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15"/>
  <workbookPr/>
  <mc:AlternateContent xmlns:mc="http://schemas.openxmlformats.org/markup-compatibility/2006">
    <mc:Choice Requires="x15">
      <x15ac:absPath xmlns:x15ac="http://schemas.microsoft.com/office/spreadsheetml/2010/11/ac" url="\\na-stor01\homedir$\bpackard\Documents\"/>
    </mc:Choice>
  </mc:AlternateContent>
  <xr:revisionPtr revIDLastSave="0" documentId="11_02CEDA3E0BF9B421ABB478628E271C6F0B5F7F2A" xr6:coauthVersionLast="47" xr6:coauthVersionMax="47" xr10:uidLastSave="{00000000-0000-0000-0000-000000000000}"/>
  <bookViews>
    <workbookView xWindow="0" yWindow="0" windowWidth="20430" windowHeight="7065" xr2:uid="{00000000-000D-0000-FFFF-FFFF00000000}"/>
  </bookViews>
  <sheets>
    <sheet name="Accessions" sheetId="1" r:id="rId1"/>
  </sheets>
  <definedNames>
    <definedName name="_xlnm._FilterDatabase" localSheetId="0" hidden="1">Accessions!$A$1:$II$15805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<sst xmlns="http://schemas.openxmlformats.org/spreadsheetml/2006/main" count="142461" uniqueCount="60739">
  <si>
    <t>Year</t>
  </si>
  <si>
    <t>ARCHON_No.</t>
  </si>
  <si>
    <t>Archive_name</t>
  </si>
  <si>
    <t>Record-creator</t>
  </si>
  <si>
    <t>Description</t>
  </si>
  <si>
    <t>date</t>
  </si>
  <si>
    <t>ref_no</t>
  </si>
  <si>
    <t>quantity</t>
  </si>
  <si>
    <t>accrual</t>
  </si>
  <si>
    <t>collection_highlight</t>
  </si>
  <si>
    <t>URL</t>
  </si>
  <si>
    <t>keyword</t>
  </si>
  <si>
    <t>Public_Record</t>
  </si>
  <si>
    <t>Transfering_body_for_Public_Record</t>
  </si>
  <si>
    <t>Quantity_in_linear_metres_of_public_records_dated_1992_and_earlier</t>
  </si>
  <si>
    <t>Quantity_in_Mb_or_Gb_of_born-digital_public_records_dated_1992_and_earlier</t>
  </si>
  <si>
    <t>Quantity_in_ linear_metres_ofl_public_records_dated_1993_to_2004</t>
  </si>
  <si>
    <t>Quantity_in_ Mb_or_Gb_of_born-digital_public_records_dated_1993_to_2004</t>
  </si>
  <si>
    <t>Quantity_of_public_records_dated_2005_to_present</t>
  </si>
  <si>
    <t>Mark_Up</t>
  </si>
  <si>
    <t>Archifau Ynys Môn/ Anglesey Archives</t>
  </si>
  <si>
    <t>Mae Mary yn cael ei geni 25.09.1921. Merch Griffith Thomas a Elizabeth Davies, Heulog Fain, Talwrn, Llanddyfnan oedd hi. Aeth Mary i Ysgol British yn Llangefni. Priodi hi Mr Griffith Evans, Penrhos, Llangristiolus ar 9fed Awst 1944 yn Llangefni. Ysgrifennodd Mary erthyglau i'r papur Bro Y Glorian. Hunodd Mary 15.01.2017</t>
  </si>
  <si>
    <t>Erthyglau gan y diweddar Mary Evans, Talwrn</t>
  </si>
  <si>
    <t>1985 - 1994</t>
  </si>
  <si>
    <t>WM/2600</t>
  </si>
  <si>
    <t>1 box file</t>
  </si>
  <si>
    <t>N</t>
  </si>
  <si>
    <t>n/a</t>
  </si>
  <si>
    <t>Author, Talwrn, Newspapers</t>
  </si>
  <si>
    <t>Church in Wales, Diocese of Bangor</t>
  </si>
  <si>
    <t>Bangor Diocesan Registers</t>
  </si>
  <si>
    <t>1849 - [late 20th]</t>
  </si>
  <si>
    <t>WPD</t>
  </si>
  <si>
    <t>29 items</t>
  </si>
  <si>
    <t>Religion, Diocese of Bangor</t>
  </si>
  <si>
    <t>Wessex Archaeology  provides archaeological and heritage services from a UK wide network of offices. Established for over 35 years Wessex Archaeology offers an services above ground, below ground and underwater</t>
  </si>
  <si>
    <t>Wessex Archaeology Project Wylfa Newydd Archaeological Archive</t>
  </si>
  <si>
    <t>2015 - 2016</t>
  </si>
  <si>
    <t>WDBA/4</t>
  </si>
  <si>
    <t>17 boxes</t>
  </si>
  <si>
    <t>Archaeology, Nuclear Power, Wylfa</t>
  </si>
  <si>
    <t>Beaumaris Town Council</t>
  </si>
  <si>
    <t>Plans Beaumaris Town Cemetery</t>
  </si>
  <si>
    <t>[c. 1940]</t>
  </si>
  <si>
    <t>WP/3/55 - 56</t>
  </si>
  <si>
    <t>2 plans</t>
  </si>
  <si>
    <t>Y</t>
  </si>
  <si>
    <t>Cemetery, Burial, Beaumaris</t>
  </si>
  <si>
    <t>Solicitors: Clement Jones &amp; Co., Menai Bridge; Glynne &amp; Co., Bangor; R. Gordon Roberts &amp; Laurie &amp; Co., Beaumaris and Llangefni; H. W. Thorton Jones &amp; Co., Bangor; J. Hugh Thomas, Beaumaris</t>
  </si>
  <si>
    <t>Title Deeds: 37 Church Street, Beaumaris and land at Bryn Afon, Penmon</t>
  </si>
  <si>
    <t>1931 - 1989</t>
  </si>
  <si>
    <t>WM/2601</t>
  </si>
  <si>
    <t>2 envelopes</t>
  </si>
  <si>
    <t>Deeds, Beaumaris, Penmon</t>
  </si>
  <si>
    <t>Ffotograffwyr Clay, [Caergybi]</t>
  </si>
  <si>
    <t>Llyfrau Capel Ebenezer M. C. Llanfaethlu</t>
  </si>
  <si>
    <t>1914 and 1922</t>
  </si>
  <si>
    <t>WD/37</t>
  </si>
  <si>
    <t>2 items</t>
  </si>
  <si>
    <t>Chapel Calvinistic Methodists, Llanfaethlu</t>
  </si>
  <si>
    <t>Cyngor Sir Ynys Môn / Isle of Anglesey County Council  - Gwasanaethau Democrataidd / Democratic Services</t>
  </si>
  <si>
    <t>Lluniau Gwanaethau Democrataidd Cyngor Sir Ynys Môn</t>
  </si>
  <si>
    <t>1980 - 2013</t>
  </si>
  <si>
    <t>WBN/1090</t>
  </si>
  <si>
    <t>32 items</t>
  </si>
  <si>
    <t>Photographs,  County Council, Democratic</t>
  </si>
  <si>
    <t>Richard Henry Williams was born in Llanfechell in 1875 to William and Mary Williams of Bryn Goleu. At 21 years old he married Elizabeth Anne Hughes of Llanddeusant. Richard joined the Anglesey Constabluary in 1900 when he was 25 years old. He worked in Holyhead where his son William Owen Williams was born. Later working as the police constable in Aberffraw Police Station</t>
  </si>
  <si>
    <t>Papurau a luniau W.O. Williams Sargent Ym Miwmares Gaol</t>
  </si>
  <si>
    <t>[c.1900] - 1986</t>
  </si>
  <si>
    <t>WM/2602</t>
  </si>
  <si>
    <t>11 items</t>
  </si>
  <si>
    <t>Police, Beaumaris, Gaol, Llanfechell, Constabulary, Holyhead, Aberffraw</t>
  </si>
  <si>
    <t>Representatives of The Right Honorable Thomas James Lord Bulkeley Baron of Beaumaris and The Right Honourable George Florance Lord Boston</t>
  </si>
  <si>
    <t>BRA Transfer of a lease by Lord Bulkeley of a house in Middx and Draft abstract of title of Lord Boston in Anglesey</t>
  </si>
  <si>
    <t>1787 and 1939</t>
  </si>
  <si>
    <t>WM/2603</t>
  </si>
  <si>
    <t>3 items</t>
  </si>
  <si>
    <t>Bulkeley, Boston, Lease, Middlesex</t>
  </si>
  <si>
    <t>Libanus Methodist Chapel was built in 1832 and rebuilt in 1850 to the design of architect Hugh Jones of Llanfechell. The chapel was extended in 1863 and again in 1903</t>
  </si>
  <si>
    <t>Marriage Registers Capel Libanus, Llanfechell</t>
  </si>
  <si>
    <t>1913 - 2004</t>
  </si>
  <si>
    <t>WD/38/1 - 2</t>
  </si>
  <si>
    <t>Chapel Calvinistic Methodists, Llanfechell, Marriage</t>
  </si>
  <si>
    <t>Pentraeth and District Labour Party and Oliver Sandys [Marguerite Florence Laura Jarvis]  formed on 10th October 1983 by members of the Llangefni Branch of the Labour Party living in Pentraeth and 3 residents of Llanddona. The branch closed in 2016</t>
  </si>
  <si>
    <t>Papers of Pentraeth and District Labour Party</t>
  </si>
  <si>
    <t>1983 - 2016</t>
  </si>
  <si>
    <t>WM/2604</t>
  </si>
  <si>
    <t>7 items</t>
  </si>
  <si>
    <t>Politics, Labour, Pentraeth</t>
  </si>
  <si>
    <t>[siop gyffredinol Llanerchymedd]</t>
  </si>
  <si>
    <t>Llyfr cownt allan o dy Maxi Roberts, Rhostrehwfa</t>
  </si>
  <si>
    <t>1816 - 1819</t>
  </si>
  <si>
    <t>WM/2444/3</t>
  </si>
  <si>
    <t>1 volume</t>
  </si>
  <si>
    <t>Accounts, Shop retail, Llanerchymedd</t>
  </si>
  <si>
    <t>Gwaith hel achau Emyr Roberts, Caerdydd</t>
  </si>
  <si>
    <t>Papurau Hugh Williams Pant y Saer a Theulu Helen Rowlands</t>
  </si>
  <si>
    <t>1885 - 2016</t>
  </si>
  <si>
    <t>WM/2605</t>
  </si>
  <si>
    <t>2 files</t>
  </si>
  <si>
    <t>Pant y Saer, Helen Rowlands, Missionary</t>
  </si>
  <si>
    <t>Bethania Methodist Chapel was built in 1832, rebuilt in 1851 and then rebuilt again in 1901</t>
  </si>
  <si>
    <t>Adroddiadau Blynyddol Capel M. C. Bethania Llangaffo</t>
  </si>
  <si>
    <t>1932 - 1991</t>
  </si>
  <si>
    <t>WD/39</t>
  </si>
  <si>
    <t>42 items</t>
  </si>
  <si>
    <t>Chapel Calvinistic Methodists, Llangaffo</t>
  </si>
  <si>
    <t xml:space="preserve">Printed for J. Dodsley in Pall-Mall in 1775 this book is described on its title page as `A Supplement to Rowlands's Mona Antiqua Restaurata' of which a second edition had been published in 1766. Referred to as the 'Dodsley' History of Anglesey the authorship of this History has been attributed to the Reverend John Thomas of Llandegai. After John Thomas's death in 1769, his manuscript seems to have been edited (some say plagiarised by Rev. Nicholas Owen born in 1752 at Llandyfrydog </t>
  </si>
  <si>
    <t>Volume: Anglesey History: A History of the Island of Anglesey from its invasion by the Romans until finally acceded to the crown of England together with a distinct description of the towns, harbours villages and other remarkable places in it and of several antiquities relating thereto never before made public serving as a supplement to Rowland's Mona Antiqua Restaurata to which also are added memoirs of Owen Glendower.</t>
  </si>
  <si>
    <t>WDAAW</t>
  </si>
  <si>
    <t>1 item</t>
  </si>
  <si>
    <t xml:space="preserve">History, Romans, Mona, Owen [Owain] Glendower [Glyndwr] </t>
  </si>
  <si>
    <t>Morol - The Institute of Welsh Maritime Historical Studies hold this lecture every two years in the maritime heritage village of Moelfre to commemorate the contribution of Aled Eames to Welsh maritime history</t>
  </si>
  <si>
    <t xml:space="preserve">Booklet: Aled Eames Memorial Lecture </t>
  </si>
  <si>
    <t>WM/2606</t>
  </si>
  <si>
    <t>Maritime, Shipping, Aled Eames, Moelfre, Lecture</t>
  </si>
  <si>
    <t>Richard Hughes, Ty Hen Isaf, Coedana born 1939</t>
  </si>
  <si>
    <t>Llyfr: Crynhoad o hanes Sir Fôn gan Richard Hughes, Coedana</t>
  </si>
  <si>
    <t>[c. 1911]</t>
  </si>
  <si>
    <t>WM/2607</t>
  </si>
  <si>
    <t>Richard Hughes, Coedana, Local History</t>
  </si>
  <si>
    <t>Drawing by H. Douglas Williams, Bangor from an old print and printed in aid of the church restoration fund</t>
  </si>
  <si>
    <t>Christmas Card St. Mary's Church, Llanfair P.G.</t>
  </si>
  <si>
    <t>[c. 1955]</t>
  </si>
  <si>
    <t>WM/2608</t>
  </si>
  <si>
    <t xml:space="preserve">Art, Religion, Church in Wales, Llanfairpwll, H. Douglas Williams, Restoration, </t>
  </si>
  <si>
    <t>William Hughes</t>
  </si>
  <si>
    <t>Photographs by William Hughes photographer, High Street, Llangefni</t>
  </si>
  <si>
    <t>[c. 1875]</t>
  </si>
  <si>
    <t>WSP/614/1 - 3</t>
  </si>
  <si>
    <t>Photographs, William Hughes, Llangefni</t>
  </si>
  <si>
    <t>The Methodist Church was established by John Wesley. Wesleyan Methodism, in Wales served both English and Welsh speaking communities, with parallel organisations (individual chapels linked to form Circuits, part of Districts). The North Wales District included the Amlwch and Holyhead English Circuit, Anglesey, which included the English Wesleyan Methodist Church, Cross Street, Holyhead, and the English Wesleyan Methodist Church, Amlwch</t>
  </si>
  <si>
    <t>Leaflet: Plan &amp; Directory Holyhead Methodist Church English Circuit</t>
  </si>
  <si>
    <t>WDAAA/86</t>
  </si>
  <si>
    <t>Wesleyan Methodists, English, Holyhead, Circuit</t>
  </si>
  <si>
    <t>John Griffith</t>
  </si>
  <si>
    <t>CD John Griffith yn siarad am y rhyfel Byd Cyntaf yng ngogledd Africa</t>
  </si>
  <si>
    <t>[c. 1975]</t>
  </si>
  <si>
    <t>WM/2609</t>
  </si>
  <si>
    <t>1 CD</t>
  </si>
  <si>
    <t>John Griffith, Oral History, World War One</t>
  </si>
  <si>
    <t>Bethania Independent Chapel was first built in 1795, enlarged in 1823 and rebuilt in 1844</t>
  </si>
  <si>
    <t>Eitemau Capel Bethania (A) Llanddeusant</t>
  </si>
  <si>
    <t>1916 and           [post 1945]</t>
  </si>
  <si>
    <t>WD/40</t>
  </si>
  <si>
    <t>Independent Chapel, Llanddeusant</t>
  </si>
  <si>
    <t>J. Clay, Caergybi ac eraill</t>
  </si>
  <si>
    <t>Lluniau: Lewis Owen Jones, mab Ellen Jones a Robert Owen Jones, Wylfa Villa, Llannerchymedd. Hefyd Edith May Pritchard yr unig merch Mr Edward Pritchard a'i wraig Caroline Cook o George Inn, Bodedern, gynt o Needham Market, Ipswich.</t>
  </si>
  <si>
    <t>[c. 1906] - [c. 1918]</t>
  </si>
  <si>
    <t>WM/2610</t>
  </si>
  <si>
    <t>5 items</t>
  </si>
  <si>
    <t>Photographs, Lewis Owen Jones, Llanerchymedd, Photographer J. Clay, Holyhead, Bodedern</t>
  </si>
  <si>
    <t xml:space="preserve">In England and Wales, urban and rural districts were created in 1894 (by the Local Government Act) as subdivisions of administrative counties. Borough, Urban and Rural District Councils were all authorised to levy and collect rates to pay for council services. Area Assessment Committees replaced the Poor Law Unions for valuation purposes under the Rating and Valuation Act 1925. From the 1950s valuation lists were prepared by the government’s District Valuation Offices although they continued to be collected by local authorities. Under the General Rate Act 1967, valuations were based on the nominal rental value of the property </t>
  </si>
  <si>
    <t>Urban and Rural District Council Valuation Books</t>
  </si>
  <si>
    <t>1962 - 1984</t>
  </si>
  <si>
    <t>WBG/2/40a WBC/2/47a WBH/2/27c WBK/2/4a WBF/2/126 WBE/2/65a WBD/2/67a WBJ/2/68 WBL/160b-c</t>
  </si>
  <si>
    <t>Urban and Rural District Councils, Valuation, Rates</t>
  </si>
  <si>
    <t>Robert Gwalchmai in the USA and families in Gwalchmai, Anglesey</t>
  </si>
  <si>
    <t>Part of the North Wales Chronicle Newspaper for 13th June 1874 and a pack relating to the village of Gwalchmai and Canadian families with the surname Gwalchmai</t>
  </si>
  <si>
    <t>1874 and 1999</t>
  </si>
  <si>
    <t>WM/2004</t>
  </si>
  <si>
    <t>25 items</t>
  </si>
  <si>
    <t>Family History, Surname research, Gwalchmai, Canada, USA</t>
  </si>
  <si>
    <t>The Round Table Amlwch Branch</t>
  </si>
  <si>
    <t>Llyfrau Cofnodion Y Ford Gron/Round Table Amlwch</t>
  </si>
  <si>
    <t>1949 and 2003</t>
  </si>
  <si>
    <t>WM/2482</t>
  </si>
  <si>
    <t>Round Table, Charity, Amlwch</t>
  </si>
  <si>
    <t>John Wickens (1864 - 1936) took over his father-in-law’s business at Upper Bangor and later opened a new studio called the Retina Studio at 2 College Road, Upper Bangor. By 1903 he was also the owner of the Photographic Studio at 43 High Street, Bangor. H</t>
  </si>
  <si>
    <t>Photographs Menai Bridge Football teams</t>
  </si>
  <si>
    <t>1912 - 1947</t>
  </si>
  <si>
    <t>WM/2595</t>
  </si>
  <si>
    <t>Menai Bridge, Photographs, Football, John Wickens</t>
  </si>
  <si>
    <t>Mair Morris (20th May 1925 - 12th February 2016)</t>
  </si>
  <si>
    <t>Casgliad y Diweddar Mair Morris</t>
  </si>
  <si>
    <t>1810 - 1982</t>
  </si>
  <si>
    <t>WDAAZ</t>
  </si>
  <si>
    <t>14 items</t>
  </si>
  <si>
    <t>Mair Morris</t>
  </si>
  <si>
    <t>[photographer possibly [?] Cole]</t>
  </si>
  <si>
    <t>Lluniau Porthaethwy: English Presbyterian Church and 'A Field day'</t>
  </si>
  <si>
    <t>1875 and [c. 1920]</t>
  </si>
  <si>
    <t>WSF/534-535</t>
  </si>
  <si>
    <t>Photographs, Menai Bridge, Sport, Religion, Presbyterian</t>
  </si>
  <si>
    <t>Owen Williams</t>
  </si>
  <si>
    <t>Papers of Owen Williams Garreg Wen, Llanfaelog</t>
  </si>
  <si>
    <t>[c. 1890] - [c. 1936]</t>
  </si>
  <si>
    <t>WM/2611</t>
  </si>
  <si>
    <t>18 items</t>
  </si>
  <si>
    <t>Owen Williams, Llanfaelog</t>
  </si>
  <si>
    <t>George Washington Bacon      (1830 - 1922) was an American mapmaker and publisher who developed a successful business producing maps of London. Around 1900, G. W. Bacon was purchased by the Scottish publishing house of W.&amp; A.K. Johnston and incorporated into the Bacon brand into their own</t>
  </si>
  <si>
    <t>Bacon's Excelsior Map of Wales and Monmouthshire</t>
  </si>
  <si>
    <t>[c. 1900]</t>
  </si>
  <si>
    <t>WCD/470</t>
  </si>
  <si>
    <t>Maps, Bacon, Monmouthshire</t>
  </si>
  <si>
    <t>George Roberts, Broneirian, Porth Amlwch</t>
  </si>
  <si>
    <t>Casgliad George Roberts, Broneirian, Porth Amlwch</t>
  </si>
  <si>
    <t>1899 - 1933</t>
  </si>
  <si>
    <t>WM/2612</t>
  </si>
  <si>
    <t>14 books and 1 file</t>
  </si>
  <si>
    <t>George Roberts, Amlwch Port, Shipping, Port Authorities</t>
  </si>
  <si>
    <t>Messrs S. R. Dew and Prothero, Solicitors, Valley on behalf of the Paynter family</t>
  </si>
  <si>
    <t xml:space="preserve">Papurau Teulu Paynter o'r cwmni S. R. Dew </t>
  </si>
  <si>
    <t>[c. 1762] - [c. 1940]</t>
  </si>
  <si>
    <t>WDBC</t>
  </si>
  <si>
    <t>1 large metal trunk full</t>
  </si>
  <si>
    <t>Solicitors, Paynter, Deeds</t>
  </si>
  <si>
    <t>Dragon Amateur Radio Club and The Welsh postal History Society</t>
  </si>
  <si>
    <t>Recordings made y Dragon Amateur Radio and Newsletters of the Welsh Postal History Society</t>
  </si>
  <si>
    <t>[c. 1986 - c. 2006] [c. 1978 - c. 2016]</t>
  </si>
  <si>
    <t>WM/2613</t>
  </si>
  <si>
    <t>1 box and      1 bag</t>
  </si>
  <si>
    <t>Radio, Clubs, Post, Societies, Broadcasting</t>
  </si>
  <si>
    <t>Mr J. C. D. Smith</t>
  </si>
  <si>
    <t>Photograph of Carved wooden pew at Llaneilian Church</t>
  </si>
  <si>
    <t>1964 Sep. 10</t>
  </si>
  <si>
    <t>WSH/8/90</t>
  </si>
  <si>
    <t>Church, Pews, Carving, Photograph, Llaneilian</t>
  </si>
  <si>
    <t>Gruffydd Aled Williams, BA, PhD, FLSW (born 1943) specializes in Welsh medieval poetry and Renaissance literature</t>
  </si>
  <si>
    <t xml:space="preserve">Erthygl Hen Ffeirdd Yn Llys Aberffraw </t>
  </si>
  <si>
    <t>1971 - 1992</t>
  </si>
  <si>
    <t>WM/2614</t>
  </si>
  <si>
    <t>4 items</t>
  </si>
  <si>
    <t>Gruffydd Aled Williams, Aberffraw, Medieval Wales</t>
  </si>
  <si>
    <t>Lluniau Ysgol Llanddeusant a Chor y Plant Machreth</t>
  </si>
  <si>
    <t>1927 - 1928</t>
  </si>
  <si>
    <t>WSP/615</t>
  </si>
  <si>
    <t>Photographs, Education, Llanddeusant, Choirs, Children, J. Clay, Holyhead</t>
  </si>
  <si>
    <t>Merched y Wawr (Daughters of the Dawn) is a voluntary, non-political, organisation for women in Wales. It is similar to the Women's Institute but its activities are conducted through the medium of Welsh. Its aims are to promote women's issues and to support culture, education and the arts in Wales</t>
  </si>
  <si>
    <t>Llyfr Cofnodion Merched Y Wawr Caergybi</t>
  </si>
  <si>
    <t>1969 - 1983</t>
  </si>
  <si>
    <t>WM/1823/8/1</t>
  </si>
  <si>
    <t>Merched y Wawr, Women's Institutes, culture, arts, education</t>
  </si>
  <si>
    <t>J. S. Laurie and Co. Solicitors Llangefni. John Stewart Laurie, of Plas Meigan, Beaumaris, Anglesey, was a solicitor (active 1904), founding J. S. Laurie and Company, Beaumaris, Solicitors, using Tynygongl house, Beaumaris, as its office. He was married to Mary Laurie of The Old Church House, Woodstock, Oxfordshire. They had four children, (Andrew) James Laurie, Annie Laurie, Jessie Laurie and Margaret Eliza Laurie</t>
  </si>
  <si>
    <t>Papurau Maesyllan Bodwrog</t>
  </si>
  <si>
    <t>1769 - 1955</t>
  </si>
  <si>
    <t>WM/2615</t>
  </si>
  <si>
    <t>1 bundle</t>
  </si>
  <si>
    <t>Solicitors, Bodwrog, Maesyllan</t>
  </si>
  <si>
    <t>Ganwyd Arthur J. Evans MBE yn Rhostryfan Sir Gaernarfon. Dechreuodd ei yrfa Llywodraeth Leol yng Nghaernarfon, ond yn 1943 daeth yn Brif Weithredwr a Chlerc Cyngor Dinesig Llangefni, tan ei ddiddymu yn 1974 (pan gafodd ei gyfrifoldebau eu rhannu rhwng Cyngor Sir Gwynedd a Cyngor Tref Llangefni). Cafodd ei anrhydeddu ag MBE yn 1962. Roedd yn briod a Gwyneth, a roedd ganddo un ferch, Dilys Wyn Shaw (ganwyd c.1941). Cyhoeddodd gyfrol o hanes Llangefni ers yr Ail Ryfel Byd, Tu Hwnt i'r Llenni (1983)</t>
  </si>
  <si>
    <t>Papurau uchwanegol Mr Arthur John Evans</t>
  </si>
  <si>
    <t>[c. 1880 - c. 1979]</t>
  </si>
  <si>
    <t>WDAAH</t>
  </si>
  <si>
    <t>1 box</t>
  </si>
  <si>
    <t>Arthur John Evans, Llangefni, Councils, Literature</t>
  </si>
  <si>
    <t>King of Arms is the senior rank of an officer of arms. In many heraldic traditions only a King of Arms has the authority to grant armorial bearings and certify genealogies or noble titles</t>
  </si>
  <si>
    <t>Deeds William Thomas and R. J. Thomas</t>
  </si>
  <si>
    <t>1879 - 1919</t>
  </si>
  <si>
    <t>WM/2616</t>
  </si>
  <si>
    <t>Heraldry, Coats of Arms, Genealogies, Titles, Nobles, Deeds, William Thomas</t>
  </si>
  <si>
    <t>Staff at Ysgol Llanfachraeth</t>
  </si>
  <si>
    <t>Ysgol Llanfachraeth</t>
  </si>
  <si>
    <t>1945 - 2014</t>
  </si>
  <si>
    <t>WA/</t>
  </si>
  <si>
    <t>2 boxes</t>
  </si>
  <si>
    <t>Education, Llanfachraeth</t>
  </si>
  <si>
    <t xml:space="preserve">unknown but possibly the family of Huw Thomas, Plas Thelwal, Benllech </t>
  </si>
  <si>
    <t>Photographs of police digging up the sand in Traeth Coch where a body was found</t>
  </si>
  <si>
    <t>1945 Oct. 28</t>
  </si>
  <si>
    <t>WSH/11/193</t>
  </si>
  <si>
    <t>Police, Murder,  dead body, Tractor, Beach, Red Wharf Bay, Benllech</t>
  </si>
  <si>
    <t>Anglesey Mining Plc owns Mynydd Parys mine near Amwlch Anglesey and has interest in mining projects in Sweden and Canada</t>
  </si>
  <si>
    <t>Annual Report Anglesey Mining plc</t>
  </si>
  <si>
    <t>WM/2369/8</t>
  </si>
  <si>
    <t>Mining, Mynydd Parys, Amlwch</t>
  </si>
  <si>
    <t>Pwyllgor Eisteddfod Gadeiriol Môn, Llanfechell</t>
  </si>
  <si>
    <t>Llyfryn Eisteddfod Gadeiriol Môn, Llanfechell</t>
  </si>
  <si>
    <t>WM/2617</t>
  </si>
  <si>
    <t>Eisteddfod, Culture, Arts, Music, Poetry, Llanfechell</t>
  </si>
  <si>
    <t>Alfred Price</t>
  </si>
  <si>
    <t xml:space="preserve">CD lluniau o becws y Berffro </t>
  </si>
  <si>
    <t>WSJ/1/100</t>
  </si>
  <si>
    <t>Alfred Price, Bakers, Aberffraw</t>
  </si>
  <si>
    <t>Anglesey Needlework Guild</t>
  </si>
  <si>
    <t>Account Book: Anglesey Needlework Guild</t>
  </si>
  <si>
    <t>1901 - 1937</t>
  </si>
  <si>
    <t>WM/2618</t>
  </si>
  <si>
    <t>Crafts, Needlework, Guilds</t>
  </si>
  <si>
    <t>A monthly Welsh language religious periodical serving the children of the Calvinistic Methodists that also had a large circulation amongst children of other denominations. The main contents were articles on religion, history and the natural world, poetry and music. Editors were Thomas Levi (1825 - 1916), the minister and poet, Robert David Rowland (Anthropos, 1853 - 1944), and the minister and poet, William Nantlais Williams (1874 - 1959)</t>
  </si>
  <si>
    <t>Llyfrynnau: Y Drysorfa, Trysorfa y Plant</t>
  </si>
  <si>
    <t>1876 - 1915</t>
  </si>
  <si>
    <t>WM/2619</t>
  </si>
  <si>
    <t>28 items</t>
  </si>
  <si>
    <t>Calvinistic Methodists, Sunday Schools, Children, Trysorfa, Religion</t>
  </si>
  <si>
    <t>Robert Parry, the original owner of the surveyed land, was born in 1771 to Harry Williams (as the son of Harry, his last name became Parry) and Margaret Bulkeley at Nant Uchaf Farm, Llaneugrad, Anglesey. He married Elinor Thomas in 1815 and farmed at Frigan Farm, Brynteg, but he also quarried stone for millstones to be sold in the UK and abroad.  His father had also done some quarrying of stones on a much smaller scale in the later 1770s. It appears that much of the land documented in the book of maps was for the purpose of Robert Parry's millstone business</t>
  </si>
  <si>
    <t>Map and survey of lands of Robert Parry</t>
  </si>
  <si>
    <t>1814 - 1827</t>
  </si>
  <si>
    <t>WM/2290</t>
  </si>
  <si>
    <t>Maps, Plans, Deeds, Landholding, Robert Parry,</t>
  </si>
  <si>
    <t>Sefydlwyd Capel Annibynwyr Tabernacl Newydd yng Nghergybi yn 1866</t>
  </si>
  <si>
    <t>Llyfrau Capel Y Tabernacl (A) Caergybi</t>
  </si>
  <si>
    <t>1888 - 1985</t>
  </si>
  <si>
    <t>WM/1267/9 - 10</t>
  </si>
  <si>
    <t>97 items</t>
  </si>
  <si>
    <t>Chapel, Independent, Religion, Holyhead</t>
  </si>
  <si>
    <t>Blaenoriaid y capeli</t>
  </si>
  <si>
    <t>Llyfrau Capel Horeb (B) Llanddeusant a Capel Gwyn (B) Bryngwran</t>
  </si>
  <si>
    <t>1859 - 2005</t>
  </si>
  <si>
    <t>WM/1962/5    WD/41</t>
  </si>
  <si>
    <t>Baptist Chapels, Religion, Llanddeusant, Bryngwran</t>
  </si>
  <si>
    <t>Robert Miller                                 Ysgol Uchwradd Bodedern</t>
  </si>
  <si>
    <t>Map of Anglesey by Robert Miller                                  Cylchgrawn Yr Ysgub, Ysgol Uchwradd Bodedern</t>
  </si>
  <si>
    <t>[c. 1822]      Summer 1987</t>
  </si>
  <si>
    <t>WR/424     WM/2620</t>
  </si>
  <si>
    <t>Maps, Robert Miller,School Magazines, Bodedern</t>
  </si>
  <si>
    <t>Derec Owen and David Rogers Jones</t>
  </si>
  <si>
    <t>Lluniau Amrywiol gan Derec Owen, David Rogers Jones a Don Williams</t>
  </si>
  <si>
    <t>[20th cent.]</t>
  </si>
  <si>
    <t>WSM/630/1 - 3</t>
  </si>
  <si>
    <t>2 boxes and 5 items</t>
  </si>
  <si>
    <t>Photographs, Derec Owen, David Rogers Jones</t>
  </si>
  <si>
    <t>R. Silcock &amp; Sons Limited, suppliers of Animal Feedingstuffs by Appointment to H.M. the Queen head office Stanley Hall Liverpool with works at London, Bristol, Hull, Glasgow and Belfast</t>
  </si>
  <si>
    <t>Silcock Farmer's Diaries of T. R. Owen, Llwynogan, Penmynydd</t>
  </si>
  <si>
    <t>1967 - 1968</t>
  </si>
  <si>
    <t>WM/2621</t>
  </si>
  <si>
    <t>Diary, Farming, Animal Food, Owen, Penmynydd, Llwynogan</t>
  </si>
  <si>
    <t>unknown</t>
  </si>
  <si>
    <t>Lluniau Tom Parry-Jones yn enill y cadair Eisteddfodau Rhos a Langefni</t>
  </si>
  <si>
    <t>1945 and 1957</t>
  </si>
  <si>
    <t>WSP/616</t>
  </si>
  <si>
    <t>Eisteddfod Chair, Poetry, Arts, Music, Culture, Llangefni, Tom Parry-Jones</t>
  </si>
  <si>
    <t>Blaenoiaid Capel Peniel Amlwch</t>
  </si>
  <si>
    <t>Llyfrau Capel Peniel Porth Amlwch</t>
  </si>
  <si>
    <t>[c. 1869 - c. 1974]</t>
  </si>
  <si>
    <t>WD/42</t>
  </si>
  <si>
    <t>33 items</t>
  </si>
  <si>
    <t>Chapel, Religion, Calvinistic Methodists</t>
  </si>
  <si>
    <t>Pte. Hugh Edwards</t>
  </si>
  <si>
    <t>Papurau Pte Hugh Edwards, 16th R.W.F.</t>
  </si>
  <si>
    <t>1914 - 1918</t>
  </si>
  <si>
    <t>WDAF/118</t>
  </si>
  <si>
    <t>World War One, Royal Welch Fusiliers, Hugh Edwards</t>
  </si>
  <si>
    <t>Parry, Jack, Bryn Aber, Cemlyn Bay, 1909 - [alive 1996] Hewitt, Vivian, Captain, 1888 - 1965</t>
  </si>
  <si>
    <t>Records of Jack Parry and family, Bryn Aber, Cemlyn Bay. Comprises of mainly photographs and letters of the Parry family. Also includes photographs of Captain Vivian Hewitt, the first man to fly across the Irish Sea</t>
  </si>
  <si>
    <t>[1910] - [2000]</t>
  </si>
  <si>
    <t>WDBD</t>
  </si>
  <si>
    <t>0.068m3</t>
  </si>
  <si>
    <t>Cemlyn Bay, Captain Vivian Hewitt, Aeroplanes, Motorbikes, Cars, Flight</t>
  </si>
  <si>
    <t>Cyngor Cymuned Llanddaniel</t>
  </si>
  <si>
    <t>1931 - 2016</t>
  </si>
  <si>
    <t>WP/49/9 - 16</t>
  </si>
  <si>
    <t>8 items</t>
  </si>
  <si>
    <t>Community Councils, Llanddaniel</t>
  </si>
  <si>
    <t>1) Crosville Motor Company was formed in Chester by George Crosland Taylor and his French business associate Georges de Ville, on 27 October 1906. Their first bus service, between Chester and Ellesmere Port was in 1909. Over time the company consolidated its majority share of the North Wales coastal services, buying up various smaller private companies that operated in the Crosville area. Operations in the Wirral and Chester area were sold in February 1990 to Potteries Motor Transport and the name passed into history ten years later when it was  rebranded as First Chester &amp; The Wirral. Following losses, the business was sold to Stagecoach Merseyside &amp; South Lancashire in December 2012                                 2) The Ministry of Public Building and Works [now CADW - Welsh Government's Historic Environment Service]</t>
  </si>
  <si>
    <t>Anglesey Tourist Leaflets</t>
  </si>
  <si>
    <t>1952 - 1964</t>
  </si>
  <si>
    <t>WM/2622</t>
  </si>
  <si>
    <t>10 items</t>
  </si>
  <si>
    <t>Holidays, Tourism, Coach Tours, Advertising</t>
  </si>
  <si>
    <t>Various businesses in the parish of Pentraeth</t>
  </si>
  <si>
    <t>Pentraeth related receipts</t>
  </si>
  <si>
    <t>1840 - 1890</t>
  </si>
  <si>
    <t>WM/2483/2</t>
  </si>
  <si>
    <t>3 bundles</t>
  </si>
  <si>
    <t>Traders, Retail, Receipts, Pentraeth</t>
  </si>
  <si>
    <t>Octel Amlwch served as a bromine from sea water extraction plant from 1950 until its closure in 2004</t>
  </si>
  <si>
    <t>Associated Ethyl/Octel, Amlwch</t>
  </si>
  <si>
    <t>1952 - 1997</t>
  </si>
  <si>
    <t>WM/2623</t>
  </si>
  <si>
    <t>52 items</t>
  </si>
  <si>
    <t>Amlwch, Industry, Octel, Bromine, sea water</t>
  </si>
  <si>
    <t>Cymdeithas Pysgota Cefni</t>
  </si>
  <si>
    <t>1960 - 2007</t>
  </si>
  <si>
    <t>WM/2624</t>
  </si>
  <si>
    <t>12 items</t>
  </si>
  <si>
    <t>Fishing, Llangefni, Cefni</t>
  </si>
  <si>
    <t>Environment Agency Wales          Isle of Anglesey County Council</t>
  </si>
  <si>
    <t>Local Environment Agency Plan  Planning Guidance Biodiversity &amp; Landscape</t>
  </si>
  <si>
    <t>WM/2625</t>
  </si>
  <si>
    <t>Environment Agency, Planning, County Council, Biodiversity, Landscape</t>
  </si>
  <si>
    <t>E. Wyn Hughes</t>
  </si>
  <si>
    <t>Casgliad E. Wyn Hughes, Bodlwyfan</t>
  </si>
  <si>
    <t>1985 and 1992</t>
  </si>
  <si>
    <t>WM/2626</t>
  </si>
  <si>
    <t>3 boxes</t>
  </si>
  <si>
    <t>Hughes, Bodlwyfan</t>
  </si>
  <si>
    <t>William Lloyd Lewis</t>
  </si>
  <si>
    <t>William Lloyd Lewis papers</t>
  </si>
  <si>
    <t>mid 20th cent.</t>
  </si>
  <si>
    <t>WM/2627</t>
  </si>
  <si>
    <t>1 bag</t>
  </si>
  <si>
    <t>Francis &amp; Williams photographer, Llanerchymedd; W. J. Jones, Central Studio, Holyhead and J. Clay, Holyhead</t>
  </si>
  <si>
    <t>Papurau ychwanegol Sophia Pari-Jones</t>
  </si>
  <si>
    <t>1819 - [c. 1945]</t>
  </si>
  <si>
    <t>WM/2610 add</t>
  </si>
  <si>
    <t>Photographs, Llanerchymedd, Francis, Williams</t>
  </si>
  <si>
    <t xml:space="preserve">Sheet of notes re the history of Burwen cemetery, Amlwch </t>
  </si>
  <si>
    <t>WM/2628</t>
  </si>
  <si>
    <t>Cemetery, Sexton, Burial, Burwen, Amlwch, wages</t>
  </si>
  <si>
    <t>The Women's Institute movement originated in Canada in 1897. In 1915 the National Federation of Women's Institutes (NFWI) was founded in Britain, originally as part of the Agricultural Organisation Society (AOS). The first Institute was in Llanfairpwll, Anglesey. Individual Institutes are self-governing and are grouped into county federations which together make up the NFWI. The WI encourages women to participate in community life, cultural projects and public campaigns. The Anglesey Federation of Women's Institutes was formed in 1930 and became known as the Gwynedd - Isle of Anglesey Federation from 1974</t>
  </si>
  <si>
    <t>Women's Institute additional records; records of Llangefni Town Council; Records of Memorial Institute Llangefni and Cefni Hospital League of Friends</t>
  </si>
  <si>
    <t>1931 - 2010</t>
  </si>
  <si>
    <t>WD/3/1/142 - 143 WP/44/41 - 42 WM/2629/1 - 2</t>
  </si>
  <si>
    <t>64 items</t>
  </si>
  <si>
    <t xml:space="preserve">Women's Institutes, Llangefni, Town Councils, Hospital, League of friends, </t>
  </si>
  <si>
    <t>Merched y Wawr Rhanbarth Môn a Thalwrn</t>
  </si>
  <si>
    <t>1987 - 2017</t>
  </si>
  <si>
    <t>WM/1823</t>
  </si>
  <si>
    <t>5 files and     2 envelopes</t>
  </si>
  <si>
    <t>Church of Jesus Christ of Latter Day Saints, Gaerwen</t>
  </si>
  <si>
    <t>Marriage Register Church of Jesus Christ of Latter Day Saints, Gaerwen</t>
  </si>
  <si>
    <t>1995 - 2008</t>
  </si>
  <si>
    <t>WD/43</t>
  </si>
  <si>
    <t>Religion, Marriage, Gaerwen, Jesus Christ Latter Day Saints</t>
  </si>
  <si>
    <t xml:space="preserve">John Wickens (1864 - 1936) took over his father-in-law’s business at Upper Bangor and later opened a new studio called the Retina Studio at 2 College Road, Upper Bangor. By 1903 he was also the owner of the Photographic Studio at 43 High Street, Bangor. He died in 1936 aged seventy one </t>
  </si>
  <si>
    <t>Photograph of the Interior Eglwys M.C. Penucheldref, Llansadwrn</t>
  </si>
  <si>
    <t>1907 Mai</t>
  </si>
  <si>
    <t>WSG/13/1</t>
  </si>
  <si>
    <t>Photographs, John Wickens, Religion, Calvinistic Methodists, Chapel, Llansadwrn</t>
  </si>
  <si>
    <t xml:space="preserve">Merched y Wawr Rhanbarth Môn </t>
  </si>
  <si>
    <t>2013 - 2014</t>
  </si>
  <si>
    <t xml:space="preserve">5 files </t>
  </si>
  <si>
    <t>St. John Ambulance</t>
  </si>
  <si>
    <t>St. John Ambulance Certificate of Owen Roberts, Holyhead                                       'A History of St. Ffraid's Church'</t>
  </si>
  <si>
    <t>1914                              2005</t>
  </si>
  <si>
    <t>WM/2629</t>
  </si>
  <si>
    <t>Ambulance, St. John, Holyhead, Owen Roberts, Religion, St. Ffraid, Trearddur Bay</t>
  </si>
  <si>
    <t>Various fellow students of Miss Bessie Owen</t>
  </si>
  <si>
    <t>Autograph Album [Student Teachers] Môn B.N.C. [Bangor Normal College] during WW1 to Miss Bessie Owen on the occasion of her leaving for a career in college.</t>
  </si>
  <si>
    <t>1916 - 1919</t>
  </si>
  <si>
    <t>WM/2630</t>
  </si>
  <si>
    <t>Autographs, poems, sketches, Bessie Owen, College, Bangor, Album</t>
  </si>
  <si>
    <t>Wessex Archaeology Anglesey Projects</t>
  </si>
  <si>
    <t>2007 - 2016</t>
  </si>
  <si>
    <t>WDBA/5 - 9</t>
  </si>
  <si>
    <t>6 boxes and 2 tubes</t>
  </si>
  <si>
    <t>Archaeology, Nuclear Power, Wylfa, Wind farm, Werthyr, Llangefni, Highways</t>
  </si>
  <si>
    <t>Côr Meibion y Traeth was founded in 1969 in order to compete at the Anglesey Eisteddfod which was held that year in Bro Goronwy, near Benllech, where many of the members lived. Initially rehearsals were held at the Pentraeth Primary School, translated means “beach head”, the Choir therefore, unlike most Welsh choirs, takes its name not from a town or village, but from the word “traeth” meaning “beach”</t>
  </si>
  <si>
    <t>Papurau Côr Meibion y Traeth</t>
  </si>
  <si>
    <t>1974 - 2017</t>
  </si>
  <si>
    <t>WM/2631</t>
  </si>
  <si>
    <t>Choirs, Male Voices, Benllech, Pentraeth, Beach</t>
  </si>
  <si>
    <t>Mrs Gaynor Nice, Nee Griffith</t>
  </si>
  <si>
    <t>Papurau Mrs Gaynor Nice</t>
  </si>
  <si>
    <t>1914 - 1968</t>
  </si>
  <si>
    <t>WM/2632</t>
  </si>
  <si>
    <t>428 items</t>
  </si>
  <si>
    <t>Gaynor Nice, Griffith, Holyhead, Llangefni, Llangadwaladr</t>
  </si>
  <si>
    <t>John Wickens, Bangor and Valentines Series</t>
  </si>
  <si>
    <t>Postcards showing Ivy Cottage and Penmon Priory</t>
  </si>
  <si>
    <t>[c. 1905] and 1931</t>
  </si>
  <si>
    <t>WSG/9/176 - 177</t>
  </si>
  <si>
    <t>Postcards, Penmon</t>
  </si>
  <si>
    <t>Robert Jones for the Royal British Legion</t>
  </si>
  <si>
    <t>Video tapes of the Royal British Legion Remembrance Day services at Llangefni War Memorial</t>
  </si>
  <si>
    <t>1987 - 2005</t>
  </si>
  <si>
    <t>WM/2633</t>
  </si>
  <si>
    <t>Llangefni, Rememberance, War, Memorials, Video, Royal British Legion</t>
  </si>
  <si>
    <t>Bryn Du Methodist Chapel was first built in 1795 and demolished in 1859. A second more elaborate chapel was built just 20 feet away in 1814, and a third chapel built, on the site of the first, in 1859. The fourth and present chapel was built in 1901</t>
  </si>
  <si>
    <t>Marriage Register Capel Bryn Du, Llanfaelog</t>
  </si>
  <si>
    <t>WD/36/6</t>
  </si>
  <si>
    <t>Religion, Calvinistic Methodists, Chapel, Marriage, Llanfaelog, Bryn Du</t>
  </si>
  <si>
    <t xml:space="preserve">Cyngor Sir Ynys Môn / Isle of Anglesey County Council  </t>
  </si>
  <si>
    <t>Register of Electors (Full Version)</t>
  </si>
  <si>
    <t>2017 Dec.</t>
  </si>
  <si>
    <t>WQC/E/216</t>
  </si>
  <si>
    <t>County Council, Elections</t>
  </si>
  <si>
    <t>The Menai Bridge &amp; District Civic Society was founded in 1973, part of the nationwide establishment of Civic Societies. It set about taking stock of the town’s environment and considered the threats and opportunities confronting the community.</t>
  </si>
  <si>
    <t xml:space="preserve">Menai Bridge and District Civic Society Newsletter and Memories                Photographs belonging to Ieuan Williams </t>
  </si>
  <si>
    <t>WM/2595/1/25 WM/2595/2/12 WM/2634</t>
  </si>
  <si>
    <t>1 file, 2 tapes and 2 items</t>
  </si>
  <si>
    <t>Menai Bridge, Civic, Societies, Photographs, Ieuan Williams</t>
  </si>
  <si>
    <t>miscellaneous/Amrywiol</t>
  </si>
  <si>
    <t>Fffeil o bapurau amrywiol yn cynnwys cardiau cof, rhaglenni Eisteddfoddau, Cardiau Post a Sales Catalogues ynglyn a Bull Bay</t>
  </si>
  <si>
    <t>1872 - 1997</t>
  </si>
  <si>
    <t>WM/2635</t>
  </si>
  <si>
    <t>1 file</t>
  </si>
  <si>
    <t>Bull Bay, Postcards, Lifeboat, Eisteddfod, Sales catalogue</t>
  </si>
  <si>
    <t>Archives and Special Collections, Bangor Unviersity</t>
  </si>
  <si>
    <t>Ken Lloyd Gruffydd (1939-2015) martime and medieval historian</t>
  </si>
  <si>
    <t>Research notes</t>
  </si>
  <si>
    <t>c. 1980-2015</t>
  </si>
  <si>
    <t>2017/4</t>
  </si>
  <si>
    <t>5 small boxes</t>
  </si>
  <si>
    <t>Nanney Williams Collection</t>
  </si>
  <si>
    <t>Correspondence and papers relating to the Nannau estate (Merionethshire)</t>
  </si>
  <si>
    <t>19th-20th century</t>
  </si>
  <si>
    <t>2017/5</t>
  </si>
  <si>
    <t>http://calmview.bangor.ac.uk/CalmView/TreeBrowse.aspx?src=CalmView.Catalog&amp;field=AltRefNo&amp;key=NWC</t>
  </si>
  <si>
    <t>landed estates</t>
  </si>
  <si>
    <t>J.O. Roberts(1932-2016), actor</t>
  </si>
  <si>
    <t>Stage, radio and television scripts</t>
  </si>
  <si>
    <t>1950s-1990s</t>
  </si>
  <si>
    <t>2017/7</t>
  </si>
  <si>
    <t>3 small boxes</t>
  </si>
  <si>
    <t>drama</t>
  </si>
  <si>
    <t>Dr Emyr Wyn Jones (1907-1999) heart specialist and writer</t>
  </si>
  <si>
    <t>Personal papers</t>
  </si>
  <si>
    <t>1963-1998</t>
  </si>
  <si>
    <t>2017/13</t>
  </si>
  <si>
    <t>2 small boxes</t>
  </si>
  <si>
    <t>Edward Owen Vaughan Lloyd of Rhaggatt Esq.(1857-1914)</t>
  </si>
  <si>
    <t>Illuminated coming of age album</t>
  </si>
  <si>
    <t>2017/15</t>
  </si>
  <si>
    <t>http://calmview.bangor.ac.uk/CalmView/Record.aspx?src=CalmView.Catalog&amp;id=BMSSXXI%2f40222&amp;pos=1</t>
  </si>
  <si>
    <t>International Arthurian Society (British Branch) Records</t>
  </si>
  <si>
    <t>Correspondence, financial records etc.</t>
  </si>
  <si>
    <t>1960s-1980s</t>
  </si>
  <si>
    <t>2017/17</t>
  </si>
  <si>
    <t>32 small boxes</t>
  </si>
  <si>
    <t>Arthurian studies</t>
  </si>
  <si>
    <t>Caernarfon Record Office</t>
  </si>
  <si>
    <t>Royal Humane Society</t>
  </si>
  <si>
    <t xml:space="preserve">Certificate awarded from the Royal Humane Society to John Thomas Williams for saving three from drowning in the Menai Straits </t>
  </si>
  <si>
    <t>XM13460</t>
  </si>
  <si>
    <t>n</t>
  </si>
  <si>
    <t>Royal Humane Society  Menai Straits</t>
  </si>
  <si>
    <t xml:space="preserve">Pwllheli Merched y Wawr </t>
  </si>
  <si>
    <t>Minutes and Programmes</t>
  </si>
  <si>
    <t>2000-2003, 2012-2016</t>
  </si>
  <si>
    <t>XM13036</t>
  </si>
  <si>
    <t>2 bundles</t>
  </si>
  <si>
    <t>y</t>
  </si>
  <si>
    <t>Merched y Wawr Pwllhwli</t>
  </si>
  <si>
    <t xml:space="preserve">Climbers Club </t>
  </si>
  <si>
    <t>Minutes, Newsletters and miscellaneous documents</t>
  </si>
  <si>
    <t>2015-2016</t>
  </si>
  <si>
    <t>XD52</t>
  </si>
  <si>
    <t>Climbers Club</t>
  </si>
  <si>
    <t xml:space="preserve">Welsh Highland Railway </t>
  </si>
  <si>
    <t>Timetable and plan of junction at Dinas.  Both documents defective.</t>
  </si>
  <si>
    <t>1901, 1910</t>
  </si>
  <si>
    <t>XD117</t>
  </si>
  <si>
    <t>Welsh Highland Railway</t>
  </si>
  <si>
    <t>Bangor Parish</t>
  </si>
  <si>
    <t>Baptism Register Glasinfryn Church</t>
  </si>
  <si>
    <t>1871-1988</t>
  </si>
  <si>
    <t>XPE63</t>
  </si>
  <si>
    <t>Bangor parish</t>
  </si>
  <si>
    <t xml:space="preserve">Llyn Rural District Council </t>
  </si>
  <si>
    <t xml:space="preserve">Ledger Commons Registration </t>
  </si>
  <si>
    <t>1967-1970</t>
  </si>
  <si>
    <t>Llyn RDC</t>
  </si>
  <si>
    <t>Llyn Rural District Council</t>
  </si>
  <si>
    <t>Baptism and Burial Register for Bangor Cathedral</t>
  </si>
  <si>
    <t>1800-1812</t>
  </si>
  <si>
    <t>Yr Angor</t>
  </si>
  <si>
    <t>Yr Angor - Welsh Newspaper for Merseyside and Manchester</t>
  </si>
  <si>
    <t>2006-2015</t>
  </si>
  <si>
    <t>XNewspaper</t>
  </si>
  <si>
    <t>Merseyside Welsh Manchester Welsh</t>
  </si>
  <si>
    <t>Ysgol Rhydyclafdy Rhydyclafdy</t>
  </si>
  <si>
    <t>Log Books, Admittance Registers, Punishments Book and Managaers Minute Book</t>
  </si>
  <si>
    <t>1898-1997</t>
  </si>
  <si>
    <t>XE</t>
  </si>
  <si>
    <t>Education</t>
  </si>
  <si>
    <t>Friends of Hafod y Gest Residential Home</t>
  </si>
  <si>
    <t>Minutes</t>
  </si>
  <si>
    <t>1997-2013</t>
  </si>
  <si>
    <t>XM13500</t>
  </si>
  <si>
    <t>Residential home</t>
  </si>
  <si>
    <t xml:space="preserve">Robert Thomas Griffiths, Gelli, Llanddeiniolen </t>
  </si>
  <si>
    <t>Correspondence during Second World War</t>
  </si>
  <si>
    <t>XM13502</t>
  </si>
  <si>
    <t>Second World War</t>
  </si>
  <si>
    <t>John Edmund Jones, Pengwern, Llanwnda</t>
  </si>
  <si>
    <t>Documents and photographs relating to Ty'n Llan, Llandwrogrog and  Pengwern, Saron, Llanwnda</t>
  </si>
  <si>
    <t>1800-1966</t>
  </si>
  <si>
    <t>XM13508 XS4866</t>
  </si>
  <si>
    <t>Llandwrog Llanwnda</t>
  </si>
  <si>
    <t>Lieutenant Corporal R. Jones</t>
  </si>
  <si>
    <t>Photo album 'My Days in the Service' of Lieutenant Corporal R. Jones's overseas postings whilst in the Royal Army Service Corps</t>
  </si>
  <si>
    <t>1939-1945</t>
  </si>
  <si>
    <t>XS4867</t>
  </si>
  <si>
    <t>Ysgol Tremadog School</t>
  </si>
  <si>
    <t>Photo of pupils and teancher</t>
  </si>
  <si>
    <t>XS4858</t>
  </si>
  <si>
    <t>Upper Bangor Wednesday Club</t>
  </si>
  <si>
    <t>Documents and photographs</t>
  </si>
  <si>
    <t>1978-2015</t>
  </si>
  <si>
    <t>XM13510 XS4869</t>
  </si>
  <si>
    <t>Clio Training Ship</t>
  </si>
  <si>
    <t>Photograph of boys on board the Clio Training Ship</t>
  </si>
  <si>
    <t>nd</t>
  </si>
  <si>
    <t>XS4873</t>
  </si>
  <si>
    <t>Colosieum Cinema, Porthmadog</t>
  </si>
  <si>
    <t>Poster</t>
  </si>
  <si>
    <t>2000-2002</t>
  </si>
  <si>
    <t>XM13518</t>
  </si>
  <si>
    <t>Cinema</t>
  </si>
  <si>
    <t>Dinorwig Quarry</t>
  </si>
  <si>
    <t>Log books, pay lists and adverts</t>
  </si>
  <si>
    <t>1893-1969</t>
  </si>
  <si>
    <t>XDQ</t>
  </si>
  <si>
    <t>Slate Quarry</t>
  </si>
  <si>
    <t>Caernarfon Harbour Trust,</t>
  </si>
  <si>
    <t>Minutes and Accounts</t>
  </si>
  <si>
    <t>1995-1999</t>
  </si>
  <si>
    <t>XD15</t>
  </si>
  <si>
    <t>Maritime</t>
  </si>
  <si>
    <t>Llanbedrog Community Council</t>
  </si>
  <si>
    <t>1981-2009</t>
  </si>
  <si>
    <t>XPA Llanbedrog</t>
  </si>
  <si>
    <t>3 ledgers</t>
  </si>
  <si>
    <t>Commuity Council</t>
  </si>
  <si>
    <t>County Court</t>
  </si>
  <si>
    <t>Summons Books</t>
  </si>
  <si>
    <t>1915-1967</t>
  </si>
  <si>
    <t>XLLS</t>
  </si>
  <si>
    <t>0.26m3</t>
  </si>
  <si>
    <t>Cardiff University</t>
  </si>
  <si>
    <t>Paul E E Barbier (1846-1921)</t>
  </si>
  <si>
    <t>Letters and photographs relating to the Franco-British Barbier family. Much of the archive gives an account of the Barbier family’s experience during the First World War.</t>
  </si>
  <si>
    <t>1850-1950</t>
  </si>
  <si>
    <t>6 linear metres</t>
  </si>
  <si>
    <t>http://archivesearch.cf.ac.uk/Record.aspx?src=CalmView.Catalog&amp;id=463</t>
  </si>
  <si>
    <t>Higher Education, France, WW1, language, linguistics</t>
  </si>
  <si>
    <t>Ceredigion Archives</t>
  </si>
  <si>
    <t>Ceredigion County Council</t>
  </si>
  <si>
    <t>Planning registers</t>
  </si>
  <si>
    <t>20th c</t>
  </si>
  <si>
    <t>CSC/PL (final number TBC)</t>
  </si>
  <si>
    <t>several boxes</t>
  </si>
  <si>
    <t>Unknown</t>
  </si>
  <si>
    <t xml:space="preserve">Agreement for Building a bridge at the South end of Llanychaiarn Bridge on the River Ystwith, With Plan of the bridge, Specification of Works, and Articles of Agreement </t>
  </si>
  <si>
    <t>ADX/1535</t>
  </si>
  <si>
    <t xml:space="preserve">http://www.archifdy-ceredigion.org.uk/sched/adx.1535.html </t>
  </si>
  <si>
    <t>The Tithe Commissioners / NLW</t>
  </si>
  <si>
    <t>Colour copy of the diocesan copy of Dihewyd parish tithe map and schedule.</t>
  </si>
  <si>
    <t>2017 copy of 1845 original</t>
  </si>
  <si>
    <t>ADX/1536</t>
  </si>
  <si>
    <t xml:space="preserve">http://www.archifdy-ceredigion.org.uk/sched/adx.1536.html </t>
  </si>
  <si>
    <t>Various</t>
  </si>
  <si>
    <t>Box of archival material which used to form part of the local history collections in Ceredigion Libraries</t>
  </si>
  <si>
    <t>19th &amp; 20th c.</t>
  </si>
  <si>
    <t>LIB (final number TBC)</t>
  </si>
  <si>
    <t>Aberbanc Primary School</t>
  </si>
  <si>
    <t>Records of Aberbanc Primary School: log books, admissions register, stocks and stores books and other.The school closed in 2016.</t>
  </si>
  <si>
    <t>1897-2016</t>
  </si>
  <si>
    <t>ABB</t>
  </si>
  <si>
    <t xml:space="preserve">http://www.archifdy-ceredigion.org.uk/sched/sch.abb.html </t>
  </si>
  <si>
    <t>Cymdeithas Cyn-ddisgyblion Ysgol Gynradd Aberbanc</t>
  </si>
  <si>
    <t>Llyfr/Book: Aberbanc Ein Bore Bach: Ysgol Cynradd Aberbanc 1848-2016 [History of Aberbanc Primary School which closed in 2016]. Cymdeithas Cyn-ddisgyblion Ysgol Gynradd Aberbanc, 2016</t>
  </si>
  <si>
    <t>ADX/1537</t>
  </si>
  <si>
    <t xml:space="preserve">http://www.archifdy-ceredigion.org.uk/sched/adx.1537.html </t>
  </si>
  <si>
    <t>Gerwyn Morgan</t>
  </si>
  <si>
    <t>Books by Gerwyn Morgan: 1. Beulah: The story of a Ceredigion village and its people. Aberteifi, 2016. Signed copy; 2. Beulah Remembers / Beulah yn cofio: 1914-18, 1939-45. Gerwyn Morgan 2015.</t>
  </si>
  <si>
    <t>2015 &amp; 2016</t>
  </si>
  <si>
    <t>ADX/1538</t>
  </si>
  <si>
    <t>2 vols.</t>
  </si>
  <si>
    <t xml:space="preserve">http://www.archifdy-ceredigion.org.uk/sched/adx.1538.html </t>
  </si>
  <si>
    <t>GPO / 'Eileen'</t>
  </si>
  <si>
    <t>GPO (General Post Office) congratulatory wedding telegram to Mr &amp; Mrs Green of 33 Glanyrafon Terrace, Aberystwyth from 'Eileen'</t>
  </si>
  <si>
    <t>ADX/1539</t>
  </si>
  <si>
    <t xml:space="preserve">http://www.archifdy-ceredigion.org.uk/sched/adx.1539.html </t>
  </si>
  <si>
    <t>H.H. Davies of Pier Street, Aberystwyth</t>
  </si>
  <si>
    <t xml:space="preserve">Photograph of the Wednesday Shop Assistants Football Club probably 1895/6 or 1898/9 by H.H.Davies of Pier Street, Aberystwyth. With identification guide to the sitters written at a later date. </t>
  </si>
  <si>
    <t>Late nineteenth century and later notes</t>
  </si>
  <si>
    <t>ADX/1540</t>
  </si>
  <si>
    <t xml:space="preserve">http://www.archifdy-ceredigion.org.uk/sched/adx.1540.html </t>
  </si>
  <si>
    <t>G. Croydon Marks and Ridley Henderson; A. James of Lampeter</t>
  </si>
  <si>
    <t xml:space="preserve">1. East and West Wales Railway Plans and Sections 1898 by G. Croydon Marks and Ridley Henderson. Marked 'Parish of Llanilar'; 2. Photograph of the officials and committee of the Penuwch and District Sheep Dog Trials, Thursday August 25th 1927. Photograph </t>
  </si>
  <si>
    <t>1898 &amp; 1927</t>
  </si>
  <si>
    <t>ADX/1541</t>
  </si>
  <si>
    <t xml:space="preserve">http://www.archifdy-ceredigion.org.uk/sched/adx.1541.html </t>
  </si>
  <si>
    <t>D. Evans</t>
  </si>
  <si>
    <t>Movement of Animals Book relating to the Movement of Animals (Records) Order of 1925 kept by  D. Evans, Cwmere, Talybont. It records the transfer of sheep and cattle from the farm.</t>
  </si>
  <si>
    <t>1939-1969</t>
  </si>
  <si>
    <t>ADX/ 1542</t>
  </si>
  <si>
    <t xml:space="preserve">http://www.archifdy-ceredigion.org.uk/sched/adx.1542.html </t>
  </si>
  <si>
    <t>Ticket for Grand Charity Football Match between 'Cardiganshire County Council Administrative' team and Cardiganshire Police on Park Avenue Ground. Admission 6d</t>
  </si>
  <si>
    <t>ADX/1543</t>
  </si>
  <si>
    <t xml:space="preserve">http://www.archifdy-ceredigion.org.uk/sched/adx.1543.html </t>
  </si>
  <si>
    <t>Griffith George Davies and others</t>
  </si>
  <si>
    <t>Letters, telegrams and postcards relating to the military career of Griffith George Davies, Royal Artillery who was imprisoned in Java during the second world war.</t>
  </si>
  <si>
    <t>1942-1945</t>
  </si>
  <si>
    <t>ADX/1544</t>
  </si>
  <si>
    <t>9 items</t>
  </si>
  <si>
    <t>Photograph of UCW Aberystwyth French Department staff and students 1946 with identities of some of the sitters shown on back of the photograph</t>
  </si>
  <si>
    <t>ADX/1545</t>
  </si>
  <si>
    <t xml:space="preserve">http://www.archifdy-ceredigion.org.uk/sched/adx.1545.html </t>
  </si>
  <si>
    <t>Photograph of Borth carnival crowd taken outside the Cambrian Hotel (latterly Pantyfedwen). Many in fancy dress.</t>
  </si>
  <si>
    <t>n.d. c. 1950 ?</t>
  </si>
  <si>
    <t>ADX/1546</t>
  </si>
  <si>
    <t>http://www.archifdy-ceredigion.org.uk/sched/adx.1546.html</t>
  </si>
  <si>
    <t>Conveyance of two dwelling houses in Bridge Street Aberystwyth: a sale between Revd. W.H. Sinnett and the trustes of his life estate and Mr David Williams</t>
  </si>
  <si>
    <t>2 February 1885</t>
  </si>
  <si>
    <t>ADX/1547</t>
  </si>
  <si>
    <t>NALGO</t>
  </si>
  <si>
    <t>Medal and chain of office for NALGO (National and Local Government Officers' Association) Cardiganshire, with ribbon and the names of nine of the people who acted as Chair</t>
  </si>
  <si>
    <t>1974-1982</t>
  </si>
  <si>
    <t>DSO/162</t>
  </si>
  <si>
    <t>1 item in box</t>
  </si>
  <si>
    <t>http://www.archifdy-ceredigion.org.uk/sched/dso.162.html</t>
  </si>
  <si>
    <t>Photograph of Clergy Study Circle, Llanbadarn Fawr Rural Deanery 1929-30</t>
  </si>
  <si>
    <t>EC/8</t>
  </si>
  <si>
    <t xml:space="preserve">http://www.archifdy-ceredigion.org.uk/sched/ec.08.html </t>
  </si>
  <si>
    <t>Souvenir programme of the visit of the King Edward VI and Queen  to Aberystwyth on 15 July 1937 to open the National Library of Wales</t>
  </si>
  <si>
    <t>ADX/1548</t>
  </si>
  <si>
    <t>http://www.archifdy-ceredigion.org.uk/sched/adx.1548.html</t>
  </si>
  <si>
    <t>Llanilar WI</t>
  </si>
  <si>
    <t>Further items relating to Llanilar Women's Institute: photo album of WI events, newspaper cuttings, ephemera, DVD 'Hong Kong and Melbourne', WI Life Magazine, other miscellaneous items</t>
  </si>
  <si>
    <t>2007 - 2014</t>
  </si>
  <si>
    <t>D/WI/LIR (further items)</t>
  </si>
  <si>
    <t>1 envelope</t>
  </si>
  <si>
    <t xml:space="preserve">http://www.archifdy-ceredigion.org.uk/sched/d.wi.lir.html </t>
  </si>
  <si>
    <t>Ceredigion Federation of Women's Institutes</t>
  </si>
  <si>
    <t>Ceredigion Federation of Women's Institutes, Centenary Yearbook. 2 copies</t>
  </si>
  <si>
    <t>D/WI (final number TBC)</t>
  </si>
  <si>
    <t>2 vols</t>
  </si>
  <si>
    <t>Aberystwyth shop receipts: this selection of receipts has been retained to provide evidence of businesses and prices. It is not an archive as such.</t>
  </si>
  <si>
    <t>1976-2001</t>
  </si>
  <si>
    <t>ADX/1549</t>
  </si>
  <si>
    <t>Anthony Moyes</t>
  </si>
  <si>
    <t xml:space="preserve">Articles about Crosville motor bus services and other vehicle history in Cardiganshire by Anthony Moyes, the Cardiganshire and Ceredigion public  road transport expert </t>
  </si>
  <si>
    <t>c.2000 - 2010</t>
  </si>
  <si>
    <t>ADX/1550</t>
  </si>
  <si>
    <t>1 folder</t>
  </si>
  <si>
    <t>Harry Heuser</t>
  </si>
  <si>
    <t>Two articles on George Powell of Nanteos by Harry Heuser: "Bigotry and Virtue : George Powell and the question of legacy"  from New Welsh Reader publ. December 2015; "Please don't whip me this time : The Passions of George Powell of Nanteos" from Queer Wales publ. June 2016</t>
  </si>
  <si>
    <t>ADX/1551</t>
  </si>
  <si>
    <t>http://www.archifdy-ceredigion.org.uk/sched/adx.1551.html</t>
  </si>
  <si>
    <t>Rhiannon</t>
  </si>
  <si>
    <t>Catalogue from Tregaron and Aberystwyth jewellery business Rhiannon with introduction, colour illustrations and price list.</t>
  </si>
  <si>
    <t>DB/106</t>
  </si>
  <si>
    <t>http://www.archifdy-ceredigion.org.uk/sched/db.106.html</t>
  </si>
  <si>
    <t>Llanddeiniol, Llanrhystud and Llansantffraed group of churches</t>
  </si>
  <si>
    <t>Parish Magazines from the Llanddeiniol, Llanrhystud and Llansantffraed group of churches and Llanrhystud parish church noticesheets (incomplete set).</t>
  </si>
  <si>
    <t xml:space="preserve">2009-2010 </t>
  </si>
  <si>
    <t>EC/9</t>
  </si>
  <si>
    <t>See description</t>
  </si>
  <si>
    <t xml:space="preserve">Some Family Records &amp; Pedigrees of the Lloyds of Allt yr Odyn, Castell Hywel, Ffos Y Bleiddiaid, Gilfach Wen, Llanllyr, and Waun Ifor edited by Lucy Ellen Lloyd Theakston and John Davies. Originally published Oxford by Fox, Jones and Company 1913 </t>
  </si>
  <si>
    <t>Modern facsimile reprint of a 1913 original</t>
  </si>
  <si>
    <t>ADX/1552</t>
  </si>
  <si>
    <t>http://www.archifdy-ceredigion.org.uk/sched/adx.1552.html</t>
  </si>
  <si>
    <t>Copy photographs of events in Goginan. Group photo of Goginan residents who celebrated the coronation of George VI on 15 May 1937. With list of names and identification key (two copies and one enlargement); Photo of Cor Cymysg Goginan (Goginan Mixed Choir ) n.d. but c. 1955</t>
  </si>
  <si>
    <t>modern copies of material 1937 and c.1955</t>
  </si>
  <si>
    <t>ADX/1553</t>
  </si>
  <si>
    <t>http://www.archifdy-ceredigion.org.uk/sched/adx.1553.html</t>
  </si>
  <si>
    <t>Documents relating to Llangrannog and the village of Pontagarreg. 1. Supplemental Valuation List for the parish of Llangrannog 19 February 1897; 2. Sale catalogue of properties on the Pentre Estate within the parishes of Llangrannog and Llandissiliogogo 14 July 1903; 3.Gestetner paper (mostly blank sheets) retained as an example of early document copying technology; 4. Cardiff Technical College, Department of Navigation exercise book containing worked examples for [John Oberlyn] Ceri Owen 1943-44.</t>
  </si>
  <si>
    <t>1897-1944</t>
  </si>
  <si>
    <t>ADX/1554</t>
  </si>
  <si>
    <t>http://www.archifdy-ceredigion.org.uk/sched/adx.1554.html</t>
  </si>
  <si>
    <t>The depositor</t>
  </si>
  <si>
    <t>Research on Thomas Rees Warrington, South Wales Borderers, from Aberystwyth, who served in the First World war and died 22 February 1916. Researched by the depositor.</t>
  </si>
  <si>
    <t>modern</t>
  </si>
  <si>
    <t>ADX/1555</t>
  </si>
  <si>
    <t>Three copy photographs (colour photocopies of older prints): 1. R.Ellis , The Creamery, depicting shop-front with staff. N.d. c.1925; 2.Victorious Billiard Team. Players gathered round enormous shield, inscription illegible; 3. Spectacled gentleman in three piece suit in front of wedding cake.</t>
  </si>
  <si>
    <t>Modern. Original photographs 1920-1950</t>
  </si>
  <si>
    <t>ADX/1556</t>
  </si>
  <si>
    <t>http://www.archifdy-ceredigion.org.uk/sched/adx.1556.html</t>
  </si>
  <si>
    <t>David Gorman</t>
  </si>
  <si>
    <t>Article about St. Winefride's Catholic Church, Aberystwyth: 'Save St. Winefride's!: David Gorman on a Catholic crisis in Wales and an historic occasion for the Traditional Mass' published in Mass of Ages, Number 190, Winter 2016, the quarterly publication of the Latin Mass Society.</t>
  </si>
  <si>
    <t>ADX/1018/8</t>
  </si>
  <si>
    <t>The societies</t>
  </si>
  <si>
    <t>DSO/163: Queen's Road Bowling Club (Aberystwyth) handbooks 2012-2016 DSO/19 additional: Ceredigion County Bowling Association Yearbooks 2012 &amp; 2014</t>
  </si>
  <si>
    <t>2012-2015</t>
  </si>
  <si>
    <t>DSO/163; DSO/19 addl</t>
  </si>
  <si>
    <t>6 items</t>
  </si>
  <si>
    <t>11 CD-ROMS containing recordings of Ceredigion-based youth orchestras and choirs, and one emptry CD case.</t>
  </si>
  <si>
    <t>2000-2004 approx.</t>
  </si>
  <si>
    <t>CMS/11</t>
  </si>
  <si>
    <t>Hen Gapel Aberporth and others</t>
  </si>
  <si>
    <t>Hen Gapel Aberporth (chapel) reports 1968-2006 (some gaps) and other material</t>
  </si>
  <si>
    <t>1954, 1968-2006</t>
  </si>
  <si>
    <t>ANC/79</t>
  </si>
  <si>
    <t>The Thomas family and others</t>
  </si>
  <si>
    <t>Papers relating to the Thomas maritime family of Aberystwyth.</t>
  </si>
  <si>
    <t>19th c</t>
  </si>
  <si>
    <t>ADX/1557</t>
  </si>
  <si>
    <t>W.J. Lewis, possibly others</t>
  </si>
  <si>
    <t>Slides, reels, tapes, 35mm film re mining &amp; geography</t>
  </si>
  <si>
    <t>WJL addl.</t>
  </si>
  <si>
    <t>New Quay Town Council</t>
  </si>
  <si>
    <t xml:space="preserve">Minutes of New Quay Town Council </t>
  </si>
  <si>
    <t>1996-2001</t>
  </si>
  <si>
    <t>NQT/1</t>
  </si>
  <si>
    <t xml:space="preserve">1 file </t>
  </si>
  <si>
    <t xml:space="preserve">http://www.archifdy-ceredigion.org.uk/sched/nqt.01.html </t>
  </si>
  <si>
    <t>Peter Henley and others</t>
  </si>
  <si>
    <t>File containing the manuscript (typed), working notes, and illustrations of Aber Prom by Peter Henley; Ephemera relating to Aberystwyth - further items.</t>
  </si>
  <si>
    <t>ADX/1478 addl.</t>
  </si>
  <si>
    <t>1 file &amp; 1 box</t>
  </si>
  <si>
    <t>OS, the sale agents</t>
  </si>
  <si>
    <t xml:space="preserve">1. Plan of Blaenpant Estate taken from sales particulars dated 4 July 1914. Very poor condition. 2-3. Canvas-backed map in two parts of Llandygwydd parish, composed of OS County Series 25'' maps </t>
  </si>
  <si>
    <t>Early 20th c</t>
  </si>
  <si>
    <t>ADX/1558</t>
  </si>
  <si>
    <t>http://www.archifdy-ceredigion.org.uk/sched/adx.1558.html</t>
  </si>
  <si>
    <t>Aberystwyth Corporation; Ceredigion Archives</t>
  </si>
  <si>
    <t>1. Proof copy (version 1) of the Aberystwyth Official Guide and Souvenir facsimile reprint by Ceredigion Archives, part of Explore Your Archives 2015 campaign. 2. Final version of the reprint (2nd edition)</t>
  </si>
  <si>
    <t>1924; 2015</t>
  </si>
  <si>
    <t>CSC/RO/2</t>
  </si>
  <si>
    <t>1 vol</t>
  </si>
  <si>
    <t xml:space="preserve">http://www.archifdy-ceredigion.org.uk/sched/csc.ro.2.html </t>
  </si>
  <si>
    <t>Pickfords of Aberystwyth</t>
  </si>
  <si>
    <t>Group photograph of induction at Llangorwen c. 1934, depicting clergymen with Bishop Prosser in the centre. Also sheet identifying most of those present. Photograph by Pickford of Aberystwyth.</t>
  </si>
  <si>
    <t>EC/10</t>
  </si>
  <si>
    <t>http://www.archifdy-ceredigion.org.uk/sched/ec.10.html</t>
  </si>
  <si>
    <t>Two wallpaper samples, no provenance no date but probably dating from first quarter of the twentieth century.</t>
  </si>
  <si>
    <t>c.1920 ?</t>
  </si>
  <si>
    <t>MUS/408</t>
  </si>
  <si>
    <t>Photocopies of extracts from a variety of sources all relating to the waterfall and Pwll Caradoc at Tyn-y-Graig, Ceredigion</t>
  </si>
  <si>
    <t>19th -20th century, collected 1987</t>
  </si>
  <si>
    <t>MUS/409</t>
  </si>
  <si>
    <t>Donald Davies / CTA</t>
  </si>
  <si>
    <t>Newspaper articles on the Whitland and Cardigan Railway by Donald Davies, originally in the Cardigan &amp; Teifiside Advertiser</t>
  </si>
  <si>
    <t>MUS/427</t>
  </si>
  <si>
    <t>Photocopies  of printed material relating to Thomas Bushell and the Aberystwyth Mint</t>
  </si>
  <si>
    <t>Originally 18th - 20th century. Copies 1988</t>
  </si>
  <si>
    <t>MUS/198</t>
  </si>
  <si>
    <t>Aberystwyth and Cardiganshire tourism ephemera from the 1932 holiday of Mr &amp; Mrs Maurice Risdale of Wetherby, Yorkshire. They appear to have stayed at 8 Marine Terrace for their holiday</t>
  </si>
  <si>
    <t>1931-1932</t>
  </si>
  <si>
    <t>ADX/1559</t>
  </si>
  <si>
    <t>Research on public sculptures depicting Edward VIII (there is a rare statue of the monarch in Aberystwyth)</t>
  </si>
  <si>
    <t>1984-1986</t>
  </si>
  <si>
    <t>MUS/450</t>
  </si>
  <si>
    <t>John M. Davies</t>
  </si>
  <si>
    <t>Headed invoices paper for John M. Davies, Maelota House, 1, Francis Street, New Quay, 'Family Grocer, Cheese and Butter Merchant'. Some annotations and doodles.</t>
  </si>
  <si>
    <t>1910s</t>
  </si>
  <si>
    <t>MUS/451</t>
  </si>
  <si>
    <t>5 ff</t>
  </si>
  <si>
    <t>Photographs and ephemera</t>
  </si>
  <si>
    <t>early-mid 20th c</t>
  </si>
  <si>
    <t>MUS/452</t>
  </si>
  <si>
    <t>Mrs. Thomas and others</t>
  </si>
  <si>
    <t>Documents relating to Mrs Eleanor (Ella) Thomas (formerly Davies) of 37 Bridge St. Lampeter</t>
  </si>
  <si>
    <t>1885-1970s</t>
  </si>
  <si>
    <t>MUS/453</t>
  </si>
  <si>
    <t>Aberbanc Primary School (closed 2016) attendance registers. Sample retained: the earliest registers (1975) and thereafter 1980, 1990, 2000, 2005.</t>
  </si>
  <si>
    <t>1975-2005</t>
  </si>
  <si>
    <t>ABB/AR</t>
  </si>
  <si>
    <t>Ceredigion WIs</t>
  </si>
  <si>
    <t>Annual report forms for individual branches of Ceredigion Women's Institutes (two series, old and newer)</t>
  </si>
  <si>
    <t>1930-2000</t>
  </si>
  <si>
    <t>14 boxes</t>
  </si>
  <si>
    <t>Cilcennin School Board</t>
  </si>
  <si>
    <t>Minute books of the Cilcennin School Board: 1. 1875-1891 (146aa); 2. 1891-1902 (146ab)</t>
  </si>
  <si>
    <t>1875-1902</t>
  </si>
  <si>
    <t>146aa, 146ab</t>
  </si>
  <si>
    <t xml:space="preserve">http://www.archifdy-ceredigion.org.uk/sched/sch.cil.html </t>
  </si>
  <si>
    <t>Large volume containing Welsh and other ballads, poems and other printed pamphlets and ephemera collected by the donor and pasted into the volume.</t>
  </si>
  <si>
    <t>various</t>
  </si>
  <si>
    <t>DLJ (further records)</t>
  </si>
  <si>
    <t>The researcher</t>
  </si>
  <si>
    <t>Researcher's notes relating to and images from the Margot James collection</t>
  </si>
  <si>
    <t>ADX/1560</t>
  </si>
  <si>
    <t>4 CDs</t>
  </si>
  <si>
    <t>Cwmpadarn School/Ceredigion Museum/others</t>
  </si>
  <si>
    <t>Photographs of Llanbadarn fawr (later Cwmpadarn) pupils. Folder of material received from Ceredigion Museum relating to the history of Llanbadarn Fawr, assembled following a visit by Michael Freeman, then Curator of Ceredigion Museum, to the school.</t>
  </si>
  <si>
    <t>CDC/ED/22</t>
  </si>
  <si>
    <t>Parchment apprenticeship indenture of William Bland of Poplar Row, Aberystwyth who is to be apprenticed to Messrs. J &amp; J Gibson of Terrace Road and 26 North Parade, Aberystwyth, to be taught Printing and Machining.</t>
  </si>
  <si>
    <t>ADX/1561</t>
  </si>
  <si>
    <t xml:space="preserve">http://www.archifdy-ceredigion.org.uk/sched/adx.1561.html </t>
  </si>
  <si>
    <t>Depositor's research on the Hughes families of wool weavers of Llanbadarn Fawr. Also covering letter (not to be produced)</t>
  </si>
  <si>
    <t>ADX/1562</t>
  </si>
  <si>
    <t xml:space="preserve">Group photograph of pupils of the Lampeter Boys' School ('Group III') outside what appears to be the school building, flanked by a man holding a baby and a woman, presumably the schoolmaster and his wife, whose clothing suggests late 19th / early 20th century </t>
  </si>
  <si>
    <t>Late 19th - late 20th c.</t>
  </si>
  <si>
    <t>ADX/1563</t>
  </si>
  <si>
    <t>http://www.archifdy-ceredigion.org.uk/sched/adx.1563.html</t>
  </si>
  <si>
    <t>Tegwyn Davies / Y Lolfa</t>
  </si>
  <si>
    <t>Book: Y Llew a'i Deulu: Hanes Lewis Morris yng Ngheredigion by Tegwyn Jones. Y Lolfa 1982.</t>
  </si>
  <si>
    <t>ADX/1564</t>
  </si>
  <si>
    <t>http://www.archifdy-ceredigion.org.uk/sched/adx.1564.html</t>
  </si>
  <si>
    <t>Grapevine</t>
  </si>
  <si>
    <t>Magazine: Grapevine: Digwyddiadau, newyddion a barn Llambed bob mis / Lampeter's events news and views monthly. Mawrth/March 2014</t>
  </si>
  <si>
    <t>ADX/1565</t>
  </si>
  <si>
    <t>http://www.archifdy-ceredigion.org.uk/sched/adx.1565.html</t>
  </si>
  <si>
    <t>Post Office</t>
  </si>
  <si>
    <t>Aberystwyth Post Office consultation: Circular letter from the Post Office to its Aberystwyth customers about the proposed (and eventually effected) closure of Aberystwyth's Crown Post Office and its replacement by a branch to be located in WH Smiths in Terrace Road.</t>
  </si>
  <si>
    <t>ADX/1566</t>
  </si>
  <si>
    <t>http://www.archifdy-ceredigion.org.uk/sched/adx.1566.html</t>
  </si>
  <si>
    <t>Greetings card with a painting by Borth-based artist Muriel Delahaye. Biographical note on reverse. Inscribed with birthday wishes to the depositor.</t>
  </si>
  <si>
    <t>c. 2014</t>
  </si>
  <si>
    <t>ADX/1567</t>
  </si>
  <si>
    <t>http://www.archifdy-ceredigion.org.uk/sched/adx.1567.html</t>
  </si>
  <si>
    <t>Ieuan Felix</t>
  </si>
  <si>
    <t>Three short memoirs about Penllwyn by Ieuan Felix. 1. Y Mochyn a'r Dyn Hysbus / The Pig and the Conjuror; 2. Electricity Arrives to Parts of Penllwyn Village Ceredigion; 3. Piped Water arrives in Melindwr Terrace, Dolypandy and as far as Maesbangor Farm in Penllwyn Ceredigion around 1926</t>
  </si>
  <si>
    <t>2017 but relates events in the 1920s</t>
  </si>
  <si>
    <t>ADX/1568</t>
  </si>
  <si>
    <t>http://www.archifdy-ceredigion.org.uk/sched/adx.1568.html</t>
  </si>
  <si>
    <t>Ceredigion Merched y Wawr</t>
  </si>
  <si>
    <t>Minutes of Ceredigion area committees of Merched y Wawr</t>
  </si>
  <si>
    <t>2004-2013</t>
  </si>
  <si>
    <t>DSO/34</t>
  </si>
  <si>
    <t>Mounted Edwardian period group photograph of wedding guests and the bride and groom outside Awelfor, Cliff Terrace, Aberystwyth. Part of the Aberystwyth Yesterday (ABY) collection which had become separated from the main collection and was found in a junk shop in Machynlleth</t>
  </si>
  <si>
    <t>ABY/X (final number TBC)</t>
  </si>
  <si>
    <t>Leaflets, flyers and other political ephemera relating to the local elections held in May 2017</t>
  </si>
  <si>
    <t>ADX/1569</t>
  </si>
  <si>
    <t>Leaflets, posters and other ephemera relating to the UK general election on 8 June 2017</t>
  </si>
  <si>
    <t>ADX/1570</t>
  </si>
  <si>
    <t>Bicentenary Celebration Committee of Bethel Chapel, Talybont</t>
  </si>
  <si>
    <t>Book: Bethel 1803-2003, published by the Bicentenary Celebration Committee of Bethel Chapel, Talybont, and containing a history of the chapel. Welsh language.</t>
  </si>
  <si>
    <t>ANC/80</t>
  </si>
  <si>
    <t>1 gyfrol/volume</t>
  </si>
  <si>
    <t xml:space="preserve">http://www.archifdy-ceredigion.org.uk/sched/anc.080.html </t>
  </si>
  <si>
    <t>Photographs 1. Son of Benjamin Evans (overpainted to resemble an oil painting); 2. Aberaeron schoolchildren dressed as gypsies; 3. Felinfach schoolchildren; 4. Aberaeron Celebration of the Relief of Mafeking (May 1900) by Arthur Squibbs of New Quay</t>
  </si>
  <si>
    <t>Victorian</t>
  </si>
  <si>
    <t>John Roberts, Manchester House, Aberaeron</t>
  </si>
  <si>
    <t>John Roberts, Draper, (Manchester House, Aberaeron): 1. Shop ledger recording transactions, deliveries and returns 1890-1900; 2. Shop ledger recording daily takings 1907-1931</t>
  </si>
  <si>
    <t>1890-1931</t>
  </si>
  <si>
    <t>DB/72 addl</t>
  </si>
  <si>
    <t>T &amp; J Davies, Gwelfor House, Aberaeron</t>
  </si>
  <si>
    <t>Business ledger, probably of ?T &amp; J Davies, Gwelfor House, Aberaeron, ?Ironmonger, recording credit accounts and moneys due to be paid.</t>
  </si>
  <si>
    <t>1878-1879</t>
  </si>
  <si>
    <t>DB/107</t>
  </si>
  <si>
    <t>1 vol.</t>
  </si>
  <si>
    <t xml:space="preserve">http://www.archifdy-ceredigion.org.uk/sched/db.107.html </t>
  </si>
  <si>
    <t>John Davies, London House, Aberaeron</t>
  </si>
  <si>
    <t>John Davies, London House, Aberaeron, Draper and Grocer: 7 ledgers of insurance policies issued by John Davies as broker, 1880s-1900s and photocopy of photograph of John Davies and his family, c. 1900</t>
  </si>
  <si>
    <t>1880s-1900s</t>
  </si>
  <si>
    <t>DB/108</t>
  </si>
  <si>
    <t>The County Court (?)</t>
  </si>
  <si>
    <t>Ledger of cases heard at Aberaeron County Court. Printed calendar for courts for January to December 1912 (circuit 31, encompassing Carmarthenshire, Pembrokeshire, southern part of Cardiganshire, and the District of Neath in Glamorganshire.</t>
  </si>
  <si>
    <t>1875-1890</t>
  </si>
  <si>
    <t>CYC/1</t>
  </si>
  <si>
    <t xml:space="preserve">http://www.archifdy-ceredigion.org.uk/sched/cyc.1.html </t>
  </si>
  <si>
    <t>ADX/1445: Various local ephemera and other items collected by the donor: DSO/103: Cymdeithas Cymuned Llanddeiniol Community Association; ADX/1571: Letters to Mrs. J. E. Rawlins, 1920s; Political ephemera (assigned to existing collections)</t>
  </si>
  <si>
    <t>1920s-modern</t>
  </si>
  <si>
    <t>ADX/1445 further records; ADX/1571; DSO/103</t>
  </si>
  <si>
    <t>Y except ADX/1571</t>
  </si>
  <si>
    <t>The respective authors and publishers</t>
  </si>
  <si>
    <t>1. Mynydd Bach - Ei Hanes - Its History, ed. Eirian Jones. Cymdeithas Hanes Blaenpennal 2013; 2. The Book of Aber, Craig Kirkwood, 2015; 3. Ymlaen a'r Sioe: Y Cardi a'r Sioe Frenhinol / On with the Show: The Cardi at the Royal Welsh, Charles Arch and Lyn Ebenezer, 2010; 4. Llwybr Llaethog Llundain: Busnesau Llaeth y Cardis yn y Ddinas, Megan Hayes, 2014; 5. O graig i graig, J. E. Davies, 1991; 6. Byw yn y Wlad: y ffotograffydd yng nghefn gwlad 1850-2010 / Life in the Countryside: the photographer in rural Wales 1850-2010, Gwyn Jenkins, 2010; 7. Capeli Cymru, D. Huw Owen, 2005; 8. Capeli / Chapels, Tim Rushton, 2012</t>
  </si>
  <si>
    <t>1991-2015</t>
  </si>
  <si>
    <t>ADX/1572</t>
  </si>
  <si>
    <t>8 cyfrol/volumes</t>
  </si>
  <si>
    <t>http://www.archifdy-ceredigion.org.uk/sched/adx.1572.html</t>
  </si>
  <si>
    <t>Nick Jenkins / Halsgrove</t>
  </si>
  <si>
    <t>Book of photographs: Moods of Cardigan Bay by Nick Jenkins. Halsgrove, 2006</t>
  </si>
  <si>
    <t>ADX/1573</t>
  </si>
  <si>
    <t>http://www.archifdy-ceredigion.org.uk/sched/adx.1573.html</t>
  </si>
  <si>
    <t>John Ceredig Davies</t>
  </si>
  <si>
    <t>Books by John Ceredig Davies: 1. Aberystwyth Lodge no. 1072: History 1865-2015 (history of the Aberystwyth masonic lodge on its 150th anniversary). 2016, 2. Y Gors / New Cross by 'John Tyddyn Parc' (i.e. John Ceredig Davies). 2009</t>
  </si>
  <si>
    <t>2009 &amp; 2016</t>
  </si>
  <si>
    <t>ADX/1574</t>
  </si>
  <si>
    <t>2 volumes</t>
  </si>
  <si>
    <t>http://www.archifdy-ceredigion.org.uk/sched/adx.1557.html</t>
  </si>
  <si>
    <t>Llanon nursery school</t>
  </si>
  <si>
    <t>Records of Llanon nursery school</t>
  </si>
  <si>
    <t>1972-2002</t>
  </si>
  <si>
    <t>DB/109</t>
  </si>
  <si>
    <t>The Tithe Commissioners</t>
  </si>
  <si>
    <t>Parish copy of the tithe apportionment schedule for the parish of Penbryn. Parchment.</t>
  </si>
  <si>
    <t>TM Penbryn</t>
  </si>
  <si>
    <t xml:space="preserve">http://www.archifdy-ceredigion.org.uk/sched/tithe.html </t>
  </si>
  <si>
    <t>From private source</t>
  </si>
  <si>
    <t>1 m</t>
  </si>
  <si>
    <t>0m</t>
  </si>
  <si>
    <t>Capt. John Davies and others</t>
  </si>
  <si>
    <t>Papers of Capt. John Davies of Llanddewi Aberarth, and of David Davies (brother?). School books, navigation school books, ships logs and biographical note on John Davies and Grace Anna Lloyd who became his wife.</t>
  </si>
  <si>
    <t>1880s onwards</t>
  </si>
  <si>
    <t>ADX/1575</t>
  </si>
  <si>
    <t>Capel Peniel, Aberaeron</t>
  </si>
  <si>
    <t>Capel Peniel, Aberaeron Records: 1. Register of baptisms 1865-1911 (Rev. Evan Morris, Aberaeron); 2. Sunday School register 1934-1942</t>
  </si>
  <si>
    <t>1865-1942</t>
  </si>
  <si>
    <t>ANC/81</t>
  </si>
  <si>
    <t>Cardiganshire Association for the Blind</t>
  </si>
  <si>
    <t>Cardiganshire Association for the Blind: Minutes and other records of the Society.</t>
  </si>
  <si>
    <t>TBC</t>
  </si>
  <si>
    <t>DSO/6 additional records</t>
  </si>
  <si>
    <t>2 crates</t>
  </si>
  <si>
    <t>The named branches of Women's Institutes</t>
  </si>
  <si>
    <t>TWo boxes of further records of Penllwyn Women's Institute and its predecessor WIs.</t>
  </si>
  <si>
    <t>D/WI/PNL</t>
  </si>
  <si>
    <t>Dilys Parry</t>
  </si>
  <si>
    <t>School exercise books belonging to Dilys Parry, formerly of Felin Dyffryn, Llanilar</t>
  </si>
  <si>
    <t>mostly 1940s</t>
  </si>
  <si>
    <t>ADX/482 addl</t>
  </si>
  <si>
    <t>Imogen Watts</t>
  </si>
  <si>
    <t>MA thesis: The value of school log books: a documentary analysis of elementary school log-books from the Aberystwyth area between 1876 and 1916 by Imogen Watts</t>
  </si>
  <si>
    <t>ADX/1576</t>
  </si>
  <si>
    <t>http://www.archifdy-ceredigion.org.uk/sched/adx.1576.html</t>
  </si>
  <si>
    <t>Bethel Baptist Chapel, Aberystwyth</t>
  </si>
  <si>
    <t>Bethel Baptist Chapel, Aberystwyth. 1. Annual Report 2016; 2. Book: Organ Bib Rothwell; 3. Book : The Rothwell Pipe Organ</t>
  </si>
  <si>
    <t>ANC/60 addl</t>
  </si>
  <si>
    <t>3 eitem/items</t>
  </si>
  <si>
    <t>Probus Club, Teifiside branch</t>
  </si>
  <si>
    <t>Records of the Teifiside branch of the Probus Club  including minutes, accounts, photographs, programmes and other small items including  a gavel and stand, and the chain of office.</t>
  </si>
  <si>
    <t>1998 - 2017</t>
  </si>
  <si>
    <t>DSO/11</t>
  </si>
  <si>
    <t>Aberystwyth and District Football League</t>
  </si>
  <si>
    <t>Records of Aberystwyth and District Football League</t>
  </si>
  <si>
    <t>DSO/42</t>
  </si>
  <si>
    <t>Pwyllgor Cymanfa Ganu Bedyddwyr Aberteifi</t>
  </si>
  <si>
    <t>Llyfrau cofnodion [minute books of] Pwyllgor Cymanfa Ganu Bedyddwyr Aberteifi</t>
  </si>
  <si>
    <t>1909-1980</t>
  </si>
  <si>
    <t>ANC/82</t>
  </si>
  <si>
    <t>4 vols.</t>
  </si>
  <si>
    <t>Ceredigion County Council / Cadw</t>
  </si>
  <si>
    <t>Cadw listed building files</t>
  </si>
  <si>
    <t>1961-2005</t>
  </si>
  <si>
    <t>CSC/DESH/6</t>
  </si>
  <si>
    <t>49 files</t>
  </si>
  <si>
    <t>Programmes, leaflets and other ephemera of local interest, and items relating to the 1938 reunion of former soldiers of the 2nd Welsh Brigade of the Royal Field Artillery</t>
  </si>
  <si>
    <t>1930s onwards (approx.)</t>
  </si>
  <si>
    <t>ADX/1577</t>
  </si>
  <si>
    <t>1 small box</t>
  </si>
  <si>
    <t>Three deeds relating to a house and shop in Pier Street, Aberystwyth. The earliest shows a sketch of the elevation of the building which is to replace an existing structure on the site.</t>
  </si>
  <si>
    <t>1831, 1832, 1970</t>
  </si>
  <si>
    <t>ADX/1578</t>
  </si>
  <si>
    <t>Jennifer Willott</t>
  </si>
  <si>
    <t>Book: Penparcau Guiding History by Jennifer Willott. Inscribed by the author.</t>
  </si>
  <si>
    <t>DSO/17 addl</t>
  </si>
  <si>
    <t>D.L. Jones and others</t>
  </si>
  <si>
    <t>Letters, documents etc. relating to David Lewis Jones and his work in the House of Lords Library.</t>
  </si>
  <si>
    <t>The Hallworth family</t>
  </si>
  <si>
    <t>Album of family photographs of Thomas and Edith Hallworth, originally of Hyde, Cheshire but later of Aberystwyth.</t>
  </si>
  <si>
    <t>Early 20th c.</t>
  </si>
  <si>
    <t>ADX/1579</t>
  </si>
  <si>
    <t>B/W postcard depicting a 'sand beast Father made may years ago' on Borth beach. Sent by Alan who was staying at York House, Borth to Miss Joyce Murray of The Eyrie, Radlett, Herts. Date stamp illegible; 1/2 d. postage stamp depicts George V.</t>
  </si>
  <si>
    <t>ADX/1580</t>
  </si>
  <si>
    <t>http://www.archifdy-ceredigion.org.uk/sched/adx.1580.html</t>
  </si>
  <si>
    <t>?David Mason, Devil's Bridge</t>
  </si>
  <si>
    <t>Postcard depicting the 'George III Arch, near Hafod, Devil's Bridge', framing a charabanc of ?tourists, two cyclists and three men standing eiother side of the vehicle. The photograph is very overexposed. Postally unused.</t>
  </si>
  <si>
    <t>ADX/1581</t>
  </si>
  <si>
    <t>http://www.archifdy-ceredigion.org.uk/sched/adx.1581.html</t>
  </si>
  <si>
    <t>M. H. Davies &amp; Sons</t>
  </si>
  <si>
    <t>Invoice issued by M. H. Davies &amp; Sons, Iron Merchants &amp; Agricultural Implement Agents, Cabinet Furniture Depot and Mining Stores, 18 &amp; 20, Queen Street, Aberystwyth to Mr. J. Edwards, and receipt for payment of same</t>
  </si>
  <si>
    <t>1910 &amp; 1916</t>
  </si>
  <si>
    <t>ADX/1582</t>
  </si>
  <si>
    <t>3 ff</t>
  </si>
  <si>
    <t>http://www.archifdy-ceredigion.org.uk/sched/adx.1582.html</t>
  </si>
  <si>
    <t>A fan!</t>
  </si>
  <si>
    <t>Linesman, You're Rubbish: The unofficial fanzine of Aberystwyth Football Club / Cefnograwn Clwb Pel Droed Tref Aberystwyth. - Issue 3 (January 1996)</t>
  </si>
  <si>
    <t>ADX/1583</t>
  </si>
  <si>
    <t>http://www.archifdy-ceredigion.org.uk/sched/adx.1583.html</t>
  </si>
  <si>
    <t>The donor's parents</t>
  </si>
  <si>
    <t>2 b/w contact prints of photographs of Aberystwyth seafront taken by donor's parents during their honeymoon in August 1934. 1. The Old College and the New Promenade; 2. Marine Terrace and Constitution Hill.</t>
  </si>
  <si>
    <t>ADX/1584</t>
  </si>
  <si>
    <t>http://www.archifdy-ceredigion.org.uk/sched/adx.1584.html</t>
  </si>
  <si>
    <t>Abel Heywood</t>
  </si>
  <si>
    <t>A Guide to Aberystwyth and The Devil's Bridge with a Tide Table. Abel Heywood's Penny Guide series.</t>
  </si>
  <si>
    <t>c. 1888</t>
  </si>
  <si>
    <t>ADX/1585</t>
  </si>
  <si>
    <t>http://www.archifdy-ceredigion.org.uk/sched/adx.1585.html</t>
  </si>
  <si>
    <t>Two documents relating to no. 54 Portland Street, Aberystwyth, bequeathed by its owner, Aldwyth Ethel Penry (d. 1971), to the Trustees of the English Congregational Church, Portland Street, Aberystwyth. 1. Will of Aldwyth Ethel Penry, containing the above bequest and others. 16 December 1968; 2. Deed of Assent relating to the above premises. 16 December 1971</t>
  </si>
  <si>
    <t>1968 and 1971</t>
  </si>
  <si>
    <t>ADX/1586</t>
  </si>
  <si>
    <t>http://www.archifdy-ceredigion.org.uk/sched/adx.1586.html</t>
  </si>
  <si>
    <t>Photocopies of documents relating to Isaac Hopkins, mariner and later Aberystwyth councillor.</t>
  </si>
  <si>
    <t>1860s-1890s</t>
  </si>
  <si>
    <t>ADX/1587</t>
  </si>
  <si>
    <t>Theatr Arad Goch</t>
  </si>
  <si>
    <t>Gwyl Hen Linell Bell / Far Old Line Festival: 1. Fy Aberystwyth: 100 o storiau / My Aberystwyth: 100 stories. Arad Goch, 2017 2. Mat cwrw / Beer mat; 3. Taflenni / Leaflets</t>
  </si>
  <si>
    <t>ADX/1588</t>
  </si>
  <si>
    <t>http://www.archifdy-ceredigion.org.uk/sched/adx.1588.html</t>
  </si>
  <si>
    <t>Friends of Ceredigion Museum</t>
  </si>
  <si>
    <t>Friends of Ceredigion Museum Newsletter 2017</t>
  </si>
  <si>
    <t>DSO/63</t>
  </si>
  <si>
    <t>possibly accruing</t>
  </si>
  <si>
    <t>CAMRA</t>
  </si>
  <si>
    <t>Cwrw Ceredigion, the free magazine of Bae Ceredigion branch of Campaign for Real Ale (CAMRA) - Autumn/Winter 2016</t>
  </si>
  <si>
    <t>2016 onwards</t>
  </si>
  <si>
    <t>DSO/65</t>
  </si>
  <si>
    <t>accruing</t>
  </si>
  <si>
    <t>Ceredigion Museum</t>
  </si>
  <si>
    <t>Newsletters issued by Ceredigion Museum.</t>
  </si>
  <si>
    <t>2013 onwards</t>
  </si>
  <si>
    <t>CSC/MUS/3</t>
  </si>
  <si>
    <t>Tregaron Area Young Farmers Club</t>
  </si>
  <si>
    <t>Effemera Clwb Ffermwyr Ifanc Tregaron a'r Cylch / Tregaron Area Young Farmers Club Ephemera: 1. Cwysi Ceredigion 2017; 2. Cymanfa Rali 2017; 3. Rhaglen Rali'r Sir2017</t>
  </si>
  <si>
    <t>2017 onwards</t>
  </si>
  <si>
    <t>DSO/44</t>
  </si>
  <si>
    <t>accruing?</t>
  </si>
  <si>
    <t>http://www.archifdy-ceredigion.org.uk/sched/dso.044.html</t>
  </si>
  <si>
    <t>Strata Florida Trust</t>
  </si>
  <si>
    <t>Ymddiriedolaeth Ystrad Fflur / Strata Florida Trust: 1. Poster: Dathlu Ystrad Fflur / Celebrating Strata Florida (digwyddiad / event 15-16 Gorffennaf / July 2017); 2. Rhaglen y digwyddiad uchod / Programme of the above event.</t>
  </si>
  <si>
    <t>DSO/45</t>
  </si>
  <si>
    <t>2 items (accruing?)</t>
  </si>
  <si>
    <t>http://www.archifdy-ceredigion.org.uk/sched/dso.045.html</t>
  </si>
  <si>
    <t>Beulah Merched y Wawr</t>
  </si>
  <si>
    <t>Cofnodion Merched y Wawr, cangen Beulah / Records of the Beulah branch of Merched y Wawr</t>
  </si>
  <si>
    <t>1974-2015</t>
  </si>
  <si>
    <t>DSO/33/7 (addl.)</t>
  </si>
  <si>
    <t>Tregaron Merched y Wawr</t>
  </si>
  <si>
    <t>Cofnodion Merched y Wawr, cangen Tregaron / Records of the Tregaron branch of Merched y Wawr</t>
  </si>
  <si>
    <t>DSO/33/8 (addl.)</t>
  </si>
  <si>
    <t>1 bocs</t>
  </si>
  <si>
    <t>1. L'Imprimerie Didot L'Aine; 2. Unknown</t>
  </si>
  <si>
    <t>1. Small leather-bound volume containing 'Jeannot et Colin', a comedy in three acts (in French), by M. de Florian. Published in Paris in 1786. The volume is signed and dated by its owner, Mariamne Johnes of Hafod Uchtryd: 'Mariamne Johnes. 1801.' under a Hafod bookplate.; 2. B/W postcard depicting Hafod Uchtryd. Posted in 1913 from Bridgend by Irene and Rhoda ?Bunge to Miss Buckle, 6 Orchard Cottage, Porthcawl but readdressed to Roehampton, St Stephen's Rd, Cheltenham.</t>
  </si>
  <si>
    <t>1786 and 1913</t>
  </si>
  <si>
    <t>ADX/1589</t>
  </si>
  <si>
    <t>http://www.archifdy-ceredigion.org.uk/sched/adx.1589.html</t>
  </si>
  <si>
    <t>Neuadd Goffa Felinfach</t>
  </si>
  <si>
    <t>Tocyn theatr ar gyfer perfformiad comedi newydd Na fernwch gan Gwmni Edna Bonnell [Theatre ticket for the performance of a new comedy Judge Not by the Edna Bonnell Company]</t>
  </si>
  <si>
    <t>ADX/1590</t>
  </si>
  <si>
    <t>1 eitem / item</t>
  </si>
  <si>
    <t>Cambrian News</t>
  </si>
  <si>
    <t>Coloured postcard depicting Llettytwpa Wood and Unitarian Chapel, Lampeter. Published by the Cambrian News, no. 59875. Unused.</t>
  </si>
  <si>
    <t>ADX/1591</t>
  </si>
  <si>
    <t>http://www.archifdy-ceredigion.org.uk/sched/adx.1590.html</t>
  </si>
  <si>
    <t xml:space="preserve">Llanwenog Primary School </t>
  </si>
  <si>
    <t>Records of Llanwenog Primary School (closed 2017): photographs, log book, admissions register etc.</t>
  </si>
  <si>
    <t>CSC/ED/28; LWE</t>
  </si>
  <si>
    <t>Ceredigion Branch of the Royal British Legion</t>
  </si>
  <si>
    <t>Records of the Ceredigion Branch of the Royal British Legion.</t>
  </si>
  <si>
    <t>DSO/164</t>
  </si>
  <si>
    <t>Aberystwyth Branch of the Royal British Legion</t>
  </si>
  <si>
    <t>Further records of the Aberystwyth Branch of the Royal British Legion</t>
  </si>
  <si>
    <t>DSO/124 addl</t>
  </si>
  <si>
    <t>Eglwysfach WI</t>
  </si>
  <si>
    <t>Printed book: Eglwysfach Women's Institute Scrapbook for the NFWI Centenary Year (2015)</t>
  </si>
  <si>
    <t>D/WI/EGL/10/4</t>
  </si>
  <si>
    <t>Administrative files from Ceredigion Museum and some Aberystwyth Yesterday material</t>
  </si>
  <si>
    <t>1970s-2010s</t>
  </si>
  <si>
    <t>CSC/MUS (TBC)</t>
  </si>
  <si>
    <t>Cardiganshire County Council and Ceredigion District Council</t>
  </si>
  <si>
    <t>County Council and District Council files relating to footpaths, footbridges etc.</t>
  </si>
  <si>
    <t>1949-1980s</t>
  </si>
  <si>
    <t>CDC/HI/9; CDD/TS/8</t>
  </si>
  <si>
    <t>Llanwenog  and Talybont WIs</t>
  </si>
  <si>
    <t>Llanwenog  and Talybont Women's Institutes' records</t>
  </si>
  <si>
    <t>1926 - 2015</t>
  </si>
  <si>
    <t>D/WI/LWE; D/WI/TAL</t>
  </si>
  <si>
    <t>Photographic portrait of an unidentified WW1  soldier wearing uniform similar to that of the Royal Field Artillery. Found at 2 Edgehill Road, Aberystwyth following house clearance on sale of the house. Not connected with the donor or donor's family. Very poor condition.</t>
  </si>
  <si>
    <t>1914-1919</t>
  </si>
  <si>
    <t>ADX/1592</t>
  </si>
  <si>
    <t>http://www.archifdy-ceredigion.org.uk/sched/adx.1592.html</t>
  </si>
  <si>
    <t>Postcard of Great Darkgate Street, Aberystwyth</t>
  </si>
  <si>
    <t>1952-1956</t>
  </si>
  <si>
    <t>ADX/1593</t>
  </si>
  <si>
    <t>http://www.archifdy-ceredigion.org.uk/sched/adx.1593.html</t>
  </si>
  <si>
    <t>Valentine's</t>
  </si>
  <si>
    <t xml:space="preserve">Postcard: Toll and Due list, New Quay Harbour, black and white. Valentine's Postcard, W 7158. </t>
  </si>
  <si>
    <t>ADX/1594</t>
  </si>
  <si>
    <t>http://www.archifdy-ceredigion.org.uk/sched/adx.1594.html</t>
  </si>
  <si>
    <t>J. Price of New Quay</t>
  </si>
  <si>
    <t>Three cabinet cards by J. Price of New Quay with photographs of Blaendyffryn mansion and grounds, Bangor Teifi, possibly after it was sold in 1881 and subseqyently refurbished</t>
  </si>
  <si>
    <t>c. 1885</t>
  </si>
  <si>
    <t>ADX/1595</t>
  </si>
  <si>
    <t>http://www.archifdy-ceredigion.org.uk/sched/adx.1595.html</t>
  </si>
  <si>
    <t>Postcard: informal group photograph of 23 men, women and children. Sent on 10 August 1910 from New Quay to Miss Nellie Howell at Newport House, Augustus St., Llandudno.</t>
  </si>
  <si>
    <t>ADX/1596</t>
  </si>
  <si>
    <t>http://www.archifdy-ceredigion.org.uk/sched/adx.1596.html</t>
  </si>
  <si>
    <t>John Hughes</t>
  </si>
  <si>
    <t>John Hughes' 1907 diary: Congregational Year Book belonging to John Hughes, Cornelofan, Llanilar. Completed with Welsh language entries as well as selected notes from previous year. Covered in brown paper, with owner's name.</t>
  </si>
  <si>
    <t>ADX/1597</t>
  </si>
  <si>
    <t>Two books with olive wood slab covers, with title 'Jerusalem', containing 12 tissue-covered pages with pressed flowers, each attributed to different biblical locations. Addressed from Port Said to: 1. M.A. Morgan, and 2. Mrs Catherine Williams, Aberarth,</t>
  </si>
  <si>
    <t>ADX/1598</t>
  </si>
  <si>
    <t>Frances Charlot and Tim Davies</t>
  </si>
  <si>
    <t>56 notebooks thought to contain passages from Y Llysieulyfr Teuluaidd, [Culpeper's Complete Herbal], copy thought to have belonged to Martha Evans, Llanarth. Transcribed by Frances Charlot and Tim Davies of Carne, Cilcennin</t>
  </si>
  <si>
    <t>ADX/1599</t>
  </si>
  <si>
    <t>56 items</t>
  </si>
  <si>
    <t>Bethel Independent Chapel, Parcyrhos</t>
  </si>
  <si>
    <t>Records of Bethel Independent Chapel, Parcyrhos, Cwmann, Lampeter, including minute books of the Sunday School, membership lists, list of ministers and officials of the chapel, financial records including account books and other items.</t>
  </si>
  <si>
    <t>1855 - 2017</t>
  </si>
  <si>
    <t>ANC/83</t>
  </si>
  <si>
    <t>4 boxes, 1 plan</t>
  </si>
  <si>
    <t>Goodall of Bolton</t>
  </si>
  <si>
    <t>Postcard by Goodall of Bolton, 'Our Tank Bank - A "Safe" Investment', depicting a WWI tank with sentry whilst 'customers' purchase bonds and certificates from staff inside. Message on reverse, 'Clive, with best wishes for Xmas from Aunty Emma'</t>
  </si>
  <si>
    <t>ADX/1600</t>
  </si>
  <si>
    <t>http://www.archifdy-ceredigion.org.uk/sched/adx.1600.html</t>
  </si>
  <si>
    <t>Valentine &amp; Sons</t>
  </si>
  <si>
    <t>Postcard, Youth Fellowship Camp, Devil's Bridge</t>
  </si>
  <si>
    <t>ADX/1601</t>
  </si>
  <si>
    <t>http://www.archifdy-ceredigion.org.uk/sched/adx.1601.html</t>
  </si>
  <si>
    <t xml:space="preserve">Richard E. Huws </t>
  </si>
  <si>
    <t>Book: Enwau tai a ffermydd Bont Goch (Elerch), Ceredigion / the house and farm names of Bont-goch (Elerch), Ceredigion, by Richard E. Huws</t>
  </si>
  <si>
    <t>ADX/1602</t>
  </si>
  <si>
    <t>http://www.archifdy-ceredigion.org.uk/sched/adx.1602.html</t>
  </si>
  <si>
    <t>T.C. Jenkins</t>
  </si>
  <si>
    <t>Invoices from T.C. Jenkins (late Evan Williams) family grocer, Eagle House, 26 Great Darkgate St., Aberystwyth, to  Mrs Davies, Pier St., Aberystwyth</t>
  </si>
  <si>
    <t>ADX/1603</t>
  </si>
  <si>
    <t>http://www.archifdy-ceredigion.org.uk/sched/adx.1603.html</t>
  </si>
  <si>
    <t>GWR</t>
  </si>
  <si>
    <t>Book: South Wales: The Country of Castles. Its Annals, Antiquities and Attractions (Fourth Edition). Issued by the Great Western Railway Company, Paddington Station, London.</t>
  </si>
  <si>
    <t>ADX/1604</t>
  </si>
  <si>
    <t>http://www.archifdy-ceredigion.org.uk/sched/adx.1604.html</t>
  </si>
  <si>
    <t>Photographs (Lledrod Home Guard, members of Ceredigion District Council) and receipts for goods purchased by Gorslas Farm, Llangwyryfon. Also notes about the items taken at time of donation.</t>
  </si>
  <si>
    <t>1899-modern</t>
  </si>
  <si>
    <t>ADX/1605</t>
  </si>
  <si>
    <t>Welsh Tourist and Holidays Board</t>
  </si>
  <si>
    <t>Guidebook: Croeso i Gymru, Welcome to Wales: Come to Wales - the country that is different, published by the Welsh Tourist and Holidays Board, Llandrindod Wells. Undated, but c. 1955.</t>
  </si>
  <si>
    <t>1950s</t>
  </si>
  <si>
    <t>ADX/1606</t>
  </si>
  <si>
    <t>http://www.archifdy-ceredigion.org.uk/sched/adx.1606.html</t>
  </si>
  <si>
    <t>Cardiganshire Education Committee and Welsh Joint Education Committee</t>
  </si>
  <si>
    <t>Examination papers for entry to secondary schools (Cardiganshire Education Committee, 1948) and O levels, (Welsh Joint Education Committee, 1952)</t>
  </si>
  <si>
    <t>1948 and 1952</t>
  </si>
  <si>
    <t>ADX/1607</t>
  </si>
  <si>
    <t>16 items</t>
  </si>
  <si>
    <t>Papers of Benjamin Evans, butler to William Buck of Stradmore</t>
  </si>
  <si>
    <t>1850-1933</t>
  </si>
  <si>
    <t>ADX/1608</t>
  </si>
  <si>
    <t>http://www.archifdy-ceredigion.org.uk/sched/adx.1608.html</t>
  </si>
  <si>
    <t>G.M. Jones, D.L. Jones, others (various)</t>
  </si>
  <si>
    <t>Scrap books compiled by G.M. Jones and D.L. Jones, files of photographs, slides, articles, printed ephemera, collection of Welsh ballads</t>
  </si>
  <si>
    <t>19th - 20th century</t>
  </si>
  <si>
    <t>David B. James</t>
  </si>
  <si>
    <t>Slide collection relating to the academic career and private interests in natural history of David B James ( d. 2017) author of Ceredigion: Its Natural History and other works.</t>
  </si>
  <si>
    <t>1960s - c. 2010</t>
  </si>
  <si>
    <t>ADX/1609</t>
  </si>
  <si>
    <t>5 cubic feet</t>
  </si>
  <si>
    <t>Photographs of the Gogerddan Estate: 1. The marriage of Mr Bancroft and Miss Jones, which took place at Gogerddan in 1914 (confirmed by online newspaper article despite inscription on back which reads 1912); 2. Group of unidentified people on the drive at Gogerddan c. 1910; 3. Photograph of the front (?) of the house at Gogerddan. N.d. c. 1960?</t>
  </si>
  <si>
    <t>c1910-1960</t>
  </si>
  <si>
    <t>ADX/1610</t>
  </si>
  <si>
    <t>http://www.archifdy-ceredigion.org.uk/sched/adx.1610.html</t>
  </si>
  <si>
    <t>Records of Mynach and Penllwyn Women's Institute, and Leri Group Minute Book: 1. Leri Group minute book 1972 - 2001; 2. Minute books of Mynach &amp; District WI 1976-2013 (9 volumes and 2 x typescript notes); 3. Mynach and District tablecloth; 4. Penllwyn WI Centenary scrapbook 2015; 5. Penllwyn Committee Minute Book 1983-1997; 6. Publications : Pathway to the 21st Century and Pathways to the Future (x 2)</t>
  </si>
  <si>
    <t>1976-2013</t>
  </si>
  <si>
    <t>D/WI/MYN; D/WI/PLW; D/WI/LER (TBC)</t>
  </si>
  <si>
    <t>Llansantffraed Community Council</t>
  </si>
  <si>
    <t>Cyngor Cymuned Llansantffraed Community Council: Cofnodion / Minutes</t>
  </si>
  <si>
    <t>2004 - 2008</t>
  </si>
  <si>
    <t>Llansantffraed CC</t>
  </si>
  <si>
    <t>Denbighshire Archives</t>
  </si>
  <si>
    <t>Corwen Town Council</t>
  </si>
  <si>
    <t>Correspondence</t>
  </si>
  <si>
    <t>2014-2016</t>
  </si>
  <si>
    <t>TC/104</t>
  </si>
  <si>
    <t>1  box</t>
  </si>
  <si>
    <t xml:space="preserve">http://archives.denbighshire.gov.uk/collections/getrecord/GB209_TC-104 </t>
  </si>
  <si>
    <t>local government</t>
  </si>
  <si>
    <t>Ruthin Community Group</t>
  </si>
  <si>
    <t xml:space="preserve">Film (DVD) entitled "Memories of the Great War and the Changing Face of Ruthin Town" </t>
  </si>
  <si>
    <t>FD/17</t>
  </si>
  <si>
    <t>2 disks</t>
  </si>
  <si>
    <t>http://archives.denbighshire.gov.uk/collections/getrecord/GB209_FD-17</t>
  </si>
  <si>
    <t>film, community group, first world war</t>
  </si>
  <si>
    <t xml:space="preserve">Dyffryn Clwyd Magistrates court </t>
  </si>
  <si>
    <t>Court Registers- 01/09/1986-22/12/1986, 04/01/1989-20/12/1989 (4 volumes); Juvenile Court Registers- 05/09/1986-06/12/1991 (1 volume); Adult and Licensing Court Registers- 05/01/1987-31/12/1987, 06/04/1988-30/07/1988 (4 volumes); Adult Court Registers- 04/01/1988-30/03/1988, 01/08/1988-27/12/1988 (3 volumes); Youth Court Register- 07/06/1988-17/12/1991 (1 volume)</t>
  </si>
  <si>
    <t>1986-1991</t>
  </si>
  <si>
    <t>PSD/N</t>
  </si>
  <si>
    <t>13 volumes</t>
  </si>
  <si>
    <t>http://archives.denbighshire.gov.uk/collections/getrecord/GB209_PSD-N</t>
  </si>
  <si>
    <t>court</t>
  </si>
  <si>
    <t>Llandudno Magistrates Court (via Conwy Archives)</t>
  </si>
  <si>
    <t>Marion Lyons, council leader</t>
  </si>
  <si>
    <t>Marion Lyons papers: photographs, newscuttings, pamphlets, scrapbooks</t>
  </si>
  <si>
    <t>1955-1975</t>
  </si>
  <si>
    <t>DD/DM/1878</t>
  </si>
  <si>
    <t>1  bundle, 10 scrapbooks</t>
  </si>
  <si>
    <t>http://archives.denbighshire.gov.uk/collections/getrecord/GB209_DD-DM-1878</t>
  </si>
  <si>
    <t>St John's Methodist Church, Prestatyn</t>
  </si>
  <si>
    <t>Records of chapel</t>
  </si>
  <si>
    <t>1898-2016</t>
  </si>
  <si>
    <t>ND/184</t>
  </si>
  <si>
    <t>http://archives.denbighshire.gov.uk/collections/getrecord/GB209_ND-184</t>
  </si>
  <si>
    <t>methodist, chapel, nonconformist</t>
  </si>
  <si>
    <t>Private deposit, unknown photographer</t>
  </si>
  <si>
    <t>Photographs of Cyffylliog School Pupils</t>
  </si>
  <si>
    <t>1886-2005</t>
  </si>
  <si>
    <t>DD/DM/1908</t>
  </si>
  <si>
    <t>http://archives.denbighshire.gov.uk/collections/getrecord/GB209_DD-DM-1908</t>
  </si>
  <si>
    <t>school, education, photographs</t>
  </si>
  <si>
    <t>Cerrigydrudion Parish Council</t>
  </si>
  <si>
    <t>1894-2002</t>
  </si>
  <si>
    <t>PCD/18</t>
  </si>
  <si>
    <t>4 volumes</t>
  </si>
  <si>
    <t>http://archives.denbighshire.gov.uk/collections/getrecord/GB209_PCD-12</t>
  </si>
  <si>
    <t>Ruthin Operatic Society</t>
  </si>
  <si>
    <t>Programmes and postcards</t>
  </si>
  <si>
    <t>1920s</t>
  </si>
  <si>
    <t>DD/DM/1909</t>
  </si>
  <si>
    <t>http://archives.denbighshire.gov.uk/collections/getrecord/GB209_DD-DM-1909</t>
  </si>
  <si>
    <t>entertainment, theatre</t>
  </si>
  <si>
    <t>Llangollen Railway Trust</t>
  </si>
  <si>
    <t>Steam at Llangollen': Railway Magazine</t>
  </si>
  <si>
    <t>2009-2016</t>
  </si>
  <si>
    <t>DD/DM/1537</t>
  </si>
  <si>
    <t>29 volumes</t>
  </si>
  <si>
    <t>http://archives.denbighshire.gov.uk/collections/getrecord/GB209_DD-DM-1537</t>
  </si>
  <si>
    <t>railways. transport</t>
  </si>
  <si>
    <t>Various solicitors(BRA transfer)</t>
  </si>
  <si>
    <t>Deeds relating to Henllan and Denbighshire</t>
  </si>
  <si>
    <t>1782-1899</t>
  </si>
  <si>
    <t>DD/DM/1910, DD/DM/1911</t>
  </si>
  <si>
    <t>Llangollen News</t>
  </si>
  <si>
    <t>Llangollen News Magazine</t>
  </si>
  <si>
    <t>2003-2016</t>
  </si>
  <si>
    <t>DD/DM/1912</t>
  </si>
  <si>
    <t>http://archives.denbighshire.gov.uk/collections/getrecord/GB209_DD-DM-1912</t>
  </si>
  <si>
    <t>Ruthin Cricket Club</t>
  </si>
  <si>
    <t>Minutes, accounts and correspondence</t>
  </si>
  <si>
    <t>20th cent.</t>
  </si>
  <si>
    <t>DD/DM/1922</t>
  </si>
  <si>
    <t>http://archives.denbighshire.gov.uk/collections/getrecord/GB209_DD-DM-1922</t>
  </si>
  <si>
    <t>cricket, sport</t>
  </si>
  <si>
    <t>Society of Cirplanologists</t>
  </si>
  <si>
    <t>Plans and directories for Wrexham, Rhyl and Prestatyn and Ruthin</t>
  </si>
  <si>
    <t>1930-1991</t>
  </si>
  <si>
    <t>ND/71</t>
  </si>
  <si>
    <t>Various political parties</t>
  </si>
  <si>
    <t>Denbighshire County Council election candidates campaign material- Ruthin Ward</t>
  </si>
  <si>
    <t>DD/DM/1913</t>
  </si>
  <si>
    <t>http://archives.denbighshire.gov.uk/collections/getrecord/GB209_DD-DM-1913</t>
  </si>
  <si>
    <t>local government, politics</t>
  </si>
  <si>
    <t>Clwyd Health Authority</t>
  </si>
  <si>
    <t>Minutes of Executive Committee of the Clwyd North Hospital Medical Staff</t>
  </si>
  <si>
    <t>2 Apr 1974-9 Dec 1980</t>
  </si>
  <si>
    <t>HD/17</t>
  </si>
  <si>
    <t>2 volumes/0.034m3</t>
  </si>
  <si>
    <t>hospital, health</t>
  </si>
  <si>
    <t>Betsii Cadwaladr University Health Board, Glan Clwyd Hospital</t>
  </si>
  <si>
    <t>Denbighshire NHS Trust</t>
  </si>
  <si>
    <t>Minutes of Senior Medical &amp; Dental Staff Committee</t>
  </si>
  <si>
    <t>6 Jan 1997-1 Nov 2004</t>
  </si>
  <si>
    <t>HD/24</t>
  </si>
  <si>
    <t>1 volume/0.017m3</t>
  </si>
  <si>
    <t>http://archives.denbighshire.gov.uk/collections/getrecord/GB209_HD-24</t>
  </si>
  <si>
    <t xml:space="preserve">Llangollen Eisteddfod </t>
  </si>
  <si>
    <t>Plan of Royal International Pavilion and official 2017 suvenir programme, syllabus and leaflet</t>
  </si>
  <si>
    <t>DD/LE/7/20, DD/LE/5/1/9/10</t>
  </si>
  <si>
    <t>http://archives.denbighshire.gov.uk/collections/getrecord/GB209_DD-LE</t>
  </si>
  <si>
    <t>building, welsh culture, music, events</t>
  </si>
  <si>
    <t>Llangollen Town Council</t>
  </si>
  <si>
    <t>1974-2011</t>
  </si>
  <si>
    <t>TC/63</t>
  </si>
  <si>
    <t>5 boxes</t>
  </si>
  <si>
    <t>http://archives.denbighshire.gov.uk/collections/getrecord/GB209_TC-63</t>
  </si>
  <si>
    <t>Henllan Flower Show Committee</t>
  </si>
  <si>
    <t>Records of Henllan Flower Show: Minutes, correspondence and papers, programmes</t>
  </si>
  <si>
    <t>1972-2014</t>
  </si>
  <si>
    <t>DD/DM/1914</t>
  </si>
  <si>
    <t>http://archives.denbighshire.gov.uk/collections/getrecord/GB209_DD-DM-1914</t>
  </si>
  <si>
    <t>Unknown photographer</t>
  </si>
  <si>
    <t>Aeriel photographs of Denbighshire</t>
  </si>
  <si>
    <t>DD/DM/1915</t>
  </si>
  <si>
    <t>http://archives.denbighshire.gov.uk/collections/getrecord/GB209_DD-DM-1915</t>
  </si>
  <si>
    <t>photographs</t>
  </si>
  <si>
    <t>J.A.Smith, Head of Rural Science at Denbigh High School</t>
  </si>
  <si>
    <t>Photographs of cyclists in Ruthin and students at Denbigh Secondary School.</t>
  </si>
  <si>
    <t>DD/DM/1916</t>
  </si>
  <si>
    <t>6 photographs</t>
  </si>
  <si>
    <t>http://archives.denbighshire.gov.uk/collections/getrecord/GB209_DD-DM-1916</t>
  </si>
  <si>
    <t>photographs, education</t>
  </si>
  <si>
    <t>Tom Pryce Memorial Trust</t>
  </si>
  <si>
    <t>Administration papers</t>
  </si>
  <si>
    <t>DD/DM/1917</t>
  </si>
  <si>
    <t>http://archives.denbighshire.gov.uk/collections/getrecord/GB209_DD-DM-1917</t>
  </si>
  <si>
    <t>Friends of Nant Clwyd y Dre</t>
  </si>
  <si>
    <t>20th cent.-21st cent.</t>
  </si>
  <si>
    <t>DD/DM.1918</t>
  </si>
  <si>
    <t>http://archives.denbighshire.gov.uk/collections/getrecord/GB209_DD-DM-1918</t>
  </si>
  <si>
    <t>Ysgol Graianrhyd School, Llanferres (later known as Ysgol Bro Famau)</t>
  </si>
  <si>
    <t>Log books, manager's minutes, accounts and photographs</t>
  </si>
  <si>
    <t>1913-2002</t>
  </si>
  <si>
    <t>ED/102</t>
  </si>
  <si>
    <t>http://archives.denbighshire.gov.uk/collections/getrecord/GB209_ED-143</t>
  </si>
  <si>
    <t>education</t>
  </si>
  <si>
    <t xml:space="preserve">N </t>
  </si>
  <si>
    <t>Ysgol Llanferres School, Llanferres (later known as Ysgol Bro Famau)</t>
  </si>
  <si>
    <t>School records and photographs</t>
  </si>
  <si>
    <t>20th-21st cent</t>
  </si>
  <si>
    <t>ED/57</t>
  </si>
  <si>
    <t>http://archives.denbighshire.gov.uk/collections/getrecord/GB209_ED-56</t>
  </si>
  <si>
    <t>Ysgol Llanarmon yn Ial School, Llanferres (later known as Ysgol Bro Famau)</t>
  </si>
  <si>
    <t>ED/43</t>
  </si>
  <si>
    <t>2 boxes, 1 outsize photo</t>
  </si>
  <si>
    <t>http://archives.denbighshire.gov.uk/collections/getrecord/GB209_ED-44</t>
  </si>
  <si>
    <t>Denbigh Town Council</t>
  </si>
  <si>
    <t>Minutes and papers</t>
  </si>
  <si>
    <t>TC/24</t>
  </si>
  <si>
    <t>7 boxes</t>
  </si>
  <si>
    <t>Natwest Bank, Ruthin</t>
  </si>
  <si>
    <t>Signature book</t>
  </si>
  <si>
    <t>1913-1935</t>
  </si>
  <si>
    <t>DD/DM/1920</t>
  </si>
  <si>
    <t>http://archives.denbighshire.gov.uk/collections/getrecord/GB209_DD-DM-1920</t>
  </si>
  <si>
    <t>banking, business</t>
  </si>
  <si>
    <t>Llandegla Community Council</t>
  </si>
  <si>
    <t>Minutes, annual returns and accounts</t>
  </si>
  <si>
    <t>1996-2017</t>
  </si>
  <si>
    <t>PCD/45</t>
  </si>
  <si>
    <t>http://archives.denbighshire.gov.uk/collections/getrecord/GB209_PCD-26</t>
  </si>
  <si>
    <t>Prestatyn Trefoil Guild</t>
  </si>
  <si>
    <t>Girl Guidesscrapbooks</t>
  </si>
  <si>
    <t>1984-2005</t>
  </si>
  <si>
    <t>DD/DM/1921</t>
  </si>
  <si>
    <t>http://archives.denbighshire.gov.uk/collections/getrecord/GB209_DD-DM-1921</t>
  </si>
  <si>
    <t>clubs, girl guides</t>
  </si>
  <si>
    <t>Royal Denbigh Lodge</t>
  </si>
  <si>
    <t>Publication: 'A short history of Royal Denbigh Lodge'</t>
  </si>
  <si>
    <t>DD/DM/1859</t>
  </si>
  <si>
    <t>http://archives.denbighshire.gov.uk/collections/getrecord/GB209_DD-DM-1859</t>
  </si>
  <si>
    <t>masonic lodges</t>
  </si>
  <si>
    <t>Flintshire Record Office</t>
  </si>
  <si>
    <t>Deeside Round Table</t>
  </si>
  <si>
    <t>Minutes, attendance books and other records</t>
  </si>
  <si>
    <t>1967-2016</t>
  </si>
  <si>
    <t>AN5078</t>
  </si>
  <si>
    <t>Ken Lloyd Gruffydd, local historian</t>
  </si>
  <si>
    <t>Research papers</t>
  </si>
  <si>
    <t>1960s-2010s</t>
  </si>
  <si>
    <t>AN5079</t>
  </si>
  <si>
    <t>8 boxes</t>
  </si>
  <si>
    <t>Frank H. Pinfold, brickworks manager of Buckley</t>
  </si>
  <si>
    <t>Personal papers and photographs</t>
  </si>
  <si>
    <t>1900s</t>
  </si>
  <si>
    <t>AN5080</t>
  </si>
  <si>
    <t>Church in Wales parish of Bagillt</t>
  </si>
  <si>
    <t>Parish registers, PCC minutes and other records</t>
  </si>
  <si>
    <t>1932-2008</t>
  </si>
  <si>
    <t>AN5081</t>
  </si>
  <si>
    <t>25 volumes</t>
  </si>
  <si>
    <t>Wesleyan chapels of Llanasa and Trelawnyd</t>
  </si>
  <si>
    <t>Minutes and other records</t>
  </si>
  <si>
    <t>1907-1957</t>
  </si>
  <si>
    <t>AN5082</t>
  </si>
  <si>
    <t>Hawarden W.I.</t>
  </si>
  <si>
    <t>Millenium project album</t>
  </si>
  <si>
    <t>c.2000</t>
  </si>
  <si>
    <t>AN5083</t>
  </si>
  <si>
    <t>John Bellis, lead miner</t>
  </si>
  <si>
    <t>20thC</t>
  </si>
  <si>
    <t>AN5084</t>
  </si>
  <si>
    <t>Hope &amp; Caergwrle Heritage &amp; Conservation Society, collector</t>
  </si>
  <si>
    <t>Misc items re Hope and Caergwrle</t>
  </si>
  <si>
    <t>1843-2006</t>
  </si>
  <si>
    <t>AN5085</t>
  </si>
  <si>
    <t>Mold Rotary Club</t>
  </si>
  <si>
    <t>Newscuttings</t>
  </si>
  <si>
    <t>1997-2016</t>
  </si>
  <si>
    <t>AN5086</t>
  </si>
  <si>
    <t>Mr Ted Huws, collector</t>
  </si>
  <si>
    <t>Published books by Thomas Pennant of Downing, Flintshire</t>
  </si>
  <si>
    <t>1771-1848</t>
  </si>
  <si>
    <t>AN5087</t>
  </si>
  <si>
    <t>4 boxes</t>
  </si>
  <si>
    <t>J.R.Thomas, author</t>
  </si>
  <si>
    <t>CD of unpublished book of photographs of Holywell Branch Line.</t>
  </si>
  <si>
    <t>AN5088</t>
  </si>
  <si>
    <t>AN5089</t>
  </si>
  <si>
    <t xml:space="preserve">Mr Rhys Roberts of Dyserth, photographer </t>
  </si>
  <si>
    <t xml:space="preserve">DVD of film taken in 1958 with explanatory text </t>
  </si>
  <si>
    <t>1958, 2017</t>
  </si>
  <si>
    <t>AN5090</t>
  </si>
  <si>
    <t>1 DVD &amp; 3pp. Notes</t>
  </si>
  <si>
    <t>Llwynegrin Singers</t>
  </si>
  <si>
    <t>Minutes, scrapbooks and other records</t>
  </si>
  <si>
    <t>1968-2016</t>
  </si>
  <si>
    <t>AN5091</t>
  </si>
  <si>
    <t>Halkyn District United Mines</t>
  </si>
  <si>
    <t>Mine plans</t>
  </si>
  <si>
    <t>1903-1980</t>
  </si>
  <si>
    <t>AN5092</t>
  </si>
  <si>
    <t>Matthew Lovelock, collector</t>
  </si>
  <si>
    <t>Misc. items of local interest</t>
  </si>
  <si>
    <t>1920s-2016</t>
  </si>
  <si>
    <t>AN5093</t>
  </si>
  <si>
    <t>Church in Wales parish of Ffynnongroyw</t>
  </si>
  <si>
    <t>Book of Common Prayer, 1780, and misc items</t>
  </si>
  <si>
    <t>1780-1958</t>
  </si>
  <si>
    <t>AN5094</t>
  </si>
  <si>
    <t>1 vol. &amp; 1 bundle</t>
  </si>
  <si>
    <t>Ven. T.W. Pritchard, local historian</t>
  </si>
  <si>
    <t>?1960s-2010s</t>
  </si>
  <si>
    <t>AN5095</t>
  </si>
  <si>
    <t>David Parry, author</t>
  </si>
  <si>
    <t>Murray Gladstone: George Stephenson's assistant in Chester. From 'Journal of the Railway and Canal Historical Society' Vol.39 part 1, no.228, March 2017.</t>
  </si>
  <si>
    <t>AN5096</t>
  </si>
  <si>
    <t>1 PDF = 1.51MB</t>
  </si>
  <si>
    <t>Swinton Homes Ltd</t>
  </si>
  <si>
    <t>Copy (2017) of leaflet for public exhibition re Oakenholt Village Scheme, 1989</t>
  </si>
  <si>
    <t>1989, 2017</t>
  </si>
  <si>
    <t>AN5097</t>
  </si>
  <si>
    <t>Anon. author</t>
  </si>
  <si>
    <t>Article on land dispute in Greenfield, 1893</t>
  </si>
  <si>
    <t>AN5098</t>
  </si>
  <si>
    <t>1 PDF = 5.15MB</t>
  </si>
  <si>
    <t>Nicholas Archdale, author and collector</t>
  </si>
  <si>
    <t>Items relating to D-Day action of 6th Airborne Battalion and Nicholas Archdale</t>
  </si>
  <si>
    <t>20th/21st C.</t>
  </si>
  <si>
    <t>AN5099</t>
  </si>
  <si>
    <t>Eileen Banks, collector</t>
  </si>
  <si>
    <t>Membership cards of local bowling clubs</t>
  </si>
  <si>
    <t>1988-2007</t>
  </si>
  <si>
    <t>AN5100</t>
  </si>
  <si>
    <t>Methodist Church</t>
  </si>
  <si>
    <t>Local circuit plans</t>
  </si>
  <si>
    <t>1934-1939</t>
  </si>
  <si>
    <t>AN5101</t>
  </si>
  <si>
    <t>Jane Ball of Pentrobin, widow</t>
  </si>
  <si>
    <t>Deeds re land in Hawarden</t>
  </si>
  <si>
    <t>AN5102</t>
  </si>
  <si>
    <t>Black &amp; White Publishing Co.Ltd and Daily Mail</t>
  </si>
  <si>
    <t>Gladstone Memorial Number of 'Black and White' Publication</t>
  </si>
  <si>
    <t>AN5103</t>
  </si>
  <si>
    <t>Ysgol Glan Clwyd</t>
  </si>
  <si>
    <t>School records</t>
  </si>
  <si>
    <t>1956-2013</t>
  </si>
  <si>
    <t>AN5104</t>
  </si>
  <si>
    <t>1907-1916</t>
  </si>
  <si>
    <t>AN5105</t>
  </si>
  <si>
    <t>17 items</t>
  </si>
  <si>
    <t>Peter Birks, collector</t>
  </si>
  <si>
    <t>Album of aerial photographs of Flint area</t>
  </si>
  <si>
    <t>1990s</t>
  </si>
  <si>
    <t>AN5106</t>
  </si>
  <si>
    <t>734MB</t>
  </si>
  <si>
    <t>Flintshire County Cricket Club</t>
  </si>
  <si>
    <t>Score books and statistics</t>
  </si>
  <si>
    <t>1993-2014</t>
  </si>
  <si>
    <t>AN5107</t>
  </si>
  <si>
    <t>Election leaflets</t>
  </si>
  <si>
    <t>AN5108</t>
  </si>
  <si>
    <t>41 items</t>
  </si>
  <si>
    <t>Glynne/Gladstone family trees</t>
  </si>
  <si>
    <t>AN5109</t>
  </si>
  <si>
    <t>Hawarden County School</t>
  </si>
  <si>
    <t>School magazines</t>
  </si>
  <si>
    <t>1928, 1929</t>
  </si>
  <si>
    <t>AN5110</t>
  </si>
  <si>
    <t>Williams family</t>
  </si>
  <si>
    <t>Williams Family Bulletin no.13</t>
  </si>
  <si>
    <t>AN5111</t>
  </si>
  <si>
    <t>1 PDF = 820KB</t>
  </si>
  <si>
    <t>Mold Hospital and Coed Ddu Hall, Rhydymwyn</t>
  </si>
  <si>
    <t>Patient records</t>
  </si>
  <si>
    <t>1930-1972</t>
  </si>
  <si>
    <t>AN5112</t>
  </si>
  <si>
    <t>6 vols</t>
  </si>
  <si>
    <t>Betsi Cadwalader Trust</t>
  </si>
  <si>
    <t>Flintshire County Council, Arts Development</t>
  </si>
  <si>
    <t>CDs &amp; DVDs of arts events</t>
  </si>
  <si>
    <t>2009-2014</t>
  </si>
  <si>
    <t>AN5113</t>
  </si>
  <si>
    <t>Connah's Quay High School and John Summers High School</t>
  </si>
  <si>
    <t>1998-2012</t>
  </si>
  <si>
    <t>AN5114</t>
  </si>
  <si>
    <t>3 volumes</t>
  </si>
  <si>
    <t>Mrs S. Walls, collector</t>
  </si>
  <si>
    <t xml:space="preserve">Land Army and other Flintshire records </t>
  </si>
  <si>
    <t>1940s-2017</t>
  </si>
  <si>
    <t>AN5115</t>
  </si>
  <si>
    <t>1 file + 14.4MB</t>
  </si>
  <si>
    <t>Church in Wales / North Wales Assoc. of Church Bell Ringers</t>
  </si>
  <si>
    <t>Leaflet on history of church bells at St Deiniol's Church, Hawarden</t>
  </si>
  <si>
    <t>c.2001</t>
  </si>
  <si>
    <t>AN5116</t>
  </si>
  <si>
    <t>2007-2016</t>
  </si>
  <si>
    <t>AN5117</t>
  </si>
  <si>
    <t>5 volumes</t>
  </si>
  <si>
    <t>Jennifer Hulme, collector</t>
  </si>
  <si>
    <t>Local history publications</t>
  </si>
  <si>
    <t>1914 &amp; 1937</t>
  </si>
  <si>
    <t>AN5118</t>
  </si>
  <si>
    <t>Richards family estate</t>
  </si>
  <si>
    <t>Papers relating to land and properties in Halkyn and Cilcain.</t>
  </si>
  <si>
    <t>1870s-1890s</t>
  </si>
  <si>
    <t>AN5119</t>
  </si>
  <si>
    <t>Album of photographs and cuttings re Flint area</t>
  </si>
  <si>
    <t>AN5120</t>
  </si>
  <si>
    <t>2.71GB</t>
  </si>
  <si>
    <t>Methodist Church, Connah's Quay &amp; Hawarden Circuit</t>
  </si>
  <si>
    <t>Circuit plans</t>
  </si>
  <si>
    <t>1955-1956</t>
  </si>
  <si>
    <t>AN5121</t>
  </si>
  <si>
    <t>Broughton Library, collector</t>
  </si>
  <si>
    <t>Photographs of Broughton and Bretton area</t>
  </si>
  <si>
    <t>1993-2001</t>
  </si>
  <si>
    <t>AN5122</t>
  </si>
  <si>
    <t>Russell Fidler, engineer at Llay Hall Colliery</t>
  </si>
  <si>
    <t xml:space="preserve">Pp. from notebook of Russell Fidler, re. production of artificial marble at Crowndale Artificial Marble Works nr Ffrith/Llanfynydd, 1957; information re. Cefn y Bedd Colliery. Digital images only, original not deposited. </t>
  </si>
  <si>
    <t>1957, 2017</t>
  </si>
  <si>
    <t>AN5123</t>
  </si>
  <si>
    <t>2.4MB</t>
  </si>
  <si>
    <t>Bettisfield School</t>
  </si>
  <si>
    <t>Log book and scrapbook</t>
  </si>
  <si>
    <t>1891-1950</t>
  </si>
  <si>
    <t>AN5124</t>
  </si>
  <si>
    <t>Flint Chamber of Trade</t>
  </si>
  <si>
    <t>1934-1973</t>
  </si>
  <si>
    <t>AN5125</t>
  </si>
  <si>
    <t>Local school and parish magazines</t>
  </si>
  <si>
    <t>2007-2014</t>
  </si>
  <si>
    <t>AN5127</t>
  </si>
  <si>
    <t>David Young, author</t>
  </si>
  <si>
    <t>Article on Primitive Methodist squatters on Newtown Mountain</t>
  </si>
  <si>
    <t>AN5128</t>
  </si>
  <si>
    <t>1 PDF = 1.2MB</t>
  </si>
  <si>
    <t>Marjorie Isgar and others, authors</t>
  </si>
  <si>
    <t>Hard copy and electronic copy of book "The History of the Parish of Holywell and Associated Buidlings".</t>
  </si>
  <si>
    <t>AN5129</t>
  </si>
  <si>
    <t>1 vol &amp; 1 flashdrive</t>
  </si>
  <si>
    <t>C.A. Parsons &amp; Co.Ltd</t>
  </si>
  <si>
    <t>Operating instructions for plant supplied to Connah's Quay Power Station</t>
  </si>
  <si>
    <t>AN5130</t>
  </si>
  <si>
    <t>Shotton Steelworks</t>
  </si>
  <si>
    <t>Photographs. Digital copies of original images.</t>
  </si>
  <si>
    <t>1930s-1981, 2017</t>
  </si>
  <si>
    <t>AN5131</t>
  </si>
  <si>
    <t>20.2MB</t>
  </si>
  <si>
    <t>2008-2016</t>
  </si>
  <si>
    <t>AN5132</t>
  </si>
  <si>
    <t>John Summers High School</t>
  </si>
  <si>
    <t xml:space="preserve">Photographs. </t>
  </si>
  <si>
    <t>1960s-2016</t>
  </si>
  <si>
    <t>AN5133</t>
  </si>
  <si>
    <t>Hawarden Park Cricket Club</t>
  </si>
  <si>
    <t>1983-2016</t>
  </si>
  <si>
    <t>AN5134</t>
  </si>
  <si>
    <t>Kenneth L. Hoysted.</t>
  </si>
  <si>
    <t>Scouter's notebook</t>
  </si>
  <si>
    <t>1930-1931</t>
  </si>
  <si>
    <t>AN5135</t>
  </si>
  <si>
    <t>Wood Memorial School, Saltney</t>
  </si>
  <si>
    <t>School newsletters</t>
  </si>
  <si>
    <t>AN5136</t>
  </si>
  <si>
    <t>19.9MB</t>
  </si>
  <si>
    <t>The Graphic newspaper</t>
  </si>
  <si>
    <t>The Funeral of W. E. Gladstone. Volume LVII, Number 1,488</t>
  </si>
  <si>
    <t>AN5137</t>
  </si>
  <si>
    <t>Gladstone family</t>
  </si>
  <si>
    <t>Family photographs</t>
  </si>
  <si>
    <t>C.1900</t>
  </si>
  <si>
    <t>AN5138</t>
  </si>
  <si>
    <t>Ysgol y Fron, Holywell</t>
  </si>
  <si>
    <t>1850s-2016</t>
  </si>
  <si>
    <t>AN5139</t>
  </si>
  <si>
    <t>Mr &amp; Mrs Eifion Williams, collectors</t>
  </si>
  <si>
    <t>Miscellaneous items re history of Sychdyn</t>
  </si>
  <si>
    <t>1830s-1950s</t>
  </si>
  <si>
    <t>AN5141</t>
  </si>
  <si>
    <t>Ray Dodd, former County Councillor</t>
  </si>
  <si>
    <t>Scrapbooks and photographs</t>
  </si>
  <si>
    <t>Late 20thC</t>
  </si>
  <si>
    <t>AN5142</t>
  </si>
  <si>
    <t>Clwyd County Council</t>
  </si>
  <si>
    <t>Misc files</t>
  </si>
  <si>
    <t>AN5143</t>
  </si>
  <si>
    <t>29 boxes</t>
  </si>
  <si>
    <t xml:space="preserve">Sain Clwyd </t>
  </si>
  <si>
    <t>Sain Clwyd Sound, audio magazine for visually impaired people</t>
  </si>
  <si>
    <t>2008-2017</t>
  </si>
  <si>
    <t>AN5144</t>
  </si>
  <si>
    <t>Trefor Thompson, collector</t>
  </si>
  <si>
    <t>Photographs, maps &amp;c. chiefly re local railways</t>
  </si>
  <si>
    <t>1908-1998</t>
  </si>
  <si>
    <t>AN5145</t>
  </si>
  <si>
    <t>Denbighshire County Council</t>
  </si>
  <si>
    <t>Archaeologist's plan of Pinfold Lane, Buckley</t>
  </si>
  <si>
    <t>AN5146</t>
  </si>
  <si>
    <t>James Hobbs, author</t>
  </si>
  <si>
    <t>Dissertation on sketchbooks in UK galleries, museums &amp;c.</t>
  </si>
  <si>
    <t>AN5148</t>
  </si>
  <si>
    <t>1 PDF = 1.95MB</t>
  </si>
  <si>
    <t>King of Afghanistan</t>
  </si>
  <si>
    <t>Letter to manager of Halkyn Lead Mine re sending Afghan apprentices to learn modern mining techniques</t>
  </si>
  <si>
    <t>AN5149</t>
  </si>
  <si>
    <t>4pp.</t>
  </si>
  <si>
    <t>Tuck family</t>
  </si>
  <si>
    <t>Postcards and photographs</t>
  </si>
  <si>
    <t>1904-1923</t>
  </si>
  <si>
    <t>AN5150</t>
  </si>
  <si>
    <t>Hawarden Estate</t>
  </si>
  <si>
    <t>Misc. estate records</t>
  </si>
  <si>
    <t>1900-1961</t>
  </si>
  <si>
    <t>AN5151</t>
  </si>
  <si>
    <t>Glamorgan Archives</t>
  </si>
  <si>
    <t>Bridgend County Borough Council</t>
  </si>
  <si>
    <t xml:space="preserve">Statement of Accounts, 1996-2005; Budget Books, 1996-2008 </t>
  </si>
  <si>
    <t>1996-2008</t>
  </si>
  <si>
    <t>CBR</t>
  </si>
  <si>
    <t>17 volumes (0.24m)</t>
  </si>
  <si>
    <t>http://calmview.cardiff.gov.uk/Record.aspx?src=CalmView.Catalog&amp;id=CBR</t>
  </si>
  <si>
    <t>Cardiff County Council</t>
  </si>
  <si>
    <t>School inspection reports, Council and committee meeting papers, Llanrumney Youth Centre photographs of events and activities, electoral registers</t>
  </si>
  <si>
    <t>1981-2016</t>
  </si>
  <si>
    <t>CC</t>
  </si>
  <si>
    <t>11 boxes, 24 volumes (4.32m)</t>
  </si>
  <si>
    <t>http://calmview.cardiff.gov.uk/Record.aspx?src=CalmView.Catalog&amp;id=CC</t>
  </si>
  <si>
    <t>School inspections, youth centres</t>
  </si>
  <si>
    <t>Caerphilly County Borough Council</t>
  </si>
  <si>
    <t>Registers of Electors</t>
  </si>
  <si>
    <t>2016-2017</t>
  </si>
  <si>
    <t>CCA/C/RE/21-22</t>
  </si>
  <si>
    <t>2 boxes (0.96m)</t>
  </si>
  <si>
    <t>http://calmview.cardiff.gov.uk/Record.aspx?src=CalmView.Catalog&amp;id=CCA</t>
  </si>
  <si>
    <t>Merthyr Tydfil County Borough Council</t>
  </si>
  <si>
    <t>Deeds to council properties</t>
  </si>
  <si>
    <t>20th century</t>
  </si>
  <si>
    <t>CMT/C/2/142-157</t>
  </si>
  <si>
    <t>16 bankers boxes (7.68m)</t>
  </si>
  <si>
    <t>http://calmview.cardiff.gov.uk/Record.aspx?src=CalmView.Catalog&amp;id=CMT</t>
  </si>
  <si>
    <t>Coroner for Bridgend and Glamorgan Valleys</t>
  </si>
  <si>
    <t>Inquests of drug related deaths, hangings and adjournments, 1992-2004; notices of deaths and post mortem reports, 2003-2004.</t>
  </si>
  <si>
    <t>1992-2004</t>
  </si>
  <si>
    <t>CORB</t>
  </si>
  <si>
    <t>10 bankers boxes (4.8m)</t>
  </si>
  <si>
    <t>http://calmview.cardiff.gov.uk/Record.aspx?src=CalmView.Catalog&amp;id=CORB</t>
  </si>
  <si>
    <t>Drugs, suicides, death</t>
  </si>
  <si>
    <t>HM Coroner For Powys, Bridgend and the Glamorgan Valleys</t>
  </si>
  <si>
    <t>Rhondda Cynon Taf County Borough Council</t>
  </si>
  <si>
    <t>Council and committee meeting papers</t>
  </si>
  <si>
    <t>CRCT/C/1/199-207</t>
  </si>
  <si>
    <t>9 boxes (2.16m)</t>
  </si>
  <si>
    <t>http://calmview.cardiff.gov.uk/Record.aspx?src=CalmView.Catalog&amp;id=CRCT</t>
  </si>
  <si>
    <t>Vale of Glamorgan Council</t>
  </si>
  <si>
    <t>Committee agendas and reports, signed minutes [VOGTB 289-294]</t>
  </si>
  <si>
    <t>2009-2011</t>
  </si>
  <si>
    <t>CVG/C/1, 2</t>
  </si>
  <si>
    <t>6 boxes (2.88m)</t>
  </si>
  <si>
    <t>http://calmview.cardiff.gov.uk/Record.aspx?src=CalmView.Catalog&amp;id=CVG</t>
  </si>
  <si>
    <t>Glamorgan Family History Society</t>
  </si>
  <si>
    <t>Journal numbers 125-128</t>
  </si>
  <si>
    <t>Mar-Dec 2017</t>
  </si>
  <si>
    <t>D37/1/125-128</t>
  </si>
  <si>
    <t>4 booklets (0.048m)</t>
  </si>
  <si>
    <t>http://calmview.cardiff.gov.uk/Record.aspx?src=CalmView.Catalog&amp;id=D37</t>
  </si>
  <si>
    <t>Peter Morris of Pentyrch Athletics Collection</t>
  </si>
  <si>
    <t>Canton High School programmes - for sports days, swimming galas, Christmas concerts and dramatic society productions</t>
  </si>
  <si>
    <t>1950-1968</t>
  </si>
  <si>
    <t>D60</t>
  </si>
  <si>
    <t>1 bundle (0.024m)</t>
  </si>
  <si>
    <t>http://calmview.cardiff.gov.uk/Record.aspx?src=CalmView.Catalog&amp;id=D60</t>
  </si>
  <si>
    <t>school sports, school drama</t>
  </si>
  <si>
    <t>A. W. McKinty of Cardiff Collection</t>
  </si>
  <si>
    <t>Barry Boys' School sports programmes and magazines, newscutting, admission of pupils to Barry Boys' County School, Glamorgan Education Committee County Intermediate and Secondary Schools Entrance Examination papers</t>
  </si>
  <si>
    <t>1946-1949</t>
  </si>
  <si>
    <t>D80</t>
  </si>
  <si>
    <t>1 bundle (0.012m)</t>
  </si>
  <si>
    <t>http://calmview.cardiff.gov.uk/Record.aspx?src=CalmView.Catalog&amp;id=D80</t>
  </si>
  <si>
    <t>Friends of Llandaff Cathedral</t>
  </si>
  <si>
    <t>Eighty-Fourth Annual Report, 2016-2017</t>
  </si>
  <si>
    <t>D127</t>
  </si>
  <si>
    <t>1 booklet (0.012m)</t>
  </si>
  <si>
    <t>http://calmview.cardiff.gov.uk/Record.aspx?src=CalmView.Catalog&amp;id=D127</t>
  </si>
  <si>
    <t>Llantrisant and District Local History Society</t>
  </si>
  <si>
    <t>Meisgyn and Glynrhondda Local History Research, Vol IX, No. 5</t>
  </si>
  <si>
    <t>D134</t>
  </si>
  <si>
    <t>http://calmview.cardiff.gov.uk/Record.aspx?src=CalmView.Catalog&amp;id=D134</t>
  </si>
  <si>
    <t>Soroptimist International Cardiff and District</t>
  </si>
  <si>
    <t>Minutes of AGMs (Apr 2010-Apr 2015), minutes of Business meetings (Nov 2006-Mar 2015), minutes of Executive Committee meetings (Apr 2007-Mar 2015), reports from website.</t>
  </si>
  <si>
    <t>2006-2017</t>
  </si>
  <si>
    <t>D220</t>
  </si>
  <si>
    <t>1 folder, 25 PDFs (0.24m, 16.1Mb)</t>
  </si>
  <si>
    <t>http://calmview.cardiff.gov.uk/Record.aspx?src=CalmView.Catalog&amp;id=D220</t>
  </si>
  <si>
    <t>Mrs D. V. Liles of Penarth</t>
  </si>
  <si>
    <t>Royal Scottish Country Dance Society booklet, Barry Town Council 1986 Gaelic Boxing Championships, Margam Calling 1983 booklet.</t>
  </si>
  <si>
    <t>1973-1986</t>
  </si>
  <si>
    <t>D245</t>
  </si>
  <si>
    <t>1 bundle (0.12m)</t>
  </si>
  <si>
    <t>http://calmview.cardiff.gov.uk/Record.aspx?src=CalmView.Catalog&amp;id=D245</t>
  </si>
  <si>
    <t>Scottish country dancing, Gaelic boxing</t>
  </si>
  <si>
    <t>Cowbridge (Gateway) Monday Club</t>
  </si>
  <si>
    <t>Albums/scrapbooks, 2006-2010, 2011-2013, 2013-2016.</t>
  </si>
  <si>
    <t>2006-2016</t>
  </si>
  <si>
    <t>D408/13-15</t>
  </si>
  <si>
    <t>3 volumes (0.24m)</t>
  </si>
  <si>
    <t>http://calmview.cardiff.gov.uk/Record.aspx?src=CalmView.Catalog&amp;id=D408</t>
  </si>
  <si>
    <t>learning disabilities, youth activities</t>
  </si>
  <si>
    <t>Pritchard Family Collection</t>
  </si>
  <si>
    <t>Records of the British Dominion Steam Ship Company Limited; family photographs</t>
  </si>
  <si>
    <t>c1900-1940s</t>
  </si>
  <si>
    <t>D414</t>
  </si>
  <si>
    <t>2 files, 1 bundle, 1 volume, 6 photographs (0.24m)</t>
  </si>
  <si>
    <t>http://calmview.cardiff.gov.uk/Record.aspx?src=CalmView.Catalog&amp;id=D414</t>
  </si>
  <si>
    <t>steam ships</t>
  </si>
  <si>
    <t>Societe Franco-Anglaise de Cardiff</t>
  </si>
  <si>
    <t xml:space="preserve">Programme cards, reports, Annual General Meeting minutes and papers </t>
  </si>
  <si>
    <t>2013-2017</t>
  </si>
  <si>
    <t>D593</t>
  </si>
  <si>
    <t>http://calmview.cardiff.gov.uk/Record.aspx?src=CalmView.Catalog&amp;id=D593</t>
  </si>
  <si>
    <t>Roath Park United Reformed Church</t>
  </si>
  <si>
    <t>The laying of the foundation stone for the church hall/Sunday School building (c1928); First group of demobilised men and women, individuals identified (c1946). The latter is a duplicate of D601/15/4.</t>
  </si>
  <si>
    <t>c1928-c1946</t>
  </si>
  <si>
    <t>D601</t>
  </si>
  <si>
    <t>2 photographs (0.012m)</t>
  </si>
  <si>
    <t>http://calmview.cardiff.gov.uk/Record.aspx?src=CalmView.Catalog&amp;id=D601</t>
  </si>
  <si>
    <t>Gilgal Baptist Church, Porthcawl</t>
  </si>
  <si>
    <t>Memorandum of the Choice and Appointment of New Trustees</t>
  </si>
  <si>
    <t>D626</t>
  </si>
  <si>
    <t>http://calmview.cardiff.gov.uk/Record.aspx?src=CalmView.Catalog&amp;id=D626</t>
  </si>
  <si>
    <t>Barry and District Soroptimists</t>
  </si>
  <si>
    <t>Executive minutes 2011-2014, Club minutes 2011-2014.</t>
  </si>
  <si>
    <t>2011-2014</t>
  </si>
  <si>
    <t>D647</t>
  </si>
  <si>
    <t>http://calmview.cardiff.gov.uk/Record.aspx?src=CalmView.Catalog&amp;id=D647</t>
  </si>
  <si>
    <t>Welsh Historic Gardens Trust, Mid And South Glamorgan Branch</t>
  </si>
  <si>
    <t>Annual Report</t>
  </si>
  <si>
    <t>D699</t>
  </si>
  <si>
    <t>http://calmview.cardiff.gov.uk/Record.aspx?src=CalmView.Catalog&amp;id=D699</t>
  </si>
  <si>
    <t>gardens</t>
  </si>
  <si>
    <t>Cardiff Archaeological Society</t>
  </si>
  <si>
    <t>Papers relating to trips organised by the society</t>
  </si>
  <si>
    <t>2001-2005</t>
  </si>
  <si>
    <t>D717</t>
  </si>
  <si>
    <t>3 files (0.24m)</t>
  </si>
  <si>
    <t>http://calmview.cardiff.gov.uk/Record.aspx?src=CalmView.Catalog&amp;id=D717</t>
  </si>
  <si>
    <t>archaeology</t>
  </si>
  <si>
    <t>Christopher Taylor of Cardiff Motor Transport Collection</t>
  </si>
  <si>
    <t>Western Welsh Omnibus Ltd, purchase book no 3, 1949-1953; transport research files on topics including Taff Vale Railway, shipping and Aircraft in Cardiff, British Rail etc</t>
  </si>
  <si>
    <t>1891-2000</t>
  </si>
  <si>
    <t>D732</t>
  </si>
  <si>
    <t>1 volume, 5 files (0.84m)</t>
  </si>
  <si>
    <t>http://calmview.cardiff.gov.uk/Record.aspx?src=CalmView.Catalog&amp;id=D732</t>
  </si>
  <si>
    <t>transport, railways, shipping, aircraft</t>
  </si>
  <si>
    <t>Terence H O'Neill o Gaerdydd, Actifydd Plaid Cymru / Terence H O'Neill of Cardiff, Plaid Cymru Activist</t>
  </si>
  <si>
    <t xml:space="preserve">Election materials, leaflets, posters, nwspapers, Assembly papers, newsletters </t>
  </si>
  <si>
    <t>1970s-c2007</t>
  </si>
  <si>
    <t>D779</t>
  </si>
  <si>
    <t>6 boxes (1.44m)</t>
  </si>
  <si>
    <t>http://calmview.cardiff.gov.uk/Record.aspx?src=CalmView.Catalog&amp;id=D779</t>
  </si>
  <si>
    <t>politics</t>
  </si>
  <si>
    <t>Rumney Board School</t>
  </si>
  <si>
    <t>School log books</t>
  </si>
  <si>
    <t>1899-1951</t>
  </si>
  <si>
    <t>D780</t>
  </si>
  <si>
    <t>2 volumes (0.12m)</t>
  </si>
  <si>
    <t>http://calmview.cardiff.gov.uk/Record.aspx?src=CalmView.Catalog&amp;id=D780</t>
  </si>
  <si>
    <t>Canton High School, Cardiff / Cantonian High School, Cardiff</t>
  </si>
  <si>
    <t>School photographs, plan of Market Road building.</t>
  </si>
  <si>
    <t>c1990s-2000s</t>
  </si>
  <si>
    <t>D808</t>
  </si>
  <si>
    <t>1 box (1.44m)</t>
  </si>
  <si>
    <t>http://calmview.cardiff.gov.uk/Record.aspx?src=CalmView.Catalog&amp;id=D808</t>
  </si>
  <si>
    <t>Cardiff Methodist Circuit</t>
  </si>
  <si>
    <t>St Andrew's Methodist Church, Birchgrove: financial records, posters and leaflets; Whitchurch Methodist Church: property records including minutes, inspections, plans, rebuilding scheme, renovation and log book</t>
  </si>
  <si>
    <t>D889</t>
  </si>
  <si>
    <t>3 boxes (0.96m)</t>
  </si>
  <si>
    <t>http://calmview.cardiff.gov.uk/Record.aspx?src=CalmView.Catalog&amp;id=D889</t>
  </si>
  <si>
    <t>church buildings</t>
  </si>
  <si>
    <t>Maesteg Operatic Society</t>
  </si>
  <si>
    <t>Two scrapbooks of the Maesteg Operatic Society containing newspaper cuttings, programmes and photographs.</t>
  </si>
  <si>
    <t>1943-c1963</t>
  </si>
  <si>
    <t>D953</t>
  </si>
  <si>
    <t>2 volumes (0.24m)</t>
  </si>
  <si>
    <t>http://calmview.cardiff.gov.uk/Record.aspx?src=CalmView.Catalog&amp;id=D953</t>
  </si>
  <si>
    <t>opera</t>
  </si>
  <si>
    <t>Grangetown Catholic Club</t>
  </si>
  <si>
    <t>Grangetown Catholic Club financial records, committee minute books and membership records.</t>
  </si>
  <si>
    <t>1917-1995</t>
  </si>
  <si>
    <t>D1026/3</t>
  </si>
  <si>
    <t>21 volumes (1.44m)</t>
  </si>
  <si>
    <t>http://calmview.cardiff.gov.uk/Record.aspx?src=CalmView.Catalog&amp;id=D1026/3</t>
  </si>
  <si>
    <t>Catholicism</t>
  </si>
  <si>
    <t>Porthcawl Town Council</t>
  </si>
  <si>
    <t>Minutes, reports, administrative filing</t>
  </si>
  <si>
    <t>1990s-2000s</t>
  </si>
  <si>
    <t>D1050</t>
  </si>
  <si>
    <t>38 boxes, 1 bundle of rolled plans (18.96m)</t>
  </si>
  <si>
    <t>http://calmview.cardiff.gov.uk/Record.aspx?src=CalmView.Catalog&amp;id=D1050</t>
  </si>
  <si>
    <t>Hope Chapel Church of Christ, Bridge Street, Aberfan</t>
  </si>
  <si>
    <t>Correspondence file relating to the future of the congregation at Hope Chapel, the buildings and the work of Ty Toronto following the Aberfan Disaster.</t>
  </si>
  <si>
    <t>1966-1971</t>
  </si>
  <si>
    <t>D1095</t>
  </si>
  <si>
    <t>1 file (0.12m)</t>
  </si>
  <si>
    <t>http://calmview.cardiff.gov.uk/Record.aspx?src=CalmView.Catalog&amp;id=D1095</t>
  </si>
  <si>
    <t>Porth United Reformed Church</t>
  </si>
  <si>
    <t>Property records</t>
  </si>
  <si>
    <t>1910-2016</t>
  </si>
  <si>
    <t>D1220</t>
  </si>
  <si>
    <t>http://calmview.cardiff.gov.uk/Record.aspx?src=CalmView.Catalog&amp;id=D1220</t>
  </si>
  <si>
    <t>Cardiff Conservation Volunteers</t>
  </si>
  <si>
    <t>General filing and publicity material.</t>
  </si>
  <si>
    <t>c2000-2016</t>
  </si>
  <si>
    <t>D1229/5/4</t>
  </si>
  <si>
    <t>http://calmview.cardiff.gov.uk/Record.aspx?src=CalmView.Catalog&amp;id=D1229</t>
  </si>
  <si>
    <t>conservation</t>
  </si>
  <si>
    <t>Cowbridge History Society Collection</t>
  </si>
  <si>
    <t>Cowbridge Grammar School photographs; Cowbridge High School for Girls photographs, school magazines and invitations to school event; Maendy (Maindy) School, Cowbridge, photographs</t>
  </si>
  <si>
    <t>1902-1962</t>
  </si>
  <si>
    <t>D1254</t>
  </si>
  <si>
    <t>7 photographs, 2 cards, 2 booklets (0.06m)</t>
  </si>
  <si>
    <t>http://calmview.cardiff.gov.uk/Record.aspx?src=CalmView.Catalog&amp;id=D1254</t>
  </si>
  <si>
    <t>John Mahoney of Cardiff Collection</t>
  </si>
  <si>
    <t>Photographs of Melingriffith and GKN works and employees. Photographs of construction of Severn Bridge. Caerphilly Technical Association Newsletters. Dowlais Iron Company Guest Testimonial Scholarship certificate</t>
  </si>
  <si>
    <t>D1342</t>
  </si>
  <si>
    <t>http://calmview.cardiff.gov.uk/Record.aspx?src=CalmView.Catalog&amp;id=D1342</t>
  </si>
  <si>
    <t>steelworks, civil engineering, ironworks</t>
  </si>
  <si>
    <t>Cardiff People First</t>
  </si>
  <si>
    <t>Pink Ladies Project papers</t>
  </si>
  <si>
    <t>2014-2017</t>
  </si>
  <si>
    <t>D1351</t>
  </si>
  <si>
    <t>1 box (0.24m)</t>
  </si>
  <si>
    <t>http://calmview.cardiff.gov.uk/Record.aspx?src=CalmView.Catalog&amp;id=D1351</t>
  </si>
  <si>
    <t>self advocacy, women's issues, learning disabilities</t>
  </si>
  <si>
    <t>Cardiff Civic Society</t>
  </si>
  <si>
    <t>Membership file, papers relating to annual award, newsletters, photograph albums</t>
  </si>
  <si>
    <t>1968-2008</t>
  </si>
  <si>
    <t>D1371</t>
  </si>
  <si>
    <t>2 bags (0.48m)</t>
  </si>
  <si>
    <t>http://calmview.cardiff.gov.uk/Record.aspx?src=CalmView.Catalog&amp;id=D1371</t>
  </si>
  <si>
    <t>Alan Jobbins of Eglwys Newydd, Plaid Cymru papers</t>
  </si>
  <si>
    <t>Election material, leaflets, information booklets, letters, papers, member correspondence</t>
  </si>
  <si>
    <t>D1394</t>
  </si>
  <si>
    <t>2 files, 1 bundle, 1 box file (0.48m)</t>
  </si>
  <si>
    <t>http://calmview.cardiff.gov.uk/Record.aspx?src=CalmView.Catalog&amp;id=D1394</t>
  </si>
  <si>
    <t>Whitchurch Male Choir, Cardiff</t>
  </si>
  <si>
    <t xml:space="preserve">Member's papers </t>
  </si>
  <si>
    <t>D1403</t>
  </si>
  <si>
    <t>http://calmview.cardiff.gov.uk/Record.aspx?src=CalmView.Catalog&amp;id=D1403</t>
  </si>
  <si>
    <t>choirs</t>
  </si>
  <si>
    <t>A R Selwood of Penderyn Collection</t>
  </si>
  <si>
    <t>Church rate book, Ystradyfodwg Parish, Middle and Rhigos Hamlets (Nov 1856), notes in Welsh relating to Eglwys Calfaria, Rhigos, 1920-1930 written by John Jenkins. The second volume includes two loose items: an account of an Eisteddfod (1934) and a receipt from Memorial College, Brecon (1937).</t>
  </si>
  <si>
    <t>1856-1937</t>
  </si>
  <si>
    <t>D1405</t>
  </si>
  <si>
    <t>2 volumes, 2 papers (0.12m)</t>
  </si>
  <si>
    <t>http://calmview.cardiff.gov.uk/Record.aspx?src=CalmView.Catalog&amp;id=D1405</t>
  </si>
  <si>
    <t>Marjorie A Foulkes, nurse, of Cardiff</t>
  </si>
  <si>
    <t>Records relating to Marjorie Foulkes' schooling and career as a nurse.</t>
  </si>
  <si>
    <t>1870-1947</t>
  </si>
  <si>
    <t>D1408</t>
  </si>
  <si>
    <t>11 papers, 1 card (0.06m)</t>
  </si>
  <si>
    <t>http://calmview.cardiff.gov.uk/Record.aspx?src=CalmView.Catalog&amp;id=D1408</t>
  </si>
  <si>
    <t>nursing</t>
  </si>
  <si>
    <t>Graham J Hardy, architect, of Cardiff</t>
  </si>
  <si>
    <t>Detailing the restoration and conversion of The Pumping Station, Penarth Road, Cardiff.</t>
  </si>
  <si>
    <t>1988-1991</t>
  </si>
  <si>
    <t>D1409</t>
  </si>
  <si>
    <t>http://calmview.cardiff.gov.uk/Record.aspx?src=CalmView.Catalog&amp;id=D1409</t>
  </si>
  <si>
    <t>Maesteg Secondary School</t>
  </si>
  <si>
    <t>Photographs of two school outings to Llangynwyd, Kenfig and Margam</t>
  </si>
  <si>
    <t>D1410</t>
  </si>
  <si>
    <t>2 boards (0.012m)</t>
  </si>
  <si>
    <t>http://calmview.cardiff.gov.uk/Record.aspx?src=CalmView.Catalog&amp;id=D1410</t>
  </si>
  <si>
    <t>Carnival Parade, Cowbridge Road, Pontyclun</t>
  </si>
  <si>
    <t xml:space="preserve">Postcard with view of the Carnival Parade along Cowbridge Road, Pontyclun </t>
  </si>
  <si>
    <t>D1413</t>
  </si>
  <si>
    <t>1 postcard (0.012m)</t>
  </si>
  <si>
    <t>http://calmview.cardiff.gov.uk/Record.aspx?src=CalmView.Catalog&amp;id=D1413</t>
  </si>
  <si>
    <t>carnivals</t>
  </si>
  <si>
    <t>Calvinistic Methodist Church, Cowbridge</t>
  </si>
  <si>
    <t>Postcard with exterior view of front of Church and adjacent buildings</t>
  </si>
  <si>
    <t>D1414</t>
  </si>
  <si>
    <t>http://calmview.cardiff.gov.uk/Record.aspx?src=CalmView.Catalog&amp;id=D1414</t>
  </si>
  <si>
    <t>David family of Cardiff</t>
  </si>
  <si>
    <t>Photograph of the David family of Cardiff.</t>
  </si>
  <si>
    <t>[1900]</t>
  </si>
  <si>
    <t>D1415</t>
  </si>
  <si>
    <t>1 photograph (0.012m)</t>
  </si>
  <si>
    <t>http://calmview.cardiff.gov.uk/Record.aspx?src=CalmView.Catalog&amp;id=D1415</t>
  </si>
  <si>
    <t>St Mildred Masonic Lodge, Cardiff, Installation Festival</t>
  </si>
  <si>
    <t>Order of service</t>
  </si>
  <si>
    <t>D1416</t>
  </si>
  <si>
    <t>http://calmview.cardiff.gov.uk/Record.aspx?src=CalmView.Catalog&amp;id=D1416</t>
  </si>
  <si>
    <t>free masons</t>
  </si>
  <si>
    <t>Associated Engineers Masonic Lodge, No 7303, Churchill Way, Cardiff</t>
  </si>
  <si>
    <t>1953-2009</t>
  </si>
  <si>
    <t>D1417</t>
  </si>
  <si>
    <t>12 volumes, 4 files (0.96m)</t>
  </si>
  <si>
    <t>http://calmview.cardiff.gov.uk/Record.aspx?src=CalmView.Catalog&amp;id=D1417</t>
  </si>
  <si>
    <t>Cardiff High School for Boys</t>
  </si>
  <si>
    <t>'Tua'r Goleuni' magazines, 1936-1969; Tredegar House annual reviews, 1949-1956</t>
  </si>
  <si>
    <t>1936-1969</t>
  </si>
  <si>
    <t>D1418</t>
  </si>
  <si>
    <t>12 volumes (0.12m)</t>
  </si>
  <si>
    <t>http://calmview.cardiff.gov.uk/Record.aspx?src=CalmView.Catalog&amp;id=D1418</t>
  </si>
  <si>
    <t>The Friends of Highfields Centre for the Disabled, Cardiff</t>
  </si>
  <si>
    <t>Photographs; papers relating to the opening; papers regarding events - tickets, programmes; minutes; papers regarding fundraising; photographs and newscutting relating to the establishment of the Centre.</t>
  </si>
  <si>
    <t>1970s-c2005</t>
  </si>
  <si>
    <t>D1419</t>
  </si>
  <si>
    <t>1 box, 1 bundle (0.252m)</t>
  </si>
  <si>
    <t>http://calmview.cardiff.gov.uk/Record.aspx?src=CalmView.Catalog&amp;id=D1419</t>
  </si>
  <si>
    <t>disability</t>
  </si>
  <si>
    <t>Malcolm Morgan, Photographer, of Caerphilly</t>
  </si>
  <si>
    <t>Press passes, tickets from events coverd, Professional Code of Practice provided when in employment at the South Wales Echo, Staff Guide for employees at Western Mail &amp; Echo Ltd, National Union of Journalists Membership Card, Cardiff City v Exeter City programme, Cardiff City v Cheltenham Town programme, Cardiff City v Huddersfield Town programme, Cardiff City Match Day Press Procedure.  Photographs and cuttings from papers including Western Mail, Echo, Argus, Cardiff Leader. Also programmes for events attended.</t>
  </si>
  <si>
    <t>1969-2010s</t>
  </si>
  <si>
    <t>D1420</t>
  </si>
  <si>
    <t>1 bundle, 3 boxes, 3 files (0.78m)</t>
  </si>
  <si>
    <t>http://calmview.cardiff.gov.uk/Record.aspx?src=CalmView.Catalog&amp;id=D1420</t>
  </si>
  <si>
    <t>journalism, football</t>
  </si>
  <si>
    <t>Meirwen Brown of Ynyshir, Rhondda</t>
  </si>
  <si>
    <t>Family papers including photographs, diaries, certificates, letters etc.</t>
  </si>
  <si>
    <t>1880s-1940s</t>
  </si>
  <si>
    <t>D1421</t>
  </si>
  <si>
    <t>2 boxes, 1 photograph (0.48m)</t>
  </si>
  <si>
    <t>http://calmview.cardiff.gov.uk/Record.aspx?src=CalmView.Catalog&amp;id=D1421</t>
  </si>
  <si>
    <t>Thomas John Walters, 11th Glamorgan Battalion Home Guard</t>
  </si>
  <si>
    <t>Photograph of Mr Walters, Glamorgan Home Guard Gas Training Manual</t>
  </si>
  <si>
    <t>c1915-c1942</t>
  </si>
  <si>
    <t>D1424</t>
  </si>
  <si>
    <t>1 volume, 1 photograph (0.12m)</t>
  </si>
  <si>
    <t>http://calmview.cardiff.gov.uk/Record.aspx?src=CalmView.Catalog&amp;id=D1424</t>
  </si>
  <si>
    <t>Home Guard</t>
  </si>
  <si>
    <t>LGBT Christians South Wales</t>
  </si>
  <si>
    <t>Programmes, newsletters, yearly history, information papers, AGM papers, photographs, correspondence, national AGM papers for 2006 when the event was held in Cardiff</t>
  </si>
  <si>
    <t>1985-2016</t>
  </si>
  <si>
    <t>D1425</t>
  </si>
  <si>
    <t>1 box, 1 file (0.24m)</t>
  </si>
  <si>
    <t>http://calmview.cardiff.gov.uk/Record.aspx?src=CalmView.Catalog&amp;id=D1425</t>
  </si>
  <si>
    <t>LGBT, gay rights, Christianity</t>
  </si>
  <si>
    <t>Support for Parents of Lesbians and Gay Men</t>
  </si>
  <si>
    <t>AGM papers, newsletters, training materials, DVD of presentaiton, information sheets, photographs, posters and booklets</t>
  </si>
  <si>
    <t>2001-2016</t>
  </si>
  <si>
    <t>D1426</t>
  </si>
  <si>
    <t>1 box file (0.24m)</t>
  </si>
  <si>
    <t>http://calmview.cardiff.gov.uk/Record.aspx?src=CalmView.Catalog&amp;id=D1426</t>
  </si>
  <si>
    <t>LGBT, gay rights</t>
  </si>
  <si>
    <t>John Samson Pedler of Roath</t>
  </si>
  <si>
    <t>Photograph of St Saviour's Church Choir, 1911; certificate of thanks awarded to John Samson Pedler for having passed the Arch Druids Chair in Lodge no. 844, 1901.</t>
  </si>
  <si>
    <t>1901-1911</t>
  </si>
  <si>
    <t>D1428</t>
  </si>
  <si>
    <t>1 photograph, 1 card (0.06m)</t>
  </si>
  <si>
    <t>http://calmview.cardiff.gov.uk/Record.aspx?src=CalmView.Catalog&amp;id=D1428</t>
  </si>
  <si>
    <t>Choirs</t>
  </si>
  <si>
    <t>Whitchurch Ratepayers' Association</t>
  </si>
  <si>
    <t>Signed minutes book</t>
  </si>
  <si>
    <t>1963-1970</t>
  </si>
  <si>
    <t>D1429</t>
  </si>
  <si>
    <t>1 volumes (0.12m)</t>
  </si>
  <si>
    <t>http://calmview.cardiff.gov.uk/Record.aspx?src=CalmView.Catalog&amp;id=D1429</t>
  </si>
  <si>
    <t>Hen Dy Cwrdd Unitarian Chapel Trecynon</t>
  </si>
  <si>
    <t>Baptism register, membership records, accounts, minutes, papers regarding history of the chapel, deeds of schoolroom.</t>
  </si>
  <si>
    <t>1811-1985</t>
  </si>
  <si>
    <t>D1430</t>
  </si>
  <si>
    <t>2 box, 1 volume (0.72m)</t>
  </si>
  <si>
    <t>http://calmview.cardiff.gov.uk/Record.aspx?src=CalmView.Catalog&amp;id=D1430</t>
  </si>
  <si>
    <t>Save Cynon Valley Museum and Gallery</t>
  </si>
  <si>
    <t>Papers, minutes, correspondence, newspaper cuttings</t>
  </si>
  <si>
    <t>2013-2014</t>
  </si>
  <si>
    <t>D1431</t>
  </si>
  <si>
    <t>http://calmview.cardiff.gov.uk/Record.aspx?src=CalmView.Catalog&amp;id=D1431</t>
  </si>
  <si>
    <t>Aberdare Miners' Relief Fund</t>
  </si>
  <si>
    <t>Cash book, receipt book</t>
  </si>
  <si>
    <t>1984-1985</t>
  </si>
  <si>
    <t>D1432</t>
  </si>
  <si>
    <t>2 volumes, 6 papers (0.048m)</t>
  </si>
  <si>
    <t>http://calmview.cardiff.gov.uk/Record.aspx?src=CalmView.Catalog&amp;id=D1432</t>
  </si>
  <si>
    <t>Coal mining</t>
  </si>
  <si>
    <t>Hirwaun Ward Labour Party</t>
  </si>
  <si>
    <t>Minute book</t>
  </si>
  <si>
    <t>1952-1958</t>
  </si>
  <si>
    <t>D1433</t>
  </si>
  <si>
    <t>1 volume (0.036m)</t>
  </si>
  <si>
    <t>http://calmview.cardiff.gov.uk/Record.aspx?src=CalmView.Catalog&amp;id=D1433</t>
  </si>
  <si>
    <t>Politics</t>
  </si>
  <si>
    <t>Cardiff and District Hearing Impaired Support Group</t>
  </si>
  <si>
    <t>Minutes, case documents, invoices, correspondence, application forms and Royal Anniversary Trust Challenge certificate</t>
  </si>
  <si>
    <t>1988-2009</t>
  </si>
  <si>
    <t>D1434</t>
  </si>
  <si>
    <t>11 evelopes, 3 folders, 1 certificate (0.72m)</t>
  </si>
  <si>
    <t>http://calmview.cardiff.gov.uk/Record.aspx?src=CalmView.Catalog&amp;id=D1434</t>
  </si>
  <si>
    <t>Disability, self advocacy</t>
  </si>
  <si>
    <t>David Jones, Blacksmith, of Laleston</t>
  </si>
  <si>
    <t>Accounts ledger showing work done</t>
  </si>
  <si>
    <t>1913-c1922</t>
  </si>
  <si>
    <t>D1435</t>
  </si>
  <si>
    <t>http://calmview.cardiff.gov.uk/Record.aspx?src=CalmView.Catalog&amp;id=D1435</t>
  </si>
  <si>
    <t>Gerald Morgan, Director of David Morgan Ltd</t>
  </si>
  <si>
    <t>Gerald Morgan's income tax papers; Borough of Cowbridge souvenir programme to commemorate the Coronation of Queen Elizabeth II</t>
  </si>
  <si>
    <t>1940s-1950s</t>
  </si>
  <si>
    <t>D1436</t>
  </si>
  <si>
    <t>http://calmview.cardiff.gov.uk/Record.aspx?src=CalmView.Catalog&amp;id=D1436</t>
  </si>
  <si>
    <t>Phillips Family of Whitchurch and South Africa</t>
  </si>
  <si>
    <t>Postcards sent between family members between South Africa and Wales, photographs of the family home in Whitchurch and copy of photograph of William and Sarah Phillips.</t>
  </si>
  <si>
    <t>1906-1990s</t>
  </si>
  <si>
    <t>D1437</t>
  </si>
  <si>
    <t>1 bundle (0.06m)</t>
  </si>
  <si>
    <t>http://calmview.cardiff.gov.uk/Record.aspx?src=CalmView.Catalog&amp;id=D1437</t>
  </si>
  <si>
    <t>De La Salle Preparatory School for Day Boys, Cardiff</t>
  </si>
  <si>
    <t>Prospectus</t>
  </si>
  <si>
    <t>c1960</t>
  </si>
  <si>
    <t>D1438</t>
  </si>
  <si>
    <t>1 paper (0.012m)</t>
  </si>
  <si>
    <t>http://calmview.cardiff.gov.uk/Record.aspx?src=CalmView.Catalog&amp;id=D1438</t>
  </si>
  <si>
    <t xml:space="preserve">Mid Glamorgan Rivers Catchment Area </t>
  </si>
  <si>
    <t>1 inch map showing watershed and main river</t>
  </si>
  <si>
    <t>D1439</t>
  </si>
  <si>
    <t>1 folding map (0.012m)</t>
  </si>
  <si>
    <t>http://calmview.cardiff.gov.uk/Record.aspx?src=CalmView.Catalog&amp;id=D1439</t>
  </si>
  <si>
    <t>John Reynolds of Cardiff</t>
  </si>
  <si>
    <t>Correspondence and records relating to John Reynold's membership of the Labour Party and work as a Cardiff Councillor.  Also papers relating to the development of St David's Hall and Cardiff Bay Development Corporation</t>
  </si>
  <si>
    <t>1940s-1990</t>
  </si>
  <si>
    <t>D1440</t>
  </si>
  <si>
    <t>2 boxes (0.48m)</t>
  </si>
  <si>
    <t>http://calmview.cardiff.gov.uk/Record.aspx?src=CalmView.Catalog&amp;id=D1440</t>
  </si>
  <si>
    <t>Deed, mortgage papers and correspondence regarding the erection of a garage for a flat in Hazelhurst Court, Llandaff North</t>
  </si>
  <si>
    <t>1965-1967</t>
  </si>
  <si>
    <t>D1442</t>
  </si>
  <si>
    <t>1 file (0.012m)</t>
  </si>
  <si>
    <t>http://calmview.cardiff.gov.uk/Record.aspx?src=CalmView.Catalog&amp;id=D1442</t>
  </si>
  <si>
    <t>William Bryar of Cardiff</t>
  </si>
  <si>
    <t>Photographs of public houses and places of worship in Cardiff and general views of Glamorgan</t>
  </si>
  <si>
    <t>1960s-1990s</t>
  </si>
  <si>
    <t>D1444</t>
  </si>
  <si>
    <t>80 cards with photographs attached (1.44m)</t>
  </si>
  <si>
    <t>http://calmview.cardiff.gov.uk/Record.aspx?src=CalmView.Catalog&amp;id=D1444</t>
  </si>
  <si>
    <t>Deeds relating to property in St Brides Major.</t>
  </si>
  <si>
    <t>1865-1872</t>
  </si>
  <si>
    <t>D1445</t>
  </si>
  <si>
    <t>5 items (0.12m)</t>
  </si>
  <si>
    <t>http://calmview.cardiff.gov.uk/Record.aspx?src=CalmView.Catalog&amp;id=D1445</t>
  </si>
  <si>
    <t>Pontypridd County School</t>
  </si>
  <si>
    <t>Records relating to Pontypridd Mill St Board School, County, Intermediate and Grammar Schools. Including school magazines, Head Teacher’s annual reports, teachers signing in book etc.</t>
  </si>
  <si>
    <t>1880s-1990s</t>
  </si>
  <si>
    <t>D1446</t>
  </si>
  <si>
    <t>http://calmview.cardiff.gov.uk/Record.aspx?src=CalmView.Catalog&amp;id=D1446</t>
  </si>
  <si>
    <t>Glamorgan County Council Education Committee</t>
  </si>
  <si>
    <t>Further Education Prospectuses for full-time and part-time courses</t>
  </si>
  <si>
    <t>1960-1974</t>
  </si>
  <si>
    <t>D1447</t>
  </si>
  <si>
    <t>13 volumes (0.96m)</t>
  </si>
  <si>
    <t>http://calmview.cardiff.gov.uk/Record.aspx?src=CalmView.Catalog&amp;id=D1447</t>
  </si>
  <si>
    <t>George Tucker Jones, 1867-1931, mechanical engineer</t>
  </si>
  <si>
    <t>Engineering drawings and family photographs</t>
  </si>
  <si>
    <t>D1448</t>
  </si>
  <si>
    <t>1 box (0.12m)</t>
  </si>
  <si>
    <t>http://calmview.cardiff.gov.uk/Record.aspx?src=CalmView.Catalog&amp;id=D1448</t>
  </si>
  <si>
    <t>Engineering</t>
  </si>
  <si>
    <t xml:space="preserve">Register of South Wales Docks' Companies and Personnel </t>
  </si>
  <si>
    <t>D1449</t>
  </si>
  <si>
    <t>1 volume (0.012m)</t>
  </si>
  <si>
    <t>http://calmview.cardiff.gov.uk/Record.aspx?src=CalmView.Catalog&amp;id=D1449</t>
  </si>
  <si>
    <t>Atlas Assurance Company Limited</t>
  </si>
  <si>
    <t>Atlas Assurance papers regarding loan to Rhondda UDC of £4035</t>
  </si>
  <si>
    <t>1921-1926</t>
  </si>
  <si>
    <t>D1450</t>
  </si>
  <si>
    <t>http://calmview.cardiff.gov.uk/Record.aspx?src=CalmView.Catalog&amp;id=D1450</t>
  </si>
  <si>
    <t>Sally White of Isle of Wight Collection</t>
  </si>
  <si>
    <t>Lease of land in Cockburn Street, Cathays, 1881; marriage settlement: Katherine Powell of Cardiff and Thomas Henry Cuthbert of Surrey, 1875.</t>
  </si>
  <si>
    <t>19th century</t>
  </si>
  <si>
    <t>D1451</t>
  </si>
  <si>
    <t>2 deeds (0.012m)</t>
  </si>
  <si>
    <t>http://calmview.cardiff.gov.uk/Record.aspx?src=CalmView.Catalog&amp;id=D1451</t>
  </si>
  <si>
    <t>William Sturges, Solicitors</t>
  </si>
  <si>
    <t>Records relating to Glamorgan: John Windham Bruce papers, probate of John Bruce RN; deeds relating to property of W Joseph deceased and Mrs C. M. Joseph</t>
  </si>
  <si>
    <t>D1452</t>
  </si>
  <si>
    <t>3 bundles (0.06m)</t>
  </si>
  <si>
    <t>http://calmview.cardiff.gov.uk/Record.aspx?src=CalmView.Catalog&amp;id=D1452</t>
  </si>
  <si>
    <t xml:space="preserve">Druces LLP </t>
  </si>
  <si>
    <t>Collection of deeds: conveyance of woodland in Bridgend, 1925; deeds relating to Clive Road, Cardiff, 1895-1913.</t>
  </si>
  <si>
    <t>D1453</t>
  </si>
  <si>
    <t>2 bundles (0.012m)</t>
  </si>
  <si>
    <t>http://calmview.cardiff.gov.uk/Record.aspx?src=CalmView.Catalog&amp;id=D1453</t>
  </si>
  <si>
    <t>St Mary's and St Patrick's Roman Catholic School, Maesteg</t>
  </si>
  <si>
    <t>1909-1981</t>
  </si>
  <si>
    <t>D1454</t>
  </si>
  <si>
    <t>2 volumes (0.024m)</t>
  </si>
  <si>
    <t>http://calmview.cardiff.gov.uk/Record.aspx?src=CalmView.Catalog&amp;id=D1454</t>
  </si>
  <si>
    <t>Batstone Family of Cardiff</t>
  </si>
  <si>
    <t>Family papers</t>
  </si>
  <si>
    <t>D1455</t>
  </si>
  <si>
    <t>1 volume, 2 photographs, 3 papers (0.012m)</t>
  </si>
  <si>
    <t>http://calmview.cardiff.gov.uk/Record.aspx?src=CalmView.Catalog&amp;id=D1455</t>
  </si>
  <si>
    <t>Jenkin Rees, miner of Ton Pentre</t>
  </si>
  <si>
    <t>Diary and will of Jenkin Rees, miner, and deeds of 62 Parry Street, Ton Pentre.</t>
  </si>
  <si>
    <t>1876-1947</t>
  </si>
  <si>
    <t>D1456</t>
  </si>
  <si>
    <t>1 volume, 1 bundle (0.072m)</t>
  </si>
  <si>
    <t>http://calmview.cardiff.gov.uk/Record.aspx?src=CalmView.Catalog&amp;id=D1456</t>
  </si>
  <si>
    <t xml:space="preserve">Mid Glamorgan Health Authority </t>
  </si>
  <si>
    <t>Report: 'Mid Glamorgan Deprivation And Health. The Need For Health Care'</t>
  </si>
  <si>
    <t>D1457</t>
  </si>
  <si>
    <t>http://calmview.cardiff.gov.uk/Record.aspx?src=CalmView.Catalog&amp;id=D1457</t>
  </si>
  <si>
    <t>Health care</t>
  </si>
  <si>
    <t>Collection of photographs views of Cardiff and Neighbourhood</t>
  </si>
  <si>
    <t>c 1890</t>
  </si>
  <si>
    <t>D1458</t>
  </si>
  <si>
    <t>http://calmview.cardiff.gov.uk/Record.aspx?src=CalmView.Catalog&amp;id=D1458</t>
  </si>
  <si>
    <t>Garth County Junior School</t>
  </si>
  <si>
    <t>Log Book</t>
  </si>
  <si>
    <t>1897-1970</t>
  </si>
  <si>
    <t>D1459</t>
  </si>
  <si>
    <t>1 volume (0.06m)</t>
  </si>
  <si>
    <t>http://calmview.cardiff.gov.uk/Record.aspx?src=CalmView.Catalog&amp;id=D1459</t>
  </si>
  <si>
    <t>Nantyffyllon Junior Mixed School</t>
  </si>
  <si>
    <t>Punishment Book</t>
  </si>
  <si>
    <t>1929-1978</t>
  </si>
  <si>
    <t>D1460</t>
  </si>
  <si>
    <t>1 volume (0.12m)</t>
  </si>
  <si>
    <t>http://calmview.cardiff.gov.uk/Record.aspx?src=CalmView.Catalog&amp;id=D1460</t>
  </si>
  <si>
    <t>Maesteg Co-operative Society</t>
  </si>
  <si>
    <t>Maesteg co-operative society minute book, 1912-1917</t>
  </si>
  <si>
    <t>1912-1917</t>
  </si>
  <si>
    <t>D1462</t>
  </si>
  <si>
    <t>http://calmview.cardiff.gov.uk/Record.aspx?src=CalmView.Catalog&amp;id=D1462</t>
  </si>
  <si>
    <t>Maesteg Grammar School school</t>
  </si>
  <si>
    <t>Register of school certificate results by pupil</t>
  </si>
  <si>
    <t>1939-1953</t>
  </si>
  <si>
    <t>D1463</t>
  </si>
  <si>
    <t>http://calmview.cardiff.gov.uk/Record.aspx?src=CalmView.Catalog&amp;id=D1463</t>
  </si>
  <si>
    <t>Roath Road Methodist Chapel</t>
  </si>
  <si>
    <t>Special musical service and anniversary pamphlets</t>
  </si>
  <si>
    <t>1912-1942</t>
  </si>
  <si>
    <t>D1464</t>
  </si>
  <si>
    <t>6 pamphlets (0.12m)</t>
  </si>
  <si>
    <t>http://calmview.cardiff.gov.uk/Record.aspx?src=CalmView.Catalog&amp;id=D1464</t>
  </si>
  <si>
    <t>Cardiff and Vale University Health Board</t>
  </si>
  <si>
    <t>Registers of Births</t>
  </si>
  <si>
    <t>Jan 1953-Dec 1964</t>
  </si>
  <si>
    <t>D1465</t>
  </si>
  <si>
    <t>6 volumes (0.48m)</t>
  </si>
  <si>
    <t>http://calmview.cardiff.gov.uk/Record.aspx?src=CalmView.Catalog&amp;id=D1465</t>
  </si>
  <si>
    <t>Llety Cymro Hotel</t>
  </si>
  <si>
    <t>Visitors' books and cash books</t>
  </si>
  <si>
    <t>1978-1981</t>
  </si>
  <si>
    <t>D1466</t>
  </si>
  <si>
    <t>8 volumes, 1 card (0.12m)</t>
  </si>
  <si>
    <t>http://calmview.cardiff.gov.uk/Record.aspx?src=CalmView.Catalog&amp;id=D1466</t>
  </si>
  <si>
    <t>Merthyr Tydfil and District Business and Professional Women's Club</t>
  </si>
  <si>
    <t>Scrapbook recording Club activities</t>
  </si>
  <si>
    <t>1970-1973</t>
  </si>
  <si>
    <t>D1468</t>
  </si>
  <si>
    <t>http://calmview.cardiff.gov.uk/Record.aspx?src=CalmView.Catalog&amp;id=D1468</t>
  </si>
  <si>
    <t>Bro Morgannwg Hospital Management Committee</t>
  </si>
  <si>
    <t xml:space="preserve">Forms providing statistical information on Hensol Hospital and The Rest and then returned to Bro Morgannwg Hospital Management Committee. </t>
  </si>
  <si>
    <t>1969-1978</t>
  </si>
  <si>
    <t>D1469</t>
  </si>
  <si>
    <t>1 folder (0.024m)</t>
  </si>
  <si>
    <t>http://calmview.cardiff.gov.uk/Record.aspx?src=CalmView.Catalog&amp;id=D1469</t>
  </si>
  <si>
    <t>Mencap Cymru</t>
  </si>
  <si>
    <t>Rhymney Railway</t>
  </si>
  <si>
    <t>Director reports and statement of accounts.</t>
  </si>
  <si>
    <t>1868-1880</t>
  </si>
  <si>
    <t>D1470</t>
  </si>
  <si>
    <t>21 papers (0.012m)</t>
  </si>
  <si>
    <t>http://calmview.cardiff.gov.uk/Record.aspx?src=CalmView.Catalog&amp;id=D1470</t>
  </si>
  <si>
    <t>railways</t>
  </si>
  <si>
    <t>Joyce Robinson, disabled swimming facilities campaigner, of Cardiff</t>
  </si>
  <si>
    <t>Two folders containing photographs and letters relating to donations and fundraising for a swimming pool at Ely Hospital (late 1960s-early 1970s), application for award of MBE to Joyce Robinson (1988).</t>
  </si>
  <si>
    <t>D1471</t>
  </si>
  <si>
    <t>5 files (0.12m)</t>
  </si>
  <si>
    <t>http://calmview.cardiff.gov.uk/Record.aspx?src=CalmView.Catalog&amp;id=D1471</t>
  </si>
  <si>
    <t>swimming pools</t>
  </si>
  <si>
    <t>Deeds relating to 7 East View, Brithdir including assignment, conveyance and survey.</t>
  </si>
  <si>
    <t>1907-2002</t>
  </si>
  <si>
    <t>D1472</t>
  </si>
  <si>
    <t>http://calmview.cardiff.gov.uk/Record.aspx?src=CalmView.Catalog&amp;id=D1472</t>
  </si>
  <si>
    <t>Colin Sendell of Cardiff</t>
  </si>
  <si>
    <t>Photographs, newscuttings and cards of St James' Amateur Operatic Society. Also some family and personal photographs.</t>
  </si>
  <si>
    <t>1910s-1990s</t>
  </si>
  <si>
    <t>D1473</t>
  </si>
  <si>
    <t>1 bag (0.12m)</t>
  </si>
  <si>
    <t>http://calmview.cardiff.gov.uk/Record.aspx?src=CalmView.Catalog&amp;id=D1473</t>
  </si>
  <si>
    <t>Alex Gordon Partnership, Architects and Project Managers, Cardiff</t>
  </si>
  <si>
    <t>Promotional catalogues, obituaries</t>
  </si>
  <si>
    <t>1980s</t>
  </si>
  <si>
    <t>D1474</t>
  </si>
  <si>
    <t>2 booklets, 2 papers (0.012m)</t>
  </si>
  <si>
    <t>http://calmview.cardiff.gov.uk/Record.aspx?src=CalmView.Catalog&amp;id=D1474</t>
  </si>
  <si>
    <t>Frederick Wilson of Cardiff collected papers</t>
  </si>
  <si>
    <t>'Views of Cardiff'; photographs of Boyles' Stores, Cardiff; Cardiff schools photograph album; OS 6 inch map; glass negatives of street scenes of Aberavon</t>
  </si>
  <si>
    <t>D1475</t>
  </si>
  <si>
    <t>3 volumes, 1 box, 1 bundle (0.12m)</t>
  </si>
  <si>
    <t>http://calmview.cardiff.gov.uk/Record.aspx?src=CalmView.Catalog&amp;id=D1475</t>
  </si>
  <si>
    <t>Andrew Reed of Whitchurch Collection</t>
  </si>
  <si>
    <t>Programme to the Cardiff Searchlight Tattoo at Cardiff Castle (Aug 1977), Cityscape local guide to Cardiff (1994), Cardiff City FA Cup Final Souvenir Special (2008).</t>
  </si>
  <si>
    <t>1977-2008</t>
  </si>
  <si>
    <t>D1476</t>
  </si>
  <si>
    <t>3 booklets (0.012m)</t>
  </si>
  <si>
    <t>http://calmview.cardiff.gov.uk/Record.aspx?src=CalmView.Catalog&amp;id=D1476</t>
  </si>
  <si>
    <t>Collection of deeds relating to 21 Mackintosh Place, Roath</t>
  </si>
  <si>
    <t>1884-1888</t>
  </si>
  <si>
    <t>D1477</t>
  </si>
  <si>
    <t>3 parchments (0.012m)</t>
  </si>
  <si>
    <t>http://calmview.cardiff.gov.uk/Record.aspx?src=CalmView.Catalog&amp;id=D1477</t>
  </si>
  <si>
    <t>Ely Hospital Psychology Department</t>
  </si>
  <si>
    <t>Staff Handbook: 'An Introduction to Working with the Mentally Handicapped' by John Clements</t>
  </si>
  <si>
    <t>D1478</t>
  </si>
  <si>
    <t>http://calmview.cardiff.gov.uk/Record.aspx?src=CalmView.Catalog&amp;id=D1478</t>
  </si>
  <si>
    <t>learning disabilities</t>
  </si>
  <si>
    <t>County Borough of Cardiff</t>
  </si>
  <si>
    <t xml:space="preserve">Ticket for the presentation of the Honorary Freedom of the County Borough of Cardiff to Robert Baden-Powell issued for the event at the Crown Court, Town Hall Cardiff. </t>
  </si>
  <si>
    <t>D1479</t>
  </si>
  <si>
    <t>1 card (0.012m)</t>
  </si>
  <si>
    <t>http://calmview.cardiff.gov.uk/Record.aspx?src=CalmView.Catalog&amp;id=D1479</t>
  </si>
  <si>
    <t>Thomas John Prichard of Ystradyfodwg Collection</t>
  </si>
  <si>
    <t>Ystradyfodwg poor rate book, papers detailing costs etc for new schools and church at Treorchy.</t>
  </si>
  <si>
    <t>1830s-1890s</t>
  </si>
  <si>
    <t>D1480</t>
  </si>
  <si>
    <t>http://calmview.cardiff.gov.uk/Record.aspx?src=CalmView.Catalog&amp;id=D1480</t>
  </si>
  <si>
    <t>May Selby of Bridgend, Music Teacher, Papers</t>
  </si>
  <si>
    <t>Photographs and certificates</t>
  </si>
  <si>
    <t>D1481</t>
  </si>
  <si>
    <t>http://calmview.cardiff.gov.uk/Record.aspx?src=CalmView.Catalog&amp;id=D1481</t>
  </si>
  <si>
    <t>Woodville Hotel, Cardiff</t>
  </si>
  <si>
    <t>Photograph showing the Woodville Hotel, Cardiff with a group of people positioned outside.</t>
  </si>
  <si>
    <t>c1890</t>
  </si>
  <si>
    <t>D1483</t>
  </si>
  <si>
    <t>http://calmview.cardiff.gov.uk/Record.aspx?src=CalmView.Catalog&amp;id=D1483</t>
  </si>
  <si>
    <t>Rollings Dunn of Cardiff</t>
  </si>
  <si>
    <t>Certificate of Competency in Sanitary Knowledge</t>
  </si>
  <si>
    <t>D1484</t>
  </si>
  <si>
    <t>http://calmview.cardiff.gov.uk/Record.aspx?src=CalmView.Catalog&amp;id=D1484</t>
  </si>
  <si>
    <t>Robert Traherne Anson Rickards of Taffs Well, Land Agent</t>
  </si>
  <si>
    <t>Accounts books</t>
  </si>
  <si>
    <t>D1485</t>
  </si>
  <si>
    <t>http://calmview.cardiff.gov.uk/Record.aspx?src=CalmView.Catalog&amp;id=D1485</t>
  </si>
  <si>
    <t>Robert Greetham of Cardiff, Photographer</t>
  </si>
  <si>
    <t>Negatives and prints including for an exhibition on vernacular architecture in Cardiff (1850-1914) 1986, the Barrage 1990s, St David's Hall as Artist in Residence 1993, and images of Cardiff 1980s.</t>
  </si>
  <si>
    <t>1980s-1990s</t>
  </si>
  <si>
    <t>D1486</t>
  </si>
  <si>
    <t>4 folders, 1 box (0.48m)</t>
  </si>
  <si>
    <t>http://calmview.cardiff.gov.uk/Record.aspx?src=CalmView.Catalog&amp;id=D1486</t>
  </si>
  <si>
    <t>architecture</t>
  </si>
  <si>
    <t>Eurona Jones of Caerphilly</t>
  </si>
  <si>
    <t>Cymanfa Ganu programmes mainly from chapels in Caerphilly and Senghenydd.</t>
  </si>
  <si>
    <t>1920s-1970s</t>
  </si>
  <si>
    <t>D1487</t>
  </si>
  <si>
    <t>49 booklets (0.24m)</t>
  </si>
  <si>
    <t>http://calmview.cardiff.gov.uk/Record.aspx?src=CalmView.Catalog&amp;id=D1487</t>
  </si>
  <si>
    <t>Rudry Civil Parish Overseer of the Poor</t>
  </si>
  <si>
    <t>Receipt and payment book: quarterly accounts</t>
  </si>
  <si>
    <t>Oct 1836-Mar 1848</t>
  </si>
  <si>
    <t>D1488</t>
  </si>
  <si>
    <t>http://calmview.cardiff.gov.uk/Record.aspx?src=CalmView.Catalog&amp;id=D1488</t>
  </si>
  <si>
    <t>Guy Howell Jones of Cowbridge</t>
  </si>
  <si>
    <t>c16th century -20th century</t>
  </si>
  <si>
    <t>D1489</t>
  </si>
  <si>
    <t>3 boxes (0.24m)</t>
  </si>
  <si>
    <t>http://calmview.cardiff.gov.uk/Record.aspx?src=CalmView.Catalog&amp;id=D1489</t>
  </si>
  <si>
    <t>Dr Keith Strange, Lecturer</t>
  </si>
  <si>
    <t>Research material</t>
  </si>
  <si>
    <t>D1490</t>
  </si>
  <si>
    <t>17 box files (1.92m)</t>
  </si>
  <si>
    <t>http://calmview.cardiff.gov.uk/Record.aspx?src=CalmView.Catalog&amp;id=D1490</t>
  </si>
  <si>
    <t>John Wilkins of Lisvane, Cantorion Ardwyn Singers</t>
  </si>
  <si>
    <t>Cantorion Ardwyn Singers' programmes, photographs, correspondence, newscuttings, press releases</t>
  </si>
  <si>
    <t>1964-2014</t>
  </si>
  <si>
    <t>D1491</t>
  </si>
  <si>
    <t>1 case (0.72m)</t>
  </si>
  <si>
    <t>http://calmview.cardiff.gov.uk/Record.aspx?src=CalmView.Catalog&amp;id=D1491</t>
  </si>
  <si>
    <t>English Methodist Chapel, Martin's Lane, Abercynon, Llanwonno</t>
  </si>
  <si>
    <t>Marriage register</t>
  </si>
  <si>
    <t>1995-2012</t>
  </si>
  <si>
    <t>D1492</t>
  </si>
  <si>
    <t>http://calmview.cardiff.gov.uk/Record.aspx?src=CalmView.Catalog&amp;id=D1492</t>
  </si>
  <si>
    <t>Newtown Llantwit Community Association</t>
  </si>
  <si>
    <t>Newsletters</t>
  </si>
  <si>
    <t>1992-2003</t>
  </si>
  <si>
    <t>D1494</t>
  </si>
  <si>
    <t>http://calmview.cardiff.gov.uk/Record.aspx?src=CalmView.Catalog&amp;id=D1494</t>
  </si>
  <si>
    <t>Pontypridd YMCA</t>
  </si>
  <si>
    <t>Records, including minutes, accounts, membership records, correspondence, newscuttings, photographs and records of centenary celebrations</t>
  </si>
  <si>
    <t>c1904-2010</t>
  </si>
  <si>
    <t>D1495</t>
  </si>
  <si>
    <t>22 boxes, 1 bundle (5.76m)</t>
  </si>
  <si>
    <t>http://calmview.cardiff.gov.uk/Record.aspx?src=CalmView.Catalog&amp;id=D1495</t>
  </si>
  <si>
    <t xml:space="preserve">South Wales District National Fire Brigades Union </t>
  </si>
  <si>
    <t xml:space="preserve">Final programme of Annual Demonstrations and Competitions </t>
  </si>
  <si>
    <t>D1496</t>
  </si>
  <si>
    <t>http://calmview.cardiff.gov.uk/Record.aspx?src=CalmView.Catalog&amp;id=D1496</t>
  </si>
  <si>
    <t>Cowbridge Voluntary Fire Brigade</t>
  </si>
  <si>
    <t>Photograph of the Voluntary Fire Brigade outside the Town Hall, Cowbridge</t>
  </si>
  <si>
    <t>c 1943</t>
  </si>
  <si>
    <t>D1497</t>
  </si>
  <si>
    <t>http://calmview.cardiff.gov.uk/Record.aspx?src=CalmView.Catalog&amp;id=D1497</t>
  </si>
  <si>
    <t>Pwll Sarn Farm, St Nicholas</t>
  </si>
  <si>
    <t>Annual accounts</t>
  </si>
  <si>
    <t>1970-1991</t>
  </si>
  <si>
    <t>D1498</t>
  </si>
  <si>
    <t>http://calmview.cardiff.gov.uk/Record.aspx?src=CalmView.Catalog&amp;id=D1498</t>
  </si>
  <si>
    <t>Gelligaer Historical Society Records</t>
  </si>
  <si>
    <t>D1499</t>
  </si>
  <si>
    <t>34 PDFs (18Mb)</t>
  </si>
  <si>
    <t>http://calmview.cardiff.gov.uk/Record.aspx?src=CalmView.Catalog&amp;id=D1499</t>
  </si>
  <si>
    <t>Alex Bird, Printer, of Cardiff</t>
  </si>
  <si>
    <t xml:space="preserve">Posters, photograph of Co-Operative Development Association Exhibition, photographs of exhibition papers, Adroddiad Eglwys Annibynnol Minny Street, Caerdydd </t>
  </si>
  <si>
    <t xml:space="preserve">1962-1990s </t>
  </si>
  <si>
    <t>D1500</t>
  </si>
  <si>
    <t>4 posters, 1 photograph, 1 booklet, 1 bundle (0.012m)</t>
  </si>
  <si>
    <t>http://calmview.cardiff.gov.uk/Record.aspx?src=CalmView.Catalog&amp;id=D1500</t>
  </si>
  <si>
    <t>printing</t>
  </si>
  <si>
    <t xml:space="preserve">Pontyclun Social Club and Institute Limited </t>
  </si>
  <si>
    <t>1934-1938</t>
  </si>
  <si>
    <t>D1501</t>
  </si>
  <si>
    <t>http://calmview.cardiff.gov.uk/Record.aspx?src=CalmView.Catalog&amp;id=D1501</t>
  </si>
  <si>
    <t>Capel Caersalem Newydd, Cymmer, Porth</t>
  </si>
  <si>
    <t>Plans, photographs (including Sunday School teachers), papers relating to installation of central heating, deed of trust, membership counterfoils, history of chapel.</t>
  </si>
  <si>
    <t>c1907-2015</t>
  </si>
  <si>
    <t>D1502</t>
  </si>
  <si>
    <t>1 bundle, 2 rolls (0.48m)</t>
  </si>
  <si>
    <t>http://calmview.cardiff.gov.uk/Record.aspx?src=CalmView.Catalog&amp;id=D1502</t>
  </si>
  <si>
    <t>Venerable Order of St John Chapter of the Priory of Wales</t>
  </si>
  <si>
    <t>Photograph of the Venerable Order of St John Chapter of the Priory of Wales, City Hall, Cardiff, 1926</t>
  </si>
  <si>
    <t>D1503</t>
  </si>
  <si>
    <t>http://calmview.cardiff.gov.uk/Record.aspx?src=CalmView.Catalog&amp;id=D1503</t>
  </si>
  <si>
    <t>Welsh Church Acts Scheme, Council for the County Borough of Merthyr Tydfil</t>
  </si>
  <si>
    <t>Schedule and plan</t>
  </si>
  <si>
    <t>D1504</t>
  </si>
  <si>
    <t>1 plan, 1 bundle (0.012m)</t>
  </si>
  <si>
    <t>http://calmview.cardiff.gov.uk/Record.aspx?src=CalmView.Catalog&amp;id=D1504</t>
  </si>
  <si>
    <t>Hindu Council of Wales</t>
  </si>
  <si>
    <t>Souvenir to mark the installation of a statue of Mahatma Gandhi in Cardiff Bay</t>
  </si>
  <si>
    <t>D1505</t>
  </si>
  <si>
    <t>http://calmview.cardiff.gov.uk/Record.aspx?src=CalmView.Catalog&amp;id=D1505</t>
  </si>
  <si>
    <t>Hinuism</t>
  </si>
  <si>
    <t>Barry Ladies Choir</t>
  </si>
  <si>
    <t>Choir minutes, accounts book, programmes of performances</t>
  </si>
  <si>
    <t>1948-2011</t>
  </si>
  <si>
    <t>D1506</t>
  </si>
  <si>
    <t>9 volumes (0.24m)</t>
  </si>
  <si>
    <t>http://calmview.cardiff.gov.uk/Record.aspx?src=CalmView.Catalog&amp;id=D1506</t>
  </si>
  <si>
    <t>Merchant Vessels Passat and Pamir at Penarth Docks, Photographs</t>
  </si>
  <si>
    <t>Photograph album</t>
  </si>
  <si>
    <t>1949-1950</t>
  </si>
  <si>
    <t>D1507</t>
  </si>
  <si>
    <t>http://calmview.cardiff.gov.uk/Record.aspx?src=CalmView.Catalog&amp;id=D1507</t>
  </si>
  <si>
    <t>South Glamorgan County Council</t>
  </si>
  <si>
    <t xml:space="preserve">Photographs of construction of Clarence Road Bridge, Cardiff - copies used in an exhibition created by the former South Glamorgan County Council </t>
  </si>
  <si>
    <t>[18th century]-1980s</t>
  </si>
  <si>
    <t>D1508</t>
  </si>
  <si>
    <t>10 boards, 3 papers (0.12m)</t>
  </si>
  <si>
    <t>http://calmview.cardiff.gov.uk/Record.aspx?src=CalmView.Catalog&amp;id=D1508</t>
  </si>
  <si>
    <t>civil engineering</t>
  </si>
  <si>
    <t>Leighton Grey, coal preparation engineer, of Bassaleg Collection</t>
  </si>
  <si>
    <t>Photograph of officials and contractors at starting up of new coal breaker, Merthyr Vale Colliery, 11 Apr 1933; photographs of screens and picking belts, Deep Navigation Colliery, 1960s; pen and ink sketch of Maesteg Washery by Tom Hutchinson, 1990</t>
  </si>
  <si>
    <t>1933-1990</t>
  </si>
  <si>
    <t>D1509</t>
  </si>
  <si>
    <t>3 photographs, 1 paper (0.024m)</t>
  </si>
  <si>
    <t>http://calmview.cardiff.gov.uk/Record.aspx?src=CalmView.Catalog&amp;id=D1509</t>
  </si>
  <si>
    <t>collieries</t>
  </si>
  <si>
    <t>Philip Lloyd of Mold</t>
  </si>
  <si>
    <t>Photographs of the last day of the Cardiff tram service</t>
  </si>
  <si>
    <t>D1510</t>
  </si>
  <si>
    <t>http://calmview.cardiff.gov.uk/Record.aspx?src=CalmView.Catalog&amp;id=D1510</t>
  </si>
  <si>
    <t>tramways, transport</t>
  </si>
  <si>
    <t>Barry Chess Club</t>
  </si>
  <si>
    <t>Minute book and papers found loose in volume</t>
  </si>
  <si>
    <t>1926-1960</t>
  </si>
  <si>
    <t>D1511</t>
  </si>
  <si>
    <t>1 volume, 12 papers (0.024m)</t>
  </si>
  <si>
    <t>http://calmview.cardiff.gov.uk/Record.aspx?src=CalmView.Catalog&amp;id=D1511</t>
  </si>
  <si>
    <t>chess</t>
  </si>
  <si>
    <t>Professor Turner of Cardiff Pharmacy Collection</t>
  </si>
  <si>
    <t>Prescrption registers for pharmacies at Park Place and Wellfield Road in Cardiff, and in Caerphilly and Cowbridge.  The registers show the changing practices in pharmaceutical prescribing and include prescriptions for animals.</t>
  </si>
  <si>
    <t>c1920s-1960s</t>
  </si>
  <si>
    <t>D1512</t>
  </si>
  <si>
    <t>4 volumes (0.48m)</t>
  </si>
  <si>
    <t>http://calmview.cardiff.gov.uk/Record.aspx?src=CalmView.Catalog&amp;id=D1512</t>
  </si>
  <si>
    <t>pharmacy</t>
  </si>
  <si>
    <t>Rev Robert Evans of Cardiff Collection</t>
  </si>
  <si>
    <t xml:space="preserve">Information relating to individual churches in Cardiff and surrounding area, arranged by denomination. Also card index. Mixture of copies and original documents. </t>
  </si>
  <si>
    <t>1940s-2000s</t>
  </si>
  <si>
    <t>D1513</t>
  </si>
  <si>
    <t>21 ringbinders, 1 box, 2 bundles (4.32m)</t>
  </si>
  <si>
    <t>http://calmview.cardiff.gov.uk/Record.aspx?src=CalmView.Catalog&amp;id=D1513</t>
  </si>
  <si>
    <t>Atkins Family of Cardiff</t>
  </si>
  <si>
    <t xml:space="preserve">Family photographs </t>
  </si>
  <si>
    <t>D1514</t>
  </si>
  <si>
    <t>http://calmview.cardiff.gov.uk/Record.aspx?src=CalmView.Catalog&amp;id=D1514</t>
  </si>
  <si>
    <t>Photographs of construction of Gabalfa Flyover and views of Cardiff</t>
  </si>
  <si>
    <t>1960s</t>
  </si>
  <si>
    <t>D1515</t>
  </si>
  <si>
    <t>1 box of slides (0.012m)</t>
  </si>
  <si>
    <t>http://calmview.cardiff.gov.uk/Record.aspx?src=CalmView.Catalog&amp;id=D1515</t>
  </si>
  <si>
    <t>Plaid Cymru Cardiff and the Vale Constituency</t>
  </si>
  <si>
    <t>Newscuttings, press cuttings, Party leaflets, information regarding elections/ by elections, newsletters</t>
  </si>
  <si>
    <t>c1983-1995</t>
  </si>
  <si>
    <t>D1516</t>
  </si>
  <si>
    <t>11 files,1 box, 1 bag (1.44m)</t>
  </si>
  <si>
    <t>http://calmview.cardiff.gov.uk/Record.aspx?src=CalmView.Catalog&amp;id=D1516</t>
  </si>
  <si>
    <t>Postcard of Cowbridge, showing views of the Grammar School, Red Cross Hospital, Beaupre, Ash Hall, Old Beaupre and Cowbridge Church</t>
  </si>
  <si>
    <t>D1518</t>
  </si>
  <si>
    <t>http://calmview.cardiff.gov.uk/Record.aspx?src=CalmView.Catalog&amp;id=D1518</t>
  </si>
  <si>
    <t>Cowbridge Corporation</t>
  </si>
  <si>
    <t>Specification for masons' work on the new market and weigh house for Cowbridge Corporation</t>
  </si>
  <si>
    <t>c1880s</t>
  </si>
  <si>
    <t>D1519</t>
  </si>
  <si>
    <t>http://calmview.cardiff.gov.uk/Record.aspx?src=CalmView.Catalog&amp;id=D1519</t>
  </si>
  <si>
    <t>building</t>
  </si>
  <si>
    <t>Cowbridge High School for Girls</t>
  </si>
  <si>
    <t>Photographs of pupils, including St David's Day, 1923 and excursion to London, 1924</t>
  </si>
  <si>
    <t>1920s-1930s</t>
  </si>
  <si>
    <t>D1520</t>
  </si>
  <si>
    <t>13 photographs (0.012m)</t>
  </si>
  <si>
    <t>http://calmview.cardiff.gov.uk/Record.aspx?src=CalmView.Catalog&amp;id=D1520</t>
  </si>
  <si>
    <t>Photographs of pupils, including visit to Llansannor Rectory, 1930</t>
  </si>
  <si>
    <t>D1521</t>
  </si>
  <si>
    <t>7 photographs (0.012m)</t>
  </si>
  <si>
    <t>http://calmview.cardiff.gov.uk/Record.aspx?src=CalmView.Catalog&amp;id=D1521</t>
  </si>
  <si>
    <t>H R Page, Coach Builder, Penrhiwceiber</t>
  </si>
  <si>
    <t>Ledger, invoice, family photograph, coloured slide</t>
  </si>
  <si>
    <t>1904-c1974</t>
  </si>
  <si>
    <t>D1523</t>
  </si>
  <si>
    <t>1 volume, 1 paper ,1 photograph, 1 slide (0.12m)</t>
  </si>
  <si>
    <t>http://calmview.cardiff.gov.uk/Record.aspx?src=CalmView.Catalog&amp;id=D1523</t>
  </si>
  <si>
    <t>Glamorgan Constabulary</t>
  </si>
  <si>
    <t>Sully Police Station daily journal</t>
  </si>
  <si>
    <t>1936-1939</t>
  </si>
  <si>
    <t>D1524</t>
  </si>
  <si>
    <t>http://calmview.cardiff.gov.uk/Record.aspx?src=CalmView.Catalog&amp;id=D1524</t>
  </si>
  <si>
    <t>crime</t>
  </si>
  <si>
    <t>Maendy (Maindy) Congregational Chapel, Llanblethian</t>
  </si>
  <si>
    <t>Deeds relating to appointment of trustees of Maendy (Maindy) Chapel</t>
  </si>
  <si>
    <t>1878-1998</t>
  </si>
  <si>
    <t>D1526</t>
  </si>
  <si>
    <t>7 files, 2 papers (0.024m)</t>
  </si>
  <si>
    <t>http://calmview.cardiff.gov.uk/Record.aspx?src=CalmView.Catalog&amp;id=D1526</t>
  </si>
  <si>
    <t>Recording of Festal Song written by John Morgan Lloyd to commemorate Barry Town gaining its Municipal Charter, photograph and sheet music</t>
  </si>
  <si>
    <t>D1527</t>
  </si>
  <si>
    <t>308Mb</t>
  </si>
  <si>
    <t>http://calmview.cardiff.gov.uk/Record.aspx?src=CalmView.Catalog&amp;id=D1527</t>
  </si>
  <si>
    <t>choirs, music</t>
  </si>
  <si>
    <t>Sure Start Programmes in Bridgend and Rhondda Cynon Taff</t>
  </si>
  <si>
    <t>Reports of the Evaluation of the Sure Start Programmes in Bridgend and Rhondda Cynon Taff</t>
  </si>
  <si>
    <t>D1528</t>
  </si>
  <si>
    <t>http://calmview.cardiff.gov.uk/Record.aspx?src=CalmView.Catalog&amp;id=D1528</t>
  </si>
  <si>
    <t>child health and wellbeing</t>
  </si>
  <si>
    <t>Photograph of group of pupils and staff</t>
  </si>
  <si>
    <t>D1529</t>
  </si>
  <si>
    <t>http://calmview.cardiff.gov.uk/Record.aspx?src=CalmView.Catalog&amp;id=D1529</t>
  </si>
  <si>
    <t>Vale of Glamorgan Festival</t>
  </si>
  <si>
    <t>Vale of Glamorgan Festival programmes and flyers.</t>
  </si>
  <si>
    <t>1995-2017</t>
  </si>
  <si>
    <t>D1530</t>
  </si>
  <si>
    <t>41 booklets (0.024m)</t>
  </si>
  <si>
    <t>http://calmview.cardiff.gov.uk/Record.aspx?src=CalmView.Catalog&amp;id=D1530</t>
  </si>
  <si>
    <t>Deeds relating to 41 Egerton Street, Cardiff: property records including mortgage, lease, and abstract of title.</t>
  </si>
  <si>
    <t>1893-1920</t>
  </si>
  <si>
    <t>D1531</t>
  </si>
  <si>
    <t>8 parchments (0.06m)</t>
  </si>
  <si>
    <t>http://calmview.cardiff.gov.uk/Record.aspx?src=CalmView.Catalog&amp;id=D1531</t>
  </si>
  <si>
    <t>Rees Family of Penarth</t>
  </si>
  <si>
    <t>Ledger used by H.L. Rees to make entries relating to his own and other members of the family's financial transactions.</t>
  </si>
  <si>
    <t>1883-1924</t>
  </si>
  <si>
    <t>D1533</t>
  </si>
  <si>
    <t>http://calmview.cardiff.gov.uk/Record.aspx?src=CalmView.Catalog&amp;id=D1533</t>
  </si>
  <si>
    <t>Hughes Family of Pentyrch</t>
  </si>
  <si>
    <t>Family photographs and papers</t>
  </si>
  <si>
    <t>D1534</t>
  </si>
  <si>
    <t>6 photographs, 2 papers (0.012m)</t>
  </si>
  <si>
    <t>http://calmview.cardiff.gov.uk/Record.aspx?src=CalmView.Catalog&amp;id=D1534</t>
  </si>
  <si>
    <t>Bethany Baptist Church, Rhiwbina, Cardiff</t>
  </si>
  <si>
    <t>Minutes, magazines and papers.</t>
  </si>
  <si>
    <t>DBAP15</t>
  </si>
  <si>
    <t>2 envelopes (0.06m)</t>
  </si>
  <si>
    <t>http://calmview.cardiff.gov.uk/Record.aspx?src=CalmView.Catalog&amp;id=DBAP15</t>
  </si>
  <si>
    <t>The Cardiff Bay Development Corporation</t>
  </si>
  <si>
    <t xml:space="preserve"> Transfer of Property, Rights and Liabilities (National Assembly for Wales) Order 2000</t>
  </si>
  <si>
    <t>DCBDC</t>
  </si>
  <si>
    <t>3 papers (0.012m)</t>
  </si>
  <si>
    <t>http://calmview.cardiff.gov.uk/Record.aspx?src=CalmView.Catalog&amp;id=DCBDC</t>
  </si>
  <si>
    <t>Edwards Geldard Soliitors of Cardiff</t>
  </si>
  <si>
    <t>Deeds of Vachel Estate.</t>
  </si>
  <si>
    <t>1830-1958</t>
  </si>
  <si>
    <t>DEGS/Va/1-77</t>
  </si>
  <si>
    <t>http://calmview.cardiff.gov.uk/Record.aspx?src=CalmView.Catalog&amp;id=DEGS</t>
  </si>
  <si>
    <t>Whitchurch Hospital, Cardiff, Records</t>
  </si>
  <si>
    <t>Admission cards and section papers (sample kept), patient file</t>
  </si>
  <si>
    <t>1932-1980s</t>
  </si>
  <si>
    <t>DHWH</t>
  </si>
  <si>
    <t>2 bundles (0.264m)</t>
  </si>
  <si>
    <t>http://calmview.cardiff.gov.uk/Record.aspx?src=CalmView.Catalog&amp;id=DHWH</t>
  </si>
  <si>
    <t>Cardiff Jewish Community: Harry Kahn of Cardiff</t>
  </si>
  <si>
    <t>Programmes, menus and information collected on cruises on the Queen Mary and the Queen Elizabeth</t>
  </si>
  <si>
    <t>1954-1964</t>
  </si>
  <si>
    <t>DJR</t>
  </si>
  <si>
    <t>http://calmview.cardiff.gov.uk/Record.aspx?src=CalmView.Catalog&amp;id=DJR</t>
  </si>
  <si>
    <t>Llandaff Society</t>
  </si>
  <si>
    <t>Newsletter 136</t>
  </si>
  <si>
    <t>DLDS/1</t>
  </si>
  <si>
    <t>http://calmview.cardiff.gov.uk/Record.aspx?src=CalmView.Catalog&amp;id=DLDS</t>
  </si>
  <si>
    <t>Llancarfan Society</t>
  </si>
  <si>
    <t>Newsletters 169-172</t>
  </si>
  <si>
    <t>DLNS</t>
  </si>
  <si>
    <t>http://calmview.cardiff.gov.uk/Record.aspx?src=CalmView.Catalog&amp;id=DLNS</t>
  </si>
  <si>
    <t>Cardiff West Constituency Labour Party</t>
  </si>
  <si>
    <t>Minutes, agendas, reports and associated papers.</t>
  </si>
  <si>
    <t>DLPCW</t>
  </si>
  <si>
    <t>1 box (0.048m)</t>
  </si>
  <si>
    <t>http://calmview.cardiff.gov.uk/Record.aspx?src=CalmView.Catalog&amp;id=DLPCW</t>
  </si>
  <si>
    <t>Melingriffith Iron and Tinplate Works</t>
  </si>
  <si>
    <t>Advice note from Company to Joseph Vaughan of Melingriffith for sundry items orderd.</t>
  </si>
  <si>
    <t>DMG/2/6</t>
  </si>
  <si>
    <t>http://calmview.cardiff.gov.uk/Record.aspx?src=CalmView.Catalog&amp;id=DMG</t>
  </si>
  <si>
    <t>Penarth and Barry Deanery. Mothers' Union</t>
  </si>
  <si>
    <t>In Touch magazine 2016-2017, minute book for Dinas Powys with St Andrew’s 1994-2010, Llandaff Diocese year books 2012 and 2013, annual reports 2013 and 2015, Deanery minutes 2013.</t>
  </si>
  <si>
    <t>1994-2017</t>
  </si>
  <si>
    <t>DMUL</t>
  </si>
  <si>
    <t>http://calmview.cardiff.gov.uk/Record.aspx?src=CalmView.Catalog&amp;id=DMUL</t>
  </si>
  <si>
    <t>Llandaff Diocese Mothers' Union</t>
  </si>
  <si>
    <t>All Saints, Penarth branch, records include photographs, programmes and newsletters.</t>
  </si>
  <si>
    <t>20th-21st century</t>
  </si>
  <si>
    <t>1 bag (0.24m)</t>
  </si>
  <si>
    <t>National Coal Board</t>
  </si>
  <si>
    <t>Coal spoil reports sent to the Welsh Office</t>
  </si>
  <si>
    <t>1970s</t>
  </si>
  <si>
    <t>DNCB/6/3/2</t>
  </si>
  <si>
    <t>3 boxes (2.4m)</t>
  </si>
  <si>
    <t>http://calmview.cardiff.gov.uk/Record.aspx?src=CalmView.Catalog&amp;id=DNCB/6/3/2</t>
  </si>
  <si>
    <t>collieries, coal mining, health and safety</t>
  </si>
  <si>
    <t>Donated by Steve Smith, Senior Technical Project Manager, Economy and Infrastructure, Welsh Government, QED Centre, Pontypridd (following his retirement).</t>
  </si>
  <si>
    <t>Penarth and District CYTUN - The Council of Churches</t>
  </si>
  <si>
    <t>Minutes and associated papers.</t>
  </si>
  <si>
    <t>2007-2011</t>
  </si>
  <si>
    <t>DPENCC</t>
  </si>
  <si>
    <t>1 bundle (0.36m)</t>
  </si>
  <si>
    <t>http://calmview.cardiff.gov.uk/Record.aspx?src=CalmView.Catalog&amp;id=DPENCC</t>
  </si>
  <si>
    <t>Christianity</t>
  </si>
  <si>
    <t>South Wales Police Constabulary</t>
  </si>
  <si>
    <t>'Lest We Forget', Billboard magazine</t>
  </si>
  <si>
    <t>DSWP</t>
  </si>
  <si>
    <t>1 booklet, 1 magazine (0.012m)</t>
  </si>
  <si>
    <t>http://calmview.cardiff.gov.uk/Record.aspx?src=CalmView.Catalog&amp;id=DSWP</t>
  </si>
  <si>
    <t>Women's Archive Of Wales/Archif Menywod Cymru</t>
  </si>
  <si>
    <t>Newsletter</t>
  </si>
  <si>
    <t>DWAW8/8</t>
  </si>
  <si>
    <t>1 leaflet (0.012m)</t>
  </si>
  <si>
    <t>http://calmview.cardiff.gov.uk/Record.aspx?src=CalmView.Catalog&amp;id=DWAW8</t>
  </si>
  <si>
    <t>Women's Archive of Wales / Archif Menywod Cymru: Rhiannon Magazine Collection / Casgliad Cylchgrawn Rhiannon</t>
  </si>
  <si>
    <t>Magazines produced by women who were part of the Women's Liberation Movement in Cathays, Cardiff</t>
  </si>
  <si>
    <t>c1977-1979</t>
  </si>
  <si>
    <t>DWAW60</t>
  </si>
  <si>
    <t>5 booklets (0.024m)</t>
  </si>
  <si>
    <t>http://calmview.cardiff.gov.uk/Record.aspx?src=CalmView.Catalog&amp;id=DWAW60</t>
  </si>
  <si>
    <t>women's rights, women's issues</t>
  </si>
  <si>
    <t>Women's Archive of Wales/Archif Menywod Cymru: Alyson Tyler Feminist Papers</t>
  </si>
  <si>
    <t>'The Greenham Collection', The Feminist Archive, Bristol (1999), 'Personal Histories of the Second Wave of Feminism summarised from interviews by Ilona Singer, Viv Honeybourne and Romy Williams. Volume Two', The Feminist Archive (South), Bristol (2003)</t>
  </si>
  <si>
    <t>1999-2003</t>
  </si>
  <si>
    <t>DWAW61</t>
  </si>
  <si>
    <t>2 booklets (0.012m)</t>
  </si>
  <si>
    <t>http://calmview.cardiff.gov.uk/Record.aspx?src=CalmView.Catalog&amp;id=DWAW61</t>
  </si>
  <si>
    <t>Women's Archive of Wales/Archif Menywod Cymru: Merched y Wawr: South East Wales Division</t>
  </si>
  <si>
    <t>Records of the Regional Committee and the Inter-Regional Committee together with general related papers containing official lists of the Division, annual reports, balance sheets, branch programmes, correspondence, papers relating to events, papers and circulars and papers on national issues.</t>
  </si>
  <si>
    <t>1978-2014</t>
  </si>
  <si>
    <t>DWAW62</t>
  </si>
  <si>
    <t>2 boxes, 3 files (0.6m)</t>
  </si>
  <si>
    <t>http://calmview.cardiff.gov.uk/Record.aspx?src=CalmView.Catalog&amp;id=DWAW62</t>
  </si>
  <si>
    <t>Vale of Glamorgan Methodist Circuit</t>
  </si>
  <si>
    <t>Barry Dock Methodist Church baptism registers, 1892-1962, Sisterhood minutes book, 1935-1951; Court Road Methodist Church baptism registers, 1908-1962; Crossway Methodist Church baptism register, 1962-2003, marriage registers, 1968-1982, minutes books, 1962-1998; bills of quantities, 1964; finance ledger, 1995-2012; St Athan Methodist Church marraige registers, 1921-1970</t>
  </si>
  <si>
    <t>1892-2012</t>
  </si>
  <si>
    <t>DWES/B</t>
  </si>
  <si>
    <t>19 volumes (0.36m)</t>
  </si>
  <si>
    <t>http://calmview.cardiff.gov.uk/Record.aspx?src=CalmView.Catalog&amp;id=DWES%2fB</t>
  </si>
  <si>
    <t>Society of Cirplanologists' Glamorgan Wesleyan Circuit Plan Collection</t>
  </si>
  <si>
    <t>The Methodist Church Plan and General Directory, Roath Road Circuit, Cardiff (1934), The Methodist Church Directory and Order of Services, Rhondda-Ely Valley Circuit (1953) and other circuit plans for Glamorgan Methodist circuits</t>
  </si>
  <si>
    <t>1933-1992</t>
  </si>
  <si>
    <t>DWESCIR</t>
  </si>
  <si>
    <t>1 bundle (0.036m)</t>
  </si>
  <si>
    <t>http://calmview.cardiff.gov.uk/Record.aspx?src=CalmView.Catalog&amp;id=DWES%2fCIR</t>
  </si>
  <si>
    <t>Philip Riden Collected Papers</t>
  </si>
  <si>
    <t>Photographs of the Heath, Cardiff. Photographs collected to illustrate the publication Life on the Heath. The Making of a Cardiff Suberb by Gareth Williams</t>
  </si>
  <si>
    <t>DX446</t>
  </si>
  <si>
    <t>http://calmview.cardiff.gov.uk/Record.aspx?src=CalmView.Catalog&amp;id=DX446</t>
  </si>
  <si>
    <t>Tilley Family of Cowbridge</t>
  </si>
  <si>
    <t>Three scrapbooks, two folders of photographs, historical notes and other family records.</t>
  </si>
  <si>
    <t>DX666</t>
  </si>
  <si>
    <t>3 ring binders, 2 volumes, 3 files (0.24m)</t>
  </si>
  <si>
    <t>http://calmview.cardiff.gov.uk/Record.aspx?src=CalmView.Catalog&amp;id=DX666</t>
  </si>
  <si>
    <t>Dinas Powys Women's Institute</t>
  </si>
  <si>
    <t>Financial records and photographs</t>
  </si>
  <si>
    <t>2000s</t>
  </si>
  <si>
    <t>DXNO2</t>
  </si>
  <si>
    <t>1 bundle (0.72m)</t>
  </si>
  <si>
    <t>http://calmview.cardiff.gov.uk/Record.aspx?src=CalmView.Catalog&amp;id=DXNO/2</t>
  </si>
  <si>
    <t>Whitchurch Women's Institute</t>
  </si>
  <si>
    <t>Log books</t>
  </si>
  <si>
    <t>2005-2012</t>
  </si>
  <si>
    <t>DXNO79</t>
  </si>
  <si>
    <t>8 files (0.24m)</t>
  </si>
  <si>
    <t>http://calmview.cardiff.gov.uk/Record.aspx?src=CalmView.Catalog&amp;id=DXNO/79</t>
  </si>
  <si>
    <t>Treherbert and District Women's Institute</t>
  </si>
  <si>
    <t>Scrapbooks</t>
  </si>
  <si>
    <t>1986-2013</t>
  </si>
  <si>
    <t>DXNO80</t>
  </si>
  <si>
    <t>22 volumes (0.96m)</t>
  </si>
  <si>
    <t>http://calmview.cardiff.gov.uk/Record.aspx?src=CalmView.Catalog&amp;id=DXNO/80</t>
  </si>
  <si>
    <t>Garth Junior School</t>
  </si>
  <si>
    <t>Log book</t>
  </si>
  <si>
    <t>EM25</t>
  </si>
  <si>
    <t>1 volumes (0.06m)</t>
  </si>
  <si>
    <t>http://calmview.cardiff.gov.uk/Record.aspx?src=CalmView.Catalog&amp;id=EM/25</t>
  </si>
  <si>
    <t>Glamorgan County Council Records: Social Services Department</t>
  </si>
  <si>
    <t>Miscellaneous adoption filing, registers</t>
  </si>
  <si>
    <t>c1940s-1960s</t>
  </si>
  <si>
    <t>GD/S</t>
  </si>
  <si>
    <t>5 boxes (3.36m)</t>
  </si>
  <si>
    <t>http://calmview.cardiff.gov.uk/Record.aspx?src=CalmView.Catalog&amp;id=G/D/S</t>
  </si>
  <si>
    <t>Lewis Family of Merthyr Tydfil and Hughesovka</t>
  </si>
  <si>
    <t>Letter giving details of how John and Margaret Lewis had travelled to Hughesovka in 1888. John was part of a party of 25 tasked with teaching the Russian workers about the steel making process.</t>
  </si>
  <si>
    <t>HRA/D1443</t>
  </si>
  <si>
    <t>http://calmview.cardiff.gov.uk/Record.aspx?src=CalmView.Catalog&amp;id=HRA/D1443</t>
  </si>
  <si>
    <t>steelworks</t>
  </si>
  <si>
    <t>Mid Glamorgan County Council</t>
  </si>
  <si>
    <t>Mid Glamorgan County Council Statement of Accounts, 1987-1995, Budget Books, 1990-1996, Disaggregated Budget, 1995-1996</t>
  </si>
  <si>
    <t>1987-1996</t>
  </si>
  <si>
    <t>MD/T</t>
  </si>
  <si>
    <t>15 volumes (0.48m)</t>
  </si>
  <si>
    <t>http://calmview.cardiff.gov.uk/Record.aspx?src=CalmView.Catalog&amp;id=M/D/T</t>
  </si>
  <si>
    <t>Ordnance Survey</t>
  </si>
  <si>
    <t>2nd ed. 1:500 Glamorgan, Cardiff sheets XLIII.15.12, XLIII.7.18; 1st ed 1:2500 Glamorgan sheets XX.5, XLIII.5; 2nd ed. 1:2500 Glamorgan sheet XLIII.5; 3rd ed. Glamorgan sheets XXXVII.15, XVII.13; special ed. 1912 Glamorgan sheet XXXV.4.  One inch map covering Swansea and Aberdare.</t>
  </si>
  <si>
    <t>c1880-1940</t>
  </si>
  <si>
    <t>OS</t>
  </si>
  <si>
    <t>9 maps (1.44m)</t>
  </si>
  <si>
    <t>http://calmview.cardiff.gov.uk/Record.aspx?src=CalmView.Catalog&amp;id=OS</t>
  </si>
  <si>
    <t>Diocese of Llandaff</t>
  </si>
  <si>
    <t>Quinquennial Inspection Reports</t>
  </si>
  <si>
    <t>2000-2012</t>
  </si>
  <si>
    <t>Pendoylan Community Council</t>
  </si>
  <si>
    <t>Community Council minutes</t>
  </si>
  <si>
    <t>1996-2011</t>
  </si>
  <si>
    <t>P24</t>
  </si>
  <si>
    <t>http://calmview.cardiff.gov.uk/Record.aspx?src=CalmView.Catalog&amp;id=P24</t>
  </si>
  <si>
    <t>Barry Ecclesiastical Parish</t>
  </si>
  <si>
    <t>Parish magazines</t>
  </si>
  <si>
    <t>P28CW</t>
  </si>
  <si>
    <t>12 booklets (0.024m)</t>
  </si>
  <si>
    <t>http://calmview.cardiff.gov.uk/Record.aspx?src=CalmView.Catalog&amp;id=P28CW</t>
  </si>
  <si>
    <t>Cadoxton-juxta-Barry Ecclesiastical Parish</t>
  </si>
  <si>
    <t>Marriage registers</t>
  </si>
  <si>
    <t>2000-2013</t>
  </si>
  <si>
    <t>P31CW</t>
  </si>
  <si>
    <t>http://calmview.cardiff.gov.uk/Record.aspx?src=CalmView.Catalog&amp;id=P31CW</t>
  </si>
  <si>
    <t>Michaelston-le-Pit and Leckwith Community Council</t>
  </si>
  <si>
    <t>Minutes, agendas and committee papers</t>
  </si>
  <si>
    <t>1969-2006</t>
  </si>
  <si>
    <t>P43</t>
  </si>
  <si>
    <t>1 box (0.96)</t>
  </si>
  <si>
    <t>http://calmview.cardiff.gov.uk/Record.aspx?src=CalmView.Catalog&amp;id=P43</t>
  </si>
  <si>
    <t>Penarth and Llandough Ecclesiastical Parish</t>
  </si>
  <si>
    <t>St Augustine’s Church Marriage register, 2009-2016, annual report 2011, bulletins and programmes for events 2016, The Link magazines 2016, parish magazines 1970s and 1980s, Llandaff Diocesan Conference reports 2011 and 2012, parish directory 2010-2014.</t>
  </si>
  <si>
    <t>1970s-2016</t>
  </si>
  <si>
    <t>P46CW</t>
  </si>
  <si>
    <t>http://calmview.cardiff.gov.uk/Record.aspx?src=CalmView.Catalog&amp;id=P46CW</t>
  </si>
  <si>
    <t>Lisvane Community Council</t>
  </si>
  <si>
    <t>Minutes, accounts, correspondence</t>
  </si>
  <si>
    <t>c1980s-2012</t>
  </si>
  <si>
    <t>P56</t>
  </si>
  <si>
    <t>1 car load (5.76m)</t>
  </si>
  <si>
    <t>http://calmview.cardiff.gov.uk/Record.aspx?src=CalmView.Catalog&amp;id=P56</t>
  </si>
  <si>
    <t>Aberdare Ecclesiastical Parish</t>
  </si>
  <si>
    <t>Aberdare St John marriage registers, 1937-2009; Aberdare St Elvan's marriage registers, 1937-1970; banns register 1967-2001, St John the Evangelist Roberstown, 1947-2004, confirmation registers, 1931-1980, baptism registers, 1915-1982.</t>
  </si>
  <si>
    <t>1915-2009</t>
  </si>
  <si>
    <t>P61CW</t>
  </si>
  <si>
    <t>20 volumes (0.96m)</t>
  </si>
  <si>
    <t>http://calmview.cardiff.gov.uk/Record.aspx?src=CalmView.Catalog&amp;id=P61CW</t>
  </si>
  <si>
    <t>Bettws Ecclesiastical Parish</t>
  </si>
  <si>
    <t>Parish records comprising returns of parochial statistics, articles of enquiry, faculty and correspondence</t>
  </si>
  <si>
    <t>P77CW</t>
  </si>
  <si>
    <t>http://calmview.cardiff.gov.uk/Record.aspx?src=CalmView.Catalog&amp;id=P77CW</t>
  </si>
  <si>
    <t>St Bride's Minor Ecclesiastical Parish</t>
  </si>
  <si>
    <t>Parish records including St Theodore's service registers, 1896-1992; St Bride's service register, 1932-1948; reports on St Theodore's church building, 1958-1960; church magazine, 1985.</t>
  </si>
  <si>
    <t>1896-1992</t>
  </si>
  <si>
    <t>P78CW</t>
  </si>
  <si>
    <t>1 bag, 5 volumes, 1 file, 2 papers, 1 booklet (0.48m)</t>
  </si>
  <si>
    <t>http://calmview.cardiff.gov.uk/Record.aspx?src=CalmView.Catalog&amp;id=P78CW</t>
  </si>
  <si>
    <t>Coity, Nolton and Brackla Ecclesiastical Parish</t>
  </si>
  <si>
    <t>St Mary's, Nolton, marriage register</t>
  </si>
  <si>
    <t>2009-2015</t>
  </si>
  <si>
    <t>P80CW</t>
  </si>
  <si>
    <t>http://calmview.cardiff.gov.uk/Record.aspx?src=CalmView.Catalog&amp;id=P80CW</t>
  </si>
  <si>
    <t>Newcastle Ecclesiastical Parish</t>
  </si>
  <si>
    <t>Registers of baptism, marriages, banns, offertory, services, preachers, confimations and PCC minutes</t>
  </si>
  <si>
    <t xml:space="preserve">19th-20th </t>
  </si>
  <si>
    <t>P84CW</t>
  </si>
  <si>
    <t>40 volumes (1.44m)</t>
  </si>
  <si>
    <t>http://calmview.cardiff.gov.uk/Record.aspx?src=CalmView.Catalog&amp;id=P84CW</t>
  </si>
  <si>
    <t>Bargoed &amp; Deri with Brithdir Ecclesiastical Parish</t>
  </si>
  <si>
    <t xml:space="preserve">St Peter's Church, Deri: Register of Baptism, 1905-1978; Register of Banns of Marriage, 1949-1988; Registers of Marriages, 1949-2003; Registers of Services, 1966-2002; Sunday School Attendance Register, 1938-1942; Minutes Books, 1930-1945; Church Accounts, 1945-1962; Inventory Book, 1990s; Miners' Support Group Scroll, 1985; Deri Mission Church: Account Book, 1880-1890; Church Service Book, 1901-1907; St David, Brithdir: Church Accounts, 1934-1985; Minutes Book, 1936-1980; Registers of Services; 1973-2001; Weekly Offering Record, 1975-1999    </t>
  </si>
  <si>
    <t>P142CW</t>
  </si>
  <si>
    <t>3 bags (0.96m)</t>
  </si>
  <si>
    <t>http://calmview.cardiff.gov.uk/Record.aspx?src=CalmView.Catalog&amp;id=P142CW</t>
  </si>
  <si>
    <t>Cwmparc Ecclesiastical Parish</t>
  </si>
  <si>
    <t>Parish records</t>
  </si>
  <si>
    <t>1890s-2010s</t>
  </si>
  <si>
    <t>P164CW</t>
  </si>
  <si>
    <t>3 boxes (1.68m)</t>
  </si>
  <si>
    <t>http://calmview.cardiff.gov.uk/Record.aspx?src=CalmView.Catalog&amp;id=P164CW</t>
  </si>
  <si>
    <t>Cymmer and Porth Ecclesiastical Parish</t>
  </si>
  <si>
    <t>Marriage registers, St Luke</t>
  </si>
  <si>
    <t>1971-2009</t>
  </si>
  <si>
    <t>P167CW</t>
  </si>
  <si>
    <t>4 volumes (0.12m)</t>
  </si>
  <si>
    <t>http://calmview.cardiff.gov.uk/Record.aspx?src=CalmView.Catalog&amp;id=P167CW</t>
  </si>
  <si>
    <t>Fairwater Ecclesiastical Parish</t>
  </si>
  <si>
    <t>Baptism registers, 1942-1978</t>
  </si>
  <si>
    <t>1942-1978</t>
  </si>
  <si>
    <t>P173CW</t>
  </si>
  <si>
    <t>http://calmview.cardiff.gov.uk/Record.aspx?src=CalmView.Catalog&amp;id=P173CW</t>
  </si>
  <si>
    <t>Miskin Ecclesiastical Parish</t>
  </si>
  <si>
    <t>Baptism registers, 1910-2005; register of services, 1992-2005; Vestry meeting minute book, 1991-1997; PCC minutes, 1952-1997; account book, 1942-1997; electoral roll, 1980-1995; choir register, 1956-1957</t>
  </si>
  <si>
    <t>1910-2005</t>
  </si>
  <si>
    <t>P194CW</t>
  </si>
  <si>
    <t>7 volumes, 1 file (0.48m)</t>
  </si>
  <si>
    <t>http://calmview.cardiff.gov.uk/Record.aspx?src=CalmView.Catalog&amp;id=P194CW</t>
  </si>
  <si>
    <t>Mountain Ash Ecclesiastical Parish</t>
  </si>
  <si>
    <t>Marriage registers St Margaret's, Mountain Ash, 1865-2002; baptism registers, 1859-1967; registers of banns of marraige, 1909-1948; service and collection registers, 1890-2002; Vestry meeting minutes, 1903-1929, PCC and other committee minutes, 1914-1965; electoral rolls, c1930s-1985; accounts and collections books, 1885-1971; parish magazines, 1933-1962; inventory and file re restoration of St Illtyd's, 1976-1991</t>
  </si>
  <si>
    <t>1859-2002</t>
  </si>
  <si>
    <t>P195CW</t>
  </si>
  <si>
    <t>1 car load (1.44m)</t>
  </si>
  <si>
    <t>http://calmview.cardiff.gov.uk/Record.aspx?src=CalmView.Catalog&amp;id=P195CW</t>
  </si>
  <si>
    <t>Porth Ecclesiastical Parish</t>
  </si>
  <si>
    <t>Marriage registers, St Paul</t>
  </si>
  <si>
    <t>1888-2007</t>
  </si>
  <si>
    <t>P212CW</t>
  </si>
  <si>
    <t>5 volumes (0.12m)</t>
  </si>
  <si>
    <t>http://calmview.cardiff.gov.uk/Record.aspx?src=CalmView.Catalog&amp;id=P212CW</t>
  </si>
  <si>
    <t>Seven Sisters Ecclesiastical Parish</t>
  </si>
  <si>
    <t>Photographs of Evan Evans Bevan and Sir David Martyn Evans Bevan</t>
  </si>
  <si>
    <t>1913-1930</t>
  </si>
  <si>
    <t>P219CW</t>
  </si>
  <si>
    <t>http://calmview.cardiff.gov.uk/Record.aspx?src=CalmView.Catalog&amp;id=P219CW</t>
  </si>
  <si>
    <t>Tondu Ecclesiastical Parish</t>
  </si>
  <si>
    <t>Including registers of services, repair work to St John's Church, records of the Parocial Church Council and Tondu Mothers' Union.</t>
  </si>
  <si>
    <t>1935-2001</t>
  </si>
  <si>
    <t>P222CW</t>
  </si>
  <si>
    <t>http://calmview.cardiff.gov.uk/Record.aspx?src=CalmView.Catalog&amp;id=P222CW</t>
  </si>
  <si>
    <t>Treherbert Ecclesiastical Parish</t>
  </si>
  <si>
    <t>Service registers, 1998-2016, agreement re right of way, faculty for repairs</t>
  </si>
  <si>
    <t>1925-2016</t>
  </si>
  <si>
    <t>P228CW/18-21</t>
  </si>
  <si>
    <t>2 volumes, 2 files (0.12m)</t>
  </si>
  <si>
    <t>http://calmview.cardiff.gov.uk/Record.aspx?src=CalmView.Catalog&amp;id=P228CW</t>
  </si>
  <si>
    <t>Ynyshir Ecclesiastical Parish</t>
  </si>
  <si>
    <t>Photographs, parish magazines, Maindy Memorial annuity book, registers of services, structural report, baptism registers, confirmation register, register of banns, marriage registers</t>
  </si>
  <si>
    <t>19th century-2016</t>
  </si>
  <si>
    <t>P236CW</t>
  </si>
  <si>
    <t>14 volumes, 1 bundle, 1 booklet (0.48m)</t>
  </si>
  <si>
    <t>http://calmview.cardiff.gov.uk/Record.aspx?src=CalmView.Catalog&amp;id=P236CW</t>
  </si>
  <si>
    <t>St Bride's Minor with Bettws / Llansantffraid, Bettws and Aberkenfig Ecclesiastical Parish</t>
  </si>
  <si>
    <t>Minute book, (1998-2004), annual reports and accounts (1998-2003), parish magazines (1989-1991), papers relating to various building works (1990-2002), financial correspondence and returns (1992-2001), annual membership returns (1995-2004), Articles of Enquiry (1989-1995) and Bettws Partnership papers (2003-2004).</t>
  </si>
  <si>
    <t>1989-2004</t>
  </si>
  <si>
    <t>P253CW</t>
  </si>
  <si>
    <t>1 crate (0.48m)</t>
  </si>
  <si>
    <t>http://calmview.cardiff.gov.uk/Record.aspx?src=CalmView.Catalog&amp;id=P253CW</t>
  </si>
  <si>
    <t>Cardiff Magistrates Court</t>
  </si>
  <si>
    <t>Registers</t>
  </si>
  <si>
    <t>1953-1987</t>
  </si>
  <si>
    <t>PSCBO</t>
  </si>
  <si>
    <t>204 volumes, 8 files, 2 large boxes (19.44m)</t>
  </si>
  <si>
    <t>http://calmview.cardiff.gov.uk/Record.aspx?src=CalmView.Catalog&amp;id=PSCBO</t>
  </si>
  <si>
    <t>Vale of Glamorgan Magistrates Court</t>
  </si>
  <si>
    <t>1982-1986</t>
  </si>
  <si>
    <t>PSVG</t>
  </si>
  <si>
    <t>c30 volumes (7.2m)</t>
  </si>
  <si>
    <t>http://calmview.cardiff.gov.uk/Record.aspx?src=CalmView.Catalog&amp;id=PSVG</t>
  </si>
  <si>
    <t xml:space="preserve">Cardiff Rural District Council </t>
  </si>
  <si>
    <t>Registers of births</t>
  </si>
  <si>
    <t>1931-1948</t>
  </si>
  <si>
    <t>RDC</t>
  </si>
  <si>
    <t>http://calmview.cardiff.gov.uk/Record.aspx?src=CalmView.Catalog&amp;id=RDC</t>
  </si>
  <si>
    <t>health care</t>
  </si>
  <si>
    <t>Cowbridge Rural District Council</t>
  </si>
  <si>
    <t>Register of Births</t>
  </si>
  <si>
    <t>Apr 1946-Jun 1948</t>
  </si>
  <si>
    <t>RDCOW</t>
  </si>
  <si>
    <t>http://calmview.cardiff.gov.uk/Record.aspx?src=CalmView.Catalog&amp;id=RDCOW</t>
  </si>
  <si>
    <t>Gwent Archives</t>
  </si>
  <si>
    <t>Margaret Corfield, compiler</t>
  </si>
  <si>
    <t>Family tree of William Morgan of Llangybi, compiled by Margaret Corfield</t>
  </si>
  <si>
    <t>Accession 6260</t>
  </si>
  <si>
    <t>family tree</t>
  </si>
  <si>
    <t>Barons Raglan</t>
  </si>
  <si>
    <t>Family papers, Fitzroy Somerset, Ist Baron Raglan (1788-1835) and descendants</t>
  </si>
  <si>
    <t>19th-20th c.</t>
  </si>
  <si>
    <t>D3135 (Accession 6261)</t>
  </si>
  <si>
    <t>6 boxes</t>
  </si>
  <si>
    <t>family papers</t>
  </si>
  <si>
    <t>Clifford Sainsbury of Ebbw Vale, 1906-1973</t>
  </si>
  <si>
    <t xml:space="preserve">Photograph of Clifford Sainsbury (gunner, L.A.A., R.A.) on service in Egypt. Letter from R.T.B. Ltd. on his return to the company's service at Ebbw Vale, 1946. </t>
  </si>
  <si>
    <t>c.1939-1946</t>
  </si>
  <si>
    <t>D6262</t>
  </si>
  <si>
    <t>http://www.gwentarchives.gov.uk/our-collection/military.aspx</t>
  </si>
  <si>
    <t>photograph, Second World War, army, steelworks</t>
  </si>
  <si>
    <t>Charles Street Baptist Church, Newport</t>
  </si>
  <si>
    <t>Correspondence, documents and plans</t>
  </si>
  <si>
    <t>1898-1993</t>
  </si>
  <si>
    <t>D6263</t>
  </si>
  <si>
    <t>3 folders</t>
  </si>
  <si>
    <t>http://www.gwentarchives.gov.uk/our-collection/church-and-chapel/nonconformist/baptist.aspx</t>
  </si>
  <si>
    <t>Baptist, plans</t>
  </si>
  <si>
    <t xml:space="preserve">Plaid Cymru (Blaenau Gwent Branch) </t>
  </si>
  <si>
    <t>Campaign material, including leaflets, posters, free newspapers, and business cards.</t>
  </si>
  <si>
    <t>D6264</t>
  </si>
  <si>
    <t>elections, Plaid Cymru</t>
  </si>
  <si>
    <t>Newport Corporation</t>
  </si>
  <si>
    <t>Telegram re remote control of sirens for Air Raid Precaution purposes over Police systems</t>
  </si>
  <si>
    <t>D6265</t>
  </si>
  <si>
    <t>http://www.gwentarchives.gov.uk/our-collection/official.aspx</t>
  </si>
  <si>
    <t>air raids, local government</t>
  </si>
  <si>
    <t>Tintern Community Council</t>
  </si>
  <si>
    <t>Minutes, Correspondence and Financial Records, etc.</t>
  </si>
  <si>
    <t>1937-2014</t>
  </si>
  <si>
    <t>D6266</t>
  </si>
  <si>
    <t>Gwent Association of Voluntary Organisations</t>
  </si>
  <si>
    <t>Voluntary Voice Newsletter</t>
  </si>
  <si>
    <t>D6267</t>
  </si>
  <si>
    <t>http://www.gwentarchives.gov.uk/our-collection/institutes-societies.aspx</t>
  </si>
  <si>
    <t>voluntary organisations</t>
  </si>
  <si>
    <t>Blackwood Police Station</t>
  </si>
  <si>
    <t>Photographs, Constabulary Reports, Benevolent Fund Register, etc.</t>
  </si>
  <si>
    <t>c.1920-c.2010</t>
  </si>
  <si>
    <t>D6268</t>
  </si>
  <si>
    <t>0.27 c.m.</t>
  </si>
  <si>
    <t>Police, photographs</t>
  </si>
  <si>
    <t>Electoral Register (Islwyn Constituency) in force from 1 December 2016</t>
  </si>
  <si>
    <t>G/ROFE/362</t>
  </si>
  <si>
    <t>electoral registers</t>
  </si>
  <si>
    <t>HM Coroner for Gwent</t>
  </si>
  <si>
    <t>1 Coroner's inquest file</t>
  </si>
  <si>
    <t>CCOR/2011/, Accession 6270</t>
  </si>
  <si>
    <t>Coroner</t>
  </si>
  <si>
    <t>Gwent Coroner</t>
  </si>
  <si>
    <t>0.18 linear metres</t>
  </si>
  <si>
    <t>Morgan family of Tredegar</t>
  </si>
  <si>
    <t>Funeral Instructions - Godfrey Charles Morgan, Viscount Tredegar 1831-1913</t>
  </si>
  <si>
    <t>1900-1909</t>
  </si>
  <si>
    <t>D6271</t>
  </si>
  <si>
    <t>family papers, funeral</t>
  </si>
  <si>
    <t>Network Rail</t>
  </si>
  <si>
    <t>Records of work to historical bridges</t>
  </si>
  <si>
    <t>D6272</t>
  </si>
  <si>
    <t>http://www.gwentarchives.gov.uk/our-collection/transport/railways.aspx</t>
  </si>
  <si>
    <t>railways, bridges, restoration</t>
  </si>
  <si>
    <t>Monmouthshire, Brecon and Abergavenny Canal Trust</t>
  </si>
  <si>
    <t>Ledgers, photographs, plans, reports, toll books, lock-keeper's diary, details of restoration work, etc.</t>
  </si>
  <si>
    <t>1790-2007</t>
  </si>
  <si>
    <t>D6273</t>
  </si>
  <si>
    <t>0.3 c.m.</t>
  </si>
  <si>
    <t>canals, tolls, photographs, lock-keeper, restoration, plans</t>
  </si>
  <si>
    <t>Risca, Abercarn and Cwmcarn Parishes</t>
  </si>
  <si>
    <t>Minutes, Accounts, etc.</t>
  </si>
  <si>
    <t>c.1930-c.2016</t>
  </si>
  <si>
    <t>DPA18, DPA78, DPA94 (Accession 6274)</t>
  </si>
  <si>
    <t>parish records</t>
  </si>
  <si>
    <t>Friends of the Newport Ship</t>
  </si>
  <si>
    <t>D5953 (Accession 6275)</t>
  </si>
  <si>
    <t>medieval ship</t>
  </si>
  <si>
    <t>Phillip Morgan of Grosmont, local historian</t>
  </si>
  <si>
    <t>Research papers for local history books and articles, letters, deeds, miscellaneous</t>
  </si>
  <si>
    <t>18th - 21st century</t>
  </si>
  <si>
    <t>D6276</t>
  </si>
  <si>
    <t>0.465 c.m.</t>
  </si>
  <si>
    <t>local history, deeds</t>
  </si>
  <si>
    <t>Gwent Federation of Women's Institutes</t>
  </si>
  <si>
    <t>Minutes, record books and accounts of Gwent Women's Institute branches (with embroidered institute emblems and scrap book)</t>
  </si>
  <si>
    <t>c.1980-2014</t>
  </si>
  <si>
    <t>Accession 6277</t>
  </si>
  <si>
    <t>Women's Institute</t>
  </si>
  <si>
    <t>Mr. R.T. Jones of Blackwood, local historian</t>
  </si>
  <si>
    <t>Records collected for historical research Including deeds, apprenticeship indenture, map of Blackwood area, and printed items.</t>
  </si>
  <si>
    <t>1659-1981</t>
  </si>
  <si>
    <t>Accession 6278</t>
  </si>
  <si>
    <t>local history, apprenticeship, deeds</t>
  </si>
  <si>
    <t>Mynyddislwyn Urban District Council and Monmouthshire County Council</t>
  </si>
  <si>
    <t>Records relating to World War 2, including information on air raids and unexploded bombs.</t>
  </si>
  <si>
    <t>1938-1944</t>
  </si>
  <si>
    <t>Accession 6279</t>
  </si>
  <si>
    <t>air raids, bombs, Second World War, local government</t>
  </si>
  <si>
    <t>Blaenau Gwent County Borough Council</t>
  </si>
  <si>
    <t>Minutes, including public versions and minute index books.</t>
  </si>
  <si>
    <t>1999-2002</t>
  </si>
  <si>
    <t>BGCBC Minutes (Accession 6280)</t>
  </si>
  <si>
    <t>52 volumes</t>
  </si>
  <si>
    <t>The Society of Friends (Quakers), Abergavenny</t>
  </si>
  <si>
    <t>Records including minutes of church affairs and newsletters</t>
  </si>
  <si>
    <t>1995-2015</t>
  </si>
  <si>
    <t>D6281</t>
  </si>
  <si>
    <t>Quakers</t>
  </si>
  <si>
    <t>The Law Society</t>
  </si>
  <si>
    <t>Title deeds relating to Momouthshire</t>
  </si>
  <si>
    <t>D6282</t>
  </si>
  <si>
    <t>10 boxes</t>
  </si>
  <si>
    <t>deeds</t>
  </si>
  <si>
    <t>Pen-y-Fal Hospital, Abergavenny</t>
  </si>
  <si>
    <t>Title deeds and floor plans</t>
  </si>
  <si>
    <t>1707-c.1974</t>
  </si>
  <si>
    <t>D6283</t>
  </si>
  <si>
    <t>0.135 c.m.</t>
  </si>
  <si>
    <t>hospital, deeds, plans</t>
  </si>
  <si>
    <t>Aneurin Bevan University Hospital Board</t>
  </si>
  <si>
    <t>1.62 linear metres</t>
  </si>
  <si>
    <t>Gwent Methodist Circuits</t>
  </si>
  <si>
    <t>Circuit Plans (containing names of Methodist Local Preachers and dates when they will preach at churches in the circuit)</t>
  </si>
  <si>
    <t>1900-1953</t>
  </si>
  <si>
    <t>D6284</t>
  </si>
  <si>
    <t>http://www.gwentarchives.gov.uk/our-collection/church-and-chapel/nonconformist/methodist.aspx</t>
  </si>
  <si>
    <t>Methodist</t>
  </si>
  <si>
    <t>Crawshay family</t>
  </si>
  <si>
    <t xml:space="preserve">Records relating to individual family members, including Richard Crawshay, the explorer, and Robert Thompson Crawshay. </t>
  </si>
  <si>
    <t>19th- 20th centuries</t>
  </si>
  <si>
    <t>D6208 (Accession 6285)</t>
  </si>
  <si>
    <t>family papers, explorer</t>
  </si>
  <si>
    <t>British Records Association</t>
  </si>
  <si>
    <t>Title Deeds, etc.</t>
  </si>
  <si>
    <t>c.1552-c.1955</t>
  </si>
  <si>
    <t>Accession 6286</t>
  </si>
  <si>
    <t xml:space="preserve">Torfaen County Borough Council </t>
  </si>
  <si>
    <t>Electoral Register and  Notices of Alteration</t>
  </si>
  <si>
    <t>G/ROFE/363</t>
  </si>
  <si>
    <t>Davies Bros (Newport) Builder's Merchants and Timber Importers</t>
  </si>
  <si>
    <t>Ledgers, title deeds, photographs</t>
  </si>
  <si>
    <t>1860-2005</t>
  </si>
  <si>
    <t>D6288</t>
  </si>
  <si>
    <t>0.15 c.m.</t>
  </si>
  <si>
    <t>builder, timber, deeds, photographs</t>
  </si>
  <si>
    <t>Moreton House, Pontnewynydd</t>
  </si>
  <si>
    <t>Title Deeds</t>
  </si>
  <si>
    <t>1905-1967</t>
  </si>
  <si>
    <t>Accession 6289</t>
  </si>
  <si>
    <t>0.5 box</t>
  </si>
  <si>
    <t>United Reformed Church, Abertillery</t>
  </si>
  <si>
    <t>Title Deeds and church insurance policies</t>
  </si>
  <si>
    <t>1908-1913</t>
  </si>
  <si>
    <t>Accession 6290</t>
  </si>
  <si>
    <t>United Reformed Church, deeds</t>
  </si>
  <si>
    <t>Manor of Rogerstone</t>
  </si>
  <si>
    <t>Abstract including lists of annual outgoings, surrenders and admittances, and repairs.</t>
  </si>
  <si>
    <t>D6291</t>
  </si>
  <si>
    <t>manor</t>
  </si>
  <si>
    <t>Mitchel Troy parish</t>
  </si>
  <si>
    <t>Minute Books (Vestry and Parochial Church Council)</t>
  </si>
  <si>
    <t>1854-1998</t>
  </si>
  <si>
    <t>DPA1/49-52</t>
  </si>
  <si>
    <t>photograph of striking miners in the canteen at Abertysswg</t>
  </si>
  <si>
    <t>D6293</t>
  </si>
  <si>
    <t>http://www.gwentarchives.gov.uk/our-collection/mining.aspx</t>
  </si>
  <si>
    <t>photograph, miners, strike</t>
  </si>
  <si>
    <t>St Mary, Usk, Priory Church</t>
  </si>
  <si>
    <t>Parish registers, Confirmation registers, Account books, Usk Almshouses records.</t>
  </si>
  <si>
    <t>1800-2008</t>
  </si>
  <si>
    <t>DPA104 (Accession 6294)</t>
  </si>
  <si>
    <t>parish records, almshouses</t>
  </si>
  <si>
    <t>Ebbw Vale Workmen's Medical Society</t>
  </si>
  <si>
    <t>Agreements with Medical Practitioners.</t>
  </si>
  <si>
    <t>1936-1940</t>
  </si>
  <si>
    <t>D6295</t>
  </si>
  <si>
    <t>medical aid society</t>
  </si>
  <si>
    <t xml:space="preserve">Llanfrechfa Lower Parish Council </t>
  </si>
  <si>
    <t>Statement of Support in favour of an electricity scheme for Llantarnam and Llanfrechfa Urban Districts</t>
  </si>
  <si>
    <t>D6296</t>
  </si>
  <si>
    <t>http://www.gwentarchives.gov.uk/our-collection/official/parish-councils.aspx</t>
  </si>
  <si>
    <t>local government, electricity supply</t>
  </si>
  <si>
    <t xml:space="preserve">Sales Particulars relating to Griffithstown, Newport, Deepham and Treyvor Farms Monmouthshire,with miscellaneous deeds. </t>
  </si>
  <si>
    <t>1770-1912</t>
  </si>
  <si>
    <t>D6297</t>
  </si>
  <si>
    <t>deeds, sales particulars, farms</t>
  </si>
  <si>
    <t xml:space="preserve">AJ Edwards (Coalfield Engineer) </t>
  </si>
  <si>
    <t>personal papers including memoirs, coalfield records, Pontllanfraith Secondary School magazines.</t>
  </si>
  <si>
    <t>1938-1982</t>
  </si>
  <si>
    <t>D6298</t>
  </si>
  <si>
    <t>school, memoirs, coal, engineering</t>
  </si>
  <si>
    <t>Monmouthshire Antiquarian Association</t>
  </si>
  <si>
    <t>Correspondence, reports, financial records, information about events organised by the Association, etc.</t>
  </si>
  <si>
    <t>1847-2000</t>
  </si>
  <si>
    <t>D6129 (Accession 6299)</t>
  </si>
  <si>
    <t>0.045 c.m.</t>
  </si>
  <si>
    <t>antiquarian</t>
  </si>
  <si>
    <t>Wales Deaf Broadcasting Council</t>
  </si>
  <si>
    <t xml:space="preserve">Correspondence re broadcasting policy in connection with appeals to the Deaf community following a murder in Newport </t>
  </si>
  <si>
    <t>1988-2006</t>
  </si>
  <si>
    <t>D6300</t>
  </si>
  <si>
    <t>broadcasting, deaf, murder</t>
  </si>
  <si>
    <t>Anthony Valdemar</t>
  </si>
  <si>
    <t>Research material re Dinham and Monmouthshire including census figures</t>
  </si>
  <si>
    <t>c.2015</t>
  </si>
  <si>
    <t>D6301</t>
  </si>
  <si>
    <t>local history, census</t>
  </si>
  <si>
    <t>Coalbrookvale Estate</t>
  </si>
  <si>
    <t>sale catalogue, Coalbrookvale Estate (with plans and annotated list of purchasers); letters and receipts re sale of lot</t>
  </si>
  <si>
    <t>D6302</t>
  </si>
  <si>
    <t>sale catalogue, estate records</t>
  </si>
  <si>
    <t>Pritchard and Rowlands families</t>
  </si>
  <si>
    <t>Copies of photographs of  Gilwern wedding and Ebbw Vale shops, with notes</t>
  </si>
  <si>
    <t>1899-c.1910</t>
  </si>
  <si>
    <t>D6303</t>
  </si>
  <si>
    <t>6 pages</t>
  </si>
  <si>
    <t>photographs, wedding, shops</t>
  </si>
  <si>
    <t>Caerleon Baptist Church</t>
  </si>
  <si>
    <t>Induction programmes, programme for ordination, correspondence.</t>
  </si>
  <si>
    <t>c.1950 -  c.1960</t>
  </si>
  <si>
    <t>D6304</t>
  </si>
  <si>
    <t>Baptist</t>
  </si>
  <si>
    <t>Lydia Beynon Maternity Hospital, Newport</t>
  </si>
  <si>
    <t>The Baby Book (Guide to new mothers)</t>
  </si>
  <si>
    <t>D6305</t>
  </si>
  <si>
    <t>Maternity home</t>
  </si>
  <si>
    <t>Greenlawn Infants' School and New Inn Primary School, New Inn.</t>
  </si>
  <si>
    <t>Plans and related correspondence.</t>
  </si>
  <si>
    <t>1976-1992</t>
  </si>
  <si>
    <t>CEA289/9</t>
  </si>
  <si>
    <t>School, plans</t>
  </si>
  <si>
    <t>Moriah Independent Chapel, Rhymney</t>
  </si>
  <si>
    <t>Deacons' meetings, financial records, trustees' appointments, annual reports, Sunday School registers, members contribution books, correspondence, photographs, plans, programmes, publications; some records of other chapels.</t>
  </si>
  <si>
    <t>c.1855-2017</t>
  </si>
  <si>
    <t>D6307</t>
  </si>
  <si>
    <t>Independent chapel, Sunday school, photographs, plans</t>
  </si>
  <si>
    <t>John William Price and Joseph Price of Rhymney (brothers), consecutively secretaries of Moriah Independent Chapel, Rhymney</t>
  </si>
  <si>
    <t>records reflecting the public offices which they both held in Rhymney</t>
  </si>
  <si>
    <t>c.1890-1950</t>
  </si>
  <si>
    <t>D6308</t>
  </si>
  <si>
    <t>Independent chapel, public office</t>
  </si>
  <si>
    <t>Middle Rhymney Mixed and Infants School (later Ysgol Gymraeg Rhymni)</t>
  </si>
  <si>
    <t>Admission registers, Summary registers, Punishment book, Attendance records.</t>
  </si>
  <si>
    <t>c.1864-1975</t>
  </si>
  <si>
    <t>CEA140 (Accession 6309)</t>
  </si>
  <si>
    <t>School</t>
  </si>
  <si>
    <t>William Evan Williams of Rhymney, 1920-2012</t>
  </si>
  <si>
    <t xml:space="preserve">Documents re Ebbw Vale Steelworks and social events (Mr. Williams worked at RTB laboratories, Ebbw Vale Works and Abercarn Works) including manager's notebook, notebooks from Crumlin Technical College, Metallurgical Society dinner </t>
  </si>
  <si>
    <t>D6310</t>
  </si>
  <si>
    <t>steelworks, metallurgy, technical college</t>
  </si>
  <si>
    <t>Cwmcelyn Primary School, Blaina</t>
  </si>
  <si>
    <t>Log Book 1902-1949, Admission Register 1942-1989, newspaper article, photo, retirement cards. Also a DVD containing education pack and memories of the school, compiled during community project 2016.</t>
  </si>
  <si>
    <t>1902-2017</t>
  </si>
  <si>
    <t>CEA36 (Accession 6311)</t>
  </si>
  <si>
    <t>School, education pack</t>
  </si>
  <si>
    <t>Mr JCD Smith</t>
  </si>
  <si>
    <t>Small collection of photographs of rural Monmouthshire.  Includes church architecture and rural scenes.</t>
  </si>
  <si>
    <t>1954-1967</t>
  </si>
  <si>
    <t>D6312</t>
  </si>
  <si>
    <t>photographs, rural</t>
  </si>
  <si>
    <t>Irving H Jones</t>
  </si>
  <si>
    <t>Audio interview with Irving H Jones, WW1 soldier.</t>
  </si>
  <si>
    <t>1985-1987</t>
  </si>
  <si>
    <t>D6313</t>
  </si>
  <si>
    <t>3 audio cassette tapes</t>
  </si>
  <si>
    <t>soldier, First World War, interview, audio</t>
  </si>
  <si>
    <t>Blackwood Methodist church, and other Methodist churches in the section of the Hills and Vales Circuit.</t>
  </si>
  <si>
    <t>Minute books, Baptism registers, financial and property records, etc.</t>
  </si>
  <si>
    <t>D6314</t>
  </si>
  <si>
    <t>Llangeview Estate</t>
  </si>
  <si>
    <t>Deeds relating to Llangeview Estate</t>
  </si>
  <si>
    <t>1840-c.1891</t>
  </si>
  <si>
    <t>D6315</t>
  </si>
  <si>
    <t>estate records, deeds</t>
  </si>
  <si>
    <t>Plaid Cymru (Blaenau Gwent)</t>
  </si>
  <si>
    <t>printed election literature for local government elections</t>
  </si>
  <si>
    <t>D6242 (Accession 6316)</t>
  </si>
  <si>
    <t>Marshfield Community Council</t>
  </si>
  <si>
    <t>Minute books, correspondence files, financial records, etc.</t>
  </si>
  <si>
    <t>D6317</t>
  </si>
  <si>
    <t>0.027 c.m.</t>
  </si>
  <si>
    <t xml:space="preserve">Newport Speedway </t>
  </si>
  <si>
    <t xml:space="preserve">Official match programme </t>
  </si>
  <si>
    <t>D6318</t>
  </si>
  <si>
    <t>speedway, motorcycles</t>
  </si>
  <si>
    <t>Our Lady and St. Michaels Catholic Primary School, Abergavenny</t>
  </si>
  <si>
    <t>Admission registers, summary registers, attendance registers.</t>
  </si>
  <si>
    <t>CEB66 (Accession 6319)</t>
  </si>
  <si>
    <t>Catholic, school</t>
  </si>
  <si>
    <t>Fairhill Methodist Church, Cwmbran</t>
  </si>
  <si>
    <t>Records of Fairhill Methodist Church (and previous site at Wesley Street) and Cwmbran New Town Methodist Circuit.</t>
  </si>
  <si>
    <t>c.1930-2010</t>
  </si>
  <si>
    <t>D6320</t>
  </si>
  <si>
    <t>0.06 c.m.</t>
  </si>
  <si>
    <t>Llanyrafon Methodist Church, Cwmbran</t>
  </si>
  <si>
    <t>Records of Llanyrafon Methodist Church, Cwmbran; also Cwmbran New Town Methodist Circuit and Pontypool Methodist Circuit.</t>
  </si>
  <si>
    <t>c.1980-2011</t>
  </si>
  <si>
    <t>D6321</t>
  </si>
  <si>
    <t xml:space="preserve">Risca &amp; Crosskeys, Pontypool (Eastern Valley), Sirhowy and Islwyn Methodist Circuits </t>
  </si>
  <si>
    <t>Circuit plans and directories</t>
  </si>
  <si>
    <t>1951-1989</t>
  </si>
  <si>
    <t>D6322</t>
  </si>
  <si>
    <t xml:space="preserve">Risca and Pontymister Townswomen's Guild; continued after 2004 as a social group, Risca and District Ladies' Guild </t>
  </si>
  <si>
    <t>Minute books and Membership register</t>
  </si>
  <si>
    <t>1988-2011</t>
  </si>
  <si>
    <t>D6323</t>
  </si>
  <si>
    <t>0.017 c.m.</t>
  </si>
  <si>
    <t>women's organisations, Townswomen's Guild</t>
  </si>
  <si>
    <t>Abergavenny - miscellaneous printed guides</t>
  </si>
  <si>
    <t>1916-c.1990</t>
  </si>
  <si>
    <t>Accession 6324</t>
  </si>
  <si>
    <t>guide books</t>
  </si>
  <si>
    <t>The Hill Adult Education Centre, Abergavenny</t>
  </si>
  <si>
    <t>Records relating to building works, including specifications and plans</t>
  </si>
  <si>
    <t>c.1965-1971</t>
  </si>
  <si>
    <t>D6325</t>
  </si>
  <si>
    <t>building, plans, adult education</t>
  </si>
  <si>
    <t>Rogiet Non-Provided and Secondary Modern Schools; Caldicot Secondary Modern School</t>
  </si>
  <si>
    <t>Log books, admission registers, school histories, photograph, punishment book, stock and stores book, badge designs.</t>
  </si>
  <si>
    <t>1887-c.2015</t>
  </si>
  <si>
    <t>CEC61, CEB87 (Accession 6326)</t>
  </si>
  <si>
    <t>Ponthir Community Council</t>
  </si>
  <si>
    <t>Account books. Newspaper article with details of uncontested elections.</t>
  </si>
  <si>
    <t>1985-2013</t>
  </si>
  <si>
    <t>D5735 (Accession 6327)</t>
  </si>
  <si>
    <t>local government, elections</t>
  </si>
  <si>
    <t>Deri Welsh Independent Chapel, Rhymney</t>
  </si>
  <si>
    <t>Trustees' minute book including list of members, portrait  photograph, record book with specification of building materials, terms of conveyance.</t>
  </si>
  <si>
    <t>c.1895-c.1912</t>
  </si>
  <si>
    <t>D6328</t>
  </si>
  <si>
    <t>Independent chapel, photograph</t>
  </si>
  <si>
    <t>Park Street Methodist Chapel, Blaenavon</t>
  </si>
  <si>
    <t>1978-2012</t>
  </si>
  <si>
    <t>D6329</t>
  </si>
  <si>
    <t xml:space="preserve">Maps including Mynyddislwyn Tithe Map, Henllis Tithe Map, St Brides Tithe Map, Plan of Ebbw Vale and Sirhowy Estates.  </t>
  </si>
  <si>
    <t>1837-1886</t>
  </si>
  <si>
    <t>Accession 6330</t>
  </si>
  <si>
    <t>6 plans</t>
  </si>
  <si>
    <t>maps</t>
  </si>
  <si>
    <t>Deeds relating to land in Llanddewi, Llanvihangel, and Llantarnam parishes.  Records of Tredegar Iron and Coal Company Ltd.  Records of Tredegar Southern Collieries Ltd, Wyllie Colliery, and Lancaster's Steam Coal Collieries Ltd.  Papers of Blaenserchan Colliery.</t>
  </si>
  <si>
    <t>1836-1975</t>
  </si>
  <si>
    <t>Accession 6331</t>
  </si>
  <si>
    <t>deeds, ironworks, collieries</t>
  </si>
  <si>
    <t>Wildon Cottage, The Forge, Govilon.</t>
  </si>
  <si>
    <t>Title deeds and plans relating to a cottage in a group of ironworks buildings</t>
  </si>
  <si>
    <t>1675-1977</t>
  </si>
  <si>
    <t>D6332</t>
  </si>
  <si>
    <t>deeds, ironworks, forge</t>
  </si>
  <si>
    <t>Glyncoed School, Ebbw Vale</t>
  </si>
  <si>
    <t>School magazine</t>
  </si>
  <si>
    <t>CEC52 (Accession 6333)</t>
  </si>
  <si>
    <t>Bedwas and Trethomas Local History Group</t>
  </si>
  <si>
    <t>poster of Chartist-related play</t>
  </si>
  <si>
    <t>D6334</t>
  </si>
  <si>
    <t>Chartism, theatre</t>
  </si>
  <si>
    <t>Keith Thomas, local historian, Ebbw Vale (died 2015)</t>
  </si>
  <si>
    <t>Ebbw Vale Works Magazines, 1920s-1930s; miscellaneous records and photographs relating to Ebbw Vale</t>
  </si>
  <si>
    <t>D6335</t>
  </si>
  <si>
    <t>Steelworks, local history</t>
  </si>
  <si>
    <t>Francis &amp; Co, Solicitors, Chepstow</t>
  </si>
  <si>
    <t>Letter books, and financial records (ledgers, cash books, journals etc.). Also records re some other organisations: Chepstow Racecourse, Chepstow District Hospital, Chepstow School Board. 2 Manorial volumes.</t>
  </si>
  <si>
    <t>c.1890-1970</t>
  </si>
  <si>
    <t>D6336</t>
  </si>
  <si>
    <t>3.42 c.m.</t>
  </si>
  <si>
    <t>Solicitor, racecourse, hospital, school, manor</t>
  </si>
  <si>
    <t>Babington Trust and Charity, Trellech</t>
  </si>
  <si>
    <t>Minutes, correspondence and financial records; photograph of the artist Hans Feibusch</t>
  </si>
  <si>
    <t>c1884-2010</t>
  </si>
  <si>
    <t>D6337</t>
  </si>
  <si>
    <t>charity, artist, photograph</t>
  </si>
  <si>
    <t>Barham Congregational Chapel, Beaufort, Ebbw Vale; Ainon Baptist Church Abertysswg; Badminton W.O.A.P.</t>
  </si>
  <si>
    <t>Barham Chapel: financial records, minutes, Church Book, Sunday School register, Operatic Society minutes. Ainon church: minutes. Badminton W.O.A.P. minutes.</t>
  </si>
  <si>
    <t>1856-1979</t>
  </si>
  <si>
    <t>D6338</t>
  </si>
  <si>
    <t>http://www.gwentarchives.gov.uk/our-collection/church-and-chapel/nonconformist/congregational.aspx</t>
  </si>
  <si>
    <t>Congregational, Sunday School, opera, pensioners</t>
  </si>
  <si>
    <t>Dean and Chapter of Newport Cathedral</t>
  </si>
  <si>
    <t>St Woolos Quarterly Newsletter</t>
  </si>
  <si>
    <t>DPA100 (Accession 6339)</t>
  </si>
  <si>
    <t>Friends of Newport Ship</t>
  </si>
  <si>
    <t>D5953 (Accession 6340)</t>
  </si>
  <si>
    <t>Mrs Evelyn Lee of Pontypool</t>
  </si>
  <si>
    <t>Collection of photographs and newspaper cuttings of groups including Townswomens Guild, Pontypool Ladies Choir, Pontypool Hospital Singers, and Tabernacle Choir.</t>
  </si>
  <si>
    <t>1943-1969</t>
  </si>
  <si>
    <t>D6341</t>
  </si>
  <si>
    <t>photographs, women's organisations, choir</t>
  </si>
  <si>
    <t>Chapel Hill United and Francis Bradford Charities</t>
  </si>
  <si>
    <t>Title deeds</t>
  </si>
  <si>
    <t>1634-1983</t>
  </si>
  <si>
    <t>D6342</t>
  </si>
  <si>
    <t>deeds, charity</t>
  </si>
  <si>
    <t>Berea United Reformed Church, Nantyglo</t>
  </si>
  <si>
    <t>Plans, notice, statement of accounts</t>
  </si>
  <si>
    <t>1999 and undated</t>
  </si>
  <si>
    <t>D6343</t>
  </si>
  <si>
    <t>http://www.gwentarchives.gov.uk/our-collection/church-and-chapel/nonconformist.aspx</t>
  </si>
  <si>
    <t>United Reformed Church, plans</t>
  </si>
  <si>
    <t>Abercarn Colliery</t>
  </si>
  <si>
    <t>Book of notes on ventilation fans at Abercarn Colliery</t>
  </si>
  <si>
    <t>1847-1875</t>
  </si>
  <si>
    <t>D6344</t>
  </si>
  <si>
    <t>colliery, ventilation</t>
  </si>
  <si>
    <t>private individual</t>
  </si>
  <si>
    <t>0.024 linear metres</t>
  </si>
  <si>
    <t>Varteg Ironworks</t>
  </si>
  <si>
    <t xml:space="preserve">Deed of Dissolution </t>
  </si>
  <si>
    <t>D6345</t>
  </si>
  <si>
    <t>Ironworks</t>
  </si>
  <si>
    <t>St James parish church, Tredegar</t>
  </si>
  <si>
    <t>Marriage register, Baptism register, Banns register, Service registers, Confirmation register, counterfoil certificate books for marrriages after banns.</t>
  </si>
  <si>
    <t>1922-2016</t>
  </si>
  <si>
    <t>DPA153/120-127</t>
  </si>
  <si>
    <t>Eisteddfod Genedlaethol Cymru</t>
  </si>
  <si>
    <t>Miscellaneous leaflets re Eisteddfod Genedlaethol Cymru, Blaenau Gwent a Blaenau'r Cymoedd, 2010</t>
  </si>
  <si>
    <t>D6347</t>
  </si>
  <si>
    <t>eisteddfod</t>
  </si>
  <si>
    <t>James McCarthy of Dungarvan, Waterford, Ireland</t>
  </si>
  <si>
    <t>Seaman's discharge certificate from the ship Lynedale at Newport</t>
  </si>
  <si>
    <t>D6348</t>
  </si>
  <si>
    <t>mariner, ship</t>
  </si>
  <si>
    <t>Powell family of Pontllanfraith</t>
  </si>
  <si>
    <t>Newport Youth Review (April 1953); WWI Field Service Postcard (c.1916); Calvinistic Methodist Jubilee Collection records (1890); Brochure for opening of new council chamber and offices for Chepstow RDC (1954)</t>
  </si>
  <si>
    <t>c.1914-1981</t>
  </si>
  <si>
    <t>D6349</t>
  </si>
  <si>
    <t>First World War, Methodist, local government, postcard, youth</t>
  </si>
  <si>
    <t>St Woolos Church, Newport</t>
  </si>
  <si>
    <t>Order of Service: Unveiling and Dedication of the War Memorial, 1st Battalion of the Monmouthshire Regiment</t>
  </si>
  <si>
    <t>DPA100 (Accession 6350)</t>
  </si>
  <si>
    <t>First World War, war memorial</t>
  </si>
  <si>
    <t>Newport District Scout Council</t>
  </si>
  <si>
    <t>Cub-Scout Leaders Meeting Minutes</t>
  </si>
  <si>
    <t>1938-1950</t>
  </si>
  <si>
    <t>D6351</t>
  </si>
  <si>
    <t>cub scouts</t>
  </si>
  <si>
    <t xml:space="preserve">St Sannans Church, Bedwellty </t>
  </si>
  <si>
    <t>copies from Burial records 1942-1985, original key to plots c.1873-1942, and location plans</t>
  </si>
  <si>
    <t>c.1873-1985</t>
  </si>
  <si>
    <t>Accession 6352</t>
  </si>
  <si>
    <t>Deeds relating to land in the parish of St Brides</t>
  </si>
  <si>
    <t>1784, 1822</t>
  </si>
  <si>
    <t>D6353</t>
  </si>
  <si>
    <t>Two Locks Nursery, Cwmbran</t>
  </si>
  <si>
    <t>3 Photographs</t>
  </si>
  <si>
    <t>c.2014</t>
  </si>
  <si>
    <t>CED4/1</t>
  </si>
  <si>
    <t>School, photographs</t>
  </si>
  <si>
    <t>Torfaen County Borough Council</t>
  </si>
  <si>
    <t>Register of Electors (with updates)</t>
  </si>
  <si>
    <t>G/ROFE/364</t>
  </si>
  <si>
    <t>Western Mail (publisher)</t>
  </si>
  <si>
    <t>Book: Contemporary Portraits and Biographies, Men and Women of South Wales and Monmouthshire. Monmouthshire [or Newport] section.</t>
  </si>
  <si>
    <t>Accession 6356</t>
  </si>
  <si>
    <t>photographs, biographies</t>
  </si>
  <si>
    <t>Blaenau Gwent Borough Council</t>
  </si>
  <si>
    <t>Twinning Agreement (Declaration of Partnership), Borough of Blaenau Gwent and Gemeinde Oberhausen-Rheinhausen</t>
  </si>
  <si>
    <t>A300/C/17</t>
  </si>
  <si>
    <t>local government, twinning</t>
  </si>
  <si>
    <t>D5953 (Accession 6358)</t>
  </si>
  <si>
    <t>Meirionnydd Record Office</t>
  </si>
  <si>
    <t>Brithdir W.I.</t>
  </si>
  <si>
    <t>Centenary Scrapbook</t>
  </si>
  <si>
    <t xml:space="preserve">ZM7144 </t>
  </si>
  <si>
    <t xml:space="preserve">Photographs of Father Christmas at Dolgellau and Welfare Food Campaign in Wales meeting at Dolgellau </t>
  </si>
  <si>
    <t xml:space="preserve">ZS36/W, ZS36/U </t>
  </si>
  <si>
    <t>Dolgellau</t>
  </si>
  <si>
    <t>Ysgol Ramadeg Dolgellau Grammer School and Ysgol Y Gader School, Dolgellau</t>
  </si>
  <si>
    <t>Photographs</t>
  </si>
  <si>
    <t>1952, 1984</t>
  </si>
  <si>
    <t>ZS36/W/9-10</t>
  </si>
  <si>
    <t>Education Dolgellau</t>
  </si>
  <si>
    <t>Meirion Dairy and Creamery</t>
  </si>
  <si>
    <t>Annual Reports</t>
  </si>
  <si>
    <t>1950-1991</t>
  </si>
  <si>
    <t>ZM7518</t>
  </si>
  <si>
    <t>48 items</t>
  </si>
  <si>
    <t>Agriculture Dairy</t>
  </si>
  <si>
    <t>Talyllyn Railway</t>
  </si>
  <si>
    <t>Documents relating to shares, ownership, tax assessments and specifications</t>
  </si>
  <si>
    <t>1865-1919</t>
  </si>
  <si>
    <t>ZDDJ</t>
  </si>
  <si>
    <t>Railway</t>
  </si>
  <si>
    <t>Log books and Punishment Book</t>
  </si>
  <si>
    <t>1945-1986</t>
  </si>
  <si>
    <t>ZA</t>
  </si>
  <si>
    <t>Dwyfor - Meirionnydd Labour Party</t>
  </si>
  <si>
    <t>Minutes, accounts and pamphlets</t>
  </si>
  <si>
    <t>ZM6047</t>
  </si>
  <si>
    <t>Labour party</t>
  </si>
  <si>
    <t>Ysgol Dinas Mawddwy School</t>
  </si>
  <si>
    <t>Log book, Admission Register and examples of the children's work</t>
  </si>
  <si>
    <t>1904-2017</t>
  </si>
  <si>
    <t>Ysgol Feithrin Talsarnau Nursery School</t>
  </si>
  <si>
    <t>Minutes and registers</t>
  </si>
  <si>
    <t>1973-1994</t>
  </si>
  <si>
    <t>ZM7533</t>
  </si>
  <si>
    <t>Mudiad Ysgolion Meithrin</t>
  </si>
  <si>
    <t>Nature Diary relating to the Aberdyfi area</t>
  </si>
  <si>
    <t>1940-1950</t>
  </si>
  <si>
    <t>ZM7534</t>
  </si>
  <si>
    <t>Nature</t>
  </si>
  <si>
    <t>Clwb Cerdd Dolgellau Music Club</t>
  </si>
  <si>
    <t>2001-2017</t>
  </si>
  <si>
    <t>ZM7454</t>
  </si>
  <si>
    <t>Music</t>
  </si>
  <si>
    <t>Ysgol Ieuan Gwynedd School Rhydymain</t>
  </si>
  <si>
    <t>Log books, Managers Minute Books and example of the children's work</t>
  </si>
  <si>
    <t>1963-1989</t>
  </si>
  <si>
    <t>Ysgol Bro Hedd Wyn School Trawsfynyff</t>
  </si>
  <si>
    <t>Log Books and Managers minute books</t>
  </si>
  <si>
    <t>1941-1997</t>
  </si>
  <si>
    <t>Ysgol Llanfachraeth School</t>
  </si>
  <si>
    <t>Managers Minute Book</t>
  </si>
  <si>
    <t>1968-1989</t>
  </si>
  <si>
    <t>1 ITEM</t>
  </si>
  <si>
    <t>Merionethshire Constabulary</t>
  </si>
  <si>
    <t>General Order Book</t>
  </si>
  <si>
    <t>1911-1915</t>
  </si>
  <si>
    <t>ZH</t>
  </si>
  <si>
    <t>Constabluary Police</t>
  </si>
  <si>
    <t>Merionethshire County Council</t>
  </si>
  <si>
    <t>Planning Ledgers</t>
  </si>
  <si>
    <t>1954-1972</t>
  </si>
  <si>
    <t>ZCC</t>
  </si>
  <si>
    <t>Local Authority Planning</t>
  </si>
  <si>
    <t>Llyfrgell Genedlaethol Cymru/The National Library of Wales</t>
  </si>
  <si>
    <t>Church in Wales Diocese of Llandaff</t>
  </si>
  <si>
    <t>Faculties and Archdeacons Returns</t>
  </si>
  <si>
    <t>?</t>
  </si>
  <si>
    <t>6 large boxes</t>
  </si>
  <si>
    <t>Church in Wales</t>
  </si>
  <si>
    <t>Bishop D. D. Bartlett / Diocese of St Asaph</t>
  </si>
  <si>
    <t>Papers of Bishop D. D. Bartlett, Bishop of St Asaph 1950-1971</t>
  </si>
  <si>
    <t>1950-1971</t>
  </si>
  <si>
    <t>2 large boxes</t>
  </si>
  <si>
    <t>R. Geraint Gruffydd</t>
  </si>
  <si>
    <t>Letters and poems from Eurys Rolant, sent to Prof. R. Geraint Gruffydd.</t>
  </si>
  <si>
    <t>Ray Davies</t>
  </si>
  <si>
    <t>Further papers, 1974-2014, of Cllr Ray Davies, Bedwas: Poll tax, local campaigns, Palestine, newspaper articles, letters &amp; reports etc.</t>
  </si>
  <si>
    <t>1974-2014</t>
  </si>
  <si>
    <t>RAYDAV</t>
  </si>
  <si>
    <t>Welsh Political Archive</t>
  </si>
  <si>
    <t>Election addresses from UK General Elections, 1950-1951, and National Assembly for Wales Elections, 1999, 2003, 2007 and 2011.</t>
  </si>
  <si>
    <t>1950-2011</t>
  </si>
  <si>
    <t>Election addresses from UK General Election 2017</t>
  </si>
  <si>
    <t>David Lewis Jones</t>
  </si>
  <si>
    <t>Papers relating to the Lloyd George Memorial Appeal.</t>
  </si>
  <si>
    <t>LGAPPL</t>
  </si>
  <si>
    <t>3 large boxes</t>
  </si>
  <si>
    <t>Gruffydd Aled Williams</t>
  </si>
  <si>
    <t>Papers relating to the funeral of Gwilym Prys Davies, 8 April 2017, comprising the order of service, tributes and a booklet containing family photographs.</t>
  </si>
  <si>
    <t>GPDAVS</t>
  </si>
  <si>
    <t>Copy of Mr Eurfryn Davies, Llandegfan's eulogy given at Rhiannon Davies Jones funeral on 30th october 2014 (NLW ex 2979)</t>
  </si>
  <si>
    <t>Sir Richard Harington of Ridlington</t>
  </si>
  <si>
    <t>Documents relating to the Llanvihangel Rail Way (NLW ex 2978)</t>
  </si>
  <si>
    <t>1810-1823</t>
  </si>
  <si>
    <t>Photocopy of John Meirion Jones's diary kept during a tour of Scotland, 1943, under D. Tecwyn Lloyd (NLW Facs 1088)</t>
  </si>
  <si>
    <t>David and Alwena Harries</t>
  </si>
  <si>
    <t>Music MSS of the composer David Harries along with reel to reel recordings</t>
  </si>
  <si>
    <t>1952-1995</t>
  </si>
  <si>
    <t>Music Archive</t>
  </si>
  <si>
    <t>Colin Hughes papers relating to David Jones and the battle of Mametz, from Colin Hughes' daughter.</t>
  </si>
  <si>
    <t>Literary Archive</t>
  </si>
  <si>
    <t>David Jones</t>
  </si>
  <si>
    <t>Holograph poem entitled 'A, a, a, Domine Deus', by David Jones, signed 'D.J. c. 1938 &amp; 1966'. A note, dated 24 November 1971, on the reverse of the manuscript, in the poet's hand, reads 'To be returned to David Jones, c/o Calvary Nursing Home'. A label '31842 (NLW MS 24044D (amryw))Marlow' was attached to the back of the original frame.</t>
  </si>
  <si>
    <t>1 f.</t>
  </si>
  <si>
    <t>Brogyntyn Estate</t>
  </si>
  <si>
    <t>Manuscript catalogue of the library at Porkington</t>
  </si>
  <si>
    <t>[1809]</t>
  </si>
  <si>
    <t>Estates</t>
  </si>
  <si>
    <t>Meredydd Evans a Phyllis Kinney</t>
  </si>
  <si>
    <t>Meredydd Evans a Phyllis Kinney Archive part 7: additions to the music papers letters (including some on USB stick)</t>
  </si>
  <si>
    <t>Seán Hales</t>
  </si>
  <si>
    <t>Holograph letter, dated 30 August 1916, from the Irish nationalist Seán Hales, in which he describes life during his incarceration at Frongoch camp. Also included is a typescript transcript of the letter. (NLW MS 24044D)</t>
  </si>
  <si>
    <t>3 folios</t>
  </si>
  <si>
    <t>Ireland</t>
  </si>
  <si>
    <t>Gwilym R. Jones</t>
  </si>
  <si>
    <t>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Jenkins.Additional papers from the author Gwilym R. Jones including ‘Y gorwel’, ‘Y ffin’, script of ‘Yr argae’ (Cantre’r Gwaelod) and ‘Y crocbren’, novel in English ‘Riding to El Dorado’; adaptation of Tywyll heno by Kate Roberts; hymns;  The Quarry magazine,essay ‘Bywyd a gwaith E. Prosser Rhys’ by Geraint H. Jenkins.</t>
  </si>
  <si>
    <t>1934-1978</t>
  </si>
  <si>
    <t>1 large box</t>
  </si>
  <si>
    <t>Cedric Moon</t>
  </si>
  <si>
    <t>Twelve files of papers, 1987-2016, relating to the Wales Deaf Broadcasting Council, the Welsh broadcasting charity of deaf viewers, including minutes, correspondence and the Treasurer's papers.</t>
  </si>
  <si>
    <t>1987-2016</t>
  </si>
  <si>
    <t>12 files</t>
  </si>
  <si>
    <t>Corporate, Disabilities, Broadcasting</t>
  </si>
  <si>
    <t>Cynulliad Cenedlaethol Cymru/National Assembly for Wales</t>
  </si>
  <si>
    <t>Files relating to committee meetings during the Second Assembly.</t>
  </si>
  <si>
    <t>NAFW</t>
  </si>
  <si>
    <t>23 boxes</t>
  </si>
  <si>
    <t>Assembly Wales Welsh Political Archive</t>
  </si>
  <si>
    <t>Centre for Alternative Technology</t>
  </si>
  <si>
    <t>Selection of paper and photographic archive from CAT including management minutes, other meetings minutes, development plans and so on.</t>
  </si>
  <si>
    <t>CATECH</t>
  </si>
  <si>
    <t>Rt. Hon. John Major MP</t>
  </si>
  <si>
    <t>Three letters, dated 1993, to Beata Brookes MEP from Prime Minister John Major.</t>
  </si>
  <si>
    <t>BEAOKES</t>
  </si>
  <si>
    <t>3 letters</t>
  </si>
  <si>
    <t>Mr T. Elwyn Griffiths</t>
  </si>
  <si>
    <t>Additional papers from 'Undeb y Cymry ar Wasgar'</t>
  </si>
  <si>
    <t>1947-1948</t>
  </si>
  <si>
    <t>1 plastic bag</t>
  </si>
  <si>
    <t>Welsh overseas</t>
  </si>
  <si>
    <t>Ephemera and letters from Shirley Jones relating to the Red Hen Press.</t>
  </si>
  <si>
    <t>1983-2003</t>
  </si>
  <si>
    <t>2 folders</t>
  </si>
  <si>
    <t>A collection of Ivor Novello and Madame Clara Novello Davies memorabilia, [1920sx1950s], including telegraphs, March 1924, between Ivor and his mother Madame Clara Novello Davies; telegraphs to Theresa Freebairn Smith; an autographed programme of the musical ‘King’s Rhapsody’, at the Palace Theatre, London, 15 September 1949, signed by Ivor Novello, Zena Dare, Phyllis Dare, and Olive Gilbert; together with music sheets, programmes, photographs and postcards, some of which are autographed by Theresea Freebairn Smith and Ivor Novello (NLW ex 2980)</t>
  </si>
  <si>
    <t>[1920sx1950s]</t>
  </si>
  <si>
    <t>Rhys Davies</t>
  </si>
  <si>
    <t>Drafts of a poem 'Morning in the bay', two stories entitled 'The Sisters' and 'The Journey', introduction to Liam O'Flaherty's 'The Wild Swan and other Stories', and two letterd from Rhys Davies.</t>
  </si>
  <si>
    <t>Statement of claim, dated 27 April 1887, in the case between Robert Hughes, plaintiff, and the Gwalia Newspaper and Printing Company, Limited, defendants, relating to a letter published in Gwalia concerning the 'Llanaelhaiarn Ghost' ('Bwgan Llanaelhaiarn') (NLW ex 2981).</t>
  </si>
  <si>
    <t>1 document</t>
  </si>
  <si>
    <t>Dyddgu Owen</t>
  </si>
  <si>
    <t>File contating notes and drafts of literary work</t>
  </si>
  <si>
    <t>1960x1990</t>
  </si>
  <si>
    <t>1 ffolder</t>
  </si>
  <si>
    <t>Ivan Monckton</t>
  </si>
  <si>
    <t>TGWU / UNITE trade union papers, and material relating to the Labour Party, including the Brecon and Radnor by-election.</t>
  </si>
  <si>
    <t>1990-2015</t>
  </si>
  <si>
    <t>20 large boxes</t>
  </si>
  <si>
    <t>A copy of the Bard's book, and various boards, a collection of cynghanedd, namely carols and poems and poems, from the work of Jonathan Hughes, Pengwern at Llangollen in Denbighshire (Shrewsbury, 1778), including manuscripts and manuscripts in front and at the back of the volume (NLW MS 24092).</t>
  </si>
  <si>
    <t>IVATON</t>
  </si>
  <si>
    <t>Sylwadau ar ysgryf Richardson, Conwy yn y Faner am Awst 3 1864' with notes on 'Ale and beer' on the rear of the folio (NLW ex 2666).</t>
  </si>
  <si>
    <t>David Meylar</t>
  </si>
  <si>
    <t>Payment for wood by David Meylar, Fishguard, 1815 (NLW ex 2666).</t>
  </si>
  <si>
    <t>Ena Niedergang</t>
  </si>
  <si>
    <t>Research material relating to her publication 'Wales China'.</t>
  </si>
  <si>
    <t>1980-2015</t>
  </si>
  <si>
    <t>ENGANG</t>
  </si>
  <si>
    <t>Wales China</t>
  </si>
  <si>
    <t>Additional records pertaining to the Llwyn Estate comprising four scrapbooks (one disbound), c.1857-c.1952; eleven letter books, 1874-1906; bundles of letters, 1880-1900; three game books, 1900-1950; three photograph albums; bundles of deeds, letters and other papers related to the purchase and sale of properties, mainly in p. Llanfyllin, c.1851-c.1954; a manuscript 'History and topography of the hundred of Llanfyllin', by "Mechain", 1893; notes for a history of Llanfyllin, c.1893-1916; and a typescript 'History of the parish of Llanfyllin from 1862 to 1913', by J. Marshall Dugdale, c.1916.</t>
  </si>
  <si>
    <t>c.1851-c.1952</t>
  </si>
  <si>
    <t>3 metal chests and 1 large box</t>
  </si>
  <si>
    <t>Plaid Cymru</t>
  </si>
  <si>
    <t>Plaid Cymru National Council papers</t>
  </si>
  <si>
    <t>PLAMRU</t>
  </si>
  <si>
    <t>10 large boxes</t>
  </si>
  <si>
    <t>Amryw</t>
  </si>
  <si>
    <t>Additional material from Morgan Watkin, Iestyn Morgan Watkin and family including books, papers and pictures (NLW MS 24093).</t>
  </si>
  <si>
    <t>Howard L. Roberts</t>
  </si>
  <si>
    <t>Trench diary, 1916, belonging to Corporal Howard L. Roberts of Borth, Cardiganshire.</t>
  </si>
  <si>
    <t>World War 1</t>
  </si>
  <si>
    <t>Berta Ruck</t>
  </si>
  <si>
    <t>Holograph poem, written in ink, entitled 'Birds in Winter' by Berta Ruck; signed 'BR' and including a watercolour illustration by the author (NLW MS 24044D (amryw)).</t>
  </si>
  <si>
    <t>Dr Terry James</t>
  </si>
  <si>
    <t>Dr Terry James, Carmarthen including papers, images, columes etc.</t>
  </si>
  <si>
    <t>9 large boxes</t>
  </si>
  <si>
    <t>Capel Carmel, Conwy</t>
  </si>
  <si>
    <t>Presbyterian Church of Wales</t>
  </si>
  <si>
    <t>South Wales Decorative &amp; Fine Arts Society</t>
  </si>
  <si>
    <t>Record of church furnishings of St Cadoc, Barry, Vale of Glamorgan.</t>
  </si>
  <si>
    <t>2013-2016</t>
  </si>
  <si>
    <t>Two scrapbooks, 1950-1961, mostly containing reviews of works by the novelist Richard Vaughan, including Moulded in earth (1950), Who rideth so wild (1952), All through the night (1957) and There is a river (1961) (NLW ex 2982).</t>
  </si>
  <si>
    <t>1950-1961</t>
  </si>
  <si>
    <t>2 gyfrol</t>
  </si>
  <si>
    <t>Mrs Menna Evans and her daughter in law, Mrs Jean Evans</t>
  </si>
  <si>
    <t>Papers, 1965-1978 a 2017, from the Women's Institute Y Parc branch including correspondence from Zonia Bowen and others with the WI regarding the Welsh language (NLW ex 2995)</t>
  </si>
  <si>
    <t>1965-1978 a 2017</t>
  </si>
  <si>
    <t>Women, Welsh language</t>
  </si>
  <si>
    <t>Papers from J. Glyn Davies</t>
  </si>
  <si>
    <t>JGLIES</t>
  </si>
  <si>
    <t>5 large boxes</t>
  </si>
  <si>
    <t>Additional papers of Bishop John Owen, comprising letters of Bishop and Mrs John Owen and their family, together with recollections of their daughter, Gwenonwy Davies, and of her husband the Very Reverend J. T. Davies, Dean of Bangor.</t>
  </si>
  <si>
    <t>Valerie Wynne-Williams</t>
  </si>
  <si>
    <t>A file of correspondence, 2017, relating to Thomas Dilworth's biography of David Jones.</t>
  </si>
  <si>
    <t>D. Emrys Williams</t>
  </si>
  <si>
    <t>Family history, local history and details of vicars, parish taxes etc from Talley, Carmarthenshire (NLW ex 2990-2992).</t>
  </si>
  <si>
    <t>1 large box, 1 small box and 1 bag</t>
  </si>
  <si>
    <t>Pedigree</t>
  </si>
  <si>
    <t>Y Parchedig Ivor T. Rees</t>
  </si>
  <si>
    <t>Political Ephemera</t>
  </si>
  <si>
    <t>2 boxes, 1 envelope</t>
  </si>
  <si>
    <t>Verses, 1911-1927 and some undated by Thomas Rees ('Ap Wengar'), Nantyffyllon; printed items, 1919-1929 and undated. 2 photographs of Tom Rees and his wife Mary Ann Rees; a post card from Ivor Novello to his mother, signed by Madam Clara Novello Davies (NLW ex 2987).</t>
  </si>
  <si>
    <t>1911-1929</t>
  </si>
  <si>
    <t>1 amlen</t>
  </si>
  <si>
    <t>Two boxes of Glanrheidol deeds and documents.</t>
  </si>
  <si>
    <t>Dr Helen Kaye Little</t>
  </si>
  <si>
    <t>Material related to the anti-windfarm protests at Cefn Croes and across Wales</t>
  </si>
  <si>
    <t>1984-2016</t>
  </si>
  <si>
    <t>CCAG</t>
  </si>
  <si>
    <t>26 small boxes</t>
  </si>
  <si>
    <t>Wind Farms</t>
  </si>
  <si>
    <t xml:space="preserve">Mudiad Addysg Grefyddol Cymru </t>
  </si>
  <si>
    <t>Papers of the Relisious Education Movement Wales, 2004-2016.</t>
  </si>
  <si>
    <t>2004-2016</t>
  </si>
  <si>
    <t>4 small boxes</t>
  </si>
  <si>
    <t>Religious</t>
  </si>
  <si>
    <t>W. P. Crankshaw</t>
  </si>
  <si>
    <t>Copy of Welsh textile industry by W. P. Crankshaw (NLW ex 2983).</t>
  </si>
  <si>
    <t>Creative Arts</t>
  </si>
  <si>
    <t>Letters to Prof. R. Geraint Gruffydd, mainly related to his role as the Director of the Centre for Celtic studies.</t>
  </si>
  <si>
    <t>12 small boxes</t>
  </si>
  <si>
    <t>Academi Gymreig</t>
  </si>
  <si>
    <t>Additional papers from the Academi</t>
  </si>
  <si>
    <t>ACADEMI</t>
  </si>
  <si>
    <t>15 large boxes</t>
  </si>
  <si>
    <t>Bet Davies</t>
  </si>
  <si>
    <t>Papers, printed material and photographs related to Bet Davies's work as director of Media and Communication for the WDA.</t>
  </si>
  <si>
    <t>1986-2012</t>
  </si>
  <si>
    <t>3 small boxes, 1 large box</t>
  </si>
  <si>
    <t>Welsh Development Agency</t>
  </si>
  <si>
    <t>Bodfan Anwyl</t>
  </si>
  <si>
    <t>49 typed letters, 1930-1938, from Bodfan Anwyl to the Revd. Griffith Thomas Roberts along with other correspondence (NLW ex 2986).</t>
  </si>
  <si>
    <t>1930-1938</t>
  </si>
  <si>
    <t>Three boxes containing faculties.</t>
  </si>
  <si>
    <t>Griffith Hughes</t>
  </si>
  <si>
    <t>Pedigree roll of the Bodelwyddan family by Griffith Hughes, dated 24 July 1660 (NLW MS 24108G).</t>
  </si>
  <si>
    <t>1 roll</t>
  </si>
  <si>
    <t>Church in Wales Diocese of Swansea and Brecon</t>
  </si>
  <si>
    <t>Additional files</t>
  </si>
  <si>
    <t>10 large boxes and 1 chest</t>
  </si>
  <si>
    <t>Corporate Archive</t>
  </si>
  <si>
    <t>NLW corporate Archive</t>
  </si>
  <si>
    <t>Seven vellum documents, 1736-1758, comprising accounts for land revenues to Sir Henry Fox, Lord Holland and Richard Bateman, Receivers General of the King’s Revenues in South Wales. Each multi-page document sts the annual land revenues from the counties of Pembroke, Carmarthen, Cardigan, Brecon, Radnor, Glamorgan and Monmouth in South Wales. Signed by Lt Gen. Thomas Farrington MP of Chislehurst, Auditor of the Land Revenues for Wales, 1739-1750, and subsequently Thomas Wynn, 1761. Declared before successive Chancellors of the Exchequer, Robert Walpole, Henry Pelham and William Barrington (NLW Deeds 1955-1961).</t>
  </si>
  <si>
    <t>1736-1758</t>
  </si>
  <si>
    <t>7 documents</t>
  </si>
  <si>
    <t>D. J. Williams, Abergwaun</t>
  </si>
  <si>
    <t>Copy of the volume Hen Dy Ffarm (Llandysul, 1953) by D. J. Williams, other papers from the author (NLW ex 2985).</t>
  </si>
  <si>
    <t>1953 a d.d.</t>
  </si>
  <si>
    <t>D. Tecwyn Lloyd</t>
  </si>
  <si>
    <t>A poem by D. Tecwyn Lloyd entitled 'Idris Bach, Maerdy', written in the author's hand, in black and blue ink with illustrations in red ink, on his headed notepaper. The manuscript was found by the donor tucked inside a volume previously owned by DTLl: A. Hilka &amp; O. Schumann, Carmina Burana, vol. 2  (Heidelberg, 1941). The book (retained by the donor)  is signed by DTLl and dated 'Tach. 19 1952'.</t>
  </si>
  <si>
    <t>[1952]</t>
  </si>
  <si>
    <t>Capel Seion, Bryneglwys</t>
  </si>
  <si>
    <t>Chapel Records</t>
  </si>
  <si>
    <t>1833-1912</t>
  </si>
  <si>
    <t>1 small box, 4 vols.</t>
  </si>
  <si>
    <t>Capel Seion, Carrog</t>
  </si>
  <si>
    <t>1873-1946</t>
  </si>
  <si>
    <t>Capel Llwyneinion</t>
  </si>
  <si>
    <t>Robert Parry ('Robin Ddu Eryri')</t>
  </si>
  <si>
    <t>Letter dated 23/2/, with englynion in the hand of Robert Parry ('Robin Ddu Eryri') (NLW MS 24044D (amryw).</t>
  </si>
  <si>
    <t>2 ff.</t>
  </si>
  <si>
    <t>David Lloyd George</t>
  </si>
  <si>
    <t>Handwritten letter by David Lloyd George, dated 5 March 1917, sent from No 10 Downing Street and addressed to Frederick William Hughes, calling Welsh farmers to aid the war efforts (NLW MS 24045F (amryw)).</t>
  </si>
  <si>
    <t>Document, dated 1610, outlining a set of grievances between The Welsh Marches and the King, presented by members of the House of Commons to James I on 7 July 1610 (NLW MS 24045F (amryw)).</t>
  </si>
  <si>
    <t>Papers, 1917-1924 , including letters, telegrams, diary, and pay-book of, and relating to, Second Lieutenant Alan Bertram Morgan of Pontypridd (NLW ex 2988).</t>
  </si>
  <si>
    <t xml:space="preserve">1917-1924 </t>
  </si>
  <si>
    <t>1 small box and 2 vols.</t>
  </si>
  <si>
    <t>Moira Vincentelli</t>
  </si>
  <si>
    <t>6 file boxes, 1 box slides (Ray Howard Jones) &amp; 1 ring file relating to research for 2 exhibitions in early 1980s Ray Howard Jones &amp; Womens Art in Wales catalogues included.</t>
  </si>
  <si>
    <t>1980au</t>
  </si>
  <si>
    <t>VINCENT</t>
  </si>
  <si>
    <t>Art, Women</t>
  </si>
  <si>
    <t>Angharad Tomos</t>
  </si>
  <si>
    <t>Typescript with corrections of 'Once upon a dawn', (English translation by the author of her novel 'Wele'n gwawrio'.</t>
  </si>
  <si>
    <t>Literary</t>
  </si>
  <si>
    <t>Memorandum of understanding between Langemark-Poelkapelle Town Council and the Welsh Memorial in Flanders Campaign, transferring the ownership, care and maintenance of the Lee Odishow red bronze statue of a dragon and associated cromlech and memorial tablets, from the campaign to the town council. Signed by the CEO and the mayor of the town council and two of the trustees of the campaign, 31 August 2017. Also included is the envelope, within which the document was transferred, with covering information (NLW ex 2989).</t>
  </si>
  <si>
    <t>David Lloyd George Statue Appeal</t>
  </si>
  <si>
    <t>Further papers collected by David Lewis Jones comprising financial documents relating to the David Lloyd George Statue Appeal Trust.</t>
  </si>
  <si>
    <t>Additional print material for Terry James Papers</t>
  </si>
  <si>
    <t>Manuscript copy of the poem 'Last lines', composed by George Thomas of Llandyssil, great-great grandfather of the donor. The verses may be in the hand of John Thomas, Bank, Llandyssil, (b. 1826), the son of George Thomas. Also included is a loose page containing a printed copy of 'Last Lines composed by George Thomas' (NLW MS 24045F (amryw)).</t>
  </si>
  <si>
    <t>Arthur W. Wrigley</t>
  </si>
  <si>
    <t>Two bound manuscript volumes comprising 'Reminiscences' of Arthur W. Wrigley, 1907-1910, and 'A Short History of the Toller Chapel Sunday Schools', 1883-1891, by the same author (NLW MS 24109).</t>
  </si>
  <si>
    <t>1883-1910</t>
  </si>
  <si>
    <t>Dolobran panel depicting the arms of the Lloyd family impaling Stanley, with numerous quarterings and impalement, dated 1650, painted in full colours with two crests set against a canopy and laid onto an anti-slavery document (NLW MS 24110).</t>
  </si>
  <si>
    <t>Thomas Jones</t>
  </si>
  <si>
    <t>Pedigree roll of John Bowen, from Bleddyn ap Maenarch and earlier, painted in full colours, gold and silver with numerous impaled coats set within canopies, with crests, being derived from a lost roll of 1608 by Thomas Jones of Fountain Gate, Tregaron, presented at the first Eisteddfod at Carmarthen in 1819 (NLW MS 24111G).</t>
  </si>
  <si>
    <t>Gabriel Goodman</t>
  </si>
  <si>
    <t>Statutes of Ruthin Grammar School, 1595-8, subscribed by Gabriel Goodman, Dean of Westminster. Transferred from the Ruthin School collection of early printed books at NLW, October 2017 (NLW MS 24112)</t>
  </si>
  <si>
    <t>?1595-8</t>
  </si>
  <si>
    <t>NFWI Wales</t>
  </si>
  <si>
    <t>Minutes, 1949-2007, of meetings of the National Federation of Women's Institutes Welsh Committee, later Inter-County Welsh Committee, Welsh Counties Committee, Counties of Wales Sub-committee and Federations of Wales Committee. Also included are printed items, among them leaflets and project booklets, and five audio and visual recordings.</t>
  </si>
  <si>
    <t>1949-2007</t>
  </si>
  <si>
    <t>Women</t>
  </si>
  <si>
    <t xml:space="preserve"> Eluned Bebb Jones </t>
  </si>
  <si>
    <t>Script for the radio programme 'Natur o'n cwmpas' between 1955 and 1965 by Eluned Bebb Jonesand others (NLW ex 2994).</t>
  </si>
  <si>
    <t>1955-1965</t>
  </si>
  <si>
    <t>Mr Ivan Monckton</t>
  </si>
  <si>
    <t>Additional political and Trades Union archives.</t>
  </si>
  <si>
    <t>1990-2016</t>
  </si>
  <si>
    <t>30 large boxes</t>
  </si>
  <si>
    <t>University of Wales</t>
  </si>
  <si>
    <t>Two copies of the programme for the honourary degree ceremony, 8 November 2017.</t>
  </si>
  <si>
    <t>2 eitem</t>
  </si>
  <si>
    <t>Journal, by an unknown author, recording several holidays spent cycling in England and Wales, 1916-1918. The volume, originally intended for record-keeping by the Midland Railway Company, is illustrated with photographs taken by the author and drawings from various publications (NLW MS 24113).</t>
  </si>
  <si>
    <t>1916-1918</t>
  </si>
  <si>
    <t>Travel</t>
  </si>
  <si>
    <t>Additional documents consisting of a rent roll, 1723-1724, for the manor of Trayan, Denbighshire, and Pipe Roll for Monmouthshire, 1751.</t>
  </si>
  <si>
    <t>1723/24 a 1751</t>
  </si>
  <si>
    <t>2 documents</t>
  </si>
  <si>
    <t>Nigel Jenkins</t>
  </si>
  <si>
    <t>Papers of Anglo-Welsh poet, writer and lecturer Nigel Jenkins, comprising draft and fair-copy poetry, prose and plays, including material relating to published poetry and prose works and to collaborative arts projects ; material relating to lectures, talks and readings given by Nigel Jenkins and others and to poetry workshops run by him; material relating to Nigel Jenkins' period of study at the University of Essex, to his incarceration in HM Prison Swansea and to his various affiliations and associations, including literary organisations and the peace movement; correspondence of Nigel Jenkins; literary and other notes made by Nigel Jenkins; and printed books in his possession which have been inscribed by or to Nigel Jenkins. The collection also includes papers and publications of other poets and writers, principally those of the multi-lingual sound/concrete poet and verbal/visual artist Peter Meilleur ('Childe Roland').</t>
  </si>
  <si>
    <t>13 large boxes, 27 small boxes, 3 long boxes, 5 folders and 1 envelope</t>
  </si>
  <si>
    <t>Papers related to competitions at  Eisteddfod Genedlaethol Ynys Môn 2017, including entries, programmes, minutes of the executive committee, competition lists etc.</t>
  </si>
  <si>
    <t>EISTEDDFOD</t>
  </si>
  <si>
    <t>Dr Menna Elfyn</t>
  </si>
  <si>
    <t>Papers of the author Menna Elfyn, including notes, correspondence, translations, scripts, reviews, correspondence from her period in prison.</t>
  </si>
  <si>
    <t>c.1968-2017</t>
  </si>
  <si>
    <t>MENFYN</t>
  </si>
  <si>
    <t>35 small boxes</t>
  </si>
  <si>
    <t>Kyffin Williams</t>
  </si>
  <si>
    <t>Holograph letter, dated 13 August 1987, from Sir Kyffin Williams to John Harry Fisher Evans (1897-1988), illustrated with a self-portrait of the artist holding a shotgun with a game bird standing on his hat. Also included is the order of service for John Fisher Evans's funeral, 1988, together with a letter addressed to him from Sir Alex Gordon NLW MS 24044D (amryw).</t>
  </si>
  <si>
    <t>1987-1988</t>
  </si>
  <si>
    <t>KYFFINW</t>
  </si>
  <si>
    <t>Art, Kyffin williams</t>
  </si>
  <si>
    <t>Walter Hopkins (possibly)</t>
  </si>
  <si>
    <t>Pedigree roll, dated approximately 1637, and possibly compiled by Walter Hopkins or one of his assistants, showing the descent of the Watkins family from Bennet Penclawdd to William and Thomas Watkins of Usk (NLW MS 24114G).</t>
  </si>
  <si>
    <t>Approx. 1637</t>
  </si>
  <si>
    <t>Pedegree</t>
  </si>
  <si>
    <t>Nansi Selwood</t>
  </si>
  <si>
    <t>Papers related to the author Nansi Selwood, manuscripts, letters etc.</t>
  </si>
  <si>
    <t>5 large boxes and one picture</t>
  </si>
  <si>
    <t>Ms Llio Rhydderch</t>
  </si>
  <si>
    <t>Written memories of the donor along with material referring to  Urdd Gobaith Cymru</t>
  </si>
  <si>
    <t>[2017]</t>
  </si>
  <si>
    <t>Children</t>
  </si>
  <si>
    <t>Mr Richard Williams</t>
  </si>
  <si>
    <t>Archives of RH Williams Associates (Architects)</t>
  </si>
  <si>
    <t>5 filing cabinets, 1 chest.</t>
  </si>
  <si>
    <t>Architecture</t>
  </si>
  <si>
    <t>Rev. William Rees</t>
  </si>
  <si>
    <t>Commonplace book of the Reverend William Rees, curate of St John's Swansea, and later vicar of Llanboidy, Carmarthenshire, father of Dr W. T. Rees of Llanwrtyd Wells. Manuscript and printed notes are loosely inserted within the volume (NLW MS 24115).</t>
  </si>
  <si>
    <t>1860s-1880s</t>
  </si>
  <si>
    <t>Ms Lucilla van den Bogaerde</t>
  </si>
  <si>
    <t>A vignette of the working methods of Augustus John by Lucilla van den Bogaerde</t>
  </si>
  <si>
    <t>1 letter</t>
  </si>
  <si>
    <t>Saunders Lewis</t>
  </si>
  <si>
    <t>Copy of 'Braslun o hanes llenyddiaeth Gymraeg I' by Saunders Lewis (Cardiff, 1932), including notes and corrections by the author</t>
  </si>
  <si>
    <t>Rydderch Jones</t>
  </si>
  <si>
    <t>Film scripts, 1974-1987, by Rhydderch Jones.</t>
  </si>
  <si>
    <t>1 large box, 1 album</t>
  </si>
  <si>
    <t>Augustus John</t>
  </si>
  <si>
    <t>First edition presentation copy of Chiaroscuro: fragments of autobiography by Augustus John (1952), inscribed by the author, together with related letters and papers including three autograph letters, two dated 1948, to Menina Mesquita, secretary to the p</t>
  </si>
  <si>
    <t>1948-1952</t>
  </si>
  <si>
    <t>Art</t>
  </si>
  <si>
    <t>Research notes of R. Geraint Gruffydd</t>
  </si>
  <si>
    <t>70 small boxes</t>
  </si>
  <si>
    <t>Manuscripts related to Eglwys Rehoboth, Tretaliesin, 1894-2015</t>
  </si>
  <si>
    <t>1894-2015</t>
  </si>
  <si>
    <t>Ted Richards ('Iorwerth Maldwyn') and Gwenfron Barrett</t>
  </si>
  <si>
    <t>Papurau Ted Richards ('Iorwerth Maldwyn') a Gwenfron Barrett, gan gynnwys rhai deunyddiau yn ymwneud â Nansi Richards.</t>
  </si>
  <si>
    <t>7 large boxes</t>
  </si>
  <si>
    <t>Jack Howells</t>
  </si>
  <si>
    <t>Papers related to his work in film making including correspondence, scripts and workign documents</t>
  </si>
  <si>
    <t>JACHOW</t>
  </si>
  <si>
    <t>David Lloyd-Howells, poet and composer.</t>
  </si>
  <si>
    <t>Papers of David Lloyd-Howells, poet and composer.</t>
  </si>
  <si>
    <t>9 large boxes, 7 small boxes for music, 1 large box for music, 1 outsize wallet</t>
  </si>
  <si>
    <t>Harri Pritchard-Jones</t>
  </si>
  <si>
    <t>Harri Pritchard-Jones Papers</t>
  </si>
  <si>
    <t>11 small boxes</t>
  </si>
  <si>
    <t>Various papers, 1909-1964, discovered in books belonging to Dafydd Timothy, Siop y Morfa, Y Rhyl.</t>
  </si>
  <si>
    <t>1909-1964</t>
  </si>
  <si>
    <t>Karl Francis</t>
  </si>
  <si>
    <t>7 R-Kive boxes</t>
  </si>
  <si>
    <t>Film</t>
  </si>
  <si>
    <t>Islwyn Ffowc Elis</t>
  </si>
  <si>
    <t>Additional papers including manuscript drafts, scripts, typescripts, stories and serons by Islwyn Ffowc Elis; correspondence, 1965-2000, including letters from Kate Roberts, R. S. Thomas and James Hanley; scrapbook.</t>
  </si>
  <si>
    <t>1965-2000</t>
  </si>
  <si>
    <t>ISFFEL</t>
  </si>
  <si>
    <t>A typescript schedule, in four volumes (three bound) of NLW MSS 447-1120. These draft descriptions, dated 1932, are in some places more detailed than versions published in the Handlist of manuscripts in the National Library of Wales (1940- ), although all (Typescript schedule of NLW MSS 447-1120)</t>
  </si>
  <si>
    <t>1932-1940</t>
  </si>
  <si>
    <t>4 vols</t>
  </si>
  <si>
    <t>Nine maps, the first 56"showing the entire length (6" to the mile) and the remaining eight longitudinal section maps 40" x 25", vertical scale 1:250, horizontal scale 1:2,500.</t>
  </si>
  <si>
    <t>9 maps</t>
  </si>
  <si>
    <t>Maps</t>
  </si>
  <si>
    <t>Dunraven Estate</t>
  </si>
  <si>
    <t>Coychurch rental, 1670-1678.</t>
  </si>
  <si>
    <t>1670-1678</t>
  </si>
  <si>
    <t>Proofs of Evidence presented to the Rural Development Board Enquiry, Aberystwyth, April 1968; together with typescript notes of an address given to the UCW Agricultural Society, 1 February 1968, entitled 'Rural Development Boards with special reference to</t>
  </si>
  <si>
    <t>Economy]</t>
  </si>
  <si>
    <t>Faculties, 2011-2016, together with two documents, 1921 and 1940, and a photograph relating to the Church of St Theodore, Bryncethin.</t>
  </si>
  <si>
    <t>1921-2016</t>
  </si>
  <si>
    <t>Admiralty</t>
  </si>
  <si>
    <t>Milford Haven from the Admiralty and Ordnance Surveys [1870?]</t>
  </si>
  <si>
    <t>Shipping, Navy</t>
  </si>
  <si>
    <t>Dr John M. Jenkins</t>
  </si>
  <si>
    <t>Research undertaken by the donor and others comprising a table noting folios in NLW MS 3054D which relate to William Lord Sandys, and those published elsewhere, together with unedited transcripts of the manuscript (NLW ex 2815 (additional)).</t>
  </si>
  <si>
    <t>Lord Elwyn-Jones</t>
  </si>
  <si>
    <t>Archival material relating to Lord Elwyn-Jones and Walter Idris Jones.</t>
  </si>
  <si>
    <t>1945-1985</t>
  </si>
  <si>
    <t>ELWYNES</t>
  </si>
  <si>
    <t>2 large and 2 small boxes</t>
  </si>
  <si>
    <t>Mr Gomer Teifi James</t>
  </si>
  <si>
    <t>Document noting local place names near Hirnant, Ponterwyd.</t>
  </si>
  <si>
    <t>Local history</t>
  </si>
  <si>
    <t>Harry G. Morley</t>
  </si>
  <si>
    <t>A collection of annotated books, letters and autograph poems, accumulated by Harry G. Morley, friend and correspondent of John Cowper Powys and Huw Menai.</t>
  </si>
  <si>
    <t>Llanlley Trades Council, Llanelly Constituency Labour Party</t>
  </si>
  <si>
    <t>Llanelly Trades Council minute books, 1932-1940, a Llanelly Labour Party, 1934-1944; Ceredigion Labour party papers, personal correspondence, material related to television productions</t>
  </si>
  <si>
    <t>1932-1944</t>
  </si>
  <si>
    <t>DEIKIN</t>
  </si>
  <si>
    <t>John Barnie</t>
  </si>
  <si>
    <t>Papers of John Barnie, including correspondence from various poets and literary figures from Wales and other countries, and his own literary and personal papers.</t>
  </si>
  <si>
    <t>14 small boxes</t>
  </si>
  <si>
    <t xml:space="preserve">Church in Wales </t>
  </si>
  <si>
    <t>Signed, bound copies of the Minutes of the Central Committee for the Training of Ordinands, 1939-1956, and the Central Committee for the Training of Ordinands Sub-committee, 1957-1982.</t>
  </si>
  <si>
    <t>1939-1982</t>
  </si>
  <si>
    <t>Cymdeithas yr Iaith Rhanbarth Morgannwg Gwent</t>
  </si>
  <si>
    <t>Papers of the Cymdeithas yr Iaith Gymraeg yn Glamorgan and Gwent, mostly correspondence related to the use of the Welsh language in shops and businesses.</t>
  </si>
  <si>
    <t>1990-2000</t>
  </si>
  <si>
    <t>34 box files</t>
  </si>
  <si>
    <t>Records of Zion Chapel, Carmarthen.</t>
  </si>
  <si>
    <t>large boxes</t>
  </si>
  <si>
    <t>Correspondence and related papers, 1995-2001, pertaining to Seion English Presbyterian Church, Colwinston.</t>
  </si>
  <si>
    <t>1995-2001</t>
  </si>
  <si>
    <t>Jack Lowe</t>
  </si>
  <si>
    <t>Twenty limited edition prints of Welsh lifeboat crews and stations</t>
  </si>
  <si>
    <t>Sea, RNLI, Lifrboats</t>
  </si>
  <si>
    <t>Correspondence and related papers, 1999 and 2004-2005, pertaining to the sale of St David's Presbyterian Church, Kenfig Hill.</t>
  </si>
  <si>
    <t>1999-2005</t>
  </si>
  <si>
    <t>A file of correspondence, 1997-2002, relating to Zoar Church, Giant's Grave, Briton Ferry.</t>
  </si>
  <si>
    <t>Records of St Andrew's Church, Pembroke Dock, including account books, a minute book, and certificates of transfer. An additional file (deposited on the same date but recorded on a separate form) contains correspondence and papers relating to the church a</t>
  </si>
  <si>
    <t>Correspondence and related papers, 2000-2002, pertaining to the sale of Trinity Church, Clydach.</t>
  </si>
  <si>
    <t>Additional correspondence and papers, 2000-2001, pertaining to the sale of the Forward Movement Church, Port Tennant Road, Swansea.</t>
  </si>
  <si>
    <t>2000-2001</t>
  </si>
  <si>
    <t>Further Treasurer's papers, 2013-2015, including correspondence pertaining to the sale of the property.</t>
  </si>
  <si>
    <t>2013-2015</t>
  </si>
  <si>
    <t>Further papers and correspondence, 1925-2015, including financial records and papers  pertaining to the sale of the property.  *HEB EU GWERTHUSO*</t>
  </si>
  <si>
    <t>1925-2015</t>
  </si>
  <si>
    <t>Records, 1949-2016, of Fitzclarence Presbyterian Church, Sandfields Estate, Port Talbot, including financial records, 1949-2016, a church minute book, 1959-1974, and a register recording new and departing members, 1959-1973.</t>
  </si>
  <si>
    <t>1949-2016</t>
  </si>
  <si>
    <t>1 large box, 1 small box</t>
  </si>
  <si>
    <t>Records of the South West Wales Presbytery including minutes, 2010-2014, and visitation papers, 2013-2016.</t>
  </si>
  <si>
    <t>2010-2016</t>
  </si>
  <si>
    <t>Correspondence and related papers, 2001-2004, pertaining to the sale of Ebenezer Church, Cwmrhydyceirw.</t>
  </si>
  <si>
    <t>2001-2004</t>
  </si>
  <si>
    <t>David Aneurin Thomas</t>
  </si>
  <si>
    <t>A copy of the MA dissertation by David Aneurin Thomas, entitled 'The Welsh Elizabethan Martyrs: the trial documents of Blessed Richard Gwyn, and Venerable William Davies', submitted to the Department of Celtic Studies, Liverpool University, in April 1966.</t>
  </si>
  <si>
    <t>D. Simon Evans</t>
  </si>
  <si>
    <t>A copy of the B.Litt. Thesis by D. Simon Evans, 'A study of the syntax of selected Welsh prose writers, 1568-1615', University of Oxford, 1950.</t>
  </si>
  <si>
    <t>Robin Gwyndaf</t>
  </si>
  <si>
    <t>Copi o'r traethawd 'Astudio llên gwerin Cymru, sylwadau rhagarweiniol a llyfryddiaeth' gan Robin Gwyndaf, Amgueddfa Werin Cymru, Hydref 1982, wedi ei lofnodi gan yr awdur.</t>
  </si>
  <si>
    <t>Ioan Miles Williams</t>
  </si>
  <si>
    <t>A copy of the essay 'Dappled with Shadow: a study of the theatre of J. Saunders Lewis (1893-1985)' by Ioan Miles Williams.</t>
  </si>
  <si>
    <t>D. Mervyn Himbury</t>
  </si>
  <si>
    <t>A copy of the B.Litt. thesis by D. Mervyn Himbury, entitled 'The Christian Magistrate, as viewed by the Separatist and Dissenting groups before 1660', University of Oxford, [1950-1].</t>
  </si>
  <si>
    <t>Papers, microfilm and copies of R Geraint Gruffydd's essays</t>
  </si>
  <si>
    <t>4 large boxes, 2 small boxes</t>
  </si>
  <si>
    <t>Copy of R. Geraint Gruffydd's  Dphil</t>
  </si>
  <si>
    <t>Colour copies of manuscript items relating to Wales, discovered in February 2017 within a copy of the book by Laurence Echard, The history of England. From the first entrance of Julius Cæsar and the Romans, to the conclusion of the reign of King James the</t>
  </si>
  <si>
    <t>James Hanley</t>
  </si>
  <si>
    <t>Thirty letters, 1977-1984, from James Hanley to the author Lawrence Millman.</t>
  </si>
  <si>
    <t>1977-1984</t>
  </si>
  <si>
    <t>John Metcalf</t>
  </si>
  <si>
    <t>First tranche of papers by, and relating to, Welsh-Canadian composer John Metcalf (1946- ) of Llanfair Clydogau. The collection includes pencil scores of compositions, papers relating to the Banff Centre in Alberta, Canada, a set of programmes</t>
  </si>
  <si>
    <t>29 glass negatives showing St Davids Cathedral, people connect with the cathedral and the local area.</t>
  </si>
  <si>
    <t>Mr Peter Henley</t>
  </si>
  <si>
    <t>Photographs, contact prints and negatives taken by the donor of Aberystwyth people and places, mainly dating from the 1970s including views of Llanfarian Carnival, the  Young Farmers’ Club School at the Welsh Agricultural College, the National Library of Wales</t>
  </si>
  <si>
    <t>1970-1980</t>
  </si>
  <si>
    <t>North Wales Women's Liberal Federation</t>
  </si>
  <si>
    <t>Minutes and papers of the North Wales Women's Liberal Federation, accumulated by the donor's aunt, Miss Dilys Williams, Secretary of the Federation.</t>
  </si>
  <si>
    <t>1929-1985</t>
  </si>
  <si>
    <t>NWLIBW</t>
  </si>
  <si>
    <t xml:space="preserve">Journal of a tour through parts of Monmouthshire, Glamorganshire and Breconshire, 1822, compiled by an unknown author from Monmouthshire, travelling in the company of the Reverend Barton Bouchier and his wife, Mary; together with religious notes, written </t>
  </si>
  <si>
    <t>Roger Knowles</t>
  </si>
  <si>
    <t>Papers accumulated by Roger Knowles comprising copies of an enquiry into the valuation and boundaries, sheep walks etc, of the manors of Cayo, Mallaen, Bwlchcynbyd and Glyncothy (4 vols); abstract of title relating to Barmouth Ferry, 11 February 1831 (1 b</t>
  </si>
  <si>
    <t>Lord Macdonald of Gwaenysgor</t>
  </si>
  <si>
    <t>Additional papers inlcuding diaries, speeches, letters, document, photographs, books and articles related to his work as Governor of Newfoundland, correspondence and other documents related to his roles as Controller of Fuel and Power; speeches and correspondence</t>
  </si>
  <si>
    <t>1940-1985</t>
  </si>
  <si>
    <t>David Lloyd-Howells</t>
  </si>
  <si>
    <t>Further papers of David Lloyd-Howells.</t>
  </si>
  <si>
    <t>7 large boxes, 1 small box</t>
  </si>
  <si>
    <t>Peter Reynolds</t>
  </si>
  <si>
    <t>Papers of Peter Reynolds, composer.</t>
  </si>
  <si>
    <t>Richarde Thomlyns of Denbigh</t>
  </si>
  <si>
    <t>Pedigree of Gawen Goodman of Ruthin, first drawn and set down by Simwnt Fychan and newly drawn by Richarde Thomlyns of Denbigh, 1584.</t>
  </si>
  <si>
    <t xml:space="preserve">1 f. </t>
  </si>
  <si>
    <t>Robert Colley</t>
  </si>
  <si>
    <t>Papers of Robert Colley comprising a butterfly survey, illustrated with photographs, of the Llanrhystud transect, 2000-2007; and two field notebooks containing Chough surveys in the same area, 2003-2004.</t>
  </si>
  <si>
    <t>2000-2007</t>
  </si>
  <si>
    <t>Birds</t>
  </si>
  <si>
    <t>Alun Hoddinott</t>
  </si>
  <si>
    <t>A further collection of papers by, or relating to, composer Alun Hoddinott (1929-2008). The collection includes an autograph full score of the composer’s French Suite for Small Orchestra (opus 91), dated January 1977, together with some general correspond</t>
  </si>
  <si>
    <t>ALHODD</t>
  </si>
  <si>
    <t>3 small boxes, 1 music box</t>
  </si>
  <si>
    <t xml:space="preserve">Fellowship of Reconciliation </t>
  </si>
  <si>
    <t>Amlen yn cynnwys papurau a ffotograffau ychwanegol, 1981-1999.</t>
  </si>
  <si>
    <t>1981-1999</t>
  </si>
  <si>
    <t>CYMOD</t>
  </si>
  <si>
    <t>Cynog Dafis</t>
  </si>
  <si>
    <t>Letter dated 23 December 1991, from Eileen Beasley to Llinos and Cynog Dafis.</t>
  </si>
  <si>
    <t>CYNFIS</t>
  </si>
  <si>
    <t>Thos Lewis</t>
  </si>
  <si>
    <t>A colour copy of a manuscript estate map in the possession of the donor.</t>
  </si>
  <si>
    <t>Correspondence, 1956-2015, letters to Meredydd Evans and Phyllis Kinney, along with copies of letters sent by them and a box of books.</t>
  </si>
  <si>
    <t>1956-2015</t>
  </si>
  <si>
    <t>Mary Sinclair Morgan</t>
  </si>
  <si>
    <t>A framed watercolour of a vase of flowers with other ceramic items by Mary Sinclair Morgan, mother of the depositor, the late Mr Owain Morgan Rhys Howell.</t>
  </si>
  <si>
    <t>19 small boxes, 1 folder.</t>
  </si>
  <si>
    <t>Christopher Morgan</t>
  </si>
  <si>
    <t>The Christopher Morgan Archive, being the literary legacy of Christopher Morgan, 1944-2014.  Additional material comprising two more volumes of typed letters from Christopher to Imelda, written between 1985 and 1999 published poems by Christopher, letters</t>
  </si>
  <si>
    <t>1985-1999</t>
  </si>
  <si>
    <t>Portrait of Sir Henry Francis Spencer (1892-1964) by an unknown artist.</t>
  </si>
  <si>
    <t>1 picture</t>
  </si>
  <si>
    <t>Welsh School Ashford, Middlesex</t>
  </si>
  <si>
    <t>Residual archive of St David's School, (formerly Welsh Girls School and Welsh Charity School), including archival material, photographs, posters and audio-visual recordings.</t>
  </si>
  <si>
    <t>WELOOL</t>
  </si>
  <si>
    <t>Education, Welsh School</t>
  </si>
  <si>
    <t>Evan E. Jones, Ebenezer, Arfon</t>
  </si>
  <si>
    <t>Vo. of music composed by Evan E. Jones, Ebenezer, and 2 Eisteddfod certificates for his son John Evan Jones ('Alaw Cynfi'), and daughter Gwladys Jones ('Cerddores Eryri').</t>
  </si>
  <si>
    <t>Ronald Lockley</t>
  </si>
  <si>
    <t>Ronald M. Lockley diaries, 1921-1948, compiled in twelve volumes.</t>
  </si>
  <si>
    <t>1921-1948</t>
  </si>
  <si>
    <t>12 vol.</t>
  </si>
  <si>
    <t>Birds, Nature</t>
  </si>
  <si>
    <t>Captain Ted Lees, Intelligence Officer and interpreter at Island Farm Prisoner of War Camp</t>
  </si>
  <si>
    <t>Archifau (NLW MS 24094): Papers, 1945-[1980s], relating to Island Farm Prisoner of War Camp, Bridgend, collected by the camp’s Intelligence Officer and interpreter, Captain Ted Lees. In 1945 Island Farm became a prisoner of war camp for some of the most senior German officers, including the Field Marshals Gerd von Rundstedt and Erich von Manstein. The papers include nominal rolls of senior prisoners; some twenty letters t Lees from von Rundstedt and others, 1946-1948, 1957; Lees’s manuscript recollections of von Rundstedt, 1953; a typescript statement by von Rundstedt concerning the Blomberg-Fritsch affair of 1938; and some twenty-one photographs of German prisoners, medals, Captain Lees and the derelict camp, [1945]-[1980s]. [1 folder]</t>
  </si>
  <si>
    <t>World War 2</t>
  </si>
  <si>
    <t>Papers, 1776-1843, pertaining to the Mostyn family, including a song by Hester Lynch Piozzi to Sir Edward Pryce Lloyd (watermark 1802).</t>
  </si>
  <si>
    <t>1776-1843</t>
  </si>
  <si>
    <t>Henry Watkin Lewis</t>
  </si>
  <si>
    <t>A collection of diaries and photographs of Henry Watkin Lewis, engineer, of Merthyr Tydfil.</t>
  </si>
  <si>
    <t>Pembrokeshire Archives</t>
  </si>
  <si>
    <t>Llanddewi Velfrey Community Council</t>
  </si>
  <si>
    <t>Council records</t>
  </si>
  <si>
    <t>1978-2006</t>
  </si>
  <si>
    <t>HSPC/3</t>
  </si>
  <si>
    <t>Community council records</t>
  </si>
  <si>
    <t>Terry John</t>
  </si>
  <si>
    <t>c.1920-1923</t>
  </si>
  <si>
    <t>HDX/1723</t>
  </si>
  <si>
    <t>Photographs, Waterston, school, pupils</t>
  </si>
  <si>
    <t>Haverfordwest Town Museum</t>
  </si>
  <si>
    <t>Apprenticeship indentures</t>
  </si>
  <si>
    <t>1706-1738</t>
  </si>
  <si>
    <t>HDX/1540</t>
  </si>
  <si>
    <t>1 small bundle</t>
  </si>
  <si>
    <t>Apprentice, indentures</t>
  </si>
  <si>
    <t>Pembrokeshire County Council</t>
  </si>
  <si>
    <t>European capital funded projects</t>
  </si>
  <si>
    <t>PCC/2/DEV/3</t>
  </si>
  <si>
    <t>European fund capital</t>
  </si>
  <si>
    <t>Caroline Tinnuche</t>
  </si>
  <si>
    <t>Crymych school photographs, postcards and funeral leaflets</t>
  </si>
  <si>
    <t>c.1940s-2010</t>
  </si>
  <si>
    <t>HDX/1983</t>
  </si>
  <si>
    <t>Crymych, school photographs, postcards, funeral leaflets</t>
  </si>
  <si>
    <t>Blaise Vyner</t>
  </si>
  <si>
    <t>Volumes Maritime Wales; Twilight of Welsh Sail</t>
  </si>
  <si>
    <t>1976-1989</t>
  </si>
  <si>
    <t>HDX/903</t>
  </si>
  <si>
    <t>14 volumes</t>
  </si>
  <si>
    <t>Maritime, Wales, Welsh sail</t>
  </si>
  <si>
    <t>Monkton Priory CP Community School</t>
  </si>
  <si>
    <t>Unity Project client files</t>
  </si>
  <si>
    <t>2015-16</t>
  </si>
  <si>
    <t>SSR/1/129</t>
  </si>
  <si>
    <t>Unity, client</t>
  </si>
  <si>
    <t>Rev. Geoffrey Gwyther</t>
  </si>
  <si>
    <t>Church monthly magazines</t>
  </si>
  <si>
    <t>1890-1894</t>
  </si>
  <si>
    <t>HDX/1990</t>
  </si>
  <si>
    <t>6 volumes</t>
  </si>
  <si>
    <t>Church magazine</t>
  </si>
  <si>
    <t>Carningli WI</t>
  </si>
  <si>
    <t>Committee minutes and records of meetings</t>
  </si>
  <si>
    <t>D/WI/51</t>
  </si>
  <si>
    <t>Committee, records, minutes</t>
  </si>
  <si>
    <t>Amroth WI</t>
  </si>
  <si>
    <t>Record books, minute books, committee minutes</t>
  </si>
  <si>
    <t>1930-2010</t>
  </si>
  <si>
    <t>D/WI/65</t>
  </si>
  <si>
    <t>11 books</t>
  </si>
  <si>
    <t>Uzmaston WI</t>
  </si>
  <si>
    <t>"A Moment in Time: 2000" volume</t>
  </si>
  <si>
    <t>D/WI/18</t>
  </si>
  <si>
    <t>Scrapbook</t>
  </si>
  <si>
    <t>Henner WI</t>
  </si>
  <si>
    <t>c.1960-1980s</t>
  </si>
  <si>
    <t>D/WI/2</t>
  </si>
  <si>
    <t>Pembroke WI</t>
  </si>
  <si>
    <t>1991-1996</t>
  </si>
  <si>
    <t>D/WI/30</t>
  </si>
  <si>
    <t>Minute, book</t>
  </si>
  <si>
    <t>Llanteg WI</t>
  </si>
  <si>
    <t>Brief History of Llanteg WI 1948-2000</t>
  </si>
  <si>
    <t>1948-2000</t>
  </si>
  <si>
    <t>D/WI/63</t>
  </si>
  <si>
    <t>History, Llanteg</t>
  </si>
  <si>
    <t>National Eisteddfod</t>
  </si>
  <si>
    <t>National Eisteddfod Stand Dyfed/Pembrokeshire</t>
  </si>
  <si>
    <t>D/WI/64</t>
  </si>
  <si>
    <t>National Eisteddfod, Pembrokeshire, Dyfed</t>
  </si>
  <si>
    <t>Haverfordwest WI</t>
  </si>
  <si>
    <t>Haverfordwest programme award</t>
  </si>
  <si>
    <t>D/WI/7</t>
  </si>
  <si>
    <t>Haverfordwest award, programme</t>
  </si>
  <si>
    <t>Fishguard WI</t>
  </si>
  <si>
    <t>Research file</t>
  </si>
  <si>
    <t>1937-1996</t>
  </si>
  <si>
    <t>D/WI/43</t>
  </si>
  <si>
    <t>Fishguard, research</t>
  </si>
  <si>
    <t>Letterston WI</t>
  </si>
  <si>
    <t>1948-1949</t>
  </si>
  <si>
    <t>D/WI/58</t>
  </si>
  <si>
    <t>1 book</t>
  </si>
  <si>
    <t>St Dogmaels WI</t>
  </si>
  <si>
    <t>1932-1933</t>
  </si>
  <si>
    <t>D/WI/33</t>
  </si>
  <si>
    <t>Berkshire Record Office</t>
  </si>
  <si>
    <t>Sales particulars for Begelly Estate</t>
  </si>
  <si>
    <t>HDX/1984</t>
  </si>
  <si>
    <t>1  bundle</t>
  </si>
  <si>
    <t>Sales particulars, Begelly, estate</t>
  </si>
  <si>
    <t>Probus Club</t>
  </si>
  <si>
    <t>Ledgers and minute books</t>
  </si>
  <si>
    <t>1973-2017</t>
  </si>
  <si>
    <t>DSO/122</t>
  </si>
  <si>
    <t>7 volumes</t>
  </si>
  <si>
    <t>Probus Club, ledger, minute book</t>
  </si>
  <si>
    <t>Milford Haven Soroptimists</t>
  </si>
  <si>
    <t>Minute books and files of Milford Haven Soroptimists</t>
  </si>
  <si>
    <t>1955, 1989-2014</t>
  </si>
  <si>
    <t>DSO/94</t>
  </si>
  <si>
    <t>5 volumes and 1 rolled item</t>
  </si>
  <si>
    <t>Minute, book, Milford Haven, Soroptimists Club</t>
  </si>
  <si>
    <t>Gerry Brawn</t>
  </si>
  <si>
    <t>Pembrokeshire Antiquities</t>
  </si>
  <si>
    <t>HDX/1987</t>
  </si>
  <si>
    <t>Papers of Charles Davies</t>
  </si>
  <si>
    <t>1751-1936</t>
  </si>
  <si>
    <t>4 bundles</t>
  </si>
  <si>
    <t>Charles Davies</t>
  </si>
  <si>
    <t>Pat Barker</t>
  </si>
  <si>
    <t>Papers and photographs relating to Hook and St Mary's Church</t>
  </si>
  <si>
    <t>1934-2013</t>
  </si>
  <si>
    <t>HDX/1239</t>
  </si>
  <si>
    <t>Photographs, Hook, St Mary's Church</t>
  </si>
  <si>
    <t>Will and probate of Isabella Mansel of Tenby with accounts</t>
  </si>
  <si>
    <t>1866/1879</t>
  </si>
  <si>
    <t>HDX/337</t>
  </si>
  <si>
    <t>Isabella Mansel, Tenby, will, probate, accounts</t>
  </si>
  <si>
    <t>Records relating to Glasdir Farm, Pembrokeshire</t>
  </si>
  <si>
    <t>20th cent</t>
  </si>
  <si>
    <t>1 bundle and 1 rolled item</t>
  </si>
  <si>
    <t>Glasdir Farm, Pembrokeshire</t>
  </si>
  <si>
    <t>Deeds relating to Lamphey</t>
  </si>
  <si>
    <t>1711-1834</t>
  </si>
  <si>
    <t>Deeds, Lamphey</t>
  </si>
  <si>
    <t>Deeds relating to the Manor of Greenhill</t>
  </si>
  <si>
    <t>18th-20th century</t>
  </si>
  <si>
    <t>Deeds, Greenhill Manor</t>
  </si>
  <si>
    <t>Papers relating to Pemberry and marriage settlement of Emily Shield</t>
  </si>
  <si>
    <t>19th and 20th century</t>
  </si>
  <si>
    <t>Pemberry, marriage settlement, Emily Shield</t>
  </si>
  <si>
    <t>Kathy Terry</t>
  </si>
  <si>
    <t>Deeds for Salvation Army building in the Holloway, Haverfordwest</t>
  </si>
  <si>
    <t>1959-1979</t>
  </si>
  <si>
    <t>HDX/1988</t>
  </si>
  <si>
    <t>Deeds, Salvation Army, Holloway, Haverfordwest</t>
  </si>
  <si>
    <t>Jane Worthington</t>
  </si>
  <si>
    <t>Company records for Hitchings Construction, Tavernspite</t>
  </si>
  <si>
    <t>1935-1992</t>
  </si>
  <si>
    <t>DB/68</t>
  </si>
  <si>
    <t>Company, Hitchings Construction, Tavernspite</t>
  </si>
  <si>
    <t>D Colin Drews</t>
  </si>
  <si>
    <t>Society of Cirplanologists Methodist Circuit plan collection for Pembrokeshire</t>
  </si>
  <si>
    <t>1930-1974</t>
  </si>
  <si>
    <t>DFC/M/9</t>
  </si>
  <si>
    <t>Society of Cirplanologists, Methodist circuit</t>
  </si>
  <si>
    <t>A Mason</t>
  </si>
  <si>
    <t>Friends of Pembrokeshire Coast National Park records of minutes and projects; general administrative documents</t>
  </si>
  <si>
    <t>1991-2011</t>
  </si>
  <si>
    <t>DSO/127</t>
  </si>
  <si>
    <t>Friends of Pembrokeshire Coast National Park, minutes, project, administrative documents</t>
  </si>
  <si>
    <t>Geraint and Sue Davies</t>
  </si>
  <si>
    <t>Farm ledgers, diaries, letters, maps and school books, Tredefaid, Llantood, St Dogmaels</t>
  </si>
  <si>
    <t>HDX/1989</t>
  </si>
  <si>
    <t>Farm ledgers, diaries, letters, maps, school books, Tredefaid, Llantood, St Dogmaels</t>
  </si>
  <si>
    <t>Records Management Unit for Pembrokeshire County Council</t>
  </si>
  <si>
    <t>Programmes for RAF Brawdy social events</t>
  </si>
  <si>
    <t>1979, 1980</t>
  </si>
  <si>
    <t>HDX/1991</t>
  </si>
  <si>
    <t>RAF Brawdy, social events</t>
  </si>
  <si>
    <t>Penally Community Council</t>
  </si>
  <si>
    <t>Village Hall and Old Palace Garden documents</t>
  </si>
  <si>
    <t>HSPC/33</t>
  </si>
  <si>
    <t>Village Hall, Old Palace Garden, Penally Community Council</t>
  </si>
  <si>
    <t>Manorbier WI</t>
  </si>
  <si>
    <t>1966-1989</t>
  </si>
  <si>
    <t>D/WI/20</t>
  </si>
  <si>
    <t>Manorbier, minute book</t>
  </si>
  <si>
    <t>Burton WI</t>
  </si>
  <si>
    <t>D/WI/14</t>
  </si>
  <si>
    <t>Burton, WI, scrapbooks</t>
  </si>
  <si>
    <t>Rosemarket Community Council</t>
  </si>
  <si>
    <t>Minutes and notice of meetings, good councillors guide and good practice guide</t>
  </si>
  <si>
    <t>2003-2008</t>
  </si>
  <si>
    <t>HSPC/58</t>
  </si>
  <si>
    <t>Rosemarket, Community Council, minutes</t>
  </si>
  <si>
    <t>Hanes Llandoch</t>
  </si>
  <si>
    <t>Material relating to evacuees in St Dogmaels in Second World War</t>
  </si>
  <si>
    <t>1940s</t>
  </si>
  <si>
    <t>HDX/1839</t>
  </si>
  <si>
    <t>Evacuees, St Dogmaels, Second World War</t>
  </si>
  <si>
    <t>Record and attendance books and miscellaneous papers</t>
  </si>
  <si>
    <t>1 foolscap wallet</t>
  </si>
  <si>
    <t>Record, attendance, Fishguard WI</t>
  </si>
  <si>
    <t>Pembroke Museum</t>
  </si>
  <si>
    <t>Sales particulars for Trellys-y-Cnwc, St Nicholas, Steynton and Herbrandston, Mote Estate</t>
  </si>
  <si>
    <t>HDX/1998</t>
  </si>
  <si>
    <t>Trellys-y-Cnwc, St Nicholas, Steynton, Herbrandston, Mote Estate</t>
  </si>
  <si>
    <t>Llawhaden Community Council</t>
  </si>
  <si>
    <t>HSPC/56</t>
  </si>
  <si>
    <t>Llawhaden, Community Council, minutes</t>
  </si>
  <si>
    <t>Major Bill Griffiths</t>
  </si>
  <si>
    <t>Family history correspondence for Pembrokeshire</t>
  </si>
  <si>
    <t>HDX/1907</t>
  </si>
  <si>
    <t>17 lever arch files</t>
  </si>
  <si>
    <t>Family history</t>
  </si>
  <si>
    <t>Susan Hughes</t>
  </si>
  <si>
    <t>A Dinas School Teacher (booklet)</t>
  </si>
  <si>
    <t>HDX/1995</t>
  </si>
  <si>
    <t>1 booklet</t>
  </si>
  <si>
    <t>Dinas, School teacher</t>
  </si>
  <si>
    <t>Pembrokeshire County Badminton Association</t>
  </si>
  <si>
    <t>Minutes, tournament draws and results, league tables and results and membership list</t>
  </si>
  <si>
    <t>1970-2016</t>
  </si>
  <si>
    <t>DSO/56</t>
  </si>
  <si>
    <t>Minutes, tournament draws, results, league tables, membership list</t>
  </si>
  <si>
    <t>St John, Tenby Independent / Congregational Chapel</t>
  </si>
  <si>
    <t>A Journey of Faith: 1818-2017 (booklet)</t>
  </si>
  <si>
    <t>21st cent</t>
  </si>
  <si>
    <t>DFC/C/25</t>
  </si>
  <si>
    <t>Independent, Congregational,chapel, Tenby, St John</t>
  </si>
  <si>
    <t>Puncheston Community Council and Ambleston Community Council</t>
  </si>
  <si>
    <t>Records</t>
  </si>
  <si>
    <t>1963-2012, 1974-2017</t>
  </si>
  <si>
    <t>HSPC/81 and HSPC/4</t>
  </si>
  <si>
    <t>Puncheston, Ambleston, Community Council, records</t>
  </si>
  <si>
    <t>Soroptimist International Fishguard and District</t>
  </si>
  <si>
    <t>Committee meetings, minutes, AGM records, scrapbook</t>
  </si>
  <si>
    <t>1982-2014</t>
  </si>
  <si>
    <t>DSO/128</t>
  </si>
  <si>
    <t>Soroptimist International, committee, minutes, AGM, scrapbook</t>
  </si>
  <si>
    <t>Ambleston Community Council</t>
  </si>
  <si>
    <t>2002-2013</t>
  </si>
  <si>
    <t>HSPC/4</t>
  </si>
  <si>
    <t>Ambleston, Community Council, minutes</t>
  </si>
  <si>
    <t>Pembroke Dock Town Council</t>
  </si>
  <si>
    <t>20th and 21st cent</t>
  </si>
  <si>
    <t>PDTC</t>
  </si>
  <si>
    <t>Pembroke Dock, Town Council, records</t>
  </si>
  <si>
    <t>Mathry WI</t>
  </si>
  <si>
    <t>Centenary scrapbook</t>
  </si>
  <si>
    <t>1917-2017</t>
  </si>
  <si>
    <t>D/WI/15</t>
  </si>
  <si>
    <t>Mathry WI, centenary, scrapbook</t>
  </si>
  <si>
    <t>A Prophet's Apprentice (booklet)</t>
  </si>
  <si>
    <t>Susan James</t>
  </si>
  <si>
    <t>Farm ledger / account book</t>
  </si>
  <si>
    <t>1915-1924</t>
  </si>
  <si>
    <t>Farm ledger, account book</t>
  </si>
  <si>
    <t>Somerset Archives and Local Studies</t>
  </si>
  <si>
    <t>Photographs relating to Pembrokeshire</t>
  </si>
  <si>
    <t>HDX/1992</t>
  </si>
  <si>
    <t>Photographs, Pembrokeshire</t>
  </si>
  <si>
    <t>Susan Broadhurst</t>
  </si>
  <si>
    <t>Memories of Little Haven by G P H Bird (booklet)</t>
  </si>
  <si>
    <t>1919-2009</t>
  </si>
  <si>
    <t>HDX/1993</t>
  </si>
  <si>
    <t>Little Haven</t>
  </si>
  <si>
    <t>Inner Wheel Club Haverfordwest</t>
  </si>
  <si>
    <t>DSO/58</t>
  </si>
  <si>
    <t>Inner Wheel, Haverfordwest, minutes</t>
  </si>
  <si>
    <t>Rosemary Bevan</t>
  </si>
  <si>
    <t>Photograph of Private W Jones</t>
  </si>
  <si>
    <t>Early 20th cent</t>
  </si>
  <si>
    <t>HDX/1803</t>
  </si>
  <si>
    <t>1 image and notes</t>
  </si>
  <si>
    <t>Photograph, Private W Jones</t>
  </si>
  <si>
    <t>Material relating to local operatic societies</t>
  </si>
  <si>
    <t>1 box and 1 bundle</t>
  </si>
  <si>
    <t>Operatic societies</t>
  </si>
  <si>
    <t>St Thomas and Haroldston St Issell church</t>
  </si>
  <si>
    <t>1929-2015</t>
  </si>
  <si>
    <t>HPR/83</t>
  </si>
  <si>
    <t>St Thomas, Haroldston St Issell, parish records</t>
  </si>
  <si>
    <t>2017 May</t>
  </si>
  <si>
    <t>Mount Pleasant Baptist Chapel</t>
  </si>
  <si>
    <t>Chapel records</t>
  </si>
  <si>
    <t>1873-1991</t>
  </si>
  <si>
    <t>DFC/B/</t>
  </si>
  <si>
    <t>6 volumes and 1 bundle</t>
  </si>
  <si>
    <t>Mount Pleasant Baptist Chapel, records</t>
  </si>
  <si>
    <t>Uzmaston, Boulston and Slebech Community Councils</t>
  </si>
  <si>
    <t>HSPC/61 and HSPC/53</t>
  </si>
  <si>
    <t>Uzmaston, Boulston and Slebech Community Councils, records</t>
  </si>
  <si>
    <t>David Hughes</t>
  </si>
  <si>
    <t>DVD video file of Haverfordwest Grammar School and copy images of Mikado programme</t>
  </si>
  <si>
    <t>1924, c. 1950</t>
  </si>
  <si>
    <t>HDX/1994</t>
  </si>
  <si>
    <t>DVD and programme</t>
  </si>
  <si>
    <t>Haverfordwest Grammar School, Haverfordwest Arts Club, Mikado</t>
  </si>
  <si>
    <t>1954-1959</t>
  </si>
  <si>
    <t>Sheila Green</t>
  </si>
  <si>
    <t>Scrapbook of Uzmaston social history</t>
  </si>
  <si>
    <t>1965-1981</t>
  </si>
  <si>
    <t>HDX/1996</t>
  </si>
  <si>
    <t>3 books</t>
  </si>
  <si>
    <t>Uzmaston, social history, scrapbook</t>
  </si>
  <si>
    <t>Ysgol Dewi Sant</t>
  </si>
  <si>
    <t>Ysgol Dewi Sant records</t>
  </si>
  <si>
    <t>1928-1986</t>
  </si>
  <si>
    <t>SSR/2/13</t>
  </si>
  <si>
    <t>11 volumes</t>
  </si>
  <si>
    <t>Ysgol Dewi Sant, records</t>
  </si>
  <si>
    <t>Dale Community Council</t>
  </si>
  <si>
    <t>Minute books</t>
  </si>
  <si>
    <t>1974-2004</t>
  </si>
  <si>
    <t>HSPC/27</t>
  </si>
  <si>
    <t>Dale Community Council, minute books</t>
  </si>
  <si>
    <t>Richard Watts</t>
  </si>
  <si>
    <t>DVD of Gulf Oil Refinery branch line construction documentary</t>
  </si>
  <si>
    <t>1967-2017</t>
  </si>
  <si>
    <t>HDX/1997</t>
  </si>
  <si>
    <t>1 DVD</t>
  </si>
  <si>
    <t>Gulf Oil Refinery, branch line, DVD</t>
  </si>
  <si>
    <t>Digital images of Gulf Oil Refinery</t>
  </si>
  <si>
    <t>c. 1968</t>
  </si>
  <si>
    <t>20 digital images</t>
  </si>
  <si>
    <t>Gulf Oil Refinery</t>
  </si>
  <si>
    <t>Elizabeth Weale</t>
  </si>
  <si>
    <t>Copies of 1950 Pembrokeshire Grammar School magazine</t>
  </si>
  <si>
    <t>SSR/2/1</t>
  </si>
  <si>
    <t>Grammar School, magazines</t>
  </si>
  <si>
    <t>Construction notes on Gulf Oil Refinery branch line</t>
  </si>
  <si>
    <t>Gulf Oil Refinery, branch line</t>
  </si>
  <si>
    <t>Hedd Ladd-Lewis</t>
  </si>
  <si>
    <t xml:space="preserve">Copies of Cana Congregational Chapel records including members' lists, notes on history, lists of ministers </t>
  </si>
  <si>
    <t>Mid- late-20th century</t>
  </si>
  <si>
    <t>DFC/C/6</t>
  </si>
  <si>
    <t>Cana Congregational Chapel, Felindre Farchog, members' lists, list of ministers, history</t>
  </si>
  <si>
    <t>Committee Services records</t>
  </si>
  <si>
    <t>2014-15</t>
  </si>
  <si>
    <t>PCC/2/CE</t>
  </si>
  <si>
    <t>Pembrokeshire County Council, Committee Services, records</t>
  </si>
  <si>
    <t>Patrick Baker</t>
  </si>
  <si>
    <t>Journals containing information on Hill House College, Haverfordwest</t>
  </si>
  <si>
    <t>2014-15, 2016-17</t>
  </si>
  <si>
    <t>HDX1948</t>
  </si>
  <si>
    <t>2 journals</t>
  </si>
  <si>
    <t>Hill House College, Haverfordwest</t>
  </si>
  <si>
    <t>Joan Phillips</t>
  </si>
  <si>
    <t>Miscellaneous papers on Pembrokeshire history</t>
  </si>
  <si>
    <t>HDX1985</t>
  </si>
  <si>
    <t>History, Pembrokeshire</t>
  </si>
  <si>
    <t>Rochdale Arts and Heritage Service</t>
  </si>
  <si>
    <t>Book of excavation notes re: burial mounds on Ridgeway, Tenby and Lamphey</t>
  </si>
  <si>
    <t>HDX/1999</t>
  </si>
  <si>
    <t>Excavation notes, burial mounds, Ridgeway, Tenby, Lamphey</t>
  </si>
  <si>
    <t>Pembroke Farmers' Club</t>
  </si>
  <si>
    <t>200th anniversary booklet and images of commemorative medallion</t>
  </si>
  <si>
    <t>DSO/123</t>
  </si>
  <si>
    <t>2 booklets and 2 photographs</t>
  </si>
  <si>
    <t>Pembroke Farmers' Club, anniversary, booklets</t>
  </si>
  <si>
    <t>Pembroke Rugby Club</t>
  </si>
  <si>
    <t>Minutes, records and photographs</t>
  </si>
  <si>
    <t>1930s-2016</t>
  </si>
  <si>
    <t>DSO/124</t>
  </si>
  <si>
    <t>6 boxes, 5 box files, 1 volume and 1 file</t>
  </si>
  <si>
    <t>Pembroke Rugby Club, minutes, records, photographs</t>
  </si>
  <si>
    <t>New Hedges WI</t>
  </si>
  <si>
    <t>D/WI/49</t>
  </si>
  <si>
    <t>New Hedges, records</t>
  </si>
  <si>
    <t>Lists of chapel members</t>
  </si>
  <si>
    <t>2000 + 2005</t>
  </si>
  <si>
    <t>St John, Tenby Independent / Congregational Chapel, chapel members</t>
  </si>
  <si>
    <t>2017 (July)</t>
  </si>
  <si>
    <t>HSPC/56/</t>
  </si>
  <si>
    <t>Johnston Community Council</t>
  </si>
  <si>
    <t>HSPC/2</t>
  </si>
  <si>
    <t>8 ring binders</t>
  </si>
  <si>
    <t>Johnston Community Council, minutes</t>
  </si>
  <si>
    <t>Saundersfoot Community Primary School</t>
  </si>
  <si>
    <t>1949-1987</t>
  </si>
  <si>
    <t>SSR/1/69</t>
  </si>
  <si>
    <t>Saundersfoot Community Primary School, log book</t>
  </si>
  <si>
    <t>Neyland Ladies Circle</t>
  </si>
  <si>
    <t>Photographs and memories of the circle and minutes</t>
  </si>
  <si>
    <t>1936-2002</t>
  </si>
  <si>
    <t>DSO/125</t>
  </si>
  <si>
    <t>Neyland Ladies Circle, records</t>
  </si>
  <si>
    <t>Diane Barry</t>
  </si>
  <si>
    <t>Postcards of Pembrokeshire</t>
  </si>
  <si>
    <t>HDX/2001</t>
  </si>
  <si>
    <t>Postcards, Pembrokeshire</t>
  </si>
  <si>
    <t>Amroth parish church</t>
  </si>
  <si>
    <t>Register of baptisms</t>
  </si>
  <si>
    <t>1913-2014</t>
  </si>
  <si>
    <t>HPR/96</t>
  </si>
  <si>
    <t>Amroth, register, baptisms</t>
  </si>
  <si>
    <t>David Saunders</t>
  </si>
  <si>
    <t>Photographs and slides of Grassholm and gannet colony</t>
  </si>
  <si>
    <t>1894-1990s</t>
  </si>
  <si>
    <t>HDX/1910</t>
  </si>
  <si>
    <t>Grassholm, gannet colony, photographs, slides</t>
  </si>
  <si>
    <t>Lawrenny and Martletwy WI</t>
  </si>
  <si>
    <t>WI magazines, minutes and record of meetings books</t>
  </si>
  <si>
    <t>1919, 1954-2015</t>
  </si>
  <si>
    <t>D/WI/66</t>
  </si>
  <si>
    <t>Lawrenny, Martletwy, WI, minutes, magazines, record of meetings</t>
  </si>
  <si>
    <t>Freshwater East Community Association</t>
  </si>
  <si>
    <t>Correspondence and administrative files</t>
  </si>
  <si>
    <t>1965-2007</t>
  </si>
  <si>
    <t>DSO/119</t>
  </si>
  <si>
    <t>8 files</t>
  </si>
  <si>
    <t>Freshwater East Community Association, correspondence, administration</t>
  </si>
  <si>
    <t>Grassholm papers</t>
  </si>
  <si>
    <t>2 boxes and 1 bundle</t>
  </si>
  <si>
    <t>Grassholm</t>
  </si>
  <si>
    <t>David Small</t>
  </si>
  <si>
    <t>Geological survey maps of British Isles and North Pembrokeshire and series of plans and map re: Trecwm and creation of water reservoir for ammunition store</t>
  </si>
  <si>
    <t>HDX/2002</t>
  </si>
  <si>
    <t>2 rolls of maps and plans</t>
  </si>
  <si>
    <t>Trecwn, geological survey, British Isles, North Pembrokeshire, water reservoir, ammunition store</t>
  </si>
  <si>
    <t>Amroth Community Council</t>
  </si>
  <si>
    <t>Correspondence, planning  and administrative files</t>
  </si>
  <si>
    <t>HSPC/37</t>
  </si>
  <si>
    <t>Amroth Community Council, correspondence, planning, administration</t>
  </si>
  <si>
    <t>H L John</t>
  </si>
  <si>
    <t>The Torch Theatre, 1997-2017: A Celebration</t>
  </si>
  <si>
    <t>HDX/2003</t>
  </si>
  <si>
    <t>Torch Theatre</t>
  </si>
  <si>
    <t>2017 (September)</t>
  </si>
  <si>
    <t>N J Bosworth</t>
  </si>
  <si>
    <t>Llangwm Village News, Preseli Pembrokeshire election papers</t>
  </si>
  <si>
    <t>HDX/1546</t>
  </si>
  <si>
    <t>Llangwm, Preseli Pembrokeshire, election</t>
  </si>
  <si>
    <t>Walton East Chapel</t>
  </si>
  <si>
    <t>Chapel accounts book</t>
  </si>
  <si>
    <t>1925-1962</t>
  </si>
  <si>
    <t>DFC/CM/</t>
  </si>
  <si>
    <t>Walton East Chapel, accounts book</t>
  </si>
  <si>
    <t>Andrew Wasowski</t>
  </si>
  <si>
    <t>Property correspondence and almanack</t>
  </si>
  <si>
    <t>1829-1960s</t>
  </si>
  <si>
    <t>HDX/2004</t>
  </si>
  <si>
    <t>Correspondence, almanack</t>
  </si>
  <si>
    <t xml:space="preserve">Lampeter Velfrey Community Council </t>
  </si>
  <si>
    <t>1980-2006</t>
  </si>
  <si>
    <t>Lampeter Velfrey Community Council, records</t>
  </si>
  <si>
    <t>Dewi Williams</t>
  </si>
  <si>
    <t>Colour aerial photgraph of the powerstation</t>
  </si>
  <si>
    <t>c. 2010</t>
  </si>
  <si>
    <t>HDX/2005</t>
  </si>
  <si>
    <t>1 framed photograph</t>
  </si>
  <si>
    <t>Aerial photograph, powerstation</t>
  </si>
  <si>
    <t>Robert Nisbet</t>
  </si>
  <si>
    <t>A Collection of Poems (book)</t>
  </si>
  <si>
    <t>HDX/2006</t>
  </si>
  <si>
    <t>Poems</t>
  </si>
  <si>
    <t>Ann Maria Thomas: Arts Society of West Wales Church Recorders (formerly NADFAS)</t>
  </si>
  <si>
    <t>Record of Church Furnishings of St Elidyr church, Ludchurch</t>
  </si>
  <si>
    <t>DSO/126</t>
  </si>
  <si>
    <t>Church furnishings, St Elidyr, Ludchurch, Art Society Church Recorders</t>
  </si>
  <si>
    <t>R Enfys O'Rourke</t>
  </si>
  <si>
    <t>Material re: Prendergast Junior School, children's class project work, slides for talks and material of St Ishmael's School, recordings and videos</t>
  </si>
  <si>
    <t>1950s-1980s</t>
  </si>
  <si>
    <t>HDX/2007</t>
  </si>
  <si>
    <t>c. 2 linear metres</t>
  </si>
  <si>
    <t>Prendergast Junior School, class project work, slides, St Ishmael's School, audio recordings, video</t>
  </si>
  <si>
    <t>2017 (Dec)</t>
  </si>
  <si>
    <t xml:space="preserve">Powys Archives and Information Management/Archifau Powys a Rheoli Gwybodaeth </t>
  </si>
  <si>
    <t>CD of the unveiling of a plaque at the Usk Reservoir and a talk about its history, 2016</t>
  </si>
  <si>
    <t>B/X/215</t>
  </si>
  <si>
    <t>Breconshire County Council: twelve plans of proposed police houses in Brecon, 1939-1966</t>
  </si>
  <si>
    <t>1939-1966</t>
  </si>
  <si>
    <t>B/C/C (add)</t>
  </si>
  <si>
    <t>Records of Penybontfawr Community Council, Montgomeryshire: minutes, 2004-2013 &amp; annual accounts, 2002-2011</t>
  </si>
  <si>
    <t>M/PC/33 (add)</t>
  </si>
  <si>
    <t>Rent book of Thomas Lewis, Nantmelyn Uchaf, Breconshire, 1878-1896</t>
  </si>
  <si>
    <t>1878-1896</t>
  </si>
  <si>
    <t>B/X/214 (add)</t>
  </si>
  <si>
    <t>Minutes of Machynlleth Town Council, Montgomeryshire, May 2015-Nov 2016</t>
  </si>
  <si>
    <t>M/PC/26 (add)</t>
  </si>
  <si>
    <t>Sales particulars &amp; maps for land in Aberhafesp and Bettws, Montgomeryshire, 1917-1944, copy of an 1879 diary by Evan Thomas of Llanidloes, Montgomeryshire, detailing his journey to New Zealand, C20 &amp; minutes of the coronation celebrations committee of Aberhafesp Parish Council, 1953-1955</t>
  </si>
  <si>
    <t>1879-1955</t>
  </si>
  <si>
    <t>M/X/274 &amp; M/PC/29 (add)</t>
  </si>
  <si>
    <t>Notebook, belonging to overseer Richard Brown, containing poor relief assessments, poor relief dispensed and accounts for the parish of Llangurig, Montgomeryshire, 1835-1843</t>
  </si>
  <si>
    <t>1835-1843</t>
  </si>
  <si>
    <t>M/EP/25 (add)</t>
  </si>
  <si>
    <t>Two deeds concerning the Watkin family and property called Pant Morvydd and other lands in p. Llanfihangel Cwmdu, Breconshire, 1709-1731</t>
  </si>
  <si>
    <t>1709-1731</t>
  </si>
  <si>
    <t>B/X/216</t>
  </si>
  <si>
    <t>Llanrhaeadr-ym-Mochant Parish Records, Montgomeryshire: banns register, 1886-1989; service register, 1971-1995; account book, 1964-1973; inventory book, 1936-1989; electoral roll, 1960-1990 &amp; minute book of the Parochial Education Foundation Committee, 1910-1958. Llangurig &amp; Trefeglwys School Board’s records, Montgomeryshire including stocks and stores books, 1873-1971; account books, 1871-1891 &amp; census register, c1881. Newtown &amp; Llanidloes Poor Law Union, Montgomeryshire: Trefeglwys parish rate books, 1845-1892; overseers’ account books, 1849-1884 &amp; others</t>
  </si>
  <si>
    <t>1845-1995</t>
  </si>
  <si>
    <t>R/EP/49; M/EP/34; M/E/SB; M/G/N (all add)</t>
  </si>
  <si>
    <t>Additional records concerning the Morgan family of Vaenor [Vaynor] Park, Llanidloes, Montgomeryshire including deeds, 1950s-1970s; diaries, 1953-1967, rent books, 1970s; wage books, 1960s-1970s &amp; business account books, 1909-1972</t>
  </si>
  <si>
    <t>1909-1972</t>
  </si>
  <si>
    <t>M/X/273 (add)</t>
  </si>
  <si>
    <t>Miscellaneous items including photographs of the last vehicle over Hay Bridge &amp; Broad Street, Knighton, Radnorshire in the snow, 1933; postcard of Pantpurlais Tea Gardens, Llandrindod, Radnorshire, 1917; Rhayader Cemetery rules and regulations, Radnorshire, 1950; Rhayader Poor Law Union abstract of accounts, 1896; sales particular for Lower Gamrhiw, Llanwrthwl, Breconshire, 1917; plan of additional accommodation for Rhayader School, 1881 &amp; others</t>
  </si>
  <si>
    <t>1881-1950</t>
  </si>
  <si>
    <t>R/X/163 (add)</t>
  </si>
  <si>
    <t>Programmes &amp; newspaper cuttings for the Brecon &amp; Radnor Counties’ Grammar Schools’ Amateur Athletic Association sports days, 1946-1947; two programmes for Llandrindod Wells County Secondary School sports day, Radnorshire, 1947-1948; two programmes for Llandrindod Wells County Secondary School speech day, 1947-1948</t>
  </si>
  <si>
    <t>1946-1948</t>
  </si>
  <si>
    <t>R/X/246</t>
  </si>
  <si>
    <t>Llandrindod Wells Horticultural Society, Radnorshire: minutes, 1947-2015; membership list, 2009-2013; photograph albums, 1986-2002 &amp; two newspaper articles, 1983-1994</t>
  </si>
  <si>
    <t>1947-2015</t>
  </si>
  <si>
    <t>R/DX/70</t>
  </si>
  <si>
    <t>Records of Llanfair Caereinion High School, Montgomeryshire including staff register,1894-2016; plan of new iron school, 1894; site plan, 1999; centenary dinner programme, 1994; original and copy photographs of various events, C20 &amp; others.</t>
  </si>
  <si>
    <t>1894-2016</t>
  </si>
  <si>
    <t>M/E/SS/1 (add)</t>
  </si>
  <si>
    <t>Records from the Shropshire and Marches Circuit of the Methodist Church including from Knighton Church, 1881-2015; Llanbister Chapel, 1918-1995; Builth Church &amp; manse, 1896-2007 &amp; Llansantffraid Chapel, 1877-2013</t>
  </si>
  <si>
    <t>1877-2015</t>
  </si>
  <si>
    <t>R/NC/4/C&amp;D; B/NC/4/A (Add); M/NC/4/G</t>
  </si>
  <si>
    <t>Y and N</t>
  </si>
  <si>
    <t>Plan of the Brecon &amp; Hay Methodist Circuit, 1952</t>
  </si>
  <si>
    <t>B/NC/4/C (Add)</t>
  </si>
  <si>
    <t>Collection of photographs mainly from the Planning and Highways Departments of various places in Powys including Llandrindod, Knighton, Newtown, Welshpool, Hay on Wye and Llanidloes taken for publicity, reports, plans and as stock photographs, C20</t>
  </si>
  <si>
    <t>P/C/C (Add)</t>
  </si>
  <si>
    <t>Records from the British Records Association including deeds for Rhandegynwen, 1712, Newtown, Montgomeryshire, 1805 &amp; property in Llanstephan, Radnorshire, 1868-1948; sales particular for Boughrood Castle, Radnorshire, 1921 &amp; birth, marriage and death records of the Pritchard family of Cefn Coed, p. Vaynor, Breconshire, 1783-1886</t>
  </si>
  <si>
    <t>1712-1948</t>
  </si>
  <si>
    <t>B, M &amp; R/D/BRA (add)</t>
  </si>
  <si>
    <t>Bundle of copies of photographs of Leighton Hall, Montgomeryshire including six photographs of the interior, exterior and gardens of the Hall, fifteen family photographs and two photographs of Leighton Church, C20.</t>
  </si>
  <si>
    <t>M/X/275</t>
  </si>
  <si>
    <t>Sales particular for The Eagle Brewery &amp; maltings, Newtown &amp; inns and houses in Newtown, Welshpool, Montgomery &amp; Kerry, all in Montgomeryshire, 1935</t>
  </si>
  <si>
    <t>M/X/276</t>
  </si>
  <si>
    <t>Additional records of the Mid Wales Peace Council including newsletters, 1981-1982; minutes, 1982; posters &amp; petitions, c1982 &amp; copy of the constitution, 1980</t>
  </si>
  <si>
    <t>1980-1982</t>
  </si>
  <si>
    <t>M/SOC/44 (Add)</t>
  </si>
  <si>
    <t>Radnorshire &amp; Montgomeryshire Baptist Association: Annual report, 2016</t>
  </si>
  <si>
    <t>P/NC/3/A (add)</t>
  </si>
  <si>
    <t>Additional records, and approximately sixty five photographs, of the Ashton family, particularly Owen Ashton, of Ty Capel, Llawryglyn, Montgomeryshire, 1870-1970</t>
  </si>
  <si>
    <t>1870-1970</t>
  </si>
  <si>
    <t>M/X/114 (Add)</t>
  </si>
  <si>
    <t>Records from Nantmel School, Radnorshire including admission register, 1947-2016; log books, 1986-2009; punishment book, 1904-1908; photographs, c1935-2010 &amp; scrapbooks, 2004-2009</t>
  </si>
  <si>
    <t>1947-2016</t>
  </si>
  <si>
    <t>R/E/PS/57</t>
  </si>
  <si>
    <t>Breconshire County Council: plans of proposed secondary grammar boy’s technical school at Penlan, Brecon, 1955 &amp; plan of proposed new accommodation at the girls’ grammar school, Brecon, 1960</t>
  </si>
  <si>
    <t>1955-1960</t>
  </si>
  <si>
    <t>B/C (add)</t>
  </si>
  <si>
    <t>Records of the Llandrindod Wells Probus Club, Radnorshire: minutes, 2006-2015; AGM minutes, 1991-2016; attendance registers, 1994-1997; copy of the constitution, 1982-1995; lists of meetings, 1994-2017 &amp; club booklet, c1995</t>
  </si>
  <si>
    <t>1982-2017</t>
  </si>
  <si>
    <t>R/SOC/29</t>
  </si>
  <si>
    <t>Records from Welshpool High School, Montgomeryshire, including admission registers, 1921-1992; post school age records, 1946-1954; staff registers, 1904-1966; inspection reports, 1911-1933 &amp; school magazines, 1928-1935</t>
  </si>
  <si>
    <t>1904-1992</t>
  </si>
  <si>
    <t>M/E/SS/6 (Add)</t>
  </si>
  <si>
    <t>Twelve plans of White Hall Farm, Llandyssil, Montgomeryshire, c1970s</t>
  </si>
  <si>
    <t>M/D/BRA (add)</t>
  </si>
  <si>
    <t>Minute book of Breconshire County Council Old Age Pensions sub-committee, 1927-1948; notebook containing records of local baptisms, marriages and burials, accounts and memorandums, possibly belonging to the wife of a town clerk of Builth, Breconshire, 1740-1927; letter from Rice Price of Belleplaine, Clark County, Missouri to his father Rees Price of Newbridge, Llanyre, Radnorshire, 1842; order book for E Company, 1st Brecknock Rifle Volunteers Battalion, South Wales Borderers, 1880-1886 &amp; notebook of James Vaughan, assistant surgeon, Light Battalion, stationed in India, Aden, Turkey and Persia, 1842-1881</t>
  </si>
  <si>
    <t>1740-1948</t>
  </si>
  <si>
    <t>B/SOC/4 (add)</t>
  </si>
  <si>
    <t>Records from the Builth Wells Cottage Hospital League of Friends, Breconshire, including minute books, 1946-2004; list of committee members, nd; newsletters, 1977-2000; various reports, 1970s-1990s &amp; other records</t>
  </si>
  <si>
    <t>1946-2004</t>
  </si>
  <si>
    <t>B/SOC/34</t>
  </si>
  <si>
    <t>Theatr Powys: 35 tapes of rehearsals, performances and projects, 1986-2007</t>
  </si>
  <si>
    <t>1986-2007</t>
  </si>
  <si>
    <t>P/C/D/TP (add)</t>
  </si>
  <si>
    <t>Records from the Royal British Legion, Women’s Section: Brecon &amp; Radnor County including minutes 1970-2010 &amp; end of year accounts, 2002-2012. Records from Knighton branch including membership book, 1976-2012, accounts, 1977-2011, photograph, 1926 &amp; end of year accounts, 1976-2012</t>
  </si>
  <si>
    <t>1970-2012</t>
  </si>
  <si>
    <t>P/SOC/5; R/SOC/30</t>
  </si>
  <si>
    <t>Records from Nantmel School, Radnorshire including scrapbooks &amp; photograph albums, 1982-2016; whole school photographs, 1983-2016 &amp; comments book for 150th anniversary evening, 2007</t>
  </si>
  <si>
    <t>1982-2016</t>
  </si>
  <si>
    <t>R/E/PS/57 (Add)</t>
  </si>
  <si>
    <t>Clyro C in W School, Radnorshire: minutes of Governors’ meetings, 1979-2004 &amp; stocks &amp; stores book, 1938-1963. Clyro Court Secondary School, Radnorshire: mark book, 1947-1972</t>
  </si>
  <si>
    <t>1938-2004</t>
  </si>
  <si>
    <t>R/E/PS/49 (add); R/E/SS/3</t>
  </si>
  <si>
    <t>Records from Llanfechain Community Council, Montgomeryshire: minutes, 2003-2011; receipts &amp; payments book, 1974-2002</t>
  </si>
  <si>
    <t>M/PC/31 (add)</t>
  </si>
  <si>
    <t>Bundle of deeds, accounts and other records concerning Newtown United Reformed Church, Montgomeryshire, 1820-1995</t>
  </si>
  <si>
    <t>1820-1995</t>
  </si>
  <si>
    <t>M/NC/1/A (add)</t>
  </si>
  <si>
    <t>Bundle of twenty nine deeds and other documents concerning a property on the High Street, Knighton, Radnorshire, 1811-1914</t>
  </si>
  <si>
    <t>1811-1914</t>
  </si>
  <si>
    <t>R/X/247</t>
  </si>
  <si>
    <t>Approximately 40 deeds concerning Rhiwgriafol &amp; other land in ps. Darowen &amp; Penegoes, Montgomeryshire, 1685-1887</t>
  </si>
  <si>
    <t>1685-1887</t>
  </si>
  <si>
    <t>M/DX/64</t>
  </si>
  <si>
    <t>Two deeds concerning land in the township of Bodynvell [Bodynfoel], p. Llanfechain, Montgomeryshire, 1698-1733</t>
  </si>
  <si>
    <t>1698-1733</t>
  </si>
  <si>
    <t>M/X/277</t>
  </si>
  <si>
    <t>Upper Chapel/Dyffryn Honddu parochial records, Breconshire, including baptism register, 1942-2010; burial register, 1910-2010; register of banns, 1984-1992; confirmation register, 1982-1992; electoral rolls, 1948-2000 &amp; specification and plan of schoolroom, c1858</t>
  </si>
  <si>
    <t>1858-2010</t>
  </si>
  <si>
    <t>B/EP/30 (add)</t>
  </si>
  <si>
    <t>Montgomeryshire electoral registers, 1891-2002 [24 volumes]</t>
  </si>
  <si>
    <t>1891-2002</t>
  </si>
  <si>
    <t>M/D/LBY (add)</t>
  </si>
  <si>
    <t>Records of the Watton Allotment Association, Breconshire, including minutes, 1994-2016; membership lists, waiting lists &amp; copies of tenancy agreements, 2012-2016; correspondence, 2009-2016 &amp; others</t>
  </si>
  <si>
    <t>1994-2016</t>
  </si>
  <si>
    <t>B/SOC/35</t>
  </si>
  <si>
    <t>Two postcards of the Rock Park pump room and South Crescent, Llandrindod Wells, Radnorshire, 1919; three postcards of Abernant Lake, Victoria Well pump house &amp; park entrance, Llanwrtyd Wells, Breconshire, 1930</t>
  </si>
  <si>
    <t>1919-1930</t>
  </si>
  <si>
    <t>P/X/62</t>
  </si>
  <si>
    <t>Records of the Montgomery County Recreation Association: Executive Committee minutes, 1919-1920; Sub-committees minutes, 1919-1921 &amp; Annual General Meeting minutes, 1919-1921</t>
  </si>
  <si>
    <t>1919-1921</t>
  </si>
  <si>
    <t>M/SOC/45</t>
  </si>
  <si>
    <t>B/w whole school photograph of Llandrindod Wells County School, Radnorshire, 1921</t>
  </si>
  <si>
    <t>R/E/SS/1 (add)</t>
  </si>
  <si>
    <t>Breconshire County Council: plan of Hillcrest, Pencelli, 1966</t>
  </si>
  <si>
    <t>Records of Llwynmadoc Estate nr Beulah, Builth Wells, Breconshire: (Caerwnon?) Estate Ledger 1914-1927; (Pencerrig?) Cash Book 1923-1930; (Llwynmadoc?) Income Tax 1920-1923; (Llwynmadoc?) Rent Book 1947-1950; (Llwynmadoc?) Ledger 1930-1950.</t>
  </si>
  <si>
    <t>1914-1950</t>
  </si>
  <si>
    <t>B/X/218</t>
  </si>
  <si>
    <t>2 photocopied sheets showing financial statements of Cymdeithas Crai, Brecknockshire with payments to servicemen 1941 and 1942; Elglwys Bethlehem Aber-Craf, Brecknockshire: Llawlyfr Dathlu 1861- 1961; Capel Tynewydd, Trecastell, Brecknockshire: Cymnafa Dathlu Emynau William Williams Pantycelyn 2017</t>
  </si>
  <si>
    <t>1861-2017</t>
  </si>
  <si>
    <t>B/X/217, B/NC/4/F</t>
  </si>
  <si>
    <t>Deeds relating to Aqueduct in Lladdewi-Ystradeny and Llanfihangel-Rhydithon, Radnorshire 1716-1897, including will of Richard Beversley 1813 and plans.</t>
  </si>
  <si>
    <t>1716-1897</t>
  </si>
  <si>
    <t>R/X/248</t>
  </si>
  <si>
    <t>Llanfihangel Abergwesyn Parish Records, Breconshire: Overseers account books 1905-1914; collecting and deposit books 1901-1921; supplemental valuation list 1906; balance sheets 1910, 1925, 1926; account book for Cefnmaes Charity 1833-1904; appeal letter and acknowledgement letter for National Fund for Welsh Troops; persons qualified to serve on juries 19??; valuation list 1902; receipt and payment books 1888-1911; rate books 1900-1920; collectors monthly statement books 1896-1918; letter from Welsh Church Commission about burial grounds 18 May 1925; details of contribution orders 1910-1920; registration 1906, 1909, 1910, 1911; minutes 1890-1916</t>
  </si>
  <si>
    <t>1833-1926</t>
  </si>
  <si>
    <t>B/PC/30</t>
  </si>
  <si>
    <t>3 postcards of Pump House Hotel, Llandrindod Wells, Radnorshire. One dated 3 June 1917</t>
  </si>
  <si>
    <t>R/X/249</t>
  </si>
  <si>
    <t>30 Powys County Council Minute books: County Council: Jan - Apr 2012, May - Sep 2012, Oct 2012 - Mar 2013, Apr - Jul 2013, Oct 2013 - Mar 2014, Apr - Jul 2014; Cabinet: May - Jul 2011, Jul - Sep 2011, Sep - Nov 2011, Nov 2011- Feb 2012, Feb 2012, Mar - Apr 2012, Apr - May 2012, May - Aug 2012, Sep 2012, Oct 2012, Oct - Nov 2012; Board: Oct - Dec 2010, Jan - Mar 2011, Mar - May 2011; People Scrutiny Committee: Jun 2012 - Mar 2014; Audit Committee: Sep 2013 - Jul 2014, Sep 2014 - Jun 2015, Sep 2015 - Apr 2016; Standards: Jan 2010 - Jul 2012, Sep 2012 - Apr 2014; Environment, Infrastructure and Crime &amp; Disorder Scrutiny Committee: Jun 12 - Mar 2014; Place Scrutiny: 18 Jun 2015 - Mar 2017; Radnorshire: Jun 2008 - Jul 2011; Montgomeryshire (Highways): Mar 1997 - Feb 1999</t>
  </si>
  <si>
    <t>1997-2017</t>
  </si>
  <si>
    <t>P/C/D/CE</t>
  </si>
  <si>
    <t>Minute book for Penderyn Young Farmers Club (Advisory Committee), Breconshire 1951-1962</t>
  </si>
  <si>
    <t>1951-1962</t>
  </si>
  <si>
    <t>Manafon Parish Records, Montgomeryshire including: Statement of accounts for Lewis Andrew and William Lewis 1938-1980; building log and inventory details for Manafon Church 1922-1998; paperwork concerning Manafon Church restoration appeal 1991/2; churchyard plan May 1982; paperwork concerning church events 1992-1998; records from a display 'Age of the Saints', including photographs of Manafon Church n.d.; items for 'Messenger' newsletter 1991; correspondence with National Library of Wales about donated records 1994, 1996; paperwork concerning church restoration 1991/2; records of Manafon school 1945-1995; summary of graveyard inscriptions n.d.</t>
  </si>
  <si>
    <t>1938-1998</t>
  </si>
  <si>
    <t>M/EP/40</t>
  </si>
  <si>
    <t>27 photographs of Rhayader quarry - Cerrig Gwynion, Radnorshire</t>
  </si>
  <si>
    <t>n.d.</t>
  </si>
  <si>
    <t>R/X/250</t>
  </si>
  <si>
    <t xml:space="preserve">2 x Coroners files </t>
  </si>
  <si>
    <t>P/COR (add)</t>
  </si>
  <si>
    <t>Heddlu Dyfed - Powys Police</t>
  </si>
  <si>
    <t>Capel Taf Fechan Parish Registers, Llanthetty, Breconshire: List of Baptisms 1813-1894; List of Burials 1813-1920; List of Burials 1901-1917</t>
  </si>
  <si>
    <t>1813-1920</t>
  </si>
  <si>
    <t>B/EP/21</t>
  </si>
  <si>
    <t>1951 Sales Catalogue for Owen (Brecon) Limited, Merchants to the Building, Plumbing and Decorating Trades, Breconshire.</t>
  </si>
  <si>
    <t>B/X/2427</t>
  </si>
  <si>
    <t>Guilsfield Spotlight Magazine - DVD disc containing issues 1-202 in Word and PDF format. Montgomeryshire.</t>
  </si>
  <si>
    <t>1966-2016</t>
  </si>
  <si>
    <t>M/X/278</t>
  </si>
  <si>
    <t>Photo album containing Christmas cards n.d.; 2 photographs of Christmas Nativity play at Temple Gardens Llandrindod Wells, Radnorshire; poster for Christmas events in United Parish of Llanbadarn Fawr, Llandegley and Llanfihangel Rhydithon, Radnorshire dated 1792 but should read 1972.</t>
  </si>
  <si>
    <t>R/X/251</t>
  </si>
  <si>
    <t>3 volumes containing records of Newtown Cricket Club, Montgomeryshire: 1914-1931; 1933-1938; 1939-1944.</t>
  </si>
  <si>
    <t>1914-1944</t>
  </si>
  <si>
    <t>M/SOC/46</t>
  </si>
  <si>
    <t>Public Record Office of Northern Ireland</t>
  </si>
  <si>
    <t>St Columb's Cathedral, Londonderry</t>
  </si>
  <si>
    <t>Digital copies of baptism, burial and marriage registers, vestry books and tithe applotment books</t>
  </si>
  <si>
    <t>1642-1983</t>
  </si>
  <si>
    <t>CR1/113</t>
  </si>
  <si>
    <t>2.6GB</t>
  </si>
  <si>
    <t>church, cathedral, family history</t>
  </si>
  <si>
    <t>Derryloran, Co. Tyrone, Parish Church</t>
  </si>
  <si>
    <t>Digital copies of baptism, burial and marriage registers</t>
  </si>
  <si>
    <t>1797-2000</t>
  </si>
  <si>
    <t>CR1/114/1/1-9; CR1/114/2/1-16; CR1/114/3/1</t>
  </si>
  <si>
    <t>910MB</t>
  </si>
  <si>
    <t>church, family history</t>
  </si>
  <si>
    <t>St Anne's Cathedral, Belfast</t>
  </si>
  <si>
    <t>1745-1914</t>
  </si>
  <si>
    <t>CR1/115/1/1-30; CR1/115/2/1-137</t>
  </si>
  <si>
    <t>7.47GB</t>
  </si>
  <si>
    <t>Drumcree Parish Church, Portadown, Co. Armagh</t>
  </si>
  <si>
    <t>Digital copies of baptism, burial and marriage registers and one volume of miscellaneous notes on the parish</t>
  </si>
  <si>
    <t>1634-2013</t>
  </si>
  <si>
    <t>CR1/116/1/1-6; CR1/116/2/1-11; CR1/116/3/1-9; CR1/116/10/1</t>
  </si>
  <si>
    <t>874MB</t>
  </si>
  <si>
    <t>St Andrew's Parish Church, Hope Street, Belfast</t>
  </si>
  <si>
    <t>Digital copies of baptism registers for the Belfast Workhouse, for which St Andrew's held the chaplaincy, and marriage registers</t>
  </si>
  <si>
    <t>1870-1933</t>
  </si>
  <si>
    <t>CR1/117/1/1-3; CR1/117/2/1</t>
  </si>
  <si>
    <t>286MB</t>
  </si>
  <si>
    <t>church, family history, workhouse</t>
  </si>
  <si>
    <t>St Mary Magdalene's Parish Church, Donegal Pass, Belfast</t>
  </si>
  <si>
    <t>Digital copies of baptism and marriage registers, lists of catechumens and communicants, register of vestrymen and select vestry minutes</t>
  </si>
  <si>
    <t>1847-1932</t>
  </si>
  <si>
    <t>CR1/118/1/1-2; CR1/118/2/1; CR1/118/4/1/1; CR1/118/4/2/1</t>
  </si>
  <si>
    <t>151MB</t>
  </si>
  <si>
    <t>Dromore Cathedral, Dromore, Co. Down</t>
  </si>
  <si>
    <t>1784-1853</t>
  </si>
  <si>
    <t>CR1/119/1/1-2; CR1/119/2/1; CR1/119/3/1</t>
  </si>
  <si>
    <t>334MB</t>
  </si>
  <si>
    <t xml:space="preserve">St Luke's, Parish Church, Mullaglass, Co. Armagh, </t>
  </si>
  <si>
    <t>Digital copies of baptism,  marriage and burial registers, vestry minute book, register of vestrymen and one roll of subscribers to the sustentation fund</t>
  </si>
  <si>
    <t>1845-1913</t>
  </si>
  <si>
    <t>CR1/120/1/1; CR1/120/2/1-2; CR1/120/4/1/1; CR1/120/4/2/1; CR1/120/5/1</t>
  </si>
  <si>
    <t>165MB</t>
  </si>
  <si>
    <t>St George's Parish Church, High Street, Belfast</t>
  </si>
  <si>
    <t>Digital copies of baptism and marriage registers, congregation committee minute book and rectors' notebooks</t>
  </si>
  <si>
    <t>1817-1875</t>
  </si>
  <si>
    <t>CR1/121/1/1-4; CR1/121/2/1-2; CR1/121/7/1/1; CR1/121/8/1-2</t>
  </si>
  <si>
    <t>83MB</t>
  </si>
  <si>
    <t>St Patrick's Parish Church, Ballymacarrett, Belfast</t>
  </si>
  <si>
    <t>Digital copies of baptism and marriage registers and one vestry minute book</t>
  </si>
  <si>
    <t>1827-1980</t>
  </si>
  <si>
    <t>CR1/122/1/1-4; CR1/122/2/1-4; CR1/122/4/1/1</t>
  </si>
  <si>
    <t>941MB</t>
  </si>
  <si>
    <t>St Patrick's Roman Catholic Church, Donegal Street, Belfast</t>
  </si>
  <si>
    <t>Digital copies of baptism and marriage registers</t>
  </si>
  <si>
    <t>1795-1933</t>
  </si>
  <si>
    <t>CR2/21</t>
  </si>
  <si>
    <t>233GB</t>
  </si>
  <si>
    <t>Presbyterian Church in Ireland, Church House, Belfast</t>
  </si>
  <si>
    <t>Minutes and annual report of the General Assembly</t>
  </si>
  <si>
    <t>CR3/46/10/27 CR3/46/2/84</t>
  </si>
  <si>
    <t>0.3 linear metres</t>
  </si>
  <si>
    <t>Presbyterian Children's Society, Belfast, founded in 1865 to provide for, and educate, orphan children</t>
  </si>
  <si>
    <t xml:space="preserve">Annual report and accounts </t>
  </si>
  <si>
    <t>CR3/50/A/6/134</t>
  </si>
  <si>
    <t>orphan, orphan, charity</t>
  </si>
  <si>
    <t>Ballymacarrett Methodist Church (later known as Newtownards Road Methodist Church and now the East Belfast Mission)</t>
  </si>
  <si>
    <t>Digital copies of steward's book</t>
  </si>
  <si>
    <t>1871-1884</t>
  </si>
  <si>
    <t>CR6/18/4/1</t>
  </si>
  <si>
    <t>13.37MB</t>
  </si>
  <si>
    <t>Hyde Park Methodist Church, Parish of Grange, Mallusk, Co. Antrim</t>
  </si>
  <si>
    <t>1840-1931</t>
  </si>
  <si>
    <t>CR6/19/2/1</t>
  </si>
  <si>
    <t>2.5MB</t>
  </si>
  <si>
    <t>Ligoniel Methodist Church, Belfast, Co. Antrim</t>
  </si>
  <si>
    <t>Baptism register</t>
  </si>
  <si>
    <t>1870-1908</t>
  </si>
  <si>
    <t>CR6/20/1/1</t>
  </si>
  <si>
    <t>24.28MB</t>
  </si>
  <si>
    <t>Frederick Street Methodist Church, Belfast, Co. Antrim</t>
  </si>
  <si>
    <t>Baptism register and marriage registers, one of which includes a circuit register</t>
  </si>
  <si>
    <t>1840-1877</t>
  </si>
  <si>
    <t>CR6/21/1/1; CR6/21/2/1-3</t>
  </si>
  <si>
    <t>102.16MB</t>
  </si>
  <si>
    <t>Salem Methodist New Connexion Church, York Street, Belfast, Co. Antrim</t>
  </si>
  <si>
    <t>Combined register of baptisms and marriages</t>
  </si>
  <si>
    <t>1829-1904</t>
  </si>
  <si>
    <t>CR6/22/1/1</t>
  </si>
  <si>
    <t>28.25MB</t>
  </si>
  <si>
    <t xml:space="preserve">8th Earl Castle Stewart, his family and estate in Co. Tyrone </t>
  </si>
  <si>
    <t xml:space="preserve">Diaries, correspondence, family history research and photographs </t>
  </si>
  <si>
    <t>c.1814-2016</t>
  </si>
  <si>
    <t>D1618/ADD/1</t>
  </si>
  <si>
    <t>1.82 linear metres</t>
  </si>
  <si>
    <t>estate history</t>
  </si>
  <si>
    <t>The Irish Temperance League, established in 1858 in Belfast</t>
  </si>
  <si>
    <t>Annual Reports of the Irish Temperance League</t>
  </si>
  <si>
    <t>1906-1912</t>
  </si>
  <si>
    <t>D2663/A/6/1</t>
  </si>
  <si>
    <t>0.15 linear metres</t>
  </si>
  <si>
    <t>temperance</t>
  </si>
  <si>
    <t>The Belfast Philharmonic Society, founded in 1874</t>
  </si>
  <si>
    <t>Programmes, photographs, annual reports and accounts, historical information, reviews, press cuttings, minutes and scrapbooks</t>
  </si>
  <si>
    <t>c.1879-2012</t>
  </si>
  <si>
    <t>D2693/1/ADD/1</t>
  </si>
  <si>
    <t>8.53 linear metres</t>
  </si>
  <si>
    <t>music</t>
  </si>
  <si>
    <t>The Dean and Canons of Windsor, St George's Chapel, Windsor Castle</t>
  </si>
  <si>
    <t xml:space="preserve">Printed material </t>
  </si>
  <si>
    <t>c.1984</t>
  </si>
  <si>
    <t>D3300/190/UNL/3</t>
  </si>
  <si>
    <t>church history</t>
  </si>
  <si>
    <t>Postcards of Belfast</t>
  </si>
  <si>
    <t>D3300/241/1-5</t>
  </si>
  <si>
    <t xml:space="preserve">Belfast </t>
  </si>
  <si>
    <t>Mr Brian Bogg, author</t>
  </si>
  <si>
    <t>Book entitled 'The Families of the 1837 Adam Lodge'</t>
  </si>
  <si>
    <t>D3300/242/1</t>
  </si>
  <si>
    <t>family history</t>
  </si>
  <si>
    <t>Mr Ernest Cecil Greaves of Belfast</t>
  </si>
  <si>
    <t>Personal papers of Ernest Cecil Greaves including a ration book and an air raid precaution booklet</t>
  </si>
  <si>
    <t>1932-1949</t>
  </si>
  <si>
    <t>D3300/243</t>
  </si>
  <si>
    <t>war, family history</t>
  </si>
  <si>
    <t>Northern Ireland Probate Court</t>
  </si>
  <si>
    <t>Probate of Edward Wilson</t>
  </si>
  <si>
    <t>D3300/244/1</t>
  </si>
  <si>
    <t>0.01 linear metres</t>
  </si>
  <si>
    <t>Finaghy Ratepayers Association, Belfast</t>
  </si>
  <si>
    <t>Ledger of the Finaghy Ratepayers Association</t>
  </si>
  <si>
    <t>1938-1986</t>
  </si>
  <si>
    <t>D3300/245/1</t>
  </si>
  <si>
    <t>rates, tax</t>
  </si>
  <si>
    <t>Ann Boyd, wife of Alexander Boyd (1791-1886), Lord of the manor of Ballycastle, Co. Antrim</t>
  </si>
  <si>
    <t>Letter from Ann Boyd to Samuel Gordon, Land Agent</t>
  </si>
  <si>
    <t>D3300/246/1</t>
  </si>
  <si>
    <t>local history</t>
  </si>
  <si>
    <t>Photographs depicting the McKee family and the Oldpark, Belfast, Temperance Flute Band</t>
  </si>
  <si>
    <t>1900-1924</t>
  </si>
  <si>
    <t>D3300/247</t>
  </si>
  <si>
    <t>Photograph of the retirement of Sir Brian Morton, Chairman of Harland and Wolff from c.1975-1980</t>
  </si>
  <si>
    <t>D3300/248</t>
  </si>
  <si>
    <t>1.21 linear metres</t>
  </si>
  <si>
    <t>shipping, ships</t>
  </si>
  <si>
    <t>Delacherois Estate, Co. Down</t>
  </si>
  <si>
    <t>Maps, property and rental income documents etc. relating to lands in and around Donaghadee and Millisle Co. Down</t>
  </si>
  <si>
    <t>1719-1823</t>
  </si>
  <si>
    <t>D3300/249</t>
  </si>
  <si>
    <t>0.45 linear metres</t>
  </si>
  <si>
    <t>C E Bourke Ltd, Department store, Newtownards Road, Belfast</t>
  </si>
  <si>
    <t>Photograph of staff in C E Bourke Ltd</t>
  </si>
  <si>
    <t>c.1940</t>
  </si>
  <si>
    <t>D3300/250/1</t>
  </si>
  <si>
    <t>0.1 linear metres</t>
  </si>
  <si>
    <t>McKinley, Wallace and Co. Ltd, a travel and shipping agent company</t>
  </si>
  <si>
    <t>Shipping register</t>
  </si>
  <si>
    <t>1960-1967</t>
  </si>
  <si>
    <t>D3300/251/1</t>
  </si>
  <si>
    <t>0.23 linear metres</t>
  </si>
  <si>
    <t>Personal diary relating to the experiences of an individual who served as a sailor, soldier and policeman</t>
  </si>
  <si>
    <t>c.1893</t>
  </si>
  <si>
    <t>D3300/252/1</t>
  </si>
  <si>
    <t xml:space="preserve">The Belfast Morning News </t>
  </si>
  <si>
    <t xml:space="preserve">Printed copy of an article </t>
  </si>
  <si>
    <t>D3300/253</t>
  </si>
  <si>
    <t>William Lovett and Robert Lovett</t>
  </si>
  <si>
    <t>Printed memoir relating to Mr William Lovett's childhood and experiences serving with the Merchant Marine Navy 1936 to 1952</t>
  </si>
  <si>
    <t>D3300/254/1</t>
  </si>
  <si>
    <t>local history, family history</t>
  </si>
  <si>
    <t>Indentures from the Co. Tyrone area</t>
  </si>
  <si>
    <t>c.1800</t>
  </si>
  <si>
    <t>D3300/255</t>
  </si>
  <si>
    <t>Robert Bateson-Harvey, Killoquin, Co. Antrim</t>
  </si>
  <si>
    <t>Loose estate accounts</t>
  </si>
  <si>
    <t>1786-1787</t>
  </si>
  <si>
    <t>D3300/256/1</t>
  </si>
  <si>
    <t>local history, family history, estate</t>
  </si>
  <si>
    <t>John McBride of Moffat, Dumfriesshire, Scotland and formerly of Carrickmannon and Drumreagh, Co. Down</t>
  </si>
  <si>
    <t>Letters to Mr John McBride, copy of the McBride family tree and copy tithe records of Carrickmannon and Drumreagh, Co. Down</t>
  </si>
  <si>
    <t>1837-1845</t>
  </si>
  <si>
    <t>D3300/257</t>
  </si>
  <si>
    <t>The Kilgallon family of Co. Sligo</t>
  </si>
  <si>
    <t>Lodgement book and photographs</t>
  </si>
  <si>
    <t>c.1896-1910</t>
  </si>
  <si>
    <t>D3300/258</t>
  </si>
  <si>
    <t>Belfast Harbour Commissioners</t>
  </si>
  <si>
    <t xml:space="preserve">Plans and maps relating to Belfast Harbour </t>
  </si>
  <si>
    <t>1855-1980</t>
  </si>
  <si>
    <t>D3300/259</t>
  </si>
  <si>
    <t xml:space="preserve">local history, </t>
  </si>
  <si>
    <t>Edward Carson (1854-1935), Baron Carson, an Irish Unionist politican, barrister and judge, leader of the Irish Unionist Alliance and Ulster Unionist Party, 1910-1921</t>
  </si>
  <si>
    <t>Signed visiting card</t>
  </si>
  <si>
    <t>D3300/260/1</t>
  </si>
  <si>
    <t>Politics, unionism</t>
  </si>
  <si>
    <t>Historians of Ireland Postgraduate Association</t>
  </si>
  <si>
    <t>Minutes and posters</t>
  </si>
  <si>
    <t>1992-1994</t>
  </si>
  <si>
    <t>D3300/261/1</t>
  </si>
  <si>
    <t>university</t>
  </si>
  <si>
    <t>Patrick Woods, horticultural apprentice at Mount Stewart, Co. Down</t>
  </si>
  <si>
    <t>Gardening notebook</t>
  </si>
  <si>
    <t>D3300/262/1</t>
  </si>
  <si>
    <t>gardening</t>
  </si>
  <si>
    <t>Robert Stedall, local historian</t>
  </si>
  <si>
    <t>History of the Downey family of Co. Londonderry</t>
  </si>
  <si>
    <t>D3300/263/1</t>
  </si>
  <si>
    <t xml:space="preserve">Black family of Belfast </t>
  </si>
  <si>
    <t>1888-1968</t>
  </si>
  <si>
    <t>D3300/264</t>
  </si>
  <si>
    <t>Samuel Bracegirdle of Belfast</t>
  </si>
  <si>
    <t>c.1900-1990</t>
  </si>
  <si>
    <t>D3300/265</t>
  </si>
  <si>
    <t>0.6 linear metres</t>
  </si>
  <si>
    <t>Royal Ulster Agricultural Society, established 1854  to improve agricuture in Ireland</t>
  </si>
  <si>
    <t xml:space="preserve">Minutes, annual show catalogues, prize lists, annual reports and miscellaneous printed material </t>
  </si>
  <si>
    <t>1935-2017</t>
  </si>
  <si>
    <t>D3849/ADD</t>
  </si>
  <si>
    <t>12.8 linear metres</t>
  </si>
  <si>
    <t>agriculture</t>
  </si>
  <si>
    <t>Belfast Co-operative Society Ltd, 1889-1983</t>
  </si>
  <si>
    <t>Photographs, scrapbooks, ledgers, printed material and correspondence</t>
  </si>
  <si>
    <t>1889-1982</t>
  </si>
  <si>
    <t>D3895/A</t>
  </si>
  <si>
    <t>2.13 linear metres</t>
  </si>
  <si>
    <t>business</t>
  </si>
  <si>
    <t>Northern Ireland Master Plumbers Association, formerly the Belfast Master Plumbers Association</t>
  </si>
  <si>
    <t>Expense books and minutes</t>
  </si>
  <si>
    <t>1938-1968</t>
  </si>
  <si>
    <t>D4544/4/1</t>
  </si>
  <si>
    <t>2.43 linear metres</t>
  </si>
  <si>
    <t>business, plumbing</t>
  </si>
  <si>
    <t>Professor Emeritus Sir Desmond Rea OBE, Chairman of the Northern Ireland Policing Board from 2001-2009</t>
  </si>
  <si>
    <t>Papers relating to Prof Rea’s chairmanship of the Northern Ireland Policing Board, largely relating the Omagh bombing on 15th August 1998 and comprising minutes and associated briefing papers, reports, some handwritten notes, printed material and some copy newspaper cuttings</t>
  </si>
  <si>
    <t>1998-2013</t>
  </si>
  <si>
    <t>D4593/UNL/5</t>
  </si>
  <si>
    <t>5.18 linear metres</t>
  </si>
  <si>
    <t>police, policing</t>
  </si>
  <si>
    <t>Irish Transport and General Workers Union, Belfast branch</t>
  </si>
  <si>
    <t>Membership ledger</t>
  </si>
  <si>
    <t>D4597/2</t>
  </si>
  <si>
    <t>workers</t>
  </si>
  <si>
    <t>Miss Katherine Isabel Boyd, Ballycastle, Co. Antrim</t>
  </si>
  <si>
    <t>Volumes of rentals for the Boyd (Ballycastle) &amp; Fullerton (Ballintoy) estates, Co Antrim</t>
  </si>
  <si>
    <t>1909-1930</t>
  </si>
  <si>
    <t>D4599</t>
  </si>
  <si>
    <t xml:space="preserve">The Workman-Macnaghten/Macnaghten family.  The Workman-Macnaghten, later Macnaghten, baronetcy was created in 1836 for Sir Francis Workman-Macnaghten, a judge of the Supreme Court of Madras and of Calcutta in the early 19th century (Sir Francis assumed the additional title of Workman in 1809). </t>
  </si>
  <si>
    <t xml:space="preserve">Correspondence, legal papers (including bonds, indentures and  marriage settlements), leases, maps and estate plans, testamentary papers, rentals, receipts, accounts and photographs </t>
  </si>
  <si>
    <t>1715-1952</t>
  </si>
  <si>
    <t>D4609/UNL/3</t>
  </si>
  <si>
    <t>local history, family history, estates</t>
  </si>
  <si>
    <t xml:space="preserve">Belfast Naturalists' Field Club, established in 1863 </t>
  </si>
  <si>
    <t>1899-1919</t>
  </si>
  <si>
    <t>D4614/ADD/2</t>
  </si>
  <si>
    <t>societies</t>
  </si>
  <si>
    <t xml:space="preserve">Hearth, a charity established to restore historic buildings at risk in Northern Ireland </t>
  </si>
  <si>
    <t>Project files, committee minutes and cash books</t>
  </si>
  <si>
    <t>1972-2015</t>
  </si>
  <si>
    <t>D4631/UNL/3</t>
  </si>
  <si>
    <t>35.66 linear metres</t>
  </si>
  <si>
    <t>housing, historic buildings</t>
  </si>
  <si>
    <t>Northern Ireland Women's Football Association</t>
  </si>
  <si>
    <t>Minutes, fixtures, correspondence, player’s registration forms, rules, programmes, newsletters and newspaper cuttings</t>
  </si>
  <si>
    <t>1979-1992</t>
  </si>
  <si>
    <t>D4633</t>
  </si>
  <si>
    <t>womens' football, sport</t>
  </si>
  <si>
    <t xml:space="preserve">Northern Ireland Photographic Association,  an association, founded in 1967, for amateur photographic clubs based throughout Northern Ireland.  </t>
  </si>
  <si>
    <t xml:space="preserve">Inter-club competition prize-winning photographs relating specifically to Northern Ireland  </t>
  </si>
  <si>
    <t>1994-2014</t>
  </si>
  <si>
    <t>D4634</t>
  </si>
  <si>
    <t>1.82 linear metres and 1.95GB</t>
  </si>
  <si>
    <t>photography, societies</t>
  </si>
  <si>
    <t>Simpson and Mitchell Ltd, Belfast-based glass and paint merchants</t>
  </si>
  <si>
    <t>Minute books, wage books, articles of association and other miscellaneous material such as photographs, invoices and personal items relating to Ralph Mitchell</t>
  </si>
  <si>
    <t>c. 1929-1982</t>
  </si>
  <si>
    <t>D4635</t>
  </si>
  <si>
    <t>0.91 linear metres</t>
  </si>
  <si>
    <t>The Londonderry Women's Outlook Club, founded 1935</t>
  </si>
  <si>
    <t>Minute books, photographs, correspondence and Club programmes</t>
  </si>
  <si>
    <t>D4636</t>
  </si>
  <si>
    <t>societie, clubs</t>
  </si>
  <si>
    <t>Leonard and Ruth Pugh.  Mr Pugh (b. 1929) was music adviser to the Belfast Education Committee and was instrumental in setting up the City of Belfast School of Music in 1964</t>
  </si>
  <si>
    <t>Handwritten notes, programmes, photographs, newspaper cuttings, printed reports and some correspondence relating Leonard and Ruth Pugh and to the setting up of the City of Belfast School of Music in 1964</t>
  </si>
  <si>
    <t>c.1930-c.2000</t>
  </si>
  <si>
    <t>D4637</t>
  </si>
  <si>
    <t>1.37 linear metres</t>
  </si>
  <si>
    <t>Various - compiled by private collector</t>
  </si>
  <si>
    <t>Papers relating to Co. Down, particularly the Banbridge area, and including annual reports of Scarva Presbyterian church, marriage registration certificates and miscellaneous legal papers</t>
  </si>
  <si>
    <t>c.1900-1950</t>
  </si>
  <si>
    <t>D4638</t>
  </si>
  <si>
    <t>5.64 linear metres</t>
  </si>
  <si>
    <t>Northern Ireland Anaesthetists Group</t>
  </si>
  <si>
    <t xml:space="preserve">Minutes </t>
  </si>
  <si>
    <t>1963-1991</t>
  </si>
  <si>
    <t>D4639/1/1-2</t>
  </si>
  <si>
    <t>medicine</t>
  </si>
  <si>
    <t>Provincial Grand Lodge of Antrim, responsible for overseeing all individual masonic lodges in Co. Antrim</t>
  </si>
  <si>
    <t xml:space="preserve">Minute books, registers, attendance books, scrapbooks, roll books </t>
  </si>
  <si>
    <t>c.1801-2015</t>
  </si>
  <si>
    <t>D4640/UNL/1-2</t>
  </si>
  <si>
    <t>125.58 linear metres</t>
  </si>
  <si>
    <t>masonic history</t>
  </si>
  <si>
    <t>Campbell College, Belfast, day and boarding school, founded 1894</t>
  </si>
  <si>
    <t>1914-1918</t>
  </si>
  <si>
    <t>D4641</t>
  </si>
  <si>
    <t>school, education</t>
  </si>
  <si>
    <t>Michael J Murphy, folklorist and author</t>
  </si>
  <si>
    <t xml:space="preserve">Personal papers including manuscripts, typescripts, correspondence, photographs and research material </t>
  </si>
  <si>
    <t>1913-1996</t>
  </si>
  <si>
    <t>D4642</t>
  </si>
  <si>
    <t>17.37 linear metres</t>
  </si>
  <si>
    <t>folklore</t>
  </si>
  <si>
    <t>Sam Hanna Bell, author and broadcaster</t>
  </si>
  <si>
    <t xml:space="preserve">Personal papers including manuscripts, typescripts, correspondence, photographs and a collection of stamps </t>
  </si>
  <si>
    <t>1909-1990</t>
  </si>
  <si>
    <t>D4643</t>
  </si>
  <si>
    <t>74.67 linear metres</t>
  </si>
  <si>
    <t>literature</t>
  </si>
  <si>
    <t>Donaghadee Free Schools charitable association</t>
  </si>
  <si>
    <t>Minute books, inspectors' reports, accounts and correspondence</t>
  </si>
  <si>
    <t>D4644</t>
  </si>
  <si>
    <t>1.5 linear metres</t>
  </si>
  <si>
    <t>school, schools, education</t>
  </si>
  <si>
    <t>Augher Co-operative Agricultural Society</t>
  </si>
  <si>
    <t xml:space="preserve">Minutes, accounts, share ledgers, sales ledgers, wages books, cash books and plans </t>
  </si>
  <si>
    <t>1904-2010</t>
  </si>
  <si>
    <t>D4645</t>
  </si>
  <si>
    <t>80.77 linear metres</t>
  </si>
  <si>
    <t>Belfast Metropolitan Residents Group and Dundonald Green Belt Association</t>
  </si>
  <si>
    <t>Reports, minutes and correspondence</t>
  </si>
  <si>
    <t>c.1980-2017</t>
  </si>
  <si>
    <t>D4647</t>
  </si>
  <si>
    <t>6.4 linear metres</t>
  </si>
  <si>
    <t>trates</t>
  </si>
  <si>
    <t>Bennet family of Poyntzpass, Co. Armagh</t>
  </si>
  <si>
    <t>Journal, correspondence, printed volume, and a copy of a handwritten diary</t>
  </si>
  <si>
    <t>c.1850-1969</t>
  </si>
  <si>
    <t>D4648</t>
  </si>
  <si>
    <t>localhisotory</t>
  </si>
  <si>
    <t>George V Scott, amateur photographer</t>
  </si>
  <si>
    <t>Photographs of murals throughout Northern Ireland</t>
  </si>
  <si>
    <t>c.1990-2017</t>
  </si>
  <si>
    <t>D4649/1/1</t>
  </si>
  <si>
    <t>Mural, Murals</t>
  </si>
  <si>
    <t>Royal Belfast Golf Club</t>
  </si>
  <si>
    <t>Minute Books</t>
  </si>
  <si>
    <t>1881-1901</t>
  </si>
  <si>
    <t>D4650</t>
  </si>
  <si>
    <t>1.2 linear metres</t>
  </si>
  <si>
    <t>sport, golf</t>
  </si>
  <si>
    <t xml:space="preserve">Belfast Countrywide Holiday Association Rambling Club </t>
  </si>
  <si>
    <t>Minute books, membership lists and history of the club</t>
  </si>
  <si>
    <t>1926-2012</t>
  </si>
  <si>
    <t>D4651</t>
  </si>
  <si>
    <t>leisure, holiday</t>
  </si>
  <si>
    <t>Richard Burton Archives, Swansea University</t>
  </si>
  <si>
    <t>Swansea University</t>
  </si>
  <si>
    <t>Invitation, letter and booklet to attend the official opening of the Swansea University Bay Campus</t>
  </si>
  <si>
    <t>2017/1</t>
  </si>
  <si>
    <t>Swansea, University, Wales</t>
  </si>
  <si>
    <t>Swansea and Gower Methodist Circuit</t>
  </si>
  <si>
    <t>Swansea and Gower Methodist Circuit records for the Swansea Circuit and the following chapels: Clydach, Glantawe Street, Hafod, Mumbles, Murton, Pitton, Reynoldston, Sketty, Townhill</t>
  </si>
  <si>
    <t>1907-2014</t>
  </si>
  <si>
    <t>2017/2</t>
  </si>
  <si>
    <t>2 boxes 1 file</t>
  </si>
  <si>
    <t>Methodist, Swansea, Gower, Wales, chapel</t>
  </si>
  <si>
    <t>100 Years of Swansea University: An oral history. Oral History recordings.</t>
  </si>
  <si>
    <t>1920-2018</t>
  </si>
  <si>
    <t>2017/3</t>
  </si>
  <si>
    <t>Swansea, University, Wales, oral history</t>
  </si>
  <si>
    <t>Depositor</t>
  </si>
  <si>
    <t>Personal collection of material relating to Richard Burton (actor) and Elizabeth Taylor(actress)including: books, LPs, CDs, DVDS, posters, film brochures, photographs, correspondence</t>
  </si>
  <si>
    <t>1950-2016</t>
  </si>
  <si>
    <t>Richard Burton, actor, Elizabeth Taylor, actress</t>
  </si>
  <si>
    <t>Swansea University Library  staff photographs, Library cuttings</t>
  </si>
  <si>
    <t>1981-1997</t>
  </si>
  <si>
    <t>Swansea, University, Wales, Library</t>
  </si>
  <si>
    <t xml:space="preserve">Swansea University: administrative records, departmental records, correspondence relating to the University estate, photographs </t>
  </si>
  <si>
    <t>1920-2004</t>
  </si>
  <si>
    <t>2017/6</t>
  </si>
  <si>
    <t>19 linear metres</t>
  </si>
  <si>
    <t>Interviews with Port Talbot steelworkers for PhD, Class, work and community : Port Talbot's steelworkers, 1951-1988</t>
  </si>
  <si>
    <t>1945-2016</t>
  </si>
  <si>
    <t>19.9GB</t>
  </si>
  <si>
    <t>Port Talbot, Wales, steel, work, class, community</t>
  </si>
  <si>
    <t>William Anthony Rees Swansea University student, 1936-1940</t>
  </si>
  <si>
    <t>Personal collection of William Rees: photographs, Rag magazines, press cuttings, exam papers (Cardiff), inter-college booklets, Harrier running jersey</t>
  </si>
  <si>
    <t>2017/8</t>
  </si>
  <si>
    <t xml:space="preserve">Swansea, University, Wales, </t>
  </si>
  <si>
    <t>Material relating to the Soviet trip by women for Life On Earth, Greenham Common and CND groups West Wales: correspondence, publications, photographs, newspaper articles</t>
  </si>
  <si>
    <t>1981-1985</t>
  </si>
  <si>
    <t>2017/9</t>
  </si>
  <si>
    <t>na</t>
  </si>
  <si>
    <t>Wales, Soviet, Greenham, CND, Women for Life on Earth</t>
  </si>
  <si>
    <t>Swansea and Gower Methodist Circuit records for the Swansea Circuit and Clydach Chapel and Morriston Chapel</t>
  </si>
  <si>
    <t>1973-2005</t>
  </si>
  <si>
    <t>2017/10</t>
  </si>
  <si>
    <t>9 volumes, 2 envelopes</t>
  </si>
  <si>
    <t>University College of Swansea prospectuses, photographs, official booklets, press cuttings, committee minutes, correspondence relating to various departments and the Library</t>
  </si>
  <si>
    <t>1922-1987</t>
  </si>
  <si>
    <t>2017/11</t>
  </si>
  <si>
    <t>Millenium Hall, Cwmllynfell, Wales</t>
  </si>
  <si>
    <t>Cwmllynfell Miners' Hall minute book</t>
  </si>
  <si>
    <t>1980-1988</t>
  </si>
  <si>
    <t>2017/12</t>
  </si>
  <si>
    <t>Cwmllynfell, Wales, Miner's, Hall, Institute</t>
  </si>
  <si>
    <t>William R. Rees</t>
  </si>
  <si>
    <t>William R. Rees: Personal letters including time serving as a soldier in World War 1, photograph and booklet</t>
  </si>
  <si>
    <t>1909-1920</t>
  </si>
  <si>
    <t>Wales, World War 1</t>
  </si>
  <si>
    <t>Henry Lewis, CBE (1889-1968)</t>
  </si>
  <si>
    <t>Henry Lewis: personal papers, diaries (including serving in World War 1), photographs and lecture notes and correspondence relating to his academic career at University College of Swansea</t>
  </si>
  <si>
    <t>1890-1987</t>
  </si>
  <si>
    <t>2017/14</t>
  </si>
  <si>
    <t>4 boxes, 1 folder, 1 photograph</t>
  </si>
  <si>
    <t>Swansea, University, Wales, World War 1</t>
  </si>
  <si>
    <t>Swansea University: Institutional minutes</t>
  </si>
  <si>
    <t>2014-2015</t>
  </si>
  <si>
    <t>Dr David Painting: Research papers, personal papers and photographs</t>
  </si>
  <si>
    <t>1900-2013</t>
  </si>
  <si>
    <t>2017/16</t>
  </si>
  <si>
    <t>7 boxes, 1 bundle</t>
  </si>
  <si>
    <t>Swansea, Wales</t>
  </si>
  <si>
    <t>Memoir detailing the history of the Swansea University rock group 'The Bogies' , 1961-1964</t>
  </si>
  <si>
    <t>Swansea, University, Wales, The Bogies</t>
  </si>
  <si>
    <t>Personal collection of material relating to Richard Burton (actor) including newspaper cuttings, reviews, magazine articles, obituaries</t>
  </si>
  <si>
    <t>1966-1988</t>
  </si>
  <si>
    <t>2017/18</t>
  </si>
  <si>
    <t xml:space="preserve"> Richard Burton, actor </t>
  </si>
  <si>
    <t>Harrap publisher</t>
  </si>
  <si>
    <t>Harrap's New Shorter French   and English Dictionary by J.E. Mansion, MA  from Richard Burton's (actor) library</t>
  </si>
  <si>
    <t>2017/19</t>
  </si>
  <si>
    <t>Richard Burton, actor</t>
  </si>
  <si>
    <t>Dr Ilham Dilman, (1930-2003) ,  Professor Emeritus and Honorary Fellow, Department of Philosophy, Swansea University</t>
  </si>
  <si>
    <t>Nachlass of Dr Ilham Dilman: bound volumes of Dr Ilham Dilman’s work  including correspondence with other philosophers</t>
  </si>
  <si>
    <t>1952-2002</t>
  </si>
  <si>
    <t>2017/20</t>
  </si>
  <si>
    <t>Philosophy, Dilham</t>
  </si>
  <si>
    <t>Talygarn Miners' Convalescent Home, Llantrisant, south Wales</t>
  </si>
  <si>
    <t>Talygarn Miners' Convalescent Home: minute books, accounts and correspondence</t>
  </si>
  <si>
    <t>1920-1970</t>
  </si>
  <si>
    <t>2017/21</t>
  </si>
  <si>
    <t>16 volumes, 2 files</t>
  </si>
  <si>
    <t xml:space="preserve">Talygarn, Wales, Convalescent, miners' </t>
  </si>
  <si>
    <t>Research notes for the publication 'Tareni Colliery' including photographs, plans (photocopies) , draft typescript notes, interviews, newspaper cuttings (copies) , correspondence, workmen's compensation records, slides</t>
  </si>
  <si>
    <t>2017/22</t>
  </si>
  <si>
    <t>Tareni, Colliery, Wales, coalmining</t>
  </si>
  <si>
    <t>University College Union (UCU), local association Swansea University</t>
  </si>
  <si>
    <t>University College Union (UCU), Local Association Swansea University and College Union records:  correspondence, casework, photographs, financial records, printed pamphlets</t>
  </si>
  <si>
    <t>1929-2007</t>
  </si>
  <si>
    <t>2017/23</t>
  </si>
  <si>
    <t>13 boxes</t>
  </si>
  <si>
    <t>Swansea, University, Wales, Union</t>
  </si>
  <si>
    <t>University College of Swansea: photograph of staff and students</t>
  </si>
  <si>
    <t>2017/24</t>
  </si>
  <si>
    <t>1 photograph</t>
  </si>
  <si>
    <t>Swansea University, Wales</t>
  </si>
  <si>
    <t>Prof. Roy  Holland, MA, BPhil (1923-2013), philosopher</t>
  </si>
  <si>
    <t xml:space="preserve">Prof. Roy Holland: personal papers and correspondence </t>
  </si>
  <si>
    <t>1954-1973</t>
  </si>
  <si>
    <t>2017/25</t>
  </si>
  <si>
    <t>Philosopher</t>
  </si>
  <si>
    <t>Swansea University: institutional minutes</t>
  </si>
  <si>
    <t>2017/26</t>
  </si>
  <si>
    <t>Photographs of John Mansel Thomas and Gwendolen Williams during their time as students at University College of Swansea, 1936 and the Biology Society, 1962</t>
  </si>
  <si>
    <t>1936-1962</t>
  </si>
  <si>
    <t>2017/27</t>
  </si>
  <si>
    <t>5 photographs</t>
  </si>
  <si>
    <t>Swansea University: material relating to Clyne Halls of Residence including prints and keys, documentation relating to the possible development of the University estate</t>
  </si>
  <si>
    <t>1900-2014</t>
  </si>
  <si>
    <t>2017/28</t>
  </si>
  <si>
    <t>2 framed prints, 1 envelope, 1 folder</t>
  </si>
  <si>
    <t>Swansea, University, Wales, Clyne</t>
  </si>
  <si>
    <t>Records relating to small licensed coal mines in Wales and the UK generally</t>
  </si>
  <si>
    <t>1970-1992</t>
  </si>
  <si>
    <t>2017/29</t>
  </si>
  <si>
    <t>1 box, 21 files</t>
  </si>
  <si>
    <t>Coal mines, Wales, United Kingdom</t>
  </si>
  <si>
    <t xml:space="preserve">Oriel Science , College of Science, Swansea University </t>
  </si>
  <si>
    <t>Oriel Science, College of Science, Swansea University 'Future Wall' material from the Oriel Science exhibition</t>
  </si>
  <si>
    <t>2017/30</t>
  </si>
  <si>
    <t>31.8MB</t>
  </si>
  <si>
    <t>Swansea, University, Wales, science</t>
  </si>
  <si>
    <t>T.H.White</t>
  </si>
  <si>
    <t>The One and future King' by T.H.White, signed and inscribed to Richard Burton (actor)</t>
  </si>
  <si>
    <t>2017/31</t>
  </si>
  <si>
    <t>2017/32</t>
  </si>
  <si>
    <t>Swansea University Students' Union</t>
  </si>
  <si>
    <t>University College of Swansea: Students' Union newspapers Dawn, Crefft, Conspectus, photograph of retirement lunch of Clyne halls of residence caretaker, songbook</t>
  </si>
  <si>
    <t>1962-1966</t>
  </si>
  <si>
    <t>2017/33</t>
  </si>
  <si>
    <t>Swansea, University, Wales, student, Union</t>
  </si>
  <si>
    <t>Swansea University Public Relations Department: press cuttings, radio and television broadcasts, Newyddion newspapers, Momentum Research papers</t>
  </si>
  <si>
    <t>2017/34</t>
  </si>
  <si>
    <t>4 linear metres</t>
  </si>
  <si>
    <t>Swansea University Marketing Department: celebration brochure on confirment of an Honorary Degree of Swansea University on Hilary Rodham Clinton</t>
  </si>
  <si>
    <t>2017/35</t>
  </si>
  <si>
    <t>Swansea University: photographs  of the Archives department in the 1937 Library and associated work rooms; photographs of South Wales Miners' Library, Hendrefoelan House</t>
  </si>
  <si>
    <t>1997-2000</t>
  </si>
  <si>
    <t>2017/36</t>
  </si>
  <si>
    <t>The Library of Trinity College Dublin</t>
  </si>
  <si>
    <t>Tom Murphy, born 1935, playwright</t>
  </si>
  <si>
    <t>literary papers</t>
  </si>
  <si>
    <t>2000-2016</t>
  </si>
  <si>
    <t>TCD MS 11157</t>
  </si>
  <si>
    <t>19 boxes</t>
  </si>
  <si>
    <t>Y TCD MS 11115</t>
  </si>
  <si>
    <t>drama, theatre</t>
  </si>
  <si>
    <t xml:space="preserve">John Scott, 1739-98, first Earl of Clonmell, </t>
  </si>
  <si>
    <t>legal notebooks</t>
  </si>
  <si>
    <t>1772-97</t>
  </si>
  <si>
    <t>TCD MS 11561</t>
  </si>
  <si>
    <t>https://manuscripts.catalogue.tcd.ie/CalmView/Record.aspx?src=CalmView.Catalog&amp;id=IE+TCD+MS+11561&amp;pos=2</t>
  </si>
  <si>
    <t>Ireland 18th century, social history, justice, courts</t>
  </si>
  <si>
    <t>Arthur Rose Vincent, 1876-1956, British politician, Irish senator, barrister, magistrate in British East Africa, OBE</t>
  </si>
  <si>
    <t>personal correspondence (copies)</t>
  </si>
  <si>
    <t>1902-32</t>
  </si>
  <si>
    <t>TCD MS 11562</t>
  </si>
  <si>
    <t>https://manuscripts.catalogue.tcd.ie/CalmView/Record.aspx?src=CalmView.Catalog&amp;id=IE+TCD+MS+11562&amp;pos=9</t>
  </si>
  <si>
    <t>diplomacy, colonialism, East Africa, 20th century personal correspondence</t>
  </si>
  <si>
    <t>Hubert Butler, 1990-1991, essayist</t>
  </si>
  <si>
    <t xml:space="preserve">personal and literary papers </t>
  </si>
  <si>
    <t>1950-91</t>
  </si>
  <si>
    <t>TCD MS11564</t>
  </si>
  <si>
    <t>20 boxes</t>
  </si>
  <si>
    <t>Y TCD MS 10304</t>
  </si>
  <si>
    <t>20th century Ireland, philosophy, social justice, anti-semitism, market gardening</t>
  </si>
  <si>
    <t>Rough Magic Theatre Company(founded 1984)</t>
  </si>
  <si>
    <t>Theatre archives</t>
  </si>
  <si>
    <t>1984-1917</t>
  </si>
  <si>
    <t>TCD MS 11568</t>
  </si>
  <si>
    <t>72 boxes</t>
  </si>
  <si>
    <t xml:space="preserve">Irish theatre, business archives, drama, </t>
  </si>
  <si>
    <t>West Glamorgan Archive Service</t>
  </si>
  <si>
    <t>Upper Usk Rural Alliance</t>
  </si>
  <si>
    <t>DVD recording the unveiling of a replacement plaque for one marking the opening of the Usk Reservoir in 1955</t>
  </si>
  <si>
    <t>DVD 8</t>
  </si>
  <si>
    <t>Dunvant Male Choir</t>
  </si>
  <si>
    <t>Minutes of Committee Meetings, 2004-2015; Assorted documents, 2005-2015</t>
  </si>
  <si>
    <t>2004-2015</t>
  </si>
  <si>
    <t>D/D DMC</t>
  </si>
  <si>
    <t>12 lever arch files</t>
  </si>
  <si>
    <t>Swansea Free Church Women's Council</t>
  </si>
  <si>
    <t>Minutes, attendance register, list of delegates.</t>
  </si>
  <si>
    <t>1928-2000</t>
  </si>
  <si>
    <t>D/D FCWC 1/1-3/2</t>
  </si>
  <si>
    <t>Private deposit</t>
  </si>
  <si>
    <t>Article entitled "Mumbles Hill House" by Jan McKechnie</t>
  </si>
  <si>
    <t>D/D Z 1018/1</t>
  </si>
  <si>
    <t>Dynevor Secondary School</t>
  </si>
  <si>
    <t>The Old Dy'vorian: the Journal of the former pupils of Dynevor School</t>
  </si>
  <si>
    <t>E/Dyn Sec X 2/8</t>
  </si>
  <si>
    <t>Swansea Bay Port Health Authority</t>
  </si>
  <si>
    <t>PH 1/109</t>
  </si>
  <si>
    <t>Neath Port Talbot County Borough Council, Electoral Registration section</t>
  </si>
  <si>
    <t>Neath Port Talbot electoral register</t>
  </si>
  <si>
    <t>CB/NPT RE 40</t>
  </si>
  <si>
    <t>Parishes of Ystradgynlais and Abercraf</t>
  </si>
  <si>
    <t>Registers of baptisms, confirmations, banns and services, PCC minutes, churchwardens' accounts, burial plot plan for Abercraf, records relating to the building of Abercraf Church; photographs.</t>
  </si>
  <si>
    <t>1910-2012</t>
  </si>
  <si>
    <t>P/331/CW/125-138 and P/300/CW/38-73</t>
  </si>
  <si>
    <t>Approximately 1 linear metre</t>
  </si>
  <si>
    <t>Carmel Welsh Independent Chapel, Gwaun-Cae-Gurwen</t>
  </si>
  <si>
    <t>Carmel Chapel, Gwaun-Cae-Gurwen records including minute book, 1971-1984; financial reports, 1978-2006; collection records; miscellaneous papers</t>
  </si>
  <si>
    <t>1970s - c. 2006</t>
  </si>
  <si>
    <t>D/D Ind 39/3/8-10; D/D Ind 39/9/7; D/D Ind 39/10/4; D/D Ind 39/12/6-9</t>
  </si>
  <si>
    <t>Women's Archive Wales</t>
  </si>
  <si>
    <t>Cofnodion cangen Gorseinon, 1995-2010; Lluniau cangen Ystalyfera, 2000au</t>
  </si>
  <si>
    <t>1995-2010</t>
  </si>
  <si>
    <t>WAW 34/3; WAW 44/1</t>
  </si>
  <si>
    <t>Chief Executive, Neath Port Talbot CBC</t>
  </si>
  <si>
    <t>Declaration of Robert Michael Redfern as High Sheriff of West Glamorgan</t>
  </si>
  <si>
    <t>HS/W 41</t>
  </si>
  <si>
    <t>1 paper</t>
  </si>
  <si>
    <t>Swansea Library</t>
  </si>
  <si>
    <t>Bundle of pamphlets and booklets mainly relating to building societies and Education Committee. Also includes a Report on Milk Analysis</t>
  </si>
  <si>
    <t>1846-1911</t>
  </si>
  <si>
    <t>SL 73</t>
  </si>
  <si>
    <t>Photographic material</t>
  </si>
  <si>
    <t>Photographs of colliers at Penlan Colliery, 1914 and cast of HMS Pinafore at Penclawdd, 1932; Penclawdd school photographs, 1915</t>
  </si>
  <si>
    <t>1914-1932</t>
  </si>
  <si>
    <t>D/D Z 1024/1-3; E/W 26/2/1-2</t>
  </si>
  <si>
    <t>Swansea Hebrew Congregation</t>
  </si>
  <si>
    <t>Photographs relating to Ffynone Synagogue, Swansea</t>
  </si>
  <si>
    <t>c. 1960-1990</t>
  </si>
  <si>
    <t>DD SHC 36/69-80</t>
  </si>
  <si>
    <t>Copies of Llangiwg Vestry minutes (original volume held in private hands)</t>
  </si>
  <si>
    <t>April-July 1852</t>
  </si>
  <si>
    <t>D/D Z 173/2</t>
  </si>
  <si>
    <t>South West Wales Industrial Archaeology Society</t>
  </si>
  <si>
    <t>Report on the excavation of Scott's Pit, Llansamlet, by Barry Fagg, with supporting documentation</t>
  </si>
  <si>
    <t>1976-2017</t>
  </si>
  <si>
    <t>D/D Z 1017/1-2</t>
  </si>
  <si>
    <t>1 file, 1 CD-Rom</t>
  </si>
  <si>
    <t>The Penllergare Trust</t>
  </si>
  <si>
    <t>2000-2011</t>
  </si>
  <si>
    <t>D/D PT 61</t>
  </si>
  <si>
    <t>Parish of Caereithin</t>
  </si>
  <si>
    <t>Photograph of St. Teilo's Church Choir, c.1958 (with Harry Secombe's brother Revd. Fred Secombe); notes on the beginnings of St. Teilo's Church, "Early Days at Caereithin, 1939-1963"; miscellaneous papers relating to Mothers Union media office</t>
  </si>
  <si>
    <t>P/334/CW/24-25</t>
  </si>
  <si>
    <t>Siloh Welsh Independent Church, Landore</t>
  </si>
  <si>
    <t>Records relating to Siloh Chapel, Landore including registers and miscellaneous financial records</t>
  </si>
  <si>
    <t>D/D Ind 21</t>
  </si>
  <si>
    <t>2 bags</t>
  </si>
  <si>
    <t>Digital photographs of Neath Constitutional Club (black and white copies have been printed out on A4)</t>
  </si>
  <si>
    <t>D/D Z 1021/1</t>
  </si>
  <si>
    <t>1 CD; 14 photographs</t>
  </si>
  <si>
    <t>Soroptimist International Swansea</t>
  </si>
  <si>
    <t>Records including the original chain of office, the charter 1933, menus and programmes, attendance registers, photograph album, records relating to Soroptimist House, Swansea, and other records</t>
  </si>
  <si>
    <t>1933-2011</t>
  </si>
  <si>
    <t>D/D SIS</t>
  </si>
  <si>
    <t>1 crate</t>
  </si>
  <si>
    <t>Private donation</t>
  </si>
  <si>
    <t>Photographs of plaques in St Johns Church, Clydach</t>
  </si>
  <si>
    <t>D/D Z 1022/1</t>
  </si>
  <si>
    <t>1 CD; 5 photographs</t>
  </si>
  <si>
    <t>W. D. Williams of Alltwen</t>
  </si>
  <si>
    <t>Items sent by email (scanned copies): autobiography of W. D. Williams, born in Alltwen in 1848; diary of W. D. Williams, 1884; picture of W. D. Williams</t>
  </si>
  <si>
    <t>1880s originals</t>
  </si>
  <si>
    <t>D/D Z 1023/1</t>
  </si>
  <si>
    <t>Slides of various locations in the Swansea area</t>
  </si>
  <si>
    <t>D/D Z 1025/1-13</t>
  </si>
  <si>
    <t>Swansea Reference Library</t>
  </si>
  <si>
    <t xml:space="preserve">Pamphlets and booklets mainly relating to education; Glamorgan County Magazines; </t>
  </si>
  <si>
    <t>SL 63</t>
  </si>
  <si>
    <t>City and County of Swansea Electoral Services</t>
  </si>
  <si>
    <t>Electoral Register</t>
  </si>
  <si>
    <t>CC/S RE 42-43</t>
  </si>
  <si>
    <t>Friends of Hafod Morfa Copper Works</t>
  </si>
  <si>
    <t>Oral history recordings relating to the copper industry in Swansea</t>
  </si>
  <si>
    <t>T 42</t>
  </si>
  <si>
    <t>1 CD-Rom</t>
  </si>
  <si>
    <t>Clive Reed</t>
  </si>
  <si>
    <t>Further papers of Clive Reed</t>
  </si>
  <si>
    <t>1800-2004</t>
  </si>
  <si>
    <t>D/D Z 80/299/1-19</t>
  </si>
  <si>
    <t>City and County of Swansea, Committee Clerks</t>
  </si>
  <si>
    <t>Council and committee minutes for the City and County of Swansea</t>
  </si>
  <si>
    <t>CC/S CC</t>
  </si>
  <si>
    <t>Approx. 3 linear metres</t>
  </si>
  <si>
    <t>David Evans department store, Swansea</t>
  </si>
  <si>
    <t>Staff magazine</t>
  </si>
  <si>
    <t>D/D Z 1033/1</t>
  </si>
  <si>
    <t>Neath Port Talbot County Borough Council</t>
  </si>
  <si>
    <t>Various deeds relating to properties in the Borough of Neath</t>
  </si>
  <si>
    <t>1786-1968</t>
  </si>
  <si>
    <t>B/N L 4/1-22, 5/1</t>
  </si>
  <si>
    <t>Capel-y-cwm, Bonymaen</t>
  </si>
  <si>
    <t>Salem (Capel-y-cwm) Chapel , Bonymaen, exhibition photographs</t>
  </si>
  <si>
    <t>19th -20th century</t>
  </si>
  <si>
    <t>D/D CM 13/98-108</t>
  </si>
  <si>
    <t>1 trolley</t>
  </si>
  <si>
    <t>City and County of Swansea</t>
  </si>
  <si>
    <t>Land use and land allocation maps of Swansea County Borough</t>
  </si>
  <si>
    <t>c. 1950</t>
  </si>
  <si>
    <t>Methodist Circuits in the West Glamorgan area</t>
  </si>
  <si>
    <t>1941-1958</t>
  </si>
  <si>
    <t>D/D Wes/CP 55-61</t>
  </si>
  <si>
    <t>Scanned photographs of Ernest Alex Woodward and his wife Henrietta and daughter Irene</t>
  </si>
  <si>
    <t>c. 1916</t>
  </si>
  <si>
    <t>D/D Z 1029/1</t>
  </si>
  <si>
    <t>1 CD; 5 images</t>
  </si>
  <si>
    <t>Peregrine family of Swansea and Carmarthen</t>
  </si>
  <si>
    <t>The Peregrine Falcon: a compilation of genealogical information regarding the Perigrine families in Swansea and Carmarthen.</t>
  </si>
  <si>
    <t>D/D Z 1026/1</t>
  </si>
  <si>
    <t>Photographs of people connected with Fabians Bay Congregational Church, St Thomas, Swansea (names included with many of them)</t>
  </si>
  <si>
    <t>early 20th century</t>
  </si>
  <si>
    <t>D/D Z 1039/1-6</t>
  </si>
  <si>
    <t>Deeds for properties relating to the Pegler family in Swansea and Llangyfelach parishes, 1838-1893; deeds and leases regarding the Eaton family and Fairy Grove Farm, Swansea, c. 1801-1942; copy lease of lands in Swansea, 1831; deeds relating to lands in Llanrhidian, 1773</t>
  </si>
  <si>
    <t>1773-1942</t>
  </si>
  <si>
    <t>Hill United Reformed Church</t>
  </si>
  <si>
    <t>Minute books and trust deeds</t>
  </si>
  <si>
    <t>D/D E/Cong 10/20-22</t>
  </si>
  <si>
    <t>2 vols., 1 bundle</t>
  </si>
  <si>
    <t>The Gower Society</t>
  </si>
  <si>
    <t>Newsletter and annual accounts</t>
  </si>
  <si>
    <t>D 56/1c/26; D56/1g/49; D56/2; D56/3a</t>
  </si>
  <si>
    <t>Minutes 2002-2011 and albums of photographs and memorabilia 1933-2010</t>
  </si>
  <si>
    <t>1 file, 5 vols</t>
  </si>
  <si>
    <t>Ossie Morris, Comedian</t>
  </si>
  <si>
    <t>Ossie Morris, Comedian, papers including scripts, correspondence, joke book and photographs</t>
  </si>
  <si>
    <t>D/D Z 1027</t>
  </si>
  <si>
    <t>Shrievalty of West Glamorgan</t>
  </si>
  <si>
    <t>Declaration and order of ceremony for Roberta Louise Fleet JP as High Sheriff of West Glamorgan</t>
  </si>
  <si>
    <t>11 Apr. 2017</t>
  </si>
  <si>
    <t>HS/W 43/1-2</t>
  </si>
  <si>
    <t>Skewen and District Historical Society</t>
  </si>
  <si>
    <t>Minutes April 2016-March 2017</t>
  </si>
  <si>
    <t>D/D SHS</t>
  </si>
  <si>
    <t>Records relating to an archaeological dig of Scott's Pit, Llansamlet, including plans and photographs</t>
  </si>
  <si>
    <t>D/D IAS 3/1/1-3/6/9</t>
  </si>
  <si>
    <t>Compulsory purchase order relating to premises in Llangyfelach Road, Swansea</t>
  </si>
  <si>
    <t>D/D Z 1030/1-2</t>
  </si>
  <si>
    <t>W.B. Trick, son &amp; Lloyd, travel agents, estate agents and auctioneers of Neath</t>
  </si>
  <si>
    <t>Records relating to W.B. Trick, son &amp; Lloyd, travel agents, estate agents and auctioneers of Neath; Briton Ferry Boys at the Front invitation to Ralph Diver to attend a Christmas Party; Works and Wonders of the World booklet; two medallions</t>
  </si>
  <si>
    <t>1913-1952</t>
  </si>
  <si>
    <t>D/D Z 939/17-22</t>
  </si>
  <si>
    <t>Ken Huting, fisheries inspector</t>
  </si>
  <si>
    <t>Day book of fisheries inspector Ken Huting checking cockle catches in the Burry Estuary</t>
  </si>
  <si>
    <t>D/D Z 1028/1</t>
  </si>
  <si>
    <t>Swansea and Aberafan Leisure Centres</t>
  </si>
  <si>
    <t>File regarding the safety of deaf swimmers in Swansea and Aberafan Leisure Centres</t>
  </si>
  <si>
    <t>1998-2008</t>
  </si>
  <si>
    <t>D/D Z 685/2</t>
  </si>
  <si>
    <t>Glamorgan Gwent Archaeological Trust/Gower AONB</t>
  </si>
  <si>
    <t>DVDs containing aerial photographs of Gower</t>
  </si>
  <si>
    <t>c. 2007</t>
  </si>
  <si>
    <t>CC/S G 1/1-6</t>
  </si>
  <si>
    <t>6 DVDs</t>
  </si>
  <si>
    <t>Jones family of Garth, Pontardawe</t>
  </si>
  <si>
    <t>Correspondence; records relating to Cwmllynfell Tip; records relating to the Garth Estate; records relating to the Pendrill family</t>
  </si>
  <si>
    <t>19th-20th cent.</t>
  </si>
  <si>
    <t>4 boxes, 2 files</t>
  </si>
  <si>
    <t>Gower Society Newsletter Autumn, 2016 and Spring 2017; programmes, 2017; leaflets; press cutting; Gower Show catalogue, 2016; photographs and slides; miscellaneous items</t>
  </si>
  <si>
    <t>c. 2016-2017</t>
  </si>
  <si>
    <t>D 56</t>
  </si>
  <si>
    <t>Neath Corporation</t>
  </si>
  <si>
    <t>Deeds relating to properties in Neath</t>
  </si>
  <si>
    <t>1831-1895</t>
  </si>
  <si>
    <t>B/N L 5/2, 4-21</t>
  </si>
  <si>
    <t>1 bundle; 1 CD</t>
  </si>
  <si>
    <t>Receipts, correspondence, photographs, maps, deeds, ephemera, wills; Rugby trials cap for Wales</t>
  </si>
  <si>
    <t>18th-20th cent</t>
  </si>
  <si>
    <t>12 boxes; 1 bundle</t>
  </si>
  <si>
    <t>City and County of Swansea, Economic Regeneration and Planning: Nature and Conservation Team</t>
  </si>
  <si>
    <t>Aerial photographs of the area around Tycroes, Garnswllt and Gwaun-cae-Gurwen</t>
  </si>
  <si>
    <t>CC/S NC 1/1-19</t>
  </si>
  <si>
    <t>1 bundle of 19 photographs</t>
  </si>
  <si>
    <t>Brynteg Welsh Independent Chapel, Gorseinon</t>
  </si>
  <si>
    <t>5 photographs (mostly unidentified) from the Gorseinon area of groups of people, probably connected with Brynteg Chapel</t>
  </si>
  <si>
    <t>City and County of Swansea, Lord Mayor's Secretary</t>
  </si>
  <si>
    <t>Order of ceremony for the inauguration of Cllr. Philip Downing as Lord Mayor of Swansea</t>
  </si>
  <si>
    <t>CC/S CE 11/4</t>
  </si>
  <si>
    <t>Clive Reed Collection</t>
  </si>
  <si>
    <t>Stories from the Street CD; Towards 1994 The Canal Society video; George E Williams grocer receipts; copy share certificate for the Briton Ferry Chemical and Manure Company; photograph and newspaper cutting relating to the death of Lawrence Dalling, 1989</t>
  </si>
  <si>
    <t>1874-1994</t>
  </si>
  <si>
    <t>D/D Z 80/265/1-6</t>
  </si>
  <si>
    <t>Glan Afan Comprehensive School</t>
  </si>
  <si>
    <t>Admission registers; log books; inspection reports; plans; photographs; ephemera</t>
  </si>
  <si>
    <t>1931-2015</t>
  </si>
  <si>
    <t>E/GAC</t>
  </si>
  <si>
    <t xml:space="preserve">City and County of Swansea </t>
  </si>
  <si>
    <t>Aerial photographs of  Gower including grid reference sheet</t>
  </si>
  <si>
    <t>Pennard Parish Hall</t>
  </si>
  <si>
    <t>Minutes, 1910-2012; Sundry papers, 1950</t>
  </si>
  <si>
    <t>D/D PH 1/1-2/1</t>
  </si>
  <si>
    <t>Four exercise books, three containing handwritten plays and one with newspaper cuttings on the history of Glamorgan</t>
  </si>
  <si>
    <t>c. 1900-1921</t>
  </si>
  <si>
    <t>D/D Z 1043/1-2</t>
  </si>
  <si>
    <t>Burma Star Association 1996-2008; Programmes for College Service and Swansea Festival of Music, 1950s; British Federation of University Women, 1970s; British Association of the Advancement of Science, 1970s; Llandeilo Talybont Old Church; newspapers, 1990s; records relating to St Mary's Church, Swansea.</t>
  </si>
  <si>
    <t>1950s-2000s</t>
  </si>
  <si>
    <t>Microfilm containing aerial and oblique views of Swansea and surrounding area (images appear to include a map reference).</t>
  </si>
  <si>
    <t>1 microfilm</t>
  </si>
  <si>
    <t>Peter Hall of Swansea</t>
  </si>
  <si>
    <t>DVD and MPEG 4s of full guided tour of the birthplace of Dylan Thomas, 5 Cwmdonkin Drive, Uplands; MPEG 4s interview with Jesse Selengut, jazz musician from New York</t>
  </si>
  <si>
    <t>D/D Z 717/37-39</t>
  </si>
  <si>
    <t>3 DVDs</t>
  </si>
  <si>
    <t>Dynevor School, Swansea</t>
  </si>
  <si>
    <t>The Dy'vorian: The Journal of the former pupils of Dynevor School</t>
  </si>
  <si>
    <t>Anonymous deposit</t>
  </si>
  <si>
    <t>Bundle of pre-registration title deeds relating to properties in Pontardawe, Clydach and Trebanos; Papaers relating to Llwyndu Colliery Company Limited, Mynydd Newydd Colliery Company Limited, and The Daren Colliery Company Limited; photograph of P. Griffiths of Alltwen.</t>
  </si>
  <si>
    <t>1920-1996</t>
  </si>
  <si>
    <t>D/D An 25/1-19</t>
  </si>
  <si>
    <t>St David's Church, Abercraf</t>
  </si>
  <si>
    <t>Photographs, scrapbooks and ephemera relating to St David's Church Abercraf</t>
  </si>
  <si>
    <t>P/300/CW/74-79; P/301/CW/20; P/331/CW 140-174</t>
  </si>
  <si>
    <t>2 bundle</t>
  </si>
  <si>
    <t>Parishes of Kilvey and Swansea, St Thomas</t>
  </si>
  <si>
    <t>Parish records, including registers, PCC minutes, churchwardens' accounts and inventories</t>
  </si>
  <si>
    <t>1891-2016</t>
  </si>
  <si>
    <t>P/308/CW/35-60 and P/326/CW/142-172</t>
  </si>
  <si>
    <t>1 carload</t>
  </si>
  <si>
    <t>Pennard Women's Institute</t>
  </si>
  <si>
    <t>Photographic scrapbook and album</t>
  </si>
  <si>
    <t>D/D Xno 29/46-47</t>
  </si>
  <si>
    <t>Swansea Freemasons, Tuscan Lodge 7267</t>
  </si>
  <si>
    <t>Minutes of lodge meetings, signature books, declaration book, LOI minute book, committee minute book and documents relating to the history of the lodge</t>
  </si>
  <si>
    <t>1953-2003</t>
  </si>
  <si>
    <t>D/D FM/S 83-94</t>
  </si>
  <si>
    <t>2 crates' worth</t>
  </si>
  <si>
    <t>Various Welsh coal contracts and correspondence</t>
  </si>
  <si>
    <t>D/D Z 1031/1</t>
  </si>
  <si>
    <t>Maps showing the location of town-centre businesses and shops in Port Talbot in the period 1940-1960</t>
  </si>
  <si>
    <t>D/D Z 645/2a-b</t>
  </si>
  <si>
    <t>2 plans, 1 paper</t>
  </si>
  <si>
    <t xml:space="preserve">Programmes for performances at Swansea Empire Theatre, National Foreign Plays Committee and Swansea Grand Theatre </t>
  </si>
  <si>
    <t>1900-1936</t>
  </si>
  <si>
    <t>D/D Z 1032/1-39</t>
  </si>
  <si>
    <t>Bundle of programmes and menu cards for various events mainly associated with the Tonmawr and Pelenna area.</t>
  </si>
  <si>
    <t>D/D Z 709/17-20</t>
  </si>
  <si>
    <t>Briton Ferry Estate</t>
  </si>
  <si>
    <t>Rental receipt books for Briton Ferry Estate properties in the parish of Michaelston-super-Avon</t>
  </si>
  <si>
    <t>D/D BF 2241-2242</t>
  </si>
  <si>
    <t>Clive Reed collection</t>
  </si>
  <si>
    <t>Framed photograph of Hopgood family 75th wedding anniversary; plans for refurbishment of Pontardawe Arts Centre, 1993; photographs of Pontardawe Town Councillors; miscellaneous records</t>
  </si>
  <si>
    <t>1956-1993</t>
  </si>
  <si>
    <t>D/D Z 80/300/1-11</t>
  </si>
  <si>
    <t>1 envelope, 1 large photograph</t>
  </si>
  <si>
    <t>Benefice of Three Cliffs, Gower</t>
  </si>
  <si>
    <t>Gower Deanery minute books, copies of the Gower parish magazine, church guide books and other published material</t>
  </si>
  <si>
    <t>Mid-20th century-2015</t>
  </si>
  <si>
    <t>D/D RD 4-5; P/117/CW/142-145</t>
  </si>
  <si>
    <t>Photographic collection</t>
  </si>
  <si>
    <t>Photographs of Killay House</t>
  </si>
  <si>
    <t>P/PR 45/9/1-12</t>
  </si>
  <si>
    <t>1 bundle of 12 photographs</t>
  </si>
  <si>
    <t>The Methodist Church, Brunswick Circuit plan and directory</t>
  </si>
  <si>
    <t>D/D Wes CP 62</t>
  </si>
  <si>
    <t>Gladys Robinson, actress</t>
  </si>
  <si>
    <t>Scrapbook belonging to Gladys Robinson, actress.  Many of the programmes, photographs and press cuttings relate to the Grand Theatre, Swansea.</t>
  </si>
  <si>
    <t>1943-2000</t>
  </si>
  <si>
    <t>D/D Z 1034/1</t>
  </si>
  <si>
    <t>Aberpergwm Estate</t>
  </si>
  <si>
    <t>Records relating to the estate and the Williams family, including colliery records, estate accounts and correspondence, plans of the estate and Aberpergwm House, personal correspondence, notebooks and accounts of members of the Williams family, and paintings of and from the house</t>
  </si>
  <si>
    <t>Gowerton Primary School</t>
  </si>
  <si>
    <t>Gowerton Infants School admission register, 1924-1951; Gowerton Junior School admission register, 1991-1995</t>
  </si>
  <si>
    <t>1924-1995</t>
  </si>
  <si>
    <t>E/W 11/2/6-7</t>
  </si>
  <si>
    <t>Maurice Broady of Swansea</t>
  </si>
  <si>
    <t>Notes of interviews made in preparation for a history of Celtic Studios, Swansea (closed until 2032), 1991-1992; notes on Gower churches and their stained glass, 1990s; slides of stained glass windows produced by Celtic Studios, 1990s</t>
  </si>
  <si>
    <t>4 folders</t>
  </si>
  <si>
    <t>Newspaper cuttings, photographs, letters and notes used for research in articles written for the South Wales Evening Post.</t>
  </si>
  <si>
    <t xml:space="preserve">1 crate </t>
  </si>
  <si>
    <t>Photograph of Norton House, West Cross and a cartoon of Amy Dillwyn.</t>
  </si>
  <si>
    <t>c.1852-1904</t>
  </si>
  <si>
    <t>D/D Z 938/3/19-20</t>
  </si>
  <si>
    <t>2 photographs</t>
  </si>
  <si>
    <t>Baptist Union of Wales/Undeb Bedyddwyr Cymru</t>
  </si>
  <si>
    <t>Newsletters and annual reports</t>
  </si>
  <si>
    <t>Welsh language hymn book belonging to Clive Reed's great uncle Mr Josia Davies originally from Cardiganshire.</t>
  </si>
  <si>
    <t>c.1905</t>
  </si>
  <si>
    <t>D/D Z 301/1</t>
  </si>
  <si>
    <t>NHS Wales</t>
  </si>
  <si>
    <t>CD-Rom containing facsimile documents relating to the Williams family of Maes-y-gwernen, Morriston</t>
  </si>
  <si>
    <t>D/D Z 1037/1</t>
  </si>
  <si>
    <t>Aerial views of Felindre Works and Swansea Enterprise Park</t>
  </si>
  <si>
    <t>Slides of various local places and personalities; bundle of probates</t>
  </si>
  <si>
    <t>19th  -20th cent</t>
  </si>
  <si>
    <t>D/D Z 938/5/1-5, 8, 14; D/D Z 938/6/1-3</t>
  </si>
  <si>
    <t>1 bundle papers; 3 bundles of slides</t>
  </si>
  <si>
    <t>Memorial Baptist Church, Swansea</t>
  </si>
  <si>
    <t>Minutes, contributions registers, photographs, war memorial plaques and other records relating to the chapel</t>
  </si>
  <si>
    <t>1870s-2017</t>
  </si>
  <si>
    <t>Old school photographs of Swansea Grammar School and Bishop Gore</t>
  </si>
  <si>
    <t>1938-1972</t>
  </si>
  <si>
    <t>D/D Z 1035/1-4</t>
  </si>
  <si>
    <t>4 photographs</t>
  </si>
  <si>
    <t>Gwyrosydd Primary School, Swansea</t>
  </si>
  <si>
    <t>Gwyrosydd and Treboeth Primary School photographs</t>
  </si>
  <si>
    <t>1953-2000</t>
  </si>
  <si>
    <t>D/D Z 996/3-4</t>
  </si>
  <si>
    <t>1 vol; 1 bundle</t>
  </si>
  <si>
    <t>Collection of slides; deeds relating to Vrondeg and Belgrave Villa Belgrave Road, Loughor; various probate; various deeds; Land Authority for Wales documents relating to land in West Cross</t>
  </si>
  <si>
    <t>1900s-1980s</t>
  </si>
  <si>
    <t>D/D Z 938/6/4-5; D/D Z 938/5/6-7, 9-13; D/D Z 938/7/1-121</t>
  </si>
  <si>
    <t>Butcher &amp; Co.'s Directory (trade directory including Swansea)</t>
  </si>
  <si>
    <t>1875-1876</t>
  </si>
  <si>
    <t>Searchroom Library</t>
  </si>
  <si>
    <t>Postcard views of Swansea and Neath</t>
  </si>
  <si>
    <t>Ebeneser Newydd Welsh Independent Chapel, Swansea</t>
  </si>
  <si>
    <t>Photographs of ministers and members of the congregation</t>
  </si>
  <si>
    <t>Felin Fran Colliery, Llansamlet</t>
  </si>
  <si>
    <t>Map of Felin Fran Colliery workings</t>
  </si>
  <si>
    <t>D/D Z 1036/1-2</t>
  </si>
  <si>
    <t>Oxford Street Secondary School</t>
  </si>
  <si>
    <t>Attendance Registers</t>
  </si>
  <si>
    <t>1966-1967</t>
  </si>
  <si>
    <t>E/S 23/7/1-2</t>
  </si>
  <si>
    <t>Anonymous Deposit</t>
  </si>
  <si>
    <t>Deeds relating to a property in Bishopston.</t>
  </si>
  <si>
    <t>1856-1944</t>
  </si>
  <si>
    <t>D/D An 26/1</t>
  </si>
  <si>
    <t>Ebeneser Newydd Welsh Chapel, Swansea</t>
  </si>
  <si>
    <t>Minutes, photographs, accounts, members' book and annual reports from Ebeneser Newydd Chapel</t>
  </si>
  <si>
    <t>1 large framed item, 4 bundles</t>
  </si>
  <si>
    <t>Order of service for the funeral of Royston Harold Kneath.</t>
  </si>
  <si>
    <t>D/D Z 168/13</t>
  </si>
  <si>
    <t xml:space="preserve">The Cathedral Church of St Joseph </t>
  </si>
  <si>
    <t>2011-2016</t>
  </si>
  <si>
    <t>D/D RCC 2/2/1-2</t>
  </si>
  <si>
    <t>'Maritime Wales in the Middle Ages: 1039-1542' by Ken Lloyd Gruffydd</t>
  </si>
  <si>
    <t>Searchroom library</t>
  </si>
  <si>
    <t>Neath Borough Council</t>
  </si>
  <si>
    <t>Title deeds and agreements relating to Neath Market and Neath Town Hall (to be retained) and to the Gwyn Hall (to be copied and returned)</t>
  </si>
  <si>
    <t>1835-1960</t>
  </si>
  <si>
    <t>B/N L 1/1-5, 2/1-2, 3/1-30</t>
  </si>
  <si>
    <t>Historical notes on Callwen Church; CD Rom slide show of the history of St Davids Church, Abercraf</t>
  </si>
  <si>
    <t>1993-2017</t>
  </si>
  <si>
    <t>D/D Z 1038/1-2</t>
  </si>
  <si>
    <t>Tabernacle, Cwmrhydyceirw and Fabians Bay Congregational chapels</t>
  </si>
  <si>
    <t>Marriage registers of Tabernacle, Cwmrhydyceirw and Fabians Bay Congregational</t>
  </si>
  <si>
    <t>1972-2013</t>
  </si>
  <si>
    <t>D/D E/Cong 13/1; D/D W/Bap 26/2</t>
  </si>
  <si>
    <t>Llanrhidian Higher Community Council</t>
  </si>
  <si>
    <t>Minutes and agenda</t>
  </si>
  <si>
    <t>P/111/45</t>
  </si>
  <si>
    <t>Newsletter and programme</t>
  </si>
  <si>
    <t>D 56/2 and D 56/3a.</t>
  </si>
  <si>
    <t>Parish of Llwynderw</t>
  </si>
  <si>
    <t>Parish records including PCC minutes, accounts, marriages, banns, service registers, Mothers' Union records and records relating to the establishment of Holy Cross Church</t>
  </si>
  <si>
    <t>early 20th century-2016</t>
  </si>
  <si>
    <t>P/310/CW/43-88</t>
  </si>
  <si>
    <t>Additional correspondence and watercolour paintings relating to the Aberpergwm Estate</t>
  </si>
  <si>
    <t>MP4 file (sent by Dropbox and burned to CD-ROM) of a film of an interview with Father Tim Ardouin, vicar of the parish of Llanrhidian with Llanyrnewydd, Gower</t>
  </si>
  <si>
    <t>D/D Z 717/40</t>
  </si>
  <si>
    <t>1 MP4 file (186MB) put on CD</t>
  </si>
  <si>
    <t>British Federation of Women Graduates Swansea</t>
  </si>
  <si>
    <t xml:space="preserve">Papers and correspondence relating to the Swansea Branch of the British Federation of Women Graduates </t>
  </si>
  <si>
    <t>1970s-1980s</t>
  </si>
  <si>
    <t>D/D BFWG 2/3-6; 4/1</t>
  </si>
  <si>
    <t>Oral history recording</t>
  </si>
  <si>
    <t>Recording of an interview with Dr John Alban, former City Archivist about the development of Swansea City Archives</t>
  </si>
  <si>
    <t>3 Dec. 2017</t>
  </si>
  <si>
    <t>1 digital recording</t>
  </si>
  <si>
    <t>Souvenir brochure of Swansea</t>
  </si>
  <si>
    <t>University of the Third Age, Swansea Branch</t>
  </si>
  <si>
    <t>Oral history interview by and of four members of the U3A, made in the searchroom at West Glamorgan Archives</t>
  </si>
  <si>
    <t>4 Oct. 2017</t>
  </si>
  <si>
    <t>T 44/1</t>
  </si>
  <si>
    <t>Anonymous donation</t>
  </si>
  <si>
    <t>Printed books: 'Hanes y Ddinas Noddfa' and tercentenary history of Mynyddbach Chapel</t>
  </si>
  <si>
    <t>1934-1951</t>
  </si>
  <si>
    <t>Miss Lilian Lloyd of Swansea</t>
  </si>
  <si>
    <t>Various records compiled by Miss Lilian Lloyd of Swansea, relating to schools including photographs, reports, programmes and teachers' records, and including Dyfatty Infants' School and St Helen's Infants' School</t>
  </si>
  <si>
    <t>1932-1962</t>
  </si>
  <si>
    <t>D/D Z 1042/1/1-4/1</t>
  </si>
  <si>
    <t>DesignPrint, Swansea</t>
  </si>
  <si>
    <t>Photographs of Swansea, c. 1975; set of Swansea Museum reproduction prints, c. 1980</t>
  </si>
  <si>
    <t>Margaret Edmund (1881-1950)</t>
  </si>
  <si>
    <t>Typescript autobiography of Margaret Edmund (1881-1950) entitled From Cambria to the Golden City.</t>
  </si>
  <si>
    <t>D/D Z 1041/1-2</t>
  </si>
  <si>
    <t>Hanes Siloam Brynaman by Marian Henry Jones and O Amgylch Bro'r Glowr Dyddian Gynt by William John Evans</t>
  </si>
  <si>
    <t>1972-2004</t>
  </si>
  <si>
    <t>Neath Town Centre: detailed proposals and design response relating to Neath Town Centre retail led mixed use development opportunity, submitted by Simons Development.</t>
  </si>
  <si>
    <t>CB/NPT X 50</t>
  </si>
  <si>
    <t>Deed relating to premises in Cwmafan, with transcript</t>
  </si>
  <si>
    <t>D/D Z 1040/1-2</t>
  </si>
  <si>
    <t>1 deed, 1 file</t>
  </si>
  <si>
    <t>British Federation of Women Graduates</t>
  </si>
  <si>
    <t>Minutes, agendas, correspondence, records relating to local events, and newsletters</t>
  </si>
  <si>
    <t>D/D BFWG 2/7-8; 4/2-12; 5/1-4; 6/1-4</t>
  </si>
  <si>
    <t>The final records of the Women's Council, including 1 minute book, 2 account books, 1 scrapbook, 1 handmade collection bag, 1 rubber stamp.</t>
  </si>
  <si>
    <t>1987-2011</t>
  </si>
  <si>
    <t>D/D FCWC 1/8; 3/3-3/6</t>
  </si>
  <si>
    <t>Neath Home Guard</t>
  </si>
  <si>
    <t>Documents relating to Neath Home Guard and particularly to Charles Leslie Thomas, and certificate from the Humane Society issued to Lewis Cobden Thomas</t>
  </si>
  <si>
    <t>1887-1946</t>
  </si>
  <si>
    <t>D/D Z 1044/1-7</t>
  </si>
  <si>
    <t>3 postcards of New Slip Bridge, Pentre-Mawr Road and South Dock</t>
  </si>
  <si>
    <t>1915-1918</t>
  </si>
  <si>
    <t>3 postcards</t>
  </si>
  <si>
    <t>A card-backed print of a space-shuttle take off presented to City &amp; County of Swansea, two folders of photographs including Dylan Thomas, Wenallt Coal, etc.</t>
  </si>
  <si>
    <t>c. 1900s-2003</t>
  </si>
  <si>
    <t>P/PR</t>
  </si>
  <si>
    <t>2 folders, 1 print</t>
  </si>
  <si>
    <t>Nancarrow family of Swansea</t>
  </si>
  <si>
    <t>Will of George Nancarrow, Letters of Administration for Nanny Elizabeth Nancarrow and Henry Tregoning Nancarrow</t>
  </si>
  <si>
    <t>1878-1882</t>
  </si>
  <si>
    <t>D/D An 28/1-3</t>
  </si>
  <si>
    <t>A box of glass negatives showing scenes of Aberavon</t>
  </si>
  <si>
    <t>1890s</t>
  </si>
  <si>
    <t>Swansea Central Library</t>
  </si>
  <si>
    <t>Bundle of consultation documents relating to various planning projects in Swansea and Neath Port Talbot.</t>
  </si>
  <si>
    <t>SL CD 1-8</t>
  </si>
  <si>
    <t xml:space="preserve">1 bundle </t>
  </si>
  <si>
    <t>Photographic slides from the 1980s</t>
  </si>
  <si>
    <t>1 slide box</t>
  </si>
  <si>
    <t>City and County of Swansea, Design and Conservation Team</t>
  </si>
  <si>
    <t>Various design plans, photographs, reports and publications</t>
  </si>
  <si>
    <t>1980s-2000s</t>
  </si>
  <si>
    <t>Various prints, most relating to the Neath area, some also of Swansea and Briton Ferry; poster for the 1980 Neath Fair (700th Anniversary); poster depicting the celebrations in Neath of the marriage of Prince of Wales and Princess Alexandra on the 10th of March 1863, including the Alderman Davies School.</t>
  </si>
  <si>
    <t>1863-1980</t>
  </si>
  <si>
    <t>PIC 15/1-10; D/D Z 165/32-33</t>
  </si>
  <si>
    <t>11 prints; 2 posters</t>
  </si>
  <si>
    <t>Swansea Coroner</t>
  </si>
  <si>
    <t>Coroner's records relating to two cases that became litigious</t>
  </si>
  <si>
    <t>Underlease of minerals in the parish of Glyncorrwg</t>
  </si>
  <si>
    <t>10 Aug. 1880</t>
  </si>
  <si>
    <t>1 deed</t>
  </si>
  <si>
    <t>Ebenezer and Henrietta Street Welsh Independent chapels, Swansea</t>
  </si>
  <si>
    <t>List of graves at Ebenezer, High Street, Swansea 1849-1853 and church minute book for Henrietta Street Chapel 1895-1952; also order of service for induction of a minister in Carmel, Hebron and Salem chapels, Clydach, 2000</t>
  </si>
  <si>
    <t>1849-2000</t>
  </si>
  <si>
    <t>2 vols, 1 booklet</t>
  </si>
  <si>
    <t>Hafod Morfa Residential Care Home</t>
  </si>
  <si>
    <t>Register of residents</t>
  </si>
  <si>
    <t>1966-1985</t>
  </si>
  <si>
    <t>WGCC/SS 9/1</t>
  </si>
  <si>
    <t>Papers of Jack Thompson</t>
  </si>
  <si>
    <t>Draft schedule for planning and development of the central town area (Swansea); leaflet re Oakleigh House Schools; 4 photos of the Picture House, Swansea; Manselfield Estate catalogue; Vivian Estate, Bishopston (for sale)</t>
  </si>
  <si>
    <t>1910s-1980s</t>
  </si>
  <si>
    <t>9 folders and 10 items</t>
  </si>
  <si>
    <t>Women's Archive of Wales</t>
  </si>
  <si>
    <t>Box of papers and documents relating to Joanna Greenlaw</t>
  </si>
  <si>
    <t>1920s-1990s</t>
  </si>
  <si>
    <t>Morriston Hospital Chaplaincy Department</t>
  </si>
  <si>
    <t>1961-1987</t>
  </si>
  <si>
    <t>P/312/CW/114</t>
  </si>
  <si>
    <t>Booklet celebrating the conferment of an honorary degree of Swansea University on Hillary Rodham Clinton, and script for the bid for City of Culture 2021</t>
  </si>
  <si>
    <t>D/D Z 168/14-15</t>
  </si>
  <si>
    <t>South Wales Evening Post</t>
  </si>
  <si>
    <t>Bundle of team photographs mainly relating to Swansea Schools' Association League players and managers. Also three photographs of Swansea Schools' cricket teams.</t>
  </si>
  <si>
    <t>1940s-1960s</t>
  </si>
  <si>
    <t>SWEP X 1-12</t>
  </si>
  <si>
    <t>Copy of John Humphrey: God's own architect by David Farmer; and a Bible with family history notes in front.</t>
  </si>
  <si>
    <t>1930s-1997</t>
  </si>
  <si>
    <t>Booklet entitled Reinforced concrete; 2 photographs of a group of workmen (concrete workers?); letters and testimonials to James Albert Horne who worked on the construction of the Lifeboat Station</t>
  </si>
  <si>
    <t>D/D Z 1046/1-5</t>
  </si>
  <si>
    <t>Bedfordshire Archives &amp; Records Service</t>
  </si>
  <si>
    <t>Borough of Dunstable</t>
  </si>
  <si>
    <t>Byelaws governing Dunstable markets</t>
  </si>
  <si>
    <t>BorDV1</t>
  </si>
  <si>
    <t>http://bedsarchivescat.bedford.gov.uk/Details/archive/110542640</t>
  </si>
  <si>
    <t>Dame Alice Harpur School</t>
  </si>
  <si>
    <t>1975, 1980, 1982</t>
  </si>
  <si>
    <t>DAH8/1/18-20</t>
  </si>
  <si>
    <t>http://bedsarchivescat.bedford.gov.uk/Details/archive/110359661</t>
  </si>
  <si>
    <t xml:space="preserve">Gift of Nicholas Oates </t>
  </si>
  <si>
    <t xml:space="preserve">Photocopy bargain and sale </t>
  </si>
  <si>
    <t>FAC198</t>
  </si>
  <si>
    <t>http://bedsarchivescat.bedford.gov.uk/Details/archive/110552971</t>
  </si>
  <si>
    <t>Photocopy of Kempston deed</t>
  </si>
  <si>
    <t>Thomas Newbold and Henry Casse to John Newbold: land in Kempston</t>
  </si>
  <si>
    <t>3 January 1586/7</t>
  </si>
  <si>
    <t>Bedford Local Quaker Meeting</t>
  </si>
  <si>
    <t>FR12/1/1/17-18</t>
  </si>
  <si>
    <t>http://bedsarchivescat.bedford.gov.uk/Details/archive/110085468</t>
  </si>
  <si>
    <t>Religion, Quakers</t>
  </si>
  <si>
    <t>Watford Local Meeting (Society of Friends)</t>
  </si>
  <si>
    <t>FR19/1</t>
  </si>
  <si>
    <t>http://bedsarchivescat.bedford.gov.uk/Details/archive/110559459</t>
  </si>
  <si>
    <t xml:space="preserve"> 5 items</t>
  </si>
  <si>
    <t>http://bedsarchivescat.bedford.gov.uk/Details/archive/110085087</t>
  </si>
  <si>
    <t>June Ward</t>
  </si>
  <si>
    <t>List of members and attendees 1983; Winifred McIntyre's notebooks containing handwritten notes nd; Photocopy survey of meeting house; manuscript of June Ward's history; newspaper cuttings; 'A Tale of Two Sisters'; 'Berkhamsted Meeting during the 1939-1945 War'; Photocopy specification for new meeting house 1818. With list of contents.</t>
  </si>
  <si>
    <t>c.1982-2017</t>
  </si>
  <si>
    <t>FR20</t>
  </si>
  <si>
    <t>http://bedsarchivescat.bedford.gov.uk/Details/archive/110004427</t>
  </si>
  <si>
    <t>Gift of Dr John Little</t>
  </si>
  <si>
    <t>Photographs of George Kent units at Drakelow Power Station</t>
  </si>
  <si>
    <t>GKL</t>
  </si>
  <si>
    <t>http://bedsarchivescat.bedford.gov.uk/Details/archive/110470832</t>
  </si>
  <si>
    <t>engineering</t>
  </si>
  <si>
    <t>Hooper &amp; Fletcher solicitors</t>
  </si>
  <si>
    <t>Election material</t>
  </si>
  <si>
    <t>1886-1911</t>
  </si>
  <si>
    <t xml:space="preserve">HF </t>
  </si>
  <si>
    <t>45 items</t>
  </si>
  <si>
    <t>http://bedsarchivescat.bedford.gov.uk/Details/archive/110004583</t>
  </si>
  <si>
    <t>elections</t>
  </si>
  <si>
    <t>Bedford Hospital (North Wing)</t>
  </si>
  <si>
    <t>Maternity Admission registers</t>
  </si>
  <si>
    <t>1955-1982</t>
  </si>
  <si>
    <t>HoB/R8</t>
  </si>
  <si>
    <t>24 volumes</t>
  </si>
  <si>
    <t>http://bedsarchivescat.bedford.gov.uk/Details/archive/110538255</t>
  </si>
  <si>
    <t>maternity</t>
  </si>
  <si>
    <t>Bedford Hospital</t>
  </si>
  <si>
    <t>Bedfordshire County Council (via Central Bedfordshire Council)</t>
  </si>
  <si>
    <t>Rights of Way draft and provisional maps and statements</t>
  </si>
  <si>
    <t>1949-1995</t>
  </si>
  <si>
    <t>Lei/RW12</t>
  </si>
  <si>
    <t>http://bedsarchivescat.bedford.gov.uk/Details/archive/110401203</t>
  </si>
  <si>
    <t>rights of way</t>
  </si>
  <si>
    <t>Ampthill Circuit (1958); Bedford North (1955, 1958); Bedford South (1949); St Paul's &amp; Hassett Street (1949); Luton (1936, 1957, 1958, 1965); Biggleswade (1936, 1955)</t>
  </si>
  <si>
    <t>1936-1970</t>
  </si>
  <si>
    <t>MB</t>
  </si>
  <si>
    <t>http://bedsarchivescat.bedford.gov.uk/Details/archive/110004362</t>
  </si>
  <si>
    <t>Religion, Methodists</t>
  </si>
  <si>
    <t>Woburn parish church</t>
  </si>
  <si>
    <t>Marriage register of St Marys Church, Woburn</t>
  </si>
  <si>
    <t>P118/1/33</t>
  </si>
  <si>
    <t>http://bedsarchivescat.bedford.gov.uk/Details/archive/110562681</t>
  </si>
  <si>
    <t>Religion, Church of England</t>
  </si>
  <si>
    <t>Aspley Guise Parish Church</t>
  </si>
  <si>
    <t>Marriage Register No 10</t>
  </si>
  <si>
    <t>2011-2015</t>
  </si>
  <si>
    <t>P122/1/23</t>
  </si>
  <si>
    <t>http://bedsarchivescat.bedford.gov.uk/Details/archive/110550576</t>
  </si>
  <si>
    <t>Dunstable, Saint Augustine</t>
  </si>
  <si>
    <t>parochial church council records</t>
  </si>
  <si>
    <t>c.1959-2006</t>
  </si>
  <si>
    <t>P140</t>
  </si>
  <si>
    <t>http://bedsarchivescat.bedford.gov.uk/Details/archive/110003154</t>
  </si>
  <si>
    <t xml:space="preserve">All Saints Church, Bedford </t>
  </si>
  <si>
    <t>Faculties, visitations, quinquennial reports</t>
  </si>
  <si>
    <t>1968-2003</t>
  </si>
  <si>
    <t>P141</t>
  </si>
  <si>
    <t>http://bedsarchivescat.bedford.gov.uk/Details/archive/110013918</t>
  </si>
  <si>
    <t>Dunstable, Saint Fremund</t>
  </si>
  <si>
    <t>1984-2006</t>
  </si>
  <si>
    <t>P154</t>
  </si>
  <si>
    <t xml:space="preserve">9 items </t>
  </si>
  <si>
    <t>http://bedsarchivescat.bedford.gov.uk/Details/archive/110010521</t>
  </si>
  <si>
    <t>Westoning parish church</t>
  </si>
  <si>
    <t>1980-2011</t>
  </si>
  <si>
    <t>P16/1/21-23</t>
  </si>
  <si>
    <t>http://bedsarchivescat.bedford.gov.uk/Details/archive/110181338</t>
  </si>
  <si>
    <t>Lidlington Parish Church</t>
  </si>
  <si>
    <t>1965-2012</t>
  </si>
  <si>
    <t>P2</t>
  </si>
  <si>
    <t>http://bedsarchivescat.bedford.gov.uk/Details/archive/110164687</t>
  </si>
  <si>
    <t>Turvey Parish Church</t>
  </si>
  <si>
    <t>Registers of baptism and marriages</t>
  </si>
  <si>
    <t>1921-2006</t>
  </si>
  <si>
    <t>P27/1/25-28</t>
  </si>
  <si>
    <t>http://bedsarchivescat.bedford.gov.uk/Details/archive/110186233</t>
  </si>
  <si>
    <t>Kensworth Parish Records</t>
  </si>
  <si>
    <t>Petition and plan re churchyard extension</t>
  </si>
  <si>
    <t>P34/2/3/3b-c</t>
  </si>
  <si>
    <t>http://bedsarchivescat.bedford.gov.uk/Details/archive/110177015</t>
  </si>
  <si>
    <t>Bletsoe PCC</t>
  </si>
  <si>
    <t>1880-2016</t>
  </si>
  <si>
    <t>P36</t>
  </si>
  <si>
    <t>http://bedsarchivescat.bedford.gov.uk/Details/archive/110003755</t>
  </si>
  <si>
    <t>Arlesey Parish Church</t>
  </si>
  <si>
    <t>1925-1950</t>
  </si>
  <si>
    <t>P37/32/1</t>
  </si>
  <si>
    <t>http://bedsarchivescat.bedford.gov.uk/Details/archive/110563670</t>
  </si>
  <si>
    <t>Eversholt Parish Church</t>
  </si>
  <si>
    <t>2012-2017</t>
  </si>
  <si>
    <t>P42/1/20</t>
  </si>
  <si>
    <t>http://bedsarchivescat.bedford.gov.uk/Details/archive/110566328</t>
  </si>
  <si>
    <t>Totterhoe Parish Church</t>
  </si>
  <si>
    <t>Register of Marriages</t>
  </si>
  <si>
    <t>2010-15</t>
  </si>
  <si>
    <t>P58/1/26</t>
  </si>
  <si>
    <t>http://bedsarchivescat.bedford.gov.uk/Details/archive/110543969</t>
  </si>
  <si>
    <t>Haynes parish records</t>
  </si>
  <si>
    <t>PCC minutes and papers, including dispute re proposed sale of church land and mission hall, faculties, quinquenials, copies of leases, correspondence</t>
  </si>
  <si>
    <t>1981 onwards</t>
  </si>
  <si>
    <t>P6</t>
  </si>
  <si>
    <t>0.05 cubic metres</t>
  </si>
  <si>
    <t>http://bedsarchivescat.bedford.gov.uk/Details/archive/110004407</t>
  </si>
  <si>
    <t>Southill Parish Church</t>
  </si>
  <si>
    <t>1903-2016</t>
  </si>
  <si>
    <t>P69</t>
  </si>
  <si>
    <t>http://bedsarchivescat.bedford.gov.uk/Details/archive/110206896</t>
  </si>
  <si>
    <t>Southill PCC</t>
  </si>
  <si>
    <t>Clifton parish church</t>
  </si>
  <si>
    <t>Clifton parish records [P7] - banns register 1957-2000; baptism register 1930-2003; marriage register 1990-2004; church log book (1973-1993); terrier and inventory (c.1991); 2 burial registers (1928-2015); 4 quinquennial inspections (1998-2013); various correspondence files (C20-21)</t>
  </si>
  <si>
    <t>1930-2015</t>
  </si>
  <si>
    <t>P7</t>
  </si>
  <si>
    <t>26 items</t>
  </si>
  <si>
    <t>http://bedsarchivescat.bedford.gov.uk/Details/archive/110171414</t>
  </si>
  <si>
    <t>Stevington Parish Records</t>
  </si>
  <si>
    <t>Overseers rate book</t>
  </si>
  <si>
    <t>1873-74</t>
  </si>
  <si>
    <t>P71/11/2</t>
  </si>
  <si>
    <t>http://bedsarchivescat.bedford.gov.uk/Details/archive/110570091</t>
  </si>
  <si>
    <t>Dunstable, Saint Peter</t>
  </si>
  <si>
    <t>1953-2015</t>
  </si>
  <si>
    <t>P72</t>
  </si>
  <si>
    <t>232 items</t>
  </si>
  <si>
    <t>http://bedsarchivescat.bedford.gov.uk/Details/archive/110005437</t>
  </si>
  <si>
    <t>Blunham church</t>
  </si>
  <si>
    <t>two faculties for Blunham church</t>
  </si>
  <si>
    <t>P76/2/2/35-36</t>
  </si>
  <si>
    <t>Stagsden Parish Records</t>
  </si>
  <si>
    <t>Marriage Register No 2</t>
  </si>
  <si>
    <t>20 July 2002 - 10 Sept 2016</t>
  </si>
  <si>
    <t>P79/1/15</t>
  </si>
  <si>
    <t>http://bedsarchivescat.bedford.gov.uk/Details/archive/110153535</t>
  </si>
  <si>
    <t>Stotfold Parish Church</t>
  </si>
  <si>
    <t>Registers of marriages</t>
  </si>
  <si>
    <t>P83/1/34-36</t>
  </si>
  <si>
    <t>http://bedsarchivescat.bedford.gov.uk/Details/archive/110185223</t>
  </si>
  <si>
    <t>Studham Parish Church</t>
  </si>
  <si>
    <t>P86/1/28</t>
  </si>
  <si>
    <t>http://bedsarchivescat.bedford.gov.uk/Details/archive/110553561</t>
  </si>
  <si>
    <t>All Saints Parish Church, Leighton Buzzard</t>
  </si>
  <si>
    <t>P91/28/104/1-6</t>
  </si>
  <si>
    <t>http://bedsarchivescat.bedford.gov.uk/Details/archive/110552173</t>
  </si>
  <si>
    <t>All Saints, Leighton Buzzard</t>
  </si>
  <si>
    <t>Saints Alive parish magazine</t>
  </si>
  <si>
    <t>P91/30/116</t>
  </si>
  <si>
    <t>http://bedsarchivescat.bedford.gov.uk/Details/archive/110540861</t>
  </si>
  <si>
    <t>Carlton &amp; Chellington Parish Council</t>
  </si>
  <si>
    <t>Service Register</t>
  </si>
  <si>
    <t>1957-1987</t>
  </si>
  <si>
    <t>P92/0/6</t>
  </si>
  <si>
    <t>http://bedsarchivescat.bedford.gov.uk/Details/archive/110551972</t>
  </si>
  <si>
    <t>Carlton Parish Church</t>
  </si>
  <si>
    <t>P92/1/10</t>
  </si>
  <si>
    <t>http://bedsarchivescat.bedford.gov.uk/Details/archive/110559594</t>
  </si>
  <si>
    <t>Marriage Register</t>
  </si>
  <si>
    <t>1837-1993</t>
  </si>
  <si>
    <t>P92/1/9</t>
  </si>
  <si>
    <t>http://bedsarchivescat.bedford.gov.uk/Details/archive/110216784</t>
  </si>
  <si>
    <t>Bletsoe Parish Council</t>
  </si>
  <si>
    <t>parish council minute books</t>
  </si>
  <si>
    <t>1894-2000</t>
  </si>
  <si>
    <t>PCBletsoe</t>
  </si>
  <si>
    <t>http://bedsarchivescat.bedford.gov.uk/Details/archive/110543822</t>
  </si>
  <si>
    <t>2000-2010</t>
  </si>
  <si>
    <t>http://bedsarchivescat.bedford.gov.uk/Details/archive/110544106</t>
  </si>
  <si>
    <t>Minutes and accounts</t>
  </si>
  <si>
    <t>1992-2012</t>
  </si>
  <si>
    <t>PCCarlton&amp; Chellington</t>
  </si>
  <si>
    <t>http://bedsarchivescat.bedford.gov.uk/Details/archive/110008402</t>
  </si>
  <si>
    <t>Whipsnade Parish Council</t>
  </si>
  <si>
    <t>Minutes, plans (including Whipsnade Zoo), &amp; other material</t>
  </si>
  <si>
    <t>1951-2014</t>
  </si>
  <si>
    <t>PCWhipsnade</t>
  </si>
  <si>
    <t>227 items</t>
  </si>
  <si>
    <t>http://bedsarchivescat.bedford.gov.uk/Details/archive/110178813</t>
  </si>
  <si>
    <t>Peacock Estate Agents</t>
  </si>
  <si>
    <t>Property sales and valuations, (a bit of company stuff added to previous accession)</t>
  </si>
  <si>
    <t>c1968-1998</t>
  </si>
  <si>
    <t>PK</t>
  </si>
  <si>
    <t>Originally 18 cubic metres reduced to approx 2 cubic metres</t>
  </si>
  <si>
    <t>http://bedsarchivescat.bedford.gov.uk/Details/archive/110006735</t>
  </si>
  <si>
    <t>estate agents, property</t>
  </si>
  <si>
    <t>Central Bedfordshire Council</t>
  </si>
  <si>
    <t>Register of Electors</t>
  </si>
  <si>
    <t>2016-17</t>
  </si>
  <si>
    <t>RE2016-17Cen</t>
  </si>
  <si>
    <t>http://bedsarchivescat.bedford.gov.uk/Details/archive/110539592</t>
  </si>
  <si>
    <t>Register of electors 2018</t>
  </si>
  <si>
    <t>2017-18</t>
  </si>
  <si>
    <t>RE2018</t>
  </si>
  <si>
    <t>http://bedsarchivescat.bedford.gov.uk/Details/archive/110569379</t>
  </si>
  <si>
    <t>Aspley Guise Lower School</t>
  </si>
  <si>
    <t>attendance registers</t>
  </si>
  <si>
    <t>SDAspleyGuise4</t>
  </si>
  <si>
    <t>0.01 cubic metres</t>
  </si>
  <si>
    <t>http://bedsarchivescat.bedford.gov.uk/Details/archive/110003716</t>
  </si>
  <si>
    <t>school</t>
  </si>
  <si>
    <t>Bedford Road Lower School, Kempston</t>
  </si>
  <si>
    <t>Admissions registers, photographs, material re. centenary</t>
  </si>
  <si>
    <t>1890-2000</t>
  </si>
  <si>
    <t>SDKempstonBedRd</t>
  </si>
  <si>
    <t>94 items</t>
  </si>
  <si>
    <t>http://bedsarchivescat.bedford.gov.uk/Details/archive/110544462</t>
  </si>
  <si>
    <t>Mary Bassett Lower School, Leighton Buzzard</t>
  </si>
  <si>
    <t>9 log books, 6 admission registers, 4 summary registers, examination schedule, 3 inspection reports, instrument of government, 7 allocations of teaching staff, correspondence, 4 files regarding pageants, servie book, scrapbook, photograph album, newspaper cuttings book, three items regarding individual pupils</t>
  </si>
  <si>
    <t>1863-2010</t>
  </si>
  <si>
    <t>SDLBMB</t>
  </si>
  <si>
    <t>43 items</t>
  </si>
  <si>
    <t>http://bedsarchivescat.bedford.gov.uk/Details/archive/110567567</t>
  </si>
  <si>
    <t>Margaret Beaufort School</t>
  </si>
  <si>
    <t>Printed ephemera</t>
  </si>
  <si>
    <t>1964-1980s</t>
  </si>
  <si>
    <t>SDRiseleyMB</t>
  </si>
  <si>
    <t>http://bedsarchivescat.bedford.gov.uk/Details/archive/110186477</t>
  </si>
  <si>
    <t>Stotfold Endowed Boys' School</t>
  </si>
  <si>
    <t>Admissions register</t>
  </si>
  <si>
    <t>1891-1918</t>
  </si>
  <si>
    <t>SDStotRL6/1</t>
  </si>
  <si>
    <t>http://bedsarchivescat.bedford.gov.uk/Details/archive/110541627</t>
  </si>
  <si>
    <t>Bedfordshire County Council</t>
  </si>
  <si>
    <t>Social Services files on non-residential centres</t>
  </si>
  <si>
    <t>C20-21</t>
  </si>
  <si>
    <t>SS/NRC</t>
  </si>
  <si>
    <t>38 items</t>
  </si>
  <si>
    <t>http://bedsarchivescat.bedford.gov.uk/Details/archive/110538798</t>
  </si>
  <si>
    <t>social care</t>
  </si>
  <si>
    <t>Social Services files on residential homes</t>
  </si>
  <si>
    <t>SS/RH</t>
  </si>
  <si>
    <t>127 items</t>
  </si>
  <si>
    <t>http://bedsarchivescat.bedford.gov.uk/Details/archive/110537626</t>
  </si>
  <si>
    <t>Ampthill Town Council</t>
  </si>
  <si>
    <t>Bound minutes</t>
  </si>
  <si>
    <t>TCAmpthill1</t>
  </si>
  <si>
    <t>10 volumes</t>
  </si>
  <si>
    <t>http://bedsarchivescat.bedford.gov.uk/Details/archive/110307735</t>
  </si>
  <si>
    <t>Bedford Borough Council</t>
  </si>
  <si>
    <t>Council Minutes</t>
  </si>
  <si>
    <t>UB1/12-13</t>
  </si>
  <si>
    <t>http://bedsarchivescat.bedford.gov.uk/Details/archive/110516546</t>
  </si>
  <si>
    <t>Bedfordshire councils various</t>
  </si>
  <si>
    <t>Valuation Lists</t>
  </si>
  <si>
    <t>1838-1923</t>
  </si>
  <si>
    <t>VL</t>
  </si>
  <si>
    <t>640 items</t>
  </si>
  <si>
    <t>http://bedsarchivescat.bedford.gov.uk/Details/archive/110549850</t>
  </si>
  <si>
    <t>taxation, property</t>
  </si>
  <si>
    <t>Williams &amp; Co (Webber &amp; Williams), solicitors</t>
  </si>
  <si>
    <t>Documents of title re property at Clifton (The Lakes 2 bundles), Lower Stondon, Ridgmont, Woburn Rd Bedford (Chryselco Works)., Various probates</t>
  </si>
  <si>
    <t>c1748 - c1996</t>
  </si>
  <si>
    <t>WE add</t>
  </si>
  <si>
    <t>0.023 cubic metres</t>
  </si>
  <si>
    <t>http://bedsarchivescat.bedford.gov.uk/Details/archive/110275991</t>
  </si>
  <si>
    <t>property</t>
  </si>
  <si>
    <t>Deeds re properties in Ampthill. Will of John Carr of Flitwick 1822. Various probates and administrations. Sale particulars for cottages in Maulden. Militia list 1781. Warrant for arrest of Thomas Williams.</t>
  </si>
  <si>
    <t>c.1780-c.1900</t>
  </si>
  <si>
    <t>1 large bundle</t>
  </si>
  <si>
    <t>Webber and Williams Solicitors</t>
  </si>
  <si>
    <t>Bundle of Toddington Manor deeds</t>
  </si>
  <si>
    <t>1810-1965</t>
  </si>
  <si>
    <t>WE2313</t>
  </si>
  <si>
    <t>22 items</t>
  </si>
  <si>
    <t>http://bedsarchivescat.bedford.gov.uk/Details/archive/110545999</t>
  </si>
  <si>
    <t xml:space="preserve">All Saints Preservation Trust </t>
  </si>
  <si>
    <t xml:space="preserve">Newsletter and leaflet </t>
  </si>
  <si>
    <t>X1007</t>
  </si>
  <si>
    <t>http://bedsarchivescat.bedford.gov.uk/Details/archive/110519771</t>
  </si>
  <si>
    <t>All Saints Preservation Trust and All Saints Church, Leighton Buzzard</t>
  </si>
  <si>
    <t>Up to Date vol. 20, Years of Change leaflet, photographs of work to spire of church</t>
  </si>
  <si>
    <t>1951-2017</t>
  </si>
  <si>
    <t>X1007/1/20</t>
  </si>
  <si>
    <t>http://bedsarchivescat.bedford.gov.uk/Details/archive/110552162</t>
  </si>
  <si>
    <t>Royal British Legion Keysoe Branch</t>
  </si>
  <si>
    <t>1989-1999</t>
  </si>
  <si>
    <t>X1008/1</t>
  </si>
  <si>
    <t>37 items</t>
  </si>
  <si>
    <t>http://bedsarchivescat.bedford.gov.uk/Details/archive/110564544</t>
  </si>
  <si>
    <t>war</t>
  </si>
  <si>
    <t>Royal British Legion Milton Ernest Branch</t>
  </si>
  <si>
    <t>1933-1981</t>
  </si>
  <si>
    <t>X1008/7</t>
  </si>
  <si>
    <t>http://bedsarchivescat.bedford.gov.uk/Details/archive/110567331</t>
  </si>
  <si>
    <t>Bedford Library</t>
  </si>
  <si>
    <t>C17-20</t>
  </si>
  <si>
    <t>X1010</t>
  </si>
  <si>
    <t>413 items</t>
  </si>
  <si>
    <t>http://bedsarchivescat.bedford.gov.uk/Details/archive/110530118</t>
  </si>
  <si>
    <t>Rotary Club of Kempston</t>
  </si>
  <si>
    <t>Minutes of council meetings, programmes, newsletters.</t>
  </si>
  <si>
    <t>1975-1988</t>
  </si>
  <si>
    <t>X1012</t>
  </si>
  <si>
    <t>http://bedsarchivescat.bedford.gov.uk/Details/archive/110550484</t>
  </si>
  <si>
    <t>Bedford Floral Art Society</t>
  </si>
  <si>
    <t>Minutes, accounts, programmes, ephemera and correspondence</t>
  </si>
  <si>
    <t>1960-2010</t>
  </si>
  <si>
    <t>X1014</t>
  </si>
  <si>
    <t>78 items</t>
  </si>
  <si>
    <t>http://bedsarchivescat.bedford.gov.uk/Details/archive/110551730</t>
  </si>
  <si>
    <t>Lindsey McRae</t>
  </si>
  <si>
    <t>Papers of and concerning Mr C B Townsend</t>
  </si>
  <si>
    <t>1932-1985</t>
  </si>
  <si>
    <t>X1015</t>
  </si>
  <si>
    <t>http://bedsarchivescat.bedford.gov.uk/Details/archive/110552066</t>
  </si>
  <si>
    <t>family</t>
  </si>
  <si>
    <t>Royal British Legion Haynes branch</t>
  </si>
  <si>
    <t>c 1934-1990</t>
  </si>
  <si>
    <t>X1017</t>
  </si>
  <si>
    <t>http://bedsarchivescat.bedford.gov.uk/Details/archive/110565421</t>
  </si>
  <si>
    <t>Mr M T Smith, solicitor</t>
  </si>
  <si>
    <t>Wills and probates, deeds/searches to properties.</t>
  </si>
  <si>
    <t>1962-2017</t>
  </si>
  <si>
    <t>X1018</t>
  </si>
  <si>
    <t>0.092 cubic metres</t>
  </si>
  <si>
    <t>http://bedsarchivescat.bedford.gov.uk/Details/archive/110569377</t>
  </si>
  <si>
    <t>Bedford Athletic Rugby Union Football Club</t>
  </si>
  <si>
    <t>Match programmes</t>
  </si>
  <si>
    <t>X436/8/10-11</t>
  </si>
  <si>
    <t>http://bedsarchivescat.bedford.gov.uk/Details/archive/110016006</t>
  </si>
  <si>
    <t>rugby</t>
  </si>
  <si>
    <t>The late Rev Ian Graham Orlebar</t>
  </si>
  <si>
    <t>Family papers and photographs</t>
  </si>
  <si>
    <t>c1860-2016</t>
  </si>
  <si>
    <t>X464 add</t>
  </si>
  <si>
    <t>0.161 cubic metres</t>
  </si>
  <si>
    <t>http://bedsarchivescat.bedford.gov.uk/Details/archive/110023920</t>
  </si>
  <si>
    <t>C.Beazley &amp; Co (Warmington's) of Pavenham</t>
  </si>
  <si>
    <t>Valuation list for Pavenham</t>
  </si>
  <si>
    <t>X473</t>
  </si>
  <si>
    <t>http://bedsarchivescat.bedford.gov.uk/Details/archive/110550558</t>
  </si>
  <si>
    <t>Transfer from Norris Museum St Ives</t>
  </si>
  <si>
    <t>c1832-1870</t>
  </si>
  <si>
    <t>X64 add</t>
  </si>
  <si>
    <t>http://bedsarchivescat.bedford.gov.uk/Details/archive/110567679</t>
  </si>
  <si>
    <t>Bedfordshire Pre-School Playgroups Association</t>
  </si>
  <si>
    <t>Newsletters, correspondence, directories</t>
  </si>
  <si>
    <t>1974-2010</t>
  </si>
  <si>
    <t>X642</t>
  </si>
  <si>
    <t>http://bedsarchivescat.bedford.gov.uk/Details/archive/110026120</t>
  </si>
  <si>
    <t>Women of Wilden (Wilden Ladies Club)</t>
  </si>
  <si>
    <t>Minutes, accounts, correspondence, programmes</t>
  </si>
  <si>
    <t>1967-2000</t>
  </si>
  <si>
    <t>X644</t>
  </si>
  <si>
    <t>108 items</t>
  </si>
  <si>
    <t>http://bedsarchivescat.bedford.gov.uk/Details/archive/110544636</t>
  </si>
  <si>
    <t>societies, women</t>
  </si>
  <si>
    <t>Jane Cart's Charity</t>
  </si>
  <si>
    <t>Minutes, accounts, property deeds</t>
  </si>
  <si>
    <t>1736-2002</t>
  </si>
  <si>
    <t>X699</t>
  </si>
  <si>
    <t>125 items</t>
  </si>
  <si>
    <t>http://bedsarchivescat.bedford.gov.uk/Details/archive/110025497</t>
  </si>
  <si>
    <t>charity, church of England</t>
  </si>
  <si>
    <t>Bedford Choral Society</t>
  </si>
  <si>
    <t>Minutes, history, programmes</t>
  </si>
  <si>
    <t>1894-2013</t>
  </si>
  <si>
    <t>X817</t>
  </si>
  <si>
    <t>142 items</t>
  </si>
  <si>
    <t>http://bedsarchivescat.bedford.gov.uk/Details/archive/110018185</t>
  </si>
  <si>
    <t>societies, music</t>
  </si>
  <si>
    <t>William Sturges, solicitors</t>
  </si>
  <si>
    <t>Marriage Settlement of Wm &amp; Sybelle Mills</t>
  </si>
  <si>
    <t>1901-1921</t>
  </si>
  <si>
    <t>X916/9</t>
  </si>
  <si>
    <t>http://bedsarchivescat.bedford.gov.uk/Details/archive/110541418</t>
  </si>
  <si>
    <t>Workers' Educational Association</t>
  </si>
  <si>
    <t>Printed programmes and correspondence</t>
  </si>
  <si>
    <t>X934</t>
  </si>
  <si>
    <t>http://bedsarchivescat.bedford.gov.uk/Details/archive/110171155</t>
  </si>
  <si>
    <t>Bedfordshire Federation of Women's Institutes</t>
  </si>
  <si>
    <t>Minutes, accounts, programmes, scrapbooks etc</t>
  </si>
  <si>
    <t>1961-2016</t>
  </si>
  <si>
    <t>X939</t>
  </si>
  <si>
    <t>20 items</t>
  </si>
  <si>
    <t>http://bedsarchivescat.bedford.gov.uk/Details/archive/110243078</t>
  </si>
  <si>
    <t>Withers Solicitors</t>
  </si>
  <si>
    <t>Copy of marriage settlement of William Wentworth 2nd Earl of Strafford and Lady Ann Campbell</t>
  </si>
  <si>
    <t>X949</t>
  </si>
  <si>
    <t>http://bedsarchivescat.bedford.gov.uk/Details/archive/110505470</t>
  </si>
  <si>
    <t>Rooks Rider Solicitors</t>
  </si>
  <si>
    <t>deeds to a cottage in Duloe</t>
  </si>
  <si>
    <t>1715-1801</t>
  </si>
  <si>
    <t>Z12/10-21</t>
  </si>
  <si>
    <t>http://bedsarchivescat.bedford.gov.uk/Details/archive/110543474</t>
  </si>
  <si>
    <t>Ann Hagen and Iola Newman</t>
  </si>
  <si>
    <t>Photographs of Duck End Farm, Wilstead</t>
  </si>
  <si>
    <t>1900-1950</t>
  </si>
  <si>
    <t>Z1249/2-3</t>
  </si>
  <si>
    <t>19 items</t>
  </si>
  <si>
    <t>http://bedsarchivescat.bedford.gov.uk/Details/archive/110540465</t>
  </si>
  <si>
    <t>Mr Colin Cook (1936-2007)</t>
  </si>
  <si>
    <t>Material related to Hayward Tyler of Luton</t>
  </si>
  <si>
    <t>1857-2000</t>
  </si>
  <si>
    <t>Z1352</t>
  </si>
  <si>
    <t>82 items</t>
  </si>
  <si>
    <t>http://bedsarchivescat.bedford.gov.uk/Details/archive/110505676</t>
  </si>
  <si>
    <t>Dunstable &amp; District Local History Society</t>
  </si>
  <si>
    <t>Deeds to land in Britain St, Dunstable</t>
  </si>
  <si>
    <t>1848-1970</t>
  </si>
  <si>
    <t>Z1362/4</t>
  </si>
  <si>
    <t>36 items</t>
  </si>
  <si>
    <t>http://bedsarchivescat.bedford.gov.uk/Details/archive/110542564</t>
  </si>
  <si>
    <t>C.J. Beavis Limited, retailers of china and glass</t>
  </si>
  <si>
    <t>Business records</t>
  </si>
  <si>
    <t>1901 - 2010</t>
  </si>
  <si>
    <t>Z1399</t>
  </si>
  <si>
    <t>http://bedsarchivescat.bedford.gov.uk/Details/archive/110504575</t>
  </si>
  <si>
    <t>retail</t>
  </si>
  <si>
    <t>Bedfordshire Ladies County Golf Association</t>
  </si>
  <si>
    <t>2004-2011</t>
  </si>
  <si>
    <t>Z1425/1/9-10</t>
  </si>
  <si>
    <t>http://bedsarchivescat.bedford.gov.uk/Details/archive/110306416</t>
  </si>
  <si>
    <t>golf, societies, women</t>
  </si>
  <si>
    <t>Kathleen Newman</t>
  </si>
  <si>
    <t>1915-1950</t>
  </si>
  <si>
    <t>Z1429</t>
  </si>
  <si>
    <t>http://bedsarchivescat.bedford.gov.uk/Details/archive/110503348</t>
  </si>
  <si>
    <t>Winifred Lines (died 2000)</t>
  </si>
  <si>
    <t>Photographs of Bedfordshire</t>
  </si>
  <si>
    <t>1960-1990</t>
  </si>
  <si>
    <t>Z143/50</t>
  </si>
  <si>
    <t>51 items</t>
  </si>
  <si>
    <t>http://bedsarchivescat.bedford.gov.uk/Details/archive/110541262</t>
  </si>
  <si>
    <t xml:space="preserve">Leighton Buzzard and District Archaeological and Historical Society </t>
  </si>
  <si>
    <t>Journal vol. 11</t>
  </si>
  <si>
    <t>Z1463/3/11</t>
  </si>
  <si>
    <t>http://bedsarchivescat.bedford.gov.uk/Details/archive/110549805</t>
  </si>
  <si>
    <t>Presbyn Players</t>
  </si>
  <si>
    <t>Scrapbooks, programmes, script</t>
  </si>
  <si>
    <t>1955-2005</t>
  </si>
  <si>
    <t>Z1481</t>
  </si>
  <si>
    <t>http://bedsarchivescat.bedford.gov.uk/Details/archive/110504374</t>
  </si>
  <si>
    <t>G.F. Farr &amp; Sons Ltd (and related companies)</t>
  </si>
  <si>
    <t xml:space="preserve">Records of engineering firm </t>
  </si>
  <si>
    <t>1909-2002</t>
  </si>
  <si>
    <t>Z1515/1-5</t>
  </si>
  <si>
    <t>462 items</t>
  </si>
  <si>
    <t>http://bedsarchivescat.bedford.gov.uk/Details/archive/110406624</t>
  </si>
  <si>
    <t>Geoffrey Farr, former High Sherrif</t>
  </si>
  <si>
    <t>Correspondence from year in office</t>
  </si>
  <si>
    <t>1997-1999</t>
  </si>
  <si>
    <t>Z1515/6</t>
  </si>
  <si>
    <t>518 items</t>
  </si>
  <si>
    <t>http://bedsarchivescat.bedford.gov.uk/Details/archive/110537600</t>
  </si>
  <si>
    <t>Additional deposits by Geoffrey Farr</t>
  </si>
  <si>
    <t xml:space="preserve">Deeds of Luton properties </t>
  </si>
  <si>
    <t>1873-1983</t>
  </si>
  <si>
    <t>Z1515/7</t>
  </si>
  <si>
    <t>http://bedsarchivescat.bedford.gov.uk/Details/archive/110547536</t>
  </si>
  <si>
    <t>Blindells Ltd (shoe shop)</t>
  </si>
  <si>
    <t>c.1945-1950</t>
  </si>
  <si>
    <t>Z1533/7/1-2</t>
  </si>
  <si>
    <t>http://bedsarchivescat.bedford.gov.uk/Details/archive/110567771</t>
  </si>
  <si>
    <t>Cardington, Cople &amp; Eastcotts Charity</t>
  </si>
  <si>
    <t>Trust deed and account books</t>
  </si>
  <si>
    <t>1788-1965</t>
  </si>
  <si>
    <t>Z1586</t>
  </si>
  <si>
    <t>http://bedsarchivescat.bedford.gov.uk/Details/archive/110488341</t>
  </si>
  <si>
    <t>Renhold Village Magazine</t>
  </si>
  <si>
    <t>Magazines</t>
  </si>
  <si>
    <t>2016-2018</t>
  </si>
  <si>
    <t>Z1613/27-28</t>
  </si>
  <si>
    <t>http://bedsarchivescat.bedford.gov.uk/Details/archive/110512044</t>
  </si>
  <si>
    <t>Luton Icknield Townswomen's Guild (1955-2015)</t>
  </si>
  <si>
    <t>1955-2015</t>
  </si>
  <si>
    <t>Z1621</t>
  </si>
  <si>
    <t>http://bedsarchivescat.bedford.gov.uk/Details/archive/110519498</t>
  </si>
  <si>
    <t>Biddenham Historical Trust</t>
  </si>
  <si>
    <t>Programmes for Biddenham Show</t>
  </si>
  <si>
    <t>1950-1997</t>
  </si>
  <si>
    <t>Z1633</t>
  </si>
  <si>
    <t>http://bedsarchivescat.bedford.gov.uk/Details/archive/110542076</t>
  </si>
  <si>
    <t>1998-2017</t>
  </si>
  <si>
    <t>http://bedsarchivescat.bedford.gov.uk/Details/archive/110558473</t>
  </si>
  <si>
    <t>Frederick William Lack, amateur photographer and member of Kempston Camera Club</t>
  </si>
  <si>
    <t>Largely photographs. Includes some personal records and papers relating to Kempston Camera Club</t>
  </si>
  <si>
    <t>1914-c.2009</t>
  </si>
  <si>
    <t>Z1636</t>
  </si>
  <si>
    <t>0.005 cubic metres</t>
  </si>
  <si>
    <t xml:space="preserve">http://bedsarchivescat.bedford.gov.uk/Details/archive/110536896 </t>
  </si>
  <si>
    <t>Gift of Teresa Miller</t>
  </si>
  <si>
    <t>Bedford deeds</t>
  </si>
  <si>
    <t>1751-1897</t>
  </si>
  <si>
    <t>Z1644</t>
  </si>
  <si>
    <t>23 items</t>
  </si>
  <si>
    <t>http://bedsarchivescat.bedford.gov.uk/Details/archive/110534754</t>
  </si>
  <si>
    <t>Clifton deed</t>
  </si>
  <si>
    <t xml:space="preserve">Lease for a year </t>
  </si>
  <si>
    <t>Z1648</t>
  </si>
  <si>
    <t>http://bedsarchivescat.bedford.gov.uk/Details/archive/110539068</t>
  </si>
  <si>
    <t>William James Rance Pestell</t>
  </si>
  <si>
    <t>Log books for work at RAE Cardington</t>
  </si>
  <si>
    <t>1962-1972</t>
  </si>
  <si>
    <t>Z1649</t>
  </si>
  <si>
    <t>http://bedsarchivescat.bedford.gov.uk/Details/archive/110540583</t>
  </si>
  <si>
    <t>Gift of Charles Denton</t>
  </si>
  <si>
    <t>Eulogy to Jean Denton ne Smart</t>
  </si>
  <si>
    <t>Z1650/1</t>
  </si>
  <si>
    <t>http://bedsarchivescat.bedford.gov.uk/Details/archive/110540826</t>
  </si>
  <si>
    <t>Gift of Annette Bygraves</t>
  </si>
  <si>
    <t>Eulogies for Mr Hugh &amp; Mrs Gisella Bygraves, parents of the depositor.</t>
  </si>
  <si>
    <t>2013, 2015</t>
  </si>
  <si>
    <t>Z1650/2-3</t>
  </si>
  <si>
    <t>http://bedsarchivescat.bedford.gov.uk/Details/archive/110546576</t>
  </si>
  <si>
    <t>Eulogy submitted by Paul Smith</t>
  </si>
  <si>
    <t>Eulogy to Jonathan Anthony Birch</t>
  </si>
  <si>
    <t>Z1650/4</t>
  </si>
  <si>
    <t>http://bedsarchivescat.bedford.gov.uk/Details/archive/110551464</t>
  </si>
  <si>
    <t>Eulogy submission by David Fowler</t>
  </si>
  <si>
    <t>Eulogy of Winifred Fowler</t>
  </si>
  <si>
    <t>Z1650/5</t>
  </si>
  <si>
    <t>http://bedsarchivescat.bedford.gov.uk/Details/archive/110552095</t>
  </si>
  <si>
    <t>Gift of Mr Graham Bates</t>
  </si>
  <si>
    <t>Digital copies of Obituary to Thomas Bates and eulogy to Alan Randall</t>
  </si>
  <si>
    <t>1901, 1992</t>
  </si>
  <si>
    <t>Z1650/6-7</t>
  </si>
  <si>
    <t>http://bedsarchivescat.bedford.gov.uk/Details/archive/110555354</t>
  </si>
  <si>
    <t>Mr Edward Bowen of Elstow</t>
  </si>
  <si>
    <t>Colour photographs of Bedford</t>
  </si>
  <si>
    <t>Z1651</t>
  </si>
  <si>
    <t>http://bedsarchivescat.bedford.gov.uk/Details/archive/110543451</t>
  </si>
  <si>
    <t>Tom Pettitt</t>
  </si>
  <si>
    <t>Schrader family glass plate negatives and postcards of Bedford</t>
  </si>
  <si>
    <t>c.1886-1919</t>
  </si>
  <si>
    <t>Z1652</t>
  </si>
  <si>
    <t>http://bedsarchivescat.bedford.gov.uk/Details/archive/110545727</t>
  </si>
  <si>
    <t>Gift of Mr Richard Kolek</t>
  </si>
  <si>
    <t>Pilgrim family photographs</t>
  </si>
  <si>
    <t>c1901-1918</t>
  </si>
  <si>
    <t>Z1653</t>
  </si>
  <si>
    <t>http://bedsarchivescat.bedford.gov.uk/Details/archive/110545795</t>
  </si>
  <si>
    <t>Langford (St Andrews) Drama Club</t>
  </si>
  <si>
    <t>1965-2001</t>
  </si>
  <si>
    <t>Z1654</t>
  </si>
  <si>
    <t>179 items</t>
  </si>
  <si>
    <t>http://bedsarchivescat.bedford.gov.uk/Details/archive/110545839</t>
  </si>
  <si>
    <t>societies, drama</t>
  </si>
  <si>
    <t>Marshall Sisson, architect, of Godmanchester and St Ives, 1952-2016</t>
  </si>
  <si>
    <t>Architectural drawings</t>
  </si>
  <si>
    <t>1977-2001</t>
  </si>
  <si>
    <t>Z1655</t>
  </si>
  <si>
    <t>http://bedsarchivescat.bedford.gov.uk/Details/archive/110546014</t>
  </si>
  <si>
    <t>William Roff of Bedford</t>
  </si>
  <si>
    <t>Scrapbook of newspaper cuttings re Roff family and election material</t>
  </si>
  <si>
    <t>1805-1912</t>
  </si>
  <si>
    <t>Z1656/1-6</t>
  </si>
  <si>
    <t>http://bedsarchivescat.bedford.gov.uk/Details/archive/110546018</t>
  </si>
  <si>
    <t>elections, family</t>
  </si>
  <si>
    <t xml:space="preserve">Goldington Road Schools </t>
  </si>
  <si>
    <t>Journal of trip to Belgium</t>
  </si>
  <si>
    <t>Z1657</t>
  </si>
  <si>
    <t>http://bedsarchivescat.bedford.gov.uk/Details/archive/110546802</t>
  </si>
  <si>
    <t>Luton Poor Law Union</t>
  </si>
  <si>
    <t>Advertisement for a porter for the luton union</t>
  </si>
  <si>
    <t>Z1658/1</t>
  </si>
  <si>
    <t>http://bedsarchivescat.bedford.gov.uk/Details/archive/110550540</t>
  </si>
  <si>
    <t>Gift of P Sanders of Brighton</t>
  </si>
  <si>
    <t>Lease for a year close in Pulloxhill</t>
  </si>
  <si>
    <t>Z1659/1</t>
  </si>
  <si>
    <t>http://bedsarchivescat.bedford.gov.uk/Details/archive/110551451</t>
  </si>
  <si>
    <t>Joseph Humbly and Edward Arnold, farmers</t>
  </si>
  <si>
    <t>Farming commonplace book</t>
  </si>
  <si>
    <t>1837-1846</t>
  </si>
  <si>
    <t>Z1661/1</t>
  </si>
  <si>
    <t>http://bedsarchivescat.bedford.gov.uk/Details/archive/110553571</t>
  </si>
  <si>
    <t>G.C. Moss &amp; Sons</t>
  </si>
  <si>
    <t>Account book and memoirs</t>
  </si>
  <si>
    <t>1960-2012</t>
  </si>
  <si>
    <t>Z1662</t>
  </si>
  <si>
    <t>http://bedsarchivescat.bedford.gov.uk/Details/archive/110553588</t>
  </si>
  <si>
    <t>Goldington and Little Barford power stations</t>
  </si>
  <si>
    <t>Technical specifications</t>
  </si>
  <si>
    <t>Z1663</t>
  </si>
  <si>
    <t>http://bedsarchivescat.bedford.gov.uk/Details/archive/110553585</t>
  </si>
  <si>
    <t>Gifts from Matthew Lovelock</t>
  </si>
  <si>
    <t>Sale catalogues</t>
  </si>
  <si>
    <t>Z1664</t>
  </si>
  <si>
    <t>http://bedsarchivescat.bedford.gov.uk/Details/archive/110556579</t>
  </si>
  <si>
    <t>Gift of Brenda Foster</t>
  </si>
  <si>
    <t>Family papers and ephemera</t>
  </si>
  <si>
    <t>1885-1987</t>
  </si>
  <si>
    <t>Z1665</t>
  </si>
  <si>
    <t>http://bedsarchivescat.bedford.gov.uk/Details/archive/110558584</t>
  </si>
  <si>
    <t>Copy photographs from Betty Scoley/Stringer</t>
  </si>
  <si>
    <t>1930s-40s (21st century copies)</t>
  </si>
  <si>
    <t>Leighton Buzzard election material</t>
  </si>
  <si>
    <t>Candidate's flyers for South Beds District Council 4 May 2000; Branch Line and The Rose newsletters 1997-2001; Miscellaneous flyers, manifestos and posters 1990s-2001</t>
  </si>
  <si>
    <t>1997-2001</t>
  </si>
  <si>
    <t>Z1666</t>
  </si>
  <si>
    <t>http://bedsarchivescat.bedford.gov.uk/Details/archive/110560372</t>
  </si>
  <si>
    <t>Gift of Berkshire Record Office</t>
  </si>
  <si>
    <t>Lease for land in Woodmerend, Shillington D/EX2586 acc 10197</t>
  </si>
  <si>
    <t>Z1667/2</t>
  </si>
  <si>
    <t>http://bedsarchivescat.bedford.gov.uk/Details/archive/110566667</t>
  </si>
  <si>
    <t>F Maitland Underhill</t>
  </si>
  <si>
    <t>Photographs of Bedford and Dunstable</t>
  </si>
  <si>
    <t>c 1975</t>
  </si>
  <si>
    <t>Z1667/1</t>
  </si>
  <si>
    <t>http://bedsarchivescat.bedford.gov.uk/Details/archive/110563457</t>
  </si>
  <si>
    <t>Dalton and Wade families of Dean</t>
  </si>
  <si>
    <t>Estate material and correspondence of the Rawson-Ackroyd/Wade family of Dean Grange and notes (geneological and local history), courtship correspondence, photographs and items connected with the life of Charlotte Louisa Fizgerald Dalton (Babs) later Mrs George Mackay Brown and the Dalton family of Dean House. Honeycomb parish magazines.</t>
  </si>
  <si>
    <t>1626, c1830-2014</t>
  </si>
  <si>
    <t>Z1668</t>
  </si>
  <si>
    <t>0.046 cubic metres</t>
  </si>
  <si>
    <t>http://bedsarchivescat.bedford.gov.uk/Details/archive/110565219</t>
  </si>
  <si>
    <t>property, family</t>
  </si>
  <si>
    <t>St Andrew's School Bedford</t>
  </si>
  <si>
    <t>School photographs</t>
  </si>
  <si>
    <t>1926, 1929</t>
  </si>
  <si>
    <t>Z1670</t>
  </si>
  <si>
    <t>http://bedsarchivescat.bedford.gov.uk/Details/archive/110566372</t>
  </si>
  <si>
    <t>Letters to Edwin John Bates of Luton</t>
  </si>
  <si>
    <t xml:space="preserve">From friends in Russia and Estonia during the civil war </t>
  </si>
  <si>
    <t>1919-2017</t>
  </si>
  <si>
    <t>Z1671</t>
  </si>
  <si>
    <t>http://bedsarchivescat.bedford.gov.uk/Details/archive/110567318</t>
  </si>
  <si>
    <t>Russia, revolution</t>
  </si>
  <si>
    <t>Gift of Louise Russo</t>
  </si>
  <si>
    <t>Digital images (jpegs) of photographs of the Dennett family of Luton</t>
  </si>
  <si>
    <t>Z50/141/577</t>
  </si>
  <si>
    <t>http://bedsarchivescat.bedford.gov.uk/Details/archive/110571772</t>
  </si>
  <si>
    <t>Clophill Spotlight magazine</t>
  </si>
  <si>
    <t>Independently published parish magazine</t>
  </si>
  <si>
    <t>Z579addl</t>
  </si>
  <si>
    <t>http://bedsarchivescat.bedford.gov.uk/Details/archive/110008295</t>
  </si>
  <si>
    <t>Family papers of Charles Bernard Wilks of Leighton Buzzard (1903-1986)</t>
  </si>
  <si>
    <t>Material relating to Hayward Tyler of Luton, Bedfordshire and Beekeepers Association.</t>
  </si>
  <si>
    <t>1920-1968</t>
  </si>
  <si>
    <t>Z741/9-11</t>
  </si>
  <si>
    <t>27 items</t>
  </si>
  <si>
    <t>http://bedsarchivescat.bedford.gov.uk/Details/archive/110027850</t>
  </si>
  <si>
    <t>engineering, bee keeping</t>
  </si>
  <si>
    <t>General election material</t>
  </si>
  <si>
    <t>Z981/23</t>
  </si>
  <si>
    <t>54 items</t>
  </si>
  <si>
    <t>http://bedsarchivescat.bedford.gov.uk/Details/archive/110550653</t>
  </si>
  <si>
    <t>Probate account of the will of William George of Buckingham</t>
  </si>
  <si>
    <t>7 June 1884</t>
  </si>
  <si>
    <t>Bedfordshire Refugee and Asylum Seeker Support</t>
  </si>
  <si>
    <t>drop-in advice notes and correspondence</t>
  </si>
  <si>
    <t>2005-2009</t>
  </si>
  <si>
    <t>6 files</t>
  </si>
  <si>
    <t>refugees</t>
  </si>
  <si>
    <t>Gifts from Terry Warburton</t>
  </si>
  <si>
    <t>leaflet on Leighton Middle School's garden temple; letter and article on Saint Andrew's, Leighton Buzzard, photographs of White House, Leighton Buzzard</t>
  </si>
  <si>
    <t>C20-C21</t>
  </si>
  <si>
    <t>three items</t>
  </si>
  <si>
    <t>Britten-Pears Foundation</t>
  </si>
  <si>
    <t>Anderson, Janet</t>
  </si>
  <si>
    <t>The Musical Memoirs of Rae Woodland by Janet Anderson: draft manuscript</t>
  </si>
  <si>
    <t>circa 2016</t>
  </si>
  <si>
    <t>acc. 9409</t>
  </si>
  <si>
    <t>Rae Woodland</t>
  </si>
  <si>
    <t>Richardson, John, stage manager</t>
  </si>
  <si>
    <t>Papers of English Opera Group stage manager John Richardson: photographs, programmes, scrapbook</t>
  </si>
  <si>
    <t>1967-1974</t>
  </si>
  <si>
    <t>MSC51</t>
  </si>
  <si>
    <t>http://www.bpfcatalogue.org/view/364484</t>
  </si>
  <si>
    <t>English Opera Group; Benjamin Britten</t>
  </si>
  <si>
    <t>Pears, Sir Peter Neville Luard (1910-1986), Knight, singer</t>
  </si>
  <si>
    <t>Letter from Peter Pears to Mutti, Glaum and Cunell</t>
  </si>
  <si>
    <t>PPA_MUTTI</t>
  </si>
  <si>
    <t>http://www.bpfcatalogue.org/view/372353</t>
  </si>
  <si>
    <t>Peter Pears</t>
  </si>
  <si>
    <t>Britten, Edward Benjamin (1913-1976) Baron Britten of Aldeburgh, Baron, composer</t>
  </si>
  <si>
    <t>Letter from Britten to Felix Aprahamian</t>
  </si>
  <si>
    <t>BBA_APRAHAMIAN</t>
  </si>
  <si>
    <t>http://www.bpfcatalogue.org/view/349987</t>
  </si>
  <si>
    <t>Benjamin Britten</t>
  </si>
  <si>
    <t>Letters to Annette Heilbron: letter from Britten to Annette Heilbron, 27 Feb 1970 and letter from Janet Baker to Annette Heilbron, 14 Dec 1968</t>
  </si>
  <si>
    <t>1968-1970</t>
  </si>
  <si>
    <t>BBA_HEILBRON</t>
  </si>
  <si>
    <t>2 letters</t>
  </si>
  <si>
    <t>Pears, Sir Peter Neville Luard (1910-1986), Knight, singer; Britten, Edward Benjamin (1913-1976) Baron Britten of Aldeburgh, Baron, composer</t>
  </si>
  <si>
    <t>Oliver Holt papers: letters, books, press cuttings, postcards and ephemera</t>
  </si>
  <si>
    <t>1936-2011</t>
  </si>
  <si>
    <t>MSC52</t>
  </si>
  <si>
    <t>http://www.bpfcatalogue.org/view/364728</t>
  </si>
  <si>
    <t>Photograph of Peter Pears, Imogen Holst and Reverend Canon Geoffrey Oram; Holst's book on Benjamin Britten given to Oram; Eliot's Scenes of Clerical Life</t>
  </si>
  <si>
    <t>1978-1980</t>
  </si>
  <si>
    <t>HLA/7</t>
  </si>
  <si>
    <t>http://www.bpfcatalogue.org/view/355884</t>
  </si>
  <si>
    <t>Uppman, Theodor (1920-2005), singer</t>
  </si>
  <si>
    <t>Papers of Theodor Uppman: 11 letters from Uppman to his wife, Jean Uppman and 2 programmes</t>
  </si>
  <si>
    <t>MSC59</t>
  </si>
  <si>
    <t>http://www.bpfcatalogue.org/view/364762</t>
  </si>
  <si>
    <t>Benjamin Britten's opera Billy Budd</t>
  </si>
  <si>
    <t>Letter from Benjamin Britten to Christopher Alston re death of Audry Alston</t>
  </si>
  <si>
    <t>BBA_ALSTON</t>
  </si>
  <si>
    <t>Luckhurst, Nigel, photographer</t>
  </si>
  <si>
    <t>Nigel Luckhurst's photographic archive</t>
  </si>
  <si>
    <t>1973-2004</t>
  </si>
  <si>
    <t>acc. 9437</t>
  </si>
  <si>
    <t>24 boxes</t>
  </si>
  <si>
    <t>Aldeburgh Festival of Music and the Arts; Benjamin Britten</t>
  </si>
  <si>
    <t>Imogen Holst, (1907–1984), composer, arranger, conductor, teacher and festival administrator</t>
  </si>
  <si>
    <t>Letter from Imogen Holst to John Leonard Burkitt Dalby</t>
  </si>
  <si>
    <t>HLA/1/10</t>
  </si>
  <si>
    <t>http://www.bpfcatalogue.org/view/355864</t>
  </si>
  <si>
    <t>Imogen Holst</t>
  </si>
  <si>
    <t>Steuart Bedford's conducting score for Mozart’s Idomeneus</t>
  </si>
  <si>
    <t>early 1970s</t>
  </si>
  <si>
    <t>MSC61/2</t>
  </si>
  <si>
    <t>http://www.bpfcatalogue.org/view/364779</t>
  </si>
  <si>
    <t>Cambridge Centre for Christianity Worldwide</t>
  </si>
  <si>
    <t>Revd. Richard Arthur Minter (1907-1997), Anglican clergyman in Jamaica and England</t>
  </si>
  <si>
    <t>Notebooks of Revd R.A. Minter (donors' father] at Manchester University and Burgh Missionary College, Lincs.</t>
  </si>
  <si>
    <t>c.1932-1936</t>
  </si>
  <si>
    <t>Acc 2017/01</t>
  </si>
  <si>
    <t>Y - addl to MIN, Acc 2016/08</t>
  </si>
  <si>
    <t>theology, missionary training</t>
  </si>
  <si>
    <t>Henry Martyn Trust, Cambridge</t>
  </si>
  <si>
    <t>Correspondence about future of the Henry Martyn Trust and relationship with Holy Trinity church Cambridge</t>
  </si>
  <si>
    <t>2007-2008</t>
  </si>
  <si>
    <t>Acc 2017/02</t>
  </si>
  <si>
    <t>Y - addl to HMT</t>
  </si>
  <si>
    <t>charities, Anglican church</t>
  </si>
  <si>
    <t>Canon John Robert Arnold (b.1933), Anglican clergyman</t>
  </si>
  <si>
    <t xml:space="preserve">Ecumenical papers </t>
  </si>
  <si>
    <t>c.1960-2009</t>
  </si>
  <si>
    <t>Acc 2017/03</t>
  </si>
  <si>
    <t>26 files or equivalent 4 boxes</t>
  </si>
  <si>
    <t xml:space="preserve">Y - addl to Acc 2016/10 </t>
  </si>
  <si>
    <t>ecumenism, international relations</t>
  </si>
  <si>
    <t>Jane Perry, postgraduate student (fl.2017)</t>
  </si>
  <si>
    <t xml:space="preserve">Pioneers in Mission History: Roy and Dora Billington, Mengo Hospital, Uganda, 1937-73' </t>
  </si>
  <si>
    <t>BIL 4/9</t>
  </si>
  <si>
    <t>Y - addl to BIL</t>
  </si>
  <si>
    <t>https://www.cccw.cam.ac.uk/archives/archive-catalogue/</t>
  </si>
  <si>
    <t>medical mission</t>
  </si>
  <si>
    <t>Canon Timothy Edward Yates (1935-2016). Anglican clergyman and historian</t>
  </si>
  <si>
    <t>Research papers, lectures, sermons and some correspondence</t>
  </si>
  <si>
    <t>c.1960-c.2015</t>
  </si>
  <si>
    <t>Acc 2017/04, 14</t>
  </si>
  <si>
    <t>theology, mission</t>
  </si>
  <si>
    <t>Revd. Bernard Thorogood (b.1927), United Reformed Church missionary</t>
  </si>
  <si>
    <t>Reminiscences of service with London Missionary Society in the Cook Islands, 1953-70</t>
  </si>
  <si>
    <t>Acc 2017/05, 14</t>
  </si>
  <si>
    <t>missionaries</t>
  </si>
  <si>
    <t xml:space="preserve">Responses to Cambridge Seventy Project questionnaires </t>
  </si>
  <si>
    <t>Acc 2017/06, 10</t>
  </si>
  <si>
    <t>1 folder + 0.13MB</t>
  </si>
  <si>
    <t>missionaries, religious vocation</t>
  </si>
  <si>
    <t>Henry Martyn Trust, Cambridge, World Mission Adviser</t>
  </si>
  <si>
    <t xml:space="preserve">Files on engagement with students, bursary scheme, reports, publicity materials </t>
  </si>
  <si>
    <t>1996-2014</t>
  </si>
  <si>
    <t>Acc 2017/07</t>
  </si>
  <si>
    <t>cultural exchange</t>
  </si>
  <si>
    <t>Dr Malcolm Moffat, medical practitioner (rtd)</t>
  </si>
  <si>
    <t>Biographical record of Malcolm Moffat (1870-1939), missionary in Nyasaland and Northern Rhodesia</t>
  </si>
  <si>
    <t>Acc 2017/08</t>
  </si>
  <si>
    <t>0.2MB</t>
  </si>
  <si>
    <t>Revd. Brian Macdonald-Milne, Anglican clergyman (b.1935)</t>
  </si>
  <si>
    <t>Personal papers  and collections as missionary in Melanesia, especially Solomon Islands and New Hebrides (later Vanuatu)</t>
  </si>
  <si>
    <t>1959-1982</t>
  </si>
  <si>
    <t>Acc 2017/09</t>
  </si>
  <si>
    <t>8 box-files, equivalent 4 boxes</t>
  </si>
  <si>
    <t>Diatezua N'Tshiama and N'silu Matondo, researchers into Kimbanguist church</t>
  </si>
  <si>
    <t>Record publication, Les victimes du Kimbanguisme de 1921 a 1939</t>
  </si>
  <si>
    <t>Acc 2017/11</t>
  </si>
  <si>
    <t>African churches</t>
  </si>
  <si>
    <t>Revd. John Nevile Whitehorn, United Reformed Church missionary (b.1925)</t>
  </si>
  <si>
    <t>Publications about translation work among Paiwan of Taiwan, extracts of wartime letters from India.</t>
  </si>
  <si>
    <t>1945-2005</t>
  </si>
  <si>
    <t>WHI 4-6</t>
  </si>
  <si>
    <t>Y - addl to WHI</t>
  </si>
  <si>
    <t>Bible translation</t>
  </si>
  <si>
    <t>Frank Trevelyan Barter Snow, teacher (1900-83)</t>
  </si>
  <si>
    <t>Photograph albums of Stuart Memorial College Isfahan, and travels in Persia, including Persepolis</t>
  </si>
  <si>
    <t>1924-1926</t>
  </si>
  <si>
    <t>Acc 2017/15 (part)</t>
  </si>
  <si>
    <t>Y - addl to Acc 2014/13</t>
  </si>
  <si>
    <t>Persia Anglican church overseas</t>
  </si>
  <si>
    <t>Eileen Rosamund Barter Snow, doctor (1901-93)</t>
  </si>
  <si>
    <t xml:space="preserve">Papers and photographs about work in Punjab, mainly at Christian Medical College Ludhiana) and for British Ludhiana Fellowship, and associated publications </t>
  </si>
  <si>
    <t>c.1930-1990</t>
  </si>
  <si>
    <t>Zaire (from 1997 Congo) Church Association</t>
  </si>
  <si>
    <t xml:space="preserve">Anglican Diocese of Boga and Association Newsletters </t>
  </si>
  <si>
    <t>1979-2017</t>
  </si>
  <si>
    <t>CCA 1/2</t>
  </si>
  <si>
    <t>about 70 items or half a box</t>
  </si>
  <si>
    <t>Anglican church overseas</t>
  </si>
  <si>
    <t>Cambridge University Library: Department of Archives and Modern Manuscripts</t>
  </si>
  <si>
    <t>David Caplan</t>
  </si>
  <si>
    <t>Pen and ink drawing of Stanley Morison (1889-1967) Editor Typographer</t>
  </si>
  <si>
    <t>MS Add.9750/290</t>
  </si>
  <si>
    <t>1 sheet</t>
  </si>
  <si>
    <t>Rutherford, Ernest (1871-1937) Baron Rutherford of Nelson, physicist</t>
  </si>
  <si>
    <t>Letters and a barony; with letters and papers relating to Sir Ralph Howard Fowler (1889-1944), Knight, mathematician</t>
  </si>
  <si>
    <t>C19th-C20th</t>
  </si>
  <si>
    <t>MS Add.10165</t>
  </si>
  <si>
    <t>physics</t>
  </si>
  <si>
    <t>Walter de Lee</t>
  </si>
  <si>
    <t>Grant of land in Derbyshire to Nicholas son of Adam Warpeloc</t>
  </si>
  <si>
    <t>c. 1280</t>
  </si>
  <si>
    <t>MS Add.10166</t>
  </si>
  <si>
    <t>Taylor, Stephen James Luke (1910-1988) Baron Taylor, MP, physician</t>
  </si>
  <si>
    <t>Student notes</t>
  </si>
  <si>
    <t>c. 1930</t>
  </si>
  <si>
    <t>MS Add.10167</t>
  </si>
  <si>
    <t>Brinkley, Diana Mary (c. 1920-2014), medic</t>
  </si>
  <si>
    <t>Case notes of Addenbrooke's Hospital Radiotherapy Unit</t>
  </si>
  <si>
    <t>C20th</t>
  </si>
  <si>
    <t>MS Add.10168</t>
  </si>
  <si>
    <t>4 binders</t>
  </si>
  <si>
    <t>Humphry, Sir George Murray (1820–1896), Knight, surgeon</t>
  </si>
  <si>
    <t>Medical casebooks</t>
  </si>
  <si>
    <t>C19th</t>
  </si>
  <si>
    <t>MS Add.10169</t>
  </si>
  <si>
    <t>Unidentified</t>
  </si>
  <si>
    <t>Chemist's book of recipes, Bourn, Cambridgeshire</t>
  </si>
  <si>
    <t>MS Add.10170</t>
  </si>
  <si>
    <t>Harpsichord music</t>
  </si>
  <si>
    <t>c. 1784</t>
  </si>
  <si>
    <t>MS Add.10171</t>
  </si>
  <si>
    <t xml:space="preserve">Perceval family, Earls of Egmont </t>
  </si>
  <si>
    <t>Miscelleneous family papers</t>
  </si>
  <si>
    <t>C18th-C20th</t>
  </si>
  <si>
    <t>MS Add.10172</t>
  </si>
  <si>
    <t>Michael Haslam (b.1947) poet</t>
  </si>
  <si>
    <t>Literary correspondence</t>
  </si>
  <si>
    <t>1969-2016</t>
  </si>
  <si>
    <t>MS Add.10173</t>
  </si>
  <si>
    <t>Peter Riley (b.1940) poet and editor</t>
  </si>
  <si>
    <t>Literary correspondence and papers</t>
  </si>
  <si>
    <t>C20th-C21st</t>
  </si>
  <si>
    <t>MS Add.10013</t>
  </si>
  <si>
    <t>Max Aub (1903-1972), novelist and playwright</t>
  </si>
  <si>
    <t>Correspondence of Aub and members of his family</t>
  </si>
  <si>
    <t>MS Add.10174</t>
  </si>
  <si>
    <t>Aub family of Mexico City</t>
  </si>
  <si>
    <t>Visitors' book / album amicorum</t>
  </si>
  <si>
    <t>MS Add.10175</t>
  </si>
  <si>
    <t>Peter Hughes (b.1956) poet and editor</t>
  </si>
  <si>
    <t>Literary papers and correspondence</t>
  </si>
  <si>
    <t>1990s-2010s</t>
  </si>
  <si>
    <t>MS Add.10176</t>
  </si>
  <si>
    <t>John Nicholas Price Wood, writer</t>
  </si>
  <si>
    <t>Archive relating to the composition, production and publication of 'Travel and sport in Turkestan' (London and New York, 1910)</t>
  </si>
  <si>
    <t>1900s-1910s</t>
  </si>
  <si>
    <t>MS Add.10177</t>
  </si>
  <si>
    <t>10 boxes and three loose wrapping sheets</t>
  </si>
  <si>
    <t>Domenico de Lucattinis</t>
  </si>
  <si>
    <t>Liber de elementis</t>
  </si>
  <si>
    <t>MS Add.10178</t>
  </si>
  <si>
    <t>Scott, Peter Markham (1909-1989), Knight, naturalist, ornithologist and artist</t>
  </si>
  <si>
    <t>Professional papers, and papers relating to the International Whaling Commission</t>
  </si>
  <si>
    <t>MS Scott</t>
  </si>
  <si>
    <t>Eric Rosenthal, journalist in southern Africa</t>
  </si>
  <si>
    <t>Papers</t>
  </si>
  <si>
    <t>MS Add.10180</t>
  </si>
  <si>
    <t>Large collection</t>
  </si>
  <si>
    <t>Henry Rolleston</t>
  </si>
  <si>
    <t>Memoirs</t>
  </si>
  <si>
    <t>MS Add.10179</t>
  </si>
  <si>
    <t>Reginald Gordon Cox (b. 1914)</t>
  </si>
  <si>
    <t>Lecture notes, correspondence and related papers</t>
  </si>
  <si>
    <t>1930s-1970s</t>
  </si>
  <si>
    <t>MS Add.10181</t>
  </si>
  <si>
    <t>Solstice' (magazine, published in Cambridge 1966-1969)</t>
  </si>
  <si>
    <t>Letters and contributions</t>
  </si>
  <si>
    <t>MS Add.10182</t>
  </si>
  <si>
    <t>History of monastic houses in the diocese of Norwich</t>
  </si>
  <si>
    <t>c. 1800-1850</t>
  </si>
  <si>
    <t>MS Add.10183</t>
  </si>
  <si>
    <t>Book of hours, fragmentary, Low Countries (probably Bruges)</t>
  </si>
  <si>
    <t>c. 1430</t>
  </si>
  <si>
    <t>MS Add.10184</t>
  </si>
  <si>
    <t>53 leaves</t>
  </si>
  <si>
    <t>Rental roll for the Christchurch ecclesiastical estate, Ipswich</t>
  </si>
  <si>
    <t>c. 1291</t>
  </si>
  <si>
    <t>MS Add.10185</t>
  </si>
  <si>
    <t>Cooke, Deryck Victor (1919–1976), writer on music and composer</t>
  </si>
  <si>
    <t>MS Add.10186</t>
  </si>
  <si>
    <t>22 boxes</t>
  </si>
  <si>
    <t>Hey family</t>
  </si>
  <si>
    <t>Miscellaneous documents</t>
  </si>
  <si>
    <t>1763-1799</t>
  </si>
  <si>
    <t>MS Add.10187</t>
  </si>
  <si>
    <t>George Stuart Graham Smith</t>
  </si>
  <si>
    <t>Illustrations, notes on the history of medicineMA thesis</t>
  </si>
  <si>
    <t>c. 1910-1940</t>
  </si>
  <si>
    <t>MS Add.10151</t>
  </si>
  <si>
    <t>Butterfield, Sir William John Hughes (1920-2000) Baron Butterfield of Stechford, Knight, Regius Professor of Physic Cambridge</t>
  </si>
  <si>
    <t>Estray material relating mainly to the Regius Professorship of Physic and the Cambridge clinical school</t>
  </si>
  <si>
    <t>MS W.J.H. Butterfield</t>
  </si>
  <si>
    <t>Feliks Jezioranski (1820-1896)</t>
  </si>
  <si>
    <t>Egmont Tragedja Goethego (translation into Polish of Goethe's 'Egmont')</t>
  </si>
  <si>
    <t>1840s?</t>
  </si>
  <si>
    <t>MS Add.10188</t>
  </si>
  <si>
    <t>Antoine Hébrard de Saint-Sulpice (d.1599)</t>
  </si>
  <si>
    <t>Inventory of books in his chamber cabinet</t>
  </si>
  <si>
    <t>c. 1599</t>
  </si>
  <si>
    <t>MS Add.10189</t>
  </si>
  <si>
    <t>1 bifolio</t>
  </si>
  <si>
    <t>Translation into English of Goethe, 'Erwin and Elmire'</t>
  </si>
  <si>
    <t>Late C18th</t>
  </si>
  <si>
    <t>MS Add.10190</t>
  </si>
  <si>
    <t>25 leaves</t>
  </si>
  <si>
    <t>Arthur Cooper, sinologist</t>
  </si>
  <si>
    <t>MS Add.10191</t>
  </si>
  <si>
    <t>2 boxes and 1 set of index cards</t>
  </si>
  <si>
    <t>Robert Hill (1899-1991), biochemist</t>
  </si>
  <si>
    <t>Glass lantern slides (Ely cathedral and meteorological subjects)</t>
  </si>
  <si>
    <t>MS Add.9267</t>
  </si>
  <si>
    <t>Charles Bedot, clergyman</t>
  </si>
  <si>
    <t>Catalogue of the books of Edward Gibbon, (1737-1794) Historian, held in Lausanne</t>
  </si>
  <si>
    <t>c. 1866-1871</t>
  </si>
  <si>
    <t>MS Add.10192</t>
  </si>
  <si>
    <t>List of books in the library for the use of the poor in the parish of Hunston {Hunstanton, Norfolk]</t>
  </si>
  <si>
    <t>Early C19th</t>
  </si>
  <si>
    <t>MS Add.9750/291</t>
  </si>
  <si>
    <t>1 folio</t>
  </si>
  <si>
    <t>Sassoon, Siegfried Loraine (1886-1967), poet and author</t>
  </si>
  <si>
    <t>1916-c. 1935</t>
  </si>
  <si>
    <t>MS Add.10193</t>
  </si>
  <si>
    <t>Alexander John Sainsbury, composer</t>
  </si>
  <si>
    <t>Mass in G minor</t>
  </si>
  <si>
    <t>MS Add.10194</t>
  </si>
  <si>
    <t>Thomas, Hugh Swynnerton (1931-2017) Baron Thomas of Swynnerton, historian</t>
  </si>
  <si>
    <t>Papers, including a section of papers of Thomas, Sir Thomas Shenton Whitelegge (1879-1962) Knight Colonial Administrator</t>
  </si>
  <si>
    <t>MS Add.10195</t>
  </si>
  <si>
    <t>Agenda' (magazine)</t>
  </si>
  <si>
    <t>Correspondence, poems, proofs, etc., many relating to William Cookson and Agenda magazine</t>
  </si>
  <si>
    <t>MS Add.10196</t>
  </si>
  <si>
    <t>Chadwick, Henry (1920–2008), theologian and church historian</t>
  </si>
  <si>
    <t>Miscellaneous correspondence, articles and printed papers</t>
  </si>
  <si>
    <t>MS Add.10132</t>
  </si>
  <si>
    <t>John Rowe Townsend (1922-2014), children's author and literary scholar</t>
  </si>
  <si>
    <t>Correspondence and papers</t>
  </si>
  <si>
    <t>MS Add.10197</t>
  </si>
  <si>
    <t>Welch, John Hope (b 1942), poet and editor</t>
  </si>
  <si>
    <t>MS Add.10064</t>
  </si>
  <si>
    <t>Testimoniae reverntiae erga duos fratres (album of letters of condolence)</t>
  </si>
  <si>
    <t>1812-1840s</t>
  </si>
  <si>
    <t>MS Add.10198</t>
  </si>
  <si>
    <t>Christopher J. Walker (1942-2017) biographer</t>
  </si>
  <si>
    <t>Papers relating to Oliver Baldwin, second Earl Baldwin of Bewdley</t>
  </si>
  <si>
    <t>MS Add.10199</t>
  </si>
  <si>
    <t>Hughes, Thomas McKenny (1832–1917), geologist, speleologist, and archaeologist</t>
  </si>
  <si>
    <t>1891-c. 1910</t>
  </si>
  <si>
    <t>MS Add.10200</t>
  </si>
  <si>
    <t>Guy Robin Penderlath Henton</t>
  </si>
  <si>
    <t>MS Add.10201</t>
  </si>
  <si>
    <t>Letters to Emily Lane</t>
  </si>
  <si>
    <t>1959-1960</t>
  </si>
  <si>
    <t>MS Add.10202</t>
  </si>
  <si>
    <t>John Goodridge, academic</t>
  </si>
  <si>
    <t>papers of and relatingto Robert Bloomfield (1766-1823) and his circle</t>
  </si>
  <si>
    <t>C19th-C21st</t>
  </si>
  <si>
    <t>MS Add.10203</t>
  </si>
  <si>
    <t>Colin Matthews (b.1946) composer</t>
  </si>
  <si>
    <t>Note on his composition 'A land of rain' and a copy of the text set</t>
  </si>
  <si>
    <t>MS Add.9750/292</t>
  </si>
  <si>
    <t>5 sheets</t>
  </si>
  <si>
    <t>The Thomas H Manning Polar Archives, Scott Polar Research Institute, University of Cambridge</t>
  </si>
  <si>
    <t>Sir Ernest Henry Shackleton, 1874-1922, Knight, Polar Explorer</t>
  </si>
  <si>
    <t>letter and Christmas card sent to his son Edward</t>
  </si>
  <si>
    <t>MS 2276</t>
  </si>
  <si>
    <t>Russia, war</t>
  </si>
  <si>
    <t>press cuttings relating to Sir Ernest Shackleton and the Antarctic</t>
  </si>
  <si>
    <t>1914-1922</t>
  </si>
  <si>
    <t>MS 2277</t>
  </si>
  <si>
    <t>Antarctica, exploration</t>
  </si>
  <si>
    <t>Admiral Edward Ratcliffe Garth Russell Evans, 1881-1957, 1st Baron Mountevans</t>
  </si>
  <si>
    <t>British Antarctic Expedition lecture souvenir booklet and newspaper article</t>
  </si>
  <si>
    <t>1913-1914</t>
  </si>
  <si>
    <t>MS 2280</t>
  </si>
  <si>
    <t>King George VI, 1895-1952, King of Great Britian and Ireland</t>
  </si>
  <si>
    <t>OBE Grant to Henry Kirkwood R.N.</t>
  </si>
  <si>
    <t>8.6.1950</t>
  </si>
  <si>
    <t>MS 2283</t>
  </si>
  <si>
    <t>chivalry</t>
  </si>
  <si>
    <t>Walter Brian Harland (1917 –  2003)</t>
  </si>
  <si>
    <t>Spitsbergen  papers</t>
  </si>
  <si>
    <t>1920-1930</t>
  </si>
  <si>
    <t>MS 2284</t>
  </si>
  <si>
    <t>Arctic, exploration</t>
  </si>
  <si>
    <t>Antarctic Quest Project</t>
  </si>
  <si>
    <t>papers commemorating the official handing over of Grytviken Church, South Georgia to the British Government</t>
  </si>
  <si>
    <t>MS 2286</t>
  </si>
  <si>
    <t>letter from Shackleton to Dorothy L Sayers</t>
  </si>
  <si>
    <t>31.10.1910</t>
  </si>
  <si>
    <t>MS 2287</t>
  </si>
  <si>
    <t>Mr Oscar Mamen</t>
  </si>
  <si>
    <t>Recollections of the early life of Fridtjof Nansen by his brother, A.A. Nansen</t>
  </si>
  <si>
    <t>MS 2289</t>
  </si>
  <si>
    <t>Emily Mary (née Dorman), Lady Shackleton (1868-1936)</t>
  </si>
  <si>
    <t>Correspondecne by Emily Shackleton</t>
  </si>
  <si>
    <t>MS 2290</t>
  </si>
  <si>
    <t>Dr John Trevor Hollin, 1930-2016, Glaciologist</t>
  </si>
  <si>
    <t>Nordaustlandet expedition papers</t>
  </si>
  <si>
    <t>MS 2291</t>
  </si>
  <si>
    <t>John I. Edwards</t>
  </si>
  <si>
    <t>Cambridge University Northern NY Friesland Expedition 1955</t>
  </si>
  <si>
    <t>MS 2292</t>
  </si>
  <si>
    <t>Cambridgeshire Archives</t>
  </si>
  <si>
    <t>Savills, estate agents of Cambridge and London</t>
  </si>
  <si>
    <t>Additional sales particulars of Savills, estate agents of Cambridge and London</t>
  </si>
  <si>
    <t>R117/001</t>
  </si>
  <si>
    <t>1 section of a box</t>
  </si>
  <si>
    <t>Marshall Sisson, architectural practice of Hemingford Grey</t>
  </si>
  <si>
    <t>Records of Marshall Sisson, architectural practice of Hemingford Grey</t>
  </si>
  <si>
    <t>1934-2016</t>
  </si>
  <si>
    <t>R117/002</t>
  </si>
  <si>
    <t>37 boxes</t>
  </si>
  <si>
    <t>Ellis family of Cottenham and Swavesey</t>
  </si>
  <si>
    <t>Additional records of Ellis family of Cottenham and Swavesey</t>
  </si>
  <si>
    <t>1923-1936</t>
  </si>
  <si>
    <t>R117/003</t>
  </si>
  <si>
    <t>2 volumes and 1 CD</t>
  </si>
  <si>
    <t>Prospection' art</t>
  </si>
  <si>
    <t>Additional records of North West Cambridge development site 'Prospection' art project</t>
  </si>
  <si>
    <t>R117/004</t>
  </si>
  <si>
    <t>Former Harlton Charity School</t>
  </si>
  <si>
    <t>Harlton 'Charity School Book' including minutes and accounts of Fryers Charity 1816-1942, typescript extract from Charity Scheme of same 1905, Medical Club subscription books [for Barton and surrounding parishes] 1891-1948, member's cards of medical attendance of Mrs A. Chapman 1926-48 and Mrs E. Sizer of Foxton 1946-48</t>
  </si>
  <si>
    <t>1816-1948</t>
  </si>
  <si>
    <t>R117/005</t>
  </si>
  <si>
    <t>Dr Abraham Jobson's Charity, Murrow</t>
  </si>
  <si>
    <t>Dr Abraham Jobson's Charity Murrow (parish of Wisbech St Mary) branch account book, including at front copy county court orders for new charity scheme</t>
  </si>
  <si>
    <t>1857-1863</t>
  </si>
  <si>
    <t>R117/006</t>
  </si>
  <si>
    <t>J. Sturton, late Mayor of Cambridge</t>
  </si>
  <si>
    <t>Album of J. Sturton, Mayor of Cambridge</t>
  </si>
  <si>
    <t>R117/007</t>
  </si>
  <si>
    <t>St Paul's Church, Cambridge</t>
  </si>
  <si>
    <t>Additional records of St Paul's Church, Cambridge</t>
  </si>
  <si>
    <t>R117/008</t>
  </si>
  <si>
    <t>Records purchased of unstated provenance</t>
  </si>
  <si>
    <t>Survey plans for mapping of Leverington and Parson Drove [c1830s]; conveyance of glebe for school at Guyhirn (parish of Wisbech St Mary) 1875; Chatteris Ferry copy table of toll charges 1879</t>
  </si>
  <si>
    <t>c1830s-1879</t>
  </si>
  <si>
    <t>R117/009</t>
  </si>
  <si>
    <t>Parsons Charity, Ely</t>
  </si>
  <si>
    <t>Sale book for auction of furniture from [Bishops] Palace, Ely 1934; loose account sheet of Parsons Charity, Ely 1862</t>
  </si>
  <si>
    <t>1862-1934</t>
  </si>
  <si>
    <t>R117/010</t>
  </si>
  <si>
    <t>Middle Farm, Landbeach</t>
  </si>
  <si>
    <t>Additional farming records of Middle Farm, Landbeach</t>
  </si>
  <si>
    <t>1961-1983</t>
  </si>
  <si>
    <t>R117/011</t>
  </si>
  <si>
    <t>Late officers of Diocese of Ely</t>
  </si>
  <si>
    <t>Mandates and ecclesiastical appointments of Reverend Samuel Edgar Perry 1865-90 and of Reverend Henry Charles Perry 1915; archbishop's licence for marriage of Elizabeth South of Littleport to Sydney Thomas Percy 1894</t>
  </si>
  <si>
    <t>1865-1915</t>
  </si>
  <si>
    <t>R117/012</t>
  </si>
  <si>
    <t>March Church of England Deanery</t>
  </si>
  <si>
    <t>Sale particulars of property in Chatteris, March, Somersham (Hunts.), Welney and Wimblington 1906-2015, March Deanery church magazines 1968-69, 1974-78</t>
  </si>
  <si>
    <t>1906-2015</t>
  </si>
  <si>
    <t>R117/013</t>
  </si>
  <si>
    <t>East Anglian Agricultural Society</t>
  </si>
  <si>
    <t>Records of various Cambridgeshire agricultural societies</t>
  </si>
  <si>
    <t>1896-1965</t>
  </si>
  <si>
    <t>R117/014</t>
  </si>
  <si>
    <t>Cambridgeshire Records Society</t>
  </si>
  <si>
    <t>Additional records of Cambridgeshire Records Society</t>
  </si>
  <si>
    <t>1981-2015</t>
  </si>
  <si>
    <t>R117/015</t>
  </si>
  <si>
    <t>1 volume and 1 'packet'</t>
  </si>
  <si>
    <t>Cambridgeshire County Council</t>
  </si>
  <si>
    <t>County of Cambridge Development Plan Town Map no.2 c.1962; Isle of Ely Development Plan Ely Town map 1964</t>
  </si>
  <si>
    <t>1962-1964</t>
  </si>
  <si>
    <t>R117/016</t>
  </si>
  <si>
    <t>Various solicitors (via Solicitors Regulation Authority)</t>
  </si>
  <si>
    <t>Deeds of Highfield House, Duxford 1921-63, White Lion Inn, Whittlesey 1834-1936 and The Hero of Aliwal, Whittlesey 1989-90; and of garden at Green End Road, Chesterton 1923-56</t>
  </si>
  <si>
    <t>1834-1990</t>
  </si>
  <si>
    <t>R117/017</t>
  </si>
  <si>
    <t>Plan of Ferry Estate, Chatteris, by Charles Langford, surveyor</t>
  </si>
  <si>
    <t>R117/018</t>
  </si>
  <si>
    <t>Various solicitors (via British Records Association)</t>
  </si>
  <si>
    <t>Deeds of property in Cambridge, Chatteris, Ely St Mary and Wisbech St Peter 1728-1988</t>
  </si>
  <si>
    <t>1728-1988</t>
  </si>
  <si>
    <t>R117/019</t>
  </si>
  <si>
    <t>Chesterton Books Ltd, Arbury Road, Cambridge</t>
  </si>
  <si>
    <t>Book catalogues 1984, c1990-2001, editorials 1999-2000, accounts 1983-84, 1985-87, 1990-94</t>
  </si>
  <si>
    <t>1983-2001</t>
  </si>
  <si>
    <t>R117/020</t>
  </si>
  <si>
    <t>Isleham Parish Church</t>
  </si>
  <si>
    <t>Isleham Parish Church registers of marriages 1987-2013</t>
  </si>
  <si>
    <t>1987-2013</t>
  </si>
  <si>
    <t>R117/021</t>
  </si>
  <si>
    <t>Kennett Parish Church</t>
  </si>
  <si>
    <t>Kennett Parish Church registers of marriages 1981-2014</t>
  </si>
  <si>
    <t>1981-2014</t>
  </si>
  <si>
    <t>R117/022</t>
  </si>
  <si>
    <t>Snailwell Parish Church</t>
  </si>
  <si>
    <t>Snailwell Parish Church registers of marriages 1973-2016</t>
  </si>
  <si>
    <t>1973-2016</t>
  </si>
  <si>
    <t>R117/023</t>
  </si>
  <si>
    <t>Manea Community Primary School</t>
  </si>
  <si>
    <t>Records of Manea Community Primary School</t>
  </si>
  <si>
    <t>1877-1997</t>
  </si>
  <si>
    <t>R117/024</t>
  </si>
  <si>
    <t>7 volumes and 1 loose item</t>
  </si>
  <si>
    <t>Horseheath Church of England School</t>
  </si>
  <si>
    <t>Records of Horseheath Church of England School</t>
  </si>
  <si>
    <t>1873-1902</t>
  </si>
  <si>
    <t>R117/025</t>
  </si>
  <si>
    <t>Petersfield Hospital</t>
  </si>
  <si>
    <t>Visitor's inspection book for Walnut Tree House/Petersfield Hospital and Hunters Down Home for the Elderly, Huntingdon, 20 December 1942 - 18 October 1981</t>
  </si>
  <si>
    <t>1942-1981</t>
  </si>
  <si>
    <t>R117/026</t>
  </si>
  <si>
    <t>Petersfield NHS Hospital, Huntingdon (closed c1985)</t>
  </si>
  <si>
    <t>Fordham Parish Church</t>
  </si>
  <si>
    <t>Fordham Parish Church registers of marriages 1992-2012</t>
  </si>
  <si>
    <t>R117/027</t>
  </si>
  <si>
    <t>Manea Silver Band</t>
  </si>
  <si>
    <t>Scrapbooks of tours by Manea Silver Band to Nettertal, Germany 1991, 1995</t>
  </si>
  <si>
    <t>1991-1995</t>
  </si>
  <si>
    <t>R117/028</t>
  </si>
  <si>
    <t>Witcham Mepal and Sutton Action Group and Witcham Village Hall Committee</t>
  </si>
  <si>
    <t>Records of Witcham Mepal and Sutton Action Group and of Witcham Village Hall Committee</t>
  </si>
  <si>
    <t>1962-2002</t>
  </si>
  <si>
    <t>R117/029</t>
  </si>
  <si>
    <t>Records transferred from Cambridge Central Library</t>
  </si>
  <si>
    <t xml:space="preserve">Sales ledger of unidentified Cambridge photographer or printer 1902-03; correspondence regarding sale of 97 Windsor Road, Cambridge 1938 </t>
  </si>
  <si>
    <t>1902-1938</t>
  </si>
  <si>
    <t>R117/030</t>
  </si>
  <si>
    <t>Estate of late A.J. Chown</t>
  </si>
  <si>
    <t>Records donated from estate of late A.J. Chown</t>
  </si>
  <si>
    <t>1901-1942</t>
  </si>
  <si>
    <t>R117/031</t>
  </si>
  <si>
    <t>Printed pamphlet for Embanking of South and Middle Levels by T.H. Page, with sewn-in plan of same</t>
  </si>
  <si>
    <t>R117/032</t>
  </si>
  <si>
    <t>St Mary's Church, Burwell</t>
  </si>
  <si>
    <t>Additional records of St Mary's Church, Burwell</t>
  </si>
  <si>
    <t>1858-2014</t>
  </si>
  <si>
    <t>R117/033</t>
  </si>
  <si>
    <t>Cheffins, estate agents of Cambridge</t>
  </si>
  <si>
    <t>Additional sale particulars</t>
  </si>
  <si>
    <t>R117/034</t>
  </si>
  <si>
    <t>Manor of Netherhall Tyndalls in Soham and Fordham</t>
  </si>
  <si>
    <t>Manor of Netherhall Tyndalls in Soham and Fordham court books 1522-1780</t>
  </si>
  <si>
    <t>1522-1780</t>
  </si>
  <si>
    <t>R117/035</t>
  </si>
  <si>
    <t>Sales particulars, mostly formerly of sales by Cheffin, Grain and Chalk, 1855, 1895, 1935, 1951-53, 1964-81; annual reports of Cambridgeshire and Isle of Ely Agricultural Valuers’ Association 1961-64, 1966, 1972-74, 1984; list of members and contributions to unidentified friendly society lodge for Sawston, Pampisford, Duxford and Whittlesford 1854-73</t>
  </si>
  <si>
    <t>1855-1984</t>
  </si>
  <si>
    <t>R117/036</t>
  </si>
  <si>
    <t>Symons and Gay, solicitors of Romford</t>
  </si>
  <si>
    <t>Deeds of Crown Inn, Linton 1892-97, including abstracts of title reciting deeds 1874-97</t>
  </si>
  <si>
    <t>1892-1897</t>
  </si>
  <si>
    <t>R117/037</t>
  </si>
  <si>
    <t>Manor of Chesterton (near Cambridge)</t>
  </si>
  <si>
    <t>Deeds of copyhold Manor of Chesterton and freehold at Histon Road, Cambridge, including Chesterton Mill, 1793-1925</t>
  </si>
  <si>
    <t>1793-1925</t>
  </si>
  <si>
    <t>R117/038</t>
  </si>
  <si>
    <t>Matthews Winter and Bullock, former solicitors of Cambridge</t>
  </si>
  <si>
    <t>Sale particulars of property in Cambridge and Milton 1846-1919, deeds of property in Cambridge and Fulbourn 1818-1940, surrender of copyhold manor of Scales Minchins and Melford in Haslingfield 1754, solicitors bill 1903</t>
  </si>
  <si>
    <t>1754-1940</t>
  </si>
  <si>
    <t>R117/039</t>
  </si>
  <si>
    <t>Manor of St Georges in Kingston</t>
  </si>
  <si>
    <t>Manor of St Georges in Kingston court roll 1588-93, deeds of property in Fordham 1413 and Wood Ditton 1573, will of Roger Cooper 1679 and of John Basse 1682, presentation of incumbent to vicarage of Chesterton 1756, recognizance to appear at Middlesex Quarter Sessions [17th century]</t>
  </si>
  <si>
    <t>1413-1756</t>
  </si>
  <si>
    <t>R117/040</t>
  </si>
  <si>
    <t>Cambridge Museum of Technology</t>
  </si>
  <si>
    <t>Records of Cambridge Museum of Technology</t>
  </si>
  <si>
    <t>1950-1963</t>
  </si>
  <si>
    <t>R117/041</t>
  </si>
  <si>
    <t>Records transferred by Somerset Heritage Centre</t>
  </si>
  <si>
    <t>Images transferred by Somerset Heritage Centre</t>
  </si>
  <si>
    <t>R117/042</t>
  </si>
  <si>
    <t>Deed of property in Wimblington</t>
  </si>
  <si>
    <t>R117/043</t>
  </si>
  <si>
    <t>Wimpole Park Training College</t>
  </si>
  <si>
    <t>Formal photographs of staff and trainees at Wimpole Park Training College</t>
  </si>
  <si>
    <t>1948-1950</t>
  </si>
  <si>
    <t>R117/044</t>
  </si>
  <si>
    <t>Diocese of Ely</t>
  </si>
  <si>
    <t>Royal Proclamations forming wrappers originally enclosing Ely Diocesan Probate Wills</t>
  </si>
  <si>
    <t>1678-1699</t>
  </si>
  <si>
    <t>R117/045</t>
  </si>
  <si>
    <t>Isle of Ely Quarter Sessions</t>
  </si>
  <si>
    <t>Return of Licensed Houses for Isle of Ely; veterinary accounts of T. Runciman of Ely</t>
  </si>
  <si>
    <t>1906-1918</t>
  </si>
  <si>
    <t>R117/046</t>
  </si>
  <si>
    <t>Weston Colville Parochial Church Council and Young Mens Club</t>
  </si>
  <si>
    <t>Records of Weston Colville Parochial Church Council and Young Mens Club</t>
  </si>
  <si>
    <t>1937-1978</t>
  </si>
  <si>
    <t>R117/047</t>
  </si>
  <si>
    <t>Library Association, Cambridge Branch</t>
  </si>
  <si>
    <t>Committee minutes of Library Association Cambridge Meeting with records of unclear provenance formerly in Central Library</t>
  </si>
  <si>
    <t>1928-1954</t>
  </si>
  <si>
    <t>R117/048</t>
  </si>
  <si>
    <t>Cambridgeshire Education Committee brochure 'The Country Centre, Shire Hall, Cambridge: Winter Session 1962-63'</t>
  </si>
  <si>
    <t>R117/049</t>
  </si>
  <si>
    <t>Ely and Newmarket Methodist Circuit and Cambridge Methodist Circuit</t>
  </si>
  <si>
    <t>Collected preachers plans for Cambridgeshire Methodist Circuits</t>
  </si>
  <si>
    <t>1950-1986</t>
  </si>
  <si>
    <t>R117/050</t>
  </si>
  <si>
    <t>Downham Parish Church</t>
  </si>
  <si>
    <t>Downham Parish Church registers of baptisms 1557-1882, marriages 1559-1872, burials 1557-1886 and banns 1755-1890, church magazines 1890-1905, research notes 1878-c1970</t>
  </si>
  <si>
    <t>1557-1970s</t>
  </si>
  <si>
    <t>R117/051</t>
  </si>
  <si>
    <t>Workers' Educational Association Eastern Region</t>
  </si>
  <si>
    <t>Additional records of the Workers' Educational Association Eastern Region</t>
  </si>
  <si>
    <t>1928-2016</t>
  </si>
  <si>
    <t>R117/052</t>
  </si>
  <si>
    <t>16 boxes</t>
  </si>
  <si>
    <t>Photographic record of Netherhall Farm, Cambridge</t>
  </si>
  <si>
    <t>R117/053</t>
  </si>
  <si>
    <t>International and Social Affairs Christian Network, Cambridge for 2016</t>
  </si>
  <si>
    <t>Records of International and Social Affairs Christian Network, Cambridge for 2016</t>
  </si>
  <si>
    <t>R117/054</t>
  </si>
  <si>
    <t>Manor of Castle Camps</t>
  </si>
  <si>
    <t>Copies of court roll, Manor of Castle Camps</t>
  </si>
  <si>
    <t>1673-1786</t>
  </si>
  <si>
    <t>R117/055</t>
  </si>
  <si>
    <t>Manor of Wilbraham Anglesey in Little Wilbraham</t>
  </si>
  <si>
    <t>Court book of manor of Wilbraham Anglesey in Little Wilbraham</t>
  </si>
  <si>
    <t>1724-1794</t>
  </si>
  <si>
    <t>R117/056</t>
  </si>
  <si>
    <t>St Columba's Church Missionary Library, Cambridge</t>
  </si>
  <si>
    <t>Records of St Columba's Church Missionary Library, Cambridge</t>
  </si>
  <si>
    <t>mid 20th century-1992</t>
  </si>
  <si>
    <t>R117/057</t>
  </si>
  <si>
    <t>Cambridge City Council</t>
  </si>
  <si>
    <t>Drainage records of Cambridge City Council</t>
  </si>
  <si>
    <t>1835 - 2001</t>
  </si>
  <si>
    <t>R117/058</t>
  </si>
  <si>
    <t>Cambridge St Mary the Less Parish</t>
  </si>
  <si>
    <t>Additional records of Cambridge St Mary the Less Parish</t>
  </si>
  <si>
    <t>2001-2007</t>
  </si>
  <si>
    <t>R117/059</t>
  </si>
  <si>
    <t>Records transferred by Surrey History Centre</t>
  </si>
  <si>
    <t>Deeds of property in parish of St Benedict, Cambridge, adjoining junction of road to Gog Magog Hills [Hills Road] and 'road to the Conduit Head'</t>
  </si>
  <si>
    <t>1811-1817</t>
  </si>
  <si>
    <t>R117/060</t>
  </si>
  <si>
    <t>Milton Parish Council</t>
  </si>
  <si>
    <t>Milton Parish Council meeting minutes</t>
  </si>
  <si>
    <t>R117/061</t>
  </si>
  <si>
    <t>Apprenticeship indenture of Matthew Speechly to John Corby of Coates in Whittlesey 1820</t>
  </si>
  <si>
    <t>R117/062</t>
  </si>
  <si>
    <t>Giles Quarme and Associates, architects of London</t>
  </si>
  <si>
    <t>Plans and survey of Gibbs Building, King's College, Cambridge, compiled in relation to proposed renovation works</t>
  </si>
  <si>
    <t>R117/063</t>
  </si>
  <si>
    <t>1 ring binder with 1 digital image stick</t>
  </si>
  <si>
    <t>Deeds of property in Boxworth, Cambridge, Childerley, Landbeach, Milton, Swavesey and Whittlesford 1829-1945</t>
  </si>
  <si>
    <t>1829-1945</t>
  </si>
  <si>
    <t>R117/064</t>
  </si>
  <si>
    <t>Indenture of apprenticeship of Master Charles Bell, aged fourteen, to his father Mr William Bell of the Parish of St Giles, Cambridge, 20 January 1812</t>
  </si>
  <si>
    <t>R117/065</t>
  </si>
  <si>
    <t>Copy will of Mary Coxall of Guilden Morden 1776, warrant to enter satisfaction on conditional surrender of unstated copyhold Manor of Shingay cum Wendy by executors of Joseph Pattison Wedd 1848</t>
  </si>
  <si>
    <t>1776-1848</t>
  </si>
  <si>
    <t>R117/067</t>
  </si>
  <si>
    <t>Deeds of no.37 Springfield Road, Cambridge</t>
  </si>
  <si>
    <t>1906-1987</t>
  </si>
  <si>
    <t>R117/068</t>
  </si>
  <si>
    <t>Historic building report on Street Farm, Main Street, Shudy Camps</t>
  </si>
  <si>
    <t>R117/074</t>
  </si>
  <si>
    <t>Letter from Revd. William Wilder, rector of Carlton, to Revd. Ellis Burroughes at Cavendish Square, London, regarding financial dispute</t>
  </si>
  <si>
    <t>R117/075</t>
  </si>
  <si>
    <t>Records transferred by Sudbury Ephemera Archive</t>
  </si>
  <si>
    <t>Sale particulars of property in Dullingham, Horseheath and Soham</t>
  </si>
  <si>
    <t>c1960-1980</t>
  </si>
  <si>
    <t>R117/076</t>
  </si>
  <si>
    <t>Friends of Grantchester Church</t>
  </si>
  <si>
    <t>Friends of Grantchester Church Newsletters nos. 36 &amp; 38, 2015-17</t>
  </si>
  <si>
    <t>2015-2017</t>
  </si>
  <si>
    <t>R117/077</t>
  </si>
  <si>
    <t xml:space="preserve"> Holy Trinity Church, Cambridge</t>
  </si>
  <si>
    <t>Additional records of Holy Trinity Church, Cambridge</t>
  </si>
  <si>
    <t>R117/078</t>
  </si>
  <si>
    <t>Grantchester Relief in Need and Town Lands charities</t>
  </si>
  <si>
    <t>Additional records of Grantchester Relief in Need and Town Lands charities</t>
  </si>
  <si>
    <t>R117/080</t>
  </si>
  <si>
    <t>Meldreth Parish Council</t>
  </si>
  <si>
    <t>Meldreth Parish Council minute book</t>
  </si>
  <si>
    <t>1973-1990</t>
  </si>
  <si>
    <t>R117/081</t>
  </si>
  <si>
    <t>Friends of Austria, Cambridge Branch</t>
  </si>
  <si>
    <t>Records of Friends of Austria, Cambridge Branch, and of Burton family of Cambridge</t>
  </si>
  <si>
    <t>R117/083</t>
  </si>
  <si>
    <t>Wentworth Parish Church</t>
  </si>
  <si>
    <t>Copies of Wentworth parish registers</t>
  </si>
  <si>
    <t>c.2002</t>
  </si>
  <si>
    <t>R117/084</t>
  </si>
  <si>
    <t>St Benet's Parish Church, Cambridge</t>
  </si>
  <si>
    <t>Additional records of St Benets Parish Church, Cambridge</t>
  </si>
  <si>
    <t>1978-2016</t>
  </si>
  <si>
    <t>R117/085</t>
  </si>
  <si>
    <t>Cambridgeshire County constituent District Councils</t>
  </si>
  <si>
    <t>Cambridgeshire and Peterborough registers of electors</t>
  </si>
  <si>
    <t>C117/001</t>
  </si>
  <si>
    <t>Cambridgeshire County Council, Economic Development Unit</t>
  </si>
  <si>
    <t xml:space="preserve">Photographic slides by Neil Holmes, photographer of Kingston-upon-Hull, and others showing images of scenes in Cambridgeshire, Huntingdonshire and Peterborough </t>
  </si>
  <si>
    <t>1985-2000</t>
  </si>
  <si>
    <t>C117/006</t>
  </si>
  <si>
    <t>Cambridgeshire County Council, Planning Department</t>
  </si>
  <si>
    <t>Waterways study photographic survey of Cambridgeshire and the Isle of Ely</t>
  </si>
  <si>
    <t>C117/019</t>
  </si>
  <si>
    <t>Cambridgeshire South and West District Coroner</t>
  </si>
  <si>
    <t>South and West Cambridgeshire District Coroner's inquests</t>
  </si>
  <si>
    <t>1999-2001</t>
  </si>
  <si>
    <t>C118/001</t>
  </si>
  <si>
    <t>Cambridgeshire and Peterborough Area Coroner</t>
  </si>
  <si>
    <t>Churchill Archives Centre</t>
  </si>
  <si>
    <t>Bondi, Sir Hermann, 1919-2005, Knight, mathematician, astronomer</t>
  </si>
  <si>
    <t>Photograph of the Faculty of Science at King's College London</t>
  </si>
  <si>
    <t>BOND 2/12/13, acc 1969</t>
  </si>
  <si>
    <t>1 photograph, 0.1 archive boxes</t>
  </si>
  <si>
    <t>https://janus.lib.cam.ac.uk/db/node.xsp?id=EAD%2FGBR%2F0014%2FBOND%202%2F12%2F13</t>
  </si>
  <si>
    <t>Burcham, William Ernest, 1913-2008, nuclear physicist</t>
  </si>
  <si>
    <t>Diaries and additional materials</t>
  </si>
  <si>
    <t>Twentieth century</t>
  </si>
  <si>
    <t>BCHM, acc 1989</t>
  </si>
  <si>
    <t>10 archive boxes</t>
  </si>
  <si>
    <t>https://janus.lib.cam.ac.uk/db/node.xsp?id=EAD%2FGBR%2F0014%2FBCHM</t>
  </si>
  <si>
    <t>Nuclear physics</t>
  </si>
  <si>
    <t>Carington, Peter Alexander Rupert, b1919, 6th Baron Carrington, politician</t>
  </si>
  <si>
    <t>Misc political papers</t>
  </si>
  <si>
    <t>Late twentieth century</t>
  </si>
  <si>
    <t>CRTN, acc 1988</t>
  </si>
  <si>
    <t>4 carton boxes</t>
  </si>
  <si>
    <t>https://janus.lib.cam.ac.uk/db/node.xsp?id=EAD%2FGBR%2F0014%2FCRTN</t>
  </si>
  <si>
    <t>Politics, Conservative party</t>
  </si>
  <si>
    <t>Christie, Malcolm Grahame, 1881-1971, Intelligence Officer</t>
  </si>
  <si>
    <t>Press cutting with copy of a letter from Christie on German tribal pride, 1943</t>
  </si>
  <si>
    <t>CHRS 2/6, acc 1986</t>
  </si>
  <si>
    <t>https://janus.lib.cam.ac.uk/db/node.xsp?id=EAD%2FGBR%2F0014%2FCHRS%202%2F6</t>
  </si>
  <si>
    <t>Churchill, Winston Spencer, 1940-2010, politician</t>
  </si>
  <si>
    <t>Political papers</t>
  </si>
  <si>
    <t>WSCH, acc 1990</t>
  </si>
  <si>
    <t>2 box files</t>
  </si>
  <si>
    <t>https://janus.lib.cam.ac.uk/db/node.xsp?id=EAD%2FGBR%2F0014%2FWSCH</t>
  </si>
  <si>
    <t>Cockcroft, Sir John Douglas, 1897-1967, Knight, nuclear physicist and first Master of Churchill College</t>
  </si>
  <si>
    <t>Personal correspondence, diaries, scrapbooks and photographic materials</t>
  </si>
  <si>
    <t>twentieth century</t>
  </si>
  <si>
    <t>CKFT, acc 1975 and 1983</t>
  </si>
  <si>
    <t>11 carton boxes</t>
  </si>
  <si>
    <t>https://janus.lib.cam.ac.uk/db/node.xsp?id=EAD%2FGBR%2F0014%2FCKFT</t>
  </si>
  <si>
    <t>Donald, Professor Dame Athene, b1953, Physicist</t>
  </si>
  <si>
    <t xml:space="preserve">Photographs and A/V materials; podcast edition of "Desert Island Discs", 2009 </t>
  </si>
  <si>
    <t>DNLD, acc 1951, 1971</t>
  </si>
  <si>
    <t>17.253 MB and 0.5 boxes</t>
  </si>
  <si>
    <t>https://janus.lib.cam.ac.uk/db/node.xsp?id=EAD%2FGBR%2F0014%2FDNLD</t>
  </si>
  <si>
    <t xml:space="preserve">Edwards, Professor Sir Robert, 1925-2013, Knight, Professor of Human Reproduction </t>
  </si>
  <si>
    <t>Nobel prize congratulations and newspaper featuring Edwards</t>
  </si>
  <si>
    <t>circa 2010</t>
  </si>
  <si>
    <t>EDWS, acc 1952</t>
  </si>
  <si>
    <t>x</t>
  </si>
  <si>
    <t>Fisher, John Arbuthnot, 1841-1920, 1st Lord Fisher of Kilverstone, Admiral of the Fleet</t>
  </si>
  <si>
    <t>Letters from Fisher to Gerard Fiennes</t>
  </si>
  <si>
    <t>FISR 15/2/2/3, acc 1974</t>
  </si>
  <si>
    <t>https://janus.lib.cam.ac.uk/db/node.xsp?id=EAD%2FGBR%2F0014%2FFISR</t>
  </si>
  <si>
    <t>Hopson, Sir Donald Charles, 1915-1974, Knight, diplomat</t>
  </si>
  <si>
    <t>Correspondence and papers about his military and diplomatic careers, press cuttings, photographs and artefacts.</t>
  </si>
  <si>
    <t>1915-1974</t>
  </si>
  <si>
    <t>HPSN, acc 1956</t>
  </si>
  <si>
    <t>7 archive boxes</t>
  </si>
  <si>
    <t>https://janus.lib.cam.ac.uk/db/node.xsp?id=EAD%2FGBR%2F0014%2FHPSN</t>
  </si>
  <si>
    <t>Hynd, John Burns, 1902-1971, politician</t>
  </si>
  <si>
    <t>Photograph and press cutting albums</t>
  </si>
  <si>
    <t>HYND, acc 1991</t>
  </si>
  <si>
    <t>https://janus.lib.cam.ac.uk/db/node.xsp?id=EAD%2FGBR%2F0014%2FHYND</t>
  </si>
  <si>
    <t>Jenkins, Kate, b1945, civil servant</t>
  </si>
  <si>
    <t>Papers relating to "Next steps" and later advice offered by Jenkins to other governments</t>
  </si>
  <si>
    <t>KJEN, acc 1985</t>
  </si>
  <si>
    <t>c 50 boxes</t>
  </si>
  <si>
    <t>Kenney, Rowland, 1992-1961, diplomat &amp; Kenney, Kit, 1913-1988, diplomat</t>
  </si>
  <si>
    <t>Diplomatic papers relating to Scandinavia</t>
  </si>
  <si>
    <t>KNNY, acc 1987</t>
  </si>
  <si>
    <t>Kilmuir, David Maxwell Fyfe, 1st Earl of Kilmuir, 1900-1967, statesman</t>
  </si>
  <si>
    <t>Letter and signed photograph from Kilmuir</t>
  </si>
  <si>
    <t>Misc 106, acc 1959</t>
  </si>
  <si>
    <t>0.1 archive boxes</t>
  </si>
  <si>
    <t>https://janus.lib.cam.ac.uk/db/node.xsp?id=EAD%2FGBR%2F0014%2FKLMR</t>
  </si>
  <si>
    <t>Lauterpacht, Sir Hersch, 1987-1960, Knight, international lawyer, judge</t>
  </si>
  <si>
    <t>Correspondence, legal papers, lectures, and later material relating to Lauterpacht's biography by his son, Sir Elihu Lauterpacht.</t>
  </si>
  <si>
    <t>c 1924- c 2010</t>
  </si>
  <si>
    <t>LAUT, acc 1968, 1970, 1976</t>
  </si>
  <si>
    <t>97 archive boxes</t>
  </si>
  <si>
    <t>https://janus.lib.cam.ac.uk/db/node.xsp?id=EAD%2FGBR%2F0014%2FLAUT</t>
  </si>
  <si>
    <t>International law</t>
  </si>
  <si>
    <t>Parker, Kenneth Alfred Lamport, 1912-1995, civil servant</t>
  </si>
  <si>
    <t>Letter from Kenneth Parker to Robin Woolven to arrange an interview</t>
  </si>
  <si>
    <t>PRKR 6, acc 1972</t>
  </si>
  <si>
    <t>1 item, 0.1 archive boxes</t>
  </si>
  <si>
    <t>https://janus.lib.cam.ac.uk/db/node.xsp?id=EAD%2FGBR%2F0014%2FPRKR%206</t>
  </si>
  <si>
    <t>Pitt-Rivers, George Henry Lane Fox, 1890-1966, anthropologist</t>
  </si>
  <si>
    <t>Papers, diaries, photographs of George Pitt-Rivers</t>
  </si>
  <si>
    <t>PIRI, acc 1977</t>
  </si>
  <si>
    <t>c 10 archive boxes</t>
  </si>
  <si>
    <t>https://janus.lib.cam.ac.uk/db/node.xsp?id=EAD%2FGBR%2F0014%2FPIRI</t>
  </si>
  <si>
    <t>Anthropology</t>
  </si>
  <si>
    <t>Pollen, Arthur Joseph Hungerford, 1866-1937, inventor</t>
  </si>
  <si>
    <t>c 1880s- 1930s</t>
  </si>
  <si>
    <t>PLLN, acc 1981</t>
  </si>
  <si>
    <t>11 archive boxes</t>
  </si>
  <si>
    <t>https://janus.lib.cam.ac.uk/db/node.xsp?id=EAD%2FGBR%2F0014%2FPLLN</t>
  </si>
  <si>
    <t>Pyke, Geoffrey Nathaniel Joseph, 1893-1948, journalist, educationalist, inventor</t>
  </si>
  <si>
    <t>Papers relating to key moments in Pyke's life, including his work on "pykrete" and the proposed construction of the ship Habakkuk from it</t>
  </si>
  <si>
    <t>c 1920s-1940s</t>
  </si>
  <si>
    <t>PYKE, acc 1964, 1980</t>
  </si>
  <si>
    <t>circa 150 archive boxes</t>
  </si>
  <si>
    <t>Roskill, Stephen Wentworth, 1913-1982, naval historian</t>
  </si>
  <si>
    <t>Family photograph album, 1860-1975</t>
  </si>
  <si>
    <t>1860-1975</t>
  </si>
  <si>
    <t>ROSK, acc 1953</t>
  </si>
  <si>
    <t>0.5 archive boxes</t>
  </si>
  <si>
    <t>https://janus.lib.cam.ac.uk/db/node.xsp?id=EAD%2FGBR%2F0014%2FROSK</t>
  </si>
  <si>
    <t>Ryle, Sir Martin, 1918-1984, Knight, radio astronomer</t>
  </si>
  <si>
    <t>Correspondence, mostly with the general public on "steady state theory"</t>
  </si>
  <si>
    <t>RYLE, acc 1960, J407</t>
  </si>
  <si>
    <t>2 archive boxes</t>
  </si>
  <si>
    <t>https://janus.lib.cam.ac.uk/db/node.xsp?id=EAD%2FGBR%2F0014%2FRYLE</t>
  </si>
  <si>
    <t>Astronomy</t>
  </si>
  <si>
    <t>Shire, Edward Samuel, 1908-1978, physicist</t>
  </si>
  <si>
    <t>Material re photo on USS Missouri</t>
  </si>
  <si>
    <t>SHRE 1/2/6, acc 1954</t>
  </si>
  <si>
    <t>https://janus.lib.cam.ac.uk/db/node.xsp?id=EAD%2FGBR%2F0014%2FSHRE%201%2F2%2F6</t>
  </si>
  <si>
    <t>Smith, J Philip, 1915-1995, aeronautical engineer</t>
  </si>
  <si>
    <t>Photographs presented on Smith's retirement from de Haviland</t>
  </si>
  <si>
    <t>SMTH 2/7, acc 1955</t>
  </si>
  <si>
    <t>6 pieces</t>
  </si>
  <si>
    <t>https://janus.lib.cam.ac.uk/db/node.xsp?id=EAD%2FGBR%2F0014%2FSMTH</t>
  </si>
  <si>
    <t>Aeronautical engineering</t>
  </si>
  <si>
    <t>Teasdale, Anthony, b1957, special advisor</t>
  </si>
  <si>
    <t>Papers on the Conservative Party and Europe</t>
  </si>
  <si>
    <t>1988-1990s</t>
  </si>
  <si>
    <t>TEAS, acc 1966</t>
  </si>
  <si>
    <t>Whittle, Sir Frank, 1907-1996, Knight, Air Commodore, aeronautical engineer</t>
  </si>
  <si>
    <t>Videos relating to Sir Frank Whittle, including interviews for a film by Nicholas Jones</t>
  </si>
  <si>
    <t>WHTL H.13-56, acc 1967</t>
  </si>
  <si>
    <t>44 tapes, c 5 archive boxes</t>
  </si>
  <si>
    <t>https://janus.lib.cam.ac.uk/db/node.xsp?id=EAD%2FGBR%2F0014%2FWHTL%20H</t>
  </si>
  <si>
    <t>P.E.A.C.E [People Emerging Against Corrupt Establishments, GI newspaper in the UK]</t>
  </si>
  <si>
    <t>Newspapers, press cutting album and photograph</t>
  </si>
  <si>
    <t>circa 1060s</t>
  </si>
  <si>
    <t>MISC 107, acc 1973</t>
  </si>
  <si>
    <t>Peace movement</t>
  </si>
  <si>
    <t>Sir Winston Leonard Spencer Churchill, 1874-1965, knight, Prime Minister and historian: Additional papers</t>
  </si>
  <si>
    <t>United States $100 Bond and accompanying letter signed by Churchill.</t>
  </si>
  <si>
    <t>WCHL 6/82, acc 1982</t>
  </si>
  <si>
    <t>https://janus.lib.cam.ac.uk/db/node.xsp?id=EAD%2FGBR%2F0014%2FWCHL%206%2F82</t>
  </si>
  <si>
    <t>Tribute issue of the "Weekly Scotsman" on WSC's funeral</t>
  </si>
  <si>
    <t>WCHL 5/15 (part), acc 1958</t>
  </si>
  <si>
    <t>https://janus.lib.cam.ac.uk/db/node.xsp?id=EAD%2FGBR%2F0014%2FWCHL%205%2F15</t>
  </si>
  <si>
    <t>Winston Churchill</t>
  </si>
  <si>
    <t>Plans for the state funeral of Sir Winston Churchill at St Paul's Cathedral, for use of the Heralds of the College of Arms.</t>
  </si>
  <si>
    <t>WCHL, acc 1978</t>
  </si>
  <si>
    <t>https://janus.lib.cam.ac.uk/db/node.xsp?id=EAD%2FGBR%2F0014%2FWCHL%205%2F31</t>
  </si>
  <si>
    <t>Recordings and transcriptions of interviews about Churchill's health conducted by John Mather</t>
  </si>
  <si>
    <t>WCHL 6/81, acc 1979</t>
  </si>
  <si>
    <t>https://janus.lib.cam.ac.uk/db/node.xsp?id=EAD%2FGBR%2F0014%2FWCHL%206%2F81</t>
  </si>
  <si>
    <t>Enoch Powell  Associated papers</t>
  </si>
  <si>
    <t>Recordings of interviews made and used by Simon Heffer for his biography of Enoch Powell, "Like the Roman"</t>
  </si>
  <si>
    <t>1989-1998</t>
  </si>
  <si>
    <t>POLL AS 3, acc 1957</t>
  </si>
  <si>
    <t>2 boxess</t>
  </si>
  <si>
    <t>https://janus.lib.cam.ac.uk/db/node.xsp?id=EAD%2FGBR%2F0014%2FPOLL%20AS%203</t>
  </si>
  <si>
    <t>Whittle, Sir Frank, 1907-1996, Knight, Air Commodore, aeronautical engineer: Associated papers</t>
  </si>
  <si>
    <t>Test report, log sheets etc</t>
  </si>
  <si>
    <t>c 1940s</t>
  </si>
  <si>
    <t>WHTL AS, acc 1965</t>
  </si>
  <si>
    <t>1 archive box</t>
  </si>
  <si>
    <t>https://janus.lib.cam.ac.uk/db/node.xsp?id=EAD%2FGBR%2F0014%2FWHTL%20AS</t>
  </si>
  <si>
    <t>Essex Record Office</t>
  </si>
  <si>
    <t>C. L. Porter Estate Agents, Grays Thurrock</t>
  </si>
  <si>
    <t>Rent books</t>
  </si>
  <si>
    <t>1928-1998</t>
  </si>
  <si>
    <t>A14620</t>
  </si>
  <si>
    <t>Leonard Gray, solicitors of Chelmsford</t>
  </si>
  <si>
    <t>Cash book</t>
  </si>
  <si>
    <t>1917-1929</t>
  </si>
  <si>
    <t>A14726</t>
  </si>
  <si>
    <t>Tex Abrasives, Colchester</t>
  </si>
  <si>
    <t>Mortage, correspondence</t>
  </si>
  <si>
    <t>1862-1971</t>
  </si>
  <si>
    <t>A14727</t>
  </si>
  <si>
    <t>Cecil Bourne, architect of Swaffham Bulbeck, Cambridgeshire</t>
  </si>
  <si>
    <t>Plans and correspondence re work in North West Essex</t>
  </si>
  <si>
    <t>1959-1988</t>
  </si>
  <si>
    <t>A14748</t>
  </si>
  <si>
    <t>Marshall Sisson, architect, of Godmanchester and Hemingford Grey, Cambs</t>
  </si>
  <si>
    <t>Plans re work throughout Essex</t>
  </si>
  <si>
    <t>A14749</t>
  </si>
  <si>
    <t>Brown and Merry - formerly Stafford and Rogers - of Bedford, Bedfordshire, estate agents and auctioneers</t>
  </si>
  <si>
    <t>Inventories, valuations re farms in Shenfield, Ulting, Hatfield Peverel</t>
  </si>
  <si>
    <t>1915-1923</t>
  </si>
  <si>
    <t>A14810</t>
  </si>
  <si>
    <t>Pierce William, Hatfield Broad Oak</t>
  </si>
  <si>
    <t>Wayleave Consent</t>
  </si>
  <si>
    <t>A14860</t>
  </si>
  <si>
    <t>Billericay Educational Trust, previously Bayly's Charity and the Great Burstead Exhibition Foundation</t>
  </si>
  <si>
    <t>1841-1971</t>
  </si>
  <si>
    <t>A14634</t>
  </si>
  <si>
    <t>Sir Robert Hitcham's School, Coggeshall (closed 1912), later the Sir Robert Hitcham Exhibition Foundation</t>
  </si>
  <si>
    <t>Governors' minute book, 1878-1926, headteacher's diaries, 1868-1912; rough minute books, 1881-1952; cash book, 1950-2012; misc papers 19th cent. sale catalogue of Sir Robert Hitcham Trust estates, Framlingham and Saxtead [Suffolk], 1921; map of estate in Saxtead [Suffolk], n.d.</t>
  </si>
  <si>
    <t>n.d; 1868-2012</t>
  </si>
  <si>
    <t>A14828</t>
  </si>
  <si>
    <t>Canewdon and Southend Ruri-decanal Chapter</t>
  </si>
  <si>
    <t xml:space="preserve">1923-1929 </t>
  </si>
  <si>
    <t>S3388</t>
  </si>
  <si>
    <t>Deeds relating to Allen Attwoods [Well Lane, Galleywood], formerly copyhold of manor of Great Baddow</t>
  </si>
  <si>
    <t>1837-1878</t>
  </si>
  <si>
    <t>A14630</t>
  </si>
  <si>
    <t>Deeds etc, Bull Hotel, Halstead</t>
  </si>
  <si>
    <t>1814-1983</t>
  </si>
  <si>
    <t>A14633</t>
  </si>
  <si>
    <t>Two deeds re premises, Lexden Road, Colchester,1917, will of Mary Spurgeon 1821</t>
  </si>
  <si>
    <t>1821, 1917</t>
  </si>
  <si>
    <t>A14654</t>
  </si>
  <si>
    <t>Duffields, solicitors, of Chelmsford</t>
  </si>
  <si>
    <t>Deeds relating to stall at market, 1768-1838 and Ram's Tenements, 1786-1834, High Street, Chelmsford ; The Institute, 60 New London Road, Chelmsford, 1923-1969; miscellaneous, mostly relating to Ram's Tenements, Chelmsford, also other properties, 1772-1970; land in Eastwood, 1749; Cooks Mill Green, Roxwell, 1828-1841</t>
  </si>
  <si>
    <t>1749-1995</t>
  </si>
  <si>
    <t>A14671</t>
  </si>
  <si>
    <t>Trust deeds of James Pomeroy re Wolseys Farms, in Great Easton and Thaxted</t>
  </si>
  <si>
    <t>1898-1964</t>
  </si>
  <si>
    <t>A14681</t>
  </si>
  <si>
    <t>Miscellanous deeds relating to Ram's Farm, Fordham, 1841-1912; property in Shenfield and Great Warley, 1792-1883; 165 and 167, Hare Park, Romford, 1926-1928; property and malthouse in Littlebury, 1878; property in Wormingford, 1881</t>
  </si>
  <si>
    <t>1792-1928</t>
  </si>
  <si>
    <t>A14684</t>
  </si>
  <si>
    <t>Deeds of The Forge House, Lexden, Colchester.</t>
  </si>
  <si>
    <t>1795-1799</t>
  </si>
  <si>
    <t>A14685</t>
  </si>
  <si>
    <t>Deeds and other papers re High Conifers, formerly part of Epping Place, Epping.</t>
  </si>
  <si>
    <t>1952-1985</t>
  </si>
  <si>
    <t>A14687</t>
  </si>
  <si>
    <t>Bell House and Hedges, Kelvedon</t>
  </si>
  <si>
    <t>1719-1907</t>
  </si>
  <si>
    <t>A14689</t>
  </si>
  <si>
    <t xml:space="preserve">Deeds etc re plots on Highams Estate, Hockley, </t>
  </si>
  <si>
    <t>1925-1931</t>
  </si>
  <si>
    <t>A14692</t>
  </si>
  <si>
    <t>Deed of manor of Bocking Hall, West Mersea</t>
  </si>
  <si>
    <t>A14699</t>
  </si>
  <si>
    <t>Deeds re Braintree</t>
  </si>
  <si>
    <t>1732-1819</t>
  </si>
  <si>
    <t>A14705</t>
  </si>
  <si>
    <t>deeds relating to the north-east Essex area</t>
  </si>
  <si>
    <t>1754-1875</t>
  </si>
  <si>
    <t>A14706</t>
  </si>
  <si>
    <t>Deeds of Fyfield and Brentwood</t>
  </si>
  <si>
    <t>1793-1960</t>
  </si>
  <si>
    <t>A14708</t>
  </si>
  <si>
    <t>Deeds to a farm in Mundon</t>
  </si>
  <si>
    <t>1768-1854</t>
  </si>
  <si>
    <t>A14711</t>
  </si>
  <si>
    <t>Lease of a Farm at South Benfleet and Bowers Gifford</t>
  </si>
  <si>
    <t>A14718</t>
  </si>
  <si>
    <t>Deeds etc, 5 Pelhams Lane, Colchester</t>
  </si>
  <si>
    <t>1766-1921</t>
  </si>
  <si>
    <t>A14728</t>
  </si>
  <si>
    <t>Deeds, etc. 41 Roxwell Road, Writtle, 1925. Bill for thatching a cottage in Bradfield, 1935.</t>
  </si>
  <si>
    <t>1925, 1935</t>
  </si>
  <si>
    <t>A14735</t>
  </si>
  <si>
    <t>Deed re disposal of business and premises in Braintree</t>
  </si>
  <si>
    <t>A14750</t>
  </si>
  <si>
    <t>Deeds of Coggeshall</t>
  </si>
  <si>
    <t>1427-1574</t>
  </si>
  <si>
    <t>A14759</t>
  </si>
  <si>
    <t>Deeds of a property in Margaretting called  'Whitewebbs', 'St Martins', 'Sweetings' and Tom Sweetings</t>
  </si>
  <si>
    <t>1748-1995</t>
  </si>
  <si>
    <t>A14767</t>
  </si>
  <si>
    <t>Deeds of 17 High Street, Great Dunmow</t>
  </si>
  <si>
    <t>1821-1980</t>
  </si>
  <si>
    <t>A14779</t>
  </si>
  <si>
    <t>Deeds of messuages, Chipping Ongar</t>
  </si>
  <si>
    <t>A14787</t>
  </si>
  <si>
    <t>Deeds relating to Yeldham Farm, Finchingfield; probate of will of Mary Tabor</t>
  </si>
  <si>
    <t>1754-1853</t>
  </si>
  <si>
    <t>A14793</t>
  </si>
  <si>
    <t>Deeds of Forge House, messuage called Soares and Bridges, meadow land in Nettlestead Manor, all Lexden and messuage, later 29 and 29 Crouch Street, St. Mary at the Walls, Colchester</t>
  </si>
  <si>
    <t>1742-1803</t>
  </si>
  <si>
    <t>A14806</t>
  </si>
  <si>
    <t xml:space="preserve">Deeds of properties in High Street and Queen Street, All Saints, Colchester </t>
  </si>
  <si>
    <t>1717-1875</t>
  </si>
  <si>
    <t>A14820</t>
  </si>
  <si>
    <t>Lease of Batts Farm, St. Lawrence, Steeple and Asheldham</t>
  </si>
  <si>
    <t>A14822</t>
  </si>
  <si>
    <t>Deeds of Pointwell Villa, later Eagle House, Little Coggeshall</t>
  </si>
  <si>
    <t>1758-1933</t>
  </si>
  <si>
    <t>A14849</t>
  </si>
  <si>
    <t>Deeds etc. re 33 New Road, Broomfield</t>
  </si>
  <si>
    <t>1964-2017</t>
  </si>
  <si>
    <t>A14856</t>
  </si>
  <si>
    <t>Inc  deed for land in Manor of St. Cleers Hall, Danbury, 1903; lease [without release] for land in Bradwell juxta Coggeshall by William Collins of Bradwell, yeoman, 1761</t>
  </si>
  <si>
    <t>1761-1910</t>
  </si>
  <si>
    <t>A14861</t>
  </si>
  <si>
    <t>408 Victoria Avenue, Southend, previously known as Priory Side, Rochford Road, Prittlewell</t>
  </si>
  <si>
    <t>1922-2003</t>
  </si>
  <si>
    <t>S3391</t>
  </si>
  <si>
    <t xml:space="preserve">Manor of Ashdon alias Ashdon Hall </t>
  </si>
  <si>
    <t>court roll 1518-1587, 1594-1662; court books 1749-1916; ?draft court books, 1710-1793; minute books 1710-1733, 1755-1797, 1823-1883; rental, 1697</t>
  </si>
  <si>
    <t>1518-1967</t>
  </si>
  <si>
    <t>A14754</t>
  </si>
  <si>
    <t>Manor of Lawford</t>
  </si>
  <si>
    <t>Court rolls of the manor of Lawford, 1574, 1577-1578, 1580-1581, 1585-1593, 1603-parish papers, receipts for rates, accounts, etc., 1695-1829</t>
  </si>
  <si>
    <t>1569-1869</t>
  </si>
  <si>
    <t>A14693</t>
  </si>
  <si>
    <t>Manor of Brook Hall Tolleshunt Knights</t>
  </si>
  <si>
    <t xml:space="preserve">Minutes, 1844-1846, 1852, 1853-1863; rentals, 1832, 1853-1861; quit rentals, 1810, 1829, 1850, 1865; </t>
  </si>
  <si>
    <t>1620-1909</t>
  </si>
  <si>
    <t>A14800</t>
  </si>
  <si>
    <t>Misc maps and plans: papers etc. re Stour Valley Flood Alleviation Scheme, 1982; plans of Copped Hall, 2001-2005; articles etc. re The Grange Barn, Coggeshall, 1985-1986; plans of Vicarage Barn, Thaxted, February 1981</t>
  </si>
  <si>
    <t>1980-2005</t>
  </si>
  <si>
    <t>A14624</t>
  </si>
  <si>
    <t>Map of Petches Farm, Finchingfield</t>
  </si>
  <si>
    <t>A14757</t>
  </si>
  <si>
    <t>Map of Whitehouse Farm, Tolleshunt D'Arcy, by Robert Whistpaine from a survey by Ralph Dowcett</t>
  </si>
  <si>
    <t>A14764</t>
  </si>
  <si>
    <t>Woodham Ferrers Congregational Church</t>
  </si>
  <si>
    <t>Church book, 1844-1896, with baptisms, 1847-1861, 1844-1861, burials, 1845-1878;volume with register of members, 1890- c.1918, baptisms, 1907-1938, marriages, 1909-1929, burials, 1909-1934; marriage registers, 1959-2006; Church meeting minutes, 1926-2007; Church Elders' minutes, 1938-1942; Deacons' minutes, 1953-1999; other minutes and accounts, 20th cent.</t>
  </si>
  <si>
    <t>1844-2006</t>
  </si>
  <si>
    <t>A14665</t>
  </si>
  <si>
    <t>Billericay United Reformed Church</t>
  </si>
  <si>
    <t>Sermons</t>
  </si>
  <si>
    <t>1970s-2005</t>
  </si>
  <si>
    <t>A14672</t>
  </si>
  <si>
    <t>Methodist circuit preaching plans: Chelmsford (Wesleyan) 1916 - 1917; Chelmsford (High Street), 1933; Chelmsford, 1936, 1939, 1990, 2000; Grays, 1954; Leigh-on-Sea, 1956, 1989 – 1992; Maldon (Wesleyan), January - April 1849; Maldon, 1962; Manningtree and Harwich, 1949-1992; Romford, 1956; Southend and Leigh (Wesleyan), 1878-1909 (gaps); Southend-on-Sea, 1937, 1945; Southend and Leigh, June - August 2000</t>
  </si>
  <si>
    <t>A14675</t>
  </si>
  <si>
    <t>Chigwell Row United Reformed Church</t>
  </si>
  <si>
    <t>Register of Marriages, 1842-1843, Burials 1841-1951, Baptisms 1836-1840; baptisms, 1961-1972; record of Church Meetings, 1806–1881; Minutes 1920-2006; Sunday School records, 1930s-1980s; Church Accounts, 1876-1946, 1976-1988; Ledger, 1949–1955; pew rents and church collections, 1910–1917; Collections Journal, 1930-1939; correspondence, 1990s-2010; Deacons Minute Book, 1936-1953; Women’s Fellowship Register, 1947-1971</t>
  </si>
  <si>
    <t>1806-2010</t>
  </si>
  <si>
    <t>A14686</t>
  </si>
  <si>
    <t>Chigwell Row URC</t>
  </si>
  <si>
    <t>1973-1982</t>
  </si>
  <si>
    <t>A14691</t>
  </si>
  <si>
    <t>Halstead URC</t>
  </si>
  <si>
    <t>1988-1993</t>
  </si>
  <si>
    <t>Methodist circuit preaching plans: Culver Street Weslyan, Colchester, 1892-1896; Colchester Wesleyan Plan of Cottage Services, 1868; Manningtree and Harwich Circuit Plan and Directory, 1958-1959; Leigh-on-Sea Circuit Plan and Directory, 1953-1954; North West Essex Mission: Order of Public Religious Services, 1896-1897; Romford Methodist Circuit Plan and Directory, 1951-1952, 1960-1963</t>
  </si>
  <si>
    <t>1892-1963</t>
  </si>
  <si>
    <t>A14762</t>
  </si>
  <si>
    <t>Bradwell Congregational Church, Bradwell-juxta-Coggeshall</t>
  </si>
  <si>
    <t>Certificates of registration of Church and Sunday School and of the Church as a place for marriages, 1934; other papers</t>
  </si>
  <si>
    <t>1925-1974</t>
  </si>
  <si>
    <t>A14776</t>
  </si>
  <si>
    <t>A14777</t>
  </si>
  <si>
    <t>Hutton Free Church</t>
  </si>
  <si>
    <t>1972-1993</t>
  </si>
  <si>
    <t>A14817</t>
  </si>
  <si>
    <t>Brentwood Baptist Church</t>
  </si>
  <si>
    <t>Roll books, 1934-1965; members' minutes, 1955-1966; Women's Own Committee meeting minutes, 1932-1952, 1955-1980</t>
  </si>
  <si>
    <t>1934-1982</t>
  </si>
  <si>
    <t>A14850</t>
  </si>
  <si>
    <t>Little Waltham United Reformed Church</t>
  </si>
  <si>
    <t>minutes of church meetings, 2000-2015 and elders' meetings, 2000-2015; annual reports, 2002-2015; church notices and diaries, 2002-2007, church notices, 2014-2015</t>
  </si>
  <si>
    <t>2000-2015</t>
  </si>
  <si>
    <t>A14852</t>
  </si>
  <si>
    <t>Stockwell Congregational Church, Colchester</t>
  </si>
  <si>
    <t>1899-1908</t>
  </si>
  <si>
    <t>D/NC 42/1/13</t>
  </si>
  <si>
    <t>Rush Green, Great Clacton Methodist Church</t>
  </si>
  <si>
    <t>1995-2003</t>
  </si>
  <si>
    <t>D/NM 126/1/1</t>
  </si>
  <si>
    <t>Rochford Avenue, Waltham Abbey St. Paul's Methodist Church</t>
  </si>
  <si>
    <t>1976-1996</t>
  </si>
  <si>
    <t>D/NM 127/1/1-3</t>
  </si>
  <si>
    <t>The Street, Weeley Methodist Chapel</t>
  </si>
  <si>
    <t>1969-1997</t>
  </si>
  <si>
    <t>D/NM 125/1/1</t>
  </si>
  <si>
    <t>A. Blomfield Jackson</t>
  </si>
  <si>
    <t>Plans of Aythorpe Roding Church and proposed changes</t>
  </si>
  <si>
    <t>A14803</t>
  </si>
  <si>
    <t>Parish of Great Bromley</t>
  </si>
  <si>
    <t>1992-2006</t>
  </si>
  <si>
    <t>D/P 103/1/42</t>
  </si>
  <si>
    <t>Parish of Dedham</t>
  </si>
  <si>
    <t>D/P 26/1/43</t>
  </si>
  <si>
    <t>Parish of St. Andrew Hornchurch</t>
  </si>
  <si>
    <t>banns register, 1994-1996; register of confirmation candidates, 1971-1981; service registers [?St George's church], 1979-2004; parish magazines, 20th cent; Parochial Church Council minutes 1970-2003; St Andrew's Committee minutes 1986-2001; King's Messengers (SPG) - later Junior Missionary Association - minutes, 1927-1948; Missionary Association minutes, 1944-1970</t>
  </si>
  <si>
    <t>1907-2004</t>
  </si>
  <si>
    <t>A14657</t>
  </si>
  <si>
    <t>Parish of Fyfield</t>
  </si>
  <si>
    <t>marriage register, 1837-1996; burial register, 1885-2016; transcript of the parish registers, 1542-1812; 1912; roll of honour of men serving in Army and Navy, c.1915</t>
  </si>
  <si>
    <t>1915-2016</t>
  </si>
  <si>
    <t>D/P 144</t>
  </si>
  <si>
    <t>Parish of Wix</t>
  </si>
  <si>
    <t>Tithe map</t>
  </si>
  <si>
    <t>A14722</t>
  </si>
  <si>
    <t>Parish of St. Mary Maldon</t>
  </si>
  <si>
    <t>baptism register, 1922-2007; marriage register, 1990-1998; burial register, 1911-[1976]; register of confirmations, 1950-1995 and of communicants, n.d; service registers, 1908-1988; vestry minute book, 1842-1909, 1939-1958, churchwardens' accounts and vestry minutes 1891-1939, Parochial Church Council minutes, 1959-1979</t>
  </si>
  <si>
    <t>1891-2007</t>
  </si>
  <si>
    <t>A14725; D/P 132</t>
  </si>
  <si>
    <t>Parish of St. Barnabas, Manor Park</t>
  </si>
  <si>
    <t>insurance correspondence and papers, 1936-1997; feasibility report, 1982, quinquennial inspection report, 1983, research report on parish of East Ham with St. Alban, Upton Park, 1975, visitation presentments, 1979-1980, correspondence and papers repairs to fabric and bolier, 1978-1979</t>
  </si>
  <si>
    <t>1936-1997</t>
  </si>
  <si>
    <t>A14730</t>
  </si>
  <si>
    <t>Parish of St. Mary Plaistow</t>
  </si>
  <si>
    <t>Service registers, 1958-1971; log book, 1933-1943; Parochial Church Council minutes, 1930-1957; service register of Plaistow, St atharine (mission church) 1944-1945; other misc. records</t>
  </si>
  <si>
    <t>1927-1971</t>
  </si>
  <si>
    <t>A14740</t>
  </si>
  <si>
    <t>Parish of All Saints,West Ham</t>
  </si>
  <si>
    <t>Faculties, 1727, 1730, 1763, 1849, 1880</t>
  </si>
  <si>
    <t>1727-1880</t>
  </si>
  <si>
    <t>A14741</t>
  </si>
  <si>
    <t>Parish of Great Holland</t>
  </si>
  <si>
    <t>book of sermons by 'J.C' [Joseph Compton, rector]</t>
  </si>
  <si>
    <t>A14752</t>
  </si>
  <si>
    <t>St Mary the Virgin, St Peter and St Cedd (Chelmsford Cathedral)</t>
  </si>
  <si>
    <t>burial register, 1891-1976; marriage registers, 1970-2010</t>
  </si>
  <si>
    <t>1891-2010</t>
  </si>
  <si>
    <t>A14771</t>
  </si>
  <si>
    <t>Parish of Cold Norton</t>
  </si>
  <si>
    <t>Confirmation register</t>
  </si>
  <si>
    <t>1954-2006</t>
  </si>
  <si>
    <t>D/P 379/1/23</t>
  </si>
  <si>
    <t>Parish of North Ockendon</t>
  </si>
  <si>
    <t xml:space="preserve">baptism register, 1884-1945; marriage register, 1837-1987, registers of services, 1931-1988, Minutes Parochial Church Council, 1964-1980, Annual Vestry Meeting minutes, 1920-1996,  Official Parochial Register, 1895-1900 </t>
  </si>
  <si>
    <t>D/P 308</t>
  </si>
  <si>
    <t>A14789; D/P 308</t>
  </si>
  <si>
    <t>Roding Deanery</t>
  </si>
  <si>
    <t>Parish magazines, 1915-1917; annotated 2nd edition OS maps for Aythorpe Roding, High Roding and Leaden Roding</t>
  </si>
  <si>
    <t>post 1897; 1915 - 1917</t>
  </si>
  <si>
    <t>A14804</t>
  </si>
  <si>
    <t>Parish of Burnham on Crouch</t>
  </si>
  <si>
    <t>marriage register, 2005-2010; banns registers, 1974-2005; service registers, 1984-2003, 2013-2015; church notice books, 1966-1972</t>
  </si>
  <si>
    <t>1966-2015</t>
  </si>
  <si>
    <t>D/P 162</t>
  </si>
  <si>
    <t>Parish of Greensted-juxta-Ongar</t>
  </si>
  <si>
    <t>Church books</t>
  </si>
  <si>
    <t>1950-2009</t>
  </si>
  <si>
    <t>A14837</t>
  </si>
  <si>
    <t>Enclosure maps and award</t>
  </si>
  <si>
    <t>D/P 26/26</t>
  </si>
  <si>
    <t>Parish of St. Michael Braintree</t>
  </si>
  <si>
    <t>Baptisms, marriages and burial transcripts, 1660-1812</t>
  </si>
  <si>
    <t>c. 1900</t>
  </si>
  <si>
    <t>A14841</t>
  </si>
  <si>
    <t>Parish of All Saints with St Andrew, Woodford Wells</t>
  </si>
  <si>
    <t>Baptism registers, 1904-1932, baptism register (St Andrew), 1962-2005, banns registers, 1898-1941; preacher’s books, service registers, 1896-1986, Vestry minutes (St. Andrew), 1905-1933), vestry minutes, 1904-1918, Annual Parochial Church Meeting, 1904-1942; misc. papers re sale of old vicarage, building of new vicarage and church hall, 1878-1911</t>
  </si>
  <si>
    <t>1878-2011</t>
  </si>
  <si>
    <t>A14843; D/P 508 addl.</t>
  </si>
  <si>
    <t>Parish of Greenstead with Colchester, St Anne</t>
  </si>
  <si>
    <t>Income and expenditure accounts of former parish of Colchester, St Anne, 1970-1990; agendas, minutes and papers of St Anne's district Church Council,2000--2012; notes on interior layout and decoration of local churches (St Barnabas, Old Heath, St Cedd, Shrub End, Mile End Methodist Church and Eld Lane Baptist Church), with colour photographs, 2005</t>
  </si>
  <si>
    <t>A14854</t>
  </si>
  <si>
    <t>Parish of St Mary, Prittlewell</t>
  </si>
  <si>
    <t>Annual Vestry and Parochial meeting minutes, 1935-2008; accounts of charities, 1862-1951 and cash book, 1923-1937; copy of assignment District of St John the Baptist, Southend, 1842; statements of accounts, 1871-1926; papers concerning St Mary's Hall charity, 1904, 1908, 1948; conveyance re additions to the churchyard with plan, 1941; letters from O H Cockrill, architect, re repairs to chancel roof and tower roof, 1947; bundle of curates’ licences 1947-1964</t>
  </si>
  <si>
    <t>1842-2008</t>
  </si>
  <si>
    <t>S3388; D/P 183</t>
  </si>
  <si>
    <t xml:space="preserve">PCC minutes, June 1998 - January 2002; Quinquennial inspections, 1958-2003; Archdeacon's Visitations, 1985-2010; Fabric Committee minutes, 1990-2000; Tower Appeal Committee minutes, 1984-1989; papers re alterations to fabric 1990s-2000s </t>
  </si>
  <si>
    <t>1898-2012</t>
  </si>
  <si>
    <t>S3392; D/P 183</t>
  </si>
  <si>
    <t>Parish of St Paul, Westcliff</t>
  </si>
  <si>
    <t>Terrier and inventory, 1966-1999, with list of items removed from the church, 2003, and church plate etc. moved to St Mary's, 2006; file re united benefice with St Mary Prittlewell, 1977-1989; Quinquennial reports, 1990-1999; Correspondence file, 1968-2002</t>
  </si>
  <si>
    <t>1966-2006</t>
  </si>
  <si>
    <t>S3392</t>
  </si>
  <si>
    <t>Baptism registers, 1968-1999; Marriage registers, 1970-1999; Service Register, 2002-2005; Register of Naming and Blessing of Infants, 1967-1998, used at St Paul's Westcliff; faculties, 1948-2011; Tower Restoration correspondence file, 1984-1991; Minutes of meetings of the Fabric Committee, 1997-2011; correspondence re leasing of the site of former Prittlewell Church of England School to South East Essex College, 1996-2005, Quinquennial Inspections, 1993-2001; papers relating to redundancy of St Paul's Church, Westcliff, 1998-2003; papers re fabric of church 1990s-2000s</t>
  </si>
  <si>
    <t>S3394</t>
  </si>
  <si>
    <t>Shenfield Primary School</t>
  </si>
  <si>
    <t>Coronation souvenir</t>
  </si>
  <si>
    <t>D/DU 3096</t>
  </si>
  <si>
    <t>Programme for official opening of Farm Livestock Research Station at Stock</t>
  </si>
  <si>
    <t>D/DU 3097</t>
  </si>
  <si>
    <t>Errington family of Grays and Chadwell</t>
  </si>
  <si>
    <t>Accounts, bills, correspondence re estates in Grays Thurrock, Little Thurrock, Chadwell and Derbyshire</t>
  </si>
  <si>
    <t>1750s-1890s</t>
  </si>
  <si>
    <t>A14632</t>
  </si>
  <si>
    <t xml:space="preserve">Ruggles-Brise family of Spains Hall, Finchingfield </t>
  </si>
  <si>
    <t>Spains Hall estate ledgers, 20th cent; cottage and allotment rents, 1902-1917; records re Sir John Ruggles Brise's education at Eton, career, including as Lord Lieutenant for Essex, 20th cent-2007; inventory of Brent Hall, Finchingfield, 1915</t>
  </si>
  <si>
    <t>19th-21st cents</t>
  </si>
  <si>
    <t>A14635</t>
  </si>
  <si>
    <t>Essex Field Club</t>
  </si>
  <si>
    <t>Programme and ticket for commemoration meeting for the 50th anniversary of the Essex Field Club</t>
  </si>
  <si>
    <t>D/DU 4006</t>
  </si>
  <si>
    <t>Letter concerning road alterations in Southminster</t>
  </si>
  <si>
    <t>A14639</t>
  </si>
  <si>
    <t>Programme for variety show at Savoy Theatre, Clacton;  programme for variety concert at Ocean Theatre, Clacton</t>
  </si>
  <si>
    <t>A14640</t>
  </si>
  <si>
    <t>St Christopher's School, Leigh-on-Sea</t>
  </si>
  <si>
    <t>Album presented to Mrs S. A. Horton, Headmistress on her retirement</t>
  </si>
  <si>
    <t>1955-1964</t>
  </si>
  <si>
    <t>A14641</t>
  </si>
  <si>
    <t>Rent receipts for property in Great Dunmow, 1844 ; Four digitised images of two postcards of the cottages on Beaumont Hill, c.1900.</t>
  </si>
  <si>
    <t>1844, 1900</t>
  </si>
  <si>
    <t>A14644</t>
  </si>
  <si>
    <t>Lopping Endowment Fund' trustees concerning alterations, repairs and refurbishment to Lopping Hall, comprising correspondence, plans and copies of deeds.</t>
  </si>
  <si>
    <t>1988-2012</t>
  </si>
  <si>
    <t>A14648</t>
  </si>
  <si>
    <t xml:space="preserve">Papers of D. J. R. Testro: two essays, 'Are Schools today meeting the needs of Adolescents', and 'The religious and moral education of teenagers', June 1965, and an extend study of juvenile delinquency; a short guide to the Essex Home School for new boys. </t>
  </si>
  <si>
    <t>A14649</t>
  </si>
  <si>
    <t>Will and codicil of John Lorkin, yeoman of Bocking</t>
  </si>
  <si>
    <t>A14650</t>
  </si>
  <si>
    <t>Co-operative and Industrial Society Ltd, Furnishing Department, Victoria Place, Colchester</t>
  </si>
  <si>
    <t>Bill for furniture supplied to 'Utopia', Great Horkesley, 1935</t>
  </si>
  <si>
    <t>A14656</t>
  </si>
  <si>
    <t>Lease for a year of lands at Fambridge 1677; lease for a year of lands in Sheering and Matching, 1710; plan of stand arrangement for Colchester New Corn Exchange [n.d.]</t>
  </si>
  <si>
    <t>1677, 1710; n.d.</t>
  </si>
  <si>
    <t>A14658</t>
  </si>
  <si>
    <t>Records of the Christy family, being letters from members of the Marriage and Christy family</t>
  </si>
  <si>
    <t>1823, 1828, 1846, 1849</t>
  </si>
  <si>
    <t>A14670</t>
  </si>
  <si>
    <t>Chelmsford Cattle Market sale catalogue</t>
  </si>
  <si>
    <t>A14682</t>
  </si>
  <si>
    <t>Manorial records and deeds relating to Lawford: court rolls of the manor of Lawford, 1574, 1577-1578, 1580-1581, 1585-1593, 1603-parish papers, receipts for rates, accounts, etc., 1695-1829; abstracts of title an office copies of deeds, 1768-1851; sale cataogue of  Lawford Hall, 1865; miscelleaneous deeds, papers, etc. relating to Lawford, 1815-1869</t>
  </si>
  <si>
    <t>leaflet advertising 'Evangelistic Mission ... at Congregational Church, Stambourne to include Ridgewell, Toppesfield and Stambourne', n.d; newscuttings with report of recognition service for settlement of Rev. Frank Doddridge Humpreys as Pastor of Stambourne and Toppesfield United Congregation Church, 1915, and sermon by Revd C. H. Spurgeon, 1917</t>
  </si>
  <si>
    <t>19th-20th cent</t>
  </si>
  <si>
    <t>A14700</t>
  </si>
  <si>
    <t xml:space="preserve">records relating to Frederick Stratford of Hornchurch, grocer: accounts and correspondence relating to his administration of the estate of Thomas Norris, of 'The Ship' public house, Grays, 1877-1890; papers relating to land tax assessment returns, Hornchurch, 1877-1880; records relating to Frederick Stratford's employment as rate collector for Hornchurch, for Romford Poor Law Union including accounts and correspondence, 1880s-1890s; collecting and deposit book, 1888-1889, valuation list, c. 1870s- 1880s; receipt book, 1876; tradesmens' invoices presented to John Fish, of Braintree, 1869; transcripts of recordings by Miss G. E. Frost and Mrs L. Cutting of Hornchurch (recordings not deposited), recalling life in early 20th century Hornchurch </t>
  </si>
  <si>
    <t>1870s-2000s</t>
  </si>
  <si>
    <t>A14701</t>
  </si>
  <si>
    <t>School exercise books of Fred Barton while attending Hamilton Road Secondary School; late 1940s</t>
  </si>
  <si>
    <t>A14704</t>
  </si>
  <si>
    <t xml:space="preserve">Dudley George Sibun (1917-2014) of Galleywood, formerly of Stock </t>
  </si>
  <si>
    <t>Photographs, certificates</t>
  </si>
  <si>
    <t>c.1887 - 2014</t>
  </si>
  <si>
    <t>A14709</t>
  </si>
  <si>
    <t>Lease of a farm at Ramsden Bellhouse</t>
  </si>
  <si>
    <t>A14710</t>
  </si>
  <si>
    <t>Photograph of class at Steeple Bumpstead British School</t>
  </si>
  <si>
    <t>c. 1890</t>
  </si>
  <si>
    <t>A14715</t>
  </si>
  <si>
    <t xml:space="preserve">Personal papers relating to Harlow Development Corporation staff reunions in 1992 and 1997 </t>
  </si>
  <si>
    <t>1942-2009</t>
  </si>
  <si>
    <t>A14717</t>
  </si>
  <si>
    <t>Christy Brothers and Co. of Chelmsford</t>
  </si>
  <si>
    <t>Apprenticeship indenture, 1891; misc. agreements for leasing equipment and supplying electricity, 1903-1937</t>
  </si>
  <si>
    <t>1891-1937</t>
  </si>
  <si>
    <t>A14724</t>
  </si>
  <si>
    <t>Beryl Board</t>
  </si>
  <si>
    <t>The Burnham Swimming Pool that never was'; guide to the building of Stow Maries School, c. 1927; correspondence re school, 1930-1980; correspondence re dispute between parishioners and Stow Maries PCC re ordination of women priests and exclusion of the parish from the benefice, 1993-1997</t>
  </si>
  <si>
    <t>1927-1990</t>
  </si>
  <si>
    <t>A14729</t>
  </si>
  <si>
    <t>Stow Maries Sunday School</t>
  </si>
  <si>
    <t>Class register</t>
  </si>
  <si>
    <t xml:space="preserve">Gordon Albert Graham, curate </t>
  </si>
  <si>
    <t>Register for 'Young Men's Class', Harwich, 1913-1915, confirmation classes and register of confirmations, 1914-1952; Harwich, Ingatestone, St. James the Great, Walthamstow, St. Barnabas W. Silvertown, Woodham Ferrers and Stow Maries</t>
  </si>
  <si>
    <t>Mrs Frances Hayward estimate for decoratinghouse, Saffron Walden, 1942, a bill for pianoforte tuition, 1919.</t>
  </si>
  <si>
    <t>1919, 1942</t>
  </si>
  <si>
    <t>A14736</t>
  </si>
  <si>
    <t>Miscellanous photos and other material relating to the Pendlebury family of Chelmsford</t>
  </si>
  <si>
    <t>A14739</t>
  </si>
  <si>
    <t>Deeds to orchard and pightle of pasture at Church End, Ashdon, copyhold of the manor of Ashdon Rectory</t>
  </si>
  <si>
    <t xml:space="preserve"> 1799-1921</t>
  </si>
  <si>
    <t>Allen Jones</t>
  </si>
  <si>
    <t>Copies of When I was a lad - Memories of a TB patient', 'Black Notley Blues'; 'Memories of Anne Stratford - my years as a TB patient'</t>
  </si>
  <si>
    <t>A14756</t>
  </si>
  <si>
    <t>Revd. Charles Boyd Abdy of Theydon Garnon</t>
  </si>
  <si>
    <t>Servants' wages accounts books</t>
  </si>
  <si>
    <t>1815-1843</t>
  </si>
  <si>
    <t>A14761</t>
  </si>
  <si>
    <t>Records of Lt. Cmdr. Frederick Wells Gayford RN from his service with Essex County Civil Defence, in particular, as an instructorfor the Civil Defence Staff College</t>
  </si>
  <si>
    <t>1957-1968</t>
  </si>
  <si>
    <t>A14765</t>
  </si>
  <si>
    <t>Nottidge family, formerly of Bocking, Brown family, formerly of Bradwell-juxta-Coggeshall</t>
  </si>
  <si>
    <t>Thomas Nottidge’s war diaries, 1914-1919; diaries, 1941-1963(gaps); travel diaries, 1899-1962 (gaps); accounts 1922-1963; letters from Faith Miller née Nottidge to brother Richard Nottidge, 1943-1987; photographs and postcards relating to the Brown family, late 19th-20th cent.</t>
  </si>
  <si>
    <t>19t cent. - 1987</t>
  </si>
  <si>
    <t>A14766</t>
  </si>
  <si>
    <t>Conservative Group of Essex County Council</t>
  </si>
  <si>
    <t>1977-1981</t>
  </si>
  <si>
    <t>A14778</t>
  </si>
  <si>
    <t>Annual Commission for the New Towns</t>
  </si>
  <si>
    <t>Report</t>
  </si>
  <si>
    <t>A14791</t>
  </si>
  <si>
    <t>Corser and Hutchinson families of Frinton. Includes probate of will of Mary Hannah Corser, 1908 and related papers; accounts relating  to the estate of James Hutchinson of Frinton, 1918-1921; correspondence relating to his estate, 1930s</t>
  </si>
  <si>
    <t>A14795</t>
  </si>
  <si>
    <t>Wisbey family of Langley</t>
  </si>
  <si>
    <t>1884-1971</t>
  </si>
  <si>
    <t>A14797</t>
  </si>
  <si>
    <t>Deeds etc. relating to land called The Folly in Tollesbury, 1623-1816; Oxleys Farm, Tolleshunt D’Arcy and Tolleshunt Knights, 1833- 1914; Holly Bush Farm, Inworth, Tolleshunt Knights and Tollesbury, 1828; Holly House Farm, Inworth, Tolleshunt D’Arcy, Tolleshunt Major and Tollesbury, 1875</t>
  </si>
  <si>
    <t>1569-1914</t>
  </si>
  <si>
    <t>A14801</t>
  </si>
  <si>
    <t>Strutt family of Witham</t>
  </si>
  <si>
    <t>Schedule of rolla snd rentals of manor of Powers Hall, Witham, c.1810 and militia records, mostly of John Strutt and Joseph Holden Strutt, 1759-1831</t>
  </si>
  <si>
    <t>1759-1831</t>
  </si>
  <si>
    <t>A14807</t>
  </si>
  <si>
    <t>Will of John Baynes of Wimbish, yeoman</t>
  </si>
  <si>
    <t>A14809</t>
  </si>
  <si>
    <t>Watts family of Colchester</t>
  </si>
  <si>
    <t>Papers re L. J. Watts’ term of office as Mayor of Colchester and as councillor, 1880s-1890s; his membership of Angel Lodge, Colchester  1867-1871; material re new Colchester Town Hall , 1898-1901; instructions to Thomas Unwin of Little Coggeshall in the event of an invasion, 1803; apprenticeship indenture, Josiah Johnson of Hornchurch to Isaac Manning of Hornchurch, wheelwright, 1821</t>
  </si>
  <si>
    <t>1821-1901</t>
  </si>
  <si>
    <t>Photograph album recording trip to Backnang, Germany [twinned with Chelmsford],1991; declaration by Christine Barrett, standing as Liberal Councillor in Chelmsford Borough election, photographs, posters, 1983;</t>
  </si>
  <si>
    <t>1983-2002</t>
  </si>
  <si>
    <t>A14821</t>
  </si>
  <si>
    <t>Strutt and Parker</t>
  </si>
  <si>
    <t>Sale catalogues for properties sold by Strutt and Parker</t>
  </si>
  <si>
    <t>A14823</t>
  </si>
  <si>
    <t>Records of Lt. Cmdr. Frederick Wells Gayford RN deriving service with Essex County Civil Defence as an instructor, comprising mostly Civil Defence publications</t>
  </si>
  <si>
    <t>1940-1967</t>
  </si>
  <si>
    <t>A14825</t>
  </si>
  <si>
    <t>Bonnell family</t>
  </si>
  <si>
    <t xml:space="preserve">Records of the Bonnell family comprising payments of legacies, 1841-1871, accounts of trustees of marriage settlement of Elizabeth Irving, 1877-1880 and will, 1906, 1908.  Estate records of properties in Essex including abstract of deeds of Essex properties, c.1696, reciting from 1542.  Leases, correspondence, other papers re properties in Essex, 19th cent-20th cent. </t>
  </si>
  <si>
    <t>1542-1925</t>
  </si>
  <si>
    <t>A14851</t>
  </si>
  <si>
    <t>letter from County Borough of Southend-on-Sea to Mrs H. Hawkins (1894-1992)] re civil defence recruiting event.</t>
  </si>
  <si>
    <t xml:space="preserve">S3385 </t>
  </si>
  <si>
    <t xml:space="preserve">Colchester County High School magazines </t>
  </si>
  <si>
    <t>1949-1951</t>
  </si>
  <si>
    <t>A14866</t>
  </si>
  <si>
    <t>Apprenticeship indenturesof John Emson of Kelvedon apprenticed to Joseph Docwra of Feering, miller</t>
  </si>
  <si>
    <t>A14867</t>
  </si>
  <si>
    <t>Copies of 'The Loughtonian', July 1984; '100 Years of Loughton School 1889-1989' by Guy C. E. Dixon; correspondence concerning former pupils, 1989</t>
  </si>
  <si>
    <t>1984-1989</t>
  </si>
  <si>
    <t>A14869</t>
  </si>
  <si>
    <t>6 postcards of Little Waltham</t>
  </si>
  <si>
    <t>Post 1931-1940</t>
  </si>
  <si>
    <t>A14629</t>
  </si>
  <si>
    <t>17 postcards of Colchester County High School for Girls</t>
  </si>
  <si>
    <t>c.1920-1925</t>
  </si>
  <si>
    <t>A14707</t>
  </si>
  <si>
    <t>H. C. Bacon</t>
  </si>
  <si>
    <t>Photographs of St Michael's Church, Pitsea</t>
  </si>
  <si>
    <t>c. 1981</t>
  </si>
  <si>
    <t>A14743</t>
  </si>
  <si>
    <t>35 mm. slides showing Essex towns and villages including: Basildon New Town, Colchester, Finchingfield, Harwich, River Stour, Southend-on-Sea; South Weald Park; Walton-on-the-Naze</t>
  </si>
  <si>
    <t>1960-1965</t>
  </si>
  <si>
    <t>A14744</t>
  </si>
  <si>
    <t>35mm. slides of scenes in and around Little Waltham and the River Chelmer</t>
  </si>
  <si>
    <t>A14758</t>
  </si>
  <si>
    <t>John Howes</t>
  </si>
  <si>
    <t>Two watercolours of The Black Chapel, North End, c.1985; Berners Roding, c.1988.</t>
  </si>
  <si>
    <t>c. 1895; c. 1988</t>
  </si>
  <si>
    <t>A14769</t>
  </si>
  <si>
    <t>Photograph of Burnham on Crouch, 19th cent</t>
  </si>
  <si>
    <t>19th cent.</t>
  </si>
  <si>
    <t>A14773</t>
  </si>
  <si>
    <t>Lyn Watson</t>
  </si>
  <si>
    <t>Photograph albums of buses taken and collected by Mr Lyn Watson</t>
  </si>
  <si>
    <t>A14808</t>
  </si>
  <si>
    <t>Black-and-white photographic negatives of copies taken from pictures of Laindon and Langdon Hills, including the 'new arterial road' at The Fortune of War, dating from c.1925.</t>
  </si>
  <si>
    <t>A14818</t>
  </si>
  <si>
    <t>Postcard 'Votes for Women' - a portrait of Mrs Lilian M. Hicks printed by the Women's Freedom League</t>
  </si>
  <si>
    <t>c. 1910</t>
  </si>
  <si>
    <t>A14819</t>
  </si>
  <si>
    <t>Photograph of workmen outside Hylands House, Widford, c.1907 and photographs (2) of workmen in unspecified location</t>
  </si>
  <si>
    <t>c. 1907</t>
  </si>
  <si>
    <t>A14829</t>
  </si>
  <si>
    <t>Postcards of Brentwood, 1919 and West Mersea, n.d.</t>
  </si>
  <si>
    <t xml:space="preserve">1919; n.d. </t>
  </si>
  <si>
    <t>A14831</t>
  </si>
  <si>
    <t>Photographs and notes of villages in north-east Essex.</t>
  </si>
  <si>
    <t>A14834</t>
  </si>
  <si>
    <t>Photograph of advertising hoardings at Clacton</t>
  </si>
  <si>
    <t>T/P 919/1</t>
  </si>
  <si>
    <t>Postcard of the Palace Hotel, Southend</t>
  </si>
  <si>
    <t>A14862</t>
  </si>
  <si>
    <t>Brentwood Borough Council</t>
  </si>
  <si>
    <t>Ordnance Survey maps annotated as part of planning applications to Brentwood Borough Council</t>
  </si>
  <si>
    <t>1948-1986</t>
  </si>
  <si>
    <t>A14603</t>
  </si>
  <si>
    <t>Marks Tey Parish Council</t>
  </si>
  <si>
    <t>Minutes, 1894-2000; declarations of acceptance of office, 1895-1959</t>
  </si>
  <si>
    <t>A14616</t>
  </si>
  <si>
    <t>Aerial photographs of Basildon, Billericay and Wickford</t>
  </si>
  <si>
    <t>A14628</t>
  </si>
  <si>
    <t>Severalls Hospital, Colchester</t>
  </si>
  <si>
    <t>Register of mechanical restraint and seclusion (males), 1924-1959; patient notes for 73 patients who died 1943-1964</t>
  </si>
  <si>
    <t>1924-1964</t>
  </si>
  <si>
    <t>A14683</t>
  </si>
  <si>
    <t>0.044 linear metres</t>
  </si>
  <si>
    <t>Essex Partnership University Foundation NHS Trust</t>
  </si>
  <si>
    <t>Nil</t>
  </si>
  <si>
    <t>Aythorpe Roding Parish Council</t>
  </si>
  <si>
    <t>Parish Council minutes</t>
  </si>
  <si>
    <t>A14698</t>
  </si>
  <si>
    <t>Inland Revenue</t>
  </si>
  <si>
    <t>Finance Act Books, Havering Valuation District</t>
  </si>
  <si>
    <t>1910-1924</t>
  </si>
  <si>
    <t>A/R 2/7</t>
  </si>
  <si>
    <t>0.557 linear metres</t>
  </si>
  <si>
    <t>Newham Archives and Local Studies Library</t>
  </si>
  <si>
    <t>Essex Police</t>
  </si>
  <si>
    <t>Essex County Constabulary Instructions, 1920</t>
  </si>
  <si>
    <t>A14742</t>
  </si>
  <si>
    <t>Black Notley Hospital</t>
  </si>
  <si>
    <t>Aerial photo of hospital; minutes of meetings of the Sanatorium Sub-Committee, 1931-1936; Medical Superintendent's Reports, 1936-1937; copies of Minutes, Reports and other papers, 1944; papers kept by Mary Ellen Ruck, Matron of Black Notley Hospital (1929-1952), inc. testimonials; service in the 1st World War in Territorial Force Nursing Service, records of service at Black Notley Hospital; papers relating to the history of Hospital: papers etc. relating to former surgeon, Dennis Dunn; journal articles relating to activities of Black Notley Sanatorium and treatment of tuberculosis, 1937-2004; Register of Operations, 1947-1952; Visitors book, 1964-1998</t>
  </si>
  <si>
    <t>1931-2004</t>
  </si>
  <si>
    <t>A14768</t>
  </si>
  <si>
    <t>0.42 linear metres</t>
  </si>
  <si>
    <t>Mid Essex NHS Trust, per a former employee</t>
  </si>
  <si>
    <t>0.384 linear metres</t>
  </si>
  <si>
    <t>0.036 linear metres</t>
  </si>
  <si>
    <t>Thorrington Parish Council</t>
  </si>
  <si>
    <t>1994-2006</t>
  </si>
  <si>
    <t>A14772</t>
  </si>
  <si>
    <t>Normandy Veteran Colchester Group Branch</t>
  </si>
  <si>
    <t xml:space="preserve"> Associated papers, service programmes, photographs, newspaper cuttings, newsletters and correspondence</t>
  </si>
  <si>
    <t>A14798</t>
  </si>
  <si>
    <t>Tendring WAAF Association</t>
  </si>
  <si>
    <t>Scrapbooks, photographs and ribbon with WAAF pin badges</t>
  </si>
  <si>
    <t>A14799</t>
  </si>
  <si>
    <t>Great Canfield Parish Council</t>
  </si>
  <si>
    <t>Minutes, 1894-1956, 1996-2006; minutes of annual vestry, 1882-1894; annual parish meetings, 1894-1961</t>
  </si>
  <si>
    <t>1882-2006</t>
  </si>
  <si>
    <t>A14805</t>
  </si>
  <si>
    <t>Little Totham Parish Council</t>
  </si>
  <si>
    <t>Minutes, 1989-2015; parish assembly minutes, 1999-2015; annual financial returns, 2003-2015; parish precepts, 1998-2017</t>
  </si>
  <si>
    <t>1989-2017</t>
  </si>
  <si>
    <t>A14833</t>
  </si>
  <si>
    <t>Mayland Parish Council</t>
  </si>
  <si>
    <t>Plans of proposed Sports and Community Centre, 1999; planning reports from Parish Council Steering Committee, 2003-2005</t>
  </si>
  <si>
    <t>A14845</t>
  </si>
  <si>
    <t>High Easter Parish Council</t>
  </si>
  <si>
    <t>1994-2011</t>
  </si>
  <si>
    <t>A14847</t>
  </si>
  <si>
    <t>2006-2014</t>
  </si>
  <si>
    <t>A14848</t>
  </si>
  <si>
    <t>West Mersea Town Council</t>
  </si>
  <si>
    <t xml:space="preserve">Attendance Register, 1991-2013; Precepts, 1974-1989; Finance Committee minutes, 2003 - 2009; Town Annual Meeting minutes and agendas, 1987 - 2002; Misc. correspondence, mainly re proposed laying up of oil rigs in the Blackwater estuary 1987 </t>
  </si>
  <si>
    <t>1974-2913</t>
  </si>
  <si>
    <t>A14859</t>
  </si>
  <si>
    <t>John Michael Hunter of Thaxted (1932-2005), formerly Assistant County Planner, Essex County Council</t>
  </si>
  <si>
    <t>Research relating to Wimbish Hall and surrounding area and lost parish of Thundersley</t>
  </si>
  <si>
    <t>1982-2005</t>
  </si>
  <si>
    <t>A14690</t>
  </si>
  <si>
    <t>Bidwell and Sons, later Bidwells of Trumpington</t>
  </si>
  <si>
    <t>Lettings and sales particulars of Essex properties; applications for mortgages under the Agricultural Mortgage Act 1928</t>
  </si>
  <si>
    <t>1930-1975</t>
  </si>
  <si>
    <t>A14737</t>
  </si>
  <si>
    <t>Sale catalogues of Sunnedon Estate, Coggeshall, 1930; Brookfield House, East Street, cottages, West Street and two cottages, Church Street, Coggeshall, 1932</t>
  </si>
  <si>
    <t>1930. 1932</t>
  </si>
  <si>
    <t>A14746</t>
  </si>
  <si>
    <t>Sale Catalogues of properties in Chelmsford, Great Baddow and Braintree</t>
  </si>
  <si>
    <t>A14857</t>
  </si>
  <si>
    <t>St Monica's School, Clacton</t>
  </si>
  <si>
    <t>A14643</t>
  </si>
  <si>
    <t>Bluehouse Infants and Bluehouse Junior School, Laindon</t>
  </si>
  <si>
    <t>1965-2003</t>
  </si>
  <si>
    <t>A14660</t>
  </si>
  <si>
    <t>Larkrise Primary School, Great Baddow</t>
  </si>
  <si>
    <t>Governing Body Minutes</t>
  </si>
  <si>
    <t>A14694</t>
  </si>
  <si>
    <t>St. John's Church of England Primary School, Danbury</t>
  </si>
  <si>
    <t>A14695</t>
  </si>
  <si>
    <t>Stock Church of England Primary School</t>
  </si>
  <si>
    <t>A14696</t>
  </si>
  <si>
    <t>Saffron Walden Grammar School</t>
  </si>
  <si>
    <t>Ray Barnes</t>
  </si>
  <si>
    <t>Elmdon Village School</t>
  </si>
  <si>
    <t>A14745</t>
  </si>
  <si>
    <t>County High School Saffron Walden</t>
  </si>
  <si>
    <t>Commemorative Magazine</t>
  </si>
  <si>
    <t>Newlands Spring Primary School</t>
  </si>
  <si>
    <t>2001 to 2011</t>
  </si>
  <si>
    <t>A14760</t>
  </si>
  <si>
    <t>William Edwards County Secondary School, Grays</t>
  </si>
  <si>
    <t>Bills of quatities, 1973 ; school prospectuses, 1996-1997</t>
  </si>
  <si>
    <t>1973-1997</t>
  </si>
  <si>
    <t>A14794</t>
  </si>
  <si>
    <t>Maldon Camera Club</t>
  </si>
  <si>
    <t>Minutes, 1948-1981; correspondence, accounts, 1973-1996; membership lists 1970s-1985; programmes, 1968-1998; newsletters, 1978-1984</t>
  </si>
  <si>
    <t>1948-1996</t>
  </si>
  <si>
    <t>A14623</t>
  </si>
  <si>
    <t>Battleswick Farm, Rowhedge</t>
  </si>
  <si>
    <t>c. 2016</t>
  </si>
  <si>
    <t>A14631</t>
  </si>
  <si>
    <t>Essex County Cricket Club</t>
  </si>
  <si>
    <t>Minutes of Executive Committee, 2007-2014, the Membership Committee, 2003-2016 and the Ground Development Panel, 2013</t>
  </si>
  <si>
    <t>2003-2014</t>
  </si>
  <si>
    <t>A14636</t>
  </si>
  <si>
    <t>First XI manuscript and printed scoresheets and match reports</t>
  </si>
  <si>
    <t>A14637</t>
  </si>
  <si>
    <t>Myland Choral Society</t>
  </si>
  <si>
    <t>Programmes, news clippings and photographs</t>
  </si>
  <si>
    <t>1964-2002</t>
  </si>
  <si>
    <t>A14642</t>
  </si>
  <si>
    <t>League of Friends for St Andrew's Hospital, Billericay</t>
  </si>
  <si>
    <t>Minute books, 1956-1961; minutes, 1977-1998; financial statements, 1964-1988, 1997-2004; attendance books, 1958-1969; embership book, 1988-1992; correspondence, 1997-2004; Objects and Rules, 1974; fete programmes, 1980-1991; programme for thanksgiving service for St Andrew's Hospital, 7 April 1998; photo, c.2000</t>
  </si>
  <si>
    <t>1956-2004</t>
  </si>
  <si>
    <t>A14646</t>
  </si>
  <si>
    <t>Stock Cricket Club</t>
  </si>
  <si>
    <t>Scorebooks, 1885, 1924-1929, 1947- 1979, 1989.  Match results, 1883-1886.  Accounts and Minutes book 1909-1946, Committee Meeting Minute book, 1948-1949, Accounts and Payments book, 1960-1968, Accounts and Minutes book, 1946-1976, Minutes, 1949-1956</t>
  </si>
  <si>
    <t>1883-1989</t>
  </si>
  <si>
    <t>A14659</t>
  </si>
  <si>
    <t>Essex Agricultural Society</t>
  </si>
  <si>
    <t>Programmes for County Show; South East Essex Agricultural Show; Braintree &amp; District Agricultural Society; Tendring Hundred Farmers' Club</t>
  </si>
  <si>
    <t>1880-1995</t>
  </si>
  <si>
    <t>A14662</t>
  </si>
  <si>
    <t>Colchester Horse Show Association</t>
  </si>
  <si>
    <t>Programmes</t>
  </si>
  <si>
    <t>1923-1937</t>
  </si>
  <si>
    <t>Saffron Walden Horse Show Society</t>
  </si>
  <si>
    <t>1927-1939</t>
  </si>
  <si>
    <t>Colchester Association for the Protection of Property</t>
  </si>
  <si>
    <t xml:space="preserve">Programmes for annual dinner </t>
  </si>
  <si>
    <t>1972, 1998, 2001-2007</t>
  </si>
  <si>
    <t>A14668</t>
  </si>
  <si>
    <t>1st Ramsden and Downham Scout Group</t>
  </si>
  <si>
    <t>logbook, 1969-1970; other misc. papers</t>
  </si>
  <si>
    <t>1941-1977</t>
  </si>
  <si>
    <t>A14673</t>
  </si>
  <si>
    <t>Ongar Music Club</t>
  </si>
  <si>
    <t>Minutes and papers of committee, 1975-2014, accounts, 1998-2006; concert programmes, 1975-2015; contracts, 1982-1992, 2000-2015; Essex Young Musician of the Year papers, 1984-2016; press cuttings, 1975-2004; general correspondence, 1975-2005; notes, etc. on history, constitution, piano, etc.; annual reports etc. of Ongar Community Association, 1975-1988</t>
  </si>
  <si>
    <t>1975-2016</t>
  </si>
  <si>
    <t>A14674</t>
  </si>
  <si>
    <t>Federation of Essex Women's Institutes</t>
  </si>
  <si>
    <t>Records of Women's Insititutes: Balkerne Gardens, Monthly Meeting minutes, 2010-2011, Committee Meeting minutes, 2010-2011; Baddow Hall: Monthly Meeting minutes, 1969-2013, Committee Meeting minutes, 1969-2013, Attendance registers, 1969-1972, 1998-1999; Hockley Hawkwell: Monthly meeting minutes, 2006-2014, Committee meeting minutes, 2006-2014; Mistley: Monthly meeting minutes, 1969-1988, 1993-2014, Committee meeting minutes, 1975-2013, Members Day meeting minutes, 1963-1984, 2008-2013, Committee signatures book, 1993-2013; West Horndon: Monthly record book, 2011-2017, Committee minutes, 2014-2017</t>
  </si>
  <si>
    <t>1963-2017</t>
  </si>
  <si>
    <t>A14677</t>
  </si>
  <si>
    <t>Blackwater Sailing Club</t>
  </si>
  <si>
    <t>Articles of Association, loan accounts book, photographs, centenary ledger, company register, donations register, members loans book, development and donations file, cash book and ledger</t>
  </si>
  <si>
    <t>1960-2006</t>
  </si>
  <si>
    <t>A14679</t>
  </si>
  <si>
    <t>Churches Together in West Colchester (known as West Colchester Fellowship of Churches until 2002)</t>
  </si>
  <si>
    <t>Constitution, 1991 and minutes, 1997-2015</t>
  </si>
  <si>
    <t>A14703</t>
  </si>
  <si>
    <t>Epping Forest Constituency Labour Party</t>
  </si>
  <si>
    <t xml:space="preserve">Minutes and accounts of the constituency, 1971-1991; Minutes of Theydon Bois Labour Party, 1968 - 1971; correspondence etc. re entry to the Common Market of EU, 1968-1975; correspondence re construction of M11, 1971-1974; correspondence, 1960-1980 </t>
  </si>
  <si>
    <t>1960-1991</t>
  </si>
  <si>
    <t>A14716</t>
  </si>
  <si>
    <t>Essex Numismatic Society</t>
  </si>
  <si>
    <t>Journal</t>
  </si>
  <si>
    <t>A14719</t>
  </si>
  <si>
    <t>A14824</t>
  </si>
  <si>
    <t>London Rodney Morris Men</t>
  </si>
  <si>
    <t>Logbook</t>
  </si>
  <si>
    <t>1950-1965</t>
  </si>
  <si>
    <t>A14770</t>
  </si>
  <si>
    <t>Great Eastern Railway Society: photograph albums, prints of GER carriage stock diagrams, prints of scale drawings, transparencies of scale drawings, and dimensioned drawings, issues of the Locomotive Magazine; and elevation of the Chappel viaduct, c.1850</t>
  </si>
  <si>
    <t>1850-2000</t>
  </si>
  <si>
    <t>A14755</t>
  </si>
  <si>
    <t xml:space="preserve">Great Eastern Railway Society: railway Acts; timetables, plans, </t>
  </si>
  <si>
    <t>1827-2016</t>
  </si>
  <si>
    <t>A14782</t>
  </si>
  <si>
    <t>Workers Educational Association: Old Harlow Branch</t>
  </si>
  <si>
    <t xml:space="preserve">Minutes incl. AGM, course materials, 1997-2004 </t>
  </si>
  <si>
    <t>1997-2012</t>
  </si>
  <si>
    <t>A14763</t>
  </si>
  <si>
    <t>Workers Educational Association: Dovercourt and Harwich Branch</t>
  </si>
  <si>
    <t>Minutes, accounts</t>
  </si>
  <si>
    <t>2010-2012</t>
  </si>
  <si>
    <t>Workers Educational Association: Little Waltham Branch:</t>
  </si>
  <si>
    <t>2001-2011</t>
  </si>
  <si>
    <t xml:space="preserve">Workers Educational Association (WEA) Essex Federation </t>
  </si>
  <si>
    <t>Annual report forms and related papers, 2007-2015; agenda and related papers for 2006 AGM; WEA course brochures, 2006 - 2015; News Sheets, 2008-2014; brochures, course programmes, 2007-2014; Branch annual reports, 2012-2014; other miscellaneous papers; 1964-2014</t>
  </si>
  <si>
    <t>1964-12015</t>
  </si>
  <si>
    <t>A14792</t>
  </si>
  <si>
    <t>Newsletters, 1999-2006; minutes, 2004-2006; posters and material re courses, 1997-2006</t>
  </si>
  <si>
    <t>1997-2006</t>
  </si>
  <si>
    <t xml:space="preserve">Workers Educational Association: Radwinter and Sampfords Branch </t>
  </si>
  <si>
    <t>1962-2012</t>
  </si>
  <si>
    <t>Churches Together in Chelmsford</t>
  </si>
  <si>
    <t>Minutes and agendas of Committee, 2002-2015; correspondence and accounts,  AGM papers, 2001-2004; copies of constitution</t>
  </si>
  <si>
    <t>2001-2015</t>
  </si>
  <si>
    <t>A14774</t>
  </si>
  <si>
    <t>Theydon Bois Social and Debating Society</t>
  </si>
  <si>
    <t>1920-2009</t>
  </si>
  <si>
    <t>A14780</t>
  </si>
  <si>
    <t>Colchester and District Musical Society</t>
  </si>
  <si>
    <t>Programme of production of 'The Ancient Mariner'.</t>
  </si>
  <si>
    <t>D/DU 4036</t>
  </si>
  <si>
    <t>Essex Society for Archaeology and History</t>
  </si>
  <si>
    <t xml:space="preserve">Records of the Society's Hon. Librarian and Hon. Treasurer: accession registers,catalogues, Librarian's correspondence, membership, accounts, treasurer's correspondence, </t>
  </si>
  <si>
    <t>c. 1800-2005</t>
  </si>
  <si>
    <t>A14827</t>
  </si>
  <si>
    <t xml:space="preserve">Morris Ring </t>
  </si>
  <si>
    <t xml:space="preserve">Circular Issue 73 </t>
  </si>
  <si>
    <t>A14842</t>
  </si>
  <si>
    <t>Moulsham Lodge Amateur Dramatic Society</t>
  </si>
  <si>
    <t>Programmes, photographs and newscuttings</t>
  </si>
  <si>
    <t>1977-1998</t>
  </si>
  <si>
    <t>A14853</t>
  </si>
  <si>
    <t>Souvenir programme for Silver Jubilee celebrations of King George V, Colchester</t>
  </si>
  <si>
    <t>A14619</t>
  </si>
  <si>
    <t>Dunmow Carnival run in aid of the Cancer Research Campaign. Correspondence, examples of posters, copies of programmes, minutes of meetings.</t>
  </si>
  <si>
    <t>1959; 1966-1977</t>
  </si>
  <si>
    <t>A14645</t>
  </si>
  <si>
    <t>Brentwood Operatic Society</t>
  </si>
  <si>
    <t>Programme for production of 'The Rebel Maid'</t>
  </si>
  <si>
    <t>D/DU 4002/1</t>
  </si>
  <si>
    <t>Misc. records of schools in Colchester inc. Blue Coat School Charity Commission Scheme, 1927 and minutes of trustees of Foundation, 1989; programmes for Schools Athletic Association Annual Sports, 1931 and Schools Music Festival, 1952; Colchester and North East Essex Schools Football Association handbook, 1950-1951; Colchester County High School for Girls: Old Girls' Association newsletters, 2009-2016; photograph of form II at East Ward School, n.d. [? post 1945]</t>
  </si>
  <si>
    <t>1923=2016</t>
  </si>
  <si>
    <t>A14655</t>
  </si>
  <si>
    <t>Altered tithe apportionment, Thorpe-le-Soken</t>
  </si>
  <si>
    <t>A14664</t>
  </si>
  <si>
    <t>Collection of photographs, booklets, cuttings and other mainly printed materials relating to Essex parishes</t>
  </si>
  <si>
    <t>A14753</t>
  </si>
  <si>
    <t>Printed ephemera, mainly relating to Witham</t>
  </si>
  <si>
    <t>2007-2017</t>
  </si>
  <si>
    <t>A14788</t>
  </si>
  <si>
    <t>Postcard of the cellars at ?Ind Coope Brewery, East Hill, Colchester showing victory meal</t>
  </si>
  <si>
    <t>A14811</t>
  </si>
  <si>
    <t>Tenancy agreement for 49 Victory Way, Loughton, 1921; letter re allotment rent, 1943 and receipt, 1946; dog licence, 1948</t>
  </si>
  <si>
    <t>A14832</t>
  </si>
  <si>
    <t>Records of the Harwich area, conveyance to uses (to bar dower) of a messuage or tenement in Harwich, 1819; material relating to schools: Harwich County High School, programmes 1910-1911 inc. for opening, 1910; group photograph of schoolteacher and pupils, prospectus, n.d.; school magazines 1927, 1935; order of service for dedication of School war memorial, 1949; notes on history of 'Harwich School', n.d. [post 1944]; history of 'Harwich Esplanade School 1855-1955'; programmefor opening of Sir Anthony Deane County Secondary School, Harwich, 1958; programme '1942-1963. The Grange. Harwich Further Education Centre. Twenty-One Years', 1963; rent book of Mr C. Pike, Moran's Yard, West Street, Harwich, 1923; tenancy agreement of Mr C. Pike with Borough of Harwich for 18 Tower Hill, 1932; first aid register of the Great Eastern Railway Corps of the St John Ambulance Brigade, Parkeston and Harwich division, showing names and occupations of those treated and nature of their injuries, 1924-1926; material relating to carnivals: 1930s, 1960s; Masonic material: by-laws of Star in the East Lodge, Harwich, 1936; programmes, 1929, 1934, 1953; G.H. Bonner, 'Centenary. One hunded years of Masonic work. Star in the East Lodge No. 650, Harwich, 1855-1955'; by-laws of St Nicholas's Lodge of Royal Ark Mariners, 1936; carbon copy of accounts of Harwich Masonic Hall 'in respect of flood', 1953-1955; 24 miscellaneous photographs of Dovercourt and Harwich, copy, 2007, of postcard of 'A.U.C.E. Harwich Branch', n.d. [early 20th century]; 'The album of Harwich and Dovercourt views', n.d. [late 19th century]; 'Delightful Dovercourt. A collection of hand coloured prints with descriptive sketch' (E.C. Pattinson, Dovercourt, 1909); order of service for peace celebrations at Parkeston, 1919; leaflet of 'Madam Rolanda, England's "Premier" Physiognomist', Marine Parade, n.d. [early 20th century]; programme for pageant at Alexandra Theatre, Dovercourt, in aid of Waifs and Strays Society, n.d. [early 20th century]; programme for performance of 'Nothing but the truth' by Dovercourt Amateur Dramatic Society at Alexandra Hall, 1925; programme for performance of 'Rendezvous' at Alexandra Theatre, Dovercourt, n.d. [mid 20th century]; General guide map to the district of Harwich &amp; Dovercourt, c. 1922; programme for ceremony of retreat in honour of Lieutenant Colonel S. Koziejowski of Polish Army, Marine Parade, Dovercourt, 1941; Conservative Party address to electors of Harwich Constituency, 1950; sale catalogue for furniture at the Auction Mart, Dovercourt, 1967; menu for dinner 'to mark the passing of the Borough of Harwich ...', 1974; programme for Silver Jubilee celebrations in Harwich, 1977; programme for Harwich Regatta, 1978; Margaret Doubleday, 'Harwich Life and Times. Memories from 1899 to 1925', 1985</t>
  </si>
  <si>
    <t>A14836</t>
  </si>
  <si>
    <t>Volume of receipts and recipes for 'the Popular' restaurantnr Belfairs Park, Leigh-on-Sea; minutes of meetings of the Volunteer Fire Guards, 1941-1942</t>
  </si>
  <si>
    <t>1934-1942</t>
  </si>
  <si>
    <t>S3387</t>
  </si>
  <si>
    <t>Records relating to Audrey Paris's attendance at Southend High School for Girls, 1936-1941: school photographs, school reports, 1936-1941, certificates whilst she was at Burton Commercial Training School, Burton on Trent, 1941-1942. School photograph of Southend High School for Boys, July 1934, a photograph of members of Southend Rotary Club, 1945.</t>
  </si>
  <si>
    <t>1936-1945</t>
  </si>
  <si>
    <t>S3390</t>
  </si>
  <si>
    <t>Shoeburyness Whitley Council Station Committee (Non-Industrial) Staff Side</t>
  </si>
  <si>
    <t>1941-1962</t>
  </si>
  <si>
    <t>S3389</t>
  </si>
  <si>
    <t>Southend Borough Council</t>
  </si>
  <si>
    <t>Scheme for the General Control and Co-ordination of all Future Developments' to be made by Thomas H. Mawson &amp; Son</t>
  </si>
  <si>
    <t>S3395</t>
  </si>
  <si>
    <t>Essex Record Office: Essex Sound and Video Archive</t>
  </si>
  <si>
    <t>Martin Pettifer</t>
  </si>
  <si>
    <t>Oral history interview with Mr and Mrs Steadman of Writtle</t>
  </si>
  <si>
    <t>SA813</t>
  </si>
  <si>
    <t>oral history; Second World War; school project</t>
  </si>
  <si>
    <t>Zofia Everett</t>
  </si>
  <si>
    <t>Oral history interviews with Saffron Walden residents</t>
  </si>
  <si>
    <t>SA814</t>
  </si>
  <si>
    <t>Y: SA 47</t>
  </si>
  <si>
    <t>oral history</t>
  </si>
  <si>
    <t>Wendy Jonas</t>
  </si>
  <si>
    <t>Oral history interviews / talks: Epping memories</t>
  </si>
  <si>
    <t>c. 1970-1989</t>
  </si>
  <si>
    <t>SA815</t>
  </si>
  <si>
    <t>http://seax.essexcc.gov.uk/result_details.aspx?ThisRecordsOffSet=1&amp;id=1118175</t>
  </si>
  <si>
    <t>oral history; lecture</t>
  </si>
  <si>
    <t>Saffron Walden Folk Club</t>
  </si>
  <si>
    <t>Folk club recordings</t>
  </si>
  <si>
    <t>SA816</t>
  </si>
  <si>
    <t>folk music; music</t>
  </si>
  <si>
    <t>Mary Mayger recordings</t>
  </si>
  <si>
    <t>Oral history interviews</t>
  </si>
  <si>
    <t>20th C</t>
  </si>
  <si>
    <t>SA817</t>
  </si>
  <si>
    <t>Quintus Benziger</t>
  </si>
  <si>
    <t>Musical play</t>
  </si>
  <si>
    <t>SA818</t>
  </si>
  <si>
    <t>performance; play; school project</t>
  </si>
  <si>
    <t>The Warm and Toasty Club</t>
  </si>
  <si>
    <t>Recordings of reminiscence afternoons</t>
  </si>
  <si>
    <t>SA819</t>
  </si>
  <si>
    <t>958MB</t>
  </si>
  <si>
    <t>oral history; coastal locations; reminiscence therapy</t>
  </si>
  <si>
    <t>BBC</t>
  </si>
  <si>
    <t>Professional recordings about Colchester oyster trade</t>
  </si>
  <si>
    <t>SA820</t>
  </si>
  <si>
    <t>oysters; fishing</t>
  </si>
  <si>
    <t>Dennis Huckerby</t>
  </si>
  <si>
    <t>Life history: Bowers Gifford in the 1950s</t>
  </si>
  <si>
    <t>c. 1950-1990</t>
  </si>
  <si>
    <t>SA821</t>
  </si>
  <si>
    <t>0.00462m and 20.9GB</t>
  </si>
  <si>
    <t>oral history; film; home video</t>
  </si>
  <si>
    <t>Robert Marlow</t>
  </si>
  <si>
    <t>7" single</t>
  </si>
  <si>
    <t>SA822</t>
  </si>
  <si>
    <t>South Essex Catholic Choir</t>
  </si>
  <si>
    <t>10" album</t>
  </si>
  <si>
    <t>music; mass; Catholic; religious service</t>
  </si>
  <si>
    <t>Clacton-on-Sea Co-operative Band</t>
  </si>
  <si>
    <t>12" album</t>
  </si>
  <si>
    <t>music; Co-operative Society</t>
  </si>
  <si>
    <t>Sounds Around</t>
  </si>
  <si>
    <t>Leigh Folk Festival</t>
  </si>
  <si>
    <t>2LP album commemorating 25 years of Leigh Folk Festival</t>
  </si>
  <si>
    <t>0.00756 and 156MB</t>
  </si>
  <si>
    <t>music; folk music; folk festival</t>
  </si>
  <si>
    <t>Stuart Bowditch</t>
  </si>
  <si>
    <t>0.00378 and 12.4MB</t>
  </si>
  <si>
    <t>Y: SA63</t>
  </si>
  <si>
    <t>music; experimental music; soundscapes</t>
  </si>
  <si>
    <t>Spaceship</t>
  </si>
  <si>
    <t>CD album</t>
  </si>
  <si>
    <t>0.001386 and 83.7MB</t>
  </si>
  <si>
    <t>music; soundscapes</t>
  </si>
  <si>
    <t>Colmar Video Productions</t>
  </si>
  <si>
    <t>Video: 'Colchester Through the Ages'</t>
  </si>
  <si>
    <t>SA823</t>
  </si>
  <si>
    <t>video</t>
  </si>
  <si>
    <t>Ian Mason</t>
  </si>
  <si>
    <t>Interviews with former staff of Essex Record Office</t>
  </si>
  <si>
    <t>SA824</t>
  </si>
  <si>
    <t>2.55GB</t>
  </si>
  <si>
    <t>Y: SA797</t>
  </si>
  <si>
    <t>oral history; working life; history of archival practice</t>
  </si>
  <si>
    <t>Colchester Recalled</t>
  </si>
  <si>
    <t>Recordings of Colchester Tattoo</t>
  </si>
  <si>
    <t>SA825</t>
  </si>
  <si>
    <t>Y: SA 8</t>
  </si>
  <si>
    <t>military tattoo; performance; Colchester Garrison</t>
  </si>
  <si>
    <t>Super8 cine film: 'Our Rare Essex Heritage'</t>
  </si>
  <si>
    <t>SA826</t>
  </si>
  <si>
    <t>film; heritage</t>
  </si>
  <si>
    <t>Philip Jones</t>
  </si>
  <si>
    <t>Talk on history of Epping by Chris Cottis and Sidney Hills</t>
  </si>
  <si>
    <t>c. 1974</t>
  </si>
  <si>
    <t>SA827</t>
  </si>
  <si>
    <t>http://seax.essexcc.gov.uk/result_details.aspx?ThisRecordsOffSet=1&amp;id=1118176</t>
  </si>
  <si>
    <t>lecture</t>
  </si>
  <si>
    <t>Gaudeamus</t>
  </si>
  <si>
    <t>Recording of concert</t>
  </si>
  <si>
    <t>SA828</t>
  </si>
  <si>
    <t>901MB</t>
  </si>
  <si>
    <t>Y: SA702</t>
  </si>
  <si>
    <t>music; choral music</t>
  </si>
  <si>
    <t>Ken Rickwood</t>
  </si>
  <si>
    <t>Video: 'Cast in Colchester'</t>
  </si>
  <si>
    <t>SA829</t>
  </si>
  <si>
    <t>Galleywood Historical Society</t>
  </si>
  <si>
    <t>Recording of war memorial dedication ceremony</t>
  </si>
  <si>
    <t>SA830</t>
  </si>
  <si>
    <t>0.00462m and 5.84GB</t>
  </si>
  <si>
    <t>war memorial; ceremony</t>
  </si>
  <si>
    <t>Mervyn Linford</t>
  </si>
  <si>
    <t>Book and CDs: 'The Fobbing Horse'</t>
  </si>
  <si>
    <t>c. 2000-2017</t>
  </si>
  <si>
    <t>SA831</t>
  </si>
  <si>
    <t>0.001m</t>
  </si>
  <si>
    <t>poetry; spoken word</t>
  </si>
  <si>
    <t>Oral history interviews with Saffron Walden market stall holders</t>
  </si>
  <si>
    <t>SA832</t>
  </si>
  <si>
    <t>oral history; markets; commerce</t>
  </si>
  <si>
    <t>c. 1980-2017</t>
  </si>
  <si>
    <t>SA833</t>
  </si>
  <si>
    <t>Neil Wiffen</t>
  </si>
  <si>
    <t>Family films</t>
  </si>
  <si>
    <t>SA834</t>
  </si>
  <si>
    <t>0.00864 and 2.24GB</t>
  </si>
  <si>
    <t>home video</t>
  </si>
  <si>
    <t>Brentwood and District Talking Newspaper</t>
  </si>
  <si>
    <t>CDs: 'Sounds of Brentwood' magazines</t>
  </si>
  <si>
    <t>SA835</t>
  </si>
  <si>
    <t>Y: SA 2</t>
  </si>
  <si>
    <t>talking newspaper; magazine; spoken word</t>
  </si>
  <si>
    <t>Hertfordshire Archives and Local Studies</t>
  </si>
  <si>
    <t>National Health Service</t>
  </si>
  <si>
    <t>National Health Service Medical Lists, Hertfordshire</t>
  </si>
  <si>
    <t>1972 - 1978</t>
  </si>
  <si>
    <t>Acc 5906</t>
  </si>
  <si>
    <t>Health, NHS</t>
  </si>
  <si>
    <t>Mr Page</t>
  </si>
  <si>
    <t>Sale particulars of the Verulam Arms Hotel, St Albans</t>
  </si>
  <si>
    <t>21 May 1830</t>
  </si>
  <si>
    <t>Acc 5907</t>
  </si>
  <si>
    <t>Sale particulars</t>
  </si>
  <si>
    <t>Estate Agents at Marlowes, Hemel Hempstead</t>
  </si>
  <si>
    <t>Title deeds relating to property in Hemel Hempstead</t>
  </si>
  <si>
    <t>Acc 5908</t>
  </si>
  <si>
    <t>Hatfield Road Methodist Church, St Albans</t>
  </si>
  <si>
    <t>The Methodist Church, Hatfield Road, St Albans</t>
  </si>
  <si>
    <t>1926 - 1997</t>
  </si>
  <si>
    <t>Acc 5910</t>
  </si>
  <si>
    <t>Terry Askew</t>
  </si>
  <si>
    <t>Photographs of National Westminster Bank, New Barnet</t>
  </si>
  <si>
    <t>Acc 5911</t>
  </si>
  <si>
    <t>Banks</t>
  </si>
  <si>
    <t>Mrs Barbara Ruddock</t>
  </si>
  <si>
    <t>Scrapbook of Mrs Barbara Ruddock, of Hitchin St Mary's branch of the Mothers' Union</t>
  </si>
  <si>
    <t>Jan 1959 - Apr 1972</t>
  </si>
  <si>
    <t>Acc 5912</t>
  </si>
  <si>
    <t>Mothers Union, scarpbooks</t>
  </si>
  <si>
    <t>Mimmine and Bergnet Lodge no 4932</t>
  </si>
  <si>
    <t xml:space="preserve">Mimmine and Bergnet Lodge no 4932 </t>
  </si>
  <si>
    <t>1925 - 1974</t>
  </si>
  <si>
    <t>Acc 5913</t>
  </si>
  <si>
    <t>Freemasonry</t>
  </si>
  <si>
    <t>Bowen Wells</t>
  </si>
  <si>
    <t>Papers of Bowen Wells, Conservative MP</t>
  </si>
  <si>
    <t>1974 - 2004</t>
  </si>
  <si>
    <t>Acc 5914</t>
  </si>
  <si>
    <t>Conservative Party, Members of Parliament</t>
  </si>
  <si>
    <t>Suffolk Horse Society</t>
  </si>
  <si>
    <t>Herts County Show catalogues and prize lists</t>
  </si>
  <si>
    <t>1927 - 1954</t>
  </si>
  <si>
    <t>Acc 5915</t>
  </si>
  <si>
    <t>County Shows, farming, agriculture</t>
  </si>
  <si>
    <t>Elsie Cornwell</t>
  </si>
  <si>
    <t>Testimonials and teaching certificate of Elsie Cornwell</t>
  </si>
  <si>
    <t>1917 - 1951</t>
  </si>
  <si>
    <t>Acc 5916</t>
  </si>
  <si>
    <t>Teaching, education</t>
  </si>
  <si>
    <t>Borough of Hertford</t>
  </si>
  <si>
    <t>Hertford Borough: agreements, correspondence</t>
  </si>
  <si>
    <t>1936 - 1953</t>
  </si>
  <si>
    <t>Acc 5917</t>
  </si>
  <si>
    <t>Borough records</t>
  </si>
  <si>
    <t xml:space="preserve">Sawbridgeworth deeds </t>
  </si>
  <si>
    <t>1592 - 1661</t>
  </si>
  <si>
    <t>Acc 5918</t>
  </si>
  <si>
    <t>Hangers Wood School, South Oxhey</t>
  </si>
  <si>
    <t>1948 - 1980s</t>
  </si>
  <si>
    <t>Acc 5919</t>
  </si>
  <si>
    <t>Schools, education</t>
  </si>
  <si>
    <t>Harpenden Area Decorative and Fine Arts Society</t>
  </si>
  <si>
    <t>Harpenden Area Decorative and Fine Arts Society (HADFAS)</t>
  </si>
  <si>
    <t>1968 - 2017</t>
  </si>
  <si>
    <t>Acc 5920</t>
  </si>
  <si>
    <t>Arts</t>
  </si>
  <si>
    <t>Hertford Lodge No 403</t>
  </si>
  <si>
    <t>1829 - 1957</t>
  </si>
  <si>
    <t>Acc 5921</t>
  </si>
  <si>
    <t>Flyer for forthcoming auction of properties in Herts</t>
  </si>
  <si>
    <t>Acc 5922</t>
  </si>
  <si>
    <t>Personal papers and deeds</t>
  </si>
  <si>
    <t>1870 - 1922</t>
  </si>
  <si>
    <t>Acc 5923</t>
  </si>
  <si>
    <t>Sale particulars, title deeds</t>
  </si>
  <si>
    <t>John Ashfordbury Esq</t>
  </si>
  <si>
    <t>Quietus roll of John Ashfordbury as sheriff of Hertfordshire</t>
  </si>
  <si>
    <t>Acc 5924</t>
  </si>
  <si>
    <t>Sheriffs</t>
  </si>
  <si>
    <t>Graveley St Mary PCC</t>
  </si>
  <si>
    <t>Graveley Parish Magazine</t>
  </si>
  <si>
    <t>Acc 5925</t>
  </si>
  <si>
    <t>1843 - 1918</t>
  </si>
  <si>
    <t>Acc 5926</t>
  </si>
  <si>
    <t>Sheriffs, wills</t>
  </si>
  <si>
    <t>Henry Stanford</t>
  </si>
  <si>
    <t>Probate of Henry Stanford, saddler, Bushey</t>
  </si>
  <si>
    <t>Acc 5927</t>
  </si>
  <si>
    <t>Wills, saddlers</t>
  </si>
  <si>
    <t>Vesta Finance Limited</t>
  </si>
  <si>
    <t xml:space="preserve">Deeds  </t>
  </si>
  <si>
    <t>1933 - 1934</t>
  </si>
  <si>
    <t>Acc 5928</t>
  </si>
  <si>
    <t>Sir John Austen</t>
  </si>
  <si>
    <t>Deed for a property of Sir John Austen of South Mimms</t>
  </si>
  <si>
    <t>Acc 5929</t>
  </si>
  <si>
    <t>Charles R Porter</t>
  </si>
  <si>
    <t>Letters from Charles R Porter of West Halkin Street, London, SW1</t>
  </si>
  <si>
    <t>1932 - 1933</t>
  </si>
  <si>
    <t>Acc 5930</t>
  </si>
  <si>
    <t>Divorce</t>
  </si>
  <si>
    <t>New River Charter</t>
  </si>
  <si>
    <t>nd [c1800s]</t>
  </si>
  <si>
    <t>Acc 5931</t>
  </si>
  <si>
    <t>Rivers</t>
  </si>
  <si>
    <t>Housing plans, Bedford Road, Letchworth</t>
  </si>
  <si>
    <t>1956 - 1957</t>
  </si>
  <si>
    <t>Acc 5932</t>
  </si>
  <si>
    <t>Houses, housing, planning, plans</t>
  </si>
  <si>
    <t>Welwyn Garden City Libary</t>
  </si>
  <si>
    <t>Micellaneous records relating to Welwyn and Welwyn Garden City</t>
  </si>
  <si>
    <t>1795 - 2000s</t>
  </si>
  <si>
    <t>Acc 5933</t>
  </si>
  <si>
    <t>Choirs, Garden Cities, health, libraries</t>
  </si>
  <si>
    <t>Grenfell family; Cowper family</t>
  </si>
  <si>
    <t>Further records of the Grenfell and Cowper families</t>
  </si>
  <si>
    <t xml:space="preserve">c1850 - 1950 </t>
  </si>
  <si>
    <t>Acc 5934</t>
  </si>
  <si>
    <t>Art, family history, estate</t>
  </si>
  <si>
    <t>St Peters Church, Mill End</t>
  </si>
  <si>
    <t>Parish magazines: Mill End with St John Heronsgate and St Thomas a Becket, West Hyde</t>
  </si>
  <si>
    <t>1925 - 2015</t>
  </si>
  <si>
    <t>Acc 5935</t>
  </si>
  <si>
    <t>DJ Sports Cars Ltd</t>
  </si>
  <si>
    <t>Product and price list for DJ Sports Cars Ltd</t>
  </si>
  <si>
    <t>1971 - 1972</t>
  </si>
  <si>
    <t>Acc 5936</t>
  </si>
  <si>
    <t>Cars</t>
  </si>
  <si>
    <t>Hertfordshire Natural History Society and Field Club</t>
  </si>
  <si>
    <t>1875 - 1892</t>
  </si>
  <si>
    <t>Acc 5937</t>
  </si>
  <si>
    <t>Natural History</t>
  </si>
  <si>
    <t>Hilda Foster</t>
  </si>
  <si>
    <t>Autograph book of Hilda Foster of Hitchin</t>
  </si>
  <si>
    <t>4 Oct 1915 - 18 Apr 1917</t>
  </si>
  <si>
    <t>Acc 5938</t>
  </si>
  <si>
    <t>Autographs</t>
  </si>
  <si>
    <t>William Barnard</t>
  </si>
  <si>
    <t>Valuation, Cumberlow Green Farm, Rushden</t>
  </si>
  <si>
    <t>Acc 5939</t>
  </si>
  <si>
    <t>Property</t>
  </si>
  <si>
    <t>Hertford, Ware, High Cross, Standon and Hoddesdon: images and printed material</t>
  </si>
  <si>
    <t>1800 - 1970</t>
  </si>
  <si>
    <t>Acc 5940</t>
  </si>
  <si>
    <t>Fairs, fetes, schools, shops, fire brigades, police</t>
  </si>
  <si>
    <t>The Methodist Church</t>
  </si>
  <si>
    <t>Circuit plans and directories for various Hertfordshire Methodist circuits</t>
  </si>
  <si>
    <t>1935 - 1976</t>
  </si>
  <si>
    <t>Acc 5941</t>
  </si>
  <si>
    <t>Marshall Sisson, Architect</t>
  </si>
  <si>
    <t>Marshall Sissons, Architect</t>
  </si>
  <si>
    <t>1940s - 2016</t>
  </si>
  <si>
    <t>Acc 5942</t>
  </si>
  <si>
    <t>Architects, plans</t>
  </si>
  <si>
    <t>Richard George Norrell MBE</t>
  </si>
  <si>
    <t>Richard Norrell, MBE</t>
  </si>
  <si>
    <t xml:space="preserve">1952 - </t>
  </si>
  <si>
    <t>Acc 5943</t>
  </si>
  <si>
    <t>Blind</t>
  </si>
  <si>
    <t>Stanborough Lodge No 9523</t>
  </si>
  <si>
    <t>1993 - 2016</t>
  </si>
  <si>
    <t>Acc 5944</t>
  </si>
  <si>
    <t>Borough of St Albans</t>
  </si>
  <si>
    <t>Indenture of return of two burgesses, Sir Francis Vincent and Richard Godson, to serve in parliament for the Borough of St Albans</t>
  </si>
  <si>
    <t>29 Apr 1831</t>
  </si>
  <si>
    <t>Acc 5945</t>
  </si>
  <si>
    <t xml:space="preserve">https://archives.hertfordshire.gov.uk/collections/getrecord/GB46_CSBR  </t>
  </si>
  <si>
    <t>Dimsdale family</t>
  </si>
  <si>
    <t>1923 - 1960</t>
  </si>
  <si>
    <t>Acc 5946</t>
  </si>
  <si>
    <t>Hitchin Library</t>
  </si>
  <si>
    <t>Young Wives Club minute book, mobile library photographs and proposed plans of a swimming pool, Hitchin</t>
  </si>
  <si>
    <t>c1955 - 1989</t>
  </si>
  <si>
    <t>Acc 5947</t>
  </si>
  <si>
    <t>Young Wives, libraries, swimming pools</t>
  </si>
  <si>
    <t>Miscellaneous photographs of Hertford, Bengeo, Hoddesdon and Ware</t>
  </si>
  <si>
    <t>c1900 - c1980</t>
  </si>
  <si>
    <t>Acc 5948</t>
  </si>
  <si>
    <t>Floods, ambulances, pubs</t>
  </si>
  <si>
    <t>Deeds relating to property in the West Indies</t>
  </si>
  <si>
    <t>1731 - 1853</t>
  </si>
  <si>
    <t>Acc 5949</t>
  </si>
  <si>
    <t>nd [19th century - 1997]</t>
  </si>
  <si>
    <t>Acc 5950</t>
  </si>
  <si>
    <t>Libraries</t>
  </si>
  <si>
    <t>Watford Library</t>
  </si>
  <si>
    <t>Sales particulars and miscellaneous items relating to Watford and Bushey</t>
  </si>
  <si>
    <t>1881 - 1909</t>
  </si>
  <si>
    <t>Acc 5951</t>
  </si>
  <si>
    <t>Hawker Siddeley Ltd</t>
  </si>
  <si>
    <t>Hawker Siddeley Aviation Ltd</t>
  </si>
  <si>
    <t>Acc 5952</t>
  </si>
  <si>
    <t>Aviation, aeroplanes</t>
  </si>
  <si>
    <t>St Albans Library</t>
  </si>
  <si>
    <t>Prints and other images of St Albans</t>
  </si>
  <si>
    <t>18th century  -20th century</t>
  </si>
  <si>
    <t>Acc 5953</t>
  </si>
  <si>
    <t>Leslie Bradley of Leyton, London</t>
  </si>
  <si>
    <t>Photographs taken by Leslie Bradley (b1903) of Leyton, London</t>
  </si>
  <si>
    <t>late 1920s - 1930s</t>
  </si>
  <si>
    <t>Acc 5954</t>
  </si>
  <si>
    <t>Unidentified photographs found in the loft at 70 Loom Lane, Radlett</t>
  </si>
  <si>
    <t>nd [early 20th century] - c1920</t>
  </si>
  <si>
    <t>Acc 5955</t>
  </si>
  <si>
    <t>Photographs, police</t>
  </si>
  <si>
    <t>St Albans Library: brewer's diary, cuttings, photographs, research papers</t>
  </si>
  <si>
    <t>1785 - 1980s</t>
  </si>
  <si>
    <t>Acc 5956</t>
  </si>
  <si>
    <t>Brewing, photographs</t>
  </si>
  <si>
    <t>Marshall Sisson, Architects</t>
  </si>
  <si>
    <t>Marshall Sissons, Architects</t>
  </si>
  <si>
    <t>1991 - 2005</t>
  </si>
  <si>
    <t>Acc 5957</t>
  </si>
  <si>
    <t>Stevenage Methodist Circuit</t>
  </si>
  <si>
    <t>Stevenage Methodist Circuit: St Hugh and St John</t>
  </si>
  <si>
    <t>1975 - 2005</t>
  </si>
  <si>
    <t>Acc 5958</t>
  </si>
  <si>
    <t>Copy of St Albans extension of boundary</t>
  </si>
  <si>
    <t>Acc 5959</t>
  </si>
  <si>
    <t>Boundaries</t>
  </si>
  <si>
    <t>Family tree of Sir John King, St Albans</t>
  </si>
  <si>
    <t>Acc 5960</t>
  </si>
  <si>
    <t>Genealogy, pedigrees</t>
  </si>
  <si>
    <t>Victor J Cull</t>
  </si>
  <si>
    <t>Hatfield events, research, images</t>
  </si>
  <si>
    <t>1857 - 1990</t>
  </si>
  <si>
    <t>Acc 5961</t>
  </si>
  <si>
    <t>Photographs, jubilees</t>
  </si>
  <si>
    <t>Ware Parish</t>
  </si>
  <si>
    <t>Ware, Rate Book</t>
  </si>
  <si>
    <t>Acc 5962</t>
  </si>
  <si>
    <t>Rating</t>
  </si>
  <si>
    <t>Tring Co-operative Society</t>
  </si>
  <si>
    <t>Photographs of the outside Tring Co-operative Society Ltd</t>
  </si>
  <si>
    <t>nd c1930s</t>
  </si>
  <si>
    <t>Acc 5963</t>
  </si>
  <si>
    <t>Co-operative Societies</t>
  </si>
  <si>
    <t>Sawbridgeworth library</t>
  </si>
  <si>
    <t>Photographs of Sawbridgeworth people and places</t>
  </si>
  <si>
    <t>c1890s - 1960s</t>
  </si>
  <si>
    <t>Acc 5964</t>
  </si>
  <si>
    <t>Photographs, fire brigades, football, cricket, schools</t>
  </si>
  <si>
    <t>Sunday Half Hour from Berkhamsted School</t>
  </si>
  <si>
    <t>10" 33 1/3 rpm vinyl recording (souvenir record) made for BBC Radio 2 Sunday Half Hour, 17 Nov 1968, 1 item</t>
  </si>
  <si>
    <t>Acc 5965</t>
  </si>
  <si>
    <t>Schools</t>
  </si>
  <si>
    <t>Kirkland Robertson</t>
  </si>
  <si>
    <t>Draft copy of 'Ebenezer Howard's Second Garden City' by Kirkland Robertson</t>
  </si>
  <si>
    <t>c1960s</t>
  </si>
  <si>
    <t>Acc 5966</t>
  </si>
  <si>
    <t>Garden Cities</t>
  </si>
  <si>
    <t>Southern Rhodesia (with envelope)   1 Jan 1936   \r\nLetter from 4th Earl of Verulam from Forrester Estate</t>
  </si>
  <si>
    <t>Correspondence and other papers relating to Violet 4th Countess of Verulam, James 4th Earl of Verulam and family</t>
  </si>
  <si>
    <t>1902 - 1953</t>
  </si>
  <si>
    <t>Acc 5967</t>
  </si>
  <si>
    <t>Family, correspondence</t>
  </si>
  <si>
    <t xml:space="preserve">Dena Bryant </t>
  </si>
  <si>
    <t>Typescript autobiography of Dena Bryant of St Albans</t>
  </si>
  <si>
    <t>nd [20th century]</t>
  </si>
  <si>
    <t>Acc 5968</t>
  </si>
  <si>
    <t>Artists, authors, faith-healing</t>
  </si>
  <si>
    <t>Ray'</t>
  </si>
  <si>
    <t xml:space="preserve">Digital scans of photographs of Hertfordshire views </t>
  </si>
  <si>
    <t>nd [c1930s - 1940s]</t>
  </si>
  <si>
    <t>Acc 5969</t>
  </si>
  <si>
    <t>3.2 Mb</t>
  </si>
  <si>
    <t>Army Cadet Force</t>
  </si>
  <si>
    <t>Combined Cadet Force records of  (Major) Robert Howard Towell</t>
  </si>
  <si>
    <t>1955 - 1959</t>
  </si>
  <si>
    <t>Acc 5970</t>
  </si>
  <si>
    <t>https://archives.hertfordshire.gov.uk/collections/getrecord/GB46_CDEYo</t>
  </si>
  <si>
    <t>Army, military</t>
  </si>
  <si>
    <t>Alan M W Hardy</t>
  </si>
  <si>
    <t>NVQ Level 3 Management and Supervisory Course based on Rank Cintel, Watton Road, Ware</t>
  </si>
  <si>
    <t>1978 - 1995</t>
  </si>
  <si>
    <t>Acc 5971</t>
  </si>
  <si>
    <t>Training, management</t>
  </si>
  <si>
    <t>The Datchworth Society</t>
  </si>
  <si>
    <t>Datchworth Preservation Society (became the Datchworth Society)</t>
  </si>
  <si>
    <t>c1970s - c1980s</t>
  </si>
  <si>
    <t>Acc 5972</t>
  </si>
  <si>
    <t>Conservation</t>
  </si>
  <si>
    <t>Postcard views and photographs of Northaw, Potters Bar and an unidentified house</t>
  </si>
  <si>
    <t>nd [early 20th century -  mid 20th century]</t>
  </si>
  <si>
    <t>Acc 5973</t>
  </si>
  <si>
    <t>Hertingfordbury Conservation Society</t>
  </si>
  <si>
    <t>Hertingfordbury Preservation Society</t>
  </si>
  <si>
    <t>1980s - 2000s</t>
  </si>
  <si>
    <t>Acc 5974</t>
  </si>
  <si>
    <t>The Methodist church</t>
  </si>
  <si>
    <t>Circuit plans and directories for some Hertfordshire Methodist circuits</t>
  </si>
  <si>
    <t>1903 - 1959</t>
  </si>
  <si>
    <t>Acc 5975</t>
  </si>
  <si>
    <t>Albert Cross, housemaster of Epping House School</t>
  </si>
  <si>
    <t>Photographs taken at Epping House School by housemaster Albert Cross</t>
  </si>
  <si>
    <t>c1969 - 1974</t>
  </si>
  <si>
    <t>Acc 5976</t>
  </si>
  <si>
    <t>Special Schools</t>
  </si>
  <si>
    <t>I Hassell</t>
  </si>
  <si>
    <t>Print of an engraving of Ridge church by I Hassell</t>
  </si>
  <si>
    <t>1 Jun 1816</t>
  </si>
  <si>
    <t>Acc 5978</t>
  </si>
  <si>
    <t>Churches</t>
  </si>
  <si>
    <t>Reginald L Hine</t>
  </si>
  <si>
    <t>Bound folders entiteld 'Herts Prints' containing prints of Hertfordshire places, collected by Reginald L Hine</t>
  </si>
  <si>
    <t>Acc 5979</t>
  </si>
  <si>
    <t>Prints</t>
  </si>
  <si>
    <t>Beckwiths of Hertford, antique dealers</t>
  </si>
  <si>
    <t>Acc 5980</t>
  </si>
  <si>
    <t>Antiques, business</t>
  </si>
  <si>
    <t>Coles, Miss Kathryn</t>
  </si>
  <si>
    <t>WEA Eastern Region, Hertfordshire Federation reports and meetings</t>
  </si>
  <si>
    <t>2001 - 2015</t>
  </si>
  <si>
    <t>Acc 5981</t>
  </si>
  <si>
    <t>Adult Learning</t>
  </si>
  <si>
    <t>Hemel Hempstead Singers</t>
  </si>
  <si>
    <t xml:space="preserve">Hemel Hempstead Singers, records and committee minutes </t>
  </si>
  <si>
    <t>Jan 1995 - Jan 1998</t>
  </si>
  <si>
    <t>Acc 5982</t>
  </si>
  <si>
    <t>John Heathfield</t>
  </si>
  <si>
    <t>Notes for unpublished book on Barnet Barracks by John Heathfield</t>
  </si>
  <si>
    <t>nd [early 21st century]</t>
  </si>
  <si>
    <t>Acc 5983</t>
  </si>
  <si>
    <t>Military</t>
  </si>
  <si>
    <t>Mr John Colin Dinsdale Smith</t>
  </si>
  <si>
    <t>Photographs taken by Mr John Colin Dinsdale Smith</t>
  </si>
  <si>
    <t>Acc 5984</t>
  </si>
  <si>
    <t>Graffiti, churches</t>
  </si>
  <si>
    <t>Fred Roll</t>
  </si>
  <si>
    <t>Photographs and postcards, Watford</t>
  </si>
  <si>
    <t>nd [1900s]</t>
  </si>
  <si>
    <t>Acc 5985</t>
  </si>
  <si>
    <t>Hatfield Hyde Cricket Club</t>
  </si>
  <si>
    <t>1991 - 1998</t>
  </si>
  <si>
    <t>Acc 5986</t>
  </si>
  <si>
    <t>Cricket</t>
  </si>
  <si>
    <t>Bedfordshire and Hertfordshire Regiment</t>
  </si>
  <si>
    <t>Brief precis of regimental history of the 16th Foot (Bedfordshire and Hertfordshire Regiment)</t>
  </si>
  <si>
    <t>Acc 5987</t>
  </si>
  <si>
    <t>Mr Ivan Smith</t>
  </si>
  <si>
    <t>Sale catalogues for Hertfordshire farms and other records relating to farming in Hertfordshire</t>
  </si>
  <si>
    <t>1940s - 2005</t>
  </si>
  <si>
    <t>Acc 5988</t>
  </si>
  <si>
    <t>Farms, farming</t>
  </si>
  <si>
    <t>Elizabeth Whitaker</t>
  </si>
  <si>
    <t>Hexton, photographs and cuttings</t>
  </si>
  <si>
    <t>1890s - 1960s</t>
  </si>
  <si>
    <t>Acc 5989</t>
  </si>
  <si>
    <t>Cricket, churches, schools</t>
  </si>
  <si>
    <t>Queen Street Congregational Church, Hitchin, Young Wives Group</t>
  </si>
  <si>
    <t>1961 - 1969</t>
  </si>
  <si>
    <t>Acc 5990</t>
  </si>
  <si>
    <t>Congregational Church</t>
  </si>
  <si>
    <t>Title deeds - Rickmansworth area</t>
  </si>
  <si>
    <t>17th century - 19th century</t>
  </si>
  <si>
    <t>Acc 5991</t>
  </si>
  <si>
    <t>Inner Wheel Club of Hitchin</t>
  </si>
  <si>
    <t>1949 - 2015</t>
  </si>
  <si>
    <t>Acc 5992</t>
  </si>
  <si>
    <t>Societies, Inner Whhel Club</t>
  </si>
  <si>
    <t>Doreen Doe</t>
  </si>
  <si>
    <t>Photographs of Oxhey St Matthew Church Choir and Football Team</t>
  </si>
  <si>
    <t>c1914 - 1991</t>
  </si>
  <si>
    <t>Acc 5993</t>
  </si>
  <si>
    <t>Choirs, football</t>
  </si>
  <si>
    <t>Neville Chuck</t>
  </si>
  <si>
    <t>Scrapbooks, Cottered</t>
  </si>
  <si>
    <t>1860 - 2017</t>
  </si>
  <si>
    <t>Acc 5994</t>
  </si>
  <si>
    <t>Standon Education Foundation</t>
  </si>
  <si>
    <t>1909 - 1913</t>
  </si>
  <si>
    <t>Acc 5995</t>
  </si>
  <si>
    <t>Mr and Mrs William Hart</t>
  </si>
  <si>
    <t>Photograph album of the restoration of The Lockers, Bury Lane, Hemel Hemsptead</t>
  </si>
  <si>
    <t>1952 - c1955</t>
  </si>
  <si>
    <t>Acc 5996</t>
  </si>
  <si>
    <t>Building restoration</t>
  </si>
  <si>
    <t>Stephen Castle and Edward Stebbing</t>
  </si>
  <si>
    <t>Postcard album of Shenley</t>
  </si>
  <si>
    <t>c1890 - c1989</t>
  </si>
  <si>
    <t>Acc 5997</t>
  </si>
  <si>
    <t>Postcards</t>
  </si>
  <si>
    <t>Leslie J King of Watford, photographer</t>
  </si>
  <si>
    <t>Watford books and photographs</t>
  </si>
  <si>
    <t>1946 - 2012</t>
  </si>
  <si>
    <t>Acc 5998</t>
  </si>
  <si>
    <t>Susan Millers</t>
  </si>
  <si>
    <t>Markyate, indentures, deeds and wills relating to a property in the town</t>
  </si>
  <si>
    <t>1725 - 1884</t>
  </si>
  <si>
    <t>Acc 5999</t>
  </si>
  <si>
    <t>Title deeds, wills</t>
  </si>
  <si>
    <t>St Albans Historic and Picturesque by Charles H Ashdown</t>
  </si>
  <si>
    <t>Acc 6000</t>
  </si>
  <si>
    <t>Photocopy booklet entitled 'Salute to the Regiment', May 1944</t>
  </si>
  <si>
    <t>(May 1944)</t>
  </si>
  <si>
    <t>Acc 6002</t>
  </si>
  <si>
    <t xml:space="preserve">Records of the Herts and Beds Yeomanry Association relating to </t>
  </si>
  <si>
    <t>Acc 6003</t>
  </si>
  <si>
    <t>Mr D G Daniels, Watford</t>
  </si>
  <si>
    <t>Records of Mr Dennis G Daniels of Watford</t>
  </si>
  <si>
    <t>1970 - 1982</t>
  </si>
  <si>
    <t>Acc 6004</t>
  </si>
  <si>
    <t>RAOB</t>
  </si>
  <si>
    <t>Unidentified photographs</t>
  </si>
  <si>
    <t>nd [late 19th century]</t>
  </si>
  <si>
    <t>Acc 6005</t>
  </si>
  <si>
    <t>Not known</t>
  </si>
  <si>
    <t>Hoddesdon Library</t>
  </si>
  <si>
    <t>c1990s - 2008</t>
  </si>
  <si>
    <t>Acc 6006</t>
  </si>
  <si>
    <t>Football, photographs</t>
  </si>
  <si>
    <t>Neville Chuck; Cottered Womens Institute</t>
  </si>
  <si>
    <t>Royston Crow scrapbooks; Cottered charities; Cottered Womens Institute</t>
  </si>
  <si>
    <t>1888 - 2006</t>
  </si>
  <si>
    <t>Acc 6007</t>
  </si>
  <si>
    <t>Womens' Institutes, charities</t>
  </si>
  <si>
    <t>Maydencroft Manor</t>
  </si>
  <si>
    <t>Deeds, Ippollitts, Maydencroft Manor, Hitchin</t>
  </si>
  <si>
    <t>1674 - 1933</t>
  </si>
  <si>
    <t>Acc 6008</t>
  </si>
  <si>
    <t>Armigel Wade</t>
  </si>
  <si>
    <t>Mortgage, Hitchin</t>
  </si>
  <si>
    <t>9 Jun 1879</t>
  </si>
  <si>
    <t>Acc 6009</t>
  </si>
  <si>
    <t>Bishops Stortford Methodist Circuit</t>
  </si>
  <si>
    <t>1902 - 2007</t>
  </si>
  <si>
    <t>Acc 6010</t>
  </si>
  <si>
    <t>Court paper, exception</t>
  </si>
  <si>
    <t>nd [1700s]</t>
  </si>
  <si>
    <t>Acc 6011</t>
  </si>
  <si>
    <t>Legal</t>
  </si>
  <si>
    <t>Aline Reed</t>
  </si>
  <si>
    <t>Balls Park College</t>
  </si>
  <si>
    <t>20th Century</t>
  </si>
  <si>
    <t>Acc 6012</t>
  </si>
  <si>
    <t>Education, teacher training</t>
  </si>
  <si>
    <t>Dennis George Daniels of Watford, coach driver</t>
  </si>
  <si>
    <t>Records of Mr Dennis George Daniels of Watford, coach driver</t>
  </si>
  <si>
    <t>1952 - 1984</t>
  </si>
  <si>
    <t>Acc 6013</t>
  </si>
  <si>
    <t>Freemasonry, crime, coaches</t>
  </si>
  <si>
    <t>Helen Baker; Brian Warren</t>
  </si>
  <si>
    <t>Baker-Warren Collection and Potters Bar Times</t>
  </si>
  <si>
    <t>c1950 - 2013</t>
  </si>
  <si>
    <t xml:space="preserve">Acc 6014 </t>
  </si>
  <si>
    <t>Newspapers</t>
  </si>
  <si>
    <t>Domesday Project</t>
  </si>
  <si>
    <t>Acc 6015</t>
  </si>
  <si>
    <t>Gerish maps</t>
  </si>
  <si>
    <t>Maps collected by William Blyth Gerish, and to be added to the DE/Gr catalogue.</t>
  </si>
  <si>
    <t>1598 - 1902</t>
  </si>
  <si>
    <t>Acc 6016</t>
  </si>
  <si>
    <t>Leslie Raymond Millar</t>
  </si>
  <si>
    <t>Leslie Raymond Millar, personal papers</t>
  </si>
  <si>
    <t>1930 - 1990</t>
  </si>
  <si>
    <t>Acc 6017</t>
  </si>
  <si>
    <t>Airfields</t>
  </si>
  <si>
    <t>Beckwith and Sons Antiques</t>
  </si>
  <si>
    <t>Beckwith and Sons Ltd</t>
  </si>
  <si>
    <t>1899 - 2000s</t>
  </si>
  <si>
    <t>Acc 6018</t>
  </si>
  <si>
    <t>Queenswood School, Hatfield</t>
  </si>
  <si>
    <t>School photograph of Queenswood Girls School, Hatfield</t>
  </si>
  <si>
    <t>Acc 6019</t>
  </si>
  <si>
    <t>A R Hill</t>
  </si>
  <si>
    <t>Posters advertising a mesmerist and sacred concerts</t>
  </si>
  <si>
    <t>1859 - 1907</t>
  </si>
  <si>
    <t>Acc 6020</t>
  </si>
  <si>
    <t>Theatre, mesmerism</t>
  </si>
  <si>
    <t>Trevor Joseph Hundleby of Great Munden</t>
  </si>
  <si>
    <t>Personal papers of Trevor Joseph Hundleby of Great Munden (1949 - 2016)</t>
  </si>
  <si>
    <t>1960s - 1980s</t>
  </si>
  <si>
    <t>Acc 6021</t>
  </si>
  <si>
    <t>Schools, local history, family history</t>
  </si>
  <si>
    <t>Barnet Press</t>
  </si>
  <si>
    <t>Barnet Press and further research notes of Brian Warren</t>
  </si>
  <si>
    <t>1889 - 1960</t>
  </si>
  <si>
    <t>Acc 6022</t>
  </si>
  <si>
    <t>Hutchison, Locke and Monk</t>
  </si>
  <si>
    <t>Plans of Hoddesdon Civic Hall</t>
  </si>
  <si>
    <t>nd [1970?]</t>
  </si>
  <si>
    <t>Acc 6023</t>
  </si>
  <si>
    <t>Civic Halls</t>
  </si>
  <si>
    <t>The High School, Welwyn Garden City</t>
  </si>
  <si>
    <t>Photograph of The High School, Welwyn Garden City</t>
  </si>
  <si>
    <t>Acc 6024</t>
  </si>
  <si>
    <t>Thundridge and High Cross parishes</t>
  </si>
  <si>
    <t>Thundridge and High Cross</t>
  </si>
  <si>
    <t>Jan - Dec 2016</t>
  </si>
  <si>
    <t>DAcc 1447</t>
  </si>
  <si>
    <t>Stanstead Abbots St Margarets and Great Amwell parishes</t>
  </si>
  <si>
    <t>Stanstead Abbots St Margarets and Great Amwell</t>
  </si>
  <si>
    <t>1986 - 2016</t>
  </si>
  <si>
    <t>DAcc 1448</t>
  </si>
  <si>
    <t>https://archives.hertfordshire.gov.uk/collections/getrecord/GB46_CDP102; https://archives.hertfordshire.gov.uk/collections/getrecord/GB46_CDP4; https://archives.hertfordshire.gov.uk/collections/getrecord/GB46_CDP103</t>
  </si>
  <si>
    <t>Christ Church PCC, Ware</t>
  </si>
  <si>
    <t>Christ Church, Ware</t>
  </si>
  <si>
    <t>1908 - 1914</t>
  </si>
  <si>
    <t>DAcc 1449</t>
  </si>
  <si>
    <t>https://archives.hertfordshire.gov.uk/collections/getrecord/GB46_CDP116B</t>
  </si>
  <si>
    <t>Shephall, St Mary</t>
  </si>
  <si>
    <t>1957 - 2010</t>
  </si>
  <si>
    <t>DAcc 1450</t>
  </si>
  <si>
    <t>St Nicholas Church, Stevenage</t>
  </si>
  <si>
    <t>Stevenage, St Nicholas</t>
  </si>
  <si>
    <t>1767 - 1965</t>
  </si>
  <si>
    <t>DAcc 1451</t>
  </si>
  <si>
    <t>Wormley, St Laurence</t>
  </si>
  <si>
    <t>Wormley St Laurence, baptism register</t>
  </si>
  <si>
    <t>2 Feb 1975 - 9 May 1999</t>
  </si>
  <si>
    <t>DAcc 1452</t>
  </si>
  <si>
    <t>https://archives.hertfordshire.gov.uk/collections/getrecord/GB46_CDP126</t>
  </si>
  <si>
    <t>NADFAS, East Herts</t>
  </si>
  <si>
    <t>National Association of Decorative and Fine Arts Societies (NADFAS), East Herts branch</t>
  </si>
  <si>
    <t>DAcc 1453</t>
  </si>
  <si>
    <t>Waltham Cross, Christ Church</t>
  </si>
  <si>
    <t>1987 - 2010</t>
  </si>
  <si>
    <t>DAcc 1454</t>
  </si>
  <si>
    <t>H R Wilton Hall</t>
  </si>
  <si>
    <t>Hatfield, St Etheldreda, Monumental Inscriptions, H R Wilton Hall</t>
  </si>
  <si>
    <t>1886 - 1888</t>
  </si>
  <si>
    <t>DAcc 1455</t>
  </si>
  <si>
    <t>Datchworth, All Saints</t>
  </si>
  <si>
    <t>1979 - 2013</t>
  </si>
  <si>
    <t>DAcc 1456</t>
  </si>
  <si>
    <t xml:space="preserve">https://archives.hertfordshire.gov.uk/collections/getrecord/GB46_CDP33 </t>
  </si>
  <si>
    <t>Aston St Mary PCC</t>
  </si>
  <si>
    <t>Aston St Mary, PCC minutes</t>
  </si>
  <si>
    <t>1994 - 2005</t>
  </si>
  <si>
    <t>DAcc 1457</t>
  </si>
  <si>
    <t>Shephall St Mary and Aston St Mary</t>
  </si>
  <si>
    <t>Shephall St Mary, parish magazines and Aston St Mary, Parish News</t>
  </si>
  <si>
    <t>1991 - 2016</t>
  </si>
  <si>
    <t>DAcc 1458</t>
  </si>
  <si>
    <t>St Marys, Thunderidge</t>
  </si>
  <si>
    <t>St Marys, Thundridge</t>
  </si>
  <si>
    <t>1954 - 2016</t>
  </si>
  <si>
    <t>DAcc 1459</t>
  </si>
  <si>
    <t>Diocese of St Albans</t>
  </si>
  <si>
    <t>Diocese of St Albans: Parsonage Files</t>
  </si>
  <si>
    <t>1928 - 2008</t>
  </si>
  <si>
    <t>DAcc 1460</t>
  </si>
  <si>
    <t>Ecclesiastical, parsonages</t>
  </si>
  <si>
    <t>Cottered parish</t>
  </si>
  <si>
    <t>Cottered rate books</t>
  </si>
  <si>
    <t>1812 - 1837</t>
  </si>
  <si>
    <t>DAcc 1461</t>
  </si>
  <si>
    <t>https://archives.hertfordshire.gov.uk/collections/getrecord/GB46_CDP32</t>
  </si>
  <si>
    <t>High Cross, St John Evangelist</t>
  </si>
  <si>
    <t>1847 - 2017</t>
  </si>
  <si>
    <t>DAcc 1462</t>
  </si>
  <si>
    <t>Lilley, St Peter</t>
  </si>
  <si>
    <t>1920 - 2007</t>
  </si>
  <si>
    <t>DAcc 1463</t>
  </si>
  <si>
    <t>https://archives.hertfordshire.gov.uk/collections/getrecord/GB46_CDP67</t>
  </si>
  <si>
    <t>Diocese of St Albans: Diocesan Registry</t>
  </si>
  <si>
    <t>2009 - 2017</t>
  </si>
  <si>
    <t>DAcc 1464</t>
  </si>
  <si>
    <t>Ecclesiastical</t>
  </si>
  <si>
    <t>Hertfordshire District and Borough Councils</t>
  </si>
  <si>
    <t>Hertfordshire County Council, Democratic and Statutory Services, Citizenship Unit: electoral register</t>
  </si>
  <si>
    <t>Off Acc 1904</t>
  </si>
  <si>
    <t>Electoral registers, voting</t>
  </si>
  <si>
    <t>Braughing Rural District Council and Hadham Rural District Council?</t>
  </si>
  <si>
    <t>East Herts District Council</t>
  </si>
  <si>
    <t>nd [early 20th century]</t>
  </si>
  <si>
    <t>Off Acc 1893</t>
  </si>
  <si>
    <t>Drainage, water supply, land use</t>
  </si>
  <si>
    <t>Welwyn Parish Council</t>
  </si>
  <si>
    <t>Welwyn Parish Council: minutes, burials</t>
  </si>
  <si>
    <t>1882 - 2011</t>
  </si>
  <si>
    <t>Off Acc 1894</t>
  </si>
  <si>
    <t>Cemeteries, parish councils</t>
  </si>
  <si>
    <t>Aldenham Parish Council</t>
  </si>
  <si>
    <t>1895 - 2006</t>
  </si>
  <si>
    <t>Off Acc 1895</t>
  </si>
  <si>
    <t>https://archives.hertfordshire.gov.uk/collections/getrecord/GB46_CCP_3</t>
  </si>
  <si>
    <t>Parish councils, local government</t>
  </si>
  <si>
    <t>Hertfordshire NHS Chaplaincy</t>
  </si>
  <si>
    <t>NHS Chaplaincy records, Lister Hospital, QEII Hospital and Hitchin Hospitals</t>
  </si>
  <si>
    <t>1966 - 2016</t>
  </si>
  <si>
    <t>Off Acc 1896</t>
  </si>
  <si>
    <t>Hospitals, chaplaincy</t>
  </si>
  <si>
    <t>East and North Herts NHS Trust</t>
  </si>
  <si>
    <t>The Bedfordshire and Hertfordshire Regiment Association</t>
  </si>
  <si>
    <t>\The Wasp\"; journal of the 16th Foot</t>
  </si>
  <si>
    <t>Off Acc 1897</t>
  </si>
  <si>
    <t>Ashwell Parish Council</t>
  </si>
  <si>
    <t>1961 - 2001</t>
  </si>
  <si>
    <t>Off Acc 1898</t>
  </si>
  <si>
    <t>Hertfordshire County Council, County Architect</t>
  </si>
  <si>
    <t>Hertfordshire County Council: Berkhamsted Library</t>
  </si>
  <si>
    <t>1961 - 1964</t>
  </si>
  <si>
    <t>Off Acc 1899</t>
  </si>
  <si>
    <t>Libraries, plans</t>
  </si>
  <si>
    <t>Hertfordshire County Council</t>
  </si>
  <si>
    <t>Hertfordshire County Council, Welwyn Garden City Library</t>
  </si>
  <si>
    <t>1971 - 1996</t>
  </si>
  <si>
    <t>Off Acc 1900</t>
  </si>
  <si>
    <t>St Albans City and District Council</t>
  </si>
  <si>
    <t>Official scrapbooks: St Albans fire brigade and Mayor Wix</t>
  </si>
  <si>
    <t>1917 - 1969</t>
  </si>
  <si>
    <t>Off Acc 1901</t>
  </si>
  <si>
    <t>https://archives.hertfordshire.gov.uk/collections/getrecord/GB46_CSBR</t>
  </si>
  <si>
    <t>Fire brigades, mayors</t>
  </si>
  <si>
    <t>City of St Albans</t>
  </si>
  <si>
    <t>St Albans City Council</t>
  </si>
  <si>
    <t>1585 - 1930</t>
  </si>
  <si>
    <t>Off Acc 1902</t>
  </si>
  <si>
    <t>Title deeds, military, voting, fire brigades</t>
  </si>
  <si>
    <t>Hertfordshire County Council, Democratic Services</t>
  </si>
  <si>
    <t>Jul 2001- Mar 2010</t>
  </si>
  <si>
    <t>Off Acc 1903</t>
  </si>
  <si>
    <t>Local Government</t>
  </si>
  <si>
    <t>West Herts NHS Trust</t>
  </si>
  <si>
    <t>West Herts NHS Trust Chaplaincy Records</t>
  </si>
  <si>
    <t>1971 - 2017</t>
  </si>
  <si>
    <t>Off Acc 1905</t>
  </si>
  <si>
    <t>Chaplaincy, hospitals</t>
  </si>
  <si>
    <t>Railtrack; Department of the Environment</t>
  </si>
  <si>
    <t>Thameslink</t>
  </si>
  <si>
    <t>Off Acc 1906</t>
  </si>
  <si>
    <t>Railways</t>
  </si>
  <si>
    <t>Duplicate marriage registers held by Registration Service</t>
  </si>
  <si>
    <t>1940 - 2011</t>
  </si>
  <si>
    <t>Off Acc 1907</t>
  </si>
  <si>
    <t>Marriage, parish registers</t>
  </si>
  <si>
    <t>Royal Anglian Regiment</t>
  </si>
  <si>
    <t xml:space="preserve">Castle </t>
  </si>
  <si>
    <t xml:space="preserve"> Dec 2016</t>
  </si>
  <si>
    <t>Off Acc 1908</t>
  </si>
  <si>
    <t>Boxmoor Primary School</t>
  </si>
  <si>
    <t>Hertfordshire County Council, Education Department, Boxmoor Primary School</t>
  </si>
  <si>
    <t>1908 - 1968</t>
  </si>
  <si>
    <t>Off Acc 1909</t>
  </si>
  <si>
    <t>https://archives.hertfordshire.gov.uk/collections/getrecord/GB46_CHEd</t>
  </si>
  <si>
    <t>Braughing Parish Council</t>
  </si>
  <si>
    <t>1895 - 2017</t>
  </si>
  <si>
    <t>Off Acc 1910</t>
  </si>
  <si>
    <t>Standon Parish Council</t>
  </si>
  <si>
    <t>1961 - 2016</t>
  </si>
  <si>
    <t>Off Acc 1911</t>
  </si>
  <si>
    <t>Thundridge Parish Council</t>
  </si>
  <si>
    <t>1953 - 2016</t>
  </si>
  <si>
    <t>Off Acc 1912</t>
  </si>
  <si>
    <t>Stevenage Development Corporation</t>
  </si>
  <si>
    <t>British Visqueen Ltd</t>
  </si>
  <si>
    <t>nd [1950s]</t>
  </si>
  <si>
    <t>Off Acc 1913</t>
  </si>
  <si>
    <t>New Towns, planning, architecture</t>
  </si>
  <si>
    <t xml:space="preserve">Surrey History Centre (presented to Surrey by son of employee of architect's department of Stevenage Development Corporation) </t>
  </si>
  <si>
    <t>History of Advertising Trust</t>
  </si>
  <si>
    <t>Peter Levelle, (fl 1964-2004), Advertising Producer and Director, Collett Dickenson Pearce &amp; Partners (CDP)</t>
  </si>
  <si>
    <t>Film Collection</t>
  </si>
  <si>
    <t>1977-1979</t>
  </si>
  <si>
    <t>HAT2017/1</t>
  </si>
  <si>
    <t>47 items</t>
  </si>
  <si>
    <t>Advertising, advertising agencies, brand communications, commercials</t>
  </si>
  <si>
    <t>Thelma Marjory Lacey, (1929-1987),Commercial Artist</t>
  </si>
  <si>
    <t>Advertising proofs, photographs and original artwork</t>
  </si>
  <si>
    <t>HAT2017/2</t>
  </si>
  <si>
    <t>1 linear meter</t>
  </si>
  <si>
    <t>Advertising, advertising agencies, artwork, brand communications, commercials</t>
  </si>
  <si>
    <t>Thresher &amp; Co, Specialist Drinks Retailer</t>
  </si>
  <si>
    <t>Corporate records</t>
  </si>
  <si>
    <t>1896-2000s</t>
  </si>
  <si>
    <t>HAT21/580</t>
  </si>
  <si>
    <t>2 linear meters</t>
  </si>
  <si>
    <t xml:space="preserve">Corporate records, wine seller,, wine merchant, brand communications </t>
  </si>
  <si>
    <t>Leonard Whittaker, (fl 1962-1985), Copywriter</t>
  </si>
  <si>
    <t>Advertising proofs, radio and TV commercial scripts and audio-visual material</t>
  </si>
  <si>
    <t>1962-1985</t>
  </si>
  <si>
    <t>HAT2017/12</t>
  </si>
  <si>
    <t>Advertising, brand communications, commercials</t>
  </si>
  <si>
    <t>Olympus, Optics and Reprography Manufacturer and Retailer</t>
  </si>
  <si>
    <t>Audio-visual material</t>
  </si>
  <si>
    <t>HAT2017/21</t>
  </si>
  <si>
    <t>111 items</t>
  </si>
  <si>
    <t>Denis Jarrett (fl 1974-1985), President, British Direct Marketing Association</t>
  </si>
  <si>
    <t>Research and other ephemera</t>
  </si>
  <si>
    <t>HAT2017/25</t>
  </si>
  <si>
    <t>Y (HAT21/177)</t>
  </si>
  <si>
    <t>Advertising, brand communications, direct marketing</t>
  </si>
  <si>
    <t>Transport for London (TfL), Government body responsible for transportation in Greater London</t>
  </si>
  <si>
    <t>Posters</t>
  </si>
  <si>
    <t>2010s</t>
  </si>
  <si>
    <t>HAT2017/28</t>
  </si>
  <si>
    <t>21 items</t>
  </si>
  <si>
    <t>Advertising, brand communications, public communications</t>
  </si>
  <si>
    <t>Cambridge University: Jesus College Archives</t>
  </si>
  <si>
    <t>Peter Hurford, Organist</t>
  </si>
  <si>
    <t>Personal papers including tour diaries, correspondence, travel arrangements for music tours around Europe</t>
  </si>
  <si>
    <t>PP/Hurford</t>
  </si>
  <si>
    <t>30 boxes</t>
  </si>
  <si>
    <t>Organist, musician</t>
  </si>
  <si>
    <t>Osmond Fisher, Clergyman and Geologist</t>
  </si>
  <si>
    <t>Personal papers, mainly correspondence between Fisher and members of the College</t>
  </si>
  <si>
    <t>1820s-1880s</t>
  </si>
  <si>
    <t>PP/Fisher</t>
  </si>
  <si>
    <t>Clergyman, Church history, Jesus College Cambridge</t>
  </si>
  <si>
    <t>Cambridge University, King's College Archives Centre</t>
  </si>
  <si>
    <t>Hand-coloured etching of a Fellow &amp; Scholars of King's in academic gowns.</t>
  </si>
  <si>
    <t>c. 1840-1860</t>
  </si>
  <si>
    <t>KCAC/1/6/Unknown/13</t>
  </si>
  <si>
    <t>y, KCAC/1/6</t>
  </si>
  <si>
    <t>Highfield House lease and Cowley Hill rentcharge documents</t>
  </si>
  <si>
    <t>uncatalogued</t>
  </si>
  <si>
    <t>y, KCAR/6/2/123</t>
  </si>
  <si>
    <t>Maj Anthony Rowland Tavener (KC 1942) collected them</t>
  </si>
  <si>
    <t>4 pamphlets and c. 250 pages relating to ANL Alan Noel Latimer 'Tim' Munby (1913 - 1974, KC 1932)</t>
  </si>
  <si>
    <t>1788-2013</t>
  </si>
  <si>
    <t>ANLM/X/7</t>
  </si>
  <si>
    <t>13 files</t>
  </si>
  <si>
    <t>y, ANLM</t>
  </si>
  <si>
    <t>https://janus.lib.cam.ac.uk/db/node.xsp?id=EAD%2FGBR%2F0272%2FPP%2FANLM%2FX%2F7</t>
  </si>
  <si>
    <t>Pink &amp; Arnold, Surveyors</t>
  </si>
  <si>
    <t>Architectural drawings of Weyhill, Monxton</t>
  </si>
  <si>
    <t>MON/80</t>
  </si>
  <si>
    <t>10 drawings</t>
  </si>
  <si>
    <t>y, KCAR/6/2/113</t>
  </si>
  <si>
    <t>Christopher Minns (KC 1962)</t>
  </si>
  <si>
    <t>Scan of a photo of C Minns (KC 1962)  and Antonello Atzori (KC 1965), and a newscutting from the 'Antiques Trade Gazette' reporting a Sotheby's sale including five pairs of brass lanterns designed 1824-28 by Wilkins which 'decorated the Chapel and the Gibbs building'.</t>
  </si>
  <si>
    <t>c 1965-6, and 2007</t>
  </si>
  <si>
    <t>KCAC/1/6/Minns and CMR/258</t>
  </si>
  <si>
    <t>1 photo and 1 newsclipping</t>
  </si>
  <si>
    <t>y, KCAC/1/6 and KCAR/7</t>
  </si>
  <si>
    <t>Frank Porter (KC 1945)</t>
  </si>
  <si>
    <t>Scans of 3 photos of Kings men and rooms</t>
  </si>
  <si>
    <t>c 1947-8</t>
  </si>
  <si>
    <t>68kb</t>
  </si>
  <si>
    <t>y, KCAR/1/6</t>
  </si>
  <si>
    <t>Trevor Martin (KC 1945, d. 2016)</t>
  </si>
  <si>
    <t>c. 36 prints and engravings of drawings of people and places related to King's College</t>
  </si>
  <si>
    <t>c 1700-1990</t>
  </si>
  <si>
    <t>y, KCAC/1/4 and KCAR/7</t>
  </si>
  <si>
    <t>Vanessa Bell</t>
  </si>
  <si>
    <t>Drawing by Bell for 'Nurse Lugton's Golden Curtain'</t>
  </si>
  <si>
    <t>c 1960s</t>
  </si>
  <si>
    <t>CHA/4/6</t>
  </si>
  <si>
    <t>1 drawing</t>
  </si>
  <si>
    <t>y, CHA</t>
  </si>
  <si>
    <t>https://janus.lib.cam.ac.uk/db/node.xsp?id=EAD%2FGBR%2F0272%2FPP%2FCHA%2F4%2F6</t>
  </si>
  <si>
    <t>Edward Morgan Forster (1879-1970, KC 1897), writer</t>
  </si>
  <si>
    <t>Letters to  Florence Whichelo and envelopes and a photograph of EMF</t>
  </si>
  <si>
    <t>1886-1957 and c. 1900-1960</t>
  </si>
  <si>
    <t>EMF/18/583X and EMF/27/1051</t>
  </si>
  <si>
    <t>y, EMF</t>
  </si>
  <si>
    <t>Stuart Lyons (KC 1962)</t>
  </si>
  <si>
    <t>PDF copy of his memoir-toast at his 50th reunion</t>
  </si>
  <si>
    <t>1962-4; 2012</t>
  </si>
  <si>
    <t>KCAR/10/28</t>
  </si>
  <si>
    <t>y, KCAR/10</t>
  </si>
  <si>
    <t>Pembrokeshire Design</t>
  </si>
  <si>
    <t>3-D laser scans of parts of the interior of the Chapel</t>
  </si>
  <si>
    <t>KCC/645</t>
  </si>
  <si>
    <t>8MB</t>
  </si>
  <si>
    <t>y, KCAR/8/1</t>
  </si>
  <si>
    <t>Frank Laurence 'Peter' Lucas (1894-1967, KC 1920) author and classical scholar, George Henry Wolferstan 'Dadie' Rylands (1902–1999 KC 1921) literary scholar and theatre director, and Edward Morgan Forster (1879-1970, KC 1897), writer</t>
  </si>
  <si>
    <t>Letters to John Dixon Hunt (KC 1954)</t>
  </si>
  <si>
    <t>y, SC/LucasFL; GHWR; EMF</t>
  </si>
  <si>
    <t>Charles Robert Ashbee (1863–1942) architect, designer, and social reformer</t>
  </si>
  <si>
    <t>Jewellery design, architectural drawing,  three photographs of a modern exhibition, and related correspondence</t>
  </si>
  <si>
    <t>1893-4, 1906, 1979, 2017</t>
  </si>
  <si>
    <t>CRA/100-102</t>
  </si>
  <si>
    <t>c 7 items</t>
  </si>
  <si>
    <t>y, CRA</t>
  </si>
  <si>
    <t>Hélène de Largentaye</t>
  </si>
  <si>
    <t>Text of her two talks given at the Keynes conference this year</t>
  </si>
  <si>
    <t>c 100 kb</t>
  </si>
  <si>
    <t>John Tod (KC 1965)</t>
  </si>
  <si>
    <t>Memoir and photos of the King's College Choir tour to West Africa</t>
  </si>
  <si>
    <t>1972; 2017</t>
  </si>
  <si>
    <t>KCAR/8/3/9/11X</t>
  </si>
  <si>
    <t>c. 8 items</t>
  </si>
  <si>
    <t>y, KCAR/8/3/9</t>
  </si>
  <si>
    <t xml:space="preserve">Ann Kennedy Smith </t>
  </si>
  <si>
    <t>Digital photograph of EM Forster's mantlepiece as he left it in his College rooms, taken in June 2017</t>
  </si>
  <si>
    <t>EMF/27/1052</t>
  </si>
  <si>
    <t>c 1 MB</t>
  </si>
  <si>
    <t>Stearn &amp; Sons, and unknown</t>
  </si>
  <si>
    <t>Photographs of King's Cricket XI and two photographs of a painting thought to show a King's sidechapel</t>
  </si>
  <si>
    <t>1901 and undated original (probably 1850-2000) photographed 2017</t>
  </si>
  <si>
    <t>KCAS/27/2 and KCC/646</t>
  </si>
  <si>
    <t>y, KCAS/27 and KCAR/8/1</t>
  </si>
  <si>
    <t>Hilary Wayment (1912-2005, KC 1931)</t>
  </si>
  <si>
    <t>Writings, correspondence and publications created or collected by Hilary Wayment</t>
  </si>
  <si>
    <t>1922-2008</t>
  </si>
  <si>
    <t>SC/Wayment/2-7</t>
  </si>
  <si>
    <t>14 files and 3 books</t>
  </si>
  <si>
    <t>y, SC</t>
  </si>
  <si>
    <t>Sir (John) Richard Nicholas Stone (1913–1991, KC 1945), economist and statistician</t>
  </si>
  <si>
    <t>Further economics papers, reprints and correspondence</t>
  </si>
  <si>
    <t>c 1936-2009</t>
  </si>
  <si>
    <t>5 bankers' boxes</t>
  </si>
  <si>
    <t>y, JRNS</t>
  </si>
  <si>
    <t>Letters to Arthur Cole</t>
  </si>
  <si>
    <t>1905, 1906, 1938, 1952-3</t>
  </si>
  <si>
    <t>EMF/18/117/2</t>
  </si>
  <si>
    <t>10 sheets</t>
  </si>
  <si>
    <t>Christopher Minns (KC 1962) and his father also Christopher Minns (KC 1922)</t>
  </si>
  <si>
    <t>198 scans of letters, menus, photos and programmes elucidating life at King's</t>
  </si>
  <si>
    <t>c. 1920-1970</t>
  </si>
  <si>
    <t>62 MB</t>
  </si>
  <si>
    <t>Sir John Tresidder Sheppard (1881–1968) classical scholar and college head</t>
  </si>
  <si>
    <t>Letter to President of Queens' College</t>
  </si>
  <si>
    <t>JTS/X/1/Queens'</t>
  </si>
  <si>
    <t>679 kb</t>
  </si>
  <si>
    <t>y, JTS/X/1</t>
  </si>
  <si>
    <t>Rosamond Nina Lehmann (1901–1990) novelist, and unknown solicitors</t>
  </si>
  <si>
    <t>Letter (1925), RNL to trustee RS Nettleton (KC 1919) and marriage settlement (1924), RNL and Leslie Runciman</t>
  </si>
  <si>
    <t>1924-25</t>
  </si>
  <si>
    <t>y, RNL</t>
  </si>
  <si>
    <t>King's College, Cambridge</t>
  </si>
  <si>
    <t>Service booklet for the baptism and confirmation of Richard Bevan Braithwaite (1900-90, KC 1919) philosopher</t>
  </si>
  <si>
    <t>RBB/X/2</t>
  </si>
  <si>
    <t>y, RBB/X</t>
  </si>
  <si>
    <t>King's College Cambridge Musical Society</t>
  </si>
  <si>
    <t>Concert programmes</t>
  </si>
  <si>
    <t>1983-4</t>
  </si>
  <si>
    <t>added to existing file KCAS/12/4/7</t>
  </si>
  <si>
    <t>2 sheets</t>
  </si>
  <si>
    <t>y, KCAS/12/4/7</t>
  </si>
  <si>
    <t>https://janus.lib.cam.ac.uk/db/node.xsp?id=EAD%2FGBR%2F0272%2FKC%2FKCAS%2F12%2F4%2F7</t>
  </si>
  <si>
    <t>Neil Maybin (KC 1970s)</t>
  </si>
  <si>
    <t>Material related to centennial celebrations of the burial of Rupert Chawner Brooke (1887–1915, KC 1906) poet, and an article on RCB's first year room in King's</t>
  </si>
  <si>
    <t xml:space="preserve">6.6MB and </t>
  </si>
  <si>
    <t>y, RCB/X</t>
  </si>
  <si>
    <t xml:space="preserve">Chapel Bills </t>
  </si>
  <si>
    <t>1946-8</t>
  </si>
  <si>
    <t>CSV/159</t>
  </si>
  <si>
    <t>c 20 sheets</t>
  </si>
  <si>
    <t>y, KCAR/8/2/1/A</t>
  </si>
  <si>
    <t>Rosamond Nina Lehmann (1901–1990) novelist, and her sister Beatrix  Lehmann (1903-1979) actress and their brothers John and Rudolf; and French journalists unnamed</t>
  </si>
  <si>
    <t>Correspondence, mostly between Beatrix and Rosamond Lehmann (RNL), and newscuttings of reviews of RNL's work</t>
  </si>
  <si>
    <t xml:space="preserve">1909, 1927-48 </t>
  </si>
  <si>
    <t>c 54 letters with envelopes and 30 reviews</t>
  </si>
  <si>
    <t>y, RNL/2/341 and RNL/2/337/4</t>
  </si>
  <si>
    <t>Cambridge University, photography</t>
  </si>
  <si>
    <t>Photos of a Dec. 2016 royal visit to King's</t>
  </si>
  <si>
    <t>Dec. 2016</t>
  </si>
  <si>
    <t>2 colour photos</t>
  </si>
  <si>
    <t>y, KCAR/8/3</t>
  </si>
  <si>
    <t>Helene de Largentaye, conference organiser</t>
  </si>
  <si>
    <t>Schedule of Keynes Conference</t>
  </si>
  <si>
    <t>y, JMK/MM</t>
  </si>
  <si>
    <t>One student accounts sheet</t>
  </si>
  <si>
    <t>Kendal Dixon (KC 1930)</t>
  </si>
  <si>
    <t>dinner pamphlet with notes for speech/toast he gave</t>
  </si>
  <si>
    <t>Norfolk Record Office</t>
  </si>
  <si>
    <t>Brenda Dawson, Heathlands Management Committee member, 2015-2017</t>
  </si>
  <si>
    <t>Audio memoir: 'Brenda Dawson: My Life, Times and Laughs', recorded at Heathlands Social Club by Mr Granville Hornsby.</t>
  </si>
  <si>
    <t>ACC 2016/236</t>
  </si>
  <si>
    <t>1 Audio CD</t>
  </si>
  <si>
    <t>http://nrocat.norfolk.gov.uk/DServe/DServe.exe?dsqServer=NCC3CL01&amp;dsqIni=Dserve.ini&amp;dsqApp=Archive&amp;dsqCmd=Show.tcl&amp;dsqDb=Catalog&amp;dsqSearch=%28CatalogueRef%3D%27ACC%202016%2F236%27%29</t>
  </si>
  <si>
    <t>Transcriptions of monumental inscriptions to Reppes family formerly in West Walton church.</t>
  </si>
  <si>
    <t>17th century</t>
  </si>
  <si>
    <t>MC 3393</t>
  </si>
  <si>
    <t>2 docs</t>
  </si>
  <si>
    <t>http://nrocat.norfolk.gov.uk/DServe/DServe.exe?dsqServer=NCC3CL01&amp;dsqIni=Dserve.ini&amp;dsqApp=Archive&amp;dsqCmd=Show.tcl&amp;dsqDb=Catalog&amp;dsqSearch=%28CatalogueRef%3D%27MC%203393%27%29</t>
  </si>
  <si>
    <t>Revd Joseph Stott [d 1948], rector of Chedgrave, 1934-1945</t>
  </si>
  <si>
    <t>Letter from Revd Joseph Stott, Chedgrave Rectory, to Fred Cannell, concerning a financial dispute between them.</t>
  </si>
  <si>
    <t>MC 3394</t>
  </si>
  <si>
    <t>http://nrocat.norfolk.gov.uk/DServe/DServe.exe?dsqServer=NCC3CL01&amp;dsqIni=Dserve.ini&amp;dsqApp=Archive&amp;dsqCmd=Show.tcl&amp;dsqDb=Catalog&amp;dsqSearch=%28CatalogueRef%3D%27MC%203394%27%29</t>
  </si>
  <si>
    <t>Burgh St Peter ecclesiastical parish</t>
  </si>
  <si>
    <t>Prints from engravings of mural paintings in the Vatican.</t>
  </si>
  <si>
    <t>late 18th century</t>
  </si>
  <si>
    <t>PD 631</t>
  </si>
  <si>
    <t>http://nrocat.norfolk.gov.uk/DServe/DServe.exe?dsqServer=NCC3CL01&amp;dsqIni=Dserve.ini&amp;dsqApp=Archive&amp;dsqCmd=Show.tcl&amp;dsqDb=Catalog&amp;dsqSearch=%28CatalogueRef%3D%27PD%20631%27%29</t>
  </si>
  <si>
    <t>William Cruttenden (fl 1792) of Norwich, North Walsham</t>
  </si>
  <si>
    <t>Drawings and notes of places in Britain, including Caerphilly Castle, and containing drawings of Brussells and the Alps.</t>
  </si>
  <si>
    <t>MC 3252</t>
  </si>
  <si>
    <t>http://nrocat.norfolk.gov.uk/DServe/DServe.exe?dsqServer=NCC3CL01&amp;dsqIni=Dserve.ini&amp;dsqApp=Archive&amp;dsqCmd=Show.tcl&amp;dsqDb=Catalog&amp;dsqSearch=%28CatalogueRef%3D%27MC%203252%27%29</t>
  </si>
  <si>
    <t>Adrian Herbert Head (1923-2012), barrister and Norfolk circuit judge</t>
  </si>
  <si>
    <t>Records mainly concerning his work with Norfolk Lavender Ltd.</t>
  </si>
  <si>
    <t>c 1935-2009</t>
  </si>
  <si>
    <t>ACC 2016/241</t>
  </si>
  <si>
    <t>http://nrocat.norfolk.gov.uk/DServe/DServe.exe?dsqServer=NCC3CL01&amp;dsqIni=Dserve.ini&amp;dsqApp=Archive&amp;dsqCmd=Show.tcl&amp;dsqDb=Catalog&amp;dsqSearch=%28CatalogueRef%3D%27ACC%202016%2F241%27%29</t>
  </si>
  <si>
    <t>North Norfolk Methodist Circuit</t>
  </si>
  <si>
    <t>Marriage registers, 1927-2000, papers re Marsham, Cawston, Sutton, Lessingham, and South Repps churches, 1998-2013.</t>
  </si>
  <si>
    <t>1927-2013</t>
  </si>
  <si>
    <t>ACC 2016/242</t>
  </si>
  <si>
    <t>3 folders, 7 volumes</t>
  </si>
  <si>
    <t>http://nrocat.norfolk.gov.uk/DServe/DServe.exe?dsqServer=NCC3CL01&amp;dsqIni=Dserve.ini&amp;dsqApp=Archive&amp;dsqCmd=Show.tcl&amp;dsqDb=Catalog&amp;dsqSearch=%28CatalogueRef%3D%27ACC%202016%2F242%27%29</t>
  </si>
  <si>
    <t>Museums Norfolk, ? May 2015-Apr 2016</t>
  </si>
  <si>
    <t>North Norfolk Stories project: oral history recordings, summary transcripts, and permission forms.</t>
  </si>
  <si>
    <t>ACC 2016/243</t>
  </si>
  <si>
    <t>3.74GB</t>
  </si>
  <si>
    <t>http://nrocat.norfolk.gov.uk/DServe/DServe.exe?dsqServer=NCC3CL01&amp;dsqIni=Dserve.ini&amp;dsqApp=Archive&amp;dsqCmd=Show.tcl&amp;dsqDb=Catalog&amp;dsqSearch=%28CatalogueRef%3D%27ACC%202016%2F243%27%29</t>
  </si>
  <si>
    <t>Royal British Legion: Old and New Buckenham and District branch</t>
  </si>
  <si>
    <t>Minutes, 2003-2011, receipts and payments forms, 2006-2012, Benevolent Fund account book, 1976-2012, account book, 1984-2012, Members register, 1968-2013.</t>
  </si>
  <si>
    <t>1968-2013</t>
  </si>
  <si>
    <t>ACC 2016/244</t>
  </si>
  <si>
    <t>4 volumes, 1 packet</t>
  </si>
  <si>
    <t>http://nrocat.norfolk.gov.uk/DServe/DServe.exe?dsqServer=NCC3CL01&amp;dsqIni=Dserve.ini&amp;dsqApp=Archive&amp;dsqCmd=Show.tcl&amp;dsqDb=Catalog&amp;dsqSearch=%28CatalogueRef%3D%27ACC%202016%2F244%27%29</t>
  </si>
  <si>
    <t>Peter Fairfax Gordon Wright, of Bramerton and Framingham Earl</t>
  </si>
  <si>
    <t>Photographs of family members and a history of the family.</t>
  </si>
  <si>
    <t>ACC 2016/245</t>
  </si>
  <si>
    <t>1 packet</t>
  </si>
  <si>
    <t>http://nrocat.norfolk.gov.uk/DServe/DServe.exe?dsqServer=NCC3CL01&amp;dsqIni=Dserve.ini&amp;dsqApp=Archive&amp;dsqCmd=Show.tcl&amp;dsqDb=Catalog&amp;dsqSearch=%28CatalogueRef%3D%27ACC%202016%2F245%27%29</t>
  </si>
  <si>
    <t>Holme next the Sea Parish Council</t>
  </si>
  <si>
    <t>Extracts from various documents re Holme next the Sea taken by Thomas Nelson inc. a copy of the enclosure map; a compilation of original manuscripts relating to enclosure in Holme next the Sea, 1811-1827; inclosure award and map, 1827.</t>
  </si>
  <si>
    <t>PC 232</t>
  </si>
  <si>
    <t>http://nrocat.norfolk.gov.uk/DServe/DServe.exe?dsqServer=NCC3CL01&amp;dsqIni=Dserve.ini&amp;dsqApp=Archive&amp;dsqCmd=Show.tcl&amp;dsqDb=Catalog&amp;dsqSearch=%28CatalogueRef%3D%27PC%20232%27%29</t>
  </si>
  <si>
    <t>Title deeds to properties in North Walsham.</t>
  </si>
  <si>
    <t>1752-20th century</t>
  </si>
  <si>
    <t>MC 3253</t>
  </si>
  <si>
    <t>http://nrocat.norfolk.gov.uk/DServe/DServe.exe?dsqServer=NCC3CL01&amp;dsqIni=Dserve.ini&amp;dsqApp=Archive&amp;dsqCmd=Show.tcl&amp;dsqDb=Catalog&amp;dsqSearch=%28CatalogueRef%3D%27MC%203253%27%29</t>
  </si>
  <si>
    <t>Rent books relating to 7, Woodside, Neatishead.</t>
  </si>
  <si>
    <t>1948-1988</t>
  </si>
  <si>
    <t>MC 3256</t>
  </si>
  <si>
    <t>40 gatherings</t>
  </si>
  <si>
    <t>http://nrocat.norfolk.gov.uk/DServe/DServe.exe?dsqServer=NCC3CL01&amp;dsqIni=Dserve.ini&amp;dsqApp=Archive&amp;dsqCmd=Show.tcl&amp;dsqDb=Catalog&amp;dsqSearch=%28CatalogueRef%3D%27MC%203256%27%29</t>
  </si>
  <si>
    <t>Title deeds relating to land in Flitcham and Longham.</t>
  </si>
  <si>
    <t>1316-1431</t>
  </si>
  <si>
    <t>MC 3255</t>
  </si>
  <si>
    <t>2 parchments, 2 papers</t>
  </si>
  <si>
    <t>http://nrocat.norfolk.gov.uk/DServe/DServe.exe?dsqServer=NCC3CL01&amp;dsqIni=Dserve.ini&amp;dsqApp=Archive&amp;dsqCmd=Show.tcl&amp;dsqDb=Catalog&amp;dsqSearch=%28CatalogueRef%3D%27MC%203255%27%29</t>
  </si>
  <si>
    <t>Grimston and District Good Companions Club, 1962-</t>
  </si>
  <si>
    <t>Photograph album showing club activites and outings.</t>
  </si>
  <si>
    <t>1964-c 1994</t>
  </si>
  <si>
    <t>MC 3254</t>
  </si>
  <si>
    <t>http://nrocat.norfolk.gov.uk/DServe/DServe.exe?dsqServer=NCC3CL01&amp;dsqIni=Dserve.ini&amp;dsqApp=Archive&amp;dsqCmd=Show.tcl&amp;dsqDb=Catalog&amp;dsqSearch=%28CatalogueRef%3D%27MC%203254%27%29</t>
  </si>
  <si>
    <t>Keswick Hall College of Education</t>
  </si>
  <si>
    <t>Examples of Special Studies by students at Keswick Hall</t>
  </si>
  <si>
    <t>1968-c 1972</t>
  </si>
  <si>
    <t>ACC 2016/251</t>
  </si>
  <si>
    <t>http://nrocat.norfolk.gov.uk/DServe/DServe.exe?dsqServer=NCC3CL01&amp;dsqIni=Dserve.ini&amp;dsqApp=Archive&amp;dsqCmd=Show.tcl&amp;dsqDb=Catalog&amp;dsqSearch=%28CatalogueRef%3D%27ACC%202016%2F251%27%29</t>
  </si>
  <si>
    <t>Braydeston ecclesiastical parish</t>
  </si>
  <si>
    <t>Service register, 1943-1989, parish accounts, 1888-1996, and Parochial Church Council accounts, 1974-1993.</t>
  </si>
  <si>
    <t>1888-1996</t>
  </si>
  <si>
    <t>PD 454</t>
  </si>
  <si>
    <t>http://nrocat.norfolk.gov.uk/DServe/DServe.exe?dsqServer=NCC3CL01&amp;dsqIni=Dserve.ini&amp;dsqApp=Archive&amp;dsqCmd=Show.tcl&amp;dsqDb=Catalog&amp;dsqSearch=%28CatalogueRef%3D%27PD%20454%27%29</t>
  </si>
  <si>
    <t>Carr family of Ditchingham and Stackhouse</t>
  </si>
  <si>
    <t>Title deeds, estate papers and accounts, mainly 20th century. Access restricted.</t>
  </si>
  <si>
    <t>19th century-20th century</t>
  </si>
  <si>
    <t>ACC 2016/253</t>
  </si>
  <si>
    <t>28 boxes</t>
  </si>
  <si>
    <t>http://nrocat.norfolk.gov.uk/DServe/DServe.exe?dsqServer=NCC3CL01&amp;dsqIni=Dserve.ini&amp;dsqApp=Archive&amp;dsqCmd=Show.tcl&amp;dsqDb=Catalog&amp;dsqSearch=%28CatalogueRef%3D%27ACC%202016%2F253%27%29</t>
  </si>
  <si>
    <t>Photograph album of Joyce Burdett.</t>
  </si>
  <si>
    <t>1934-1936</t>
  </si>
  <si>
    <t>KHC</t>
  </si>
  <si>
    <t>1 album</t>
  </si>
  <si>
    <t>http://nrocat.norfolk.gov.uk/DServe/DServe.exe?dsqServer=NCC3CL01&amp;dsqIni=Dserve.ini&amp;dsqApp=Archive&amp;dsqCmd=Show.tcl&amp;dsqDb=Catalog&amp;dsqSearch=%28CatalogueRef%3D%27KHC%27%29</t>
  </si>
  <si>
    <t>Edith Cavell (1865-1915), nurse; an anonymous Norwich spiritualist</t>
  </si>
  <si>
    <t>Documents relating to Nurse Edith Cavell.</t>
  </si>
  <si>
    <t>MC 3258</t>
  </si>
  <si>
    <t>2 volumes, 1 folder</t>
  </si>
  <si>
    <t>http://nrocat.norfolk.gov.uk/DServe/DServe.exe?dsqServer=NCC3CL01&amp;dsqIni=Dserve.ini&amp;dsqApp=Archive&amp;dsqCmd=Show.tcl&amp;dsqDb=Catalog&amp;dsqSearch=%28CatalogueRef%3D%27MC%203258%27%29</t>
  </si>
  <si>
    <t>Sale particulars relating to property in Salhouse.</t>
  </si>
  <si>
    <t>1813-1864</t>
  </si>
  <si>
    <t>MC 3259</t>
  </si>
  <si>
    <t>4 papers, 1 gathering</t>
  </si>
  <si>
    <t>http://nrocat.norfolk.gov.uk/DServe/DServe.exe?dsqServer=NCC3CL01&amp;dsqIni=Dserve.ini&amp;dsqApp=Archive&amp;dsqCmd=Show.tcl&amp;dsqDb=Catalog&amp;dsqSearch=%28CatalogueRef%3D%27MC%203259%27%29</t>
  </si>
  <si>
    <t>J.J. Wright, agricultural engineers, of Dereham</t>
  </si>
  <si>
    <t>Mainly publicity material but including a cash receipt book, 1891-1898.</t>
  </si>
  <si>
    <t>1891-20th century</t>
  </si>
  <si>
    <t>BR 399</t>
  </si>
  <si>
    <t>http://nrocat.norfolk.gov.uk/DServe/DServe.exe?dsqServer=NCC3CL01&amp;dsqIni=Dserve.ini&amp;dsqApp=Archive&amp;dsqCmd=Show.tcl&amp;dsqDb=Catalog&amp;dsqSearch=%28CatalogueRef%3D%27BR%20399%27%29</t>
  </si>
  <si>
    <t>Barnham Broom Parish Council</t>
  </si>
  <si>
    <t>Minutes, 2014-2015, and records of Barnham Broom Fuel Allotment Charity (which was taken over by the Parish Council), including minutes, accounts, Charity Commission schemes, 1936-2016.</t>
  </si>
  <si>
    <t>1936-2016</t>
  </si>
  <si>
    <t>ACC 2016/258</t>
  </si>
  <si>
    <t>http://nrocat.norfolk.gov.uk/DServe/DServe.exe?dsqServer=NCC3CL01&amp;dsqIni=Dserve.ini&amp;dsqApp=Archive&amp;dsqCmd=Show.tcl&amp;dsqDb=Catalog&amp;dsqSearch=%28CatalogueRef%3D%27ACC%202016%2F258%27%29</t>
  </si>
  <si>
    <t>Warham Parish Council</t>
  </si>
  <si>
    <t>Minutes, 1992-2011; Annual accounts and other financial papers, 1998-2009.</t>
  </si>
  <si>
    <t>1958-2011</t>
  </si>
  <si>
    <t>ACC 2016/259</t>
  </si>
  <si>
    <t>3 volumes, 9 files</t>
  </si>
  <si>
    <t>http://nrocat.norfolk.gov.uk/DServe/DServe.exe?dsqServer=NCC3CL01&amp;dsqIni=Dserve.ini&amp;dsqApp=Archive&amp;dsqCmd=Show.tcl&amp;dsqDb=Catalog&amp;dsqSearch=%28CatalogueRef%3D%27ACC%202016%2F259%27%29</t>
  </si>
  <si>
    <t>Holkham Parish Council</t>
  </si>
  <si>
    <t>Minutes, 2002-2016, Receipt and Payments Book, 1976-2008, Annual accounts and related papers, 2002-2009.</t>
  </si>
  <si>
    <t>1976-2016</t>
  </si>
  <si>
    <t>ACC 2016/260</t>
  </si>
  <si>
    <t>8 files, 1 volume</t>
  </si>
  <si>
    <t>http://nrocat.norfolk.gov.uk/DServe/DServe.exe?dsqServer=NCC3CL01&amp;dsqIni=Dserve.ini&amp;dsqApp=Archive&amp;dsqCmd=Show.tcl&amp;dsqDb=Catalog&amp;dsqSearch=%28CatalogueRef%3D%27ACC%202016%2F260%27%29</t>
  </si>
  <si>
    <t>Binham Parish Council</t>
  </si>
  <si>
    <t>Minutes, 1971-2011, and various financial records, 1968-2009.</t>
  </si>
  <si>
    <t>1968-2011</t>
  </si>
  <si>
    <t>ACC 2016/261</t>
  </si>
  <si>
    <t>5 volumes, 9 files, 1 envelope</t>
  </si>
  <si>
    <t>http://nrocat.norfolk.gov.uk/DServe/DServe.exe?dsqServer=NCC3CL01&amp;dsqIni=Dserve.ini&amp;dsqApp=Archive&amp;dsqCmd=Show.tcl&amp;dsqDb=Catalog&amp;dsqSearch=%28CatalogueRef%3D%27ACC%202016%2F261%27%29</t>
  </si>
  <si>
    <t>Little Melton Parish Council</t>
  </si>
  <si>
    <t>Minutes.</t>
  </si>
  <si>
    <t>2002-2015</t>
  </si>
  <si>
    <t>PC 141</t>
  </si>
  <si>
    <t>http://nrocat.norfolk.gov.uk/DServe/DServe.exe?dsqServer=NCC3CL01&amp;dsqIni=Dserve.ini&amp;dsqApp=Archive&amp;dsqCmd=Show.tcl&amp;dsqDb=Catalog&amp;dsqSearch=%28CatalogueRef%3D%27PC%20141%27%29</t>
  </si>
  <si>
    <t>William Green's Charity, Belaugh</t>
  </si>
  <si>
    <t>Correspondence with Charity Commission, and note book containing summary accounts and brief minutes of meetings.</t>
  </si>
  <si>
    <t>1991-2000</t>
  </si>
  <si>
    <t>MC 3261</t>
  </si>
  <si>
    <t>http://nrocat.norfolk.gov.uk/DServe/DServe.exe?dsqServer=NCC3CL01&amp;dsqIni=Dserve.ini&amp;dsqApp=Archive&amp;dsqCmd=Show.tcl&amp;dsqDb=Catalog&amp;dsqSearch=%28CatalogueRef%3D%27MC%203261%27%29</t>
  </si>
  <si>
    <t>Bradfield ecclesiastical parish</t>
  </si>
  <si>
    <t>Banns register.</t>
  </si>
  <si>
    <t>1932-2006</t>
  </si>
  <si>
    <t>PD 47</t>
  </si>
  <si>
    <t>http://nrocat.norfolk.gov.uk/DServe/DServe.exe?dsqServer=NCC3CL01&amp;dsqIni=Dserve.ini&amp;dsqApp=Archive&amp;dsqCmd=Show.tcl&amp;dsqDb=Catalog&amp;dsqSearch=%28CatalogueRef%3D%27PD%2047%27%29</t>
  </si>
  <si>
    <t>BBC Radio Norfolk</t>
  </si>
  <si>
    <t>Oral history interviews with the first four editors of BBC Radio Norfolk: Mike Chaney 1980-1982, Keith Salmon 1982-1995, Tim Bishop 1995-1998, and David Claxton 1998-2016.</t>
  </si>
  <si>
    <t>1980-2016</t>
  </si>
  <si>
    <t>ACC 2016/266</t>
  </si>
  <si>
    <t>3.65GB</t>
  </si>
  <si>
    <t>http://nrocat.norfolk.gov.uk/DServe/DServe.exe?dsqServer=NCC3CL01&amp;dsqIni=Dserve.ini&amp;dsqApp=Archive&amp;dsqCmd=Show.tcl&amp;dsqDb=Catalog&amp;dsqSearch=%28CatalogueRef%3D%27ACC%202016%2F266%27%29</t>
  </si>
  <si>
    <t>Royal British Legion Women's Section: Elmham and District Branch</t>
  </si>
  <si>
    <t>1948-2016</t>
  </si>
  <si>
    <t>SO 361</t>
  </si>
  <si>
    <t>http://nrocat.norfolk.gov.uk/DServe/DServe.exe?dsqServer=NCC3CL01&amp;dsqIni=Dserve.ini&amp;dsqApp=Archive&amp;dsqCmd=Show.tcl&amp;dsqDb=Catalog&amp;dsqSearch=%28CatalogueRef%3D%27SO%20361%27%29</t>
  </si>
  <si>
    <t>Councillor Raby of King's Lynn</t>
  </si>
  <si>
    <t>Scrapbooks of newpapers cuttings about his time as mayor and councillor (1935-1937). Photos and social history items some relating to the police and town hall.</t>
  </si>
  <si>
    <t>MC 3304</t>
  </si>
  <si>
    <t>http://nrocat.norfolk.gov.uk/DServe/DServe.exe?dsqServer=NCC3CL01&amp;dsqIni=Dserve.ini&amp;dsqApp=Archive&amp;dsqCmd=Show.tcl&amp;dsqDb=Catalog&amp;dsqSearch=%28CatalogueRef%3D%27MC%203304%27%29</t>
  </si>
  <si>
    <t>Borough Council of King's Lynn and West Norfolk Planning and Environment Department</t>
  </si>
  <si>
    <t>Photos, with negatives, regarding plans for developments in towns in the borough. Some maps and summaries included.</t>
  </si>
  <si>
    <t>1999-2000</t>
  </si>
  <si>
    <t>ACC 2016/269</t>
  </si>
  <si>
    <t>7 photo files</t>
  </si>
  <si>
    <t>http://nrocat.norfolk.gov.uk/DServe/DServe.exe?dsqServer=NCC3CL01&amp;dsqIni=Dserve.ini&amp;dsqApp=Archive&amp;dsqCmd=Show.tcl&amp;dsqDb=Catalog&amp;dsqSearch=%28CatalogueRef%3D%27ACC%202016%2F269%27%29</t>
  </si>
  <si>
    <t>William Devas Everington (1840-1906); Everington family of East Dersham and Great Dunham, Norfolk</t>
  </si>
  <si>
    <t>Photograph of William Devas Everington (1840-1906) and family, of Dillington Farm, East Dereham and then Lodge Farm, Castle Acre.</t>
  </si>
  <si>
    <t>MC 3266</t>
  </si>
  <si>
    <t>http://nrocat.norfolk.gov.uk/DServe/DServe.exe?dsqServer=NCC3CL01&amp;dsqIni=Dserve.ini&amp;dsqApp=Archive&amp;dsqCmd=Show.tcl&amp;dsqDb=Catalog&amp;dsqSearch=%28CatalogueRef%3D%27MC%203266%27%29</t>
  </si>
  <si>
    <t>Janet Ellis of Overstrand</t>
  </si>
  <si>
    <t>Diary.</t>
  </si>
  <si>
    <t>MC 3054</t>
  </si>
  <si>
    <t>1 gathering</t>
  </si>
  <si>
    <t>http://nrocat.norfolk.gov.uk/DServe/DServe.exe?dsqServer=NCC3CL01&amp;dsqIni=Dserve.ini&amp;dsqApp=Archive&amp;dsqCmd=Show.tcl&amp;dsqDb=Catalog&amp;dsqSearch=%28CatalogueRef%3D%27MC%203054%27%29</t>
  </si>
  <si>
    <t>Borough Council of King's Lynn and West Norfolk Civic Department</t>
  </si>
  <si>
    <t>Diaries of mayors and deputy mayors. Folders of items relating to twinning with towns in the Czech Republic and Australia. Books of condolence.</t>
  </si>
  <si>
    <t>ACC 2016/272</t>
  </si>
  <si>
    <t>9 boxes</t>
  </si>
  <si>
    <t>http://nrocat.norfolk.gov.uk/DServe/DServe.exe?dsqServer=NCC3CL01&amp;dsqIni=Dserve.ini&amp;dsqApp=Archive&amp;dsqCmd=Show.tcl&amp;dsqDb=Catalog&amp;dsqSearch=%28CatalogueRef%3D%27ACC%202016%2F272%27%29</t>
  </si>
  <si>
    <t>Vernon Dade, landlord of the Shakespeare public house on Theatre Street, Norwich</t>
  </si>
  <si>
    <t>More reminiscences including articles written for St Peter Mancroft magazine.</t>
  </si>
  <si>
    <t>MC 3132</t>
  </si>
  <si>
    <t>http://nrocat.norfolk.gov.uk/DServe/DServe.exe?dsqServer=NCC3CL01&amp;dsqIni=Dserve.ini&amp;dsqApp=Archive&amp;dsqCmd=Show.tcl&amp;dsqDb=Catalog&amp;dsqSearch=%28CatalogueRef%3D%27MC%203132%27%29</t>
  </si>
  <si>
    <t>Prospect House, Thetford; Abbey Farm Community Centre, Thetford</t>
  </si>
  <si>
    <t>Visitor and admission books.</t>
  </si>
  <si>
    <t>1971-1979</t>
  </si>
  <si>
    <t>ACC 2016/274</t>
  </si>
  <si>
    <t>8 visitor books, 1 scrapbook and 1 picture</t>
  </si>
  <si>
    <t>http://nrocat.norfolk.gov.uk/DServe/DServe.exe?dsqServer=NCC3CL01&amp;dsqIni=Dserve.ini&amp;dsqApp=Archive&amp;dsqCmd=Show.tcl&amp;dsqDb=Catalog&amp;dsqSearch=%28CatalogueRef%3D%27ACC%202016%2F274%27%29</t>
  </si>
  <si>
    <t>Beeston with Bittering Parish Council</t>
  </si>
  <si>
    <t>Accounts.</t>
  </si>
  <si>
    <t>2008-2009</t>
  </si>
  <si>
    <t>ACC 2016/275</t>
  </si>
  <si>
    <t>http://nrocat.norfolk.gov.uk/DServe/DServe.exe?dsqServer=NCC3CL01&amp;dsqIni=Dserve.ini&amp;dsqApp=Archive&amp;dsqCmd=Show.tcl&amp;dsqDb=Catalog&amp;dsqSearch=%28CatalogueRef%3D%27ACC%202016%2F275%27%29</t>
  </si>
  <si>
    <t>Norwich and Norfolk Licensed Victuallers Association</t>
  </si>
  <si>
    <t>Minute books, 1953-1981 (with gaps), Treasurers account book, 1971-1979, Members lists, 1978-1988, folder of mixed papers re accounts, correspondence etc. 1978-1992.</t>
  </si>
  <si>
    <t>1953-1991</t>
  </si>
  <si>
    <t>ACC 2016/276</t>
  </si>
  <si>
    <t>http://nrocat.norfolk.gov.uk/DServe/DServe.exe?dsqServer=NCC3CL01&amp;dsqIni=Dserve.ini&amp;dsqApp=Archive&amp;dsqCmd=Show.tcl&amp;dsqDb=Catalog&amp;dsqSearch=%28CatalogueRef%3D%27ACC%202016%2F276%27%29</t>
  </si>
  <si>
    <t>Catfield Women's Institute</t>
  </si>
  <si>
    <t>Minute books.</t>
  </si>
  <si>
    <t>1928-2003</t>
  </si>
  <si>
    <t>SO 362</t>
  </si>
  <si>
    <t>http://nrocat.norfolk.gov.uk/DServe/DServe.exe?dsqServer=NCC3CL01&amp;dsqIni=Dserve.ini&amp;dsqApp=Archive&amp;dsqCmd=Show.tcl&amp;dsqDb=Catalog&amp;dsqSearch=%28CatalogueRef%3D%27SO%20362%27%29</t>
  </si>
  <si>
    <t>Norwich Footwear Manufacturers Federation, ?-c 1995</t>
  </si>
  <si>
    <t>Executive committee minutes, pattern books and other papers.</t>
  </si>
  <si>
    <t>1908-c 1980s</t>
  </si>
  <si>
    <t>ACC 2016/278</t>
  </si>
  <si>
    <t>http://nrocat.norfolk.gov.uk/DServe/DServe.exe?dsqServer=NCC3CL01&amp;dsqIni=Dserve.ini&amp;dsqApp=Archive&amp;dsqCmd=Show.tcl&amp;dsqDb=Catalog&amp;dsqSearch=%28CatalogueRef%3D%27ACC%202016%2F278%27%29</t>
  </si>
  <si>
    <t>Norfolk County Asylum</t>
  </si>
  <si>
    <t>Roll of Honour.</t>
  </si>
  <si>
    <t>ACC 2016/279</t>
  </si>
  <si>
    <t>1 doc</t>
  </si>
  <si>
    <t>http://nrocat.norfolk.gov.uk/DServe/DServe.exe?dsqServer=NCC3CL01&amp;dsqIni=Dserve.ini&amp;dsqApp=Archive&amp;dsqCmd=Show.tcl&amp;dsqDb=Catalog&amp;dsqSearch=%28CatalogueRef%3D%27ACC%202016%2F279%27%29</t>
  </si>
  <si>
    <t>Great Plumstead ecclesiastical parish</t>
  </si>
  <si>
    <t>Marriage register.</t>
  </si>
  <si>
    <t>1988-2014</t>
  </si>
  <si>
    <t>PD 123</t>
  </si>
  <si>
    <t>http://nrocat.norfolk.gov.uk/DServe/DServe.exe?dsqServer=NCC3CL01&amp;dsqIni=Dserve.ini&amp;dsqApp=Archive&amp;dsqCmd=Show.tcl&amp;dsqDb=Catalog&amp;dsqSearch=%28CatalogueRef%3D%27PD%20123%27%29</t>
  </si>
  <si>
    <t>Sale particulars of The Dry Lion, Brancaster.</t>
  </si>
  <si>
    <t>MC 3277</t>
  </si>
  <si>
    <t>http://nrocat.norfolk.gov.uk/DServe/DServe.exe?dsqServer=NCC3CL01&amp;dsqIni=Dserve.ini&amp;dsqApp=Archive&amp;dsqCmd=Show.tcl&amp;dsqDb=Catalog&amp;dsqSearch=%28CatalogueRef%3D%27MC%203277%27%29</t>
  </si>
  <si>
    <t>J. Owen Bond and son, architects</t>
  </si>
  <si>
    <t>Photographs of buildings before, during and after competion, mainly mid-twentieth century.  Small number of plans.</t>
  </si>
  <si>
    <t>ACC 2016/282</t>
  </si>
  <si>
    <t>http://nrocat.norfolk.gov.uk/DServe/DServe.exe?dsqServer=NCC3CL01&amp;dsqIni=Dserve.ini&amp;dsqApp=Archive&amp;dsqCmd=Show.tcl&amp;dsqDb=Catalog&amp;dsqSearch=%28CatalogueRef%3D%27ACC%202016%2F282%27%29</t>
  </si>
  <si>
    <t>Cromer ecclesiastical parish</t>
  </si>
  <si>
    <t>Includes banns register,  1983-1989, service register, choir register, PCC papers and records concerning the history of the church.</t>
  </si>
  <si>
    <t>ACC 2016/283</t>
  </si>
  <si>
    <t>5 boxes, 1 outsize print</t>
  </si>
  <si>
    <t>http://nrocat.norfolk.gov.uk/DServe/DServe.exe?dsqServer=NCC3CL01&amp;dsqIni=Dserve.ini&amp;dsqApp=Archive&amp;dsqCmd=Show.tcl&amp;dsqDb=Catalog&amp;dsqSearch=%28CatalogueRef%3D%27ACC%202016%2F283%27%29</t>
  </si>
  <si>
    <t>Gilbert and Sullivan Society, Great Yarmouth, 1954-</t>
  </si>
  <si>
    <t>Includes photographs, press cuttings, some committee records and docuemnts relating to the 60th anniversary in 2014.</t>
  </si>
  <si>
    <t>1954-2016</t>
  </si>
  <si>
    <t>ACC 2016/284</t>
  </si>
  <si>
    <t>http://nrocat.norfolk.gov.uk/DServe/DServe.exe?dsqServer=NCC3CL01&amp;dsqIni=Dserve.ini&amp;dsqApp=Archive&amp;dsqCmd=Show.tcl&amp;dsqDb=Catalog&amp;dsqSearch=%28CatalogueRef%3D%27ACC%202016%2F284%27%29</t>
  </si>
  <si>
    <t>Horsford ecclesiastical parish</t>
  </si>
  <si>
    <t>Banns register, 1985-2004, and marriage registers, 1991-2015.</t>
  </si>
  <si>
    <t>1985-2015</t>
  </si>
  <si>
    <t>PD 693</t>
  </si>
  <si>
    <t>http://nrocat.norfolk.gov.uk/DServe/DServe.exe?dsqServer=NCC3CL01&amp;dsqIni=Dserve.ini&amp;dsqApp=Archive&amp;dsqCmd=Show.tcl&amp;dsqDb=Catalog&amp;dsqSearch=%28CatalogueRef%3D%27PD%20693%27%29</t>
  </si>
  <si>
    <t>Central Norfolk Methodist Circuit</t>
  </si>
  <si>
    <t>Records relating to Central Norfolk Methodist Circuit; Fakenham and Wells Methodist Circuit; Fakenham, Wells and Holt Methodist Circuit (now Central Norfolk Circuit); Trinity Methodist Church, Dereham; Foxley Methodist Church; Roughham Methodist Church; North Elmham Methodist Church; Lyng Methodist Church; Sporle Methodist Church; Ashill Methodist Church; Swaffham Methodist Church; and Circuit Plans for Watton Prminitive Methodist Circuit, 1910-1923; Rockland Primitive Methodist Circuit, 1915-1916; and Swaffham Wesleyan Methodist Circuit, from 1883.</t>
  </si>
  <si>
    <t>1881-2009</t>
  </si>
  <si>
    <t>ACC 2016/286</t>
  </si>
  <si>
    <t>http://nrocat.norfolk.gov.uk/DServe/DServe.exe?dsqServer=NCC3CL01&amp;dsqIni=Dserve.ini&amp;dsqApp=Archive&amp;dsqCmd=Show.tcl&amp;dsqDb=Catalog&amp;dsqSearch=%28CatalogueRef%3D%27ACC%202016%2F286%27%29</t>
  </si>
  <si>
    <t>Title deeds relating to an estate at Scratby.</t>
  </si>
  <si>
    <t>c 1714-c 1920</t>
  </si>
  <si>
    <t>ACC 2016/287</t>
  </si>
  <si>
    <t xml:space="preserve">http://nrocat.norfolk.gov.uk/DServe/DServe.exe?dsqServer=NCC3CL01&amp;dsqIni=Dserve.ini&amp;dsqApp=Archive&amp;dsqCmd=Show.tcl&amp;dsqDb=Catalog&amp;dsqSearch=%28CatalogueRef%3D%27ACC%202016%2F287%27%29 </t>
  </si>
  <si>
    <t>King's Lynn Civic Society</t>
  </si>
  <si>
    <t>Minutes, newsletters, annual reports, accounts, lecture programmes</t>
  </si>
  <si>
    <t>ACC 2016/288</t>
  </si>
  <si>
    <t>http://nrocat.norfolk.gov.uk/DServe/DServe.exe?dsqServer=NCC3CL01&amp;dsqIni=Dserve.ini&amp;dsqApp=Archive&amp;dsqCmd=Show.tcl&amp;dsqDb=Catalog&amp;dsqSearch=%28CatalogueRef%3D%27ACC%202016%2F288%27%29</t>
  </si>
  <si>
    <t>Henry Samuel Partridge of Hockham</t>
  </si>
  <si>
    <t>Digital images of records of the the estate of Henry Samuel Partridge at Hockham, made by Norfolk Record Office, March 2017.</t>
  </si>
  <si>
    <t>ACC 2016/289</t>
  </si>
  <si>
    <t>444MB</t>
  </si>
  <si>
    <t>http://nrocat.norfolk.gov.uk/DServe/DServe.exe?dsqServer=NCC3CL01&amp;dsqIni=Dserve.ini&amp;dsqApp=Archive&amp;dsqCmd=Show.tcl&amp;dsqDb=Catalog&amp;dsqSearch=%28CatalogueRef%3D%27ACC%202016%2F289%27%29</t>
  </si>
  <si>
    <t>Burgh Castle Parish Council</t>
  </si>
  <si>
    <t>Burgh Castle and Herringfleet enclosure book (copy of act, with minutes of enclosure commissioners), 1812-1819; Parish Council minutes, c 1995-c 2007; annual parish meeting minutes, 2009-2014; register of planning applications, 1995-2009; accounts, 1943-1975, 1979-1995; correspondence and papers on various subjects (including Roman fort).</t>
  </si>
  <si>
    <t>1812-2014</t>
  </si>
  <si>
    <t>ACC 2016/290</t>
  </si>
  <si>
    <t>http://nrocat.norfolk.gov.uk/DServe/DServe.exe?dsqServer=NCC3CL01&amp;dsqIni=Dserve.ini&amp;dsqApp=Archive&amp;dsqCmd=Show.tcl&amp;dsqDb=Catalog&amp;dsqSearch=%28CatalogueRef%3D%27ACC%202016%2F290%27%29</t>
  </si>
  <si>
    <t>Arthur H. Webber and Sons Limited, engineers, of Great Yarmouth</t>
  </si>
  <si>
    <t>Two ledgers (indexed), 1914-1930; notes compiled by Pauline Webber (a granddaughter of Arthur Webber) on the firm's history, including photographs of the works and staff, nd [early 21st century].</t>
  </si>
  <si>
    <t>1914-nd [early 21st century]</t>
  </si>
  <si>
    <t>BR 398</t>
  </si>
  <si>
    <t>http://nrocat.norfolk.gov.uk/DServe/DServe.exe?dsqServer=NCC3CL01&amp;dsqIni=Dserve.ini&amp;dsqApp=Archive&amp;dsqCmd=Show.tcl&amp;dsqDb=Catalog&amp;dsqSearch=%28CatalogueRef%3D%27BR%20398%27%29</t>
  </si>
  <si>
    <t>1st Norwich Sea Scouts, 1908-</t>
  </si>
  <si>
    <t>Group secretary's minutes, 1999-2008; photograph albums, 1989-1993, 2013; PLC minutes, 1990-1993; and other papers.</t>
  </si>
  <si>
    <t>1953-2016</t>
  </si>
  <si>
    <t>ACC 2016/292</t>
  </si>
  <si>
    <t>http://nrocat.norfolk.gov.uk/DServe/DServe.exe?dsqServer=NCC3CL01&amp;dsqIni=Dserve.ini&amp;dsqApp=Archive&amp;dsqCmd=Show.tcl&amp;dsqDb=Catalog&amp;dsqSearch=%28CatalogueRef%3D%27ACC%202016%2F292%27%29</t>
  </si>
  <si>
    <t>Letters of the Nelson Family of Holme next the Sea including a facsimile letter from Horatio Lord Nelson to Matthew Nelson, 1803; original letters of Matthew Nelson to his daughter, Elizabeth, 1832-1833.</t>
  </si>
  <si>
    <t>1803-1833</t>
  </si>
  <si>
    <t>MC 3275</t>
  </si>
  <si>
    <t>http://nrocat.norfolk.gov.uk/DServe/DServe.exe?dsqServer=NCC3CL01&amp;dsqIni=Dserve.ini&amp;dsqApp=Archive&amp;dsqCmd=Show.tcl&amp;dsqDb=Catalog&amp;dsqSearch=%28CatalogueRef%3D%27MC%203275%27%29</t>
  </si>
  <si>
    <t>Colin and Susan Ticktum Charitable Trust, ? 2006-</t>
  </si>
  <si>
    <t>Title deeds to 1 Cow Hill, the home of Colin and Susan Ticktum and sold by the trust after their deaths.</t>
  </si>
  <si>
    <t>1812-1837</t>
  </si>
  <si>
    <t>SO 363</t>
  </si>
  <si>
    <t>3 parchments</t>
  </si>
  <si>
    <t>http://nrocat.norfolk.gov.uk/DServe/DServe.exe?dsqServer=NCC3CL01&amp;dsqIni=Dserve.ini&amp;dsqApp=Archive&amp;dsqCmd=Show.tcl&amp;dsqDb=Catalog&amp;dsqSearch=%28CatalogueRef%3D%27SO%20363%27%29</t>
  </si>
  <si>
    <t>Wilhelmine, Lady Harrod (1911-2005), architectural conservationist</t>
  </si>
  <si>
    <t>Photograph albums, visitors' books (inc. Hunstanton Hall) and book on 'church tours'.</t>
  </si>
  <si>
    <t>ACC 2016/295</t>
  </si>
  <si>
    <t>http://nrocat.norfolk.gov.uk/DServe/DServe.exe?dsqServer=NCC3CL01&amp;dsqIni=Dserve.ini&amp;dsqApp=Archive&amp;dsqCmd=Show.tcl&amp;dsqDb=Catalog&amp;dsqSearch=%28CatalogueRef%3D%27ACC%202016%2F295%27%29</t>
  </si>
  <si>
    <t>John Dominy, geography teacher, of East Rudham</t>
  </si>
  <si>
    <t>Village newsletters and teaching materials.</t>
  </si>
  <si>
    <t>MC 3278</t>
  </si>
  <si>
    <t>http://nrocat.norfolk.gov.uk/DServe/DServe.exe?dsqServer=NCC3CL01&amp;dsqIni=Dserve.ini&amp;dsqApp=Archive&amp;dsqCmd=Show.tcl&amp;dsqDb=Catalog&amp;dsqSearch=%28CatalogueRef%3D%27MC%203278%27%29</t>
  </si>
  <si>
    <t>The History Centre, Blakeney</t>
  </si>
  <si>
    <t>Holt Deanery parish magazines, 1954 (one issue only), 1971-1978; 'The Churchyard Memorials of St Nicholas Church Blakeney Part 1 The East Ground' History Centre Blakeney Publication, 2008; 'Blakeney Point' guide (reprinted by the History Centre Blakeney with additional notes) 2012.</t>
  </si>
  <si>
    <t>1954-2012</t>
  </si>
  <si>
    <t>ACC 2016/297</t>
  </si>
  <si>
    <t>4 bundles, 2 booklets</t>
  </si>
  <si>
    <t>http://nrocat.norfolk.gov.uk/DServe/DServe.exe?dsqServer=NCC3CL01&amp;dsqIni=Dserve.ini&amp;dsqApp=Archive&amp;dsqCmd=Show.tcl&amp;dsqDb=Catalog&amp;dsqSearch=%28CatalogueRef%3D%27ACC%202016%2F297%27%29</t>
  </si>
  <si>
    <t>Allens Cadge and Gilbert, solicitors, of Loddon</t>
  </si>
  <si>
    <t>Includes sales particulars; records of various Drainage Boards, various manors, the Loddon Tax Division; maps and plans; records of the County Court; Alehouse Licences; records of the Loddon Town Hall Company Ltd; Business, Estate and Testamentary records; and papers relating to the Loddon and Langley Nursing Association.</t>
  </si>
  <si>
    <t>1697-1980</t>
  </si>
  <si>
    <t>MC 3212</t>
  </si>
  <si>
    <t>26 boxes, 1 bundle</t>
  </si>
  <si>
    <t xml:space="preserve">http://nrocat.norfolk.gov.uk/DServe/DServe.exe?dsqServer=NCC3CL01&amp;dsqIni=Dserve.ini&amp;dsqApp=Archive&amp;dsqCmd=Show.tcl&amp;dsqDb=Catalog&amp;dsqSearch=%28CatalogueRef%3D%27MC%203212%27%29 </t>
  </si>
  <si>
    <t>Sale and purchase advowson of Burgh next Aylsham; Copy admissions manor of Swanton Abbot.</t>
  </si>
  <si>
    <t>MC 3280</t>
  </si>
  <si>
    <t>http://nrocat.norfolk.gov.uk/DServe/DServe.exe?dsqServer=NCC3CL01&amp;dsqIni=Dserve.ini&amp;dsqApp=Archive&amp;dsqCmd=Show.tcl&amp;dsqDb=Catalog&amp;dsqSearch=%28CatalogueRef%3D%27MC%203280%27%29</t>
  </si>
  <si>
    <t>Title deeds re Terrington St Clements (parish council allotments).</t>
  </si>
  <si>
    <t>1914-1920</t>
  </si>
  <si>
    <t>MC 3281</t>
  </si>
  <si>
    <t>http://nrocat.norfolk.gov.uk/DServe/DServe.exe?dsqServer=NCC3CL01&amp;dsqIni=Dserve.ini&amp;dsqApp=Archive&amp;dsqCmd=Show.tcl&amp;dsqDb=Catalog&amp;dsqSearch=%28CatalogueRef%3D%27MC%203281%27%29</t>
  </si>
  <si>
    <t>Title deeds re Winterton and Wiggenhall, 1702, 1822; Copy court rolls manor of Gymingham Lancaster, 1832.</t>
  </si>
  <si>
    <t>1702-1832</t>
  </si>
  <si>
    <t>MC 3282</t>
  </si>
  <si>
    <t>http://nrocat.norfolk.gov.uk/DServe/DServe.exe?dsqServer=NCC3CL01&amp;dsqIni=Dserve.ini&amp;dsqApp=Archive&amp;dsqCmd=Show.tcl&amp;dsqDb=Catalog&amp;dsqSearch=%28CatalogueRef%3D%27MC%203282%27%29</t>
  </si>
  <si>
    <t>Probate will of John Symonds of Thwaite, hawker.</t>
  </si>
  <si>
    <t>MC 3283</t>
  </si>
  <si>
    <t>1 parchment</t>
  </si>
  <si>
    <t>http://nrocat.norfolk.gov.uk/DServe/DServe.exe?dsqServer=NCC3CL01&amp;dsqIni=Dserve.ini&amp;dsqApp=Archive&amp;dsqCmd=Show.tcl&amp;dsqDb=Catalog&amp;dsqSearch=%28CatalogueRef%3D%27MC%203283%27%29</t>
  </si>
  <si>
    <t>Miscellaneous papers, mainly probates and title deeds, but including Patent issued to John Brown of Norwich, Norfolk, in respect of his invention for air, dust &amp; water-tight doors, 1860; Sale bill for the brigatine "Juno" to E.A.M. Muskett of Holt, 1836; and Mortgage of share in schooner "Thetis", 1845.</t>
  </si>
  <si>
    <t>1700-1960</t>
  </si>
  <si>
    <t>MC 3284</t>
  </si>
  <si>
    <t>32 pieces</t>
  </si>
  <si>
    <t>http://nrocat.norfolk.gov.uk/DServe/DServe.exe?dsqServer=NCC3CL01&amp;dsqIni=Dserve.ini&amp;dsqApp=Archive&amp;dsqCmd=Show.tcl&amp;dsqDb=Catalog&amp;dsqSearch=%28CatalogueRef%3D%27MC%203284%27%29</t>
  </si>
  <si>
    <t>Waters and Paton marriage settlement, of Hindringham.</t>
  </si>
  <si>
    <t>1880-1925</t>
  </si>
  <si>
    <t>MC 3285</t>
  </si>
  <si>
    <t>http://nrocat.norfolk.gov.uk/DServe/DServe.exe?dsqServer=NCC3CL01&amp;dsqIni=Dserve.ini&amp;dsqApp=Archive&amp;dsqCmd=Show.tcl&amp;dsqDb=Catalog&amp;dsqSearch=%28CatalogueRef%3D%27MC%203285%27%29</t>
  </si>
  <si>
    <t>Land Utilisation Survey</t>
  </si>
  <si>
    <t>Norwich and Great Yarmouth; Loddon.</t>
  </si>
  <si>
    <t>MC 3286</t>
  </si>
  <si>
    <t xml:space="preserve">http://nrocat.norfolk.gov.uk/DServe/DServe.exe?dsqServer=NCC3CL01&amp;dsqIni=Dserve.ini&amp;dsqApp=Archive&amp;dsqCmd=Show.tcl&amp;dsqDb=Catalog&amp;dsqSearch=%28CatalogueRef%3D%27MC%203286%27%29 </t>
  </si>
  <si>
    <t>Norfolk County Council nplaw</t>
  </si>
  <si>
    <t>Title deeds to NCC property.</t>
  </si>
  <si>
    <t>ACC 2016/306</t>
  </si>
  <si>
    <t>http://nrocat.norfolk.gov.uk/DServe/DServe.exe?dsqServer=NCC3CL01&amp;dsqIni=Dserve.ini&amp;dsqApp=Archive&amp;dsqCmd=Show.tcl&amp;dsqDb=Catalog&amp;dsqSearch=%28CatalogueRef%3D%27ACC%202016%2F306%27%29</t>
  </si>
  <si>
    <t>Kirby Cane and Ellingham Parish Council</t>
  </si>
  <si>
    <t>2007-2013</t>
  </si>
  <si>
    <t>PC 236</t>
  </si>
  <si>
    <t>http://nrocat.norfolk.gov.uk/DServe/DServe.exe?dsqServer=NCC3CL01&amp;dsqIni=Dserve.ini&amp;dsqApp=Archive&amp;dsqCmd=Show.tcl&amp;dsqDb=Catalog&amp;dsqSearch=%28CatalogueRef%3D%27PC%20236%27%29</t>
  </si>
  <si>
    <t>Heywood Gerard Benson Folland (1903-1976), clergyman and secretary of Bishop's Committee for Books and Documents</t>
  </si>
  <si>
    <t>Notebooks used during parish visits plus a list of P4 members in 1972-1974.</t>
  </si>
  <si>
    <t>late 20th century</t>
  </si>
  <si>
    <t>ACC 2016/308</t>
  </si>
  <si>
    <t>23 volumes</t>
  </si>
  <si>
    <t>http://nrocat.norfolk.gov.uk/DServe/DServe.exe?dsqServer=NCC3CL01&amp;dsqIni=Dserve.ini&amp;dsqApp=Archive&amp;dsqCmd=Show.tcl&amp;dsqDb=Catalog&amp;dsqSearch=%28CatalogueRef%3D%27ACC%202016%2F308%27%29</t>
  </si>
  <si>
    <t>Title deeds to NCC properties.</t>
  </si>
  <si>
    <t>ACC 2016/309</t>
  </si>
  <si>
    <t>http://nrocat.norfolk.gov.uk/DServe/DServe.exe?dsqServer=NCC3CL01&amp;dsqIni=Dserve.ini&amp;dsqApp=Archive&amp;dsqCmd=Show.tcl&amp;dsqDb=Catalog&amp;dsqSearch=%28CatalogueRef%3D%27ACC%202016%2F309%27%29</t>
  </si>
  <si>
    <t>Fragments of letters, envelopes and address labels found during renovation of 2-4, Carrow Hill, also called the Wilderness. Appear to be letters to military personnel during the Second World War. The building closed as a hostel for homeless people which was managed by St Martins Housing Trust. Building is being renovated by Hope CIC (part owners) to become hostel for homeless couples.</t>
  </si>
  <si>
    <t>ACC 2016/310</t>
  </si>
  <si>
    <t>http://nrocat.norfolk.gov.uk/DServe/DServe.exe?dsqServer=NCC3CL01&amp;dsqIni=Dserve.ini&amp;dsqApp=Archive&amp;dsqCmd=Show.tcl&amp;dsqDb=Catalog&amp;dsqSearch=%28CatalogueRef%3D%27ACC%202016%2F310%27%29</t>
  </si>
  <si>
    <t>2nd Air Division United States Army Air Force (USAAF) Memorial Trust</t>
  </si>
  <si>
    <t>'The Saga of a Reluctant Copilot-A Remembrance of World War Two' by Philip G. Day.</t>
  </si>
  <si>
    <t>nd [c 1977]</t>
  </si>
  <si>
    <t>MC 376</t>
  </si>
  <si>
    <t>http://nrocat.norfolk.gov.uk/DServe/DServe.exe?dsqServer=NCC3CL01&amp;dsqIni=Dserve.ini&amp;dsqApp=Archive&amp;dsqCmd=Show.tcl&amp;dsqDb=Catalog&amp;dsqSearch=%28CatalogueRef%3D%27MC%20376%27%29</t>
  </si>
  <si>
    <t>Photographs of the temporary Memorial Library in the Old Glasswells Building, Ber Street, Norwich.</t>
  </si>
  <si>
    <t>King's Lynn Angling Association, 1881-</t>
  </si>
  <si>
    <t>Minutes and accounts.</t>
  </si>
  <si>
    <t>1932-1971</t>
  </si>
  <si>
    <t>MC 3297</t>
  </si>
  <si>
    <t>http://nrocat.norfolk.gov.uk/DServe/DServe.exe?dsqServer=NCC3CL01&amp;dsqIni=Dserve.ini&amp;dsqApp=Archive&amp;dsqCmd=Show.tcl&amp;dsqDb=Catalog&amp;dsqSearch=%28CatalogueRef%3D%27MC%203297%27%29</t>
  </si>
  <si>
    <t>Jarrold family of Norwich</t>
  </si>
  <si>
    <t>Recorded interview of various members of Jarrold family regarding the family business of Jarrold and Sons Ltd.</t>
  </si>
  <si>
    <t>ACC 2017/4</t>
  </si>
  <si>
    <t>1 Broadcast WAVE file</t>
  </si>
  <si>
    <t>http://nrocat.norfolk.gov.uk/DServe/DServe.exe?dsqServer=NCC3CL01&amp;dsqIni=Dserve.ini&amp;dsqApp=Archive&amp;dsqCmd=Show.tcl&amp;dsqDb=Catalog&amp;dsqSearch=%28CatalogueRef%3D%27ACC%202017%2F4%27%29</t>
  </si>
  <si>
    <t>Title deeds relating to a property on Park Lane, Norwich.</t>
  </si>
  <si>
    <t>1861-1878</t>
  </si>
  <si>
    <t>MC 3288</t>
  </si>
  <si>
    <t>http://nrocat.norfolk.gov.uk/DServe/DServe.exe?dsqServer=NCC3CL01&amp;dsqIni=Dserve.ini&amp;dsqApp=Archive&amp;dsqCmd=Show.tcl&amp;dsqDb=Catalog&amp;dsqSearch=%28CatalogueRef%3D%27MC%203288%27%29</t>
  </si>
  <si>
    <t>Sales particulars re: Heacham Hall estate (part) 1937; Wilby Hall 1979; Irmingland Hall estate 1993; Catton Hall 1993; Rackheath Hall 1997.</t>
  </si>
  <si>
    <t>1937-1997</t>
  </si>
  <si>
    <t>MC 3301</t>
  </si>
  <si>
    <t>5 docs</t>
  </si>
  <si>
    <t>http://nrocat.norfolk.gov.uk/DServe/DServe.exe?dsqServer=NCC3CL01&amp;dsqIni=Dserve.ini&amp;dsqApp=Archive&amp;dsqCmd=Show.tcl&amp;dsqDb=Catalog&amp;dsqSearch=%28CatalogueRef%3D%27MC%203301%27%29</t>
  </si>
  <si>
    <t>Revd W.B.H. Chandler (fl 1927-1961), clergyman and local historian</t>
  </si>
  <si>
    <t>Notes on Seething and Mundham collected by Chandler, including items of local interest stuck into the book.  Includes printed copies of lists of electors, some with annotations; copies of wills and title deeds; list of people from Mundham and Seething in Heckingham House of Industry 1767; admission tickets for concerts and fetes: programme and colours of Mundham football club 1928-1929; samples of Victorian wallpapers in the Vicarage; photograph of White Lodge, Seething; Grimer family tree; list of memebers of Garrard family taken from flyleaf of family Bible; notes on buildings in Seething.</t>
  </si>
  <si>
    <t>MC 3302</t>
  </si>
  <si>
    <t>http://nrocat.norfolk.gov.uk/DServe/DServe.exe?dsqServer=NCC3CL01&amp;dsqIni=Dserve.ini&amp;dsqApp=Archive&amp;dsqCmd=Show.tcl&amp;dsqDb=Catalog&amp;dsqSearch=%28CatalogueRef%3D%27MC%203302%27%29</t>
  </si>
  <si>
    <t>Ingoldisthorpe ecclesiastical parish</t>
  </si>
  <si>
    <t>Tithe map and apportionment.</t>
  </si>
  <si>
    <t>1839, 1909</t>
  </si>
  <si>
    <t>PD 691</t>
  </si>
  <si>
    <t>2 rolls</t>
  </si>
  <si>
    <t>http://nrocat.norfolk.gov.uk/DServe/DServe.exe?dsqServer=NCC3CL01&amp;dsqIni=Dserve.ini&amp;dsqApp=Archive&amp;dsqCmd=Show.tcl&amp;dsqDb=Catalog&amp;dsqSearch=%28CatalogueRef%3D%27PD%20691%27%29</t>
  </si>
  <si>
    <t>Title deeds to a property on Earlham Road, Norwich.</t>
  </si>
  <si>
    <t>MC 3289</t>
  </si>
  <si>
    <t>http://nrocat.norfolk.gov.uk/DServe/DServe.exe?dsqServer=NCC3CL01&amp;dsqIni=Dserve.ini&amp;dsqApp=Archive&amp;dsqCmd=Show.tcl&amp;dsqDb=Catalog&amp;dsqSearch=%28CatalogueRef%3D%27MC%203289%27%29</t>
  </si>
  <si>
    <t>Paston School, 1606-1984; Paston College, 1984-</t>
  </si>
  <si>
    <t>Foundation deed.</t>
  </si>
  <si>
    <t>ACC 2017/10</t>
  </si>
  <si>
    <t>1 parchment in frame</t>
  </si>
  <si>
    <t>http://nrocat.norfolk.gov.uk/DServe/DServe.exe?dsqServer=NCC3CL01&amp;dsqIni=Dserve.ini&amp;dsqApp=Archive&amp;dsqCmd=Show.tcl&amp;dsqDb=Catalog&amp;dsqSearch=%28CatalogueRef%3D%27ACC%202017%2F10%27%29</t>
  </si>
  <si>
    <t>Little Dunham ecclesiastical parish</t>
  </si>
  <si>
    <t>1837-1999</t>
  </si>
  <si>
    <t>PD 681</t>
  </si>
  <si>
    <t>http://nrocat.norfolk.gov.uk/DServe/DServe.exe?dsqServer=NCC3CL01&amp;dsqIni=Dserve.ini&amp;dsqApp=Archive&amp;dsqCmd=Show.tcl&amp;dsqDb=Catalog&amp;dsqSearch=%28CatalogueRef%3D%27PD%20681%27%29</t>
  </si>
  <si>
    <t>Title deeds relating to the old Artichoke public house, Broome.</t>
  </si>
  <si>
    <t>1697-1844</t>
  </si>
  <si>
    <t>MC 3290</t>
  </si>
  <si>
    <t>http://nrocat.norfolk.gov.uk/DServe/DServe.exe?dsqServer=NCC3CL01&amp;dsqIni=Dserve.ini&amp;dsqApp=Archive&amp;dsqCmd=Show.tcl&amp;dsqDb=Catalog&amp;dsqSearch=%28CatalogueRef%3D%27MC%203290%27%29</t>
  </si>
  <si>
    <t>Photographs of the staff and students at Keswick Teacher Training College</t>
  </si>
  <si>
    <t>1964, 1966</t>
  </si>
  <si>
    <t>North Elmham Parish Council</t>
  </si>
  <si>
    <t>Two plans of the parish's Millennium Wood: one plan of the whole wood and one of the children's planting area, giving names and ages of each child who planted a tree there in 2000.</t>
  </si>
  <si>
    <t>PC 29</t>
  </si>
  <si>
    <t>http://nrocat.norfolk.gov.uk/DServe/DServe.exe?dsqServer=NCC3CL01&amp;dsqIni=Dserve.ini&amp;dsqApp=Archive&amp;dsqCmd=Show.tcl&amp;dsqDb=Catalog&amp;dsqSearch=%28CatalogueRef%3D%27PC%2029%27%29</t>
  </si>
  <si>
    <t>Thetford Methodist Circuit; Norwich Methodist Circuit, Park Lane Methodist Church</t>
  </si>
  <si>
    <t>1897-2010</t>
  </si>
  <si>
    <t>ACC 2017/15</t>
  </si>
  <si>
    <t>3.5 boxes</t>
  </si>
  <si>
    <t>http://nrocat.norfolk.gov.uk/DServe/DServe.exe?dsqServer=NCC3CL01&amp;dsqIni=Dserve.ini&amp;dsqApp=Archive&amp;dsqCmd=Show.tcl&amp;dsqDb=Catalog&amp;dsqSearch=%28CatalogueRef%3D%27ACC%202017%2F15%27%29</t>
  </si>
  <si>
    <t>Norfolk Nursing Federation, ? 1910-? 1955</t>
  </si>
  <si>
    <t>Home/House Committee minutes, 1910-1917; Executive Committee minutes, 1911-1913.</t>
  </si>
  <si>
    <t>1910-1917</t>
  </si>
  <si>
    <t>ACC 2017/16</t>
  </si>
  <si>
    <t>http://nrocat.norfolk.gov.uk/DServe/DServe.exe?dsqServer=NCC3CL01&amp;dsqIni=Dserve.ini&amp;dsqApp=Archive&amp;dsqCmd=Show.tcl&amp;dsqDb=Catalog&amp;dsqSearch=%28CatalogueRef%3D%27ACC%202017%2F16%27%29</t>
  </si>
  <si>
    <t>Hannah Neal (née Burton) and John Neal of Hickling</t>
  </si>
  <si>
    <t>Recipe and remedy book including culinary, medicinal and household recipes. Family history notes relating to the Burton, Neal and Tuck families at back of volume.</t>
  </si>
  <si>
    <t>c 1795</t>
  </si>
  <si>
    <t>MC 3291</t>
  </si>
  <si>
    <t>http://nrocat.norfolk.gov.uk/DServe/DServe.exe?dsqServer=NCC3CL01&amp;dsqIni=Dserve.ini&amp;dsqApp=Archive&amp;dsqCmd=Show.tcl&amp;dsqDb=Catalog&amp;dsqSearch=%28CatalogueRef%3D%27MC%203291%27%29</t>
  </si>
  <si>
    <t>Aylsham Town Council</t>
  </si>
  <si>
    <t>Rate books.</t>
  </si>
  <si>
    <t>1674-1842</t>
  </si>
  <si>
    <t>PC 237</t>
  </si>
  <si>
    <t>http://nrocat.norfolk.gov.uk/DServe/DServe.exe?dsqServer=NCC3CL01&amp;dsqIni=Dserve.ini&amp;dsqApp=Archive&amp;dsqCmd=Show.tcl&amp;dsqDb=Catalog&amp;dsqSearch=%28CatalogueRef%3D%27PC%20237%27%29</t>
  </si>
  <si>
    <t>Mason family of Brinton; Page family of Brinton; Stamp family of Brinton</t>
  </si>
  <si>
    <t>Copyhold admissions, manor of Thornage with the members 1768-1793; copy of will of Robert Purdy of Briningham, taken from the probate registry copy, 1798; faculty to Robert Brereton for vault in Blakeney, 1823.</t>
  </si>
  <si>
    <t>1768-1823</t>
  </si>
  <si>
    <t>ACC 2017/19</t>
  </si>
  <si>
    <t>11 docs</t>
  </si>
  <si>
    <t>http://nrocat.norfolk.gov.uk/DServe/DServe.exe?dsqServer=NCC3CL01&amp;dsqIni=Dserve.ini&amp;dsqApp=Archive&amp;dsqCmd=Show.tcl&amp;dsqDb=Catalog&amp;dsqSearch=%28CatalogueRef%3D%27ACC%202017%2F19%27%29</t>
  </si>
  <si>
    <t>St Luke's with St Augustine's New Catton ecclesiastical parish</t>
  </si>
  <si>
    <t>Financial statements, 2011-2013; annual parochial church meetings, 2000-2015; PCC minutes, 2011-2015; DCC minutes 2012-2014.</t>
  </si>
  <si>
    <t>ACC 2017/20</t>
  </si>
  <si>
    <t>http://nrocat.norfolk.gov.uk/DServe/DServe.exe?dsqServer=NCC3CL01&amp;dsqIni=Dserve.ini&amp;dsqApp=Archive&amp;dsqCmd=Show.tcl&amp;dsqDb=Catalog&amp;dsqSearch=%28CatalogueRef%3D%27ACC%202017%2F20%27%29</t>
  </si>
  <si>
    <t>Cadge and Gilbert, solicitors, of Loddon</t>
  </si>
  <si>
    <t>Legal and family papers, including Tivetshall St Margaret and St Mary Inclosure Award and map, 1813.</t>
  </si>
  <si>
    <t>1800-1938</t>
  </si>
  <si>
    <t>ACC 2017/21</t>
  </si>
  <si>
    <t>http://nrocat.norfolk.gov.uk/DServe/DServe.exe?dsqServer=NCC3CL01&amp;dsqIni=Dserve.ini&amp;dsqApp=Archive&amp;dsqCmd=Show.tcl&amp;dsqDb=Catalog&amp;dsqSearch=%28CatalogueRef%3D%27ACC%202017%2F21%27%29</t>
  </si>
  <si>
    <t>Photographic souvenir of Sandringham including scenes of Sandringham House, church and gates.</t>
  </si>
  <si>
    <t>ACC 2017/22</t>
  </si>
  <si>
    <t>http://nrocat.norfolk.gov.uk/DServe/DServe.exe?dsqServer=NCC3CL01&amp;dsqIni=Dserve.ini&amp;dsqApp=Archive&amp;dsqCmd=Show.tcl&amp;dsqDb=Catalog&amp;dsqSearch=%28CatalogueRef%3D%27ACC%202017%2F22%27%29</t>
  </si>
  <si>
    <t>Rackheath County Primary School</t>
  </si>
  <si>
    <t>Log books 1867-1994, with supporting school records, and with Rackheath report and incident book, 1942</t>
  </si>
  <si>
    <t>1867-1994</t>
  </si>
  <si>
    <t>ACC 2017/23</t>
  </si>
  <si>
    <t>http://nrocat.norfolk.gov.uk/DServe/DServe.exe?dsqServer=NCC3CL01&amp;dsqIni=Dserve.ini&amp;dsqApp=Archive&amp;dsqCmd=Show.tcl&amp;dsqDb=Catalog&amp;dsqSearch=%28CatalogueRef%3D%27ACC%202017%2F23%27%29</t>
  </si>
  <si>
    <t>Tasburgh United Charities</t>
  </si>
  <si>
    <t>Poor's Land (aka Town Land or Feoffment Charity) deeds, Fuel Allotment Charity deeds, and a summary of the charities written in 1921.</t>
  </si>
  <si>
    <t>1778-1941</t>
  </si>
  <si>
    <t>MC 3292</t>
  </si>
  <si>
    <t>http://nrocat.norfolk.gov.uk/DServe/DServe.exe?dsqServer=NCC3CL01&amp;dsqIni=Dserve.ini&amp;dsqApp=Archive&amp;dsqCmd=Show.tcl&amp;dsqDb=Catalog&amp;dsqSearch=%28CatalogueRef%3D%27MC%203292%27%29</t>
  </si>
  <si>
    <t>Norfolk Gardens Trust, 1988-</t>
  </si>
  <si>
    <t>Minutes, 1999-2010, Trust News issues 16-23, 2013-2017, Trust Journal, 1999-2001.</t>
  </si>
  <si>
    <t>1999-2017</t>
  </si>
  <si>
    <t>SO 315</t>
  </si>
  <si>
    <t>11 gatherings, 1 folder</t>
  </si>
  <si>
    <t>http://nrocat.norfolk.gov.uk/DServe/DServe.exe?dsqServer=NCC3CL01&amp;dsqIni=Dserve.ini&amp;dsqApp=Archive&amp;dsqCmd=Show.tcl&amp;dsqDb=Catalog&amp;dsqSearch=%28CatalogueRef%3D%27SO%20315%27%29</t>
  </si>
  <si>
    <t>Mainly recordings of news broadcasts which relate to Great Yarmouth.</t>
  </si>
  <si>
    <t>1986-2000</t>
  </si>
  <si>
    <t>AUD 96</t>
  </si>
  <si>
    <t>92 ten inch reels, 111 five inch reels, 6 seven inch reels, 1 five and three quarter inch reel, 2 minidiscs, 1 compact cassette</t>
  </si>
  <si>
    <t>http://nrocat.norfolk.gov.uk/DServe/DServe.exe?dsqServer=NCC3CL01&amp;dsqIni=Dserve.ini&amp;dsqApp=Archive&amp;dsqCmd=Show.tcl&amp;dsqDb=Catalog&amp;dsqSearch=%28CatalogueRef%3D%27AUD%2096%27%29</t>
  </si>
  <si>
    <t>The Catenian Association: Norwich and District Circle, 1925-</t>
  </si>
  <si>
    <t>Minutes, membership and attendence records. Few financial records.</t>
  </si>
  <si>
    <t>1925-2012</t>
  </si>
  <si>
    <t>SO 365</t>
  </si>
  <si>
    <t>http://nrocat.norfolk.gov.uk/DServe/DServe.exe?dsqServer=NCC3CL01&amp;dsqIni=Dserve.ini&amp;dsqApp=Archive&amp;dsqCmd=Show.tcl&amp;dsqDb=Catalog&amp;dsqSearch=%28CatalogueRef%3D%27SO%20365%27%29</t>
  </si>
  <si>
    <t>Kenneth Allen brass rubbings: three from St Mary the Virgin, Wiveton; five from St Margaret of Antioch, Cley; one from unknown church. With description by Pamela Peake, 2017; copy of article on the brasses at Cley-next-the Sea by C.L.S. Linnell, 1947</t>
  </si>
  <si>
    <t>nd [1960s]-2017</t>
  </si>
  <si>
    <t>ACC 2017/28</t>
  </si>
  <si>
    <t>http://nrocat.norfolk.gov.uk/DServe/DServe.exe?dsqServer=NCC3CL01&amp;dsqIni=Dserve.ini&amp;dsqApp=Archive&amp;dsqCmd=Show.tcl&amp;dsqDb=Catalog&amp;dsqSearch=%28CatalogueRef%3D%27ACC%202017%2F28%27%29</t>
  </si>
  <si>
    <t>Martham Parish Council</t>
  </si>
  <si>
    <t>Parish Council minutes. Unsigned and possibly draft.</t>
  </si>
  <si>
    <t>1953-2004</t>
  </si>
  <si>
    <t>ACC 2017/29</t>
  </si>
  <si>
    <t>http://nrocat.norfolk.gov.uk/DServe/DServe.exe?dsqServer=NCC3CL01&amp;dsqIni=Dserve.ini&amp;dsqApp=Archive&amp;dsqCmd=Show.tcl&amp;dsqDb=Catalog&amp;dsqSearch=%28CatalogueRef%3D%27ACC%202017%2F29%27%29</t>
  </si>
  <si>
    <t>Bexwell ecclesiastical parish</t>
  </si>
  <si>
    <t>1837-2013</t>
  </si>
  <si>
    <t>PD 444</t>
  </si>
  <si>
    <t>http://nrocat.norfolk.gov.uk/DServe/DServe.exe?dsqServer=NCC3CL01&amp;dsqIni=Dserve.ini&amp;dsqApp=Archive&amp;dsqCmd=Show.tcl&amp;dsqDb=Catalog&amp;dsqSearch=%28CatalogueRef%3D%27PD%20444%27%29</t>
  </si>
  <si>
    <t>Wesleyan Reform Union Cawston Circuit quarterly plans, 1945-1946; Aylsham Methodist Church; Cromer Methodist Church minutes of Church Council, 2010-2016, with accounts, 2010-2013; and other miscellaneous material.</t>
  </si>
  <si>
    <t>ACC 2017/31</t>
  </si>
  <si>
    <t>http://nrocat.norfolk.gov.uk/DServe/DServe.exe?dsqServer=NCC3CL01&amp;dsqIni=Dserve.ini&amp;dsqApp=Archive&amp;dsqCmd=Show.tcl&amp;dsqDb=Catalog&amp;dsqSearch=%28CatalogueRef%3D%27ACC%202017%2F31%27%29</t>
  </si>
  <si>
    <t>North Norfolk District Council</t>
  </si>
  <si>
    <t>Planning applications for Erpingham Rural District Council, Smallburgh Rural District Council and Walsingham Rural District Council</t>
  </si>
  <si>
    <t>1948-1974</t>
  </si>
  <si>
    <t>ACC 2017/32</t>
  </si>
  <si>
    <t>55 boxes</t>
  </si>
  <si>
    <t>http://nrocat.norfolk.gov.uk/DServe/DServe.exe?dsqServer=NCC3CL01&amp;dsqIni=Dserve.ini&amp;dsqApp=Archive&amp;dsqCmd=Show.tcl&amp;dsqDb=Catalog&amp;dsqSearch=%28CatalogueRef%3D%27ACC%202017%2F32%27%29</t>
  </si>
  <si>
    <t>King's Lynn Girls High School, ?-1979; Alderman Catleugh Secondary School, 1957-1979</t>
  </si>
  <si>
    <t>School magazines, photographs, scrapbooks, examination results</t>
  </si>
  <si>
    <t>1886-1979</t>
  </si>
  <si>
    <t>ACC 2017/33</t>
  </si>
  <si>
    <t>http://nrocat.norfolk.gov.uk/DServe/DServe.exe?dsqServer=NCC3CL01&amp;dsqIni=Dserve.ini&amp;dsqApp=Archive&amp;dsqCmd=Show.tcl&amp;dsqDb=Catalog&amp;dsqSearch=%28CatalogueRef%3D%27ACC%202017%2F33%27%29</t>
  </si>
  <si>
    <t>Norwich and Norfolk Memorandum Book, 1820, containing list of deaths at Trunch, 1881-1897, compiled by parish clerk.</t>
  </si>
  <si>
    <t>1820-1897</t>
  </si>
  <si>
    <t>MC 3295</t>
  </si>
  <si>
    <t>http://nrocat.norfolk.gov.uk/DServe/DServe.exe?dsqServer=NCC3CL01&amp;dsqIni=Dserve.ini&amp;dsqApp=Archive&amp;dsqCmd=Show.tcl&amp;dsqDb=Catalog&amp;dsqSearch=%28CatalogueRef%3D%27MC%203295%27%29</t>
  </si>
  <si>
    <t>Lease for a year [part of lease and release] between William Taylor, Edward Kiddell and his wife Elizabeth, and John Paul, clerk, of property in St John Timberhill, Norwich.</t>
  </si>
  <si>
    <t>MC 3296</t>
  </si>
  <si>
    <t>1 parchment, 1 paper</t>
  </si>
  <si>
    <t>http://nrocat.norfolk.gov.uk/DServe/DServe.exe?dsqServer=NCC3CL01&amp;dsqIni=Dserve.ini&amp;dsqApp=Archive&amp;dsqCmd=Show.tcl&amp;dsqDb=Catalog&amp;dsqSearch=%28CatalogueRef%3D%27MC%203296%27%29</t>
  </si>
  <si>
    <t>Deed relating to 27 acres of land of the manor of Welham and Reezes, 20 December 1727; Correspondence, legal and family papers of William Cadge, surgeon of Norwich, 1903.  Includes papers relating to a gold bar scam involving the executors of William Cadge when he died in 1903.</t>
  </si>
  <si>
    <t>1727, 1903</t>
  </si>
  <si>
    <t>MC 3298</t>
  </si>
  <si>
    <t>1 parchment, 1 packet</t>
  </si>
  <si>
    <t>http://nrocat.norfolk.gov.uk/DServe/DServe.exe?dsqServer=NCC3CL01&amp;dsqIni=Dserve.ini&amp;dsqApp=Archive&amp;dsqCmd=Show.tcl&amp;dsqDb=Catalog&amp;dsqSearch=%28CatalogueRef%3D%27MC%203298%27%29</t>
  </si>
  <si>
    <t>John Henry Willis of Southwell Lodge, Ipswich Road, Norwich</t>
  </si>
  <si>
    <t>Daily weather observations.</t>
  </si>
  <si>
    <t>1895-1960</t>
  </si>
  <si>
    <t>MC 3300</t>
  </si>
  <si>
    <t>http://nrocat.norfolk.gov.uk/DServe/DServe.exe?dsqServer=NCC3CL01&amp;dsqIni=Dserve.ini&amp;dsqApp=Archive&amp;dsqCmd=Show.tcl&amp;dsqDb=Catalog&amp;dsqSearch=%28CatalogueRef%3D%27MC%203300%27%29</t>
  </si>
  <si>
    <t>Title deeds relating to Kirby Cane charity lands.</t>
  </si>
  <si>
    <t>1647-1797</t>
  </si>
  <si>
    <t>ACC 2017/38</t>
  </si>
  <si>
    <t>8 docs</t>
  </si>
  <si>
    <t>http://nrocat.norfolk.gov.uk/DServe/DServe.exe?dsqServer=NCC3CL01&amp;dsqIni=Dserve.ini&amp;dsqApp=Archive&amp;dsqCmd=Show.tcl&amp;dsqDb=Catalog&amp;dsqSearch=%28CatalogueRef%3D%27ACC%202017%2F38%27%29</t>
  </si>
  <si>
    <t>Colin Ivor Michael Shewring, architect</t>
  </si>
  <si>
    <t>Architectural plans of churches and other buildings in King's Lynn and around the country. Also contains a box of slides of the interior and exterior of churches, probably in Norfolk.</t>
  </si>
  <si>
    <t>ACC 2017/39</t>
  </si>
  <si>
    <t>http://nrocat.norfolk.gov.uk/DServe/DServe.exe?dsqServer=NCC3CL01&amp;dsqIni=Dserve.ini&amp;dsqApp=Archive&amp;dsqCmd=Show.tcl&amp;dsqDb=Catalog&amp;dsqSearch=%28CatalogueRef%3D%27ACC%202017%2F39%27%29</t>
  </si>
  <si>
    <t>Reepham ecclesiastical parish; Hackford with Whitwell ecclesiastical parish</t>
  </si>
  <si>
    <t>Churchwardens' accounts, benefice papers, PCC records and quinquennials including Hackford with Whitwell.</t>
  </si>
  <si>
    <t>1734-? 2017</t>
  </si>
  <si>
    <t>ACC 2017/40</t>
  </si>
  <si>
    <t>http://nrocat.norfolk.gov.uk/DServe/DServe.exe?dsqServer=NCC3CL01&amp;dsqIni=Dserve.ini&amp;dsqApp=Archive&amp;dsqCmd=Show.tcl&amp;dsqDb=Catalog&amp;dsqSearch=%28CatalogueRef%3D%27ACC%202017%2F40%27%29</t>
  </si>
  <si>
    <t>Trowse St Andrew ecclesiastical parish</t>
  </si>
  <si>
    <t>Burial register, 1912-2016; baptism register, 1912-2016; and confirmation register, 1915-2016.</t>
  </si>
  <si>
    <t>1912-2016</t>
  </si>
  <si>
    <t>PD 216</t>
  </si>
  <si>
    <t>http://nrocat.norfolk.gov.uk/DServe/DServe.exe?dsqServer=NCC3CL01&amp;dsqIni=Dserve.ini&amp;dsqApp=Archive&amp;dsqCmd=Show.tcl&amp;dsqDb=Catalog&amp;dsqSearch=%28CatalogueRef%3D%27PD%20216%27%29</t>
  </si>
  <si>
    <t>Griston ecclesiastical parish</t>
  </si>
  <si>
    <t>1837-2015</t>
  </si>
  <si>
    <t>PD 159</t>
  </si>
  <si>
    <t>http://nrocat.norfolk.gov.uk/DServe/DServe.exe?dsqServer=NCC3CL01&amp;dsqIni=Dserve.ini&amp;dsqApp=Archive&amp;dsqCmd=Show.tcl&amp;dsqDb=Catalog&amp;dsqSearch=%28CatalogueRef%3D%27PD%20159%27%29</t>
  </si>
  <si>
    <t>J.C.D. Smith of Bridgwater, Somerset, photographer</t>
  </si>
  <si>
    <t>Photographs.</t>
  </si>
  <si>
    <t>mid-late 20th century</t>
  </si>
  <si>
    <t>MC 3303</t>
  </si>
  <si>
    <t>http://nrocat.norfolk.gov.uk/DServe/DServe.exe?dsqServer=NCC3CL01&amp;dsqIni=Dserve.ini&amp;dsqApp=Archive&amp;dsqCmd=Show.tcl&amp;dsqDb=Catalog&amp;dsqSearch=%28CatalogueRef%3D%27MC%203303%27%29</t>
  </si>
  <si>
    <t>Claxton Family of Swaffham</t>
  </si>
  <si>
    <t>Letters by Martha (nee Dunton) Claxton of Swaffham and her family to her son Edward 'Ted' James Claxton following his emigration to Waterford, Toronto, Canada. Includes letters written to Edward by his brother George John Claxton (who married Emily Elizabeth Parfrey) and his two sons, Edward William Parfrey Claxton and George J. Claxton. A photograph of Edward William Parfery Claxton and George J. Claxton, nephews of Edward, accompany one of the letters. Typed transcriptions with notations by Professor Howard Ray Lawrence are also included.</t>
  </si>
  <si>
    <t>1857-1925</t>
  </si>
  <si>
    <t>ACC 2017/44</t>
  </si>
  <si>
    <t>2 folders, 1 envelope, 1 CD, 1 memory stick</t>
  </si>
  <si>
    <t>http://nrocat.norfolk.gov.uk/DServe/DServe.exe?dsqServer=NCC3CL01&amp;dsqIni=Dserve.ini&amp;dsqApp=Archive&amp;dsqCmd=Show.tcl&amp;dsqDb=Catalog&amp;dsqSearch=%28CatalogueRef%3D%27ACC%202017%2F44%27%29</t>
  </si>
  <si>
    <t>Norfolk Registration Service</t>
  </si>
  <si>
    <t>Marriage registers.</t>
  </si>
  <si>
    <t>C/RS</t>
  </si>
  <si>
    <t>15 volumes</t>
  </si>
  <si>
    <t>http://nrocat.norfolk.gov.uk/DServe/DServe.exe?dsqServer=NCC3CL01&amp;dsqIni=Dserve.ini&amp;dsqApp=Archive&amp;dsqCmd=Show.tcl&amp;dsqDb=Catalog&amp;dsqSearch=%28CatalogueRef%3D%27C%2FRS%27%29</t>
  </si>
  <si>
    <t>North Elmham ecclesiastical parish</t>
  </si>
  <si>
    <t>Includes marriage registers and Parochial Church Council minutes.</t>
  </si>
  <si>
    <t>20th century-21st century</t>
  </si>
  <si>
    <t>PD 209</t>
  </si>
  <si>
    <t>1 tin trunk, 1 bag</t>
  </si>
  <si>
    <t>http://nrocat.norfolk.gov.uk/DServe/DServe.exe?dsqServer=NCC3CL01&amp;dsqIni=Dserve.ini&amp;dsqApp=Archive&amp;dsqCmd=Show.tcl&amp;dsqDb=Catalog&amp;dsqSearch=%28CatalogueRef%3D%27PD%20209%27%29</t>
  </si>
  <si>
    <t>Papers relating to North Walsham Methodist chapel Carpenters Arms project.</t>
  </si>
  <si>
    <t>ACC 2017/47</t>
  </si>
  <si>
    <t>http://nrocat.norfolk.gov.uk/DServe/DServe.exe?dsqServer=NCC3CL01&amp;dsqIni=Dserve.ini&amp;dsqApp=Archive&amp;dsqCmd=Show.tcl&amp;dsqDb=Catalog&amp;dsqSearch=%28CatalogueRef%3D%27ACC%202017%2F47%27%29</t>
  </si>
  <si>
    <t>The Old Dyssean Society, 2001-2017</t>
  </si>
  <si>
    <t>Magazines, digital scans of photographs, newspaper cuttings, school magazines, sports day and speech day programmes and newsletter for original Old Dyssean Society.</t>
  </si>
  <si>
    <t>ACC 2017/48</t>
  </si>
  <si>
    <t>31 booklets and files, 3 CDs</t>
  </si>
  <si>
    <t>http://nrocat.norfolk.gov.uk/DServe/DServe.exe?dsqServer=NCC3CL01&amp;dsqIni=Dserve.ini&amp;dsqApp=Archive&amp;dsqCmd=Show.tcl&amp;dsqDb=Catalog&amp;dsqSearch=%28CatalogueRef%3D%27ACC%202017%2F48%27%29</t>
  </si>
  <si>
    <t>Eaton St Andrew ecclesiastical parish</t>
  </si>
  <si>
    <t>Baptism register, 1949-2016; service register (St Andrew), 1991-2006; and confirmation register (St Andrew and Christchurch), 1949-2009.</t>
  </si>
  <si>
    <t>PD 72</t>
  </si>
  <si>
    <t>http://nrocat.norfolk.gov.uk/DServe/DServe.exe?dsqServer=NCC3CL01&amp;dsqIni=Dserve.ini&amp;dsqApp=Archive&amp;dsqCmd=Show.tcl&amp;dsqDb=Catalog&amp;dsqSearch=%28CatalogueRef%3D%27PD%2072%27%29</t>
  </si>
  <si>
    <t>Revd John Alexander of Princes Street Congregational Chapel, Norwich</t>
  </si>
  <si>
    <t>Letters mainly to and from Alexander, his fiance (later wife) Priscilla Wraith, his daughter Harriet, and Harriet's husband Henry B Miller, with a number from other correspdemts including one from Joseph Kinghorn and several from Lucy Aggs.  With Alexander's journal (few entries only) 1847-1858, and printed testimonial to Alexander, 1856</t>
  </si>
  <si>
    <t>1807-1902</t>
  </si>
  <si>
    <t>ACC 2017/50</t>
  </si>
  <si>
    <t>5 envelopes, 2 volumes</t>
  </si>
  <si>
    <t>http://nrocat.norfolk.gov.uk/DServe/DServe.exe?dsqServer=NCC3CL01&amp;dsqIni=Dserve.ini&amp;dsqApp=Archive&amp;dsqCmd=Show.tcl&amp;dsqDb=Catalog&amp;dsqSearch=%28CatalogueRef%3D%27ACC%202017%2F50%27%29</t>
  </si>
  <si>
    <t>Winterton Parish Council</t>
  </si>
  <si>
    <t>Coastal erosion files, 2003-2015 (2 files); audit annual returns 2003-2012; (1 file); 'surgery' logs 2009-2015 (1 file)</t>
  </si>
  <si>
    <t>2003-2015</t>
  </si>
  <si>
    <t>ACC 2017/51</t>
  </si>
  <si>
    <t>4 files</t>
  </si>
  <si>
    <t>http://nrocat.norfolk.gov.uk/DServe/DServe.exe?dsqServer=NCC3CL01&amp;dsqIni=Dserve.ini&amp;dsqApp=Archive&amp;dsqCmd=Show.tcl&amp;dsqDb=Catalog&amp;dsqSearch=%28CatalogueRef%3D%27ACC%202017%2F51%27%29</t>
  </si>
  <si>
    <t>Stokesby with Herringby Parish Council</t>
  </si>
  <si>
    <t>Minutes, 2000-2010; accounts, 2003-2014; statutory documents; supporting documents.</t>
  </si>
  <si>
    <t>2000-2014</t>
  </si>
  <si>
    <t>ACC 2017/52</t>
  </si>
  <si>
    <t>http://nrocat.norfolk.gov.uk/DServe/DServe.exe?dsqServer=NCC3CL01&amp;dsqIni=Dserve.ini&amp;dsqApp=Archive&amp;dsqCmd=Show.tcl&amp;dsqDb=Catalog&amp;dsqSearch=%28CatalogueRef%3D%27ACC%202017%2F52%27%29</t>
  </si>
  <si>
    <t>Title deed to NCC property.</t>
  </si>
  <si>
    <t>1765-1967</t>
  </si>
  <si>
    <t>ACC 2017/53</t>
  </si>
  <si>
    <t>http://nrocat.norfolk.gov.uk/DServe/DServe.exe?dsqServer=NCC3CL01&amp;dsqIni=Dserve.ini&amp;dsqApp=Archive&amp;dsqCmd=Show.tcl&amp;dsqDb=Catalog&amp;dsqSearch=%28CatalogueRef%3D%27ACC%202017%2F53%27%29</t>
  </si>
  <si>
    <t>Kimberley ecclesiastical parish</t>
  </si>
  <si>
    <t>Burial register.</t>
  </si>
  <si>
    <t>1813-2013</t>
  </si>
  <si>
    <t>PD 322</t>
  </si>
  <si>
    <t>http://nrocat.norfolk.gov.uk/DServe/DServe.exe?dsqServer=NCC3CL01&amp;dsqIni=Dserve.ini&amp;dsqApp=Archive&amp;dsqCmd=Show.tcl&amp;dsqDb=Catalog&amp;dsqSearch=%28CatalogueRef%3D%27PD%20322%27%29</t>
  </si>
  <si>
    <t>Title deeds to Binham property and Brian Everitt's research papers and correspondence re Barrow Common, Brancaster.</t>
  </si>
  <si>
    <t>c 1823-2009</t>
  </si>
  <si>
    <t>MC 3307</t>
  </si>
  <si>
    <t>http://nrocat.norfolk.gov.uk/DServe/DServe.exe?dsqServer=NCC3CL01&amp;dsqIni=Dserve.ini&amp;dsqApp=Archive&amp;dsqCmd=Show.tcl&amp;dsqDb=Catalog&amp;dsqSearch=%28CatalogueRef%3D%27MC%203307%27%29</t>
  </si>
  <si>
    <t>Saxlingham Nethergate ecclesiastical parish</t>
  </si>
  <si>
    <t>Service registers, marriage register and a printed copy of a planning conservation study for the village.</t>
  </si>
  <si>
    <t>1903-2014</t>
  </si>
  <si>
    <t>PD 281</t>
  </si>
  <si>
    <t>5 volumes, 1 gathering</t>
  </si>
  <si>
    <t>http://nrocat.norfolk.gov.uk/DServe/DServe.exe?dsqServer=NCC3CL01&amp;dsqIni=Dserve.ini&amp;dsqApp=Archive&amp;dsqCmd=Show.tcl&amp;dsqDb=Catalog&amp;dsqSearch=%28CatalogueRef%3D%27PD%20281%27%29</t>
  </si>
  <si>
    <t>Letters to Mrs Cavell (Edith Cavell's mother), including one from Edith.</t>
  </si>
  <si>
    <t>1914-1915</t>
  </si>
  <si>
    <t>MC 3308</t>
  </si>
  <si>
    <t>13 docs</t>
  </si>
  <si>
    <t>http://nrocat.norfolk.gov.uk/DServe/DServe.exe?dsqServer=NCC3CL01&amp;dsqIni=Dserve.ini&amp;dsqApp=Archive&amp;dsqCmd=Show.tcl&amp;dsqDb=Catalog&amp;dsqSearch=%28CatalogueRef%3D%27MC%203308%27%29</t>
  </si>
  <si>
    <t>Reffley Society, 1650-, of Gaywood</t>
  </si>
  <si>
    <t>Papers.</t>
  </si>
  <si>
    <t>ACC 2017/58</t>
  </si>
  <si>
    <t>http://nrocat.norfolk.gov.uk/DServe/DServe.exe?dsqServer=NCC3CL01&amp;dsqIni=Dserve.ini&amp;dsqApp=Archive&amp;dsqCmd=Show.tcl&amp;dsqDb=Catalog&amp;dsqSearch=%28CatalogueRef%3D%27ACC%202017%2F58%27%29</t>
  </si>
  <si>
    <t>Hazell, Albert (1907-2009), MP, President of the National Union of Agricultural Workers</t>
  </si>
  <si>
    <t>Family and professional papers, plus scrapbook of Mr Hazell's life. Includes photographs.</t>
  </si>
  <si>
    <t>1960s-1970s</t>
  </si>
  <si>
    <t>ACC 2017/59</t>
  </si>
  <si>
    <t>2 folder, 4 packets</t>
  </si>
  <si>
    <t>http://nrocat.norfolk.gov.uk/DServe/DServe.exe?dsqServer=NCC3CL01&amp;dsqIni=Dserve.ini&amp;dsqApp=Archive&amp;dsqCmd=Show.tcl&amp;dsqDb=Catalog&amp;dsqSearch=%28CatalogueRef%3D%27ACC%202017%2F59%27%29</t>
  </si>
  <si>
    <t>North Norfolk Constituency Labour Party</t>
  </si>
  <si>
    <t>Branch and financial records including minutes.</t>
  </si>
  <si>
    <t>ACC 2017/60</t>
  </si>
  <si>
    <t>3 boxes, 1 folder</t>
  </si>
  <si>
    <t>http://nrocat.norfolk.gov.uk/DServe/DServe.exe?dsqServer=NCC3CL01&amp;dsqIni=Dserve.ini&amp;dsqApp=Archive&amp;dsqCmd=Show.tcl&amp;dsqDb=Catalog&amp;dsqSearch=%28CatalogueRef%3D%27ACC%202017%2F60%27%29</t>
  </si>
  <si>
    <t>Geldeston ecclesiastical parish</t>
  </si>
  <si>
    <t>1840-2017</t>
  </si>
  <si>
    <t>PD 542</t>
  </si>
  <si>
    <t>http://nrocat.norfolk.gov.uk/DServe/DServe.exe?dsqServer=NCC3CL01&amp;dsqIni=Dserve.ini&amp;dsqApp=Archive&amp;dsqCmd=Show.tcl&amp;dsqDb=Catalog&amp;dsqSearch=%28CatalogueRef%3D%27PD%20542%27%29</t>
  </si>
  <si>
    <t>Costessey ecclesiastical parish</t>
  </si>
  <si>
    <t>Burial register, 1964-2016, and parish magazines, 2011, 2014.</t>
  </si>
  <si>
    <t>1964-2016</t>
  </si>
  <si>
    <t>PD 280</t>
  </si>
  <si>
    <t>1 volume, 2 bundles</t>
  </si>
  <si>
    <t>http://nrocat.norfolk.gov.uk/DServe/DServe.exe?dsqServer=NCC3CL01&amp;dsqIni=Dserve.ini&amp;dsqApp=Archive&amp;dsqCmd=Show.tcl&amp;dsqDb=Catalog&amp;dsqSearch=%28CatalogueRef%3D%27PD%20280%27%29</t>
  </si>
  <si>
    <t>Ormesby St Margaret ecclesiastical parish</t>
  </si>
  <si>
    <t>PD 471</t>
  </si>
  <si>
    <t>http://nrocat.norfolk.gov.uk/DServe/DServe.exe?dsqServer=NCC3CL01&amp;dsqIni=Dserve.ini&amp;dsqApp=Archive&amp;dsqCmd=Show.tcl&amp;dsqDb=Catalog&amp;dsqSearch=%28CatalogueRef%3D%27PD%20471%27%29</t>
  </si>
  <si>
    <t>Norfolk Agricultural Association</t>
  </si>
  <si>
    <t>Mostly cash books and financial records.</t>
  </si>
  <si>
    <t>ACC 2017/64</t>
  </si>
  <si>
    <t>http://nrocat.norfolk.gov.uk/DServe/DServe.exe?dsqServer=NCC3CL01&amp;dsqIni=Dserve.ini&amp;dsqApp=Archive&amp;dsqCmd=Show.tcl&amp;dsqDb=Catalog&amp;dsqSearch=%28CatalogueRef%3D%27ACC%202017%2F64%27%29</t>
  </si>
  <si>
    <t>Kemps in Gissing Manor</t>
  </si>
  <si>
    <t>Court books, 1669-1730, and steward's papers.</t>
  </si>
  <si>
    <t>1669-1813</t>
  </si>
  <si>
    <t>ACC 2017/65</t>
  </si>
  <si>
    <t>2 volumes, 172 docs.</t>
  </si>
  <si>
    <t>http://nrocat.norfolk.gov.uk/DServe/DServe.exe?dsqServer=NCC3CL01&amp;dsqIni=Dserve.ini&amp;dsqApp=Archive&amp;dsqCmd=Show.tcl&amp;dsqDb=Catalog&amp;dsqSearch=%28CatalogueRef%3D%27ACC%202017%2F65%27%29</t>
  </si>
  <si>
    <t>Ted Buxton, photographer</t>
  </si>
  <si>
    <t>Eye-witness description and photographs of the Holt air crash.</t>
  </si>
  <si>
    <t>ACC 2017/66</t>
  </si>
  <si>
    <t>1 doc, 10 photographs, 4 slides</t>
  </si>
  <si>
    <t>http://nrocat.norfolk.gov.uk/DServe/DServe.exe?dsqServer=NCC3CL01&amp;dsqIni=Dserve.ini&amp;dsqApp=Archive&amp;dsqCmd=Show.tcl&amp;dsqDb=Catalog&amp;dsqSearch=%28CatalogueRef%3D%27ACC%202017%2F66%27%29</t>
  </si>
  <si>
    <t>Blakeney Harbour Company accounts, 1859-1882, Blakeney School admission register, 1864-1912, Cley next the Sea School attendance registers, 1912-1919.</t>
  </si>
  <si>
    <t>1859-1919</t>
  </si>
  <si>
    <t>ACC 2017/67</t>
  </si>
  <si>
    <t>21.3gb</t>
  </si>
  <si>
    <t>http://nrocat.norfolk.gov.uk/DServe/DServe.exe?dsqServer=NCC3CL01&amp;dsqIni=Dserve.ini&amp;dsqApp=Archive&amp;dsqCmd=Show.tcl&amp;dsqDb=Catalog&amp;dsqSearch=%28CatalogueRef%3D%27ACC%202017%2F67%27%29</t>
  </si>
  <si>
    <t>Carey Moore of Great Ellingham (as collector)</t>
  </si>
  <si>
    <t>Church and community magazines from Great and Little  Ellingham, Hingham and the surrounding parishes: The Ellingham Pump, The Net. Hingham and District Community Magazine, The Community Magazine for the Parish of High Oak.</t>
  </si>
  <si>
    <t>ACC 2017/68</t>
  </si>
  <si>
    <t>http://nrocat.norfolk.gov.uk/DServe/DServe.exe?dsqServer=NCC3CL01&amp;dsqIni=Dserve.ini&amp;dsqApp=Archive&amp;dsqCmd=Show.tcl&amp;dsqDb=Catalog&amp;dsqSearch=%28CatalogueRef%3D%27ACC%202017%2F68%27%29</t>
  </si>
  <si>
    <t>St James Building Fund [Great Yarmouth]</t>
  </si>
  <si>
    <t>Account book annotated by Edward W. Worlledge, Honorary Secretary. Includes entries for the Clergy House Fund and the Mission House Fund.</t>
  </si>
  <si>
    <t>1876-1891</t>
  </si>
  <si>
    <t>MC 3312</t>
  </si>
  <si>
    <t>http://nrocat.norfolk.gov.uk/DServe/DServe.exe?dsqServer=NCC3CL01&amp;dsqIni=Dserve.ini&amp;dsqApp=Archive&amp;dsqCmd=Show.tcl&amp;dsqDb=Catalog&amp;dsqSearch=%28CatalogueRef%3D%27MC%203312%27%29</t>
  </si>
  <si>
    <t>Edgefield Parish Council; Corpusty and Saxthorpe Parish Council</t>
  </si>
  <si>
    <t>Edgefield, minutes, 1894-1972, 1999-2008. Corpusty and Saxthorpe: plans of Adventure Training and Field Study Centre and Station Buildings, Corpusty, 1970s.</t>
  </si>
  <si>
    <t>1894-2008</t>
  </si>
  <si>
    <t>ACC 2017/70</t>
  </si>
  <si>
    <t>http://nrocat.norfolk.gov.uk/DServe/DServe.exe?dsqServer=NCC3CL01&amp;dsqIni=Dserve.ini&amp;dsqApp=Archive&amp;dsqCmd=Show.tcl&amp;dsqDb=Catalog&amp;dsqSearch=%28CatalogueRef%3D%27ACC%202017%2F70%27%29</t>
  </si>
  <si>
    <t>New Buckenham ecclesiastical parish</t>
  </si>
  <si>
    <t>Includes churchwardens', overseers of the poor, schools, charities and benefice, high bailiffs and bailiffs, constables and manorial papers.</t>
  </si>
  <si>
    <t>13th century-20th century</t>
  </si>
  <si>
    <t>ACC 2017/71</t>
  </si>
  <si>
    <t>about 18 boxes</t>
  </si>
  <si>
    <t>http://nrocat.norfolk.gov.uk/DServe/DServe.exe?dsqServer=NCC3CL01&amp;dsqIni=Dserve.ini&amp;dsqApp=Archive&amp;dsqCmd=Show.tcl&amp;dsqDb=Catalog&amp;dsqSearch=%28CatalogueRef%3D%27ACC%202017%2F71%27%29</t>
  </si>
  <si>
    <t>Metton ecclesiastical parish</t>
  </si>
  <si>
    <t>Visitors' book, 1998-2017; Parochial Church Council minutes, 2006-2013.</t>
  </si>
  <si>
    <t>PD 392</t>
  </si>
  <si>
    <t>http://nrocat.norfolk.gov.uk/DServe/DServe.exe?dsqServer=NCC3CL01&amp;dsqIni=Dserve.ini&amp;dsqApp=Archive&amp;dsqCmd=Show.tcl&amp;dsqDb=Catalog&amp;dsqSearch=%28CatalogueRef%3D%27PD%20392%27%29</t>
  </si>
  <si>
    <t>Photos of work to add the Harwick flyover, restoring the pier at Hunstanton and aerial shots of an old farm complex south of Lynn. All from the 2000's. Negatives are work done to the town centre dating from the 1960's.</t>
  </si>
  <si>
    <t>ACC 2017/73</t>
  </si>
  <si>
    <t>1 box, 1 bundle</t>
  </si>
  <si>
    <t>http://nrocat.norfolk.gov.uk/DServe/DServe.exe?dsqServer=NCC3CL01&amp;dsqIni=Dserve.ini&amp;dsqApp=Archive&amp;dsqCmd=Show.tcl&amp;dsqDb=Catalog&amp;dsqSearch=%28CatalogueRef%3D%27ACC%202017%2F73%27%29</t>
  </si>
  <si>
    <t>Mr H. Manning of Sporle</t>
  </si>
  <si>
    <t>Papers relating to his employment with The East Anglian Real Property Co. Ltd including letter regarding occupation of company house, 1958; papers concerning company pension scheme, 1975; souvenir menu for 50th anniversary celebration dinner, 1976; circular regarding sickness benefit, 1983; and circulars regarding wages and conduct at work, 1985-1986.</t>
  </si>
  <si>
    <t>1958-1986</t>
  </si>
  <si>
    <t>MC 3314</t>
  </si>
  <si>
    <t>http://nrocat.norfolk.gov.uk/DServe/DServe.exe?dsqServer=NCC3CL01&amp;dsqIni=Dserve.ini&amp;dsqApp=Archive&amp;dsqCmd=Show.tcl&amp;dsqDb=Catalog&amp;dsqSearch=%28CatalogueRef%3D%27MC%203314%27%29</t>
  </si>
  <si>
    <t>1944-2016</t>
  </si>
  <si>
    <t>ACC 2017/75</t>
  </si>
  <si>
    <t>http://nrocat.norfolk.gov.uk/DServe/DServe.exe?dsqServer=NCC3CL01&amp;dsqIni=Dserve.ini&amp;dsqApp=Archive&amp;dsqCmd=Show.tcl&amp;dsqDb=Catalog&amp;dsqSearch=%28CatalogueRef%3D%27ACC%202017%2F75%27%29</t>
  </si>
  <si>
    <t>Letter to J.R. Staff, solicitor, of Norwich, from J. Slipper, re missed appointment at the Bear Inn, 25 Sep 1840; to Sir William Foster from ?G. Bateman re a meeting respecting 'the Trust Money',  24 Mar 1841; and to Sir William Foster from Mr Read re liability of tenants to pay the operator of the Marsh Mill for drainage in Rudham [? Reedham] and Limpenhoe, Limpenhoe enclosure and draining of allotments, 17 Jan 1841.</t>
  </si>
  <si>
    <t>1840-1841</t>
  </si>
  <si>
    <t>MC 3320</t>
  </si>
  <si>
    <t>http://nrocat.norfolk.gov.uk/DServe/DServe.exe?dsqServer=NCC3CL01&amp;dsqIni=Dserve.ini&amp;dsqApp=Archive&amp;dsqCmd=Show.tcl&amp;dsqDb=Catalog&amp;dsqSearch=%28CatalogueRef%3D%27MC%203320%27%29</t>
  </si>
  <si>
    <t>Norfolk Federation of Workers' Educational Association</t>
  </si>
  <si>
    <t>AGM papers 2006-2014; Annual Report Forms 2012-2014; Executive Committee records 2012-2014; Summer Schools 2003-2014;  course brochures 2006-2915; federation newsletters 2013,2013; branch annual reports 2012-2014</t>
  </si>
  <si>
    <t>ACC 2017/77</t>
  </si>
  <si>
    <t>59 items</t>
  </si>
  <si>
    <t>http://nrocat.norfolk.gov.uk/DServe/DServe.exe?dsqServer=NCC3CL01&amp;dsqIni=Dserve.ini&amp;dsqApp=Archive&amp;dsqCmd=Show.tcl&amp;dsqDb=Catalog&amp;dsqSearch=%28CatalogueRef%3D%27ACC%202017%2F77%27%29</t>
  </si>
  <si>
    <t>Bunwell tithe map.</t>
  </si>
  <si>
    <t>nd [1839]</t>
  </si>
  <si>
    <t>MC 3323</t>
  </si>
  <si>
    <t>http://nrocat.norfolk.gov.uk/DServe/DServe.exe?dsqServer=NCC3CL01&amp;dsqIni=Dserve.ini&amp;dsqApp=Archive&amp;dsqCmd=Show.tcl&amp;dsqDb=Catalog&amp;dsqSearch=%28CatalogueRef%3D%27MC%203323%27%29</t>
  </si>
  <si>
    <t>Dr Michael Beverley of Norwich</t>
  </si>
  <si>
    <t>Family and professional papers and photographs; with Visitors' Book and photographs, Brundall Gardens.  With Michael Beverley's notes on Seething, including photographs of Brooke House, 1864.</t>
  </si>
  <si>
    <t>c 1841-c 1930</t>
  </si>
  <si>
    <t>ACC 2017/79</t>
  </si>
  <si>
    <t>http://nrocat.norfolk.gov.uk/DServe/DServe.exe?dsqServer=NCC3CL01&amp;dsqIni=Dserve.ini&amp;dsqApp=Archive&amp;dsqCmd=Show.tcl&amp;dsqDb=Catalog&amp;dsqSearch=%28CatalogueRef%3D%27ACC%202017%2F79%27%29</t>
  </si>
  <si>
    <t>The Pipe Club of Norfolk</t>
  </si>
  <si>
    <t>Minutes 1973-2007, Petty cash books, 1991-1980, Membership lists, c 2000, Membership book, 1998-2009, Contest results, 1973-2008, Photographs and press cuttings, 1974-1999, Packet of photographs, Correspondence 1976-1998, loose papers, newsletters etc,inc some a/cs, c 1987-2006.</t>
  </si>
  <si>
    <t>ACC 2017/80</t>
  </si>
  <si>
    <t>7 volumes,  3 folders, 2 boxes, 2 packets, 2 bundles</t>
  </si>
  <si>
    <t>http://nrocat.norfolk.gov.uk/DServe/DServe.exe?dsqServer=NCC3CL01&amp;dsqIni=Dserve.ini&amp;dsqApp=Archive&amp;dsqCmd=Show.tcl&amp;dsqDb=Catalog&amp;dsqSearch=%28CatalogueRef%3D%27ACC%202017%2F80%27%29</t>
  </si>
  <si>
    <t>Theatre Royal, Norwich</t>
  </si>
  <si>
    <t>Programme.</t>
  </si>
  <si>
    <t>MC 3333</t>
  </si>
  <si>
    <t>http://nrocat.norfolk.gov.uk/DServe/DServe.exe?dsqServer=NCC3CL01&amp;dsqIni=Dserve.ini&amp;dsqApp=Archive&amp;dsqCmd=Show.tcl&amp;dsqDb=Catalog&amp;dsqSearch=%28CatalogueRef%3D%27MC%203333%27%29</t>
  </si>
  <si>
    <t>Probate of the will and codicil of James Shephard Taylor, of Dilham.</t>
  </si>
  <si>
    <t>1807-1809</t>
  </si>
  <si>
    <t>MC 3337</t>
  </si>
  <si>
    <t>http://nrocat.norfolk.gov.uk/DServe/DServe.exe?dsqServer=NCC3CL01&amp;dsqIni=Dserve.ini&amp;dsqApp=Archive&amp;dsqCmd=Show.tcl&amp;dsqDb=Catalog&amp;dsqSearch=%28CatalogueRef%3D%27MC%203337%27%29</t>
  </si>
  <si>
    <t>Northwold Parish Council</t>
  </si>
  <si>
    <t>1969-1972</t>
  </si>
  <si>
    <t>PC 75</t>
  </si>
  <si>
    <t>http://nrocat.norfolk.gov.uk/DServe/DServe.exe?dsqServer=NCC3CL01&amp;dsqIni=Dserve.ini&amp;dsqApp=Archive&amp;dsqCmd=Show.tcl&amp;dsqDb=Catalog&amp;dsqSearch=%28CatalogueRef%3D%27PC%2075%27%29</t>
  </si>
  <si>
    <t>Friends of the Norwich Museums, 1920-</t>
  </si>
  <si>
    <t>AGM minutes 2011-2016, Council minutes 2010-2015, Museum applications for funding from FNM, 2011-2014</t>
  </si>
  <si>
    <t>SO 276</t>
  </si>
  <si>
    <t>3 folder</t>
  </si>
  <si>
    <t>http://nrocat.norfolk.gov.uk/DServe/DServe.exe?dsqServer=NCC3CL01&amp;dsqIni=Dserve.ini&amp;dsqApp=Archive&amp;dsqCmd=Show.tcl&amp;dsqDb=Catalog&amp;dsqSearch=%28CatalogueRef%3D%27SO%20276%27%29</t>
  </si>
  <si>
    <t>Dr Michael Bridge of Fakenham</t>
  </si>
  <si>
    <t>Papers including Russian map, based on 1942 OS map, showing military sites in North Norfolk, 1972, Bibliography of published works by E.M. Bridges, 1994-1996, Printed instructions for visitors to Scoult Head isle reserve, nd, and 'The Zeppelin Raid in West Norfolk' by Holcombe Ingleby, 1915.</t>
  </si>
  <si>
    <t>1915-1990s</t>
  </si>
  <si>
    <t>MC 3338</t>
  </si>
  <si>
    <t>http://nrocat.norfolk.gov.uk/DServe/DServe.exe?dsqServer=NCC3CL01&amp;dsqIni=Dserve.ini&amp;dsqApp=Archive&amp;dsqCmd=Show.tcl&amp;dsqDb=Catalog&amp;dsqSearch=%28CatalogueRef%3D%27MC%203338%27%29</t>
  </si>
  <si>
    <t>South Erpingham Petty Sessions, 1830-1975</t>
  </si>
  <si>
    <t>Return of Fines and Fees.</t>
  </si>
  <si>
    <t>PS 2</t>
  </si>
  <si>
    <t>http://nrocat.norfolk.gov.uk/DServe/DServe.exe?dsqServer=NCC3CL01&amp;dsqIni=Dserve.ini&amp;dsqApp=Archive&amp;dsqCmd=Show.tcl&amp;dsqDb=Catalog&amp;dsqSearch=%28CatalogueRef%3D%27PS%202%27%29</t>
  </si>
  <si>
    <t>Sir Thomas Preston of Beeston Park</t>
  </si>
  <si>
    <t>Papers relating to probate accounts.</t>
  </si>
  <si>
    <t>1686-1835</t>
  </si>
  <si>
    <t>MC 3346</t>
  </si>
  <si>
    <t>9 papers</t>
  </si>
  <si>
    <t>http://nrocat.norfolk.gov.uk/DServe/DServe.exe?dsqServer=NCC3CL01&amp;dsqIni=Dserve.ini&amp;dsqApp=Archive&amp;dsqCmd=Show.tcl&amp;dsqDb=Catalog&amp;dsqSearch=%28CatalogueRef%3D%27MC%203346%27%29</t>
  </si>
  <si>
    <t>The Arts Society, Diss, 1990-; The National Association of Decorative and Fine Arts Societies (NADFAS)</t>
  </si>
  <si>
    <t>Record of Furnishings of All Saints, Shelfanger.</t>
  </si>
  <si>
    <t>SO 163</t>
  </si>
  <si>
    <t>http://nrocat.norfolk.gov.uk/DServe/DServe.exe?dsqServer=NCC3CL01&amp;dsqIni=Dserve.ini&amp;dsqApp=Archive&amp;dsqCmd=Show.tcl&amp;dsqDb=Catalog&amp;dsqSearch=%28CatalogueRef%3D%27SO%20163%27%29</t>
  </si>
  <si>
    <t>Articles of Agreement between Anne Newman of Surlingham and her son.</t>
  </si>
  <si>
    <t>MC 3350</t>
  </si>
  <si>
    <t>http://nrocat.norfolk.gov.uk/DServe/DServe.exe?dsqServer=NCC3CL01&amp;dsqIni=Dserve.ini&amp;dsqApp=Archive&amp;dsqCmd=Show.tcl&amp;dsqDb=Catalog&amp;dsqSearch=%28CatalogueRef%3D%27MC%203350%27%29</t>
  </si>
  <si>
    <t>Title deeds relating to property in Aylsham and Brancaster.</t>
  </si>
  <si>
    <t>1801-1861</t>
  </si>
  <si>
    <t>MC 3351</t>
  </si>
  <si>
    <t>2 parchments, 1 paper</t>
  </si>
  <si>
    <t>http://nrocat.norfolk.gov.uk/DServe/DServe.exe?dsqServer=NCC3CL01&amp;dsqIni=Dserve.ini&amp;dsqApp=Archive&amp;dsqCmd=Show.tcl&amp;dsqDb=Catalog&amp;dsqSearch=%28CatalogueRef%3D%27MC%203351%27%29</t>
  </si>
  <si>
    <t>East Anglian Methodist District; Thetford Methodist Circuit; Norwich Calvert Street Circuit and Norwich Methodist Circuit including Drayton Methodist Church, Thorpe Marriott Methodist Church and Horsford Methodist Church</t>
  </si>
  <si>
    <t>c 1957-2015</t>
  </si>
  <si>
    <t>ACC 2017/91</t>
  </si>
  <si>
    <t>http://nrocat.norfolk.gov.uk/DServe/DServe.exe?dsqServer=NCC3CL01&amp;dsqIni=Dserve.ini&amp;dsqApp=Archive&amp;dsqCmd=Show.tcl&amp;dsqDb=Catalog&amp;dsqSearch=%28CatalogueRef%3D%27ACC%202017%2F91%27%29</t>
  </si>
  <si>
    <t>Wymondham Methodist Church; Attleborough Methodist Church; Old Buckenham Methodist Church and New Buckenham Methodist Church.</t>
  </si>
  <si>
    <t>c 1974-c 2014</t>
  </si>
  <si>
    <t>ACC 2017/92</t>
  </si>
  <si>
    <t>http://nrocat.norfolk.gov.uk/DServe/DServe.exe?dsqServer=NCC3CL01&amp;dsqIni=Dserve.ini&amp;dsqApp=Archive&amp;dsqCmd=Show.tcl&amp;dsqDb=Catalog&amp;dsqSearch=%28CatalogueRef%3D%27ACC%202017%2F92%27%29</t>
  </si>
  <si>
    <t>Norfolk County Council Planning and Property Department</t>
  </si>
  <si>
    <t>Photographs of properties, some with small block plans and location maps. Properties include Old Hall Farm, Burlingham; Pineapple Public House, Norwich; part of Notre Dame school site, Norwich; Sussex House, K shoe factory Norwich; St Edmunds, Fishergate, Norwich Historic Churches Trust and redundant church of St Lawrence, Norwich.</t>
  </si>
  <si>
    <t>ACC 2017/93</t>
  </si>
  <si>
    <t>http://nrocat.norfolk.gov.uk/DServe/DServe.exe?dsqServer=NCC3CL01&amp;dsqIni=Dserve.ini&amp;dsqApp=Archive&amp;dsqCmd=Show.tcl&amp;dsqDb=Catalog&amp;dsqSearch=%28CatalogueRef%3D%27ACC%202017%2F93%27%29</t>
  </si>
  <si>
    <t>St Swithin's Charity, Norwich</t>
  </si>
  <si>
    <t>Minute book.</t>
  </si>
  <si>
    <t>1865-1910</t>
  </si>
  <si>
    <t>MC 3358</t>
  </si>
  <si>
    <t>1 volume, 1 paper</t>
  </si>
  <si>
    <t>http://nrocat.norfolk.gov.uk/DServe/DServe.exe?dsqServer=NCC3CL01&amp;dsqIni=Dserve.ini&amp;dsqApp=Archive&amp;dsqCmd=Show.tcl&amp;dsqDb=Catalog&amp;dsqSearch=%28CatalogueRef%3D%27MC%203358%27%29</t>
  </si>
  <si>
    <t>Wells next the Sea ecclesiastical parish</t>
  </si>
  <si>
    <t>Parish magazines.</t>
  </si>
  <si>
    <t>1950-2006</t>
  </si>
  <si>
    <t>ACC 2017/95</t>
  </si>
  <si>
    <t>http://nrocat.norfolk.gov.uk/DServe/DServe.exe?dsqServer=NCC3CL01&amp;dsqIni=Dserve.ini&amp;dsqApp=Archive&amp;dsqCmd=Show.tcl&amp;dsqDb=Catalog&amp;dsqSearch=%28CatalogueRef%3D%27ACC%202017%2F95%27%29</t>
  </si>
  <si>
    <t>Inner Wheel Club of Dereham, 1955-2017</t>
  </si>
  <si>
    <t>Includes minutes, 1955-2017; committee minutes, 1979-1991; account books, 1985-2017; annual statements of accounts 1981/82-2016/17; photograph album of presidents; list of presidents, 1955-2017; photograph of 10th charter anniversary dinner, 1965/66.</t>
  </si>
  <si>
    <t>1955-2017</t>
  </si>
  <si>
    <t>ACC 2017/96</t>
  </si>
  <si>
    <t>http://nrocat.norfolk.gov.uk/DServe/DServe.exe?dsqServer=NCC3CL01&amp;dsqIni=Dserve.ini&amp;dsqApp=Archive&amp;dsqCmd=Show.tcl&amp;dsqDb=Catalog&amp;dsqSearch=%28CatalogueRef%3D%27ACC%202017%2F96%27%29</t>
  </si>
  <si>
    <t>Norfolk and Norwich Heritage Trust</t>
  </si>
  <si>
    <t>c 1978-2016</t>
  </si>
  <si>
    <t>ACC 2017/97</t>
  </si>
  <si>
    <t>9 files, 6 boxes</t>
  </si>
  <si>
    <t>http://nrocat.norfolk.gov.uk/DServe/DServe.exe?dsqServer=NCC3CL01&amp;dsqIni=Dserve.ini&amp;dsqApp=Archive&amp;dsqCmd=Show.tcl&amp;dsqDb=Catalog&amp;dsqSearch=%28CatalogueRef%3D%27ACC%202017%2F97%27%29</t>
  </si>
  <si>
    <t>North Tuddenham ecclesiastical parish</t>
  </si>
  <si>
    <t>Churchwardens' accounts, 1851-1882; and Parochial Church Council minutes, 1921-1984.</t>
  </si>
  <si>
    <t>1851-1984</t>
  </si>
  <si>
    <t>PD 387</t>
  </si>
  <si>
    <t>http://nrocat.norfolk.gov.uk/DServe/DServe.exe?dsqServer=NCC3CL01&amp;dsqIni=Dserve.ini&amp;dsqApp=Archive&amp;dsqCmd=Show.tcl&amp;dsqDb=Catalog&amp;dsqSearch=%28CatalogueRef%3D%27PD%20387%27%29</t>
  </si>
  <si>
    <t>Campaign to Protect Rural England, Norfolk Branch</t>
  </si>
  <si>
    <t>Includes minutes, newsletters, annual reports and other CPRE Norfolk printed material, files on CPRE's award scheme.</t>
  </si>
  <si>
    <t>1969-2017</t>
  </si>
  <si>
    <t>ACC 2017/99</t>
  </si>
  <si>
    <t>http://nrocat.norfolk.gov.uk/DServe/DServe.exe?dsqServer=NCC3CL01&amp;dsqIni=Dserve.ini&amp;dsqApp=Archive&amp;dsqCmd=Show.tcl&amp;dsqDb=Catalog&amp;dsqSearch=%28CatalogueRef%3D%27ACC%202017%2F99%27%29</t>
  </si>
  <si>
    <t>The Chapman Trust, Great Yarmouth</t>
  </si>
  <si>
    <t>Title deeds, sale particulars and related papers concerning property in Great Yarmouth owned by the Trust</t>
  </si>
  <si>
    <t>1856-1938</t>
  </si>
  <si>
    <t>ACC 2017/100</t>
  </si>
  <si>
    <t>9 docs</t>
  </si>
  <si>
    <t>http://nrocat.norfolk.gov.uk/DServe/DServe.exe?dsqServer=NCC3CL01&amp;dsqIni=Dserve.ini&amp;dsqApp=Archive&amp;dsqCmd=Show.tcl&amp;dsqDb=Catalog&amp;dsqSearch=%28CatalogueRef%3D%27ACC%202017%2F100%27%29</t>
  </si>
  <si>
    <t>Norfolk Contemporary Arts Society</t>
  </si>
  <si>
    <t>Minutes and reports.</t>
  </si>
  <si>
    <t>1985-2017</t>
  </si>
  <si>
    <t>ACC 2017/101</t>
  </si>
  <si>
    <t>http://nrocat.norfolk.gov.uk/DServe/DServe.exe?dsqServer=NCC3CL01&amp;dsqIni=Dserve.ini&amp;dsqApp=Archive&amp;dsqCmd=Show.tcl&amp;dsqDb=Catalog&amp;dsqSearch=%28CatalogueRef%3D%27ACC%202017%2F101%27%29</t>
  </si>
  <si>
    <t>David A. Bullock, Norwich City Crier from 1984 to 2016</t>
  </si>
  <si>
    <t>Annual files of his collection of copy texts of his cries, invitations to cry for civic and private occasions and related correspondence, with photographs, press-cutting, other printed ephemera.</t>
  </si>
  <si>
    <t>ACC 2017/102</t>
  </si>
  <si>
    <t>11 boxes</t>
  </si>
  <si>
    <t>http://nrocat.norfolk.gov.uk/DServe/DServe.exe?dsqServer=NCC3CL01&amp;dsqIni=Dserve.ini&amp;dsqApp=Archive&amp;dsqCmd=Show.tcl&amp;dsqDb=Catalog&amp;dsqSearch=%28CatalogueRef%3D%27ACC%202017%2F102%27%29</t>
  </si>
  <si>
    <t>Belton with Browston Parish Council</t>
  </si>
  <si>
    <t>Minutes, 2007-2010, and annual account files, years ending Mar 2000-2009.</t>
  </si>
  <si>
    <t>ACC 2017/103</t>
  </si>
  <si>
    <t>14 ring-binder and box files</t>
  </si>
  <si>
    <t>http://nrocat.norfolk.gov.uk/DServe/DServe.exe?dsqServer=NCC3CL01&amp;dsqIni=Dserve.ini&amp;dsqApp=Archive&amp;dsqCmd=Show.tcl&amp;dsqDb=Catalog&amp;dsqSearch=%28CatalogueRef%3D%27ACC%202017%2F103%27%29</t>
  </si>
  <si>
    <t>Norwich Methodist Circuit</t>
  </si>
  <si>
    <t>Includes leaders' and church council minutes and other records from Wymondham church, 1971-2006, minutes form Forncett St Peter church, 2002 and worship planning committee minutes from Hempnall church, 1993-2000.</t>
  </si>
  <si>
    <t>1971-2006</t>
  </si>
  <si>
    <t>ACC 2017/104</t>
  </si>
  <si>
    <t>11 files and booklets</t>
  </si>
  <si>
    <t>http://nrocat.norfolk.gov.uk/DServe/DServe.exe?dsqServer=NCC3CL01&amp;dsqIni=Dserve.ini&amp;dsqApp=Archive&amp;dsqCmd=Show.tcl&amp;dsqDb=Catalog&amp;dsqSearch=%28CatalogueRef%3D%27ACC%202017%2F104%27%29</t>
  </si>
  <si>
    <t>Grimston Parish Council</t>
  </si>
  <si>
    <t>Includes an inherited document, being a copy of the Grimston enclosure award, 1781, and council and annual parish meeting minutes, 1894-2003, cash accounts, 1895-1982, receipt and payment accounts, 1982-2014,annual account files, 1999-2010, declarations of office, 1895-1989 and carbon-copy letter books, 1955-1970.</t>
  </si>
  <si>
    <t>1781-2014</t>
  </si>
  <si>
    <t>ACC 2017/105</t>
  </si>
  <si>
    <t>http://nrocat.norfolk.gov.uk/DServe/DServe.exe?dsqServer=NCC3CL01&amp;dsqIni=Dserve.ini&amp;dsqApp=Archive&amp;dsqCmd=Show.tcl&amp;dsqDb=Catalog&amp;dsqSearch=%28CatalogueRef%3D%27ACC%202017%2F105%27%29</t>
  </si>
  <si>
    <t>Beryl Benstead (1899-1992), teacher, of Lowestoft</t>
  </si>
  <si>
    <t>Travel diaries, albums and slides of holidays abroad and in the UK, with 35mm colour slides and related printed ephemera.</t>
  </si>
  <si>
    <t>1928-1971</t>
  </si>
  <si>
    <t>ACC 2017/106</t>
  </si>
  <si>
    <t>http://nrocat.norfolk.gov.uk/DServe/DServe.exe?dsqServer=NCC3CL01&amp;dsqIni=Dserve.ini&amp;dsqApp=Archive&amp;dsqCmd=Show.tcl&amp;dsqDb=Catalog&amp;dsqSearch=%28CatalogueRef%3D%27ACC%202017%2F106%27%29</t>
  </si>
  <si>
    <t>Wymondham, Attleborough and Watton Methodist Circuit</t>
  </si>
  <si>
    <t>Circuit plan, 2006, Church &amp; Community Team minutes, 1997-2002; Forncett St Peter chapel; Hempnall chapel; Attleborough chapel; Old Buckenham chapel; Wymondham chapel.</t>
  </si>
  <si>
    <t>1951-2006</t>
  </si>
  <si>
    <t>ACC 2017/107</t>
  </si>
  <si>
    <t>11 pieces</t>
  </si>
  <si>
    <t>http://nrocat.norfolk.gov.uk/DServe/DServe.exe?dsqServer=NCC3CL01&amp;dsqIni=Dserve.ini&amp;dsqApp=Archive&amp;dsqCmd=Show.tcl&amp;dsqDb=Catalog&amp;dsqSearch=%28CatalogueRef%3D%27ACC%202017%2F107%27%29</t>
  </si>
  <si>
    <t>Marshall Sisson, architects, of Huntingdon, -2016</t>
  </si>
  <si>
    <t>Architects' plans; Sale particulars from Bidwells; Workers Educational Association Branch files for Pulham branch; printed 19th century acts for Norfolk; copy petitions for faculties granted to churches in Fincham and Feltwell Deanery.</t>
  </si>
  <si>
    <t>ACC 2017/108</t>
  </si>
  <si>
    <t>8 bundles, 32 boxes</t>
  </si>
  <si>
    <t>http://nrocat.norfolk.gov.uk/DServe/DServe.exe?dsqServer=NCC3CL01&amp;dsqIni=Dserve.ini&amp;dsqApp=Archive&amp;dsqCmd=Show.tcl&amp;dsqDb=Catalog&amp;dsqSearch=%28CatalogueRef%3D%27ACC%202017%2F108%27%29</t>
  </si>
  <si>
    <t>Catton Hall Auxiliary Hospital, 1915-1919</t>
  </si>
  <si>
    <t>Digital copy of a photograph album of staff and patients, 1915-1919.</t>
  </si>
  <si>
    <t>MC 3375</t>
  </si>
  <si>
    <t>2.48GB</t>
  </si>
  <si>
    <t>http://nrocat.norfolk.gov.uk/DServe/DServe.exe?dsqServer=NCC3CL01&amp;dsqIni=Dserve.ini&amp;dsqApp=Archive&amp;dsqCmd=Show.tcl&amp;dsqDb=Catalog&amp;dsqSearch=%28CatalogueRef%3D%27MC%203375%27%29</t>
  </si>
  <si>
    <t>Norwich Labour Party History Group</t>
  </si>
  <si>
    <t>Mainly records of the Norwich Ollerton Support Group.</t>
  </si>
  <si>
    <t>c 1984-1986</t>
  </si>
  <si>
    <t>ACC 2017/110</t>
  </si>
  <si>
    <t>http://nrocat.norfolk.gov.uk/DServe/DServe.exe?dsqServer=NCC3CL01&amp;dsqIni=Dserve.ini&amp;dsqApp=Archive&amp;dsqCmd=Show.tcl&amp;dsqDb=Catalog&amp;dsqSearch=%28CatalogueRef%3D%27ACC%202017%2F110%27%29</t>
  </si>
  <si>
    <t>Part of a title deed relating to property in Little Snoring.</t>
  </si>
  <si>
    <t>nd [? late 19th century]</t>
  </si>
  <si>
    <t>MC 3378</t>
  </si>
  <si>
    <t>http://nrocat.norfolk.gov.uk/DServe/DServe.exe?dsqServer=NCC3CL01&amp;dsqIni=Dserve.ini&amp;dsqApp=Archive&amp;dsqCmd=Show.tcl&amp;dsqDb=Catalog&amp;dsqSearch=%28CatalogueRef%3D%27MC%203378%27%29</t>
  </si>
  <si>
    <t>Miscellaneous title deeds and legal documents including Salhouse sheepwalk case, 1735.</t>
  </si>
  <si>
    <t>16th century-1949</t>
  </si>
  <si>
    <t>MC 3382</t>
  </si>
  <si>
    <t>http://nrocat.norfolk.gov.uk/DServe/DServe.exe?dsqServer=NCC3CL01&amp;dsqIni=Dserve.ini&amp;dsqApp=Archive&amp;dsqCmd=Show.tcl&amp;dsqDb=Catalog&amp;dsqSearch=%28CatalogueRef%3D%27MC%203382%27%29</t>
  </si>
  <si>
    <t>1874-2000</t>
  </si>
  <si>
    <t>Easton Women's Institute</t>
  </si>
  <si>
    <t>Includes monthly meeting minutes, 1953-2005; committee meeting minutes, 1953-1990; account books, 1953-2005; end of year statements of accounts, c 1987-1994; miscellaneous quarterly accounts, 1990s; subscription book, c 1977-c 2000.</t>
  </si>
  <si>
    <t>1953-2005</t>
  </si>
  <si>
    <t>ACC 2017/114</t>
  </si>
  <si>
    <t>http://nrocat.norfolk.gov.uk/DServe/DServe.exe?dsqServer=NCC3CL01&amp;dsqIni=Dserve.ini&amp;dsqApp=Archive&amp;dsqCmd=Show.tcl&amp;dsqDb=Catalog&amp;dsqSearch=%28CatalogueRef%3D%27ACC%202017%2F114%27%29</t>
  </si>
  <si>
    <t>Fulmodeston ecclesiastical parish</t>
  </si>
  <si>
    <t>1839-2002</t>
  </si>
  <si>
    <t>PD 695</t>
  </si>
  <si>
    <t>http://nrocat.norfolk.gov.uk/DServe/DServe.exe?dsqServer=NCC3CL01&amp;dsqIni=Dserve.ini&amp;dsqApp=Archive&amp;dsqCmd=Show.tcl&amp;dsqDb=Catalog&amp;dsqSearch=%28CatalogueRef%3D%27PD%20695%27%29</t>
  </si>
  <si>
    <t>National Association of Decorative and Fine Arts Societies (NADFAS)</t>
  </si>
  <si>
    <t>Church record surveys: St Henry Walpole Catholic Church, Burnham Market, produced by the North West Norfolk DFAS Church Recorders; St Mary, Old Hunstanton, Norfolk, produced by the King's Lynn DFAS Church Recorders.</t>
  </si>
  <si>
    <t>3 files</t>
  </si>
  <si>
    <t>Woodton Parish Council</t>
  </si>
  <si>
    <t>ACC 2017/117</t>
  </si>
  <si>
    <t>http://nrocat.norfolk.gov.uk/DServe/DServe.exe?dsqServer=NCC3CL01&amp;dsqIni=Dserve.ini&amp;dsqApp=Archive&amp;dsqCmd=Show.tcl&amp;dsqDb=Catalog&amp;dsqSearch=%28CatalogueRef%3D%27ACC%202017%2F117%27%29</t>
  </si>
  <si>
    <t>Caistor St Edmund Parish Council</t>
  </si>
  <si>
    <t>ACC 2017/118</t>
  </si>
  <si>
    <t>http://nrocat.norfolk.gov.uk/DServe/DServe.exe?dsqServer=NCC3CL01&amp;dsqIni=Dserve.ini&amp;dsqApp=Archive&amp;dsqCmd=Show.tcl&amp;dsqDb=Catalog&amp;dsqSearch=%28CatalogueRef%3D%27ACC%202017%2F118%27%29</t>
  </si>
  <si>
    <t>Framingham Earl Parish Council</t>
  </si>
  <si>
    <t>2002-2014</t>
  </si>
  <si>
    <t>PC 238</t>
  </si>
  <si>
    <t>http://nrocat.norfolk.gov.uk/DServe/DServe.exe?dsqServer=NCC3CL01&amp;dsqIni=Dserve.ini&amp;dsqApp=Archive&amp;dsqCmd=Show.tcl&amp;dsqDb=Catalog&amp;dsqSearch=%28CatalogueRef%3D%27PC%20238%27%29</t>
  </si>
  <si>
    <t>WISE Archive</t>
  </si>
  <si>
    <t>Recorded interviews with transcripts and photographs relating to Norfolk people's employment experiences. Also includes supporting information (contributor agreements). Printed list of interviewees giving WISE Archive reference numbers filed with accession form.</t>
  </si>
  <si>
    <t>ACC 2017/120</t>
  </si>
  <si>
    <t>102 audio files, 97 folders of transcripts and photographs and 87 pdf permission forms</t>
  </si>
  <si>
    <t>http://nrocat.norfolk.gov.uk/DServe/DServe.exe?dsqServer=NCC3CL01&amp;dsqIni=Dserve.ini&amp;dsqApp=Archive&amp;dsqCmd=Show.tcl&amp;dsqDb=Catalog&amp;dsqSearch=%28CatalogueRef%3D%27ACC%202017%2F120%27%29</t>
  </si>
  <si>
    <t>Conveyance by William Moore to Christopher Hirne of land at Wramplingham.</t>
  </si>
  <si>
    <t>MC 3387</t>
  </si>
  <si>
    <t>http://nrocat.norfolk.gov.uk/DServe/DServe.exe?dsqServer=NCC3CL01&amp;dsqIni=Dserve.ini&amp;dsqApp=Archive&amp;dsqCmd=Show.tcl&amp;dsqDb=Catalog&amp;dsqSearch=%28CatalogueRef%3D%27MC%203387%27%29</t>
  </si>
  <si>
    <t>Sir William Lancaster of King's Lynn</t>
  </si>
  <si>
    <t>Items relating to the Honourary Freedom granted to Sir William Lancaster.</t>
  </si>
  <si>
    <t>KL/D</t>
  </si>
  <si>
    <t>2 booklets</t>
  </si>
  <si>
    <t>http://nrocat.norfolk.gov.uk/DServe/DServe.exe?dsqServer=NCC3CL01&amp;dsqIni=Dserve.ini&amp;dsqApp=Archive&amp;dsqCmd=Show.tcl&amp;dsqDb=Catalog&amp;dsqSearch=%28CatalogueRef%3D%27KL%2FD%27%29</t>
  </si>
  <si>
    <t>West Rudham ecclesiastical parish</t>
  </si>
  <si>
    <t>Service registers.</t>
  </si>
  <si>
    <t>1946-1971</t>
  </si>
  <si>
    <t>PD 414</t>
  </si>
  <si>
    <t>http://nrocat.norfolk.gov.uk/DServe/DServe.exe?dsqServer=NCC3CL01&amp;dsqIni=Dserve.ini&amp;dsqApp=Archive&amp;dsqCmd=Show.tcl&amp;dsqDb=Catalog&amp;dsqSearch=%28CatalogueRef%3D%27PD%20414%27%29</t>
  </si>
  <si>
    <t>J. Owen Bond, architects</t>
  </si>
  <si>
    <t>c 1950-c 1990</t>
  </si>
  <si>
    <t>ACC 2017/124</t>
  </si>
  <si>
    <t>http://nrocat.norfolk.gov.uk/DServe/DServe.exe?dsqServer=NCC3CL01&amp;dsqIni=Dserve.ini&amp;dsqApp=Archive&amp;dsqCmd=Show.tcl&amp;dsqDb=Catalog&amp;dsqSearch=%28CatalogueRef%3D%27ACC%202017%2F124%27%29</t>
  </si>
  <si>
    <t>The Guild of the Servants of the Sanctuary, Chapter of St William of Norwich, 1898-</t>
  </si>
  <si>
    <t>Minute books, Mar 1909-Jan 1916, Mar 1919-Apr 1922, Jul 1922-Jul 1929, Mar 1929-May 1939, Mar 1939-May 1956</t>
  </si>
  <si>
    <t>1909-1956</t>
  </si>
  <si>
    <t>SO 367</t>
  </si>
  <si>
    <t>http://nrocat.norfolk.gov.uk/DServe/DServe.exe?dsqServer=NCC3CL01&amp;dsqIni=Dserve.ini&amp;dsqApp=Archive&amp;dsqCmd=Show.tcl&amp;dsqDb=Catalog&amp;dsqSearch=%28CatalogueRef%3D%27SO%20367%27%29</t>
  </si>
  <si>
    <t>The Norwich  Cinnamon Canary Club</t>
  </si>
  <si>
    <t>Includes minutes, cash book and other associated papers</t>
  </si>
  <si>
    <t>c 1901-c 1970</t>
  </si>
  <si>
    <t>SO 368</t>
  </si>
  <si>
    <t>2 volumes, 1 gathering, 1 file,</t>
  </si>
  <si>
    <t>http://nrocat.norfolk.gov.uk/DServe/DServe.exe?dsqServer=NCC3CL01&amp;dsqIni=Dserve.ini&amp;dsqApp=Archive&amp;dsqCmd=Show.tcl&amp;dsqDb=Catalog&amp;dsqSearch=%28CatalogueRef%3D%27SO%20368%27%29</t>
  </si>
  <si>
    <t>Digital images of map of 'Directors Tour of Inspection' over Midland and Great Northern joint railways, showing Norfolk branch lines, July 1909; and map of joint lines of Midland and Great Northern Railways Joint Committee, 1914. Created by the Norfolk Record Office on 28 November 2017.</t>
  </si>
  <si>
    <t>1909, 1914</t>
  </si>
  <si>
    <t>ACC 2017/127</t>
  </si>
  <si>
    <t>74MB</t>
  </si>
  <si>
    <t>http://nrocat.norfolk.gov.uk/DServe/DServe.exe?dsqServer=NCC3CL01&amp;dsqIni=Dserve.ini&amp;dsqApp=Archive&amp;dsqCmd=Show.tcl&amp;dsqDb=Catalog&amp;dsqSearch=%28CatalogueRef%3D%27ACC%202017%2F127%27%29</t>
  </si>
  <si>
    <t>Colton Fuel Charity</t>
  </si>
  <si>
    <t>Records of distribution, payments of rent, accounts, letters from the church.</t>
  </si>
  <si>
    <t>1954-1999</t>
  </si>
  <si>
    <t>ACC 2017/128</t>
  </si>
  <si>
    <t xml:space="preserve">http://nrocat.norfolk.gov.uk/DServe/DServe.exe?dsqServer=NCC3CL01&amp;dsqIni=Dserve.ini&amp;dsqApp=Archive&amp;dsqCmd=Show.tcl&amp;dsqDb=Catalog&amp;dsqSearch=%28CatalogueRef%3D%27ACC%202017%2F128%27%29 </t>
  </si>
  <si>
    <t>Stockton ecclesiastical parish</t>
  </si>
  <si>
    <t>Service register, 1935-2004, and churchwardens' minutes, 1946-2001.</t>
  </si>
  <si>
    <t>1935-2004</t>
  </si>
  <si>
    <t>PD 667</t>
  </si>
  <si>
    <t>http://nrocat.norfolk.gov.uk/DServe/DServe.exe?dsqServer=NCC3CL01&amp;dsqIni=Dserve.ini&amp;dsqApp=Archive&amp;dsqCmd=Show.tcl&amp;dsqDb=Catalog&amp;dsqSearch=%28CatalogueRef%3D%27PD%20667%27%29</t>
  </si>
  <si>
    <t>Title deeds relating to property in Wicklewood.</t>
  </si>
  <si>
    <t>1826-1883</t>
  </si>
  <si>
    <t>MC 3392</t>
  </si>
  <si>
    <t>http://nrocat.norfolk.gov.uk/DServe/DServe.exe?dsqServer=NCC3CL01&amp;dsqIni=Dserve.ini&amp;dsqApp=Archive&amp;dsqCmd=Show.tcl&amp;dsqDb=Catalog&amp;dsqSearch=%28CatalogueRef%3D%27MC%203392%27%29</t>
  </si>
  <si>
    <t>H.R. Rix Ltd, surveyor, of Great Ellingham</t>
  </si>
  <si>
    <t>Plans, clients' papers and administrative files including employee material.</t>
  </si>
  <si>
    <t>nd [c 1960s-1980s]</t>
  </si>
  <si>
    <t>ACC 2017/131</t>
  </si>
  <si>
    <t>http://nrocat.norfolk.gov.uk/DServe/DServe.exe?dsqServer=NCC3CL01&amp;dsqIni=Dserve.ini&amp;dsqApp=Archive&amp;dsqCmd=Show.tcl&amp;dsqDb=Catalog&amp;dsqSearch=%28CatalogueRef%3D%27ACC%202017%2F131%27%29</t>
  </si>
  <si>
    <t>Marlingford and Colton Parish Council</t>
  </si>
  <si>
    <t>Minutes, audited accounts, parish plan etc.</t>
  </si>
  <si>
    <t>PC 43</t>
  </si>
  <si>
    <t>http://nrocat.norfolk.gov.uk/DServe/DServe.exe?dsqServer=NCC3CL01&amp;dsqIni=Dserve.ini&amp;dsqApp=Archive&amp;dsqCmd=Show.tcl&amp;dsqDb=Catalog&amp;dsqSearch=%28CatalogueRef%3D%27PC%2043%27%29</t>
  </si>
  <si>
    <t>Great Yarmouth Flower Club, 1954-2017</t>
  </si>
  <si>
    <t>Club and committee monthly meeting and AGM minutes</t>
  </si>
  <si>
    <t>1954-2009</t>
  </si>
  <si>
    <t>SO 372</t>
  </si>
  <si>
    <t>http://nrocat.norfolk.gov.uk/DServe/DServe.exe?dsqServer=NCC3CL01&amp;dsqIni=Dserve.ini&amp;dsqApp=Archive&amp;dsqCmd=Show.tcl&amp;dsqDb=Catalog&amp;dsqSearch=%28CatalogueRef%3D%27SO%20372%27%29</t>
  </si>
  <si>
    <t>Swannington with Alderford and Little Witchingham Parish Council</t>
  </si>
  <si>
    <t>Minutes, 1988-2007, and the winning entry for 'The Broadland Green Award' competition, 1992.</t>
  </si>
  <si>
    <t>PC 90</t>
  </si>
  <si>
    <t>http://nrocat.norfolk.gov.uk/DServe/DServe.exe?dsqServer=NCC3CL01&amp;dsqIni=Dserve.ini&amp;dsqApp=Archive&amp;dsqCmd=Show.tcl&amp;dsqDb=Catalog&amp;dsqSearch=%28CatalogueRef%3D%27PC%2090%27%29</t>
  </si>
  <si>
    <t>'Opera da Camera' Trust, 1981-</t>
  </si>
  <si>
    <t>Minutes of trustees' meetings, summer school files of programmes, photographs, application forms from participants and related correspondence and scrapbooks of photographs of productions by Opera de Camera.</t>
  </si>
  <si>
    <t>1989-2013</t>
  </si>
  <si>
    <t>ACC 2017/135</t>
  </si>
  <si>
    <t>8 box-files, 20 ring-binder files and several packets of photographic prints and cd's of jpeg images</t>
  </si>
  <si>
    <t>http://nrocat.norfolk.gov.uk/DServe/DServe.exe?dsqServer=NCC3CL01&amp;dsqIni=Dserve.ini&amp;dsqApp=Archive&amp;dsqCmd=Show.tcl&amp;dsqDb=Catalog&amp;dsqSearch=%28CatalogueRef%3D%27ACC%202017%2F135%27%29</t>
  </si>
  <si>
    <t>Rosemary Elizabeth Tilbrook (1923-1999), naturalist, author and local district councillor</t>
  </si>
  <si>
    <t>Two letters from William Stanley Whales of Aylsham to Rosemary Tilbrook with summary memoirs of his early experience with game-keeping in the 1920s and 1930s.</t>
  </si>
  <si>
    <t>ACC 2017/136</t>
  </si>
  <si>
    <t>1 file of papers</t>
  </si>
  <si>
    <t>http://nrocat.norfolk.gov.uk/DServe/DServe.exe?dsqServer=NCC3CL01&amp;dsqIni=Dserve.ini&amp;dsqApp=Archive&amp;dsqCmd=Show.tcl&amp;dsqDb=Catalog&amp;dsqSearch=%28CatalogueRef%3D%27MC %202217%27%29</t>
  </si>
  <si>
    <t>Oral history recording with two East Harling families by David Bailey.</t>
  </si>
  <si>
    <t>ACC 2017/138</t>
  </si>
  <si>
    <t>1 memory stick</t>
  </si>
  <si>
    <t>http://nrocat.norfolk.gov.uk/DServe/DServe.exe?dsqServer=NCC3CL01&amp;dsqIni=Dserve.ini&amp;dsqApp=Archive&amp;dsqCmd=Show.tcl&amp;dsqDb=Catalog&amp;dsqSearch=%28CatalogueRef%3D%27ACC%202017%2F138%27%29</t>
  </si>
  <si>
    <t>Norfolk Friends of the Earth</t>
  </si>
  <si>
    <t>Local environmental and other campaigns, papers, inc correspondence concerning national campaigns. Run of 'Down to Earth' magazine.</t>
  </si>
  <si>
    <t>1987-1997</t>
  </si>
  <si>
    <t>ACC 2017/139</t>
  </si>
  <si>
    <t>http://nrocat.norfolk.gov.uk/DServe/DServe.exe?dsqServer=NCC3CL01&amp;dsqIni=Dserve.ini&amp;dsqApp=Archive&amp;dsqCmd=Show.tcl&amp;dsqDb=Catalog&amp;dsqSearch=%28CatalogueRef%3D%27ACC%202017%2F139%27%29</t>
  </si>
  <si>
    <t>Patrick Gowan, environmental activist</t>
  </si>
  <si>
    <t>Campaign matierials, esp. marine issues, plus papers on his short-wave radio hobby.</t>
  </si>
  <si>
    <t>1970s-c 2015</t>
  </si>
  <si>
    <t>ACC 2017/140</t>
  </si>
  <si>
    <t>http://nrocat.norfolk.gov.uk/DServe/DServe.exe?dsqServer=NCC3CL01&amp;dsqIni=Dserve.ini&amp;dsqApp=Archive&amp;dsqCmd=Show.tcl&amp;dsqDb=Catalog&amp;dsqSearch=%28CatalogueRef%3D%27ACC%202017%2F140%27%29</t>
  </si>
  <si>
    <t>Page Brothers (Norwich) Ltd, printers</t>
  </si>
  <si>
    <t>Account ledger.</t>
  </si>
  <si>
    <t>1903-1914</t>
  </si>
  <si>
    <t>ACC 2017/141</t>
  </si>
  <si>
    <t>http://nrocat.norfolk.gov.uk/DServe/DServe.exe?dsqServer=NCC3CL01&amp;dsqIni=Dserve.ini&amp;dsqApp=Archive&amp;dsqCmd=Show.tcl&amp;dsqDb=Catalog&amp;dsqSearch=%28CatalogueRef%3D%27ACC%202017%2F141%27%29</t>
  </si>
  <si>
    <t>Wymondham, Attleborough and Watton (now Norwich); Norwich Methodist Circuit; Thetford, Diss and Mildenhall Circuit</t>
  </si>
  <si>
    <t>Thetford, Diss, and Mildenhall circuit; Wymondham chapel; Old Buckenham chapel; Mundford chapel; Wisbech chapel; Morley chapel; Thetford chapel; New Buckenham chapel; Great Ellingham chapel; Drayton chapel.</t>
  </si>
  <si>
    <t>ACC 2017/142</t>
  </si>
  <si>
    <t>http://nrocat.norfolk.gov.uk/DServe/DServe.exe?dsqServer=NCC3CL01&amp;dsqIni=Dserve.ini&amp;dsqApp=Archive&amp;dsqCmd=Show.tcl&amp;dsqDb=Catalog&amp;dsqSearch=%28CatalogueRef%3D%27ACC%202017%2F142%27%29</t>
  </si>
  <si>
    <t>Sale Catalogue of the contents of the The Old Rectory, Banningham.</t>
  </si>
  <si>
    <t>MC 3397</t>
  </si>
  <si>
    <t>http://nrocat.norfolk.gov.uk/DServe/DServe.exe?dsqServer=NCC3CL01&amp;dsqIni=Dserve.ini&amp;dsqApp=Archive&amp;dsqCmd=Show.tcl&amp;dsqDb=Catalog&amp;dsqSearch=%28CatalogueRef%3D%27MC%203397%27%29</t>
  </si>
  <si>
    <t>West Norfolk Methodist Circuit</t>
  </si>
  <si>
    <t>Local Preachers Mutual Aid Association, Downham Market Branch; Downham Market chapel; Wimbotsham chapel; Stow Bridge chapel.</t>
  </si>
  <si>
    <t>1901-2011</t>
  </si>
  <si>
    <t>ACC 2017/144</t>
  </si>
  <si>
    <t>http://nrocat.norfolk.gov.uk/DServe/DServe.exe?dsqServer=NCC3CL01&amp;dsqIni=Dserve.ini&amp;dsqApp=Archive&amp;dsqCmd=Show.tcl&amp;dsqDb=Catalog&amp;dsqSearch=%28CatalogueRef%3D%27ACC%202017%2F144%27%29</t>
  </si>
  <si>
    <t>Unidentified sound recordings, possibly of Hayman family members.</t>
  </si>
  <si>
    <t>ACC 2017/145</t>
  </si>
  <si>
    <t>12 coarse groove instantaneous discs</t>
  </si>
  <si>
    <t>http://nrocat.norfolk.gov.uk/DServe/DServe.exe?dsqServer=NCC3CL01&amp;dsqIni=Dserve.ini&amp;dsqApp=Archive&amp;dsqCmd=Show.tcl&amp;dsqDb=Catalog&amp;dsqSearch=%28CatalogueRef%3D%27ACC%202017%2F145%27%29</t>
  </si>
  <si>
    <t>Freethorpe ecclesiastical parish</t>
  </si>
  <si>
    <t>Baptism register.</t>
  </si>
  <si>
    <t>1870-2017</t>
  </si>
  <si>
    <t>PD 355</t>
  </si>
  <si>
    <t>http://nrocat.norfolk.gov.uk/DServe/DServe.exe?dsqServer=NCC3CL01&amp;dsqIni=Dserve.ini&amp;dsqApp=Archive&amp;dsqCmd=Show.tcl&amp;dsqDb=Catalog&amp;dsqSearch=%28CatalogueRef%3D%27PD%20355%27%29</t>
  </si>
  <si>
    <t>1842-2013</t>
  </si>
  <si>
    <t>Ellingham ecclesiastical parish</t>
  </si>
  <si>
    <t>1944-2005</t>
  </si>
  <si>
    <t>PD 669</t>
  </si>
  <si>
    <t>http://nrocat.norfolk.gov.uk/DServe/DServe.exe?dsqServer=NCC3CL01&amp;dsqIni=Dserve.ini&amp;dsqApp=Archive&amp;dsqCmd=Show.tcl&amp;dsqDb=Catalog&amp;dsqSearch=%28CatalogueRef%3D%27PD%20669%27%29</t>
  </si>
  <si>
    <t>Thompson ecclesiastical parish</t>
  </si>
  <si>
    <t>1837-2010</t>
  </si>
  <si>
    <t>PD 156</t>
  </si>
  <si>
    <t>http://nrocat.norfolk.gov.uk/DServe/DServe.exe?dsqServer=NCC3CL01&amp;dsqIni=Dserve.ini&amp;dsqApp=Archive&amp;dsqCmd=Show.tcl&amp;dsqDb=Catalog&amp;dsqSearch=%28CatalogueRef%3D%27PD%20156%27%29</t>
  </si>
  <si>
    <t>Westacre ecclesiastical parish</t>
  </si>
  <si>
    <t>Parochial Church Council minutes.</t>
  </si>
  <si>
    <t>1998-2010</t>
  </si>
  <si>
    <t>PD 361</t>
  </si>
  <si>
    <t>http://nrocat.norfolk.gov.uk/DServe/DServe.exe?dsqServer=NCC3CL01&amp;dsqIni=Dserve.ini&amp;dsqApp=Archive&amp;dsqCmd=Show.tcl&amp;dsqDb=Catalog&amp;dsqSearch=%28CatalogueRef%3D%27PD%20361%27%29</t>
  </si>
  <si>
    <t>Title deeds re properties on Barrack Row, Little Ellingham.</t>
  </si>
  <si>
    <t>MC 3260</t>
  </si>
  <si>
    <t>1 folder, 4 papers, 1 gathering</t>
  </si>
  <si>
    <t>http://nrocat.norfolk.gov.uk/DServe/DServe.exe?dsqServer=NCC3CL01&amp;dsqIni=Dserve.ini&amp;dsqApp=Archive&amp;dsqCmd=Show.tcl&amp;dsqDb=Catalog&amp;dsqSearch=%28CatalogueRef%3D%27MC%203260%27%29</t>
  </si>
  <si>
    <t>East Rudham Badminton Club</t>
  </si>
  <si>
    <t>Minutes, accounts and registers. Access restrictions apply.</t>
  </si>
  <si>
    <t>SO 364</t>
  </si>
  <si>
    <t>http://nrocat.norfolk.gov.uk/DServe/DServe.exe?dsqServer=NCC3CL01&amp;dsqIni=Dserve.ini&amp;dsqApp=Archive&amp;dsqCmd=Show.tcl&amp;dsqDb=Catalog&amp;dsqSearch=%28CatalogueRef%3D%27SO%20364%27%29</t>
  </si>
  <si>
    <t>East Rudham ecclesiastical parish</t>
  </si>
  <si>
    <t>Marriage registers, 1980-2011; visitors' book, 1926-1966; and service registers, 1947-1996.</t>
  </si>
  <si>
    <t>1926-2011</t>
  </si>
  <si>
    <t>PD 415</t>
  </si>
  <si>
    <t>http://nrocat.norfolk.gov.uk/DServe/DServe.exe?dsqServer=NCC3CL01&amp;dsqIni=Dserve.ini&amp;dsqApp=Archive&amp;dsqCmd=Show.tcl&amp;dsqDb=Catalog&amp;dsqSearch=%28CatalogueRef%3D%27PD%20415%27%29</t>
  </si>
  <si>
    <t>Title deeds to properties in Norwich and its Suburbs: St Peter Parmountergate, Pockthorpe, Heigham and St George Colegate.</t>
  </si>
  <si>
    <t>1806-1866</t>
  </si>
  <si>
    <t>MC 3347</t>
  </si>
  <si>
    <t>20 parchments, 1 paper</t>
  </si>
  <si>
    <t>http://nrocat.norfolk.gov.uk/DServe/DServe.exe?dsqServer=NCC3CL01&amp;dsqIni=Dserve.ini&amp;dsqApp=Archive&amp;dsqCmd=Show.tcl&amp;dsqDb=Catalog&amp;dsqSearch=%28CatalogueRef%3D%27MC%203347%27%29</t>
  </si>
  <si>
    <t>Miscellaneous Norfolk documents.</t>
  </si>
  <si>
    <t>1885-1927</t>
  </si>
  <si>
    <t>MC 3348</t>
  </si>
  <si>
    <t>4 papers</t>
  </si>
  <si>
    <t>http://nrocat.norfolk.gov.uk/DServe/DServe.exe?dsqServer=NCC3CL01&amp;dsqIni=Dserve.ini&amp;dsqApp=Archive&amp;dsqCmd=Show.tcl&amp;dsqDb=Catalog&amp;dsqSearch=%28CatalogueRef%3D%27MC%203348%27%29</t>
  </si>
  <si>
    <t>Church of St Andrew at RAF Marham (Church of Scotland and Free Church)</t>
  </si>
  <si>
    <t>1996-2005</t>
  </si>
  <si>
    <t>FC 156</t>
  </si>
  <si>
    <t>http://nrocat.norfolk.gov.uk/DServe/DServe.exe?dsqServer=NCC3CL01&amp;dsqIni=Dserve.ini&amp;dsqApp=Archive&amp;dsqCmd=Show.tcl&amp;dsqDb=Catalog&amp;dsqSearch=%28CatalogueRef%3D%27FC%20156%27%29</t>
  </si>
  <si>
    <t>King's Lynn Evangelical Church, Gayton Road</t>
  </si>
  <si>
    <t>2002-2007</t>
  </si>
  <si>
    <t>FC 157</t>
  </si>
  <si>
    <t>http://nrocat.norfolk.gov.uk/DServe/DServe.exe?dsqServer=NCC3CL01&amp;dsqIni=Dserve.ini&amp;dsqApp=Archive&amp;dsqCmd=Show.tcl&amp;dsqDb=Catalog&amp;dsqSearch=%28CatalogueRef%3D%27FC%20157%27%29</t>
  </si>
  <si>
    <t>Hargham Road Chapel (Attleborough)</t>
  </si>
  <si>
    <t>Marriage register. One entry only.</t>
  </si>
  <si>
    <t>FC 158</t>
  </si>
  <si>
    <t>http://nrocat.norfolk.gov.uk/DServe/DServe.exe?dsqServer=NCC3CL01&amp;dsqIni=Dserve.ini&amp;dsqApp=Archive&amp;dsqCmd=Show.tcl&amp;dsqDb=Catalog&amp;dsqSearch=%28CatalogueRef%3D%27FC%20158%27%29</t>
  </si>
  <si>
    <t>Shouldham ecclesiastical parish</t>
  </si>
  <si>
    <t>1994-2008</t>
  </si>
  <si>
    <t>PD 356</t>
  </si>
  <si>
    <t>http://nrocat.norfolk.gov.uk/DServe/DServe.exe?dsqServer=NCC3CL01&amp;dsqIni=Dserve.ini&amp;dsqApp=Archive&amp;dsqCmd=Show.tcl&amp;dsqDb=Catalog&amp;dsqSearch=%28CatalogueRef%3D%27PD%20356%27%29</t>
  </si>
  <si>
    <t>Watlington ecclesiastical parish</t>
  </si>
  <si>
    <t>2009-2013</t>
  </si>
  <si>
    <t>PD 511</t>
  </si>
  <si>
    <t>http://nrocat.norfolk.gov.uk/DServe/DServe.exe?dsqServer=NCC3CL01&amp;dsqIni=Dserve.ini&amp;dsqApp=Archive&amp;dsqCmd=Show.tcl&amp;dsqDb=Catalog&amp;dsqSearch=%28CatalogueRef%3D%27PD%20511%27%29</t>
  </si>
  <si>
    <t>Stoke Ferry ecclesiastical parish</t>
  </si>
  <si>
    <t>PD 590</t>
  </si>
  <si>
    <t>http://nrocat.norfolk.gov.uk/DServe/DServe.exe?dsqServer=NCC3CL01&amp;dsqIni=Dserve.ini&amp;dsqApp=Archive&amp;dsqCmd=Show.tcl&amp;dsqDb=Catalog&amp;dsqSearch=%28CatalogueRef%3D%27PD%20590%27%29</t>
  </si>
  <si>
    <t>Threxton ecclesiastical parish</t>
  </si>
  <si>
    <t>1839-2017</t>
  </si>
  <si>
    <t>PD 134</t>
  </si>
  <si>
    <t>http://nrocat.norfolk.gov.uk/DServe/DServe.exe?dsqServer=NCC3CL01&amp;dsqIni=Dserve.ini&amp;dsqApp=Archive&amp;dsqCmd=Show.tcl&amp;dsqDb=Catalog&amp;dsqSearch=%28CatalogueRef%3D%27PD%20134%27%29</t>
  </si>
  <si>
    <t>Bodney ecclesiastical parish</t>
  </si>
  <si>
    <t>1837-2017</t>
  </si>
  <si>
    <t>PD 135</t>
  </si>
  <si>
    <t>http://nrocat.norfolk.gov.uk/DServe/DServe.exe?dsqServer=NCC3CL01&amp;dsqIni=Dserve.ini&amp;dsqApp=Archive&amp;dsqCmd=Show.tcl&amp;dsqDb=Catalog&amp;dsqSearch=%28CatalogueRef%3D%27PD%20135%27%29</t>
  </si>
  <si>
    <t>Great Ellingham ecclesiastical parish</t>
  </si>
  <si>
    <t>1997-2002</t>
  </si>
  <si>
    <t>PD 609</t>
  </si>
  <si>
    <t>http://nrocat.norfolk.gov.uk/DServe/DServe.exe?dsqServer=NCC3CL01&amp;dsqIni=Dserve.ini&amp;dsqApp=Archive&amp;dsqCmd=Show.tcl&amp;dsqDb=Catalog&amp;dsqSearch=%28CatalogueRef%3D%27PD%20609%27%29</t>
  </si>
  <si>
    <t>St Peter, Thetford ecclesiastical parish</t>
  </si>
  <si>
    <t>1975-2009</t>
  </si>
  <si>
    <t>PD 167</t>
  </si>
  <si>
    <t>http://nrocat.norfolk.gov.uk/DServe/DServe.exe?dsqServer=NCC3CL01&amp;dsqIni=Dserve.ini&amp;dsqApp=Archive&amp;dsqCmd=Show.tcl&amp;dsqDb=Catalog&amp;dsqSearch=%28CatalogueRef%3D%27PD%20167%27%29</t>
  </si>
  <si>
    <t>East Wretham with West Wretham ecclesiastical parish</t>
  </si>
  <si>
    <t>Marriage register: East Wretham.</t>
  </si>
  <si>
    <t>2004-2010</t>
  </si>
  <si>
    <t>PD 487</t>
  </si>
  <si>
    <t>http://nrocat.norfolk.gov.uk/DServe/DServe.exe?dsqServer=NCC3CL01&amp;dsqIni=Dserve.ini&amp;dsqApp=Archive&amp;dsqCmd=Show.tcl&amp;dsqDb=Catalog&amp;dsqSearch=%28CatalogueRef%3D%27PD%20487%27%29</t>
  </si>
  <si>
    <t>Rockland All Saints with St Andrew ecclesiastical parish</t>
  </si>
  <si>
    <t>1984-2002</t>
  </si>
  <si>
    <t>PD 335</t>
  </si>
  <si>
    <t>http://nrocat.norfolk.gov.uk/DServe/DServe.exe?dsqServer=NCC3CL01&amp;dsqIni=Dserve.ini&amp;dsqApp=Archive&amp;dsqCmd=Show.tcl&amp;dsqDb=Catalog&amp;dsqSearch=%28CatalogueRef%3D%27PD%20335%27%29</t>
  </si>
  <si>
    <t>North Lopham ecclesiastical parish</t>
  </si>
  <si>
    <t>PD 338</t>
  </si>
  <si>
    <t>http://nrocat.norfolk.gov.uk/DServe/DServe.exe?dsqServer=NCC3CL01&amp;dsqIni=Dserve.ini&amp;dsqApp=Archive&amp;dsqCmd=Show.tcl&amp;dsqDb=Catalog&amp;dsqSearch=%28CatalogueRef%3D%27PD%20338%27%29</t>
  </si>
  <si>
    <t>Necton ecclesiastical parish</t>
  </si>
  <si>
    <t>PD 143</t>
  </si>
  <si>
    <t>http://nrocat.norfolk.gov.uk/DServe/DServe.exe?dsqServer=NCC3CL01&amp;dsqIni=Dserve.ini&amp;dsqApp=Archive&amp;dsqCmd=Show.tcl&amp;dsqDb=Catalog&amp;dsqSearch=%28CatalogueRef%3D%27PD%20143%27%29</t>
  </si>
  <si>
    <t>South Walsham St Lawrence with St Mary ecclesiastical parish</t>
  </si>
  <si>
    <t>Marriage licence.</t>
  </si>
  <si>
    <t>PD 252</t>
  </si>
  <si>
    <t>http://nrocat.norfolk.gov.uk/DServe/DServe.exe?dsqServer=NCC3CL01&amp;dsqIni=Dserve.ini&amp;dsqApp=Archive&amp;dsqCmd=Show.tcl&amp;dsqDb=Catalog&amp;dsqSearch=%28CatalogueRef%3D%27PD%20252%27%29</t>
  </si>
  <si>
    <t>Hillcrest Chapel, Thorpe St Andrew (Undenominational)</t>
  </si>
  <si>
    <t>1940-1958</t>
  </si>
  <si>
    <t>FC 153</t>
  </si>
  <si>
    <t>http://nrocat.norfolk.gov.uk/DServe/DServe.exe?dsqServer=NCC3CL01&amp;dsqIni=Dserve.ini&amp;dsqApp=Archive&amp;dsqCmd=Show.tcl&amp;dsqDb=Catalog&amp;dsqSearch=%28CatalogueRef%3D%27FC%20153%27%29</t>
  </si>
  <si>
    <t>The Meeting Room, Watlington (Exclusive Brethren)</t>
  </si>
  <si>
    <t>1987-2017</t>
  </si>
  <si>
    <t>FC 154</t>
  </si>
  <si>
    <t>http://nrocat.norfolk.gov.uk/DServe/DServe.exe?dsqServer=NCC3CL01&amp;dsqIni=Dserve.ini&amp;dsqApp=Archive&amp;dsqCmd=Show.tcl&amp;dsqDb=Catalog&amp;dsqSearch=%28CatalogueRef%3D%27FC%20154%27%29</t>
  </si>
  <si>
    <t>Soul Church, formerly known as Norwich Family Life Church (Undenominational)</t>
  </si>
  <si>
    <t>FC 155</t>
  </si>
  <si>
    <t>http://nrocat.norfolk.gov.uk/DServe/DServe.exe?dsqServer=NCC3CL01&amp;dsqIni=Dserve.ini&amp;dsqApp=Archive&amp;dsqCmd=Show.tcl&amp;dsqDb=Catalog&amp;dsqSearch=%28CatalogueRef%3D%27FC%20155%27%29</t>
  </si>
  <si>
    <t>20 volumes</t>
  </si>
  <si>
    <t>Barford and Wramplingham Parish Council</t>
  </si>
  <si>
    <t>PC 28</t>
  </si>
  <si>
    <t>http://nrocat.norfolk.gov.uk/DServe/DServe.exe?dsqServer=NCC3CL01&amp;dsqIni=Dserve.ini&amp;dsqApp=Archive&amp;dsqCmd=Show.tcl&amp;dsqDb=Catalog&amp;dsqSearch=%28CatalogueRef%3D%27PC%2028%27%29</t>
  </si>
  <si>
    <t>Ovington Parish Council</t>
  </si>
  <si>
    <t>Mainly minutes.</t>
  </si>
  <si>
    <t>1979-2013</t>
  </si>
  <si>
    <t>PC 228</t>
  </si>
  <si>
    <t>4 files, 1 volume, 1 paper</t>
  </si>
  <si>
    <t>http://nrocat.norfolk.gov.uk/DServe/DServe.exe?dsqServer=NCC3CL01&amp;dsqIni=Dserve.ini&amp;dsqApp=Archive&amp;dsqCmd=Show.tcl&amp;dsqDb=Catalog&amp;dsqSearch=%28CatalogueRef%3D%27PC%20228%27%29</t>
  </si>
  <si>
    <t>Cranworth Parish Council</t>
  </si>
  <si>
    <t>2005-2014</t>
  </si>
  <si>
    <t>PC 229</t>
  </si>
  <si>
    <t>http://nrocat.norfolk.gov.uk/DServe/DServe.exe?dsqServer=NCC3CL01&amp;dsqIni=Dserve.ini&amp;dsqApp=Archive&amp;dsqCmd=Show.tcl&amp;dsqDb=Catalog&amp;dsqSearch=%28CatalogueRef%3D%27PC%20229%27%29</t>
  </si>
  <si>
    <t>Hardingham Parish Council</t>
  </si>
  <si>
    <t>Minutes, 1950-2015; accounts, 1939-2015, and other papers.</t>
  </si>
  <si>
    <t>1939-2015</t>
  </si>
  <si>
    <t>Scoulton Parish Council</t>
  </si>
  <si>
    <t>2010-2014</t>
  </si>
  <si>
    <t>Tittleshall Parish Council</t>
  </si>
  <si>
    <t>Cash book, 2002-2010, accounts, 2008-2010.</t>
  </si>
  <si>
    <t>2002-2010</t>
  </si>
  <si>
    <t>1 volume, 1 envelope</t>
  </si>
  <si>
    <t>Litcham Parish Council</t>
  </si>
  <si>
    <t>Minutes, 2007-2012, accounts, 2009-2010.</t>
  </si>
  <si>
    <t>2007-2012</t>
  </si>
  <si>
    <t>1 folder, 1 envelope</t>
  </si>
  <si>
    <t>Beetley Parish Council</t>
  </si>
  <si>
    <t>Minutes, 2005-2011, accounts, 2008-2010.</t>
  </si>
  <si>
    <t>2005-2011</t>
  </si>
  <si>
    <t>Horningtoft Parish Council</t>
  </si>
  <si>
    <t>Accounts, 2008-2010, receipts and payments book, 2009-2010.</t>
  </si>
  <si>
    <t>Minutes, 1984-1985, 1991-2006; Community and Environment Committee minutes, 1993-2005; Planning and Housing Committee minutes, 1999-2001, 1994-2005; Finance Committee minutes, 1998-2005; Belton Playing Field minutes, cashbook, 1981-1986, 2000-2007; Belton allotments minutes and papers, 1990-2003; Parish Council accounts, 1985-1997.</t>
  </si>
  <si>
    <t>1981-2007</t>
  </si>
  <si>
    <t>Warham ecclesiastical parish</t>
  </si>
  <si>
    <t>Church guides.</t>
  </si>
  <si>
    <t>Peterborough Archives Service</t>
  </si>
  <si>
    <t>Peterborough City Council: Electoral Services</t>
  </si>
  <si>
    <t>Full Electoral Register 2016/17 (Qualifying date 15 October 2016); with street index and amendments.</t>
  </si>
  <si>
    <t>Electoral registers, vote, poll</t>
  </si>
  <si>
    <t>Baker Perkins (baking machinery factory)</t>
  </si>
  <si>
    <t>A record of Baker Perkins wartime activities, containing photographs and text.  Two photographs are annotated with employees names.</t>
  </si>
  <si>
    <t>c1939-1945</t>
  </si>
  <si>
    <t>Baker Perkins, baking, factory, manufacturer</t>
  </si>
  <si>
    <t>The Very Reverend Noel Christopherson - Dean and Freeman of Peterborough (1890-1968)</t>
  </si>
  <si>
    <t>Material relating to his time as Dean of Peterborough, and his conferment as 'Freeman of the City' - with additional photocopies of related correspondence.  See detailed list with accession paperwork.  A brief history of the family with inventory of other material relating to their activities during WW1 and WW2 is with the accession paperwork.</t>
  </si>
  <si>
    <t>1918-1968</t>
  </si>
  <si>
    <t>Very Reverend Noel Christopherson</t>
  </si>
  <si>
    <t>NHS Retirement Fellowship</t>
  </si>
  <si>
    <t>2011-216</t>
  </si>
  <si>
    <t>NHS retirement fellowship, newsletters</t>
  </si>
  <si>
    <t>Peterborough Agricultural Society</t>
  </si>
  <si>
    <t>Peterborough Show and East of England Show catalogues, some prize lists, one programme with admission ticket.</t>
  </si>
  <si>
    <t>46 items</t>
  </si>
  <si>
    <t>Agricultural society, catalogues, prize lists</t>
  </si>
  <si>
    <t xml:space="preserve"> Peterborough Committee for Cancer Research Campaign</t>
  </si>
  <si>
    <t>Material created by the Peterborough branch of Cancer Research charity including scrap book, minutes, financial records.</t>
  </si>
  <si>
    <t>1947-1998</t>
  </si>
  <si>
    <t>2 boxes, 1 file, 1 object</t>
  </si>
  <si>
    <t>Cancer research campaign, scrap book</t>
  </si>
  <si>
    <t>Peterborough Civic Society</t>
  </si>
  <si>
    <t>2015-2016 minutes</t>
  </si>
  <si>
    <t>Civic society, minutes</t>
  </si>
  <si>
    <t>Samuel Bird (1856-1950)</t>
  </si>
  <si>
    <t xml:space="preserve">A folder containing background information and approximately 55 photographic images of church artifacts, copies taken from the family's collection.  Samuel Bird  (1856-1950) worked for the local firm of John Thompson &amp; Sons, as a Forman, Works Manager and General Manager.  </t>
  </si>
  <si>
    <t>c1900</t>
  </si>
  <si>
    <t xml:space="preserve">Samuel Bird, church, John Thompson </t>
  </si>
  <si>
    <t>Peterborough City Council, City Engineers' Department</t>
  </si>
  <si>
    <t>Film reel created by the Road Research Laboratory entitled 'Peterborough Film, edited version'.</t>
  </si>
  <si>
    <t>1 reel</t>
  </si>
  <si>
    <t>City Engineers, film</t>
  </si>
  <si>
    <t xml:space="preserve">Peter Harvey (1931-2017) was a former secretary (1966), president (1993) and later treasurer (1998-2014) of the Peterborough Photographic Society. </t>
  </si>
  <si>
    <t>Photographs of Peterborough and District</t>
  </si>
  <si>
    <t>1900-1920</t>
  </si>
  <si>
    <t>1 box, 14 oversize items</t>
  </si>
  <si>
    <t>Peter Harvey, photographs, photographic society</t>
  </si>
  <si>
    <t>Peterborough Evening Telegraph</t>
  </si>
  <si>
    <t>Discarded 'camera dump' digital files on CD.  Negatives.</t>
  </si>
  <si>
    <t>2000-2006</t>
  </si>
  <si>
    <t>est 125GB (on CDs)</t>
  </si>
  <si>
    <t>Peterborough Evening Telegraph, ET, newspaper, photographs</t>
  </si>
  <si>
    <t>Peakirk Parish Council</t>
  </si>
  <si>
    <t>1995-2005</t>
  </si>
  <si>
    <t>Peakirk Parish Council, minutes</t>
  </si>
  <si>
    <t>Peterborough Poor Law Union</t>
  </si>
  <si>
    <t>Peterborough Workhouse Punishment Book</t>
  </si>
  <si>
    <t>1849-1914</t>
  </si>
  <si>
    <t>http://archives.vivacity-peterborough.com/Record.aspx?src=CalmView.Catalog&amp;id=PLU%2f1&amp;pos=1</t>
  </si>
  <si>
    <t>Peterborough Union, Poor Law, Workhouse, punishment</t>
  </si>
  <si>
    <t>Peterboorugh Round Table</t>
  </si>
  <si>
    <t>Cartoon, poster and photograph relating to Firework Fiesta at the East of England Showground 1977.  The photograph shows the winners of the Guy Fawkes competition, Fulbridge Junior School.  This was the first organised public firework display in Peterborough.  Documents as sent to the local Guide and Brownie packs relating to the sale of advance tickets to the Firework Fiesta in 1978.</t>
  </si>
  <si>
    <t>1977-1978</t>
  </si>
  <si>
    <t>Round Table, firework, event</t>
  </si>
  <si>
    <t>Peterborough Electricity Board</t>
  </si>
  <si>
    <t>Small album with one loose photograph and two loose press cuttings (including obituary of Charles Henry Johns).  Photographs include ?sports days possibly organised by the Electricity Sports Association.</t>
  </si>
  <si>
    <t>c1920s</t>
  </si>
  <si>
    <t>Electricity Board, press cuttings</t>
  </si>
  <si>
    <t>Peterborough Combined Police Authority</t>
  </si>
  <si>
    <t>Peterborough Combined Police Authority bound minutes and agendas</t>
  </si>
  <si>
    <t>1949-1965</t>
  </si>
  <si>
    <t>Police, minutes</t>
  </si>
  <si>
    <t xml:space="preserve">Peterborough City Education Committee </t>
  </si>
  <si>
    <t>Peterborough City Education Committee signed minute books</t>
  </si>
  <si>
    <t>1965-1974</t>
  </si>
  <si>
    <t>9 volumes</t>
  </si>
  <si>
    <t>Education, minutes</t>
  </si>
  <si>
    <t>Peterborough City Council</t>
  </si>
  <si>
    <t>Signed City of Peterborough minutes 1976-1977, 1998-1999, 1999-2000; Unsigned City of Peterborough minutes 1998-2001 (3 volumes); Finance committee minutes 1963-1970; Establishment &amp; General Purpose Committee 1963-1966; Public Works &amp; Utilities Committee 1963-1966; Housing &amp; Planning Committee 1963-1965; Housing Committee 1965-1966; General Purpose Committee 1966-1967; Peterborough Rural District Council 1968-1970</t>
  </si>
  <si>
    <t>1963-2001</t>
  </si>
  <si>
    <t>Council minutes</t>
  </si>
  <si>
    <t>Peterborough City Council agendas</t>
  </si>
  <si>
    <t>Agendas</t>
  </si>
  <si>
    <t>Marshall Sisson Architects</t>
  </si>
  <si>
    <t>Plans and correspondence of various works completed in Peterborough.</t>
  </si>
  <si>
    <t>c1950s-1970s</t>
  </si>
  <si>
    <t>3 linear metres</t>
  </si>
  <si>
    <t>Marshall Sisson Architects, plans</t>
  </si>
  <si>
    <t>Peterborough Photographic Society</t>
  </si>
  <si>
    <t>Photographs, negatives, manuscript books, minutes, awards, slides and CD's.</t>
  </si>
  <si>
    <t>Photographic society</t>
  </si>
  <si>
    <t>Hex and Immorality (metal bands based in Peterborough)</t>
  </si>
  <si>
    <t>CDs of music by the Peterborough Hardcore and Metal Bands 'HEX' and 'Immorality'</t>
  </si>
  <si>
    <t>Hex, Immorality, alternative, music</t>
  </si>
  <si>
    <t>St John Fisher Roman Catholic Secondary School, Peterborough</t>
  </si>
  <si>
    <t>Ministry of Education, Report by H.M. Inspectors</t>
  </si>
  <si>
    <t>Catholic, education, inspection, report</t>
  </si>
  <si>
    <t>Peterborough Development Corporation</t>
  </si>
  <si>
    <t>Two files of material relating to PDC.  Includes photographs and office manuals.</t>
  </si>
  <si>
    <t>1970-1985</t>
  </si>
  <si>
    <t>Peterborough Development Corporation, photographs</t>
  </si>
  <si>
    <t>Embassy Theatre (Peterborough)</t>
  </si>
  <si>
    <t>1939-1942</t>
  </si>
  <si>
    <t>2017/'26-27</t>
  </si>
  <si>
    <t>Embassy Theatre, programmes</t>
  </si>
  <si>
    <t>2 volumes of A M Perkins copy letters 1855-1859; 1887-88; 1 file Works Committee Minutes 1934-1937; 3 files Works Committee Correspondence 1922-1927; 1944-1950; 1951-1952; 1956 [Minutes for 1942-1947 are possibly held at NRO]; 4 WWMS programmes 2000; 2006-2008; 1 printing machinery brochure</t>
  </si>
  <si>
    <t>1855-2008</t>
  </si>
  <si>
    <t>4 files, 5 volumes, 5 items.</t>
  </si>
  <si>
    <t>Peterborough City Council, The Crematorium, Bereavement Service</t>
  </si>
  <si>
    <t>Burial registers for Broadway Cemetery and Eastfield Cemetery</t>
  </si>
  <si>
    <t>1858-1974</t>
  </si>
  <si>
    <t>Crematorium, bereavement services, burial registers</t>
  </si>
  <si>
    <t>Photographs of Barnack, Castor and Wittering churches transfered from Berkshire Record Office.  Part of the Papers of F. Maitland Underhill</t>
  </si>
  <si>
    <t>c1900s</t>
  </si>
  <si>
    <t>Barnack, Castor, Wittering, churches, photographs</t>
  </si>
  <si>
    <t>Full Electoral Register 2017/18 (Qualifying date 15 October 2017); with street index.</t>
  </si>
  <si>
    <t>2017-2018</t>
  </si>
  <si>
    <t>Panels prepared by PDC planning department for Royal Town Planning Institute conference 1980 or 1981</t>
  </si>
  <si>
    <t>c1980</t>
  </si>
  <si>
    <t>11 panels</t>
  </si>
  <si>
    <t>http://archives.vivacity-peterborough.com/Record.aspx?src=CalmView.Catalog&amp;id=PDC%2f31%2f3%2f28</t>
  </si>
  <si>
    <t>Peterborough development Corporation, exhibitions</t>
  </si>
  <si>
    <t>Peterborough Cathedral Restoration Appeal</t>
  </si>
  <si>
    <t>Small printed booklet appealing for £30,000 to restore the roof, the apse, the bell tower and install electric lighting.  Restoration of the Bell tower was to serve as the Cathedral's War Memorial along with the recasting of five bells. The black and white photographs show damage to various parts of the stonework.</t>
  </si>
  <si>
    <t>Cathedral, fundraising</t>
  </si>
  <si>
    <t>Spencer Pratt</t>
  </si>
  <si>
    <t>Letters written by Spencer Pratt to his father The Reverend Joseph Pratt of Paston Rectory.</t>
  </si>
  <si>
    <t>1829-1849</t>
  </si>
  <si>
    <t>Paston Rectory, letters, correspondence, Reverend Joseph Pratt</t>
  </si>
  <si>
    <t>Royal Commonwealth Society Library</t>
  </si>
  <si>
    <t>Smith, Sir, Walter Buchanan-, 1879-1944, Knight</t>
  </si>
  <si>
    <t>glass plates</t>
  </si>
  <si>
    <t>1909-1939</t>
  </si>
  <si>
    <t>Y3043ZZ</t>
  </si>
  <si>
    <t>https://janus.lib.cam.ac.uk/db/node.xsp?id=EAD%2FGBR%2F0115%2FY3043ZZ</t>
  </si>
  <si>
    <t>Suffolk Record Office, Lowestoft</t>
  </si>
  <si>
    <t>PORT OF LOWESTOFT RESEARCH SOCIETY</t>
  </si>
  <si>
    <t>Twenty two mounted photographs Nos 13072 to 13089</t>
  </si>
  <si>
    <t xml:space="preserve">LOTHINGLAND MIDDLE SCHOOL </t>
  </si>
  <si>
    <t xml:space="preserve">Finance book of Lothingland Middle School, 1960-1971, 1 Volume. </t>
  </si>
  <si>
    <t>1960-1971</t>
  </si>
  <si>
    <t xml:space="preserve">2086 &amp; </t>
  </si>
  <si>
    <t>3 vols</t>
  </si>
  <si>
    <t>GISLEHAM MIDDLE SCHOOL</t>
  </si>
  <si>
    <t>Admission Register of Gisleham Middle School, 1975-1980, 1 Volume. Admission Register of an unidentified Northern Area school, 1971-1975.</t>
  </si>
  <si>
    <t>1971-1980</t>
  </si>
  <si>
    <t>THE BENEFICE OF THE SAINTS</t>
  </si>
  <si>
    <t>Parish Church items from the following parishes: St. Peter South Elmham (Coll. 152); St. Margaret South Elmham (Coll. 150); St. Cross South Elmham (Coll. 148); St. Michael South Elmham (Coll. 151); St. James South Elmham (Coll. 149); All Saints South Elmham with St. Nicholas South Elmham (Coll. 147); Ilketshall St. Margaret (Coll. 133); Ilketshall St. John (Coll. 131); Ilketshall St. Lawrence (Coll. 132); Rumburgh (Coll. 141); Homersfield (Coll. 128) and Flixton St. Mary (Coll 122).</t>
  </si>
  <si>
    <t>152, 150, 148, 151, 149, 147, 133, 131, 132, 141, 128, 122</t>
  </si>
  <si>
    <t>WAINFORD RURAL DISTRICT COUNCIL</t>
  </si>
  <si>
    <t>Minute Book</t>
  </si>
  <si>
    <t>May 1966-May 1967</t>
  </si>
  <si>
    <t>OULTON BROAD PRIMARY SCHOOL</t>
  </si>
  <si>
    <t>Admission Register</t>
  </si>
  <si>
    <t>1932-1946</t>
  </si>
  <si>
    <t>HENSTEAD PARISH</t>
  </si>
  <si>
    <t>Parochial Church Council Minutes</t>
  </si>
  <si>
    <t>WORLINGHAM PARISH</t>
  </si>
  <si>
    <t>Aug 2008-Jul 2017</t>
  </si>
  <si>
    <t>Register of Service, 1977-1991 (1 Vol); Marriage Register 2005-2008 (1 Vol); Banns Book, 1965-2015 (1 Vol); Parish Accounts, 1988-2006 (3 Vols); Burial &amp; Wedding Fees Book, 1968-1984 (1 Vol); PCC Finance Committee Documents (c.1990's); PCC Financial Reports (1990-2002); PCC Minutes, 1920-1989 (4 Vols); PCC Minutes and Annual Reports, (1997-2001); PCC Minutes, Accounts &amp; other Documents, 1990-1993; Parish Correspondence, 1968-1989; Minutes of Fete &amp; Country Fayre, 1984-1994; Documents re Church Fete, 1980s &amp; 1990s; Certificate of Dilapidations, 1972 (1 item); 2 Diocesan Directories, 1939 &amp; 1945.</t>
  </si>
  <si>
    <t>1920-2015</t>
  </si>
  <si>
    <t>LOWESTOFT CHORAL SOCIETY</t>
  </si>
  <si>
    <t>6 Choir Photos; Newspaper Cutting dated 9 June 2017; Concert Programme, 11 June 2017; Letter from Peter Aldous, MP.</t>
  </si>
  <si>
    <t>Christmas concert programme</t>
  </si>
  <si>
    <t>SOUTHWOLD PARISH RECORDER</t>
  </si>
  <si>
    <t>Parish Recorder's Report for 2016</t>
  </si>
  <si>
    <t>EPHEMERA</t>
  </si>
  <si>
    <t>Programme for Grand Donkey Derby, Lowestoft 21 July 1966 and programme "Good Old Days", South Pier Pavilion, Lowestoft, nd.</t>
  </si>
  <si>
    <t>KESSINGLAND NEW FIRST SCHOOL</t>
  </si>
  <si>
    <t>Plan of new first school and Branch Library</t>
  </si>
  <si>
    <t xml:space="preserve">  Nov 1983</t>
  </si>
  <si>
    <t>LOCAL EPHEMERA</t>
  </si>
  <si>
    <t>London Road Baptist Church, opening ceremony leaflet, 1973. ¶3 Kessingland photos, nd</t>
  </si>
  <si>
    <t>NORTH EAST SUFFOLK PHOTOGRAPHS AND ILLUSTRATIONS</t>
  </si>
  <si>
    <t>Black and white photographs of frozen Oulton Broad</t>
  </si>
  <si>
    <t>[c1900] ¶Black and white photographs of Southwold, Cove Hithe and Walberswick</t>
  </si>
  <si>
    <t>Assorted sepia and black and white postcards of Lowestoft and Oulton Broad</t>
  </si>
  <si>
    <t>9 Photographs of St. John's Ambulance Brigade in Lowestoft, nd</t>
  </si>
  <si>
    <t>PAUL SCRIVEN COLLECTION</t>
  </si>
  <si>
    <t>"Wren Letter" parish magazines 2015 &amp; 2016; Frostenden Parochial Charities Accounts Book, 1927-1936; Documentation re sale of land in Frostenden allocated for the Poor at the Enclosure Award of 1799 as sold in 1977; Correspondence of the Frostenden Playing Field Committee 1998-2006; Notes on East Anglian Country Houses in three ring binders.</t>
  </si>
  <si>
    <t>LOWESTOFT &amp; EAST SUFFOLK METHODIST CIRCUIT</t>
  </si>
  <si>
    <t>Kessingland Women's Fellowship: ¶- AGM Minutes, 2002-2014; Family Committee Minutes, 1987-1998; Youth Work Minute Book, 1975-1987; Obituary of Miss D. Smith, nd. ¶South Lowestoft Methodist Church: ¶- Photograph etc re Dedication of Guide Flag, nd. ¶High Street Methodist Church: ¶- Autographed Programme for Lecture, 9 May 1946. ¶Darsham Methodist Church: ¶- Mission Statement, 1996; Sunday School Anniversary Poster, 1883; Covenant for local Churches, 1993. ¶Snape Methodist Church: ¶- Covenant for Local Churches, 1993.</t>
  </si>
  <si>
    <t>1883-2014</t>
  </si>
  <si>
    <t xml:space="preserve">Assorted Documents, Deeds etc. from the following churches &amp; Chapels. ¶Southwold, Barnby, Oulton, Wangford, Lowestoft, Wenhaston, Snape, Darsham and Yoxford [Yoxford documents added to collection 558]. </t>
  </si>
  <si>
    <t>1861-1938</t>
  </si>
  <si>
    <t>Snape Church Quinquennial Inspection Report, 1993; Circuit Plans December 2009 - November 2016.</t>
  </si>
  <si>
    <t>Scholars Roll, 1956-1964; Sunday School Register, 1954-1955; Register of Baptisms, 1962-2000; Collection Journals, 1969-1996 (2 volumes).</t>
  </si>
  <si>
    <t>1954-2000</t>
  </si>
  <si>
    <t>LOWESTOFT AND EAST SUFFOLK METHODIST CIRCUIT</t>
  </si>
  <si>
    <t>South Lowestoft Methodist Church: ¶Society Accounts, September 1976 to August 1989 &amp; Trust Accounts, 1977 to 1989 [1 Volume]; Society Accounts, September 1989 to August 1994 [1 Volume]</t>
  </si>
  <si>
    <t>1976-1994</t>
  </si>
  <si>
    <t>ALBION FAIRS</t>
  </si>
  <si>
    <t>Nine colour transparencies</t>
  </si>
  <si>
    <t>Aerial view of Oulton Broad - colour transparency</t>
  </si>
  <si>
    <t>SOUTHWOLD MUSEUM</t>
  </si>
  <si>
    <t>Newsletter No. 16 (2016); archive copies of research articles by Paul Scriven including [a] Critten family of Southwold, [b] Child the iron-founder; [c] Thomas Nunn, brewer and merchant of Southwold, "Treading the Boards" - the theatre in Southwold.</t>
  </si>
  <si>
    <t>THE DIARIES OF TREVOR NICHOLLS</t>
  </si>
  <si>
    <t>15 small, bound diaries measuring 6.5cm x 9.5cm, together with papers integral to them</t>
  </si>
  <si>
    <t>30 Dec 1962-30 Nov 1966</t>
  </si>
  <si>
    <t>NORTHFIELD ST NICHOLAS PRIMARY SCHOOL</t>
  </si>
  <si>
    <t>Punishment Book, 1967-1982; Governors' Minutes, 1974-1990 (2 folders); Governors' Minutes 1993-2000 (4 folders); Governors' Minutes 2005-2008 (3 folders); Governors' Minutes 2008-2015 (8 folders); Governors' Confidential Minutes 2008-2015 (1 folder); Governors' Annual Reports 1993-2004 (1 folder); Folder entitled "Our School", 1998; Folder entitled "Queen's Jubilee Appeal", 1977; Scrapbook of Northfield St. Nicholas, 1951-2016; Calendar for 2008.</t>
  </si>
  <si>
    <t>LOWESTOFT TOWN FOOTBALL CLUB PROGRAMMES</t>
  </si>
  <si>
    <t>Forty (40) Match Programmes</t>
  </si>
  <si>
    <t>1984, 2000-2010</t>
  </si>
  <si>
    <t>BECCLES &amp; WAVENEY VALLEY TRANSPARENCIES</t>
  </si>
  <si>
    <t>35mm transparencies/slides of Beccles area &amp; Waveney Valley surrounds (Edwardian polychromatic postcards)</t>
  </si>
  <si>
    <t>33 slides</t>
  </si>
  <si>
    <t>LOWESTOFT EPHEMERA</t>
  </si>
  <si>
    <t>Early Victorian printed ephemera relating to Lowestoft including sale bills, political posters and tradesmen's advertisements</t>
  </si>
  <si>
    <t>19th Century</t>
  </si>
  <si>
    <t>LOCAL BUILDING PLANS</t>
  </si>
  <si>
    <t>Land at Caldecott Road, Oulton Broad, Lowestoft [14 items]</t>
  </si>
  <si>
    <t>LOWESTOFT SCHOOL RECORDS</t>
  </si>
  <si>
    <t>Hard drive containing digitised images of Lowestoft School Records</t>
  </si>
  <si>
    <t>GOLDEN SANDS HOLIDAY VILLAGE</t>
  </si>
  <si>
    <t>Ephemera includes entertainment programmes etc.</t>
  </si>
  <si>
    <t>POWDITCH FAMILY OF SOUTHWOLD</t>
  </si>
  <si>
    <t>Ship's log book and transcript, Southwold Band photographs x2, certificates x2.</t>
  </si>
  <si>
    <t>PLANS OF 62 LONDON ROAD NORTH, LOWESTOFT</t>
  </si>
  <si>
    <t>Two architectural drawings/plans and two certificates</t>
  </si>
  <si>
    <t>DEEDS OF 1 CLEMENCE STREET, LOWESTOFT</t>
  </si>
  <si>
    <t>Assorted documents including copies of 19th century deeds</t>
  </si>
  <si>
    <t>1971-2005</t>
  </si>
  <si>
    <t>BEDINGFIELD FAMILY</t>
  </si>
  <si>
    <t>Pedigrees and notes re the Bedingfield family of Suffolk</t>
  </si>
  <si>
    <t>PROBATE &amp; RELATED PAPERS - SOPHIE WHITE OF FROSTENDEN,</t>
  </si>
  <si>
    <t>Bundle entitled: "Probate &amp; Related Papers - Sophie White of Frostenden, Suffolk",</t>
  </si>
  <si>
    <t>1825-1881</t>
  </si>
  <si>
    <t>PROBATE PAPERS - SARAH WHITE OF HALESWORTH</t>
  </si>
  <si>
    <t>Bundle entitled: "Probate Papers - Sarah White of Halesworth, Spinster", 1874-1875</t>
  </si>
  <si>
    <t>1874-1875</t>
  </si>
  <si>
    <t>DEEDS &amp; PAPERS RE TRUST UNDER THE WILL OF FRANCIS BEALES</t>
  </si>
  <si>
    <t>Bundle entitled: "Deeds &amp; papers re Trust under the Will of Francis Beales, widow"</t>
  </si>
  <si>
    <t>1880-1923</t>
  </si>
  <si>
    <t>THE GAMBLE FAMILY OF BUNGAY &amp; WORTHAM</t>
  </si>
  <si>
    <t>Bundle entitled: Probate: "Various papers of the Gamble Family of Bungay &amp; Wortham, Suffolk".</t>
  </si>
  <si>
    <t>1819-1972</t>
  </si>
  <si>
    <t>FRANCES BRYDGES OF HALESWORTH</t>
  </si>
  <si>
    <t>Bundle entitled: "Papers re legatees under the Will of Frances Brydges of Halesworth, Suffolk".</t>
  </si>
  <si>
    <t>FLIXTON ESTATES (ADAIR FAMILY)</t>
  </si>
  <si>
    <t>Bundle entitled: Flixton Estates (Adair Family)</t>
  </si>
  <si>
    <t>WILLIAM SPENCER EVERITT OF OULTON BROAD</t>
  </si>
  <si>
    <t>Deeds relating to William Spencer Everitt of Oulton Broad &amp; the Everitt Trust.</t>
  </si>
  <si>
    <t>1890-1911</t>
  </si>
  <si>
    <t>AGREEMENT OF APPOINTMENT BY W F RABAN</t>
  </si>
  <si>
    <t>Agreement of appointment by W F Raban of C A Borrett as assistant manager of The Goloonga Tea Estate (Assam, East India)</t>
  </si>
  <si>
    <t>MORTGAGES, BEACONSFIELD ROAD, KIRKLEY, 1902 &amp; 1903</t>
  </si>
  <si>
    <t>Mortgages on a parcel of land, Beaconsfield Road, Kirkley</t>
  </si>
  <si>
    <t>1902 &amp; 1903</t>
  </si>
  <si>
    <t>SLIDES OF LOWESTOFT FISH MARKET</t>
  </si>
  <si>
    <t>Assorted colour slides of Lowestoft including fish market, Waveney Road etc taken by the late William Russell, deceased.</t>
  </si>
  <si>
    <t>MAURICE GARROD COLLECTION</t>
  </si>
  <si>
    <t>Diary and photograph of Maurice Garrod, 1938 &amp; 1942</t>
  </si>
  <si>
    <t>PAPERS OF JOAN CATHERINE BURWOOD</t>
  </si>
  <si>
    <t>- BBC 78" Record - recording of an interview with Claude Pearson, foreman of Eastern Coach Works, January 1951. ¶- Photographs, papers and news-clippings Richards Shipbuilders. ¶- Contract of employment for Daniel Robert Burwood with Richards Shipbuilders</t>
  </si>
  <si>
    <t>MORSE AND WOODS BREWERY, LOWESTOFT</t>
  </si>
  <si>
    <t>Brewing Books, 1844-1852, 1858-1859 &amp; 1871-1872</t>
  </si>
  <si>
    <t>1844-1872</t>
  </si>
  <si>
    <t>British Archive for Contemporary Writing at the University of East Anglia Archives</t>
  </si>
  <si>
    <t>Mark Cocker, 1959-, author and naturalist</t>
  </si>
  <si>
    <t>personal research papers and correspondence relating to non-fiction publications. Includes computer discs. (Loan deposit).</t>
  </si>
  <si>
    <t>c. 1980-2010</t>
  </si>
  <si>
    <t>MC</t>
  </si>
  <si>
    <t>1 linear metre. Gb unknown (unprocessed).</t>
  </si>
  <si>
    <t>https://portal.uea.ac.uk/library/archives/bacw/cocker</t>
  </si>
  <si>
    <t>Richard Meinertzhagen, ornithologist (1878-1967)</t>
  </si>
  <si>
    <t>Robert Edric (1956-), novelist</t>
  </si>
  <si>
    <t>manuscripts, typescripts, proofs of short story writing, novels, and novellas. (Loan deposit).</t>
  </si>
  <si>
    <t>c. 2005-2016</t>
  </si>
  <si>
    <t>RE</t>
  </si>
  <si>
    <t>12.5 linear metres</t>
  </si>
  <si>
    <t>https://portal.uea.ac.uk/library/archives/bacw/edric</t>
  </si>
  <si>
    <t>Naomi Alderman (1974-), novelist, broadcaster and games writer</t>
  </si>
  <si>
    <t xml:space="preserve">research papers, manuscripts, academic writing (Loan deposit) </t>
  </si>
  <si>
    <t>c2006-2016</t>
  </si>
  <si>
    <t>NA</t>
  </si>
  <si>
    <t>7 linear metres</t>
  </si>
  <si>
    <t>https://portal.uea.ac.uk/library/archives/bacw/alderman</t>
  </si>
  <si>
    <t>Barking and Dagenham Archives</t>
  </si>
  <si>
    <t>Michael Kelly</t>
  </si>
  <si>
    <t>Assorted photographs &amp; negatives relating to Michael Kelly found at 95 Lyndhurst Gardens, Barking</t>
  </si>
  <si>
    <t>c.1930s-1950s</t>
  </si>
  <si>
    <t>ACQ2017/001</t>
  </si>
  <si>
    <t>Hainault Forest School</t>
  </si>
  <si>
    <t>1866-1946</t>
  </si>
  <si>
    <t>BD221</t>
  </si>
  <si>
    <t>Schools; Education</t>
  </si>
  <si>
    <t>Sara Burnham - 'rescued' them from school during redevelopment</t>
  </si>
  <si>
    <t>British Overseas Club</t>
  </si>
  <si>
    <t>Certificates awarded to Benjamin Doubtfirein recognition of war efforts</t>
  </si>
  <si>
    <t>1915-1916</t>
  </si>
  <si>
    <t>ACQ2017/003</t>
  </si>
  <si>
    <t>WWI</t>
  </si>
  <si>
    <t>Papers relating to tenancy on St Chad's housing estate</t>
  </si>
  <si>
    <t>1940-1974</t>
  </si>
  <si>
    <t>ACQ2017/004</t>
  </si>
  <si>
    <t>Dagenham Bangladeshi Women &amp; Children's Association</t>
  </si>
  <si>
    <t>10 oral histories as part of 'History of Mother Language Movement' and 'International Mother Language Day'</t>
  </si>
  <si>
    <t>ACQ2017/005</t>
  </si>
  <si>
    <t>Valence House Museum</t>
  </si>
  <si>
    <t>CD of photos from Alive With History event</t>
  </si>
  <si>
    <t>ACQ2017/006</t>
  </si>
  <si>
    <t>H. Ashton, English teacher at Halbutt Street Boys' School</t>
  </si>
  <si>
    <t>Photographs of ballroom dancing team</t>
  </si>
  <si>
    <t>1956-1960</t>
  </si>
  <si>
    <t>BD434</t>
  </si>
  <si>
    <t>Barking &amp; Dagenham Schools' Football Association</t>
  </si>
  <si>
    <t>Accounts and financial papers</t>
  </si>
  <si>
    <t>ACQ2017/008</t>
  </si>
  <si>
    <t>Sports</t>
  </si>
  <si>
    <t>Greetings from Dagenham postcard</t>
  </si>
  <si>
    <t>ACQ2017/009</t>
  </si>
  <si>
    <t>Black and white framed photograph of Parsloes Manor</t>
  </si>
  <si>
    <t>c.1920s</t>
  </si>
  <si>
    <t>BD4/2471</t>
  </si>
  <si>
    <t>Fanshawe; manors</t>
  </si>
  <si>
    <t>Barking Fire Brigade</t>
  </si>
  <si>
    <t>Photographs of Barking Fire Bridgade and Auxiliary Fire Service</t>
  </si>
  <si>
    <t>BD436</t>
  </si>
  <si>
    <t>WWII</t>
  </si>
  <si>
    <t>Photographs of industry at Barking Creekincluding London Scottish Foundry, Masters Match Factory, and barges belonging to Union Lighterage Company</t>
  </si>
  <si>
    <t>c.1940s</t>
  </si>
  <si>
    <t>BD437</t>
  </si>
  <si>
    <t>Industry</t>
  </si>
  <si>
    <t>Photos of workers inside Briggs Motor Bodies factory</t>
  </si>
  <si>
    <t>c.1957-8</t>
  </si>
  <si>
    <t>BD4/2472-2473</t>
  </si>
  <si>
    <t xml:space="preserve">Assorted photographs  </t>
  </si>
  <si>
    <t>1890s-1990s</t>
  </si>
  <si>
    <t>ACQ2017/014</t>
  </si>
  <si>
    <t>Friends of Valence House</t>
  </si>
  <si>
    <t>Photographs of the restoration of Valence House</t>
  </si>
  <si>
    <t>ACQ2017/015</t>
  </si>
  <si>
    <t xml:space="preserve"> N</t>
  </si>
  <si>
    <t>Photographs of the Royal Anglian Regiment's parade through Barking</t>
  </si>
  <si>
    <t>BD443</t>
  </si>
  <si>
    <t>58 items</t>
  </si>
  <si>
    <t>Assorted photographs</t>
  </si>
  <si>
    <t>c.1930s-1990s</t>
  </si>
  <si>
    <t>BD4/2507-2523</t>
  </si>
  <si>
    <t>Material relating to Mr &amp; Mrs FG Thomas' time as mayor of Dagenham</t>
  </si>
  <si>
    <t>ACQ2017/018</t>
  </si>
  <si>
    <t>London Borough of Barking and Dagenham (and its predecessors)</t>
  </si>
  <si>
    <t>Registers, accounts, and plans relating to the Borough's cemeteries</t>
  </si>
  <si>
    <t>1880s-1980s</t>
  </si>
  <si>
    <t>ACQ2017/019</t>
  </si>
  <si>
    <t>London Borough of Barking and Dagenham Council</t>
  </si>
  <si>
    <t>Assorted material transferred from Valence House Museum from before the archive was established</t>
  </si>
  <si>
    <t>ACQ2017/020</t>
  </si>
  <si>
    <t>40 boxes</t>
  </si>
  <si>
    <t>May &amp; Baker</t>
  </si>
  <si>
    <t>Photograph album showing buildings, workers etc.</t>
  </si>
  <si>
    <t>BD438</t>
  </si>
  <si>
    <t>Friends of Dagenham Parish Churchyard</t>
  </si>
  <si>
    <t>Ring binder of correspondence, minutes, leaflets, historic information etc relating to the churchyard</t>
  </si>
  <si>
    <t>ACQ2017/022</t>
  </si>
  <si>
    <t>Alive with History event photographs</t>
  </si>
  <si>
    <t>ACQ2017/023</t>
  </si>
  <si>
    <t>Biggs family</t>
  </si>
  <si>
    <t>photographs of the family with greetings cards etc</t>
  </si>
  <si>
    <t>ACQ2017/024</t>
  </si>
  <si>
    <t>Family photographs of various residents of Barking and Dagenham</t>
  </si>
  <si>
    <t>c.1930s-1940s</t>
  </si>
  <si>
    <t>ACQ2017/025</t>
  </si>
  <si>
    <t>Copy of 1482 will of Roger Reede of Havering</t>
  </si>
  <si>
    <t>c. 18th century</t>
  </si>
  <si>
    <t>BD439</t>
  </si>
  <si>
    <t>Dagenham Girl Pipers</t>
  </si>
  <si>
    <t>Photos, admin papers, music, posters, brochures belonging to Joyce Harrison &amp; Hilda Creffield, both former pipers</t>
  </si>
  <si>
    <t>1930s-2005</t>
  </si>
  <si>
    <t>ACQ2017/027</t>
  </si>
  <si>
    <t>Assorted photographs mainly related to Valence House as well as the borough libraries</t>
  </si>
  <si>
    <t>ACQ2017/028</t>
  </si>
  <si>
    <t>84 items</t>
  </si>
  <si>
    <t>Dagenham Village School</t>
  </si>
  <si>
    <t>Class photographs</t>
  </si>
  <si>
    <t>ACQ2017/029</t>
  </si>
  <si>
    <t>Chadwell Players</t>
  </si>
  <si>
    <t>Scrapbooks and photo albums of the theatre group</t>
  </si>
  <si>
    <t>ACQ2017/030</t>
  </si>
  <si>
    <t>Dagenham Village Infants School</t>
  </si>
  <si>
    <t>Attendance &amp; admission registers, log books, accounts, punishment books, inventory book, and assorted correspondence</t>
  </si>
  <si>
    <t>1910-2007</t>
  </si>
  <si>
    <t>BD440</t>
  </si>
  <si>
    <t>67 volumes</t>
  </si>
  <si>
    <t>Dagenham Democratic Left</t>
  </si>
  <si>
    <t>Records of the Dagenham Communist Party, the Democratic Left, and the Co-op</t>
  </si>
  <si>
    <t>c.1970s-2000s</t>
  </si>
  <si>
    <t>ACQ2017/032</t>
  </si>
  <si>
    <t>Photo of unknown group of men found in house cellar</t>
  </si>
  <si>
    <t>c.1930s</t>
  </si>
  <si>
    <t>ACQ2017/033</t>
  </si>
  <si>
    <t>Unknown, transferred via British Records Association</t>
  </si>
  <si>
    <t>Assorted deeds relating to property in Barking</t>
  </si>
  <si>
    <t>1860s-1920s</t>
  </si>
  <si>
    <t>ACQ2017/034</t>
  </si>
  <si>
    <t>Bexley Local Studies and Archive Centre</t>
  </si>
  <si>
    <t>London Borough of Bexley: Library Service</t>
  </si>
  <si>
    <t>London Borough of Bexley: Town Clerk's Department</t>
  </si>
  <si>
    <t>Circulars</t>
  </si>
  <si>
    <t>1965-1973</t>
  </si>
  <si>
    <t>Local Governement</t>
  </si>
  <si>
    <t>Bexley Historical Society</t>
  </si>
  <si>
    <t>Accounts and Heritage Lottery Bid Papers</t>
  </si>
  <si>
    <t>2005-2013</t>
  </si>
  <si>
    <t>CSBHS</t>
  </si>
  <si>
    <t xml:space="preserve">http://www.bexleyarchives.org.uk/Calmview/Record.aspx?src=CalmView.Catalog&amp;id=CSBHS&amp;pos=1 </t>
  </si>
  <si>
    <t>Local History</t>
  </si>
  <si>
    <t>London Borough of Bexley: Sidecup Library</t>
  </si>
  <si>
    <t>Local  History</t>
  </si>
  <si>
    <t>William Sturges Solicitors: Papers of the Claughton Family</t>
  </si>
  <si>
    <t>Deeds of 71 Sidcup Hill, Sidcup</t>
  </si>
  <si>
    <t>1939-1949</t>
  </si>
  <si>
    <t>PE171</t>
  </si>
  <si>
    <t xml:space="preserve">http://www.bexleyarchives.org.uk/Calmview/Record.aspx?src=CalmView.Catalog&amp;id=PE171&amp;pos=1  </t>
  </si>
  <si>
    <t>Karen West</t>
  </si>
  <si>
    <t>AUD11</t>
  </si>
  <si>
    <t xml:space="preserve">http://www.bexleyarchives.org.uk/Calmview/Record.aspx?src=CalmView.Catalog&amp;id=AUD11&amp;pos=1  </t>
  </si>
  <si>
    <t>Christian Grey Hall in Belvedere</t>
  </si>
  <si>
    <t>Parish of St John, Bexley</t>
  </si>
  <si>
    <t>Registers of Marriages, Register of Services</t>
  </si>
  <si>
    <t>2005-2016</t>
  </si>
  <si>
    <t>PA23D</t>
  </si>
  <si>
    <t xml:space="preserve">http://www.bexleyarchives.org.uk/Calmview/Record.aspx?src=CalmView.Catalog&amp;id=PA23D&amp;pos=1  </t>
  </si>
  <si>
    <t>Marriages, Church Services</t>
  </si>
  <si>
    <t>Boswell collection file</t>
  </si>
  <si>
    <t>LALB</t>
  </si>
  <si>
    <t xml:space="preserve">http://www.bexleyarchives.org.uk/Calmview/Record.aspx?src=CalmView.Catalog&amp;id=LALB&amp;pos=1  </t>
  </si>
  <si>
    <t>Photography</t>
  </si>
  <si>
    <t>Britisg Railways Board</t>
  </si>
  <si>
    <t>Plans</t>
  </si>
  <si>
    <t>1950-1972</t>
  </si>
  <si>
    <t>BUBRB</t>
  </si>
  <si>
    <t xml:space="preserve">http://www.bexleyarchives.org.uk/Calmview/Record.aspx?src=CalmView.Catalog&amp;id=BUBRB&amp;pos=1  </t>
  </si>
  <si>
    <t>Peter Hickson: Borough Surveyor</t>
  </si>
  <si>
    <t>1894-1934</t>
  </si>
  <si>
    <t>PEHKS</t>
  </si>
  <si>
    <t xml:space="preserve">http://www.bexleyarchives.org.uk/Calmview/Record.aspx?src=CalmView.Catalog&amp;id=PEHKS&amp;pos=1  </t>
  </si>
  <si>
    <t>Sewerage</t>
  </si>
  <si>
    <t>Barry Theobald-Hicks: Chairman of Bexley British Legion</t>
  </si>
  <si>
    <t>Grant of arms</t>
  </si>
  <si>
    <t>Heraldry</t>
  </si>
  <si>
    <t>Ancestry.com Inc</t>
  </si>
  <si>
    <t>Digitised Parish Registers</t>
  </si>
  <si>
    <t>BUANC</t>
  </si>
  <si>
    <t>2 hard drives</t>
  </si>
  <si>
    <t xml:space="preserve">http://www.bexleyarchives.org.uk/Calmview/Record.aspx?src=CalmView.Catalog&amp;id=BUANC&amp;pos=1  </t>
  </si>
  <si>
    <t>Baptisms, Marriages, Burials</t>
  </si>
  <si>
    <t>Digitised Electoral Registers</t>
  </si>
  <si>
    <t>1 hard drive and 1 flash drive</t>
  </si>
  <si>
    <t>Electoral Registration</t>
  </si>
  <si>
    <t>DVDs</t>
  </si>
  <si>
    <t>2004-2014</t>
  </si>
  <si>
    <t>13 items</t>
  </si>
  <si>
    <t>British Legion</t>
  </si>
  <si>
    <t>St Stephens Roman Catholic Primary School, Welling</t>
  </si>
  <si>
    <t>Photograph</t>
  </si>
  <si>
    <t>1960-1961</t>
  </si>
  <si>
    <t>Parish of Holy Redeemer, Lamorbey: Church of the Good Shepherd, Blackfen</t>
  </si>
  <si>
    <t>Register of Services</t>
  </si>
  <si>
    <t>1995-2014</t>
  </si>
  <si>
    <t xml:space="preserve">http://www.bexleyarchives.org.uk/Calmview/Record.aspx?src=CalmView.Catalog&amp;id=PE23E&amp;pos=1  </t>
  </si>
  <si>
    <t>Church Services</t>
  </si>
  <si>
    <t>County of Kent</t>
  </si>
  <si>
    <t>Electoral Registers</t>
  </si>
  <si>
    <t>1860-2017</t>
  </si>
  <si>
    <t>LAKC</t>
  </si>
  <si>
    <t>35 volumes</t>
  </si>
  <si>
    <t xml:space="preserve">http://www.bexleyarchives.org.uk/Calmview/Record.aspx?src=CalmView.Catalog&amp;id=LAKC&amp;pos=1  </t>
  </si>
  <si>
    <t>Borough of Bexley</t>
  </si>
  <si>
    <t>1918-1964</t>
  </si>
  <si>
    <t>LABX</t>
  </si>
  <si>
    <t>22 volumes</t>
  </si>
  <si>
    <t xml:space="preserve">http://www.bexleyarchives.org.uk/Calmview/Record.aspx?src=CalmView.Catalog&amp;id=LABX&amp;pos=1  </t>
  </si>
  <si>
    <t>Borough of Erith</t>
  </si>
  <si>
    <t>1906-1964</t>
  </si>
  <si>
    <t>LAER</t>
  </si>
  <si>
    <t>44 volumes</t>
  </si>
  <si>
    <t xml:space="preserve">http://www.bexleyarchives.org.uk/Calmview/Record.aspx?src=CalmView.Catalog&amp;id=LAER&amp;pos=1  </t>
  </si>
  <si>
    <t>London Borough of Bexley</t>
  </si>
  <si>
    <t>1965-2017</t>
  </si>
  <si>
    <t>179 volumes</t>
  </si>
  <si>
    <t>Amanda Johnson</t>
  </si>
  <si>
    <t>Deeds of 10 Erith Road, Belvedere</t>
  </si>
  <si>
    <t>PE172</t>
  </si>
  <si>
    <t xml:space="preserve">http://www.bexleyarchives.org.uk/Calmview/Record.aspx?src=CalmView.Catalog&amp;id=PE172&amp;pos=1  </t>
  </si>
  <si>
    <t>Elizabeth Mann: Local Resident</t>
  </si>
  <si>
    <t>Photographs and Postcards of Crayford</t>
  </si>
  <si>
    <t>Erith Urban District Council</t>
  </si>
  <si>
    <t>Workshops Registers</t>
  </si>
  <si>
    <t>1911-1930</t>
  </si>
  <si>
    <t xml:space="preserve"> Iris Brooker: Local Historian</t>
  </si>
  <si>
    <t>Photograph Albums</t>
  </si>
  <si>
    <t>1974-1997</t>
  </si>
  <si>
    <t>58 volumes</t>
  </si>
  <si>
    <t>Joan Pollard: Local Resident</t>
  </si>
  <si>
    <t>Print and Photographs</t>
  </si>
  <si>
    <t>1778-1900</t>
  </si>
  <si>
    <t>Parish of St Paul, Thamesmead</t>
  </si>
  <si>
    <t>Administrative Files</t>
  </si>
  <si>
    <t>PA290D</t>
  </si>
  <si>
    <t xml:space="preserve">http://www.bexleyarchives.org.uk/Calmview/Record.aspx?src=CalmView.Catalog&amp;id=PA290D&amp;pos=1  </t>
  </si>
  <si>
    <t>Thamesmead Christian Community</t>
  </si>
  <si>
    <t>Parish Records</t>
  </si>
  <si>
    <t>1929-1938</t>
  </si>
  <si>
    <t>Eclesiastical History</t>
  </si>
  <si>
    <t>Rose Bruford College</t>
  </si>
  <si>
    <t>1945-1970</t>
  </si>
  <si>
    <t>London Borough of Bexley: Erith Library</t>
  </si>
  <si>
    <t>Slides</t>
  </si>
  <si>
    <t>1970-2010</t>
  </si>
  <si>
    <t>Parish of Christ Church, Erith</t>
  </si>
  <si>
    <t>Register of Marriages, Visitors Book</t>
  </si>
  <si>
    <t>1923-2015</t>
  </si>
  <si>
    <t>PA137B</t>
  </si>
  <si>
    <t xml:space="preserve">http://www.bexleyarchives.org.uk/Calmview/Record.aspx?src=CalmView.Catalog&amp;id=PA137B&amp;pos=1  </t>
  </si>
  <si>
    <t>Marriages, Ecclesiastical History</t>
  </si>
  <si>
    <t>Parish of St Peter, Bexleyheath</t>
  </si>
  <si>
    <t>Register of Banns, Register of Services</t>
  </si>
  <si>
    <t>1991-2014</t>
  </si>
  <si>
    <t>PA23G</t>
  </si>
  <si>
    <t xml:space="preserve">http://www.bexleyarchives.org.uk/Calmview/Record.aspx?src=CalmView.Catalog&amp;id=PA23G&amp;pos=1  </t>
  </si>
  <si>
    <t>Parish of Christ Church, Bexleyheath</t>
  </si>
  <si>
    <t>Parish Registers</t>
  </si>
  <si>
    <t>1946-2016</t>
  </si>
  <si>
    <t>PA23C</t>
  </si>
  <si>
    <t xml:space="preserve">http://www.bexleyarchives.org.uk/Calmview/Record.aspx?src=CalmView.Catalog&amp;id=PA23C&amp;pos=1  </t>
  </si>
  <si>
    <t>Baptisms, Marriages, Confirmations, Burials, Church Services</t>
  </si>
  <si>
    <t>Parish  of St John, Bexley</t>
  </si>
  <si>
    <t>Sunday School Register, Ephemera</t>
  </si>
  <si>
    <t>1935-1938</t>
  </si>
  <si>
    <t>Trustees of the Victoria Homes</t>
  </si>
  <si>
    <t>Minutes and Papers</t>
  </si>
  <si>
    <t xml:space="preserve"> 1976-1992</t>
  </si>
  <si>
    <t>INVHT</t>
  </si>
  <si>
    <t xml:space="preserve">http://www.bexleyarchives.org.uk/Calmview/Record.aspx?src=CalmView.Catalog&amp;id=INVHT&amp;pos=1  </t>
  </si>
  <si>
    <t>Social Housing</t>
  </si>
  <si>
    <t>Area Deanery of Sidcup</t>
  </si>
  <si>
    <t>Rural Deanery of Chislehurst Chapter and Conference Minutes</t>
  </si>
  <si>
    <t xml:space="preserve"> 1936-1980</t>
  </si>
  <si>
    <t>RD2</t>
  </si>
  <si>
    <t xml:space="preserve">http://www.bexleyarchives.org.uk/Calmview/Record.aspx?src=CalmView.Catalog&amp;id=RD2&amp;pos=1  </t>
  </si>
  <si>
    <t>Ecclesiastical History</t>
  </si>
  <si>
    <t>Parish of All Saints, Foots Cray</t>
  </si>
  <si>
    <t>Colyer-Ferguson transcript of Footscray parish registers (1559-1812) 1916, Registyer of Services 2001-2012, PCC Minutes 1942-1963, Other Parish Records</t>
  </si>
  <si>
    <t>1916-2012</t>
  </si>
  <si>
    <t>PA101</t>
  </si>
  <si>
    <t xml:space="preserve">http://www.bexleyarchives.org.uk/Calmview/Record.aspx?src=CalmView.Catalog&amp;id=PA101&amp;pos=1  </t>
  </si>
  <si>
    <t>London Borough of Bexley Old People's Welfare Committee (Bexley Section)</t>
  </si>
  <si>
    <t xml:space="preserve">Competition Essays </t>
  </si>
  <si>
    <t>Pamela Cutterham: Local Resident</t>
  </si>
  <si>
    <t>Family Film of Erith</t>
  </si>
  <si>
    <t>1960-1970</t>
  </si>
  <si>
    <t>2 reels</t>
  </si>
  <si>
    <t>Bromley Historic Collections</t>
  </si>
  <si>
    <t>Westcombe Park Rugby Club</t>
  </si>
  <si>
    <t>Programmes, newsletters, handbook and obituaries.</t>
  </si>
  <si>
    <t>Acc 2017/001</t>
  </si>
  <si>
    <t>sport, rugby</t>
  </si>
  <si>
    <t xml:space="preserve">Cecil Eldred and Margaret Hughes, the last private owners of The Priory in Orpington. </t>
  </si>
  <si>
    <t>Photographs, plans and sketches of the gardens and designs of the gardens at The Priory, Orpington</t>
  </si>
  <si>
    <t>Acc 2017/002</t>
  </si>
  <si>
    <t>104 photographs, 16 plans and 21 items</t>
  </si>
  <si>
    <t>gardens, estate, landscaping</t>
  </si>
  <si>
    <t>Various; transfer of deeds relating to Bromley from the British Records Association</t>
  </si>
  <si>
    <t>Probate of the will of Bertram Masterson Johnson,  Lease of plot 115 of Hayes Park Estate, Probate and related papers: Henrietta Elizabeth Stow and Probate and papers of Ellen Allen of Penge</t>
  </si>
  <si>
    <t>1878-1935</t>
  </si>
  <si>
    <t>Acc 2017/003</t>
  </si>
  <si>
    <t>5 items and 1 bundle</t>
  </si>
  <si>
    <t>deeds, ownership, conveyancing</t>
  </si>
  <si>
    <t>Various; Documents relating to Gwydyr Road, Bromley transferred from the British Records Association</t>
  </si>
  <si>
    <t>Conveyances and mortgages relating to freehold land and then freehold premises at Gwydwr Road, Bromley.</t>
  </si>
  <si>
    <t>1899-1905</t>
  </si>
  <si>
    <t>Acc 2017/004</t>
  </si>
  <si>
    <t>Messrs E. and J. E. F. Smith and Mr C. J. F. Jones</t>
  </si>
  <si>
    <t>Conveyance of freehold property numbers 6, 8 and 10 Raleigh Road, Penge</t>
  </si>
  <si>
    <t>Acc 2017/005</t>
  </si>
  <si>
    <t>deeds, ownership, Conveyancing</t>
  </si>
  <si>
    <t>Various; Deeds relating to Cromwell Road, Beckenham transferred via the British Records Association</t>
  </si>
  <si>
    <t>Mortgage and transfer of mortgage relating to Cromwell Road, Beckenham</t>
  </si>
  <si>
    <t>1908-1909</t>
  </si>
  <si>
    <t>Acc 2017/006</t>
  </si>
  <si>
    <t>Various; Deeds relating to property in Bromley transferred from the British Records Association</t>
  </si>
  <si>
    <t>Lease of Orpington rectory and related papers, deeds for New Barn, Cudham and deeds for Sheperds Tenement, Farnborough</t>
  </si>
  <si>
    <t>1643-1814</t>
  </si>
  <si>
    <t>Acc 2017/007</t>
  </si>
  <si>
    <t>Various; Churchill Theatre, Bromley, New Theatre, Bromley, Marian Vian School</t>
  </si>
  <si>
    <t>Programmes for theatrical productions</t>
  </si>
  <si>
    <t>1959-1998</t>
  </si>
  <si>
    <t>Acc 2017/008</t>
  </si>
  <si>
    <t>30 items</t>
  </si>
  <si>
    <t>theatre, amateur dramatics, productions</t>
  </si>
  <si>
    <t>Ravensbourne School for Boys</t>
  </si>
  <si>
    <t>Admission register</t>
  </si>
  <si>
    <t>1967-1975</t>
  </si>
  <si>
    <t>Acc 2017/009</t>
  </si>
  <si>
    <t>http://bromleyarchives.org.uk/Bromley/CalmView/Record.aspx?src=CalmView.Catalog&amp;id=C%2fE%2fS%2f47%2f6%2f3%2f41%2f14</t>
  </si>
  <si>
    <t>school, education, register</t>
  </si>
  <si>
    <t>Churchill Theatre and New Theatre, Bromley</t>
  </si>
  <si>
    <t>Programmes and flyers for theatrical productions</t>
  </si>
  <si>
    <t>Acc 2017/010</t>
  </si>
  <si>
    <t>theatre, drama</t>
  </si>
  <si>
    <t>Borough of Bromley</t>
  </si>
  <si>
    <t>Certificate in recognition of patriotic services rendered during the Great War</t>
  </si>
  <si>
    <t>Acc 2017/011</t>
  </si>
  <si>
    <t>war, recognition, patriotism, civic</t>
  </si>
  <si>
    <t>Ripley Choir and the Bromley Symphony Orchestra</t>
  </si>
  <si>
    <t>Acc 2017/012</t>
  </si>
  <si>
    <t>35 items</t>
  </si>
  <si>
    <t>orchestra, music, choir, singing</t>
  </si>
  <si>
    <t>Spring Park Film Makers</t>
  </si>
  <si>
    <t>8mm film "Swan Corner"</t>
  </si>
  <si>
    <t>Acc 2017/013</t>
  </si>
  <si>
    <t>film, West Wickham, pubs</t>
  </si>
  <si>
    <t>Deeds relating to "The Forrester", Market Square, Bromley</t>
  </si>
  <si>
    <t>1834-1935</t>
  </si>
  <si>
    <t>Acc 2017/014</t>
  </si>
  <si>
    <t>property, ownership, Bromley</t>
  </si>
  <si>
    <t>Deeds relating to the Aperfield Estate</t>
  </si>
  <si>
    <t>1900-c.1974</t>
  </si>
  <si>
    <t>Acc 2017/015</t>
  </si>
  <si>
    <t>property, ownership, Biggin Hill, Aperfield</t>
  </si>
  <si>
    <t>Plans for Burghill, Kingswood Road, Shortlands</t>
  </si>
  <si>
    <t>Acc 2017/016</t>
  </si>
  <si>
    <t>Orpington and District photograph album</t>
  </si>
  <si>
    <t>c.1860s</t>
  </si>
  <si>
    <t>Acc 2017/017</t>
  </si>
  <si>
    <t>photograph, album, Orpington</t>
  </si>
  <si>
    <t>London Borough of Bromley Library Service</t>
  </si>
  <si>
    <t>Documents relating to the history of Bromley's mobile library service</t>
  </si>
  <si>
    <t>Acc 2017/018</t>
  </si>
  <si>
    <t>library, books, reading, civic</t>
  </si>
  <si>
    <t>Mixed conveyancing documents relating to the London Borough of Bromley</t>
  </si>
  <si>
    <t>1686-1949</t>
  </si>
  <si>
    <t>Acc 2017/019</t>
  </si>
  <si>
    <t xml:space="preserve">5 items </t>
  </si>
  <si>
    <t>property, ownership</t>
  </si>
  <si>
    <t>Conveyancing documents relating to 'Abury' and 'Aloft', Chislehurst</t>
  </si>
  <si>
    <t>1882-1987</t>
  </si>
  <si>
    <t>Acc 2017/020</t>
  </si>
  <si>
    <t>24 items</t>
  </si>
  <si>
    <t>property, ownership, Chislehurst</t>
  </si>
  <si>
    <t>Parish of St Giles (and St Nicholas), Farnborough</t>
  </si>
  <si>
    <t>Parish records including minutes, inventories and parish magazines</t>
  </si>
  <si>
    <t>1931-2010</t>
  </si>
  <si>
    <t>Acc 2017/021</t>
  </si>
  <si>
    <t>parish</t>
  </si>
  <si>
    <t>Beckenham School of Art, Bromley College of Art and Sidcup School of Art</t>
  </si>
  <si>
    <t>Examples of student artwork</t>
  </si>
  <si>
    <t>c.1930s-1961</t>
  </si>
  <si>
    <t>Acc 2017/022</t>
  </si>
  <si>
    <t>education, art</t>
  </si>
  <si>
    <t>J. H. Dewhurst Ltd, butchers, West Wickham</t>
  </si>
  <si>
    <t>Customer order receipt book</t>
  </si>
  <si>
    <t>Acc 2017/023</t>
  </si>
  <si>
    <t>business, butcher</t>
  </si>
  <si>
    <t>Aylesbury Road School fencing club</t>
  </si>
  <si>
    <t>Records of competitions and matches</t>
  </si>
  <si>
    <t>1962-1976</t>
  </si>
  <si>
    <t>Acc 2017/024</t>
  </si>
  <si>
    <t>school, sport, fencing, education</t>
  </si>
  <si>
    <t>Assortment of publications relating to the Borough, including Mayoral Christmas cards and official guides.</t>
  </si>
  <si>
    <t>1964-1995</t>
  </si>
  <si>
    <t>Acc 2017/025</t>
  </si>
  <si>
    <t>Mayoral, civic, guide, local authority</t>
  </si>
  <si>
    <t>Ealing Local History Centre</t>
  </si>
  <si>
    <t>Deeds</t>
  </si>
  <si>
    <t>1691-2007</t>
  </si>
  <si>
    <t>Acc.449</t>
  </si>
  <si>
    <t>1879-1983</t>
  </si>
  <si>
    <t>Acc.450</t>
  </si>
  <si>
    <t>62 items</t>
  </si>
  <si>
    <t>Acton Hill Methodist Church, Acton Hill, London W3</t>
  </si>
  <si>
    <t>deeds, plans and memoranda</t>
  </si>
  <si>
    <t>1854-1984</t>
  </si>
  <si>
    <t>Acc.451</t>
  </si>
  <si>
    <t>religion, property</t>
  </si>
  <si>
    <t>George Clifton Brown, Southall</t>
  </si>
  <si>
    <t>Photographs, adverts and news cuttings</t>
  </si>
  <si>
    <t>1901-1983</t>
  </si>
  <si>
    <t>Acc.452</t>
  </si>
  <si>
    <t>drapers, business</t>
  </si>
  <si>
    <t>Mr Chambers, solicitor of Yorkshire</t>
  </si>
  <si>
    <t>1901-1903</t>
  </si>
  <si>
    <t>Acc.453</t>
  </si>
  <si>
    <t>40 items</t>
  </si>
  <si>
    <t>school, educations, girls</t>
  </si>
  <si>
    <t>1934-1976</t>
  </si>
  <si>
    <t>Acc.454</t>
  </si>
  <si>
    <t>Friends of St. Mary's church, Perivale</t>
  </si>
  <si>
    <t>1985-2002</t>
  </si>
  <si>
    <t>Acc.455</t>
  </si>
  <si>
    <t>arts, music</t>
  </si>
  <si>
    <t>Hanwell National School, Hanwell</t>
  </si>
  <si>
    <t>1879-1942</t>
  </si>
  <si>
    <t>Acc.456</t>
  </si>
  <si>
    <t>Miss Maryann Pyne</t>
  </si>
  <si>
    <t>deed</t>
  </si>
  <si>
    <t>Acc.457</t>
  </si>
  <si>
    <t>pub</t>
  </si>
  <si>
    <t>Enfield Local Studies &amp; Archive</t>
  </si>
  <si>
    <t>Enfield Local Committee of the Ministry of Information</t>
  </si>
  <si>
    <t xml:space="preserve">Eight folders relating to business and activities of the Enfield Local Committee of Information. They contain correspondence, receipts and other information. </t>
  </si>
  <si>
    <t>1940 - 1945</t>
  </si>
  <si>
    <t>8 folders</t>
  </si>
  <si>
    <t xml:space="preserve">Enfield Urban District Council Hospital Committee </t>
  </si>
  <si>
    <t>2 minute book of Enfield Hospital Committee, the minutes relate largely to the Isolation Hospital</t>
  </si>
  <si>
    <t>1895 - 1905</t>
  </si>
  <si>
    <t>2 books</t>
  </si>
  <si>
    <t>hospital</t>
  </si>
  <si>
    <t>Broomfield Houseowners &amp; Residents Association</t>
  </si>
  <si>
    <t>Assorted materials relating to Broomfield Houseowners &amp; Residents Association, including minute books, bulletin, reports and correspondences</t>
  </si>
  <si>
    <t>1931 - 1994</t>
  </si>
  <si>
    <t>residents association</t>
  </si>
  <si>
    <t>Papers of Salisbury Estate Enfield</t>
  </si>
  <si>
    <t>legal documents relating this land. Its is a partial record of purchase, development funding and layout of the Estate.</t>
  </si>
  <si>
    <t>1839 - 1924.</t>
  </si>
  <si>
    <t>yes</t>
  </si>
  <si>
    <t>Estate</t>
  </si>
  <si>
    <t>Southgate Bowling Club</t>
  </si>
  <si>
    <t>2 minutes books and scrap book for Southgate Bowling Club who played at Broomfield Park.</t>
  </si>
  <si>
    <t>1922 - 1927</t>
  </si>
  <si>
    <t>Bowling Club</t>
  </si>
  <si>
    <t>Hackney Archives</t>
  </si>
  <si>
    <t>Collection of property deeds and other documents relating to Hackney. Includes letters of administration, leases, marriage settlements, probate wills, articles of partnership, sale particulars and other papers relating to properties  and people in Hackney</t>
  </si>
  <si>
    <t>1685-1938</t>
  </si>
  <si>
    <t>2017/01</t>
  </si>
  <si>
    <t>1.82m</t>
  </si>
  <si>
    <t>Deeds, wills, settlements, legal</t>
  </si>
  <si>
    <t>London Borough of Hackney</t>
  </si>
  <si>
    <t>London Borough of Hackney: Cabinet Procurement Committee Meeting Minutes</t>
  </si>
  <si>
    <t>2017/02</t>
  </si>
  <si>
    <t>0.21m</t>
  </si>
  <si>
    <t>Governance, finance</t>
  </si>
  <si>
    <t>London Borough of Hackney: Cabinet Meeting Minutes</t>
  </si>
  <si>
    <t>2017/03</t>
  </si>
  <si>
    <t>0.42m</t>
  </si>
  <si>
    <t>Governance</t>
  </si>
  <si>
    <t>London Borough of Hackney: Audit Committee Meeting Minutes</t>
  </si>
  <si>
    <t>2017/04</t>
  </si>
  <si>
    <t>London Borough of Hackney: Council Meeting Minutes</t>
  </si>
  <si>
    <t>2017/05</t>
  </si>
  <si>
    <t>London Borough of Hackney: Planning Sub-Committee Meeting Minutes</t>
  </si>
  <si>
    <t>2017/06</t>
  </si>
  <si>
    <t>Governance,planning</t>
  </si>
  <si>
    <t>London Borough of Hackney: Licensing Commitee Meeting Minutes</t>
  </si>
  <si>
    <t>2017/07</t>
  </si>
  <si>
    <t>Governance,licensing</t>
  </si>
  <si>
    <t>London Borough of Hackney: Licensing Sub Committee B Meeting Minutes</t>
  </si>
  <si>
    <t>2017/08</t>
  </si>
  <si>
    <t>London Borough of Hackney: Licensing Sub Committee C Meeting Minutes</t>
  </si>
  <si>
    <t>2017/09</t>
  </si>
  <si>
    <t>London Borough of Hackney: Licensing Sub Committee D Meeting Minutes</t>
  </si>
  <si>
    <t>London Borough of Hackney: Licensing Sub Committee E Meeting Minutes</t>
  </si>
  <si>
    <t>London Borough of Hackney: Standards Committee Meeting Minutes</t>
  </si>
  <si>
    <t>Governance,standards</t>
  </si>
  <si>
    <t>London Borough of Hackney: Joint Committee of the Six Growth Boroughs Meeting Minutes</t>
  </si>
  <si>
    <t>London Borough of Hackney: Health and Wellbeing Board Meeting Minutes</t>
  </si>
  <si>
    <t>Governance, health</t>
  </si>
  <si>
    <t>London Borough of Hackney: Constitutions</t>
  </si>
  <si>
    <t>London Borough of Hackney: Schools For Everyone Consultation Documents</t>
  </si>
  <si>
    <t>Governance, education</t>
  </si>
  <si>
    <t>Maps of Hackney and  Greater London Selection of 1:1250 Ordinance Survey Maps of Hackney and other maps of Hackney and Greater London</t>
  </si>
  <si>
    <t>1553 - 1998</t>
  </si>
  <si>
    <t>2m</t>
  </si>
  <si>
    <t>Geography, urban development</t>
  </si>
  <si>
    <t>Hurlin, Fred</t>
  </si>
  <si>
    <t>Fred Hurlin Papers. Photographic prints, art prints, sketches and published material created by, or related to Fred Hurlin of the Leyton Art Group</t>
  </si>
  <si>
    <t>1956 - 1999</t>
  </si>
  <si>
    <t>0.5m</t>
  </si>
  <si>
    <t>Art, photography</t>
  </si>
  <si>
    <t>Kingsland School, The Learning Trust, The British Library, Hackney Computer Access, London Borough of Hackney</t>
  </si>
  <si>
    <t>Hackney Schools and Adult Education Papers. Pamphlets newsletters, leaflets and correspondence relating to Kingsland School, and other Hackney schools, poetry, Blair Peach, the Adult Education Institute and Hackney Computer Access.</t>
  </si>
  <si>
    <t>1978 - 2003</t>
  </si>
  <si>
    <t>De Beauvoir Association</t>
  </si>
  <si>
    <t>De Beauvoir Association records. Comprising records of the De Beauvoir Association maintained by the former chair, Stuart Weir - photographs, correspondence, minutes, annual reports, publications, tenancy rights / campaigning flyers, press releases and other ephemera</t>
  </si>
  <si>
    <t>1968 - 1970</t>
  </si>
  <si>
    <t>Planning, Campaigning, community, conservation</t>
  </si>
  <si>
    <t>Godwin, Mr B</t>
  </si>
  <si>
    <t>Counterpart lease of messuage and model dwelling on Southwold Road. . 99 year lease from Mr B Godwin to Messr's S H Hill and C H Bestow 1892 - 1991</t>
  </si>
  <si>
    <t>0.1m</t>
  </si>
  <si>
    <t>lease, property</t>
  </si>
  <si>
    <t>Eton Manor Clubs</t>
  </si>
  <si>
    <t>Chin Wag volume 14. The magazine of the Eton Manor Clubs</t>
  </si>
  <si>
    <t>Education, war</t>
  </si>
  <si>
    <t>Victoria Park Roller Skating match programmes and photograph. Roller hockey, speed and artistic skating programmes, photographs and other information</t>
  </si>
  <si>
    <t>1949 - 2016</t>
  </si>
  <si>
    <t>500mb+G32</t>
  </si>
  <si>
    <t>Sport</t>
  </si>
  <si>
    <t xml:space="preserve">Watson, James Sydney </t>
  </si>
  <si>
    <t>James Sydney Watson's WW2 Journal. Journal written by James Sydney Watson (father of donor) describing his journey back from Africa during WW2. Includes Health Memoranda, Soldier's booklet and a christmas card</t>
  </si>
  <si>
    <t>War</t>
  </si>
  <si>
    <t>King, Harry Mr and King, Anne Mrs</t>
  </si>
  <si>
    <t>Papers of Mrs Anne KingMilitary correspondence, photographs and other documentation relating to Mr Harry King and Mrs Anne King</t>
  </si>
  <si>
    <t>1914-2000</t>
  </si>
  <si>
    <t>Berger School, Laburnam School, London Borough of Hackney</t>
  </si>
  <si>
    <t>Photographs, Leaflet and Pamphlets relating to Hackney and Hackney Schools. Collection of photographs from Berger School and Laburnam School. Leaflets and pamphlets relating to Hackney and race issues in the 1980s. Includes pamphlet produced by Hackney Council to celebrate the re-naming of Dalston Library to the CLR James Library</t>
  </si>
  <si>
    <t>Meehan, Vincent</t>
  </si>
  <si>
    <t>Bloolips posters and ephemer. Posters, publicity photo, programme and press article promoting the Bloolips drag ac.</t>
  </si>
  <si>
    <t>c. 1985 - 1986</t>
  </si>
  <si>
    <t>1m</t>
  </si>
  <si>
    <t>Entertainment</t>
  </si>
  <si>
    <t>Cappeller, Riccarda</t>
  </si>
  <si>
    <t xml:space="preserve">Site of Memory: Outcomes of visual sociology installation.Outcomes of an installation in Dalston Square in which passers by were invited to contribute memories and testimonies about Dalston and the changes taking place in the area. </t>
  </si>
  <si>
    <t>Art, community</t>
  </si>
  <si>
    <t>Hutton Poplars Reunion Association/ Committee of the Old Scholars Reunion</t>
  </si>
  <si>
    <t>Hutton Poplars Reunion Association Reminiscence Panels. Mounted photographs, contextual interpretation, loose photographs and newspaper clippings concerning the history of the Hutton Poplars Residential School</t>
  </si>
  <si>
    <t>1900-2015</t>
  </si>
  <si>
    <t>1.5m</t>
  </si>
  <si>
    <t>Hackney Women's Group, North London Lesbian Mothers Group</t>
  </si>
  <si>
    <t xml:space="preserve">Papers relating to awareness and study of lesbian sexuality. Study materials and literature produced by the donor, Hackney Women's Group and North London Lesbian Mothers Group. </t>
  </si>
  <si>
    <t>1983-1986</t>
  </si>
  <si>
    <t>Limbrick, Alan</t>
  </si>
  <si>
    <t>Mapping the change: Research into the 2012 Olympics in Hackney. Research files documenting the changes in Hackney caused by the London 2012 Olympics, including publicity materials, newspaper cuttings, correspondence and handwritten notes. All collected with the intention of scrutinising and holding to account the promises for the games legacy.</t>
  </si>
  <si>
    <t>2006 – 2017</t>
  </si>
  <si>
    <t>Sport, planning, community</t>
  </si>
  <si>
    <t>Hillingdon Local Studies, Archives and Museums Service</t>
  </si>
  <si>
    <t>Wealdstone FC; St Mary's Parish, South Ruislip (and possibly The Harrow Concert Band); ?Mess Committee, Northwood Headquarters (British Armed Forces), Eastbury, Herts.</t>
  </si>
  <si>
    <t>Wealdstone FC - leaflet, 30th anniversary of the club's non-league 'double' in 1985; 'Stones' magazine, 2015-16 issue; official programme, Wealdstone v Tonbridge Angels, 16 August 2008. St Mary's parish, South Ruislip - Christmas leaflet, 2015; Christmas bonanza programme and flyer, The Harrow Concert Band at St Mary's church, 2015. Dinner menu, Battle of Waterloo anniversary, Northwood Officers' Mess, 2015.</t>
  </si>
  <si>
    <t>2008-2015</t>
  </si>
  <si>
    <t>ADB/16/01</t>
  </si>
  <si>
    <t>Y =                (ADB.13.27 &amp; ADB.14.04 &amp; ADB.15.01)</t>
  </si>
  <si>
    <t>N/A</t>
  </si>
  <si>
    <t>London Borough of Hillingdon</t>
  </si>
  <si>
    <t>Council minutes x4; Plans for North Applications Plannig Committee agenda (July 2015):  Plans for North Applications Planning Committee agenda (May 2015): North Planning Committee minutes; Social Services, Housing and Public Health Policy Overview Committee (2nd July &amp; 30th July 2015).</t>
  </si>
  <si>
    <t>ADB/16/02</t>
  </si>
  <si>
    <t>Labour and Conservative political parties</t>
  </si>
  <si>
    <t>Intouch Conservative newsletter; Labour Mayoral campaign leaflet (Generic leaflet campaign against Transport for London price rises under Tory leadership. All London Tube stations were leafleted. This leaflet was handed out outside Uxbridge Tube station.)</t>
  </si>
  <si>
    <t>ADB/16/03</t>
  </si>
  <si>
    <t>Y = LSC/ELL</t>
  </si>
  <si>
    <t>Flyer, Uxbridge Blues Festival, 1966; photocopy membership card, Burton Mill Dance Club, Michael Walford, c1962-1963; photocopy cover of membership card, Pinkwell Youth Centre, 1964-1965.</t>
  </si>
  <si>
    <t>ADB/16/04</t>
  </si>
  <si>
    <t>3 items (5 pieces)</t>
  </si>
  <si>
    <t>Proposed plan, ground and mezzanine floor, Botwell Green Library, August 2008; preliminary proposed plan, Botwell Green Library and One Stop Shop, August 2008; map, London Borough of Hillingdon 'assets register', by LBH Finance and Resources Dept, November 2007.</t>
  </si>
  <si>
    <t>ADB/16/05</t>
  </si>
  <si>
    <t>Messrs Joshua Baker, Cooke &amp; Standen, auctioneers</t>
  </si>
  <si>
    <t>Sale particulars - seven villas and cottages in Harefield Road, Uxbridge; seven cottages, Attwell's Yard, Uxbridge; cottage and large garden Crown and Sceptre Yard, Uxbridge; plot of building land, Baker's Yard, Uxbridge; two building sites fronting Fairfield, Cambridge and Cornwall Roads; 1-7, Alexandra Cottages, New Denham; accommodation land at Potter's Cross, Iver Heath.</t>
  </si>
  <si>
    <t>ADB/16/06</t>
  </si>
  <si>
    <t>Copy maps of Harlington village, various, undated, 25 inch scale</t>
  </si>
  <si>
    <t>1800-1900</t>
  </si>
  <si>
    <t>ADB/16/07</t>
  </si>
  <si>
    <t>Private donor</t>
  </si>
  <si>
    <t>Flyer and posters, 800th anniversary of the Magna Carta, Civic Centre, Uxbridge, on 3 February 2016</t>
  </si>
  <si>
    <t>ADB/16/08</t>
  </si>
  <si>
    <t>Y (Posters collection)</t>
  </si>
  <si>
    <t>Conservative Party</t>
  </si>
  <si>
    <t>The Greater Londoner newsletter; Zac Goldsmith 'My action plan for Greater London' leaflet</t>
  </si>
  <si>
    <t>ADB/16/09</t>
  </si>
  <si>
    <t>Parish of Uxbridge</t>
  </si>
  <si>
    <t>Settlement certificate for Steven Lathfield and family</t>
  </si>
  <si>
    <t>ADB/16/10</t>
  </si>
  <si>
    <t>Sale catalogue, Heatherdon Hall, Iver Heath, 1934; sale catalogue, Harefield Grove, Harefield, 1937; souvenir programme, Regal Cinema, Uxbridge, 1931; souvenir programme, Odeon Cinema, Uxbridge, 1938; Leno family tree, nd; Uxbridge Post, 4 March 1959</t>
  </si>
  <si>
    <t>1931-1959</t>
  </si>
  <si>
    <t>ADB/16/11</t>
  </si>
  <si>
    <t>Local Studies Service leaflet</t>
  </si>
  <si>
    <t>ADB/16/12</t>
  </si>
  <si>
    <t>Y (Uxbridge library collection)</t>
  </si>
  <si>
    <t>U3A, Science and Technology, Hillingdon</t>
  </si>
  <si>
    <t>News magazine, no 103</t>
  </si>
  <si>
    <t>ADB/16/13</t>
  </si>
  <si>
    <t>Cooker family</t>
  </si>
  <si>
    <t>2 letters, Emily Micklethwait to Charles Cooker, 1886; letter, Violet Duncombe to Master Charles Cooper, 1881; leaflet, Park House School, Uxbridge, nd; letter, Claremont School, Esher, Surrey to Mr[s] Cooker re school fees, 1889; leaflet, Uxbridge Preparatory School, with request to Mr[s] Cooker for school fees appended on reverse, 1886; certificate of merit to Charles Cooker for English History, Uxbridge Preparatory School, 1886; 2 examination certificates, Charles Henry Cooker, awarded by College of Preceptors, 1888, 1893; photograph of unspecified school group, nd.</t>
  </si>
  <si>
    <t>1881-1893</t>
  </si>
  <si>
    <t>ADB/16/14</t>
  </si>
  <si>
    <t>Elona Cuthbertson (deceased) author of Gregory King's Harefield [check this]</t>
  </si>
  <si>
    <t>Research notes, mainly about the Newdigate family, Harefield</t>
  </si>
  <si>
    <t>ADB/16/15</t>
  </si>
  <si>
    <t>Middlesex County Press; Keystone Press Agency</t>
  </si>
  <si>
    <t>Photograph, mayoral procession, Uxbridge, 1963 or 64; photograph, Mrs K Holland of Uxbridge and others at 10, Downing Street, London, hosted by Lady Macmillan, nd.</t>
  </si>
  <si>
    <t>ADB/16/16</t>
  </si>
  <si>
    <t>Photocopy photographs, interior and personnel of the Ruislip railway depot, known during WW2 as the Shed and administered by the Birmingham Small Arms Company.</t>
  </si>
  <si>
    <t>c1939-45</t>
  </si>
  <si>
    <t>ADB/16/17</t>
  </si>
  <si>
    <t>Tithe Redemption Commission</t>
  </si>
  <si>
    <t>Countess of Derby's Almshouses (and other charities of Harefield): appointment of official trustees of charitable funds as trustees to receive the residue of the redemption stock to be issued as compensation for the extinguishment of rent charges in Harefield, of which the charity trustees were the estate owners, 8 February 1938.</t>
  </si>
  <si>
    <t>ADB/16/18</t>
  </si>
  <si>
    <t>Eileen Rust</t>
  </si>
  <si>
    <t>Copy watercolour, Empire Day, The Green, West Drayton, 1913 (watercolour painted from a photograph in LSAMS collections)</t>
  </si>
  <si>
    <t>ADB/16/19</t>
  </si>
  <si>
    <t>Black and white photographs, some card-mounted: unspecified group of five men gathered around a table containing 2 award cups and 2 swords, nd; unspecified [?school] football team, early 20th century; unspecified village centre with church entrance, possibly Hillingdon, early 20th century; market house, Midland Bank and Suters, Uxbridge, [1924-c1940s]; unspecified lake, possibly Harefield Gravel Pits, [late 20th century]; Ruislip village, c1920s-1940s [2 copies]; almshouses, Ruislip, nd; service station and staff, J R Inwards, motor engineer, location unspecified, c1920s-1930s [headquarters at 57, High Street, Ruislip in early 1930s]; International Stores and other premises, 66 and adjoining, High Street, Ruislip, c1930s-1940s; van marked 'T A Mitchell, secretary, Wimpey research department', outside unspecified premises, mid-20th century; unspecified high street scene, including turn-off to Station Road, c1930s-1940s; unspecified road-building scene through a park or common, nd; unspecified road junction with petrol pumps and [?cafeteria], possibly Long Lane and Hercies Road, [c1920s-1930s]; High Street, Uxbridge, including Freeman, Hardy &amp; Willis shoe store, no 172, to the left, c1920s-1930s [2 copies]; High Street, Uxbridge, including the Commercial Inn and Brownies RAF Stores, with Belmont Road in the distance, c1920s-1930s; unspecified high street, possibly Northwood, mid-20th century; High Street, Uxbridge, looking west, including Hammett Bros, butchers, F W Essex &amp; Son, and P W Baker's, motor &amp; electrical next to the junction with George Street, mid-20th century; High Street, Uxbridge, looking south, including P W Baker's, motor &amp; electrical works and F W Fountain, carman and haulage contractor, with entrance to George Street, [c1920s-1930s]; High Street, Uxbridge,  with bridge in distance, near site of trolleybus depot, mid-20th century; unspecified street, Uxbridge, c1930s-1940s; unspecified village with timber-framed, Georgian and Edwardian-style buildings, mid-20th century; man on 'Caterpillar' vehicle, nd; unspecified road works, mid-20th century; Kirby Bros Ltd premises, possibly Harefield Road, Uxbridge, with vans and [?drivers], c1920s-1930s; The Old Magpies public house, Bath Road, Heathrow, c1940s-1960s; unspecified high street, possibly Ruislip, mid-20th century; unspecified railway bridge in the process of building or repair, mid-20th century; lane or alleyway off High Street, Uxbridge, July 1936; Ethorpe Hotel, Gerrards Cross, mid-20th century; unspecified high street, possibly Northwood, mid-20th century; High Street, Uxbridge, including the Savoy Cinema, [c1930s-1940s]; unspecified high street, including H &amp; B Leno, auctioneers, valuers and estate agents, [c1920s-1940s].</t>
  </si>
  <si>
    <t>ADB/16/20</t>
  </si>
  <si>
    <t>Hale family of Ruislip</t>
  </si>
  <si>
    <t xml:space="preserve">Ruislip-Northwood UDC tenant's rent cards, T G Hale, property in Victoria Road and Diamond Avenue, Ruislip, 1948/9-1972/4; allotment rent receipt, T G Hale to Ruislip-Northwood UDC, 1946; letter from Ruislip-Northwood UDC to Mr T Hale, in response to his enquiry about vacant allotment plots, 1946; insurance policy, George Paul Banbrook [the donor's grandfather], with Clark &amp; Co, with clause concerning damage by aircraft, missiles, etc, 1918; certificate of membership of Ruislip-Northwood UDC Civil Defence Service fire fighting party, A E Hale, 1943; copy photograph, 835, Victoria Road, S Ruislip, during the coronation of Elizabeth II, 1953 (the crown-shaped bunting donated also and passed to Museum Collection); copy photograph of Alice and David Hale (donor) at 835, Victoria Road, c1950 [2 copies]; copy photograph of Alice Hale (the donor's mother) in the rear garden of 835, Victoria Road, c1950; copy photograph of the back garden 835, Victoria Road, with Diamond Road behind, c1950; 1954 edition of 'The Highway Code'; 'The Tenant's Handbook, by the Borough of Uxbridge, [1957-1965]; letter from the London Borough of Hillingdon to Mr T Hale, informing him that the practice of holding key deposits from council tenants has been discontinued, 1967; letter [with carbon copy] from Ruislip-Northwood UDC to Mr T G Hale concerning the refund of his key deposit on leaving 835, Victoria Road, 1958; 'The crowning of the Queen' told by Stephen King-Hall, 1953; Festival of Britain map guide to London, 1951; Festival of Britain brochure, 1951 </t>
  </si>
  <si>
    <t>1918-1972/4</t>
  </si>
  <si>
    <t>ADB/16/21</t>
  </si>
  <si>
    <t>Fassnidge Son &amp; Norris Ltd</t>
  </si>
  <si>
    <t>Papers of Fassnidge Son &amp; Norris Ltd</t>
  </si>
  <si>
    <t>1852-?1982</t>
  </si>
  <si>
    <t>ADB/16/22</t>
  </si>
  <si>
    <t>Various governmental departments</t>
  </si>
  <si>
    <t>Fire guard folder, World War Two</t>
  </si>
  <si>
    <t>1939-1944</t>
  </si>
  <si>
    <t>ADB/16/23</t>
  </si>
  <si>
    <t>Uxbridge Borough, A H Cox</t>
  </si>
  <si>
    <t>Uxbridge Charter Day programme and ticket, 1955; 'West Drayton's Heritage' by A H Cox, 1972</t>
  </si>
  <si>
    <t>1955, 1972</t>
  </si>
  <si>
    <t>ADB/16/24</t>
  </si>
  <si>
    <t>Turberville Smith &amp; Co, Gardiner &amp; Smith</t>
  </si>
  <si>
    <t xml:space="preserve">Deeds of Conveyance relating to 20 Bourne Avenue, Hillingdon and surrounding area. </t>
  </si>
  <si>
    <t>1927, 1955</t>
  </si>
  <si>
    <t>ADB/16/25</t>
  </si>
  <si>
    <t>Our Own' magazine</t>
  </si>
  <si>
    <t>ADB/16/26</t>
  </si>
  <si>
    <t>Visitors' book, Yiewsley and West Drayton UDC, 1943-48; copy charter of the Commonwealth, 2013; laminated copy of Magna Carta (orig date 1215)</t>
  </si>
  <si>
    <t>[1215], 1943-48, 2013</t>
  </si>
  <si>
    <t>ADB/16/27</t>
  </si>
  <si>
    <t>BKSTS - The Moving Image Society</t>
  </si>
  <si>
    <t>Information posters on film formats, gauges, colour processes, projectors, etc.</t>
  </si>
  <si>
    <t>ADB/16/28</t>
  </si>
  <si>
    <t>Harefield-related programmes, flyers, etc.</t>
  </si>
  <si>
    <t>ADB/16/29</t>
  </si>
  <si>
    <t>Heathrow Airport Limited</t>
  </si>
  <si>
    <t>Flyer, 70th anniversary of Heathrow Airport</t>
  </si>
  <si>
    <t>ADB/16/30</t>
  </si>
  <si>
    <t>Harrow, Brent and North Hillingdon bus map, Summer 1986; British Telecom dialling code book, London 01-numbers, March 1985</t>
  </si>
  <si>
    <t>1985-1986</t>
  </si>
  <si>
    <t>ADB/16/31</t>
  </si>
  <si>
    <t>Material relating to the Normandy '44 Society (and Normandy Veterans Association): Two posters: 'Join the Normandy '44 Society', nd; photograph, Normandy Veterans  Association flag at Salisbury Cathedral, 2015; poster, 'Fact and Fiction' (49th (West Riding) Infantry Division and 52nd (Lowland) Division, nd; three posters, 'Pure Fiction!', 'Fact or Fiction' and 'The Armed Camp that was Britain Spring 1944', nd; map of Normandy landings, 1944, nd; typescript history, 'The Villager at War: a diary of Home Front Pinner 1939-1945, nd; two typescript accounts of Normandy visit[s] by school students, nd.</t>
  </si>
  <si>
    <t>ADB/16/32</t>
  </si>
  <si>
    <t>Peter Worby and Mick Fishman</t>
  </si>
  <si>
    <t>Paperback book, 'Wealdstone Football Club 1945-2015' by Peter Worby and Mick Fishman</t>
  </si>
  <si>
    <t>ADB/16/33</t>
  </si>
  <si>
    <t>First World War items - photograph of Army officers, nd; photograph (with photocopy) of W F Cutts, Ethel, Frances, Ernie's parents, sister and cousin, 1918; photocopy poem, 'In the trenches' by Sgt W H Proctor, 1915; letters, with envelope addressed to Mrs W B Vince, London, from 'W E? C', Post Office Rifles, to his mother, nd, and from ? Whelan, British Expeditionary Force, to Mrs Vince, 1914; letter, with envelope, from Bernard Vince, London Regiment, BEF, to his mother, 1918.</t>
  </si>
  <si>
    <t>ADB/16/34</t>
  </si>
  <si>
    <t>Syd Wilson</t>
  </si>
  <si>
    <t>Typescript memoirs - 'My Life after Technicolor', nd; 'Syd Wilson Remembers', nd; 'My Life After School', with photocopy photographs and illustrations, nd.</t>
  </si>
  <si>
    <t>ADB/16/35</t>
  </si>
  <si>
    <t>First World War items - letter,with envelope, from the War Office inviting Sister G Field to receive the Royal Red Cross, 1917; photocopy obituary, with photograph, Miss Grace Field, 1965; card-mounted photograph, G Field [Ainsworth?], nd; three postcards of the Red Cross Hospital, Ongar, Essex staff and patients, including Sister Field, 1918, nd.</t>
  </si>
  <si>
    <t>1917-1965, nd</t>
  </si>
  <si>
    <t>ADB/16/36</t>
  </si>
  <si>
    <t>Audit and Pensions Committee minutes, 2013</t>
  </si>
  <si>
    <t>ADB/16/38</t>
  </si>
  <si>
    <t>Patrick Manion</t>
  </si>
  <si>
    <t>Autobiographical notes and photocopy photographs, including Patrick Manion's WW2 experience and post-war overseas service</t>
  </si>
  <si>
    <t>2016?</t>
  </si>
  <si>
    <t>ADB/16/39</t>
  </si>
  <si>
    <t>Eastcote Chamber of Commerce</t>
  </si>
  <si>
    <t>AGM minutes, c1940s-1990s; minutes, c1976-1987; scrapbook, c1931-2000, with loose material.</t>
  </si>
  <si>
    <t>c1931-2000</t>
  </si>
  <si>
    <t>ADB/16/40</t>
  </si>
  <si>
    <t>3 files, several loose items</t>
  </si>
  <si>
    <t>J W Parker &amp; Co, Worthing</t>
  </si>
  <si>
    <t>Abstract of vesting deed, properties in West Drayton and Yiewsley</t>
  </si>
  <si>
    <t>ADB/16/41</t>
  </si>
  <si>
    <t>Nationwide Building Society and others</t>
  </si>
  <si>
    <t>Deeds, property in Ruislip</t>
  </si>
  <si>
    <t>1968-1988</t>
  </si>
  <si>
    <t>ADB/16/42</t>
  </si>
  <si>
    <t>Planning committee minutes</t>
  </si>
  <si>
    <t>ADB/16/43</t>
  </si>
  <si>
    <t>Deeds mainly relating to Harmondsworth</t>
  </si>
  <si>
    <t>c17th-20th centuries</t>
  </si>
  <si>
    <t>ADB/16/44</t>
  </si>
  <si>
    <t>Ickenham High School Old Girls' Association</t>
  </si>
  <si>
    <t>1929-2011, undated</t>
  </si>
  <si>
    <t>ADB/16/45</t>
  </si>
  <si>
    <t>2 large bundles</t>
  </si>
  <si>
    <t>Deeds etc, Bedford Lodge, Harlington and previous properties</t>
  </si>
  <si>
    <t>1824-1954</t>
  </si>
  <si>
    <t>ADB/16/46</t>
  </si>
  <si>
    <t>H M Government</t>
  </si>
  <si>
    <t>Act to authorise the Staines and West Drayton Railway Company to divert a portion of their authorised railway near West Drayton; and for other purposes</t>
  </si>
  <si>
    <t>ADB/16/47</t>
  </si>
  <si>
    <t>Uxbridge and District Musical and Dramatic Society</t>
  </si>
  <si>
    <t>Four Gilbert and Sullivan opera productions, Winston Churchill Hall, Ruislip</t>
  </si>
  <si>
    <t>1972, 74-5, 77</t>
  </si>
  <si>
    <t>ADB/16/48</t>
  </si>
  <si>
    <t>Great Western Railway Company/British Rail</t>
  </si>
  <si>
    <t>Papers of G Holley, railway porter at Hayes and Harlington station</t>
  </si>
  <si>
    <t>1945-1984</t>
  </si>
  <si>
    <t>Ministry of Pensions and National Insurance</t>
  </si>
  <si>
    <t>National insurance card, Irene Mary Brearley</t>
  </si>
  <si>
    <t>1957/58</t>
  </si>
  <si>
    <t>ADB/16/49</t>
  </si>
  <si>
    <t>Eastcote Chamber of Commerce/Midland Bank</t>
  </si>
  <si>
    <t>Official year book (includes leaflet, 'Midland Bank in Eastcote'</t>
  </si>
  <si>
    <t>1988/89</t>
  </si>
  <si>
    <t>ADB/16/50</t>
  </si>
  <si>
    <t>Islington Local History Centre</t>
  </si>
  <si>
    <t>Redfords Tobacconists</t>
  </si>
  <si>
    <t>business records created by Redford Tobacconists of 49 Exmouth Market, Clerkenwell. Includes leather case containing cashbooks, certificate of Freedom of the City, invoices, statements, correspondence and ledgers.</t>
  </si>
  <si>
    <t>1900-1960</t>
  </si>
  <si>
    <t>Etheridge Builders</t>
  </si>
  <si>
    <t>business records and plans created by the builder A Etheridge of Holloway Road transferred from the Museum of London. Includes cashbooks, invoices, correspondence and ledgers.</t>
  </si>
  <si>
    <t>1940-1979</t>
  </si>
  <si>
    <t>plans buildings, builders</t>
  </si>
  <si>
    <t>Kingston History Centre</t>
  </si>
  <si>
    <t>Royal Borough of Kingston upon Thames</t>
  </si>
  <si>
    <t>Planning applications for properties in Clarence Street and Old Bridge Street, Kingston</t>
  </si>
  <si>
    <t>1920-1923</t>
  </si>
  <si>
    <t>KHC/2017/001</t>
  </si>
  <si>
    <t xml:space="preserve">Royal Borough of Kingston upon Thames </t>
  </si>
  <si>
    <t>Photographic records of Mayor's office</t>
  </si>
  <si>
    <t>1980-2000</t>
  </si>
  <si>
    <t>KHC/2017/002</t>
  </si>
  <si>
    <t>Kingston Probus Club</t>
  </si>
  <si>
    <t>Records including minutes, accounts and photographs</t>
  </si>
  <si>
    <t>KHC/2017/003</t>
  </si>
  <si>
    <t>Edith J Molden, Arthur Butteworth and Archibald Wilson Pellin</t>
  </si>
  <si>
    <t>Mortgage deed relating to a property on Coombe Hill Road, Kingston</t>
  </si>
  <si>
    <t>KHC/2017/008</t>
  </si>
  <si>
    <t>Tiffin School</t>
  </si>
  <si>
    <t>Individual attendance register for student WD Mudie</t>
  </si>
  <si>
    <t>KHC/2017/009</t>
  </si>
  <si>
    <t xml:space="preserve">Robert Phillips Chambers and Charles Hudson </t>
  </si>
  <si>
    <t>Agreement relating to building leases of ground in Kingston</t>
  </si>
  <si>
    <t>KHC/2017/010</t>
  </si>
  <si>
    <t>Indenture releasing Thomas Lane of Chessington of his debts</t>
  </si>
  <si>
    <t>KHC/2017/011</t>
  </si>
  <si>
    <t>Deeds relating to property in Chessington, probate papers and other related papers</t>
  </si>
  <si>
    <t>1696-1797; 1906-1919</t>
  </si>
  <si>
    <t>KHC/2017/012</t>
  </si>
  <si>
    <t>Caroline Sarah Cooper, Charles Blake, Arthur Richard Oldman, Helen Annette Deare and Maria Louisa Butterfield</t>
  </si>
  <si>
    <t>Probate papers, marriage settlements and related papers</t>
  </si>
  <si>
    <t>1952; 1901-1935; 1876-1904; 1840-1887</t>
  </si>
  <si>
    <t>KHC/2017/013</t>
  </si>
  <si>
    <t>Sale particulars for properties in Kingston Hill</t>
  </si>
  <si>
    <t>1889; 1895</t>
  </si>
  <si>
    <t>KHC/2017/014</t>
  </si>
  <si>
    <t>Drawing of ARP warden post in Surbiton and map</t>
  </si>
  <si>
    <t>KHC/2017/015</t>
  </si>
  <si>
    <t>Genesta Amateur Dramatics Club</t>
  </si>
  <si>
    <t>Programmes and posters</t>
  </si>
  <si>
    <t>KHC/2017/017</t>
  </si>
  <si>
    <t>1 bundle and 1 roll</t>
  </si>
  <si>
    <t>Denise Wren, Peter Wren, Rosemary Wren and Peter Crotty</t>
  </si>
  <si>
    <t>Personal papers including teaching notes, correspondence, drawings and photographs</t>
  </si>
  <si>
    <t>c1920s-c1980s</t>
  </si>
  <si>
    <t>KHC/2017/020</t>
  </si>
  <si>
    <t>Kingstonian Football Club</t>
  </si>
  <si>
    <t>Records including programmes and photographs</t>
  </si>
  <si>
    <t>c1907-1997</t>
  </si>
  <si>
    <t>KHC/2017/021</t>
  </si>
  <si>
    <t>Geoff Austin, councillor and mayor</t>
  </si>
  <si>
    <t>The Ballad of the Kingston Mayors</t>
  </si>
  <si>
    <t>KHC/2017/022</t>
  </si>
  <si>
    <t xml:space="preserve">Marjorie Louise Steele, 1911-2009 </t>
  </si>
  <si>
    <t>Photographs of New Malden East and Robin Hood primary schools</t>
  </si>
  <si>
    <t>1932-1973</t>
  </si>
  <si>
    <t>KHC/2017/024</t>
  </si>
  <si>
    <t>Tim Everson, 1963-</t>
  </si>
  <si>
    <t>Research on Marie Devereux</t>
  </si>
  <si>
    <t>1938-2017</t>
  </si>
  <si>
    <t>KHC/2017/025</t>
  </si>
  <si>
    <t>Deeds relating to 70 Claremont Road, Surbiton</t>
  </si>
  <si>
    <t>1860-1966</t>
  </si>
  <si>
    <t>KHC/2017/026</t>
  </si>
  <si>
    <t>Records relating to the censuses of 1971, 1981 and 1991</t>
  </si>
  <si>
    <t>1971-1991</t>
  </si>
  <si>
    <t>KHC/2017/029</t>
  </si>
  <si>
    <t>Album of photographs of council owned buildings including the Guildhall</t>
  </si>
  <si>
    <t>KHC/2017/030</t>
  </si>
  <si>
    <t>Kenneth Bertram Fleming</t>
  </si>
  <si>
    <t>Scrapbook of photographs of the Hogsmill River</t>
  </si>
  <si>
    <t>KHC/2017/031</t>
  </si>
  <si>
    <t>Electoral Roll for 2016 and 2017</t>
  </si>
  <si>
    <t>KHC/2017/033</t>
  </si>
  <si>
    <t>Records including minutes, accounts, correspondence, programmes and memorabilia</t>
  </si>
  <si>
    <t>c1885-2010</t>
  </si>
  <si>
    <t>KHC/2017/034</t>
  </si>
  <si>
    <t>4 boxes and 8 items</t>
  </si>
  <si>
    <t>Publications relating to further and higher education</t>
  </si>
  <si>
    <t>c1970s</t>
  </si>
  <si>
    <t>KHC/2017/037</t>
  </si>
  <si>
    <t>Douglas Reynolds MBE, 1920-2017, councillor and mayor</t>
  </si>
  <si>
    <t>Personal papers, including those related to Kingston Labour Party</t>
  </si>
  <si>
    <t>KHC/2017/046</t>
  </si>
  <si>
    <t>4 boxes and 2 bundles</t>
  </si>
  <si>
    <t>Inner Wheel Club of New Malden</t>
  </si>
  <si>
    <t>1953-2010</t>
  </si>
  <si>
    <t>KHC/2017/047</t>
  </si>
  <si>
    <t>John Bunyan Baptist Church</t>
  </si>
  <si>
    <t>1981-1988; 1995-2009</t>
  </si>
  <si>
    <t>KHC/2017/049</t>
  </si>
  <si>
    <t>Kingston Orpheus Choir</t>
  </si>
  <si>
    <t>Records including event publicity</t>
  </si>
  <si>
    <t>c1980-c1995</t>
  </si>
  <si>
    <t>KHC/2017/053</t>
  </si>
  <si>
    <t>Reports and agendas for council meetings</t>
  </si>
  <si>
    <t>1978-2007</t>
  </si>
  <si>
    <t>KHC/2017/054</t>
  </si>
  <si>
    <t>Sheila Griffin, councillor</t>
  </si>
  <si>
    <t>Papers relating to the application and award of Douglas Reynolds' MBE</t>
  </si>
  <si>
    <t>c2010-2012</t>
  </si>
  <si>
    <t>KHC/2017/055</t>
  </si>
  <si>
    <t>1 bundle and 1 Gb</t>
  </si>
  <si>
    <t>KHC/2017/056</t>
  </si>
  <si>
    <t>Kingston and Surbiton Labour Party</t>
  </si>
  <si>
    <t>Photographic records</t>
  </si>
  <si>
    <t>c1950s-1980s</t>
  </si>
  <si>
    <t>KHC/2017/057</t>
  </si>
  <si>
    <t>Guy Jillings</t>
  </si>
  <si>
    <t>Research on Kingston cricketers</t>
  </si>
  <si>
    <t>c2000s</t>
  </si>
  <si>
    <t>KHC/2017/058</t>
  </si>
  <si>
    <t>Kingston Centre for Independent Living</t>
  </si>
  <si>
    <t>Oral histories created as part of the Fighting For Our Rights Project</t>
  </si>
  <si>
    <t>KHC/2017/060</t>
  </si>
  <si>
    <t>17.2 Gb</t>
  </si>
  <si>
    <t>Municipal yearbooks</t>
  </si>
  <si>
    <t>c1922-1970</t>
  </si>
  <si>
    <t>KHC/2017/061</t>
  </si>
  <si>
    <t>John Sterry and Alfred Sterry</t>
  </si>
  <si>
    <t>Deed relating to Broughton Lodge, Surbiton</t>
  </si>
  <si>
    <t>KHC/2017/062</t>
  </si>
  <si>
    <t>Kingston Arts Council</t>
  </si>
  <si>
    <t>Records including minutes, accounts and event publicity</t>
  </si>
  <si>
    <t>c1985-2009</t>
  </si>
  <si>
    <t>KHC/2017/065</t>
  </si>
  <si>
    <t>Kingston Libraries photography competition winning entries</t>
  </si>
  <si>
    <t>KHC/2017/068</t>
  </si>
  <si>
    <t>Kingston University Archives and Special Collections</t>
  </si>
  <si>
    <t>Early 20th Century Theatre Programmes for Hounslow and Islington</t>
  </si>
  <si>
    <t>1900-1930</t>
  </si>
  <si>
    <t>KUAS208</t>
  </si>
  <si>
    <t xml:space="preserve">http://adlib.kingston.ac.uk/Details/archive/110013575 </t>
  </si>
  <si>
    <t>Theatre, London</t>
  </si>
  <si>
    <t>Stephen Sondheim Society, Theatre Society</t>
  </si>
  <si>
    <t>Programmes and leaflets for theatrical performances of the work of Stephen Sondheim</t>
  </si>
  <si>
    <t>KUAS0209 - to be catalogued as part of KUAS96</t>
  </si>
  <si>
    <t xml:space="preserve">Listed as part of http://adlib.kingston.ac.uk/Details/archive/110003652 </t>
  </si>
  <si>
    <t>Theatre, musical theatre, publicity</t>
  </si>
  <si>
    <t>Murdoch, Dame, Jean Iris, 1919-1999, author</t>
  </si>
  <si>
    <t>Letters from Iris Murdoch to publisher Rolando Pierracini regarding publishing some of her poetry</t>
  </si>
  <si>
    <t>1990-1991</t>
  </si>
  <si>
    <t>KUAS210</t>
  </si>
  <si>
    <t>http://adlib.kingston.ac.uk/Details/archive/110013582</t>
  </si>
  <si>
    <t>Letters, publishing, poetry</t>
  </si>
  <si>
    <t>Letters, articles and proof copy of work by author Iris Murdoch</t>
  </si>
  <si>
    <t>1939-1995</t>
  </si>
  <si>
    <t>KUAS211</t>
  </si>
  <si>
    <t>http://adlib.kingston.ac.uk/Details/archive/110013649</t>
  </si>
  <si>
    <t>Letters, articles, writing, fiction</t>
  </si>
  <si>
    <t>Colvill, Robert, fl. 1930- fl. 2017, restaurant manager</t>
  </si>
  <si>
    <t>Email with a memory of Iris Murdoch and Brigid Brophy visiting the restaurant the creator owned in the 1960s</t>
  </si>
  <si>
    <t>KUAS212</t>
  </si>
  <si>
    <t xml:space="preserve">http://adlib.kingston.ac.uk/Details/archive/110013845 </t>
  </si>
  <si>
    <t>Memory, restaurants, authors</t>
  </si>
  <si>
    <t>Heneker, David, 1906-2011, composer</t>
  </si>
  <si>
    <t>Programmes, press cuttings, scripts and other items relating to the work of musical theatre composer David Heneker</t>
  </si>
  <si>
    <t>1940-2016</t>
  </si>
  <si>
    <t>KUAS0213- to be catalogued as part of KUAS82</t>
  </si>
  <si>
    <t xml:space="preserve">Listed as part of http://adlib.kingston.ac.uk/Details/archive/110003927 </t>
  </si>
  <si>
    <t>Theatre, musical theatre, publicity, scripts, scores</t>
  </si>
  <si>
    <t>Manuscript music scores, printed music scores and publicity for David Heneker musicals presented by Stewart Nicholls</t>
  </si>
  <si>
    <t>1975-1985</t>
  </si>
  <si>
    <t>KUAS214</t>
  </si>
  <si>
    <t xml:space="preserve">http://adlib.kingston.ac.uk/Details/archive/110013897 </t>
  </si>
  <si>
    <t>Theatre, musical theatre, publicity, scores</t>
  </si>
  <si>
    <t>Handwritten definition of love by Iris Murdoch written for George Pappas with accompanying documents</t>
  </si>
  <si>
    <t>KUAS215</t>
  </si>
  <si>
    <t xml:space="preserve">http://adlib.kingston.ac.uk/Details/archive/110013898 </t>
  </si>
  <si>
    <t>Love, writing, letters</t>
  </si>
  <si>
    <t>KUAS0216- to be catalogued as part of KUAS96</t>
  </si>
  <si>
    <t>Dawson, Hannah, 1874- fl. 1950, theatre enthusiast</t>
  </si>
  <si>
    <t>Album with postcards and autographs of famous actors and actresses from the early 1900s</t>
  </si>
  <si>
    <t>1900-1970</t>
  </si>
  <si>
    <t>KUAS217</t>
  </si>
  <si>
    <t>Theatre, autographs</t>
  </si>
  <si>
    <t>Chatto and Windus, publishers</t>
  </si>
  <si>
    <t>Press release for Iris Murdoch's Metaphysics as a Guide to Morals</t>
  </si>
  <si>
    <t>KUAS218</t>
  </si>
  <si>
    <t xml:space="preserve">http://adlib.kingston.ac.uk/Details/archive/110014087 </t>
  </si>
  <si>
    <t>Publishing, books, philosophy, publicity</t>
  </si>
  <si>
    <t>Giraudoux, Jean, 1882-1944, writer</t>
  </si>
  <si>
    <t>Copy of Jean Giraudoux, Racine (Cambridge, 1938) with a dedication to Iris Murdoch</t>
  </si>
  <si>
    <t>KUAS219</t>
  </si>
  <si>
    <t xml:space="preserve">http://adlib.kingston.ac.uk/Details/archive/110014088 </t>
  </si>
  <si>
    <t>Books, dedications</t>
  </si>
  <si>
    <t>23 UK first editions of works by Iris Murdoch</t>
  </si>
  <si>
    <t>1956-1997</t>
  </si>
  <si>
    <t>KUAS0220- to be catalogued as part of KUAS25</t>
  </si>
  <si>
    <t xml:space="preserve">Listed as part of http://adlib.kingston.ac.uk/Details/archive/110000802 </t>
  </si>
  <si>
    <t>Books, fiction</t>
  </si>
  <si>
    <t>Letter from Iris Murdoch to Sue Lovatt and Annie Dunsmore regarding her novel Under the Net</t>
  </si>
  <si>
    <t>KUAS221</t>
  </si>
  <si>
    <t xml:space="preserve">http://adlib.kingston.ac.uk/Details/archive/110014525 </t>
  </si>
  <si>
    <t>Letters, writing, books, fiction, symbolism</t>
  </si>
  <si>
    <t>2 postcards from Iris Murdoch to Hal Lidderdale</t>
  </si>
  <si>
    <t>1970-1989</t>
  </si>
  <si>
    <t>KUAS0222- to be catalogued as part of KUAS78</t>
  </si>
  <si>
    <t xml:space="preserve">Listed as part of http://adlib.kingston.ac.uk/Details/archive/110003924 </t>
  </si>
  <si>
    <t>Letters, postcards</t>
  </si>
  <si>
    <t>Kingston Polytechnic, predecessor body of Kingston University</t>
  </si>
  <si>
    <t>Copy Kingston Polytechnic student magazine Facet focusing on students' views on education</t>
  </si>
  <si>
    <t>KUAS0223</t>
  </si>
  <si>
    <t>University, education, student publications</t>
  </si>
  <si>
    <t>Letter from Iris Murdoch to Myles Burnyeat regarding philosophy</t>
  </si>
  <si>
    <t>c. 1980s</t>
  </si>
  <si>
    <t>KUAS224</t>
  </si>
  <si>
    <t xml:space="preserve">http://adlib.kingston.ac.uk/Details/archive/110015628 </t>
  </si>
  <si>
    <t>Letters, philosophy, classics</t>
  </si>
  <si>
    <t>Notebooks for novels, on philosophy, and other subjects by Iris Murdoch, with accompanying documents</t>
  </si>
  <si>
    <t>1944-1995</t>
  </si>
  <si>
    <t>KUAS225</t>
  </si>
  <si>
    <t xml:space="preserve">http://adlib.kingston.ac.uk/Details/archive/110015718 </t>
  </si>
  <si>
    <t>Notebooks, philosophy, writing, fiction, letters, postcards, travelling</t>
  </si>
  <si>
    <t>Aldwych Theatre, London</t>
  </si>
  <si>
    <t>Programme for Iris Murdoch's The Black Prince at the Aldwych Theatre London</t>
  </si>
  <si>
    <t>KUAS226</t>
  </si>
  <si>
    <t xml:space="preserve">http://adlib.kingston.ac.uk/Details/archive/110015719 </t>
  </si>
  <si>
    <t>Theatre, publicity</t>
  </si>
  <si>
    <t>Poulton, Alan, fl. 1970-, scholar and musician</t>
  </si>
  <si>
    <t>Items related to musical theatre by Alan Poulton including programmes, articles, recordings, and books</t>
  </si>
  <si>
    <t>KUAS227</t>
  </si>
  <si>
    <t xml:space="preserve">http://adlib.kingston.ac.uk/Details/archive/110015776 </t>
  </si>
  <si>
    <t>Theatre, musical theatre, publicity, books, journals, recordings, articles</t>
  </si>
  <si>
    <t>Items relating to the play Joanna, Joanna by Iris Murdoch and its later publication including scripts, book designs, correspondence and publicity</t>
  </si>
  <si>
    <t>1962-1990</t>
  </si>
  <si>
    <t>KUAS228</t>
  </si>
  <si>
    <t xml:space="preserve">http://adlib.kingston.ac.uk/Details/archive/110015846 </t>
  </si>
  <si>
    <t>Theatre, books, scripts, publishing, letters, design</t>
  </si>
  <si>
    <t>Letters from Iris Murdoch to economist and writer Devaki Jain on a number of subjects including meeting up, religion, and politics</t>
  </si>
  <si>
    <t>1962-1989</t>
  </si>
  <si>
    <t>KUAS229</t>
  </si>
  <si>
    <t>http://adlib.kingston.ac.uk/Details/archive/110015847</t>
  </si>
  <si>
    <t>Letters, travelling, religion, politics</t>
  </si>
  <si>
    <t xml:space="preserve">Lambeth Archives </t>
  </si>
  <si>
    <t xml:space="preserve">London Borough of Lambeth (local authority) </t>
  </si>
  <si>
    <t>Lambeth Council committee papers: Management Committee and Housing Sub Committee</t>
  </si>
  <si>
    <t>1961-1993</t>
  </si>
  <si>
    <t>ARC/2017/1</t>
  </si>
  <si>
    <t>Local authority housing; London Borough of Lambeth</t>
  </si>
  <si>
    <t xml:space="preserve">Solicitors </t>
  </si>
  <si>
    <t xml:space="preserve">Papers relating to management of private property in Lambeth (documentation probably originally from an estate agent) </t>
  </si>
  <si>
    <t>1885-1933</t>
  </si>
  <si>
    <t>ARC/2017/2</t>
  </si>
  <si>
    <t>Deed - counterpart assignment of the Chapel and premises at Kennington, 19 August 1846</t>
  </si>
  <si>
    <t>ARC/2017/3</t>
  </si>
  <si>
    <t xml:space="preserve">1 item </t>
  </si>
  <si>
    <t xml:space="preserve">Kennington; property ownership; place of worship </t>
  </si>
  <si>
    <t xml:space="preserve">London Borough of Lambeth, Lambeth Libraries (local authority) </t>
  </si>
  <si>
    <t xml:space="preserve">Carnegie Library, Herne Hill  6 x volumes of withdrawn Books and 1 x volume of statistics </t>
  </si>
  <si>
    <t xml:space="preserve">1940s </t>
  </si>
  <si>
    <t>ARC/2017/4</t>
  </si>
  <si>
    <t>Libraries; Lambeth Libraries; London Borough of Lambeth</t>
  </si>
  <si>
    <t xml:space="preserve">British Rail and successor bodies </t>
  </si>
  <si>
    <t>Railway bridge works plan</t>
  </si>
  <si>
    <t>early 20th Century</t>
  </si>
  <si>
    <t>ARC/2017/5</t>
  </si>
  <si>
    <t xml:space="preserve">Transport; railway bridges </t>
  </si>
  <si>
    <t xml:space="preserve">London Borough of Lambeth, Lambeth Libraries </t>
  </si>
  <si>
    <t xml:space="preserve">Information on libraries for the future consultation </t>
  </si>
  <si>
    <t>ARC/2017/8</t>
  </si>
  <si>
    <t xml:space="preserve">5 A1 display panels </t>
  </si>
  <si>
    <t>Libraries; London Borough of Lambeth;  London Borough of Lambeth Lambeth Libraries</t>
  </si>
  <si>
    <t xml:space="preserve">Ellis (Architect) </t>
  </si>
  <si>
    <t xml:space="preserve">Clapham Manor Street redevelopment </t>
  </si>
  <si>
    <t xml:space="preserve">1970s </t>
  </si>
  <si>
    <t xml:space="preserve">ARC/2017/9 </t>
  </si>
  <si>
    <t xml:space="preserve">1 roll and 1 portfolio </t>
  </si>
  <si>
    <t xml:space="preserve">Town Planning; London Borough of Lambeth </t>
  </si>
  <si>
    <t>Clapham Film Unit, a collective of film makers</t>
  </si>
  <si>
    <t xml:space="preserve">For What We Are About To Lose: Carlton Mansions [Coldbharbour Lane, Brixton]' oral histories, photos, publicity </t>
  </si>
  <si>
    <t xml:space="preserve">ARC/2017/10 </t>
  </si>
  <si>
    <t xml:space="preserve">1 box and 1 roll </t>
  </si>
  <si>
    <t>Local authority short life housing; housing; Brixton ; London Borough of Lambeth</t>
  </si>
  <si>
    <t xml:space="preserve">Alison Kelly, researcher </t>
  </si>
  <si>
    <t xml:space="preserve">Research papers on E Coade and the Lambeth Coadestone works </t>
  </si>
  <si>
    <t>ca 1950-1990</t>
  </si>
  <si>
    <t>ARC/2017/11</t>
  </si>
  <si>
    <t xml:space="preserve">17 boxes </t>
  </si>
  <si>
    <t xml:space="preserve">Coadestone; manufacturing </t>
  </si>
  <si>
    <t xml:space="preserve">London Borough of Lambeth, Legal Services </t>
  </si>
  <si>
    <t xml:space="preserve">Title Deeds </t>
  </si>
  <si>
    <t xml:space="preserve">19th-20th Centuries </t>
  </si>
  <si>
    <t>ARC/2017/12</t>
  </si>
  <si>
    <t>18 boxes</t>
  </si>
  <si>
    <t>Lambeth Borough of Lambeth; London Borough of  Lambeth Legal Services</t>
  </si>
  <si>
    <t>Lambeth Archives</t>
  </si>
  <si>
    <t>Joan Warwick, founding member of The Norwood Society</t>
  </si>
  <si>
    <t xml:space="preserve">Papers of Joan Warwick,founding member of the Norwood Society. Including local history notes, publications, cuttings, copies of maps, postcards and images </t>
  </si>
  <si>
    <t>c 1967 - 1995</t>
  </si>
  <si>
    <t>ARC/2017/13</t>
  </si>
  <si>
    <t>12 boxes</t>
  </si>
  <si>
    <t xml:space="preserve">Local society; Norwood </t>
  </si>
  <si>
    <t xml:space="preserve">Peter Austin, Norwood Society </t>
  </si>
  <si>
    <t>The papers of Peter Austin and the Norwood Society</t>
  </si>
  <si>
    <t>c. 1977 - 2009</t>
  </si>
  <si>
    <t>ARC/2017/14</t>
  </si>
  <si>
    <t xml:space="preserve">Lambeth Mediation Service(est 1990). A voluntary body of trained individuals who live or work in the borough of Lambeth, who mediate in disputes between individuals </t>
  </si>
  <si>
    <t xml:space="preserve">(Further)records of Lambeth Mediation Service, minutes, correspondence </t>
  </si>
  <si>
    <t>IV/250</t>
  </si>
  <si>
    <t>M</t>
  </si>
  <si>
    <t xml:space="preserve">Mediation </t>
  </si>
  <si>
    <t>Streatham Stands together Community Group</t>
  </si>
  <si>
    <t xml:space="preserve">Items (texts and photographs) placed on the Streatham Love Wall in the Rookery, Streatham Common </t>
  </si>
  <si>
    <t>ARC/2017/16</t>
  </si>
  <si>
    <t xml:space="preserve">1 boxes </t>
  </si>
  <si>
    <t xml:space="preserve">Community </t>
  </si>
  <si>
    <t>Ian Day Adams MBE, Chair of both Manor of Kennington Residents' Association and Friends of Lambeth Libraries</t>
  </si>
  <si>
    <t>Papers of Ian Day Adams MBE, Chair of Manor of Kennington Residents' Association and  also Friends of Lambeth Libraries</t>
  </si>
  <si>
    <t>1977-2010</t>
  </si>
  <si>
    <t>ARC/2017/17</t>
  </si>
  <si>
    <t xml:space="preserve">13 boxes </t>
  </si>
  <si>
    <t xml:space="preserve">Resident's Assocation; Libraries; London Borough of Lambeth Lambeth Libraries </t>
  </si>
  <si>
    <t xml:space="preserve">Princes Ward Labour Party </t>
  </si>
  <si>
    <t xml:space="preserve">Minute book of Princes Ward Labour Party </t>
  </si>
  <si>
    <t>1981-1984</t>
  </si>
  <si>
    <t>ARC/2017/18</t>
  </si>
  <si>
    <t xml:space="preserve">1 volume </t>
  </si>
  <si>
    <t>Politics; Labour Party</t>
  </si>
  <si>
    <t>Lambeth College and predecessor institutions</t>
  </si>
  <si>
    <t>Log books, prospecuses, printed material, photographs</t>
  </si>
  <si>
    <t>1880s - 1990s</t>
  </si>
  <si>
    <t>ARC/2017/19</t>
  </si>
  <si>
    <t xml:space="preserve">4 boxes </t>
  </si>
  <si>
    <t>Further Education</t>
  </si>
  <si>
    <t>Mrs Eileen McAlpine (nee hammond)</t>
  </si>
  <si>
    <t xml:space="preserve">Papers from the estate of Mrs Eileen McAlpin, a former Streatham resident born c 1926. Includes  Eileen's school reports for Streatham College for Girls School 1931-1933, photos of Eileen, </t>
  </si>
  <si>
    <t>1930s</t>
  </si>
  <si>
    <t>ARC/2017/20</t>
  </si>
  <si>
    <t xml:space="preserve">1 folder </t>
  </si>
  <si>
    <t>Streatham; Education; Streatham College for Girls School</t>
  </si>
  <si>
    <t xml:space="preserve">Lawyers </t>
  </si>
  <si>
    <t xml:space="preserve">Deed - assignment no 45 + 47, 106-112 (even) Sussex Road, Brixton </t>
  </si>
  <si>
    <t>ARC/2017/21</t>
  </si>
  <si>
    <t>Brixton; property ownership</t>
  </si>
  <si>
    <t xml:space="preserve">Deeds of 110 Norwood Road, Tulse Hill </t>
  </si>
  <si>
    <t>1886-1949</t>
  </si>
  <si>
    <t>ARC/2017/22</t>
  </si>
  <si>
    <t xml:space="preserve">Tulse Hill; property ownership </t>
  </si>
  <si>
    <t>Deed of 47-8 Albert Embankment, North Lambeth</t>
  </si>
  <si>
    <t>ARC/2017/23</t>
  </si>
  <si>
    <t xml:space="preserve">North Lambeth; property ownership </t>
  </si>
  <si>
    <t>London Metropolitan Archives</t>
  </si>
  <si>
    <t>Guildhall School of Music and Drama</t>
  </si>
  <si>
    <t>Minutes and administration, finance, printed material, photographs</t>
  </si>
  <si>
    <t>B17/001</t>
  </si>
  <si>
    <t>5 linear metres</t>
  </si>
  <si>
    <t>education, music and drama</t>
  </si>
  <si>
    <t>Greater London Southern Coroners District</t>
  </si>
  <si>
    <t>Inquest files</t>
  </si>
  <si>
    <t>B17/002</t>
  </si>
  <si>
    <t>8.5 linear metres</t>
  </si>
  <si>
    <t>coroners</t>
  </si>
  <si>
    <t>Greater London Southern District Coroners Court</t>
  </si>
  <si>
    <t>Jacobs, David</t>
  </si>
  <si>
    <t>Synagogue and Anglo-Jewish ephemera, correspondence relating to London synagogues and institutions</t>
  </si>
  <si>
    <t>1876-2011</t>
  </si>
  <si>
    <t>B17/003</t>
  </si>
  <si>
    <t>1 linear metre</t>
  </si>
  <si>
    <t>Synagogues, Anglo-Jewry</t>
  </si>
  <si>
    <t>Jewish Historical Society of England</t>
  </si>
  <si>
    <t>File relating to Clifford's Tower Commemoration, York</t>
  </si>
  <si>
    <t>LMA/4711</t>
  </si>
  <si>
    <t>Anglo-Jewry, York</t>
  </si>
  <si>
    <t>Saint Michael, Lambeth: Stockwell Park Road, Lambeth</t>
  </si>
  <si>
    <t>Parish registers, parish administration</t>
  </si>
  <si>
    <t>1912-2000</t>
  </si>
  <si>
    <t>B17/005</t>
  </si>
  <si>
    <t>Anglican parish</t>
  </si>
  <si>
    <t>Saint John the Evangelist, East Dulwich: Goose Green, Southwark</t>
  </si>
  <si>
    <t>Parish registers, parish administration and finance</t>
  </si>
  <si>
    <t>1859-2015</t>
  </si>
  <si>
    <t>B17/006</t>
  </si>
  <si>
    <t>Carl Communications Limited</t>
  </si>
  <si>
    <t>Pension publications</t>
  </si>
  <si>
    <t>1972-1987</t>
  </si>
  <si>
    <t>B17/007</t>
  </si>
  <si>
    <t>1.15 linear metres</t>
  </si>
  <si>
    <t>Occupational pensions</t>
  </si>
  <si>
    <t>Saint Hilda, Ashford: Station Crescent, Hounslow</t>
  </si>
  <si>
    <t>Parish registers</t>
  </si>
  <si>
    <t>1971-2016</t>
  </si>
  <si>
    <t>DRO/151</t>
  </si>
  <si>
    <t>Saint Dunstan in the West: City of London</t>
  </si>
  <si>
    <t>Parish administration</t>
  </si>
  <si>
    <t>P69/DUN2</t>
  </si>
  <si>
    <t>All Hallows the Great: City of London</t>
  </si>
  <si>
    <t>File relating to 'papal aggression'</t>
  </si>
  <si>
    <t>P69/ALH7</t>
  </si>
  <si>
    <t>Saint Matthew, Bayswater: Saint Petersburgh Place, Westminster</t>
  </si>
  <si>
    <t>Plans and illustrations</t>
  </si>
  <si>
    <t>B17/011</t>
  </si>
  <si>
    <t>Greater London Northern Coroners District</t>
  </si>
  <si>
    <t>B17/012</t>
  </si>
  <si>
    <t>All Hallows Barking by the Tower: City of London</t>
  </si>
  <si>
    <t>B17/013</t>
  </si>
  <si>
    <t>City of London Maternity Hospital</t>
  </si>
  <si>
    <t>Pupil midwife case book</t>
  </si>
  <si>
    <t>H10/CLM</t>
  </si>
  <si>
    <t>Maternity Hospitals, midwifery</t>
  </si>
  <si>
    <t>Private individual</t>
  </si>
  <si>
    <t>0.05 linear metres</t>
  </si>
  <si>
    <t>Cheyne Hospital</t>
  </si>
  <si>
    <t>Annual reports</t>
  </si>
  <si>
    <t>1877-1902</t>
  </si>
  <si>
    <t>B17/015</t>
  </si>
  <si>
    <t>Hospitals</t>
  </si>
  <si>
    <t>Bourne Hall Museum, Surrey</t>
  </si>
  <si>
    <t>Bexley Hospital</t>
  </si>
  <si>
    <t>Medical Superintendent's reports</t>
  </si>
  <si>
    <t>1926-1927</t>
  </si>
  <si>
    <t>B17/016</t>
  </si>
  <si>
    <t>South Staffordshire and Shropshire Healthcare, St George's Hospital Stafford</t>
  </si>
  <si>
    <t>Diocese in Europe</t>
  </si>
  <si>
    <t>Publications</t>
  </si>
  <si>
    <t>1995-1026</t>
  </si>
  <si>
    <t>B17/017</t>
  </si>
  <si>
    <t>Europe, Anglicanism</t>
  </si>
  <si>
    <t>Christ Church, Finchley: High Road, Barnet</t>
  </si>
  <si>
    <t>Parish registers, parish administration and finance, printed material</t>
  </si>
  <si>
    <t>1872-2001</t>
  </si>
  <si>
    <t>B17/018</t>
  </si>
  <si>
    <t>5.57 linear metres</t>
  </si>
  <si>
    <t>Saint George, Hornsey: Cranley Gardens, Haringey</t>
  </si>
  <si>
    <t>1907-2009</t>
  </si>
  <si>
    <t>B17/019</t>
  </si>
  <si>
    <t>4.17 linear metres</t>
  </si>
  <si>
    <t>Saint Mary, Hornsey: Cranley Gardens, Haringey</t>
  </si>
  <si>
    <t>1815-1980</t>
  </si>
  <si>
    <t>B17/019, DRO/020</t>
  </si>
  <si>
    <t>Corporation of Trinity House</t>
  </si>
  <si>
    <t>London Pilotage Committee minutes</t>
  </si>
  <si>
    <t>1939-1980s</t>
  </si>
  <si>
    <t>B17/020</t>
  </si>
  <si>
    <t>lighthouse authority, pilotage authority, mariners' charity</t>
  </si>
  <si>
    <t>Diocese of Southwark</t>
  </si>
  <si>
    <t>Faculty papers</t>
  </si>
  <si>
    <t>1906-1930</t>
  </si>
  <si>
    <t>B17/021</t>
  </si>
  <si>
    <t>Anglicanism</t>
  </si>
  <si>
    <t>Worshipful Company of Tallow Chandlers</t>
  </si>
  <si>
    <t>Charters; deputation for searches</t>
  </si>
  <si>
    <t>1547-1696</t>
  </si>
  <si>
    <t>CLC/L/TC</t>
  </si>
  <si>
    <t>3 documents</t>
  </si>
  <si>
    <t>Tallow Chandlers, Livery Companies</t>
  </si>
  <si>
    <t>Lambert Brothers Limited, Marine insurance brokers and exporters</t>
  </si>
  <si>
    <t>Global Marine Insurance zones wall map</t>
  </si>
  <si>
    <t>1960s/1970s</t>
  </si>
  <si>
    <t>CLC/B/142</t>
  </si>
  <si>
    <t>1 map</t>
  </si>
  <si>
    <t>Marine insurance</t>
  </si>
  <si>
    <t>Saint John the Evangelist, Great Stanmore: Church Road, Harrow</t>
  </si>
  <si>
    <t>Parish administration, printed material</t>
  </si>
  <si>
    <t>1855-2015</t>
  </si>
  <si>
    <t>B17/024</t>
  </si>
  <si>
    <t>Courage,  Barclay and Simmonds Limited {Brewers}</t>
  </si>
  <si>
    <t>Scrap book and in-house magazine</t>
  </si>
  <si>
    <t>1947-1959</t>
  </si>
  <si>
    <t>B17/025</t>
  </si>
  <si>
    <t>Brewing</t>
  </si>
  <si>
    <t>Worshipful Company of Ironmongers</t>
  </si>
  <si>
    <t>Correspondence and finance</t>
  </si>
  <si>
    <t>1920-2005</t>
  </si>
  <si>
    <t>B17/026</t>
  </si>
  <si>
    <t>14 linear metres</t>
  </si>
  <si>
    <t>Ironmongers, Livery Companies</t>
  </si>
  <si>
    <t>Watney Mann Limited {Brewers}</t>
  </si>
  <si>
    <t>House magazines</t>
  </si>
  <si>
    <t>1964-1968</t>
  </si>
  <si>
    <t>B17/027</t>
  </si>
  <si>
    <t>Finance committee papers and administration</t>
  </si>
  <si>
    <t>1974-1986</t>
  </si>
  <si>
    <t>B17/028</t>
  </si>
  <si>
    <t>Saint Thomas' Hospital Group</t>
  </si>
  <si>
    <t>Midwife's case book, photographs, certificate</t>
  </si>
  <si>
    <t>H01/GLI</t>
  </si>
  <si>
    <t>Midwifery</t>
  </si>
  <si>
    <t>Southwark Coroners Court</t>
  </si>
  <si>
    <t>Inquest papers</t>
  </si>
  <si>
    <t>B17/030</t>
  </si>
  <si>
    <t>16 linear metres</t>
  </si>
  <si>
    <t>Coroners</t>
  </si>
  <si>
    <t>Spanish and Portuguese Jews Congregation</t>
  </si>
  <si>
    <t>Secretary's correspondence</t>
  </si>
  <si>
    <t>LMA/4521</t>
  </si>
  <si>
    <t>Judaism, Sephardi</t>
  </si>
  <si>
    <t>Zoe Gospel Promotions Limited</t>
  </si>
  <si>
    <t>Jordans Demeanours oral history project (digital accession)</t>
  </si>
  <si>
    <t>LMA/4688</t>
  </si>
  <si>
    <t>10.7GB</t>
  </si>
  <si>
    <t>Gospel music, oral history</t>
  </si>
  <si>
    <t>Tavistock and Portman NHS Trust</t>
  </si>
  <si>
    <t>Obituaries and staff news; 2 subject files</t>
  </si>
  <si>
    <t>1985-2007</t>
  </si>
  <si>
    <t>B17/033</t>
  </si>
  <si>
    <t>0.5 linear metres</t>
  </si>
  <si>
    <t>Psychology, education, hospitals</t>
  </si>
  <si>
    <t>Sound recordings of a televised debate 'London - A New Look' (24.11.1960) on the formation of the Greater London Council.</t>
  </si>
  <si>
    <t>B17/034</t>
  </si>
  <si>
    <t>Sound recordings, local government</t>
  </si>
  <si>
    <t>Burns, John, 1858-1943, London County Council member</t>
  </si>
  <si>
    <t>Books from John Burns' library; John Burns papers - pamphlets, speeches, photos and 1 framed portrait</t>
  </si>
  <si>
    <t>1753-1943</t>
  </si>
  <si>
    <t>B17/035</t>
  </si>
  <si>
    <t>Library collections</t>
  </si>
  <si>
    <t>Worshipful Company of Furniture Makers</t>
  </si>
  <si>
    <t>Company and charity administration</t>
  </si>
  <si>
    <t>1951-2015</t>
  </si>
  <si>
    <t>B17/036</t>
  </si>
  <si>
    <t>Furniture makers, livery companies</t>
  </si>
  <si>
    <t>Photographs of synagogues and other Jewish buildings</t>
  </si>
  <si>
    <t>1960-1999</t>
  </si>
  <si>
    <t>B17/037</t>
  </si>
  <si>
    <t>0.2 linear metres</t>
  </si>
  <si>
    <t>Administrative papers including sale and legal status of Tuck silver collection; newsletters</t>
  </si>
  <si>
    <t>1962-2016</t>
  </si>
  <si>
    <t>B17/038</t>
  </si>
  <si>
    <t>Anglo-Jewish history</t>
  </si>
  <si>
    <t>Swan, John, fl. 1856, literary editor</t>
  </si>
  <si>
    <t>'Our Magazine' (Mar-Nov) privately circulated manuscript magazine by John Swan, editor</t>
  </si>
  <si>
    <t>LMA/4721</t>
  </si>
  <si>
    <t>Whitechapel Bell Foundry Limited</t>
  </si>
  <si>
    <t>Administration, finance, foundation papers, manufacturing files, peal books, correspondence, tower bell files, customer records, printed material, photographs, videos, inscription books</t>
  </si>
  <si>
    <t>1709-2017</t>
  </si>
  <si>
    <t>B17/040</t>
  </si>
  <si>
    <t>130 linear metres</t>
  </si>
  <si>
    <t>Bell foundries, bell ringing</t>
  </si>
  <si>
    <t>London County Association of Church Bell Ringers</t>
  </si>
  <si>
    <t>'Handbell Cup Record' includes photograph of the cup (1932-1986), masters badge and honorary and officers' badges</t>
  </si>
  <si>
    <t>1932-1986</t>
  </si>
  <si>
    <t>B17/040, A/LBR</t>
  </si>
  <si>
    <t>Bell ringing</t>
  </si>
  <si>
    <t>Belmont Synagogue</t>
  </si>
  <si>
    <t>50th anniversary display boards; magazines, newsletters, publications; digital files</t>
  </si>
  <si>
    <t>B17/041</t>
  </si>
  <si>
    <t>Circuit plans, mostly Finchley and Hendon Circuit</t>
  </si>
  <si>
    <t>1978-1982</t>
  </si>
  <si>
    <t>B17/042</t>
  </si>
  <si>
    <t>0.04 linear metres</t>
  </si>
  <si>
    <t>Non-conformist churches, Methodism</t>
  </si>
  <si>
    <t>City of London Corporation</t>
  </si>
  <si>
    <t xml:space="preserve">Registers of Planning Applications 1948-2007; Registers of Applications (Control of Advertisement 1948) 1948-2007; Tree register 1977-2007 </t>
  </si>
  <si>
    <t>1948-2007</t>
  </si>
  <si>
    <t>B17/043</t>
  </si>
  <si>
    <t>51 volumes</t>
  </si>
  <si>
    <t>Local government, planning applications, City of London</t>
  </si>
  <si>
    <t>Chamberlains Court, Freedom applications</t>
  </si>
  <si>
    <t>B17/044</t>
  </si>
  <si>
    <t>City freedoms</t>
  </si>
  <si>
    <t>Director of Culture, Heritage and Libraries papers including Guildhall Library papers; Guildhall reconstruction phase II planning papers; departmental newsletter 'The Camel'; Guildhall Art Gallery publications; Libraries Committee Dinners menus cards; plans of Barbican Library</t>
  </si>
  <si>
    <t>1890-2013</t>
  </si>
  <si>
    <t>B17/045</t>
  </si>
  <si>
    <t>Local government, libraries, City of London</t>
  </si>
  <si>
    <t>Kingfisher Pension Trustees Limited</t>
  </si>
  <si>
    <t>F W Woolworth and Company Limited: (1935-1972) and brochures; Kingfisher Pension Scheme (was Woolworth Pension Scheme): deeds rules and scheme booklets and printed material. Includes B&amp;Q, Charlie Browns, Comet Group, Super Drug and other Pension Schemes and Retirement Trusts managed by Kingfisher.</t>
  </si>
  <si>
    <t>1920s-2000s</t>
  </si>
  <si>
    <t>B17/046</t>
  </si>
  <si>
    <t>Hunte, Mollie Angela, 1932-2015, educational psychologist</t>
  </si>
  <si>
    <t>Minutes, correspondence and papers relating to her work as an educational psychologist including black supplementary education with casework on Black children. Records of organisations founded by Mollie Hunte (and others): PEV Consultancy, Caribbean Parents Group, Caribbean Parents Group Credit Union Limited, Westphi Academy; personal papers</t>
  </si>
  <si>
    <t>1950s-2015</t>
  </si>
  <si>
    <t>B17/047</t>
  </si>
  <si>
    <t>10 linear metres</t>
  </si>
  <si>
    <t>Educational psychology, education of Black children</t>
  </si>
  <si>
    <t>Association of Lloyds Members Limited</t>
  </si>
  <si>
    <t>Subject files, printed material</t>
  </si>
  <si>
    <t>1979-2014</t>
  </si>
  <si>
    <t>B17/048</t>
  </si>
  <si>
    <t>1.3 linear metres</t>
  </si>
  <si>
    <t>Insurance underwriting</t>
  </si>
  <si>
    <t>South Western Hospital</t>
  </si>
  <si>
    <t>1916-1917</t>
  </si>
  <si>
    <t>H15/SW</t>
  </si>
  <si>
    <t>Walthamstow Coroners Court</t>
  </si>
  <si>
    <t>B17/050</t>
  </si>
  <si>
    <t>Repository files, deposited files, office files</t>
  </si>
  <si>
    <t>1950s-2013</t>
  </si>
  <si>
    <t>B17/051</t>
  </si>
  <si>
    <t>Archival charities</t>
  </si>
  <si>
    <t>Worshipful Company of Gardeners</t>
  </si>
  <si>
    <t>Minutes; scrap book</t>
  </si>
  <si>
    <t>B17/052</t>
  </si>
  <si>
    <t>Gardeners, livery companies</t>
  </si>
  <si>
    <t>Worshipful Company of Gunmakers</t>
  </si>
  <si>
    <t>Programme for memorial service for Duke of Westminster</t>
  </si>
  <si>
    <t>B17/053</t>
  </si>
  <si>
    <t>Gunmakers, livery companies</t>
  </si>
  <si>
    <t>Worshipful Company of Bowyers</t>
  </si>
  <si>
    <t>Livery list; minutes of Court of Asssistants</t>
  </si>
  <si>
    <t>1928-2013</t>
  </si>
  <si>
    <t>B17/054</t>
  </si>
  <si>
    <t>Bowyers, livery companies</t>
  </si>
  <si>
    <t>Worshipful Company of Tobacco Pipe Makers and Tobacco Blenders</t>
  </si>
  <si>
    <t>Minutes; applications; reports &amp; files; Freedom Books; lists and registers of members</t>
  </si>
  <si>
    <t>B17/055</t>
  </si>
  <si>
    <t>Tobacco pip makers, tobacco blenders, livery companies</t>
  </si>
  <si>
    <t>London County Council</t>
  </si>
  <si>
    <t>'Victory Celebration by London County Council Evening Institute Students'</t>
  </si>
  <si>
    <t>LCC</t>
  </si>
  <si>
    <t>Local government, World War I, London</t>
  </si>
  <si>
    <t>The Pilgrims {Anglo-American Organisation}</t>
  </si>
  <si>
    <t>Membership lists and proceedings of meetings, addresses given at meetings, dinners and events.</t>
  </si>
  <si>
    <t>B17/057</t>
  </si>
  <si>
    <t>1.1 linear metres</t>
  </si>
  <si>
    <t>Anglo-American organisation</t>
  </si>
  <si>
    <t>Carter, James, fl. 1910-1963, Trinity House pilot</t>
  </si>
  <si>
    <t>Pilotage papers</t>
  </si>
  <si>
    <t>1910-1963</t>
  </si>
  <si>
    <t>B17/058</t>
  </si>
  <si>
    <t>Pilotage, Corporation of Trinity House</t>
  </si>
  <si>
    <t>Greater London Council</t>
  </si>
  <si>
    <t>Aperture cards showing vacant &amp; derelict land; publications and reports relating to planning issues</t>
  </si>
  <si>
    <t>1970-1984</t>
  </si>
  <si>
    <t>B17/059</t>
  </si>
  <si>
    <t>Local government, planning, vacant land, Greater London</t>
  </si>
  <si>
    <t>Pension Publications Limited</t>
  </si>
  <si>
    <t>Memorandum and articles of association, shares, subscribers and contact cards and subject files</t>
  </si>
  <si>
    <t>20th-21st centuries</t>
  </si>
  <si>
    <t>B17/060</t>
  </si>
  <si>
    <t>Whitefields Chapel, Tottenham Court Road</t>
  </si>
  <si>
    <t>Photograph of chapel interior</t>
  </si>
  <si>
    <t>ACC/1801</t>
  </si>
  <si>
    <t>1 photograh</t>
  </si>
  <si>
    <t>London District of the Association of Churches of Christ</t>
  </si>
  <si>
    <t>London Sisters Committee minute book and history of organisation</t>
  </si>
  <si>
    <t>1919-1938</t>
  </si>
  <si>
    <t>B17/062</t>
  </si>
  <si>
    <t>Christian organisations</t>
  </si>
  <si>
    <t>All Saints Church, San Remo</t>
  </si>
  <si>
    <t>1892-1999</t>
  </si>
  <si>
    <t>B17/063</t>
  </si>
  <si>
    <t>All Saints Church, Bordighera</t>
  </si>
  <si>
    <t>Register of burials and cemetery papers</t>
  </si>
  <si>
    <t>1911-1975</t>
  </si>
  <si>
    <t>B17/064</t>
  </si>
  <si>
    <t>Carden and Godfrey {architects}</t>
  </si>
  <si>
    <t>Drawings for reconstruction of Temple Church, City of London</t>
  </si>
  <si>
    <t>B17/065</t>
  </si>
  <si>
    <t>Architects drawings, Temple Church</t>
  </si>
  <si>
    <t>Deeds relating to St Dunstan in the West</t>
  </si>
  <si>
    <t>1794-1802</t>
  </si>
  <si>
    <t>B17/066</t>
  </si>
  <si>
    <t>Deeds, Anglican parish</t>
  </si>
  <si>
    <t>Mayhews Financial Publications Limited</t>
  </si>
  <si>
    <t>Minutes, register and file</t>
  </si>
  <si>
    <t>1912-1915</t>
  </si>
  <si>
    <t>B17/067</t>
  </si>
  <si>
    <t>Financial publishing</t>
  </si>
  <si>
    <t>Prince and Company {outfitters}</t>
  </si>
  <si>
    <t>Bills and accounts</t>
  </si>
  <si>
    <t>1854-1864</t>
  </si>
  <si>
    <t>B17/068</t>
  </si>
  <si>
    <t>Garment industry</t>
  </si>
  <si>
    <t>William Sturges {solicitors}</t>
  </si>
  <si>
    <t>Deeds and legal documents</t>
  </si>
  <si>
    <t>1807-1949</t>
  </si>
  <si>
    <t>B17/069</t>
  </si>
  <si>
    <t>Solicitors firms</t>
  </si>
  <si>
    <t>Food Reform Company Limited</t>
  </si>
  <si>
    <t>Business papers</t>
  </si>
  <si>
    <t>1922-1935</t>
  </si>
  <si>
    <t>B17/070</t>
  </si>
  <si>
    <t>Business, food reform</t>
  </si>
  <si>
    <t>Francebdo Limited {Publishers}</t>
  </si>
  <si>
    <t>Letters and papers</t>
  </si>
  <si>
    <t>1944-1946</t>
  </si>
  <si>
    <t>B17/071</t>
  </si>
  <si>
    <t>Publishing</t>
  </si>
  <si>
    <t>Grant of land in Coleman Street</t>
  </si>
  <si>
    <t>B17/072</t>
  </si>
  <si>
    <t>Deeds, City of London</t>
  </si>
  <si>
    <t>Lee and Pemberton {solicitors}</t>
  </si>
  <si>
    <t>Business register of clients and deeds; client's papers</t>
  </si>
  <si>
    <t>1875-1915</t>
  </si>
  <si>
    <t>B17/073</t>
  </si>
  <si>
    <t>English Heritage</t>
  </si>
  <si>
    <t>Survey of London research notes: Battersea volumes</t>
  </si>
  <si>
    <t>2008-2013</t>
  </si>
  <si>
    <t>B17/074</t>
  </si>
  <si>
    <t>5.2 linear metres</t>
  </si>
  <si>
    <t>Architectural history</t>
  </si>
  <si>
    <t>Survey of London</t>
  </si>
  <si>
    <t>Indexes of buildings, houses and statues in London</t>
  </si>
  <si>
    <t>B17/075</t>
  </si>
  <si>
    <t>Saint Sepulchre, Holborn: City of London</t>
  </si>
  <si>
    <t>Royal Fusiliers service leaflets for services at Saint Sepulchre</t>
  </si>
  <si>
    <t>1949-1955</t>
  </si>
  <si>
    <t>B17/076</t>
  </si>
  <si>
    <t>Bow County Court</t>
  </si>
  <si>
    <t>Photographs of senior and resident judges</t>
  </si>
  <si>
    <t>1890s-1990</t>
  </si>
  <si>
    <t>CCT/AK/15</t>
  </si>
  <si>
    <t>County court, judges</t>
  </si>
  <si>
    <t>Spelthorne Borough</t>
  </si>
  <si>
    <t>Staines District Council minute book</t>
  </si>
  <si>
    <t>1937-1938</t>
  </si>
  <si>
    <t>B17/078</t>
  </si>
  <si>
    <t>Local government, Surrey</t>
  </si>
  <si>
    <t>Archer, Michael Scott, historian and author</t>
  </si>
  <si>
    <t>Research papers concerning Corsini family, Florentine merchants, including sale catalogues, correspondence, copies and translations and published extracts concerning 1500s postal carriage in Europe and elsewhere, and wall chart</t>
  </si>
  <si>
    <t>20th-20st centuries</t>
  </si>
  <si>
    <t>B17/079</t>
  </si>
  <si>
    <t>Italy, Florence, merchants, trade</t>
  </si>
  <si>
    <t>Saint Leonard and Saint Matthews Hospitals</t>
  </si>
  <si>
    <t>Doctor's memoirs and papers including photographs of Queen Mother's visit 1955, historical notes of ward names, photographs of the opening of a day centre 1973, exterior images of St Matthew's hospital c.1982, a 1954 ward photograph</t>
  </si>
  <si>
    <t>1954-1982</t>
  </si>
  <si>
    <t>B17/080</t>
  </si>
  <si>
    <t>Barts Health NHS Trust</t>
  </si>
  <si>
    <t>Service registers</t>
  </si>
  <si>
    <t>1916-1989</t>
  </si>
  <si>
    <t>B17/081</t>
  </si>
  <si>
    <t>0.08 linear metres</t>
  </si>
  <si>
    <t>Record of 'In memorami' gifts</t>
  </si>
  <si>
    <t>1924-1962</t>
  </si>
  <si>
    <t>B17/082</t>
  </si>
  <si>
    <t>All Hallows, Twickenham: Chertsey Road, Richmond</t>
  </si>
  <si>
    <t>1916-2000</t>
  </si>
  <si>
    <t>B17/083</t>
  </si>
  <si>
    <t>All Saints, Hampton: The Avenue, Richmond</t>
  </si>
  <si>
    <t>1908-2005</t>
  </si>
  <si>
    <t>B17/084</t>
  </si>
  <si>
    <t>Methodist Church: Great Queen Street Circuit</t>
  </si>
  <si>
    <t>Local Preachers' Meeting minutes</t>
  </si>
  <si>
    <t>1849-1894</t>
  </si>
  <si>
    <t>B17/085</t>
  </si>
  <si>
    <t>Clinician's file</t>
  </si>
  <si>
    <t>H57/PM</t>
  </si>
  <si>
    <t>Improved Industrial Dwellings Company Limited</t>
  </si>
  <si>
    <t>List of properties and list of leaseholds nearing expiration</t>
  </si>
  <si>
    <t>1929-1933</t>
  </si>
  <si>
    <t>LMA/4013</t>
  </si>
  <si>
    <t>Housing</t>
  </si>
  <si>
    <t>Lambert Brothers Limited, marine insurance brokers and exporters</t>
  </si>
  <si>
    <t>Dinner menu programmes; membership of Lloyd's booklet; match books</t>
  </si>
  <si>
    <t>1977-1986</t>
  </si>
  <si>
    <t>B17/088</t>
  </si>
  <si>
    <t>Correspondence and papers relating to brewery's history, horses and carriages and personal; horse and event photographs and drawings</t>
  </si>
  <si>
    <t>1888-1989</t>
  </si>
  <si>
    <t>B17/089</t>
  </si>
  <si>
    <t>Lloyd's Syndicate and Market Results and Profiles; Membership records A-Z (bound)</t>
  </si>
  <si>
    <t>1980s-2010</t>
  </si>
  <si>
    <t>B17/090</t>
  </si>
  <si>
    <t>2.3 linear metres</t>
  </si>
  <si>
    <t>British Exporters Association</t>
  </si>
  <si>
    <t>Minutes, including Eastern Shippers Section and Export Finance Houses Committee</t>
  </si>
  <si>
    <t>1968-1991</t>
  </si>
  <si>
    <t>B17/091</t>
  </si>
  <si>
    <t>Merchants, export</t>
  </si>
  <si>
    <t>Swift, Joseph</t>
  </si>
  <si>
    <t>LGBT Newsletters, copies of publications by Press for Change, Transgender Film and Video Festival programmes, postcard and publications</t>
  </si>
  <si>
    <t>1994-2004</t>
  </si>
  <si>
    <t>B17/092</t>
  </si>
  <si>
    <t>LGBTQI+</t>
  </si>
  <si>
    <t>Pilotage certificate</t>
  </si>
  <si>
    <t>CLC/526</t>
  </si>
  <si>
    <t>Thames Water Predecessors</t>
  </si>
  <si>
    <t>Research papers of operations manager including history presentation slides and collected archives including Metropolitan Water Board works diary (1906-1937) and maps, memoranda, photographs and printed material. Includes reference books</t>
  </si>
  <si>
    <t>1903-2012</t>
  </si>
  <si>
    <t>B17/094</t>
  </si>
  <si>
    <t>2.5 linear metres</t>
  </si>
  <si>
    <t>Utilities, water companies</t>
  </si>
  <si>
    <t>Caribbean Labour Solidarity</t>
  </si>
  <si>
    <t>Minutes, campaigning papers, publications, correspondence</t>
  </si>
  <si>
    <t>1970s-2000s</t>
  </si>
  <si>
    <t>B17/095</t>
  </si>
  <si>
    <t>3.5 linear metres</t>
  </si>
  <si>
    <t>Caribbean community, trade unions</t>
  </si>
  <si>
    <t>Holy Innocents, Kingsbury: Kingsbury Road, Harrow</t>
  </si>
  <si>
    <t>B17/096</t>
  </si>
  <si>
    <t>Saint James, Muswell Hill: Saint James' Road, Haringey</t>
  </si>
  <si>
    <t>Photographs of incumbent</t>
  </si>
  <si>
    <t>DRO/049</t>
  </si>
  <si>
    <t>Queen Charlotte's Maternity Hospital</t>
  </si>
  <si>
    <t>Register of women holding outpatient orders</t>
  </si>
  <si>
    <t>1930-1942</t>
  </si>
  <si>
    <t>H30/QC</t>
  </si>
  <si>
    <t>Maternity hospitals</t>
  </si>
  <si>
    <t>Chelsea and Queen Charlotte's Hospitals</t>
  </si>
  <si>
    <t>National Back Exchange</t>
  </si>
  <si>
    <t>London group: minutes, newsletters, National Conference papers, information Cards, workshops, work on the constitution, manual handling papers.</t>
  </si>
  <si>
    <t>1986-2014</t>
  </si>
  <si>
    <t>B17/100</t>
  </si>
  <si>
    <t>Ergonomics</t>
  </si>
  <si>
    <t>Greater London Authority</t>
  </si>
  <si>
    <t>Books of condolence; Mayor's Question Time papers: Assembly Plenary, Education Panel; Committee and Working Groups for Health, Planning, Housing, Policing and Crime, Oversight, Budget monitoring, Economy, Safeguarding, Online Crime, Taser Working Group, Devolution, Stop &amp; Search, Transport, Registration, Environment</t>
  </si>
  <si>
    <t>2005-2015</t>
  </si>
  <si>
    <t>B17/101</t>
  </si>
  <si>
    <t>Local government, Greater London</t>
  </si>
  <si>
    <t>London Electricity Board</t>
  </si>
  <si>
    <t>Correspondence and printed material with some training photographs; papers on Walthamstow Electricity Social and Athletic Club and re-opening of Barking Showroom 1961; training, membership and holiday camp</t>
  </si>
  <si>
    <t>1929-1992</t>
  </si>
  <si>
    <t>B17/102</t>
  </si>
  <si>
    <t>Utilities, electricity companies</t>
  </si>
  <si>
    <t>Guildhall Justice Room: City of London</t>
  </si>
  <si>
    <t>Adoption files</t>
  </si>
  <si>
    <t>1926-1949</t>
  </si>
  <si>
    <t>B17/103</t>
  </si>
  <si>
    <t>Magistrates Courts</t>
  </si>
  <si>
    <t>Westminster Magistrates Court</t>
  </si>
  <si>
    <t>Fenchurch 5663 Masonic Lodge</t>
  </si>
  <si>
    <t>Minutes; Declaration Book; Record Book; Signature Books</t>
  </si>
  <si>
    <t>1937-2012</t>
  </si>
  <si>
    <t>B17/104</t>
  </si>
  <si>
    <t>Electoral register 2016; Common Hall Register 2016; Ward Lists 2016-17</t>
  </si>
  <si>
    <t>B17/105</t>
  </si>
  <si>
    <t>Local government, City of London</t>
  </si>
  <si>
    <t>Recital programmes, events programmes, school magazine, annual reports, Gold medal programme, photographs of gold medal winners.</t>
  </si>
  <si>
    <t>2009-2017</t>
  </si>
  <si>
    <t>B17/106</t>
  </si>
  <si>
    <t>Education, music and drama</t>
  </si>
  <si>
    <t>West London and Charing Cross Hospital</t>
  </si>
  <si>
    <t>Delivery Registers for Babies</t>
  </si>
  <si>
    <t>1923-1986</t>
  </si>
  <si>
    <t>B17/107</t>
  </si>
  <si>
    <t>Obstetrics, Hospitals</t>
  </si>
  <si>
    <t>Imperial College Archives</t>
  </si>
  <si>
    <t>Saint Aldhelm, Upper Edmonton: Silver Street, Enfield</t>
  </si>
  <si>
    <t>1903-2010</t>
  </si>
  <si>
    <t>B17/108</t>
  </si>
  <si>
    <t>Westminster Coroners Court</t>
  </si>
  <si>
    <t>B17/109</t>
  </si>
  <si>
    <t>Barbican Horticultural Society</t>
  </si>
  <si>
    <t>Minutes, accounts, files on visits, awards schedules and medals, photographs</t>
  </si>
  <si>
    <t>2007-2015</t>
  </si>
  <si>
    <t>B17/110</t>
  </si>
  <si>
    <t>Hobbies, Horticulture, gardening</t>
  </si>
  <si>
    <t>British Railways Board</t>
  </si>
  <si>
    <t>Great Northern Railway: 'Kings Cross Passenger Station' site plan</t>
  </si>
  <si>
    <t>B17/111</t>
  </si>
  <si>
    <t>Rail transport, train stations</t>
  </si>
  <si>
    <t>East Surrey Traction Company Limited</t>
  </si>
  <si>
    <t>Directors' attendance book including fees</t>
  </si>
  <si>
    <t>ACC/1271</t>
  </si>
  <si>
    <t>Transport, bus travel</t>
  </si>
  <si>
    <t>B17/113</t>
  </si>
  <si>
    <t>13 linear metres</t>
  </si>
  <si>
    <t>Marylebone Magistrates Court</t>
  </si>
  <si>
    <t>Wells Street Magistrates Court registers</t>
  </si>
  <si>
    <t>From</t>
  </si>
  <si>
    <t>Subject</t>
  </si>
  <si>
    <t>Received</t>
  </si>
  <si>
    <t>Size</t>
  </si>
  <si>
    <t>Categories</t>
  </si>
  <si>
    <t>Bow Street Magistrates Court</t>
  </si>
  <si>
    <t>Court register, licensing registers, extradition registers</t>
  </si>
  <si>
    <t>The Harrodian School</t>
  </si>
  <si>
    <t>Pre-Prep Welcome Back</t>
  </si>
  <si>
    <t>54 KB</t>
  </si>
  <si>
    <t>0.96 linear metres</t>
  </si>
  <si>
    <t>Court register</t>
  </si>
  <si>
    <t>B17/116</t>
  </si>
  <si>
    <t>West London Magistrates Court</t>
  </si>
  <si>
    <t>Divorce and maintenance registers, court registers, adoption orders</t>
  </si>
  <si>
    <t>1981-2000</t>
  </si>
  <si>
    <t>B17/118</t>
  </si>
  <si>
    <t>Court register; licensing registers</t>
  </si>
  <si>
    <t>1908-1990</t>
  </si>
  <si>
    <t>B17/115</t>
  </si>
  <si>
    <t>2 linear metres</t>
  </si>
  <si>
    <t>Deed relating to building in Thames Street, City of London</t>
  </si>
  <si>
    <t>CLC/522</t>
  </si>
  <si>
    <t>Occupational Pensions Defence Union Limited</t>
  </si>
  <si>
    <t>Reports</t>
  </si>
  <si>
    <t>LMA/4584</t>
  </si>
  <si>
    <t>Ward, Sue, journalist, author and pensions specialist</t>
  </si>
  <si>
    <t>Independent Pensions Research Group papers</t>
  </si>
  <si>
    <t>1996-2006</t>
  </si>
  <si>
    <t>LMA/4478</t>
  </si>
  <si>
    <t>Woolwich Congregational Church, Rectory Place, Woolwich</t>
  </si>
  <si>
    <t>1936-1994</t>
  </si>
  <si>
    <t>B17/122</t>
  </si>
  <si>
    <t>Non-conformist churches, congregationalism</t>
  </si>
  <si>
    <t>Poplar Coroners Court</t>
  </si>
  <si>
    <t>B17/123</t>
  </si>
  <si>
    <t>10.5 linear metres</t>
  </si>
  <si>
    <t>Holy Trinity, Haverstock Hill: Clarence Way, Camden</t>
  </si>
  <si>
    <t>History of the church and school</t>
  </si>
  <si>
    <t>P90/TRI</t>
  </si>
  <si>
    <t>London region circuit plans</t>
  </si>
  <si>
    <t>1898-1987</t>
  </si>
  <si>
    <t>B17/125</t>
  </si>
  <si>
    <t>Scotscare (formerly Royal Scottish Corporation)</t>
  </si>
  <si>
    <t>Photographs and prints; Address to the King on his accession with letter 1937; Confirmation of Ensigns Amorial</t>
  </si>
  <si>
    <t>1877-2001</t>
  </si>
  <si>
    <t>B17/126</t>
  </si>
  <si>
    <t>Scotland, charities, welfare</t>
  </si>
  <si>
    <t>Malcolm Sargent Festival Choir</t>
  </si>
  <si>
    <t>Programmes, recordings, newsletters, finanical summaries, mites, concert and concert tour files, photographs, ephemera, press cuttings and adverts</t>
  </si>
  <si>
    <t>1960s-2017</t>
  </si>
  <si>
    <t>B17/127</t>
  </si>
  <si>
    <t>Music, choirs</t>
  </si>
  <si>
    <t>Saint Stephen, Canonbury Road: Canonbury Road, Islington</t>
  </si>
  <si>
    <t>1947-2001</t>
  </si>
  <si>
    <t>B17/128</t>
  </si>
  <si>
    <t>Louise Carolin</t>
  </si>
  <si>
    <t xml:space="preserve">Academic research, interviews and transcripts of members of publishing colelctives </t>
  </si>
  <si>
    <t>2001-2003</t>
  </si>
  <si>
    <t>B17/129</t>
  </si>
  <si>
    <t>Lloyds of London</t>
  </si>
  <si>
    <t>Loss and casualty book</t>
  </si>
  <si>
    <t>CLC/B/148</t>
  </si>
  <si>
    <t>Academic Board Standards Committee papers; Teaching and Learning Committee papers; Boards of Studies papers</t>
  </si>
  <si>
    <t>B17/131</t>
  </si>
  <si>
    <t>London Group papers</t>
  </si>
  <si>
    <t>B17/133</t>
  </si>
  <si>
    <t>Saint Mary the Virgin, Harmondsworth: High Street, Hillingdon</t>
  </si>
  <si>
    <t>B17/134</t>
  </si>
  <si>
    <t>Royal Choral Society</t>
  </si>
  <si>
    <t>Hiawatha concert programme</t>
  </si>
  <si>
    <t>LMA/4058</t>
  </si>
  <si>
    <t>Photographs of the GLC's planning office in East Ham including a photograph of a visit by Ken Livingstone</t>
  </si>
  <si>
    <t>1983-1985</t>
  </si>
  <si>
    <t>B17/136</t>
  </si>
  <si>
    <t>0.07 linear metres</t>
  </si>
  <si>
    <t>Local government, planning, Greater London</t>
  </si>
  <si>
    <t>Hutchieson, John J.G.</t>
  </si>
  <si>
    <t>Mirror Group Pension Scheme papers relating to an employee/pensioner: MGN Pension Trustees Limited pension bulletins, annual reports and circulars with reference to Robert Maxwell scandal</t>
  </si>
  <si>
    <t>1991-1999</t>
  </si>
  <si>
    <t>B17/137</t>
  </si>
  <si>
    <t>British Deaf Association</t>
  </si>
  <si>
    <t>B17/138</t>
  </si>
  <si>
    <t>12 linear metres</t>
  </si>
  <si>
    <t>Disability, charities</t>
  </si>
  <si>
    <t>Leasehold Enfranchisement Association</t>
  </si>
  <si>
    <t>Minutes, reports, mailing lists, subject files, financial records, correspondence, newspapers cuttings, printed material</t>
  </si>
  <si>
    <t>1977-2002</t>
  </si>
  <si>
    <t>B17/139</t>
  </si>
  <si>
    <t>Political campaigns, land law</t>
  </si>
  <si>
    <t>Pupil nurse traininng certificate, receipts for payment of trainng and school rules and regulations.</t>
  </si>
  <si>
    <t>Worshipful Company of Coopers of London</t>
  </si>
  <si>
    <t>Minutes, finance, membership, charity and estates</t>
  </si>
  <si>
    <t>1893-2005</t>
  </si>
  <si>
    <t>B17/141</t>
  </si>
  <si>
    <t>15 linear metres</t>
  </si>
  <si>
    <t>Coopers, Livery Companies</t>
  </si>
  <si>
    <t>Historic Buildings Division indexes of streets, buildings; plans of Corporation of Trinity House Estate in Newington, Boundary Street freeholds for let, Burlington Estate, Portland Estate</t>
  </si>
  <si>
    <t>1897-1986</t>
  </si>
  <si>
    <t>B17/142</t>
  </si>
  <si>
    <t>Greater London, local government, architectural history</t>
  </si>
  <si>
    <t>St Pancras Coroners Court</t>
  </si>
  <si>
    <t>B17/143</t>
  </si>
  <si>
    <t>20 linear metres</t>
  </si>
  <si>
    <t>Bloomsbury Book Auctions</t>
  </si>
  <si>
    <t>2005-2008</t>
  </si>
  <si>
    <t>B17/144</t>
  </si>
  <si>
    <t>Auction houses, book auctions</t>
  </si>
  <si>
    <t>Inchcape Group, merchant traders</t>
  </si>
  <si>
    <t>Binny and Company Limited: printed diary 1966 used for sales records</t>
  </si>
  <si>
    <t>1965-1971</t>
  </si>
  <si>
    <t>CLC/B/123</t>
  </si>
  <si>
    <t>Shipping, merchants, trade</t>
  </si>
  <si>
    <t>British Bankers Association</t>
  </si>
  <si>
    <t>Central Bankers Association and British Bankers' Association minute books; Association of the Bankers of London and Westminster: extract of proceedings 'to consider of the late Forgeries' 1788-1792</t>
  </si>
  <si>
    <t>1792-1924</t>
  </si>
  <si>
    <t>CLC/B/029</t>
  </si>
  <si>
    <t>Business, banking</t>
  </si>
  <si>
    <t>Agincourt 600 Committee</t>
  </si>
  <si>
    <t>Objects and charity commission returns, Chairman's correspondence, event material including menus leaflets and posters, publications about the Battle of Agincourt which were funded by the Committee</t>
  </si>
  <si>
    <t>B17/147</t>
  </si>
  <si>
    <t>Anniversaries, Battle of Agincourt</t>
  </si>
  <si>
    <t>Cave Austin and Company Limited {Grocers}</t>
  </si>
  <si>
    <t>Printed material including Christmas brochures, articles and event material and photographs</t>
  </si>
  <si>
    <t>1909-1976</t>
  </si>
  <si>
    <t>B17/148</t>
  </si>
  <si>
    <t>Business, grocers</t>
  </si>
  <si>
    <t>Royal Free London NHS Foundation Trust</t>
  </si>
  <si>
    <t>Papers and artefacts of nurse, founder and member of Hampstead General Nurses League</t>
  </si>
  <si>
    <t>1955-2002</t>
  </si>
  <si>
    <t>B17/149</t>
  </si>
  <si>
    <t>0.4 linear metres</t>
  </si>
  <si>
    <t>City of London Freemen's School</t>
  </si>
  <si>
    <t>Photograph album of pupil</t>
  </si>
  <si>
    <t>1910s-1930s</t>
  </si>
  <si>
    <t>CLA/055</t>
  </si>
  <si>
    <t>Education, schools</t>
  </si>
  <si>
    <t>Correspondence and subject files</t>
  </si>
  <si>
    <t>1988-2008</t>
  </si>
  <si>
    <t>B17/151</t>
  </si>
  <si>
    <t>Christ Church, Kensington: Victorial Road, Kensington and Chelsea</t>
  </si>
  <si>
    <t>Parish registers and parish administration</t>
  </si>
  <si>
    <t>1875-2008</t>
  </si>
  <si>
    <t>B17/152</t>
  </si>
  <si>
    <t>Vautin, Claude, chemist</t>
  </si>
  <si>
    <t>Letters and papers relating to chemistry and Staniform Limited</t>
  </si>
  <si>
    <t>B17/153</t>
  </si>
  <si>
    <t>Chemistry, Staniform manufacturing chemists</t>
  </si>
  <si>
    <t>Card indexes and printouts of finding aids; audio tapes and video of inquests</t>
  </si>
  <si>
    <t>1976-2002</t>
  </si>
  <si>
    <t>B17/154</t>
  </si>
  <si>
    <t xml:space="preserve">Greater London Record Office, successors and predecessors: forms and procedures, brochures, leaflets, newsletters and other printed material, photographs, 35mm colour slides of building extension and conservation studio, display boards, staff social clubs and badges and other branded items. </t>
  </si>
  <si>
    <t>B17/155</t>
  </si>
  <si>
    <t>Local government, City of London, libraries and archive offices</t>
  </si>
  <si>
    <t>Plans and elevations of Bishopsgate Fire Station</t>
  </si>
  <si>
    <t>B17/156</t>
  </si>
  <si>
    <t>Local government, London</t>
  </si>
  <si>
    <t>Campaign papers</t>
  </si>
  <si>
    <t>B17/157</t>
  </si>
  <si>
    <t>Press cuttings</t>
  </si>
  <si>
    <t>B17/158</t>
  </si>
  <si>
    <t>All Saints Edmonton: Church Street, Enfield</t>
  </si>
  <si>
    <t>B17/159</t>
  </si>
  <si>
    <t>Saint Mary, Sunbury on Thames: Church Street, Surrey</t>
  </si>
  <si>
    <t>Poor rate assessment</t>
  </si>
  <si>
    <t>1837-1838</t>
  </si>
  <si>
    <t>DRO/007</t>
  </si>
  <si>
    <t>Saint Michael, Edmonton: Bury Street, Enfield</t>
  </si>
  <si>
    <t>1892-1982</t>
  </si>
  <si>
    <t>B17/161</t>
  </si>
  <si>
    <t>0.65 linear metres</t>
  </si>
  <si>
    <t>City of London Home Guard Battalions</t>
  </si>
  <si>
    <t>102nd City of London (Rocket Anti-Aircraft Battery) Battalion: group photograph</t>
  </si>
  <si>
    <t>CLC/531</t>
  </si>
  <si>
    <t>Military organisations, Home Guard</t>
  </si>
  <si>
    <t>Provision Trade Benevolent Institution</t>
  </si>
  <si>
    <t>Minutes, accounts, rule books, deeds and event brochure, also minutes of London Egg Exchange Benevolent Association</t>
  </si>
  <si>
    <t>1835-1980</t>
  </si>
  <si>
    <t>B17/163</t>
  </si>
  <si>
    <t>Trade organisations, grocers</t>
  </si>
  <si>
    <t>Lease New Street, Bishopsgate, City of London</t>
  </si>
  <si>
    <t>Pensions Archive Trust</t>
  </si>
  <si>
    <t xml:space="preserve">Annual audited reports and financial statements </t>
  </si>
  <si>
    <t>B17/166</t>
  </si>
  <si>
    <t>Harrisons and Crosfield Limited</t>
  </si>
  <si>
    <t>United Serdang (Sumatra) Rubber Plantations Limited: James Francis Anton, rubber planter of Batoc Lokong Estate, Sumatra, Indonesia: rubber plantation photographs and related papers</t>
  </si>
  <si>
    <t>1929-2017</t>
  </si>
  <si>
    <t>B17/167</t>
  </si>
  <si>
    <t>Trade, merchants, rubber plantations</t>
  </si>
  <si>
    <t>Harvey Family</t>
  </si>
  <si>
    <t>Harvey family archive: letters, photographs, wills, certificates, drawings and other items pertaining to Richard Harvey, former Guildhall Library librarian and his forebears</t>
  </si>
  <si>
    <t>1765-1990s</t>
  </si>
  <si>
    <t>B17/168</t>
  </si>
  <si>
    <t>J. Lyons and Company Limited</t>
  </si>
  <si>
    <t>Research into organisational history and collected original items</t>
  </si>
  <si>
    <t>B17/169</t>
  </si>
  <si>
    <t>Business, caterers</t>
  </si>
  <si>
    <t>Saint James, Paddington: Sussex Gardens, Westminster</t>
  </si>
  <si>
    <t>Parish administration and finance, printed material</t>
  </si>
  <si>
    <t>1884-2006</t>
  </si>
  <si>
    <t>B17/170</t>
  </si>
  <si>
    <t>4.5 linear metres</t>
  </si>
  <si>
    <t>Tatchell, Peter, gay rights campaigner</t>
  </si>
  <si>
    <t>T-shirts, articles and outgoing letters, Manuscripts of articles; Peter tatchell Foundation leaflets, Outrage Press releases and articles, third party newsletters and publications; placard signs and posters.</t>
  </si>
  <si>
    <t>1980s-2010s</t>
  </si>
  <si>
    <t>B17/171</t>
  </si>
  <si>
    <t>Guy's Hospital</t>
  </si>
  <si>
    <t>Doctor's letters and testimonial</t>
  </si>
  <si>
    <t>1856-1857</t>
  </si>
  <si>
    <t>B17/173</t>
  </si>
  <si>
    <t>Hardy, Noel Antony</t>
  </si>
  <si>
    <t>Goldsmith's College PGTC essay 'Mass Media and the Learning Situation'; Inner London Education Authority: file on Anti-racism and managing change, printed articles and booklet</t>
  </si>
  <si>
    <t>1965-1987</t>
  </si>
  <si>
    <t>B17/174</t>
  </si>
  <si>
    <t>local government, Greater London, education</t>
  </si>
  <si>
    <t>Greater London Council/ London Residuary Body</t>
  </si>
  <si>
    <t>Land Registry certificates</t>
  </si>
  <si>
    <t>B17/175</t>
  </si>
  <si>
    <t>local government, Greater London, property</t>
  </si>
  <si>
    <t>Royal Association for Deaf People</t>
  </si>
  <si>
    <t>Service registers for St John of Beverley, Green Lanes, All Saint Paddington, St Saviour, Acton, British Home for Deaf and Dumb.</t>
  </si>
  <si>
    <t>1938-1984</t>
  </si>
  <si>
    <t>LMA/4172</t>
  </si>
  <si>
    <t>Dietrich Bonhoeffer Kirche (German Church, Sydenham)</t>
  </si>
  <si>
    <t>Board meetings, correspondence, financial records; Der London Bote and Gemeindebote magazine</t>
  </si>
  <si>
    <t>1949-2004</t>
  </si>
  <si>
    <t>B17/177</t>
  </si>
  <si>
    <t>1.68 linear metres</t>
  </si>
  <si>
    <t>Non-conformist churches, Lutheran, Germany</t>
  </si>
  <si>
    <t>Hamburg Lutheran Church, Dalston</t>
  </si>
  <si>
    <t>Correspondence, received minutes of the Lutheran Council, financial records, photographs</t>
  </si>
  <si>
    <t>1950-1984</t>
  </si>
  <si>
    <t>B17/178</t>
  </si>
  <si>
    <t>1.07 linear metres</t>
  </si>
  <si>
    <t>Account book for Lord Mayors Transvaal Relief Fund</t>
  </si>
  <si>
    <t>1900-1901</t>
  </si>
  <si>
    <t>COL/MH</t>
  </si>
  <si>
    <t>South Africa, Boer War</t>
  </si>
  <si>
    <t>Worshipful Company of Musicians</t>
  </si>
  <si>
    <t>Photographs, programmes, musical scores, exhibition catalogues, correspondence [includes Loeb papers; Iles collection and Maisie Lewis collection]</t>
  </si>
  <si>
    <t>B17/180</t>
  </si>
  <si>
    <t>Musicians, livery companies</t>
  </si>
  <si>
    <t>publications, magazines, music attendance record books andscholarship certificates</t>
  </si>
  <si>
    <t>1968-2014</t>
  </si>
  <si>
    <t>B17/181</t>
  </si>
  <si>
    <t>Worshipful Company of Feltmakers</t>
  </si>
  <si>
    <t>Magazines, photos and correspondence files</t>
  </si>
  <si>
    <t>1974-2017</t>
  </si>
  <si>
    <t>B17/182</t>
  </si>
  <si>
    <t>Feltmakers, livery companies</t>
  </si>
  <si>
    <t>Saint Mary Magdalene, Saint Pancras: Munster Square, Camden</t>
  </si>
  <si>
    <t>1852-2010</t>
  </si>
  <si>
    <t>B17/183</t>
  </si>
  <si>
    <t>1.9 linear metres</t>
  </si>
  <si>
    <t>B17/184</t>
  </si>
  <si>
    <t>Photograph of Charles Rouse, London night watchman</t>
  </si>
  <si>
    <t>c. 1850</t>
  </si>
  <si>
    <t>PM17/001</t>
  </si>
  <si>
    <t>Photographs, night watchman</t>
  </si>
  <si>
    <t>Postcards and photographs of London</t>
  </si>
  <si>
    <t>1943-1945</t>
  </si>
  <si>
    <t>PM17/002</t>
  </si>
  <si>
    <t>Photographs, postcards</t>
  </si>
  <si>
    <t>Photographic print of carriage used by City of London sheriffs</t>
  </si>
  <si>
    <t>PM17/003</t>
  </si>
  <si>
    <t>Photographs, sheriffs, carriages</t>
  </si>
  <si>
    <t>Dunn, Mrs, photographer</t>
  </si>
  <si>
    <t>Colour slides of various London views including Queen's Jubilee 1977, 1984 Lord Mayor's Show and Tooting in 1979</t>
  </si>
  <si>
    <t>PM17/004</t>
  </si>
  <si>
    <t>O'Carroll, Anthony, photographer</t>
  </si>
  <si>
    <t>Colour slides of London</t>
  </si>
  <si>
    <t>1959-1962</t>
  </si>
  <si>
    <t>PM17/005</t>
  </si>
  <si>
    <t xml:space="preserve">Somerset House, view at low tide, anon,  c1840, watercolour on paper; River Thames from the Savoy to Essex Stairs, attributed to M A Rooker, c1770, pen and ink; Vue Meridionale du Palais dit Somerset House a Londres, by Christian Gottlieb Hammer, n.d., coloured aquatint;  Waterloo Bridge, by Percy Robertson, c1910, etching </t>
  </si>
  <si>
    <t>1770-1910</t>
  </si>
  <si>
    <t>PM17/006</t>
  </si>
  <si>
    <t>Prints and drawings</t>
  </si>
  <si>
    <t>Watercolour of Pindar's Tavern in Bishopsgate Street, City of London. Artist unknown.</t>
  </si>
  <si>
    <t>1880s</t>
  </si>
  <si>
    <t>PM17/007</t>
  </si>
  <si>
    <t>Watercolours, taverns</t>
  </si>
  <si>
    <t>Postcard of Laurence Olivier</t>
  </si>
  <si>
    <t>PM17/008</t>
  </si>
  <si>
    <t>Postcards, theatre, actors</t>
  </si>
  <si>
    <t>McCallam, George, photographer</t>
  </si>
  <si>
    <t>Photographs of the funeral procession of Winston Churchill</t>
  </si>
  <si>
    <t>PM17/010</t>
  </si>
  <si>
    <t>Photographs, Winston Churchill</t>
  </si>
  <si>
    <t>Printed Port of London brochure; souvenir photographs of London scenes and of Westminster Abbey</t>
  </si>
  <si>
    <t>PM17/011</t>
  </si>
  <si>
    <t>0.02 linear metres</t>
  </si>
  <si>
    <t>Souvenir merchandise</t>
  </si>
  <si>
    <t>Photograph of railway delivery cart in Fleet Street</t>
  </si>
  <si>
    <t>PM17/012</t>
  </si>
  <si>
    <t>Photographs, railways</t>
  </si>
  <si>
    <t>Cole, Kenneth, photographer</t>
  </si>
  <si>
    <t>Photographs of London and Home Counties street scenes</t>
  </si>
  <si>
    <t>PM17/013</t>
  </si>
  <si>
    <t>London County Council/Greater London Council</t>
  </si>
  <si>
    <t>Christmas cards of staff from Architects and Engineers Departments</t>
  </si>
  <si>
    <t>PM17/014</t>
  </si>
  <si>
    <t>Greetings cards, local government, Greater London</t>
  </si>
  <si>
    <t>Rand &amp; Balten {Surgeons}</t>
  </si>
  <si>
    <t>Trade card</t>
  </si>
  <si>
    <t>PM17/015</t>
  </si>
  <si>
    <t>Trade cards, surgeons</t>
  </si>
  <si>
    <t xml:space="preserve">Lord Mayor's Air Raid Distress Fund Donation Certificate </t>
  </si>
  <si>
    <t>PM17/016</t>
  </si>
  <si>
    <t>Air raids, charities, World War II</t>
  </si>
  <si>
    <t>Rawlings, Norman</t>
  </si>
  <si>
    <t>Colour slides of the City of London</t>
  </si>
  <si>
    <t>PM17/017</t>
  </si>
  <si>
    <t>Heley, George, photographer</t>
  </si>
  <si>
    <t>Photographs (negatives) of London's docklands and diaries recording description and location of images</t>
  </si>
  <si>
    <t>PM17/018</t>
  </si>
  <si>
    <t>Photographs, London Docklands</t>
  </si>
  <si>
    <t>Strenitz, Kathe 1923-2017, artist and engraver</t>
  </si>
  <si>
    <t>Drawings and woodcuts depicting landscape in the region of Kings Cross and the Grand Union Canal, also Finchley.</t>
  </si>
  <si>
    <t>c. 1952</t>
  </si>
  <si>
    <t>PM17/019</t>
  </si>
  <si>
    <t>Press Agency photographs</t>
  </si>
  <si>
    <t>Thirty three press agency photographs of news features stories including sport, the weather, aviation, public cerermonies, animals, science and marriage</t>
  </si>
  <si>
    <t>PM17/009</t>
  </si>
  <si>
    <t>Winlo, John</t>
  </si>
  <si>
    <t>Scrapbook containing press and magazine cuttings, leaflets, advertisements, tickets, cartoons and other material relating to the Festival of Britain, with an emphasis on fine art</t>
  </si>
  <si>
    <t>PM17/020</t>
  </si>
  <si>
    <t>Festival of Britain</t>
  </si>
  <si>
    <t>Southwark Local History Library and Archive</t>
  </si>
  <si>
    <t>Unknown photographer working on behalf of MGM Studios 1966</t>
  </si>
  <si>
    <t xml:space="preserve">20 black and white photographs of the interior of Camberwell Reception Centre, Gordon Road. Original photographs and CD. </t>
  </si>
  <si>
    <t xml:space="preserve">1 Bundle, </t>
  </si>
  <si>
    <t xml:space="preserve">The Cannon Brewery Company Ltd, Fred Bason, Gavin W. Semple </t>
  </si>
  <si>
    <t>Bundle of property documents relating to 'The George' Public House, St George's Road, Camberwell; Bundle of booklets on Fred Bason including his published diaries and a 'study of a Portrait of Frank Letchford.</t>
  </si>
  <si>
    <t>1908; 1950 - 1998</t>
  </si>
  <si>
    <t>Unknown photographer.</t>
  </si>
  <si>
    <t xml:space="preserve">Photograph of slum clearance near Pembroke College Mission, Walworth. </t>
  </si>
  <si>
    <t>15th March 1917</t>
  </si>
  <si>
    <t>1 Item</t>
  </si>
  <si>
    <t xml:space="preserve">Photograph of class Spring Festival, Peckham Park School, Friary Road. </t>
  </si>
  <si>
    <t>c.1937</t>
  </si>
  <si>
    <t>St. Chrysostom's Church, Peckham Hill Street</t>
  </si>
  <si>
    <t xml:space="preserve">Poster advertising production of Handel's 'Messiah' by St Chrysostom's Special Choir and Kensington Chamber Orchestra. </t>
  </si>
  <si>
    <t xml:space="preserve">1 Item </t>
  </si>
  <si>
    <t>Albert Barker</t>
  </si>
  <si>
    <t xml:space="preserve">Two CDs of photographs of Rotherhithe taken in 2013. Mainly older buildings in Rotherhithe. </t>
  </si>
  <si>
    <t>2 Items</t>
  </si>
  <si>
    <t>John Beasley</t>
  </si>
  <si>
    <t>16 photographs of Goose Green and Grove Vale</t>
  </si>
  <si>
    <t xml:space="preserve">1 Bundle </t>
  </si>
  <si>
    <t>Stephen Humphrey</t>
  </si>
  <si>
    <t>Papers of Stephen Humphrey</t>
  </si>
  <si>
    <t>Robert Denwood and unknown previous occupier of Denwood's Furniture shop, 1 Denmark Hill</t>
  </si>
  <si>
    <t>Three photographs of Denmark Hill, Camberwell</t>
  </si>
  <si>
    <t>1920s - 1960s</t>
  </si>
  <si>
    <t>3 Items</t>
  </si>
  <si>
    <t>London Borough of Southwark Housing</t>
  </si>
  <si>
    <t xml:space="preserve">Rent books </t>
  </si>
  <si>
    <t>1935 - 1986</t>
  </si>
  <si>
    <t>.5 linear metres</t>
  </si>
  <si>
    <t xml:space="preserve">Various </t>
  </si>
  <si>
    <t>Deed relating to property in Sylvan Grove and Henry Place in Old Kent Road</t>
  </si>
  <si>
    <t>1842; 31st October 1867</t>
  </si>
  <si>
    <t>6 Items</t>
  </si>
  <si>
    <t>Honor Oak School</t>
  </si>
  <si>
    <t>5 booklets of the School magazine</t>
  </si>
  <si>
    <t>1938 - 1942</t>
  </si>
  <si>
    <t>5 Items</t>
  </si>
  <si>
    <t>Thomas Westcott. Of Southwark, he embarked on a voyage on the ship 'America' bound for the East Indies</t>
  </si>
  <si>
    <t xml:space="preserve">Original Will of Thomas Westcott. </t>
  </si>
  <si>
    <t xml:space="preserve">Martha Sharratt (possibly taken by Martha Sharratt (1909 - 1981) who lived at 7 Voltaire Road. </t>
  </si>
  <si>
    <t>Photograph album of streets in Camberwell and Peckham</t>
  </si>
  <si>
    <t>1970s - 1980s</t>
  </si>
  <si>
    <t xml:space="preserve">Unknown </t>
  </si>
  <si>
    <t>Negative stills of Neckinger Mills, Bevington and Sons</t>
  </si>
  <si>
    <t>4 enlarged reproduction copies postcard images of Lordship Lane</t>
  </si>
  <si>
    <t>19th and 20th Century</t>
  </si>
  <si>
    <t xml:space="preserve">4 Items </t>
  </si>
  <si>
    <t xml:space="preserve">Church of England Children's Society, some unknown </t>
  </si>
  <si>
    <t>some postcards and some unidentified copies of photographs</t>
  </si>
  <si>
    <t>c.1900</t>
  </si>
  <si>
    <t>John Beasley and various</t>
  </si>
  <si>
    <t>Papers of John Beasley, author and local historian and former editor of Peckham Society News.</t>
  </si>
  <si>
    <t>19th - 21st Century</t>
  </si>
  <si>
    <t xml:space="preserve">Walworth Common Estate. </t>
  </si>
  <si>
    <t xml:space="preserve">Property records of Walworth Common Estate. </t>
  </si>
  <si>
    <t>19th - 20th Century</t>
  </si>
  <si>
    <t>R.E Nemo, Caterer. Founded in 1860 by John T. Nemo</t>
  </si>
  <si>
    <t>Programme of entertainers for the coronation festivities of King Edward VIII</t>
  </si>
  <si>
    <t>12th May 1937</t>
  </si>
  <si>
    <t>Camberwell Borough Council, Libraries and Art Gallery Committee</t>
  </si>
  <si>
    <t xml:space="preserve">Items on the Camberwell Sceaux Friendship link in particular the visit from Sceaux of the Chorale a Coeur Joe de Sceaux in 1963. Also includes the programme for 1977 of the Dulwich Townswomen's Guild Central London Federation. </t>
  </si>
  <si>
    <t>May and June 1963; 1977</t>
  </si>
  <si>
    <t>Eric Adie</t>
  </si>
  <si>
    <t xml:space="preserve">Photgraph of exterior of Peckham Rye Station. </t>
  </si>
  <si>
    <t xml:space="preserve">mid 20th Century. </t>
  </si>
  <si>
    <t xml:space="preserve">Pearce Duff. Started in 1847 in Bermondsey they were initially drysalters but were more famous as makers of blacmange, custard and jelly. </t>
  </si>
  <si>
    <t>Small calendar card 1933</t>
  </si>
  <si>
    <t>Funeral card for George Alfred Holditch. George was interred at Honor Oak Cemetery</t>
  </si>
  <si>
    <t>Penhorwood Family. Francis Edward Penhorwood lived in East Dulwich (1886 - 1959)</t>
  </si>
  <si>
    <t>Box of photographs, a few letters and some items relating to Francis Edward Penhorwood.</t>
  </si>
  <si>
    <t>Late 19th - 20th Century</t>
  </si>
  <si>
    <t>70 Items</t>
  </si>
  <si>
    <t>London Hydraulic Power Company; Mr Albert Heron</t>
  </si>
  <si>
    <t>Some papers of the London Hydraulic Power Company, including the Tower Subway tunnel and maps</t>
  </si>
  <si>
    <t>Bermondsey Memories Group, part of Blackfriars Photography Project</t>
  </si>
  <si>
    <t>Bermondsey Memories Calendar</t>
  </si>
  <si>
    <t>1988/1989</t>
  </si>
  <si>
    <t>South London Chronicle</t>
  </si>
  <si>
    <t>Volumes of South London Chronicle newspapers</t>
  </si>
  <si>
    <t>1896; January 1898 - December 1900; 1901; 1903</t>
  </si>
  <si>
    <t xml:space="preserve">Property records of Bridge House and Mayor and Commonalty of City of London. </t>
  </si>
  <si>
    <t>1750 - 1888</t>
  </si>
  <si>
    <t>12 Items</t>
  </si>
  <si>
    <t>Eva Bensasson</t>
  </si>
  <si>
    <t>Elmington Estate photographs</t>
  </si>
  <si>
    <t>2008 - 2017</t>
  </si>
  <si>
    <t>Surrey Docks Farm</t>
  </si>
  <si>
    <t>South Wharf Receiving Station Rotherhithe 1883 -1940 'A year by year account of events at South Wharf in the form of summaries and excerpts from the original records of the Metropolitan Asylums Board, London Council.'</t>
  </si>
  <si>
    <t>Compiled 2017</t>
  </si>
  <si>
    <t>Mark Roe</t>
  </si>
  <si>
    <t>Audio recording of an interview with Stephen Bourne in 2001, including his personal experiences of homophobic hate crime and the work he did with Southwark police developing new processes to diversity crime response in the London Borough of Southwark as part of the Southwark LGBT Forum (aka Southwark Anti-Homophobic Forum) and the Southwark Police &amp; Community Consultative Group.  [duration 1 hour 2 minutes, recording incomplete]</t>
  </si>
  <si>
    <t>4th March 2001</t>
  </si>
  <si>
    <t>2017/32; Audio 125</t>
  </si>
  <si>
    <t>Christopher Scales, Heritage Officer Southwark Local History Library and Archive</t>
  </si>
  <si>
    <t>Audio recording of an interview with James Gardiner in 2017, including: memories of going out to gay events and drag nights at the Union Tavern public house Camberwell in the 1960s; tales recounted by his colleague David Hammond of the house full of drag queens he lived at in Lewisham in the 1970s; memories regarding his acquisition of the Montague Glover and Ralph Hall collection (basis for his 1992 book  'A Class Apart'). [duration: 1 hour 45 minutes]</t>
  </si>
  <si>
    <t>Digital only (AAC, 50mb / WAV)</t>
  </si>
  <si>
    <t>Audio recording of conversation with Sue Sanders in 2017 discussing Southwark-related elements of her career (Southwark LGBT Forum).  [duration: 30 minutes]</t>
  </si>
  <si>
    <t>14mb</t>
  </si>
  <si>
    <t>Transcript of conversation, memories of going to the Bermondsey Public Baths in 1960s and also to drag shows and nights out at the The Cricketers public house, Battersea and The Union Tavern public house, Camberwell/Kennington. Stuart Feather was part of the Gay Liberation Front in the 1970s and wrote a history of the movement, 'Blowing The Lid'.</t>
  </si>
  <si>
    <t>Howlett family</t>
  </si>
  <si>
    <t>Photographs of Rotherhithe/Bermondsey area</t>
  </si>
  <si>
    <t>1930 - 1945</t>
  </si>
  <si>
    <t>2017/38</t>
  </si>
  <si>
    <t>10Mb</t>
  </si>
  <si>
    <t>Peter Sinclair</t>
  </si>
  <si>
    <t>Book, 'The Brown family: Ten Mills in a Hundred Years'. Includes a section on Tower Bridge flour mills in Shad Thames.</t>
  </si>
  <si>
    <t>2017/39</t>
  </si>
  <si>
    <t>Vic Atkinson</t>
  </si>
  <si>
    <t xml:space="preserve">The Last Sunday of Peace'. Memoirs of Vic Atkinson living in East Surrey Grove, Peckham during the Second World War and after. </t>
  </si>
  <si>
    <t>2017/40</t>
  </si>
  <si>
    <t>Property Deed for premises in Grove Park Camberwell</t>
  </si>
  <si>
    <t>1st January 1913</t>
  </si>
  <si>
    <t>2017/41</t>
  </si>
  <si>
    <t xml:space="preserve">Property records for Peckham and Camberwell including Commercial Road and Commercial Way, Peckham. </t>
  </si>
  <si>
    <t>1879 - 1928</t>
  </si>
  <si>
    <t>2017/42</t>
  </si>
  <si>
    <t>8 Items</t>
  </si>
  <si>
    <t>William Moore Globe Flour Mills Lower Shadwell</t>
  </si>
  <si>
    <t>Accounts book/address book/poetry journal</t>
  </si>
  <si>
    <t xml:space="preserve">1860s - ? </t>
  </si>
  <si>
    <t>2017/43</t>
  </si>
  <si>
    <t>Unknown possibly press photographs</t>
  </si>
  <si>
    <t xml:space="preserve">Bundle of photographs of St Chrysostom's Church, Peckham. Includes interior and exterior views and of the campaign to save the Church. </t>
  </si>
  <si>
    <t>1950s - early 1960s</t>
  </si>
  <si>
    <t>2017/44</t>
  </si>
  <si>
    <t>1 Bundle</t>
  </si>
  <si>
    <t>First Surrey Rifles</t>
  </si>
  <si>
    <t xml:space="preserve">Newsletter, leaflet, letters, history of the First Surrey Rifles, journal article on High Wood Battle Centenary; Book 'A War Record of the First Surrey Rifles'. </t>
  </si>
  <si>
    <t>1927; 1920; 1960s; 2016</t>
  </si>
  <si>
    <t>2017/45</t>
  </si>
  <si>
    <t>Stephens and Scown, Solicitors, of Richmond Villa, Truro</t>
  </si>
  <si>
    <t>Deeds of Dunstan's Road, East Dulwich</t>
  </si>
  <si>
    <t>1882 - 1902</t>
  </si>
  <si>
    <t>2017/46</t>
  </si>
  <si>
    <t>Bendict O'Looney Architects</t>
  </si>
  <si>
    <t>Plans of Peckham Rye Station Old Waiting Room</t>
  </si>
  <si>
    <t>2017/47</t>
  </si>
  <si>
    <t>Electoral Services, London Borough Southwark</t>
  </si>
  <si>
    <t>2018 Full Electoral Registers for Southwark</t>
  </si>
  <si>
    <t>2017/48</t>
  </si>
  <si>
    <t>Paul Dong</t>
  </si>
  <si>
    <t>Photographs of various streets in Southwark</t>
  </si>
  <si>
    <t>1970s onwards</t>
  </si>
  <si>
    <t>2017/49</t>
  </si>
  <si>
    <t>Tower Hamlets Local History Library and Archives</t>
  </si>
  <si>
    <t>Purchased from Melanies Books, Histon, Cambs via Ebay.</t>
  </si>
  <si>
    <t xml:space="preserve">Lease for a year of 2 messuages on the west side of Red Lyon Street, Whitechapel, one of which abbuts on the Red Lyon Inn.                                      1) Richard Price of Whitechapel, cheesemonger. 2) Samuel Baker of Leman Street, Whitechapel, cordwainer. </t>
  </si>
  <si>
    <t>16 July 1784</t>
  </si>
  <si>
    <t>P/MIS/457</t>
  </si>
  <si>
    <t xml:space="preserve">1 document </t>
  </si>
  <si>
    <t>http://www.thcatalogue.org.uk/</t>
  </si>
  <si>
    <t>Liane Venner</t>
  </si>
  <si>
    <t xml:space="preserve">Records of/re Cable Street Group (Liane Venner). Notes of Cable Street Group meetings; records of interviews with veterans; correspondence; leaflets; copies of historical documents. </t>
  </si>
  <si>
    <t>TH/9558</t>
  </si>
  <si>
    <t>Roger Mills</t>
  </si>
  <si>
    <t>Records of/re Cable Street Group (Roger Mills).        Minutes of meetings, flyers, notes, correspondence.</t>
  </si>
  <si>
    <t>TH/9559</t>
  </si>
  <si>
    <t>Derek Gadd</t>
  </si>
  <si>
    <t xml:space="preserve">Records of/re Cable Street Group (Derek Gadd).       </t>
  </si>
  <si>
    <t>TH/9560</t>
  </si>
  <si>
    <t>Six box files and 1 lever-arch file of misc documents (mainly financial) including some digital copies of films</t>
  </si>
  <si>
    <t>Jil Cove</t>
  </si>
  <si>
    <t>Records of/re Cable Street Group (Jil Cove).</t>
  </si>
  <si>
    <t>1986-2016</t>
  </si>
  <si>
    <t>TH/9561</t>
  </si>
  <si>
    <t>Three folders, one note book, rolled posters plus memory stick</t>
  </si>
  <si>
    <t>Richards Humm</t>
  </si>
  <si>
    <t xml:space="preserve">Records of/re Cable Street Group (Richard Humm).   Cable Street commemoration paperwork including, newspapers, leaflets, pamphlets. </t>
  </si>
  <si>
    <t>TH/9562</t>
  </si>
  <si>
    <t xml:space="preserve">1 box </t>
  </si>
  <si>
    <t>London Borough of Tower Hamlets</t>
  </si>
  <si>
    <t xml:space="preserve">Idea Store Watney Market: TFL Consultation Documents.                                                                  Digital records relating to consultation with TFL regarding the construction of Idea Store Watney Market. </t>
  </si>
  <si>
    <t>TH/9563</t>
  </si>
  <si>
    <t>Purchased from xlii_42 via Ebay</t>
  </si>
  <si>
    <t xml:space="preserve">Probate of the will and codicil of Joseph Puddifoot, cart grease manufacturer of Greyhound Lane, Whitechapel. </t>
  </si>
  <si>
    <t>P/MIS/458</t>
  </si>
  <si>
    <t>Tower Hamlets Local History Library</t>
  </si>
  <si>
    <t xml:space="preserve">Whitechapel District Board of Works: Return of cholera and diarrhoea cases in the Whitechapel Distict, July - October 1866. </t>
  </si>
  <si>
    <t>L/WDB/14/1</t>
  </si>
  <si>
    <t xml:space="preserve">Applications for appointment as Medical Officer of Health. </t>
  </si>
  <si>
    <t>1855-1856</t>
  </si>
  <si>
    <t>L/PBW/5/3</t>
  </si>
  <si>
    <t xml:space="preserve">Gift of Borough of Dagenham (Valence House, Dagenham) to Poplar Library Service, 1963, catalogued as pamphlet LP.1619 at class 653.2 </t>
  </si>
  <si>
    <t>Inventory of fixtures and fittings at the Shipwright's Arms, East India Dock Road.                                       Public house is described as the property of Mr Stephen French sold to Mr J H Schwaige. Inventory made by Heritage and Plummer, Public and Beer House Btokers, Newlyn House, 4-5 Aldgate, E.C.</t>
  </si>
  <si>
    <t>15 June 1889</t>
  </si>
  <si>
    <t>B/MIS/51</t>
  </si>
  <si>
    <t>Tower Hamlets Local History Library. Previously catalogued as pamphletLP.2548 and classed at 621.23</t>
  </si>
  <si>
    <t xml:space="preserve">Bill of extras and omissions re Fever and Small Pox Hospital erected at West Ham for the Board of Works for the Poplar District by Mr J W Martin, Manbey Works, Startford. </t>
  </si>
  <si>
    <t>December 1879</t>
  </si>
  <si>
    <t>L/PBW/E/2/1</t>
  </si>
  <si>
    <t>St Hilda's East Community Memories Project, which was set up following St Hilda’s East’s 120th Anniversary celebrations, with the aim to capture and share a fantastic story of community work through the last century.</t>
  </si>
  <si>
    <t>St Hilda's East Community Memories Project.                                                                   Fifty two oral histories undetaken by St Hilda's East Community Centre for the Community Memories Project. Funded by Heritage Lottery Fund.</t>
  </si>
  <si>
    <t>2010-2011</t>
  </si>
  <si>
    <t>O/SHE</t>
  </si>
  <si>
    <t>52 oral histories</t>
  </si>
  <si>
    <t>Morpeth School, Bethnal Green, by Frank Small, Morpeth School Librarian</t>
  </si>
  <si>
    <t xml:space="preserve">Morpeth School Bethnal Green Cuttings and Miscellaneous Records. 2 box files of newspaper cuttings related to Morpeth School, Bethnal Green and cuttings regarding the school during the Second World War which was relocated to Bury St. Edmunds in Hertfordshire, and 1 box file of miscelleanous material.  </t>
  </si>
  <si>
    <t>c1990</t>
  </si>
  <si>
    <t>I/MOR</t>
  </si>
  <si>
    <t>British Records Association, who acquired the material as a Gift in 2012 from held by Mr and Mrs R Clarke of Surrey</t>
  </si>
  <si>
    <t xml:space="preserve">Property in East Smithfield &amp; Minories. Client bundles of Wood, Nash &amp; Co, 6 Raymond Buildings, Gray's Inn Road.                 </t>
  </si>
  <si>
    <t>1704-92</t>
  </si>
  <si>
    <t>TH/9575</t>
  </si>
  <si>
    <t>British Records Association, on permanent loan from William Sturges, solicitors of Caxton Street, London SW1</t>
  </si>
  <si>
    <t>Tower Hamlets Deeds. 11 deeds relating to property in Tower Hamlets: Life assurance policy of John Stevenson of Mile End 1882; Deeds relating to 9-17 Park Terrace, Old Ford, 1845, [illegible]; Insurance policy re premises in Martha Street &amp; Watney Street, [Shadwell] nd [early 20th cent.]; Mortgage of annuities by John Pennell of Bethnal Green 1834; Deeds re St Stephen's Rd, Old Ford 1907-1914; Deeds &amp; papers re property in Watney St, St Georges in the East 1904-1931; Deed re properties in Old Ford, St Mary Stratford Bow 1825-1914; Deeds re property in York St/Myrtle St, Mile End 1797-1878; Deed re property in York St/Myrdle St, Mile End 1878; Papers re trusts of Lillies Georgiana Stock of Chard, Somerset (Stock family of Poplar) 1918; Lease of 17-31 Watney St. by the Mercers Wardens 1904.</t>
  </si>
  <si>
    <t>1979-1931</t>
  </si>
  <si>
    <t>TH/9576</t>
  </si>
  <si>
    <t xml:space="preserve">British Records Association, who acquired the material as a Gift from Hertfordshire Archives and Local Studies in 2013 </t>
  </si>
  <si>
    <t>Sale particulars of pubs in Poplar and Bethnal Green.</t>
  </si>
  <si>
    <t>TH/9577</t>
  </si>
  <si>
    <t xml:space="preserve">2 items </t>
  </si>
  <si>
    <t xml:space="preserve">Newham Heritage and Archives </t>
  </si>
  <si>
    <t xml:space="preserve">Miscellaneous items relating to East India Dock, Millwall Docks and Bethnal Green. 1) Rolled Plan of East India Dock swing bridge, undated., 2) Historical notes on McDougalls Limited Self-Rasing Flour Mills, Millwall Docks, 1948 (typescript), 3) Paper motto, St James the Less Church, Bethnal Green, 1913. </t>
  </si>
  <si>
    <t>1913-1948</t>
  </si>
  <si>
    <t>TH/9578</t>
  </si>
  <si>
    <t xml:space="preserve">3 items </t>
  </si>
  <si>
    <t>Elder Books/Ross Old Bookshop</t>
  </si>
  <si>
    <t>Account book re cottages owned by the company in Amoy Place (nos 9-17) and Rugg Street (nos 3-8).    Includes names of tenants and rents paid, and disbursements made for maintenance, rates etc. With plan of the premises pasted in the front of the volume.</t>
  </si>
  <si>
    <t>1922-1927</t>
  </si>
  <si>
    <t>B/MIS/8/3</t>
  </si>
  <si>
    <t xml:space="preserve">Brenda Addison </t>
  </si>
  <si>
    <t xml:space="preserve">Album of nine photographs of Whitechapel taken by Brenda Addison. The 6x4 black and white photographs are of: Whitechapel Road (nos 69-81). Whitechapel Art Gallery and Whitechapel Library (2 images). Salvation Army Victoria Home for Men (177 Whitechapel Road) and Davenant Foundation School, roasted peanut stall, Whitechapel Market, Blue Anchor Yard off Royal Mint Street, Flats off Royal Mint Street (2 images), Street off Leman Street.                                                                                                                 </t>
  </si>
  <si>
    <t>c1974</t>
  </si>
  <si>
    <t>P/MIS/460</t>
  </si>
  <si>
    <t xml:space="preserve">1 album </t>
  </si>
  <si>
    <t>Anne Cunningham. Head of Libraries</t>
  </si>
  <si>
    <t>Chief Librarians Records.                                            Records of the Chief Librarian relating to the Local History Library and Archives.</t>
  </si>
  <si>
    <t>c.1980-1990s</t>
  </si>
  <si>
    <t>TH/9582</t>
  </si>
  <si>
    <t xml:space="preserve">2 boxes </t>
  </si>
  <si>
    <t xml:space="preserve">Original Manuscripts of 'Sea Dogs and Discovery' and 'A Lost Wood' by Henry Major Tomlinson.               Handwritten manuscripts of 'Sea Dogs and Discovery' and 'A Lost Wood' by HM Tomlinson (see 'Out of Soundings' published by William Heinmann Ltd. 1931). </t>
  </si>
  <si>
    <t>c1930</t>
  </si>
  <si>
    <t>TH/9583</t>
  </si>
  <si>
    <t xml:space="preserve">Children's Essay Competitions 1949 and 1951.           File of Children's Essay Competition entries submitted to Bethnal Green Public Libraries in 1949 and 1951. </t>
  </si>
  <si>
    <t>TH/9584</t>
  </si>
  <si>
    <t xml:space="preserve">John Lane's School Exercise Book.                            Bound handwritten school exercise book of John Lane, born in Poplar in 1831 and  attended school in Bow Lane aged 12-14 years. </t>
  </si>
  <si>
    <t>TH/9585</t>
  </si>
  <si>
    <t xml:space="preserve">Deed of Endowment of the Philosophical Institution, Mile End 1840.                                                             Bound handwritten copy of Deed of Assignment and of Rent Charge for the establishment, maintainence and support of the Philosophical Institution in Beaumont Square, Mile End, Stepney, County of Middlesex. Dated 7 July 1840. </t>
  </si>
  <si>
    <t>TH/9586</t>
  </si>
  <si>
    <t>Maureen Evelyn O Sullivan</t>
  </si>
  <si>
    <t xml:space="preserve">Papers from Maureen Evelyn Sullivan.                         Design by John Sullivan of Stepney Borough Council for contract to hold Freedom of the Borough for Clement Attlee (1954), and assorted newspaper cuttings and letter from his daughter Miss Maureen Evelyn Sullivan, 2001. </t>
  </si>
  <si>
    <t>1954-2001</t>
  </si>
  <si>
    <t>TH/9587</t>
  </si>
  <si>
    <t xml:space="preserve">K C Bone </t>
  </si>
  <si>
    <t xml:space="preserve">Surrender of Lease, receipt and postcard relating to Whitehorse Lane, Stepney and Hackney Road, Bethnal Green. Duplicate Surrender of Lease of 5 Whitehorse Lane, Stepney, 1931 (which were purchases by depositor in a 'job lot' of deeds); Receipt for suit purchase from S.Rose &amp; Sons, tailors, 422 Hackney Road, Bethnal Green, 1935; Postcard from A Garnham, Boot &amp; Shoe maker, 1903. </t>
  </si>
  <si>
    <t>1903-1935</t>
  </si>
  <si>
    <t>TH/9588</t>
  </si>
  <si>
    <t>Found in the organisations' former office in Bancroft Library in 2010</t>
  </si>
  <si>
    <t xml:space="preserve">Papers of Tower Hamlets Translating Counselling Organisation, whose Head Office was located in Bancroft Library, mainly relating to the Somali community. </t>
  </si>
  <si>
    <t>TH/9589</t>
  </si>
  <si>
    <t xml:space="preserve"> London Borough of Tower Hamlets</t>
  </si>
  <si>
    <t xml:space="preserve">TH2000 Millenium Festival.                                          Publicity materials etc. relating to TH2000 Millenium Festival.  </t>
  </si>
  <si>
    <t>c.1998-2000</t>
  </si>
  <si>
    <t>TH/9590</t>
  </si>
  <si>
    <t xml:space="preserve">Miscellaneous manuscript items removed from Local History Library cuttings collection. </t>
  </si>
  <si>
    <t>n.d</t>
  </si>
  <si>
    <t>TH/9591</t>
  </si>
  <si>
    <t>Keith Sandland of Building Control, Bethnal Green Area (Tower Hamlets Council)</t>
  </si>
  <si>
    <t xml:space="preserve">Walter Street Building Control File.                             Building Control File relating to 10-20 and 81-87 Walter Street, which had been demolished. </t>
  </si>
  <si>
    <t>1930s-1950s</t>
  </si>
  <si>
    <t>TH/9592</t>
  </si>
  <si>
    <t>Martin Fahey, Building Control, Isle of Dogs Area (Tower Hamlets Council)</t>
  </si>
  <si>
    <t xml:space="preserve">The Rising Sun Building Control File.                          Building Control File relating to The Rising Sun, 14 Gillender Street, E3, which had been demolished. Includes plan of the former public house.                        </t>
  </si>
  <si>
    <t>TH/9593</t>
  </si>
  <si>
    <t xml:space="preserve">Photograph album of Hilda Bodley, who worked for London Borough of Tower Hamlets Library Service. </t>
  </si>
  <si>
    <t>TH/9594</t>
  </si>
  <si>
    <t>Roger Blackhouse</t>
  </si>
  <si>
    <t xml:space="preserve">Papers of Roger Backhouse who worked at Bow Library. </t>
  </si>
  <si>
    <t>TH/9595</t>
  </si>
  <si>
    <t>Provenance is not known, presume transferred to Local History Library and Archives</t>
  </si>
  <si>
    <t xml:space="preserve">LBTH Budget Strategy Seminar 1989.                         File regarding London Borough of Tower Hamlets Budget Strategy Seminar held in 1989. </t>
  </si>
  <si>
    <t>TH/9596</t>
  </si>
  <si>
    <t xml:space="preserve">Papers of Eileen Short regarding Waterlow Estate. </t>
  </si>
  <si>
    <t>TH/9597</t>
  </si>
  <si>
    <t xml:space="preserve">Record passed on to the archives by Tower Hamlets Local History Library and Archives Librarian from an unknown donor, who obtained the record from an ex-Park Keeper of Tower Hamlets Cemetery . </t>
  </si>
  <si>
    <t xml:space="preserve">Tower Hamlets Cemetery Graves records compiled [?c.1970s]. </t>
  </si>
  <si>
    <t>TH/9598</t>
  </si>
  <si>
    <t xml:space="preserve">315 Photographic negatives of aerial photos of Tower Hamlets by PhotoAir. </t>
  </si>
  <si>
    <t>TH/9599</t>
  </si>
  <si>
    <t xml:space="preserve">315 items </t>
  </si>
  <si>
    <t xml:space="preserve">Peter Boyce (Tower Hamlets Council) </t>
  </si>
  <si>
    <t xml:space="preserve">Album of 35mm slides covering Lichfield Road, Mellish Street, Langdon Park and squash courts. </t>
  </si>
  <si>
    <t>TH/9600</t>
  </si>
  <si>
    <t xml:space="preserve">Stepney Book Publications </t>
  </si>
  <si>
    <t>Manuscript by Frederick Davis and Stanley Shoop</t>
  </si>
  <si>
    <t>TH/9601</t>
  </si>
  <si>
    <t xml:space="preserve">London Metropolitan Archives </t>
  </si>
  <si>
    <t xml:space="preserve">Cuttings Book                                                                Indexed book of cuttings covering 1949-1953 relating to London County Council (LCC) in Stepney and Poplar.                                                               </t>
  </si>
  <si>
    <t>1949-1953</t>
  </si>
  <si>
    <t>TH/9602</t>
  </si>
  <si>
    <t xml:space="preserve">Tower Hamlets Local History Library and Archives </t>
  </si>
  <si>
    <t xml:space="preserve">Miscellaneous Items                                                      Miscellaneous manuscript items removed from Local History Library cuttings collection (cuttings from 300s classification)                                                 </t>
  </si>
  <si>
    <t>TH/9603</t>
  </si>
  <si>
    <t>Tracey Tyler</t>
  </si>
  <si>
    <t xml:space="preserve">Mile End and Poplar Petty Sessions Court Book        Mile End and Poplar Petty Sessions Court Book relating to punishments for absence from school. Includes name, address and occupation of defendent, child, school, dates of absence, date of hearing and the result. </t>
  </si>
  <si>
    <t xml:space="preserve">1904-1939 </t>
  </si>
  <si>
    <t>TH/9604</t>
  </si>
  <si>
    <t xml:space="preserve">Building Conservation Files.                                            3 files regaridng Building Conservation matters: Buildings at Risk c.1992; 429 Mile End Road 1985; Survey of River Stairs 1988. </t>
  </si>
  <si>
    <t>1985-1992</t>
  </si>
  <si>
    <t>TH/9605</t>
  </si>
  <si>
    <t xml:space="preserve">3 files </t>
  </si>
  <si>
    <t>Philip Mernick</t>
  </si>
  <si>
    <t xml:space="preserve">Various Title Deeds.                                                        14 deeds of property in Tower Hamlets. </t>
  </si>
  <si>
    <t>TH/9606</t>
  </si>
  <si>
    <t xml:space="preserve">14 items </t>
  </si>
  <si>
    <t xml:space="preserve">Purchase from Douglas Hand </t>
  </si>
  <si>
    <t>Gill Street School Photograph Album.                            Part of an album of photographs of Gill Street School etc., Limehouse.</t>
  </si>
  <si>
    <t xml:space="preserve">1930s </t>
  </si>
  <si>
    <t>TH/9607</t>
  </si>
  <si>
    <t xml:space="preserve">The documents were deposited following the closure of Curwens Solicitors (formerly Jessopp &amp; Gough, established c. 18th Century) in Waltham Abbey, Essex. Examined by Waltham Abbey Historical Society upon the closure of the offices, the records were then offered to appropriate repositories (their ref: C.153).                                                     Mary Salton, Waltham Abbey Historical Society.  </t>
  </si>
  <si>
    <t xml:space="preserve">Documents relating to 5,7 &amp; 9 Northampton Street,  Bethnal Green.                                                            Documents relating to properties 5, 7 &amp; 9 Northampton Street, Bethnal Green (includes 6 items).                                                          </t>
  </si>
  <si>
    <t>1889-1898</t>
  </si>
  <si>
    <t>TH/9608</t>
  </si>
  <si>
    <t xml:space="preserve">6 items </t>
  </si>
  <si>
    <t>Source unknown.</t>
  </si>
  <si>
    <t>Mounted photographs of the Junction of Burdett Road, Mile End Road and Grove Road.</t>
  </si>
  <si>
    <t>TH/9609</t>
  </si>
  <si>
    <t xml:space="preserve">Frank Small, Morpeth School. </t>
  </si>
  <si>
    <t xml:space="preserve">Morpeth School Photographs.                                        Black and white photographs of Morpeth School, mainly of the building. Also includes a photograph of staff in 1976.                         </t>
  </si>
  <si>
    <t>TH/9610</t>
  </si>
  <si>
    <t xml:space="preserve">Transferred from the Local History Library pamphlet collection (reference LP404, classification 343.2). </t>
  </si>
  <si>
    <t>London Government Act Commission: Correspondence of Bow Vestry Clerk re. Public Local Inquiry into Local Acts and Charities with a draft of the 'Poplar Scheme' 1900</t>
  </si>
  <si>
    <t>TH/9611</t>
  </si>
  <si>
    <t xml:space="preserve">Simeera Hassan </t>
  </si>
  <si>
    <t xml:space="preserve">Simeera Hassan Papers.                                     Folder of papers collected by Simeera Hassan during her traineeship regarding the Somali community, probably mainly from a source/sources at Somali Day Centre at Mayfield House. </t>
  </si>
  <si>
    <t>c1980s</t>
  </si>
  <si>
    <t>TH/9612</t>
  </si>
  <si>
    <t xml:space="preserve">Transferred to the Local History Library and Archives by John Rowe. </t>
  </si>
  <si>
    <t>Volume of typescript essays by William Donan George McCrossaan (1940-2002).</t>
  </si>
  <si>
    <t>TH/9613</t>
  </si>
  <si>
    <t xml:space="preserve">Provenance unknown, possibly deposited by Philip Mernick. </t>
  </si>
  <si>
    <t>Inventories of Fixtures and Fittings.                             Inventories of Fixtures and Fittings, 3 documents: 1. Alma Public House, West India Dock Road 1895; 2. Alma Public House, West India Dock Road 1954; 3. Blind Beggar, Whitechapel Road, 1954.</t>
  </si>
  <si>
    <t>1895, 1954</t>
  </si>
  <si>
    <t>TH/9614</t>
  </si>
  <si>
    <t xml:space="preserve">Philip Mernick. </t>
  </si>
  <si>
    <t>Conveyance of Premises in Chrisp Street, Bromley.</t>
  </si>
  <si>
    <t>TH/9615</t>
  </si>
  <si>
    <t>Sandra Reed-Jennings</t>
  </si>
  <si>
    <t>Toynbee Hall Research.                                                Research material of Sandra Reed-Jennings (University of Hull)  re. Toynbee Hall.</t>
  </si>
  <si>
    <t>TH/9616</t>
  </si>
  <si>
    <t xml:space="preserve">Sent to Frank Small, Morpeth School Librarian, from Margaret Spooks (nee Oliver) of Lemonthyme Cottage, Mill Lane, Great Dunmow, Essex, who is included in the picture. </t>
  </si>
  <si>
    <t>Morpeth School Class Photo.                                      Black and white photograph of Mrs Robinson's Class (June 1954) with the names of almost all the girls pictured on an attached sheet.</t>
  </si>
  <si>
    <t>TH/9617</t>
  </si>
  <si>
    <t xml:space="preserve">Deposited with the Local History Library and Archives from Eve H, Island History Trust. </t>
  </si>
  <si>
    <t>Photograph Album of Shipbuilding Scenes, Blackwall.</t>
  </si>
  <si>
    <t>1880-1896</t>
  </si>
  <si>
    <t>TH/9618</t>
  </si>
  <si>
    <t>Transferred from the Local History Library pamphlet collection (reference: LP214, classification: 223).</t>
  </si>
  <si>
    <t xml:space="preserve">All Saints Poplar: Abolition of Church Rate, High Court Judgement, Correspondence etc. </t>
  </si>
  <si>
    <t>1902-1903</t>
  </si>
  <si>
    <t>TH/9619</t>
  </si>
  <si>
    <t>Transferred from the Local History Library pamphlet collection (reference: LP204, classification: 100 SIN).</t>
  </si>
  <si>
    <t>Rev. E.Sinker Letter to W.B.Thorne</t>
  </si>
  <si>
    <t>TH/9620</t>
  </si>
  <si>
    <t xml:space="preserve">Transferred from the Local History Library pamphlet collection (reference: LP459, classification: 100 BRO). </t>
  </si>
  <si>
    <t xml:space="preserve">Nostalgia by C.A.Brown.                                              Handwritten manuscript. </t>
  </si>
  <si>
    <t>TH/9621</t>
  </si>
  <si>
    <t>Transferred from the Local History Library pamphlet collection (reference: LP5543, classification: 180.3)</t>
  </si>
  <si>
    <t xml:space="preserve">Bethnal Green Borough Council: Return of Identified Civilian War Dead.                                                       List of civilian war dead found on 3 March 1943 as a result of the Bethnal Green Tube Shelter Disaster. Includes name, address, age and sex. </t>
  </si>
  <si>
    <t>TH/9622</t>
  </si>
  <si>
    <t xml:space="preserve">Transferred from the Local History Library pamphlet collection (reference: LP3353, classification: 120). </t>
  </si>
  <si>
    <t xml:space="preserve">History notebook                                                           Handwritten notebook including notes about the history of Stepney. Poss. belonging to Sydney Maddocks? </t>
  </si>
  <si>
    <t>TH/9623</t>
  </si>
  <si>
    <t>Transferred from the Local History Library pamphlet collection (reference: LP580, classification: 100 COB)</t>
  </si>
  <si>
    <t xml:space="preserve">Copy of Will: Prisca Coborn                                           Bound handwritten copy of Will. </t>
  </si>
  <si>
    <t>TH/9624</t>
  </si>
  <si>
    <t xml:space="preserve">Transferred from the Local History Library pamphlet collection (reference: LP4536, classification: 310). </t>
  </si>
  <si>
    <t xml:space="preserve">Stepney Borough Council: Statistics relating to the work of the Medical Officer of Health's Department. </t>
  </si>
  <si>
    <t>1901-1964</t>
  </si>
  <si>
    <t>TH/9625</t>
  </si>
  <si>
    <t>Transferred from the Local History Library pamphlet collection (reference: LP2645, classification: 100 SHA)</t>
  </si>
  <si>
    <t xml:space="preserve">Letters between John Shakespear and FW Maddocks concerning family history.                            Bound book of letters. </t>
  </si>
  <si>
    <t>1927-1928</t>
  </si>
  <si>
    <t>TH/9626</t>
  </si>
  <si>
    <t xml:space="preserve">Found in an old house in Bow. Provenance otherwise unknown. </t>
  </si>
  <si>
    <t xml:space="preserve">Crispen Family Photographs.                                      Family photographs mainly relating to the Crispen (or Crispin) Family of Ravelly Street, Bow. </t>
  </si>
  <si>
    <t>c.20th Century</t>
  </si>
  <si>
    <t>TH/9627</t>
  </si>
  <si>
    <t>15 items</t>
  </si>
  <si>
    <t>Nigel Winfield</t>
  </si>
  <si>
    <t xml:space="preserve">Street Scenes Photographs by Nigel Winfield.            Box of mounted photographs of street scenes from the 1990s. </t>
  </si>
  <si>
    <t>TH/9628</t>
  </si>
  <si>
    <t>Tower Hamlets Council Labour Group</t>
  </si>
  <si>
    <t>Records of Tower Hamlets Council Labour Group</t>
  </si>
  <si>
    <t>TH/9629</t>
  </si>
  <si>
    <t xml:space="preserve">Annie Chapman.                   </t>
  </si>
  <si>
    <t xml:space="preserve">Christian Street Deeds.                                                13 deeds and 4 related letters regarding property in Christian Street (off Commercial Road)  in the Parish of St George in the East. Earlier deeds cite address as Upper King Street/King Street, which was renumbered into Christian Street in 1859. Bundle also includes a copy of a handwritten list of the deeds including the following details: type of deed, date and names of those involved. </t>
  </si>
  <si>
    <t>1805-1915</t>
  </si>
  <si>
    <t>TH/9630</t>
  </si>
  <si>
    <t xml:space="preserve">17 items </t>
  </si>
  <si>
    <t xml:space="preserve">Marylin Baltutis. </t>
  </si>
  <si>
    <t xml:space="preserve">Spreadsheet index to soldiers killed or wounded in action in WW1.                                                            Sources include East London Advertiser and East London Observer and War memorials. </t>
  </si>
  <si>
    <t>c2017</t>
  </si>
  <si>
    <t>TH/9631</t>
  </si>
  <si>
    <t>1 excel file</t>
  </si>
  <si>
    <t xml:space="preserve">Purchased in 2002. Depositor: J L M Gulley, Historical Manuscripts and Documents.  </t>
  </si>
  <si>
    <t>Correspondence etc re the Pickering Family of South Carolina and Stepney</t>
  </si>
  <si>
    <t>c1760</t>
  </si>
  <si>
    <t>P/MIS/463</t>
  </si>
  <si>
    <t>File re Island History Life Story Awards.                       File of typescripts and associated correspondence. Local History Librarian Chris Lloyd was one of the judges.</t>
  </si>
  <si>
    <t>TH/9633</t>
  </si>
  <si>
    <t xml:space="preserve">Depositor: Tower Hamlets Local History Library &amp; Archives. </t>
  </si>
  <si>
    <t xml:space="preserve">Material from Local History Library pamphlets collection. </t>
  </si>
  <si>
    <t>TH/9634</t>
  </si>
  <si>
    <t>Twenty six items</t>
  </si>
  <si>
    <t>Clara Ely</t>
  </si>
  <si>
    <t xml:space="preserve">Notes by Clara Ely re her photographic work in Tower Hamlets.                                                           Manuscript notes. </t>
  </si>
  <si>
    <t>TH/9635</t>
  </si>
  <si>
    <t xml:space="preserve">Originally deposited via TH Unison in 2004. Depositor: Andrew Fletcher. </t>
  </si>
  <si>
    <t xml:space="preserve">Photos and ephemera re Stepney Libraries staff belonging to Don Fletcher.                                           Seven photos and menu for retirement dinner. </t>
  </si>
  <si>
    <t>c1920-1936</t>
  </si>
  <si>
    <t>TH/9636</t>
  </si>
  <si>
    <t>Sent by Waltham Forest Archives in 1998, received by them as part of the records of the Waltham Forest Co-operative Development Agency.</t>
  </si>
  <si>
    <t>Copies of rules and application form for the Tower Hamlets Co-operative Development Agency.</t>
  </si>
  <si>
    <t>S/MIS/24</t>
  </si>
  <si>
    <t xml:space="preserve">2 documents </t>
  </si>
  <si>
    <t xml:space="preserve">Receipted invoice for funeral expenses of Mrs Mary Seddleton.                                                                    The deceased was buried at Tower Hamlets Cemetery. Funeral directors were E. Roberts of of Dover Road, Borough, SE. </t>
  </si>
  <si>
    <t>31 July 1869</t>
  </si>
  <si>
    <t>P/MIS/465</t>
  </si>
  <si>
    <t>Purchased as part of a lot 7 items (none of the others Tower Hamlets related) two of which were bills made out to the Overseeres of St Ann Blackfriars, 1820s. Depositor: Marlborough Rare Books Ltd.</t>
  </si>
  <si>
    <t xml:space="preserve">Bill for food and drink at the Artichoke Tavern, Blackwall. </t>
  </si>
  <si>
    <t>c1825</t>
  </si>
  <si>
    <t>P/MIS/464</t>
  </si>
  <si>
    <t>Provenence unknown. Found among unaccessioned material in 2017.</t>
  </si>
  <si>
    <t>Certificate regarding the settlement of Joseph Frame, weaver and his wife, Elizabeth and child, Judith.                                                                           The Churchwardens and Overseers of the Poor of the Parish of St Botolph, Bishopsgate, to the Churchwardens and Overseers of the Hamlet of Spitalfileds, certfiyng that the Frame family, who have come to live in Spitalfields, have settlement in Bishopsgate.</t>
  </si>
  <si>
    <t>18 March 1702</t>
  </si>
  <si>
    <t>L/CCS/7/1</t>
  </si>
  <si>
    <t>Discovered among unaccessioned material in 2017. Depositor: Mr A. A. Beard</t>
  </si>
  <si>
    <t>Collins family papers</t>
  </si>
  <si>
    <t>TH/9642</t>
  </si>
  <si>
    <t xml:space="preserve">Tamzin Hill, Landscape Advisor, London Borough of Tower Hamlets. </t>
  </si>
  <si>
    <t xml:space="preserve">LBTH Open Spaces/Landscape design photographic records. </t>
  </si>
  <si>
    <t>c1975 - c2002</t>
  </si>
  <si>
    <t>TH/9643</t>
  </si>
  <si>
    <t xml:space="preserve">2 large boxes </t>
  </si>
  <si>
    <t xml:space="preserve">Alexa Hicks, London Borough of Tower Hamlets, Committee Services Section. </t>
  </si>
  <si>
    <t xml:space="preserve">Committee Services records.                                      Finance and Accommodation Committee - C32 forms 1997-8; Housing Benefits and and Council Tax Review Board, correspondence, 2000; Disciplinary Appeals Sub-Committee agend 14 Nov 1995.                           </t>
  </si>
  <si>
    <t>1995-2000</t>
  </si>
  <si>
    <t>TH/9644</t>
  </si>
  <si>
    <t xml:space="preserve">Shalina Hussein, LBTH Communications Section. </t>
  </si>
  <si>
    <t>LBTH Communications Section videos</t>
  </si>
  <si>
    <t>1990s - early 2000s</t>
  </si>
  <si>
    <t>TH/9645</t>
  </si>
  <si>
    <t xml:space="preserve">1 large box </t>
  </si>
  <si>
    <t xml:space="preserve">Papers of Sue Carlyle.                                                Sue Carlyle was a LBTH (Labour) Councillor. </t>
  </si>
  <si>
    <t xml:space="preserve">1980s </t>
  </si>
  <si>
    <t>TH/9646</t>
  </si>
  <si>
    <t>Mike Tyrrell donated these prior to retiring as Chief Executive of Tower Hamlets Community Housing.</t>
  </si>
  <si>
    <t xml:space="preserve">Photographs of construction of Mansford Estate. </t>
  </si>
  <si>
    <t>1973-1974</t>
  </si>
  <si>
    <t>TH/9647</t>
  </si>
  <si>
    <t>Deeks, Jerry, LBTH Arts &amp; Events Office</t>
  </si>
  <si>
    <t xml:space="preserve">Film and videos from LBTH Arts and Events office.    One accession of film and videos, transferred in two loads by Jerry Deeks (Art Centres Manager, Brady Arts and Community Centre).  Material was transferred to THLHLA on 7 July 2017 (13 boxes; 10 large RM boxes and 3 standard archive boxes) and 28 November 2017 (8 large RM boxes). Film and videos produced by the Tower Hamlets Community Arts / Film Unit - these will be unique or extremely rare, documenting community activities during late 1960s-early 1980s; Videos submitted by the public to the East End Film Festival for consideration for screening (late 1990s-mid 2000s) - some of these will be short films made by TH community groups worth keeping; Random commercial VHS that have been stored in the same place (1980s-2000s) </t>
  </si>
  <si>
    <t>Late 1960s-early 2000s</t>
  </si>
  <si>
    <t>TH/9649</t>
  </si>
  <si>
    <t>21 boxes (18 large RM; 3 archive standard archive boxes)</t>
  </si>
  <si>
    <t xml:space="preserve">Tower Hamlets Local History Library. </t>
  </si>
  <si>
    <t>Volume relating to Bow Bridge.                                       Volume containing:An Act to continue, alter, and amend an Act of the Fourth Year of the Reign of His Late Majesty King George the Fourth, fpr more effectively repairing and improving the Middlesex and Essex Turnpike Roads; to provide for the rebuilding of Bow Bridge in the Counties of Middlesex and Essex, the improving of the several other Bridges upon the said Roads, and for other Purposes relating thereto. [25th July 1834]; Manuscript copy of agreement between The Trustees of the Middlesex and Essex Turnpike Roads and Thomas Curtis the Elder and Thomas Curtis the Younger, t rebuild Bow Bridge, 7 July 1835, with pronted plans annexed; Facsimile of a report by James Walker on improving the bridge, 5 January 1828, with printed plans; Account of the Old bridge at Stratford-le-Bow in Essex; co0mmunicated to the Society of Antquaries by Alfred Burgess, Esq. in a letter to Sir Henry Ellis, K.H., F.R.S., Secretary (printed), 1837; with further communication on the bridge, 2nd April 1840.</t>
  </si>
  <si>
    <t>L/MET/A/5</t>
  </si>
  <si>
    <t>Banks, Marcelle</t>
  </si>
  <si>
    <t>Miscellaneous records of 16th Bethnal Green Girl Guides.                                                                         Scrapbook compiled by 1st Matamata Brownie Pack, New Zealand, 1961 with accompanying letter affixed, 1961; Drill and Ceremonial for Girl Guides (printed), 1956; Graces and vespers (printed), 1964, marked "Chaffinch Patrol".</t>
  </si>
  <si>
    <t>S/MIS/22</t>
  </si>
  <si>
    <t xml:space="preserve">Records of H Vaughan Ltd., chair frame makers of Spitalfields and Blackwall. </t>
  </si>
  <si>
    <t>B/VAU</t>
  </si>
  <si>
    <t xml:space="preserve">11 volumes </t>
  </si>
  <si>
    <t>Material was originally held by Martin Young who was the Secretary of the Braithwaite House Tenants Association (and later an LBTH Councillor).  He passed the records to Joyce Phillips (former Vice Chair and Treasurer of the Braithwaite House Tenants Association) who subsequently deposited these with Tower Hamlets Local History Library &amp; Archives in August 2017.</t>
  </si>
  <si>
    <t>Records relating to Braithwaite House Tenants Association, Abbott Road, Poplar.                               Martin Young's records relating to Braithwaite House Tenants Association.   Includes: photographs of events/outings, publications and records about Braithwaite House Tenants Association communications, administration and other related material.</t>
  </si>
  <si>
    <t>S/MIS/23</t>
  </si>
  <si>
    <t>3 folders + 1 photograph album</t>
  </si>
  <si>
    <t xml:space="preserve">St John's Church of England Primary School material </t>
  </si>
  <si>
    <t>c.1838 - 2016</t>
  </si>
  <si>
    <t>TH/9678</t>
  </si>
  <si>
    <t xml:space="preserve">3 boxes, 1 box file </t>
  </si>
  <si>
    <t xml:space="preserve">This item was part of the collections held by National Museum Wales, however, it was never catalogued and no-one at the museum knows the provenance of the item and how it ended up in their collections.  It was offered to THLHLA by NMW curator Mark Etheridge on the recommendation of LMA. </t>
  </si>
  <si>
    <t xml:space="preserve">Patent issued to Andrew Paton Charles, of the firm Paton and Charles, High Street, Wapping.                     Patent No.3236, 1862, issued to Andrew Paton Charles of the firm Paton and Charles, of High Street, Wapping, Middlesex.  Paton and Charles were manufacturers of soap and candles and the paton was for an invention for 'improvements in candles and nightlights and in the lamps or apparatus for burning the same'. </t>
  </si>
  <si>
    <t>B/MIS/52</t>
  </si>
  <si>
    <t>H</t>
  </si>
  <si>
    <t>The Poetic East-End Oral History Collection illustrates the renaissance of various vibrant and dynamic cultural movements that emerged in post-war East London. It is the documentation of stories and struggles of communities that are underrepresented in the mainstream heritage institutions. This project is an attempt to preserve the hidden stories of East London which otherwise would be lost and forgotten. This project has been kindly funded by The Heritage Lottery Fund and supported by Tower Hamlets Local History Library and Archives.'                                       Held by Faridha Karim during the project and transferred to THLHLA on its completion.</t>
  </si>
  <si>
    <t xml:space="preserve">Oral histories from 'The Poetic East End' project.         An 'Oral History Project by Shanghati Literary Society Revealing the Rich History of Poetry Writing in the East End | 1960s to 1980s'. </t>
  </si>
  <si>
    <t>TH/9680</t>
  </si>
  <si>
    <t>35 dvds</t>
  </si>
  <si>
    <t xml:space="preserve">Abstract of title of William James Towers to leasehold premises known as no. 109, formerly no. 3, Devons Road, Bromley-by-Bow.  </t>
  </si>
  <si>
    <t>P/MIS/466</t>
  </si>
  <si>
    <t>Maggie Hewitt, Prue Waller: London Fields Film &amp; Video</t>
  </si>
  <si>
    <t>Video documentaries about the Somali community in Tower Hamlets.                                                        "Somali Lives - Culture in  Exile"  1993 video documentary, in colour, 31 minutes. 2 copies: master copy and one retail copy distributed by London Fields Film &amp; Video for Oxford House. "Somali Celebration" nd about local London Somali festivals; "Silent Tears Female Circumcision" documentary 1994 made by Black Women's Health &amp; Family Support (or similar local black women's group); "Katherine Warsame" [Kathleen Wrsama?] 21 mins nd BBC2 documentary taped off tv; 2 further videos require watching to determine relevance: one untitled, another titled "A woman in time [?]" [Creator] Maggie Hewitt, Prue Waller: London Fields Film &amp; Video</t>
  </si>
  <si>
    <t>Early-mid 1990s</t>
  </si>
  <si>
    <t>TH/9690</t>
  </si>
  <si>
    <t>7 videotapes</t>
  </si>
  <si>
    <t>John Philip Downs</t>
  </si>
  <si>
    <t>Papers of John Philip Downs (additional), school teacher                                                                         File re overseas visits: Switzerland (1961 or 1962) with Morpeth School; Edinburgh 1961 (Morpeth School); International Camp, Puteaux, Paris, 1965; Offenbachy, Germany 1966; Clichy, France 1967. File re Danish exchange visits (St Paul's Way school), 1969-1975, and Berlin International Youth Conference 1971; File of cuttings etc; Correspondence from 1994 re Morpeth School records + photo; Loose correspondence, testimonials etc re his teaching career.</t>
  </si>
  <si>
    <t>P/DWN</t>
  </si>
  <si>
    <t xml:space="preserve">Apprenticeship Indenture of Richard Banks to Benjamin Leaver.                                                         Apprenticeship indenture relating to Richard Banks, son of John Banks, Old Montague Street, Whitechapel, to Benjamin Leaver of Charles Street, Hatton Garden, Parish of St Andrew Holborn, Pocket Book Maker. </t>
  </si>
  <si>
    <t>P/MIS/467</t>
  </si>
  <si>
    <t>St. George's German Lutheran Church</t>
  </si>
  <si>
    <t>Records St George's German Lutheran Church (additional)</t>
  </si>
  <si>
    <t>Late 20th century</t>
  </si>
  <si>
    <t>W/SGG/B/2/17-19</t>
  </si>
  <si>
    <t>Received anonymously by post from "Retired archivist"</t>
  </si>
  <si>
    <t xml:space="preserve">Evidences of title to property in Bow and St George-in-the-East.                                                                  </t>
  </si>
  <si>
    <t>1845-1910</t>
  </si>
  <si>
    <t>P/MIS/468</t>
  </si>
  <si>
    <t>12 documents</t>
  </si>
  <si>
    <t>Melvyn Rust</t>
  </si>
  <si>
    <t xml:space="preserve">Papers of Thomas "Tommy" Cook (1893-1960) of Bethnal Green.                                                             Copy of birth certificate, 1907; certificate of 38 years service with Bethnal Green Borough Council, 1958; receipt for memorial headstone from S Merrill and Sons, marble merchants of 33 Nelson Gardens, Bethnal Green; and photogrpah of Tommy Cook with a friend at Southend, undated.                             </t>
  </si>
  <si>
    <t>1907-1960</t>
  </si>
  <si>
    <t>P/MIS/469</t>
  </si>
  <si>
    <t xml:space="preserve">Tower Hamlets Local History Library &amp; Archives. </t>
  </si>
  <si>
    <t>Album of photographs showing conversion of laundry at Whitechapel Baths.                              Sixteen prints showing conversion to cafe/gymnasium. Cover marked "Borough Baths Manager"</t>
  </si>
  <si>
    <t>L/THL/M/1/1</t>
  </si>
  <si>
    <t xml:space="preserve">Tower Hamlets Local History Library &amp; Archives - Reading Room visitor sign-in sheets </t>
  </si>
  <si>
    <t>1 March - 22 December 2016</t>
  </si>
  <si>
    <t>TH/9699</t>
  </si>
  <si>
    <t>Wandsworth Heritage Service</t>
  </si>
  <si>
    <t>Gordon MacQueen</t>
  </si>
  <si>
    <t>Photographs of Wandsworth Industrial Area taken in the 1970s (around the Ram Brewery site, the Wandle, and the railway bridge)</t>
  </si>
  <si>
    <t>HOW/295</t>
  </si>
  <si>
    <t>28 black and white photographs, 2 small information boards</t>
  </si>
  <si>
    <t>Industry, industrial decline</t>
  </si>
  <si>
    <t>Mayfield School Association</t>
  </si>
  <si>
    <t>Cash books, bank statements, newsletter</t>
  </si>
  <si>
    <t>S2</t>
  </si>
  <si>
    <t>School, education</t>
  </si>
  <si>
    <t>Photographs of Putney and Old Putney Bridge</t>
  </si>
  <si>
    <t>c mid - late 19th century</t>
  </si>
  <si>
    <t>5 black and white photographs</t>
  </si>
  <si>
    <t>Putney</t>
  </si>
  <si>
    <t>John Archer, politician and activist</t>
  </si>
  <si>
    <t>Photograph of a young man taken by Archer in his capacity as a professional photographer</t>
  </si>
  <si>
    <t>c1908</t>
  </si>
  <si>
    <t>HOW/303</t>
  </si>
  <si>
    <t>war, empire, communism, India, history</t>
  </si>
  <si>
    <t>Morgan Crucible Company Limited</t>
  </si>
  <si>
    <t>Photographs of Morgan Crucible Company Limited; Book titled 'Morgan's at War'</t>
  </si>
  <si>
    <t>c1940s-c1950s</t>
  </si>
  <si>
    <t>D90/13; D90/12/2</t>
  </si>
  <si>
    <t>18 photographs, 1 volume</t>
  </si>
  <si>
    <t>Industry, industrial decline, World War II</t>
  </si>
  <si>
    <t>Bec School and Ernest Bevin Scool</t>
  </si>
  <si>
    <t>School magazines and panto/play manuscripts</t>
  </si>
  <si>
    <t>SCH/15</t>
  </si>
  <si>
    <t>Bec School</t>
  </si>
  <si>
    <t xml:space="preserve">Bec School magazines, Bec School calenders, Bec School plays, Bec School Christmas card, Bec School Speech day programmes, Bec School Combined servicve for Stephen Duffell </t>
  </si>
  <si>
    <t>1955-1966</t>
  </si>
  <si>
    <t>SCH/16</t>
  </si>
  <si>
    <t>Fircroft Road School</t>
  </si>
  <si>
    <t>1903-1909</t>
  </si>
  <si>
    <t>S23</t>
  </si>
  <si>
    <t xml:space="preserve">Wandsworth Central School </t>
  </si>
  <si>
    <t>School magazine and publications</t>
  </si>
  <si>
    <t>S24</t>
  </si>
  <si>
    <t>Franciscan Junior Boys School, Tooting</t>
  </si>
  <si>
    <t>School photographs; programme for concert; newspaper cutting</t>
  </si>
  <si>
    <t>1954-1955</t>
  </si>
  <si>
    <t>S25</t>
  </si>
  <si>
    <t>Putney society</t>
  </si>
  <si>
    <t>Minutes and committee papers</t>
  </si>
  <si>
    <t>D149</t>
  </si>
  <si>
    <t>Wellcome Library</t>
  </si>
  <si>
    <t>National Institute for Medical Research</t>
  </si>
  <si>
    <t>Second batch of material from NIMR:   Series 3: Audio visual material   Series 9: Directors office correspondence and papers   Series 14: NIMR, WHO Influenza Centre   Series 17: Papers of James Walker   Series 18: papers of Robin Holliday   Series 19: Penicillin Sub-committee   Series 21: Photographs and glass plate negatives   Series 22: Promotional booklets for NIMR and NIMR open days   Series 23: Scrap books of Leonard W Collison   Series 24: Visitors' Books</t>
  </si>
  <si>
    <t xml:space="preserve"> </t>
  </si>
  <si>
    <t>NIMR</t>
  </si>
  <si>
    <t>296 archive boxes; 11 transfer boxes</t>
  </si>
  <si>
    <t>not yet available</t>
  </si>
  <si>
    <t>Art and Health Witness Seminar</t>
  </si>
  <si>
    <t>Notes and documentation relating to the Art for Health Witness Seminar which took place at Wellcome Trust on 14 June 2016. Contains details of the participants list, participants' statements, programme, invitation, AV recording and transcript.</t>
  </si>
  <si>
    <t>ARTWIT</t>
  </si>
  <si>
    <t>1 file; one audio recording</t>
  </si>
  <si>
    <t>http://archives.wellcomelibrary.org/DServe/dserve.exe?dsqIni=Dserve.ini&amp;dsqApp=Archive&amp;dsqCmd=Show.tcl&amp;dsqDb=Catalog&amp;dsqPos=0&amp;dsqSearch=%28AltRefNo%3D%27art%2Fwit%27%29</t>
  </si>
  <si>
    <t>art, health</t>
  </si>
  <si>
    <t>Gwen Prout Stamp Collection</t>
  </si>
  <si>
    <t>The Gwen Prout Medical Stamp Collection consists of 191 volumes organised thematically, including stamps, first day covers, postcards, bank notes, seals for tuberculosis, and handwritten notes.  It is accompanied by a box of related materials, including articles written by Dr Prout, a "personal reflection on my collection" and "explanation re the principles used" (some of which are printed and some digital).</t>
  </si>
  <si>
    <t>1938 - 2016</t>
  </si>
  <si>
    <t>PPGPR</t>
  </si>
  <si>
    <t>1 archive box (at 440C/3) and 191 stamp albums</t>
  </si>
  <si>
    <t>http://archives.wellcomelibrary.org/DServe/dserve.exe?dsqIni=Dserve.ini&amp;dsqApp=Archive&amp;dsqCmd=Show.tcl&amp;dsqDb=Catalog&amp;dsqPos=0&amp;dsqSearch=%28AltRefNo%3D%27pp-%2Fgpr%27%29</t>
  </si>
  <si>
    <t>biomedicine</t>
  </si>
  <si>
    <t>National Osteopathic Archive</t>
  </si>
  <si>
    <t>The NOA comprises material donated by individual practioners and the British School of Osteopathy. The NOA covers medical matters and techniques, training needs, political issues and professional concerns, regulation and training and daily operational and practical concerns. Due to the mix of institutional and personal papers, the archive spans discussions with Establishment figures down to interactions between individual practitioners. Key events documented in the archive include the formation of the British arm of osteopathy, the history of individual organisations in the field, the development and application of different techniques and ideas, work on the 1935 Bill, the achievement of statutory recognition in 1993, and the development of the profession since that date.</t>
  </si>
  <si>
    <t>SANOA</t>
  </si>
  <si>
    <t>701 NOA boxes (shallower than our archive boxes), 1 transfer box</t>
  </si>
  <si>
    <t>http://archives.wellcomelibrary.org/DServe/dserve.exe?dsqIni=Dserve.ini&amp;dsqApp=Archive&amp;dsqCmd=Show.tcl&amp;dsqDb=Catalog&amp;dsqPos=0&amp;dsqSearch=%28AltRefNo%3D%27sa%2Fnoa%27%29</t>
  </si>
  <si>
    <t>osteopathy</t>
  </si>
  <si>
    <t>English recipe and commonplace book, 19th century</t>
  </si>
  <si>
    <t>Collection of medical, culinary and other recipes, together with commonplaces and press cuttings on a wide range of subjects.</t>
  </si>
  <si>
    <t>1840s</t>
  </si>
  <si>
    <t>MS9227</t>
  </si>
  <si>
    <t>http://archives.wellcomelibrary.org/DServe/dserve.exe?dsqIni=Dserve.ini&amp;dsqApp=Archive&amp;dsqCmd=Show.tcl&amp;dsqDb=Catalog&amp;dsqPos=0&amp;dsqSearch=%28AltRefNo%3D%27ms.9227%27%29</t>
  </si>
  <si>
    <t>recipe, receipt, remedy</t>
  </si>
  <si>
    <t>James Hamilton (fl. 1870-1884)</t>
  </si>
  <si>
    <t xml:space="preserve">1) Dublin Cow Pock Institution "instructed in the performance of the operation of Vaccination, Royal College of Surgeons, Ireland 1882. £20   2)  Certificates for "attended practice at above surgical and medical hospitals" Hardwick Fever Hospital, Richmond Surgical Hospital &amp; Whitworth Medical Hospital - attractive vignettes. THREE certificates 1879, 1880 &amp; 1881. £20 each    3) Carmichael Medical College, Dublin. 16 certificates for practice of Medicine, Midwifery, Anatomy and Physiology, Practical Anatomy with Dissections, Practical Chemistry, Botany, Medical Furnisprudence, Surgery, some subjects duplicated. Dated 1870-1880 £4 each (£64)- Or the lot £50   4) Certificate of Registration in the Students Register 1878 £5   5) Handwritten letter - character reference for Doctor Jas Hamilton dated 1884   </t>
  </si>
  <si>
    <t>1870-1884</t>
  </si>
  <si>
    <t>MS9228</t>
  </si>
  <si>
    <t>http://archives.wellcomelibrary.org/DServe/dserve.exe?dsqIni=Dserve.ini&amp;dsqApp=Archive&amp;dsqCmd=Show.tcl&amp;dsqDb=Catalog&amp;dsqPos=0&amp;dsqSearch=%28AltRefNo%3D%27ms.9228%27%29</t>
  </si>
  <si>
    <t>surgery, medicine</t>
  </si>
  <si>
    <t>MRC Medical Cyclotron Unit</t>
  </si>
  <si>
    <t>7 loose photos of Unit employees at work, 4 photos mounted on cardboard of machinery and rooms at the Unit, book on the Unit's history produced as part of the Unit's silver jubilee in 1980</t>
  </si>
  <si>
    <t>c.1960-1980</t>
  </si>
  <si>
    <t>SAMCU</t>
  </si>
  <si>
    <t>1 file (in same box as SA/BCV acc.2289)</t>
  </si>
  <si>
    <t>http://archives.wellcomelibrary.org/DServe/dserve.exe?dsqIni=Dserve.ini&amp;dsqApp=Archive&amp;dsqCmd=Show.tcl&amp;dsqDb=Catalog&amp;dsqPos=0&amp;dsqSearch=%28AltRefNo%3D%27sa%2Fmcu%27%29</t>
  </si>
  <si>
    <t>Scope</t>
  </si>
  <si>
    <t xml:space="preserve">3 ringbinders of photographs from fundraising events for "Save Our Stars" involving celebrities. Also, slides and various loose papers. </t>
  </si>
  <si>
    <t>SASCO</t>
  </si>
  <si>
    <t>3 ringbinders of photographs and one bundle of papers</t>
  </si>
  <si>
    <t>http://archives.wellcomelibrary.org/DServe/dserve.exe?dsqIni=Dserve.ini&amp;dsqApp=Archive&amp;dsqCmd=Show.tcl&amp;dsqDb=Catalog&amp;dsqPos=0&amp;dsqSearch=%28AltRefNo%3D%27sa%2Fsco%27%29</t>
  </si>
  <si>
    <t>mental health, disability</t>
  </si>
  <si>
    <t>EUROTOX</t>
  </si>
  <si>
    <t>Final papers from Congress meetings, newsletters and Business Council Meeting minutes</t>
  </si>
  <si>
    <t>SAETX</t>
  </si>
  <si>
    <t>1 transfer box</t>
  </si>
  <si>
    <t>http://archives.wellcomelibrary.org/DServe/dserve.exe?dsqIni=Dserve.ini&amp;dsqApp=Archive&amp;dsqCmd=Show.tcl&amp;dsqDb=Catalog&amp;dsqPos=0&amp;dsqSearch=%28AltRefNo%3D%27sa%2Fetx%27%29</t>
  </si>
  <si>
    <t>toxicology, thalidomide</t>
  </si>
  <si>
    <t>Letters from Melanie Klein to Marcelle Spira</t>
  </si>
  <si>
    <t>A set of letters from Melanie Klein to Marcelle Spira, the Swiss psychoanalyst along with some letters from Spira to Klein.</t>
  </si>
  <si>
    <t>MS9229</t>
  </si>
  <si>
    <t>http://archives.wellcomelibrary.org/DServe/dserve.exe?dsqIni=Dserve.ini&amp;dsqApp=Archive&amp;dsqCmd=Show.tcl&amp;dsqDb=Catalog&amp;dsqPos=0&amp;dsqSearch=%28AltRefNo%3D%27ms.9229%27%29</t>
  </si>
  <si>
    <t>psychoanalysis, mental health</t>
  </si>
  <si>
    <t>Research Defence Society (now known as Understanding Animal Research)</t>
  </si>
  <si>
    <t>17 publications received by Elizabeth Graham during Wellcome Trust staff clearouts and passed on for the archive. Includes 6 annual reports (1990-2006) 4 issues of RDS News (2005-2007), promotional/informational material and a Communications Handbook to help research institutions develop communication plans for animal research.</t>
  </si>
  <si>
    <t>1990-2007</t>
  </si>
  <si>
    <t>SARDS</t>
  </si>
  <si>
    <t>1 file (in with acc.389 box 5)</t>
  </si>
  <si>
    <t>http://archives.wellcomelibrary.org/DServe/dserve.exe?dsqIni=Dserve.ini&amp;dsqApp=Archive&amp;dsqCmd=Show.tcl&amp;dsqDb=Catalog&amp;dsqPos=0&amp;dsqSearch=%28AltRefNo%3D%27sa%2Frds%27%29</t>
  </si>
  <si>
    <t>vivisection, medicine</t>
  </si>
  <si>
    <t>World Federation of Right to Die Societies</t>
  </si>
  <si>
    <t>Issues of World Right to Die Newsletters sent to Wellcome as part of a mailing list.</t>
  </si>
  <si>
    <t>SAFRD</t>
  </si>
  <si>
    <t>1 file (in box with acc.860 and acc.2109)</t>
  </si>
  <si>
    <t>http://archives.wellcomelibrary.org/DServe/dserve.exe?dsqIni=Dserve.ini&amp;dsqApp=Archive&amp;dsqCmd=Show.tcl&amp;dsqDb=Catalog&amp;dsqPos=0&amp;dsqSearch=%28AltRefNo%3D%27sa%2Ffrd%27%29</t>
  </si>
  <si>
    <t>euthanasia</t>
  </si>
  <si>
    <t>Dignity in Dying (formerly Voluntary Euthanasia Society)</t>
  </si>
  <si>
    <t>Newsletters and campaign material sent to Wellcome as part of a mailing list.</t>
  </si>
  <si>
    <t>c.2007-2015</t>
  </si>
  <si>
    <t>SAVES</t>
  </si>
  <si>
    <t>2 files (in box with acc.2275 box 11)</t>
  </si>
  <si>
    <t>http://archives.wellcomelibrary.org/DServe/dserve.exe?dsqIni=Dserve.ini&amp;dsqApp=Archive&amp;dsqCmd=Show.tcl&amp;dsqDb=Catalog&amp;dsqPos=0&amp;dsqSearch=%28AltRefNo%3D%27sa%2Fves%27%29</t>
  </si>
  <si>
    <t>Colin Murray Parkes</t>
  </si>
  <si>
    <t>4 folders of correspondence, drafts and articles, and papers relating to an obituary of John Bowlby written by Colin Murray Parkes.    &lt;p&gt;1. Correspondence between Colin Murray Parkes (lecturer in John Bowlby's research unit at the Tavistock Institute of Human Relations) and John Bowlby, consisting of draft papers authored by Bowlby / Murray Parkes, and some John Bowlby lecture notes. Mostly dated, 1962-1990.&lt;/p&gt;   &lt;p&gt;2. Corrected drafts and paper co-authored by Bowlby and Colin Murray Parkes, "Separation and Loss" (1970). &lt;/p&gt;   &lt;p&gt;3. Collected articles, chapters and lectures by Bowlby sent to Colin Murray Parkes for information. &lt;/p&gt;   &lt;p&gt;4. Notes, correspondence and research relating to an extended obituary of John Bowlby written for the Proceedings of the British Academy '87. &lt;/p&gt;</t>
  </si>
  <si>
    <t>1950s-2005</t>
  </si>
  <si>
    <t>PPCMP</t>
  </si>
  <si>
    <t>http://archives.wellcomelibrary.org/DServe/dserve.exe?dsqIni=Dserve.ini&amp;dsqApp=Archive&amp;dsqCmd=Show.tcl&amp;dsqDb=Catalog&amp;dsqPos=0&amp;dsqSearch=%28AltRefNo%3D%27pp%2Fcmp%27%29</t>
  </si>
  <si>
    <t>psychotherapy, bereavement</t>
  </si>
  <si>
    <t>Edward Adamson archive and Adamson Collection Trust archive</t>
  </si>
  <si>
    <t>Accruals to PP/ADA and SA/ADC (unspecified which items belong to which collection)</t>
  </si>
  <si>
    <t>SAADC</t>
  </si>
  <si>
    <t>2 transfer boxes</t>
  </si>
  <si>
    <t>http://archives.wellcomelibrary.org/DServe/dserve.exe?dsqIni=Dserve.ini&amp;dsqApp=Archive&amp;dsqCmd=Show.tcl&amp;dsqDb=Catalog&amp;dsqPos=0&amp;dsqSearch=%28AltRefNo%3D%27sa%2Fadc%27%29</t>
  </si>
  <si>
    <t>art therapy, mental heatlh</t>
  </si>
  <si>
    <t>Patrick Clavell Blount: archives</t>
  </si>
  <si>
    <t>The papers specifically encapsulate Blount's anti-fluoridation campaigning work, both as an individual and within the organisations: the London Anti-Fluoridation Campaign (LAFC) and the National Anti-Fluoridation Campaign (NAFC). The material mainly consists of correspondence with both pro- and anti-fluoridation campaigns and commentators, MPs and Lords. They also include organisational papers, ciculars (produced by LAFC &amp; NAFC), meeting minutes, financial records, speech notes and reference notes. There is also material produced by others which was collected by Blount in his research of the subject which include pamphlets, leaflets and books.</t>
  </si>
  <si>
    <t>PPPCB</t>
  </si>
  <si>
    <t>27 Transfer Boxes</t>
  </si>
  <si>
    <t>http://archives.wellcomelibrary.org/DServe/dserve.exe?dsqIni=Dserve.ini&amp;dsqApp=Archive&amp;dsqCmd=Show.tcl&amp;dsqDb=Catalog&amp;dsqPos=0&amp;dsqSearch=%28AltRefNo%3D%27pp%2Fpcb%27%29</t>
  </si>
  <si>
    <t>anti-flouridisation</t>
  </si>
  <si>
    <t>Professor Oliver Wrong: 2017 accrual</t>
  </si>
  <si>
    <t>Professor Oliver Wrong (1925-2012) was a pioneering researcher who played a key role in establishing the discipline of nephrology.  He worked under Charles E Dent at University College Hospital (UCH) until 1961, when he was made senior lecturer at the Hammersmith Hospital. He moved to Dundee in 1969 and returned to UCH in 1972 as Professor of Medicine.      He conducted his research by utilising clinical data gained in the course of his clinical practice rather than through research grants, and placed great emphasis on the importance of talking to his patients in order to gain insights into their conditions.  He was also skilled in collaborating with and synthesising data from colleagues, and read very widely around his subject, approaches reflected in the correspondence and background materials in his research files.  His later research materials trace growing genetic understandings and analyses of the medical conditions that he had been following in specific patients for decades.      For further details of Professor Wrong's career, see his many obituaries including:   http://www.nature.com/ki/journal/v82/n2/full/ki2012183a.html, http://www.guardian.co.uk/science/2012/apr/26/oliver-wrong      Wrong's papers cover his research from the 1950s until his death in 2012, and fall largely into the following categories       Research files on specific kidney conditions   Correspondence with professional colleagues   Approx. 20 research notebooks, 1950s-1970s (including his 'gold standard' renal tubular acidosis test work, 1959 and his faecal dialysis test, 1960s, which involved much self-experimentation)   Series of files arranged by patient, 1970s-1990s (including laboratory notes, clinical correspondence, photographs, pedigrees etc.)   Illustrative materials: lecture slides (topics mainly noted) and x-rays (used as basis for slides to illustrate key conditions)   90 minute video interview conducted by Michela Wrong with her father in 2009, in which he outlines his ideas for the future of nephrology research   Oliver Wrong's 48 page memoir on his reasons for going into 'salt and water' medicine   File of research materials and lecture notes relating to Wrong's article 'Osler and My Father, &lt;i&gt;Journal of the Royal Society of Medicine&lt;/i&gt; 2003 September; 96(9): 462-464, including letters from Sir William Osler to Murray Wrong (Oliver Wrong's father) concerning his heart problems, early 1900s.      Wrong's papers also complement the archive of his mentor C E Dent (Wellcome Library collection PP/CED) in that they document Dent's and Wrong's shared research into the hereditary kidney disease named by Wrong as 'Dent('s) Disease'.  Dent had recognised the condition in the 1960s but it was Wrong's subsequent clinical and laboratory observations of his and Dent's patients that enabled him to elucidate the chemical basis of the condition.  This research formed the basis of major advances in the molecular biology of the kidney tubule and was a landmark in nephrology.      This accession 2355 contains:   147 page A5 clip file containign notes made by Professor Oliver Wrong when still a student.   19 lecture illustrations on photograph paper   1 covering note written by Michela Wrong.</t>
  </si>
  <si>
    <t>1950s-1970s</t>
  </si>
  <si>
    <t>PPWRO</t>
  </si>
  <si>
    <t>1 volume, 19 illustrations, 1 A4 sheet</t>
  </si>
  <si>
    <t>http://archives.wellcomelibrary.org/DServe/dserve.exe?dsqIni=Dserve.ini&amp;dsqApp=Archive&amp;dsqCmd=Show.tcl&amp;dsqDb=Catalog&amp;dsqPos=0&amp;dsqSearch=%28AltRefNo%3D%27pp%2Fwro%27%29</t>
  </si>
  <si>
    <t>renal, medicine</t>
  </si>
  <si>
    <t>Chartered Institute of Environmental Health</t>
  </si>
  <si>
    <t>[Taken from CIEH website]   The CIEH’s history can be traced back to the 1840s. Edwin Chadwick, a Poor Law Commissioner, conducted an inquiry into the causes of poverty which concluded that people often became poor because of ill health due to a bad environment. He believed that improving sanitation was the key to breaking this vicious circle. Chadwick led a vigorous campaign for change which eventually won over the establishment, resulting in the Public Health Act 1848. The Act provided for the appointment of Inspectors of Nuisances – the forerunners of today’s environmental health practitioners – in areas of need.    The Association of Public Sanitary Inspectors – the organisation which was to become the CIEH – was established in 1883. Over subsequent decades, the role of environmental health practitioners changed and grew, with standards of qualification rising until, in the 1960s, it became a graduate profession. The grant of a Royal Charter in 1984 set the seal on this enhanced role and status.   The Public Health (London) Act 1891 required sanitary inspectors to gain the Certificate of the Sanitary Inspectors Examination Board. The qualification was updated in 1942, with the introduction of a three-stage Diploma Examination in Sanitary Science and Administration.   In 1951, a Ministry of Health working party examined the training of sanitary inspectors. A new diploma that was completed after formal training helped raise standards. This led to another change in title, to public health inspector. Environmental health finally became a graduate profession in the 1960s, when diplomas were phased out and replaced by degree courses.   In 1974, general public health work became the responsibility of the National Health Service. Environmental health work remained in local government. That situation changed in April 2013 when public health once again became the responsibility of local government under the Health and Social Care Act 2012. Today, the CIEH continues to promote the importance and standing of environmental health in local government as well as in a range of other organisations.         These records acquired by Wellcome Library as a result of the closure of the CIEH library:   CIEH Annual Congress , Pamphlet boxes: Conference catalogues and papers: , 1958 - 2008   CIEH Seminar papers, Pamphlet boxes containing folders of delegate packs, 1980 - 2007   CIEH Member briefings and Training, Lever arch files and box file, 1940s - 2010   CIEH People and Congress, Photographs of events, and of staff. Black and white prints. Includes occasional colour print, 1950s - 1980s   CIEH publications, and member theses, Pamphlet files Bound these by fellows, and publications created by CIEH, 1950s - 2012   CIEH bulletins and journal, in Pamphlet files: Form Forum, Health and Safety and Pollution; CIEH journal, 1975 - 2009   CIEH journal, in pamphlet files: Environmental Health journal, 1970 - 1980   CIEH journal, Bound CIEH journal: 'The Sanitary Inspector'; 'The Sanitarian', 1902   CIEH journal, Bound CIEH journal: 'The Sanitarian', 1945 - 1958   CIEH journal, Box files of CIEH journal: Environmental Health News, 2010 - 2012   CIEH journal, Bound CIEH journal: 'The Sanitarian' and 1966 list of members, 1952 - 1966   CIEH journal, Box files of CIEH journal: Environmental Health News, 2013 -2016   CIEH journal, Box files of CIEH journal: Environmental Health News'; 'Environmental Health Journal', 1974 - 1999   CIEH journal, Box files of CIEH journal: Environmental Health Journal;; 'Environmental Health Practitioner', 2000 - 2006   CIEH journal/ CIEH magazine, Box files of CIEH journal: 'Environmental Health Practitioner'; box file CIEH magazine, 'Environmental Health News', 1998 - 2010   CIEH magazine, Box files of CIEH magazine: 'Environmental Health News', 1988 - 2010   CIEH Annual Reports; NPAP, Pamphlet files of CIEH annual statistical and governance reports; National Pest Advisory Panel (NPAP) guides produced by CIEH, 1965 - 2010s         In addition to the 31 boxes containing CIEH produced material, there were a further 49 boxes containing grey literature and publications. These latter 49 boxes are also at Deepstore and will be weeded or accessioned into the library as appropriate.      10 reels of 16mm film were included in this uplift from CIEH. The reels contained 11 different films and have been accessioned as MISC items: they were collected by CIEH for library purposes but were not made or distributed by them. Film reels are at shelfmarks: 7516F, 7517F, 7518F, 7519F, 7520F, 7521F, 7522F, 7523F, 7524F, 7525F      Future accurals of the administrative archive are possible.</t>
  </si>
  <si>
    <t>1940s - 2010s</t>
  </si>
  <si>
    <t>SAIEH</t>
  </si>
  <si>
    <t>31 Deepstore Boxes</t>
  </si>
  <si>
    <t>http://archives.wellcomelibrary.org/DServe/dserve.exe?dsqIni=Dserve.ini&amp;dsqApp=Archive&amp;dsqCmd=Show.tcl&amp;dsqDb=Catalog&amp;dsqPos=0&amp;dsqSearch=%28AltRefNo%3D%27sa%2Fieh%27%29</t>
  </si>
  <si>
    <t>environment, public health</t>
  </si>
  <si>
    <t>Tavistock Institute of Human Relations (TIHR)</t>
  </si>
  <si>
    <t xml:space="preserve">2 transfer boxes containing audiovisual materials, mostly 1/2" relating to Fairhaven and Jebsens Shipping Tavistock projects. These would have originally been part of the series of tapes donated as acc. 2314, but became separated at some point in their custodial history. </t>
  </si>
  <si>
    <t>SATIH</t>
  </si>
  <si>
    <t>http://archives.wellcomelibrary.org/DServe/dserve.exe?dsqIni=Dserve.ini&amp;dsqApp=Archive&amp;dsqCmd=Show.tcl&amp;dsqDb=Catalog&amp;dsqPos=0&amp;dsqSearch=%28AltRefNo%3D%27sa%2Ftih%27%29</t>
  </si>
  <si>
    <t>society</t>
  </si>
  <si>
    <t xml:space="preserve">The Institute of Biomedical Science </t>
  </si>
  <si>
    <t>SAIBS</t>
  </si>
  <si>
    <t>3 transfer boxes</t>
  </si>
  <si>
    <t>http://archives.wellcomelibrary.org/DServe/dserve.exe?dsqIni=Dserve.ini&amp;dsqApp=Archive&amp;dsqCmd=Show.tcl&amp;dsqDb=Catalog&amp;dsqPos=0&amp;dsqSearch=%28AltRefNo%3D%27sa%2Fibs%27%29</t>
  </si>
  <si>
    <t>National Osteopathic Archive: supplement to earlier accession to SA/NOA</t>
  </si>
  <si>
    <t>Final part of transfer - other accession at 2335. One of these boxes, arriving late, is stored at 368A/4, 215 Euston Road.   The NOA comprises material donated by individual practioners and the British School of Osteopathy. The NOA covers medical matters and techniques, training needs, political issues and professional concerns, regulation and training and daily operational and practical concerns. Due to the mix of institutional and personal papers, the archive spans discussions with Establishment figures down to interactions between individual practitioners. Key events documented in the archive include the formation of the British arm of osteopathy, the history of individual organisations in the field, the development and application of different techniques and ideas, work on the 1935 Bill, the achievement of statutory recognition in 1993, and the development of the profession since that date.</t>
  </si>
  <si>
    <t>44 NOA boxes (shallower than our archive boxes)</t>
  </si>
  <si>
    <t>George Chapman murder trial papers</t>
  </si>
  <si>
    <t>Correspondence and papers from one of the medical witnesses at the trial. Also includes magazines, pamphlets and press cuttings about George Chapman and the trial.   Lots of folded paper which needs to be flattened.   Extra digital documents that would assist with cataloguing can be found here: W:\Collection files\MS 9247 George Chapman murder trial papers. Hard copy versions are in the paper accession folder.      Previous acc no 2338</t>
  </si>
  <si>
    <t>MS9247</t>
  </si>
  <si>
    <t>http://archives.wellcomelibrary.org/DServe/dserve.exe?dsqIni=Dserve.ini&amp;dsqApp=Archive&amp;dsqCmd=Show.tcl&amp;dsqDb=Catalog&amp;dsqPos=0&amp;dsqSearch=%28AltRefNo%3D%27ms.9247%27%29</t>
  </si>
  <si>
    <t>murder, medicine</t>
  </si>
  <si>
    <t>Graham Cooper</t>
  </si>
  <si>
    <t>Graham Cooper's working notes and research folders for projects on effects of hospital architecture on patient wellbeing and care. Includes articles written by Graham Cooper.    Also 1 VHS, 1 CD-R, a number of high street colour photographic prints (some of which copies exist at Historic England)   Permission given for disposal of duplicates between this set of material and other material in wider Arts for Health collections.      Additional to accession 2209 (2015), which was part of the transfer to Wellcome from the University of Manchester.</t>
  </si>
  <si>
    <t>1990s - 2000s</t>
  </si>
  <si>
    <t>ARTCOO</t>
  </si>
  <si>
    <t>The Lister Institute of Preventive Medicine</t>
  </si>
  <si>
    <t xml:space="preserve">Framed photostat letter (x2) to Sir Charles Martin from the Australian Prime Minister dated 1952    Framed pencil(?) drawing of Sir Charles Martin    Framed Historical aerial view of the Lister Elstree site    Framed Queen's technology award signed by Margaret Thatcher    Framed photograph of painting of G F Petrie dated 1939            When items arived the glass in the frame of the drawing was broken. All items sent to Conservation team in 183 Euston Road for deframing and any stabilising work required before further processing into the SA/LIS collection.      Ntes from conservation 20/06/2017   "   Framed [Photostat?] letter (x2) to Sir Charles Martin from the Australian Prime Minister dated 1952 [AH: both spray(?)mounted onto acidic board - board will be removed]   "   Framed [pencil(?) drawing] picture of Sir Charles Martin [AH: This is more likely a charcoal/pastel drawing, drum-mounted onto an acidic board; hopefully able to remove from board]   "   Framed Historical aerial view of the Lister Elstree site [AH: b&amp;w photograph, spray(?)mounted onto an acidic board - will probably not be possible to remove from mount -time]   "   Framed Queen's technology award signed by Margaret Thatcher [AH: colour print on paper, mounted with tape on top edge onto an acidic window mount - removed from mount, stain removal tbc]   "   Framed [photograph of painting] picture of G F Petrie dated 1939 [b&amp;w photograph, glued onto acidic board; board is signed(?) by Charles I Martin(?) - will not be removed from board due to information on the board]    </t>
  </si>
  <si>
    <t>1930s - 1990s</t>
  </si>
  <si>
    <t>SALIS</t>
  </si>
  <si>
    <t xml:space="preserve">5 framed items. </t>
  </si>
  <si>
    <t>http://archives.wellcomelibrary.org/DServe/dserve.exe?dsqIni=Dserve.ini&amp;dsqApp=Archive&amp;dsqCmd=Show.tcl&amp;dsqDb=Catalog&amp;dsqPos=0&amp;dsqSearch=%28AltRefNo%3D%27sa%2Flis%27%29</t>
  </si>
  <si>
    <t>vaccines, nutrition</t>
  </si>
  <si>
    <t>International Psychoanalytical Association</t>
  </si>
  <si>
    <t xml:space="preserve">The collection consists of   163 Deepstore boxes of paper records   32 framed photographs (stored at Deepstore)   2 framed images (stored at 215 Euston Road - taken for Conservation de-framing)   5 other oversize paper items - 2 rolled works of art on paper; 1 rolled certificate; 2 posters. These have been flattened and can be found at Drawer 28.       Time based media stored at 215 Euston Road (shelf reference F117)   202 audio cassettes   4 1/4" open reel tape   39 VHS   2 DVDs         </t>
  </si>
  <si>
    <t>1940s - 2000s</t>
  </si>
  <si>
    <t>SAIPA</t>
  </si>
  <si>
    <t>165 Deepstore boxes</t>
  </si>
  <si>
    <t>http://archives.wellcomelibrary.org/DServe/dserve.exe?dsqIni=Dserve.ini&amp;dsqApp=Archive&amp;dsqCmd=Show.tcl&amp;dsqDb=Catalog&amp;dsqPos=0&amp;dsqSearch=%28AltRefNo%3D%27sa%2Fipa%27%29</t>
  </si>
  <si>
    <t>The Ancient and New Covenants</t>
  </si>
  <si>
    <t>Manuscript volume created by resident of Claybury Asylum. Name inscribed on cover may not be date of creation.      From vendor's note:   The Ancient and New Covenants is a compellingly comprehensive work which though it draws heavily from Old Testament Christianity, establishes the structure of an entirely original religious mythos. Written in neat but dense cursive script, and in rhyming verse throughout, it tells the story of two brothers inheriting respective kingdoms of Waterland and Ashland. One of the kingdoms is beset by plagues, and “the Master Workman” bestows upon the kings a mystical Covenant which will deliver them from evil. Interweaving familiar biblical stories like that of Cain and Abel with the increasingly fantastical narrative of the New Covenants, Freeman’s work feels imbued with elements of both science fiction and esoteric prophecy. It shows a deep familiarity with Christian scripture, as well as incorporating Masonic imagery and an unfortunately consistent theme of anti-Semitism. The abundant watercolour illustrations are every bit as meticulous and detailed as the text, and have a recurrent motif of extraordinary multiplicity, which creates a kind of apocalyptic claustrophobia in the universe which Freeman has created.</t>
  </si>
  <si>
    <t>MS9265</t>
  </si>
  <si>
    <t>http://archives.wellcomelibrary.org/DServe/dserve.exe?dsqIni=Dserve.ini&amp;dsqApp=Archive&amp;dsqCmd=Show.tcl&amp;dsqDb=Catalog&amp;dsqPos=0&amp;dsqSearch=%28AltRefNo%3D%27ms.9265%27%29</t>
  </si>
  <si>
    <t>mental health, asylum</t>
  </si>
  <si>
    <t>National Childbirth Trust (NCT) Oral Histories and accompanying documentation</t>
  </si>
  <si>
    <t>23 oral history recordings and accompanying background data, including images, all digital.      Signed consent forms for the oral histories are in the paper collection file SA/NCT</t>
  </si>
  <si>
    <t>2012 - 2016</t>
  </si>
  <si>
    <t>SANCT</t>
  </si>
  <si>
    <t>60Gb</t>
  </si>
  <si>
    <t>http://archives.wellcomelibrary.org/DServe/dserve.exe?dsqIni=Dserve.ini&amp;dsqApp=Archive&amp;dsqCmd=Show.tcl&amp;dsqDb=Catalog&amp;dsqPos=0&amp;dsqSearch=%28AltRefNo%3D%27sa%2Fnct%27%29</t>
  </si>
  <si>
    <t>British Association of Holistic Health: Roger Beeching papers</t>
  </si>
  <si>
    <t xml:space="preserve">Loose leaf folder consisting of papers dated 1984 - 9186:   - minutes of meeting of working party to establish the BAHH (16.3.1984)   - minutes of meeting (19.10.84)   - founding conference papers (11.84)   - BHMA conference papers (10.86)   - Roger Beeching handwritten notes      3 sheets correspondence/ copy correspondence re visit of HRH Prince of Wales to BAHH (02.83)      Ringbinder of papers dates 1980s   - Institute for Complementary Medicine correspondence 1987   - CCAM meeting 8 Dec 1987, contacts, minutes, correspondence, newsletter   - address list (contains sensitive data)   - report on aims of BHMA newsletter   - BHMA corres to and from Roger Beeching 1987   BHMA agenda and written notes, briefing on subcommittees   - list of attendees at meeting   - published material (2 clippings)   - handwritten notes (1987)   - BHMA council meeting notes   - BHMA slit of proposed council members   </t>
  </si>
  <si>
    <t>1983 - 1987</t>
  </si>
  <si>
    <t>SABHH</t>
  </si>
  <si>
    <t>http://archives.wellcomelibrary.org/DServe/dserve.exe?dsqIni=Dserve.ini&amp;dsqApp=Archive&amp;dsqCmd=Show.tcl&amp;dsqDb=Catalog&amp;dsqPos=0&amp;dsqSearch=%28AltRefNo%3D%27sa%2Fbhh%27%29</t>
  </si>
  <si>
    <t>homeopathy</t>
  </si>
  <si>
    <t>Reproductive Health Matters</t>
  </si>
  <si>
    <t xml:space="preserve">Category 1: Organisational files relating to the administration and production of Reproductive Health Matters journal and associated publications.       Category 2: A complete run of Reproductive Health Matters journal, along with foreign language editions and other associated publications produced by RHM.      Category 3: The former library collection of RHM, consisting of books, grey literature and some audio-visual materials. Wellcome accepts these items on the basis that we may dispose of them at any time in the future. </t>
  </si>
  <si>
    <t>SARHM</t>
  </si>
  <si>
    <t>15 boxes (originally 23 boxes; 8 boxes for library collections)</t>
  </si>
  <si>
    <t>http://archives.wellcomelibrary.org/DServe/dserve.exe?dsqIni=Dserve.ini&amp;dsqApp=Archive&amp;dsqCmd=Show.tcl&amp;dsqDb=Catalog&amp;dsqPos=0&amp;dsqSearch=%28AltRefNo%3D%27sa%2Frhm%27%29</t>
  </si>
  <si>
    <t>reproductive health, abortion</t>
  </si>
  <si>
    <t>Women's Health Library</t>
  </si>
  <si>
    <t>Second tranche of WHL materials packed on 9/8/17 and transferred to DeepStore on 16/8/17. First tranche is accession 2311. 8 boxes of publications for Wellcome Library were also transferred.</t>
  </si>
  <si>
    <t>SAWHL</t>
  </si>
  <si>
    <t>9 Deepstore boxes</t>
  </si>
  <si>
    <t>http://archives.wellcomelibrary.org/DServe/dserve.exe?dsqIni=Dserve.ini&amp;dsqApp=Archive&amp;dsqCmd=Show.tcl&amp;dsqDb=Catalog&amp;dsqPos=0&amp;dsqSearch=%28AltRefNo%3D%27sa%2Fwhl%27%29</t>
  </si>
  <si>
    <t>Ruth Lowbury: HIV/AIDS Material</t>
  </si>
  <si>
    <t>HIV/AIDS ephemera including leaflets, educational resources</t>
  </si>
  <si>
    <t>AAURLO</t>
  </si>
  <si>
    <t>http://archives.wellcomelibrary.org/DServe/dserve.exe?dsqIni=Dserve.ini&amp;dsqApp=Archive&amp;dsqCmd=Show.tcl&amp;dsqDb=Catalog&amp;dsqPos=0&amp;dsqSearch=%28AltRefNo%3D%27aau%2Frlo%27%29</t>
  </si>
  <si>
    <t>HIV, AIDS</t>
  </si>
  <si>
    <t>F Alec Jenner: archives</t>
  </si>
  <si>
    <t xml:space="preserve">FA JENNER, MB, ChB, PhD, FRCP, FRCPsych, Emeritus Professor of Psychiatry (Sheffield), Profesor Visitante (Conception, Chile)   After qualifying in medicine he was recruited to psychiatry for his expertise in research biochemistry. In 1967 he was appointed Professor at Sheffield University and found himself managing the psychiatric services for the whole of the Trent Region - a population of six million. Meanwhile, he carried out the first double-blind UK trials on Librium and Valium, and became Honoury Director of the UK's Medical Research Council Units for Chemical Pathology of Mental Disorders, and for Metabolic Studies in Psychiatry. Professor Jenner was also instrumental in a number of institutional reforms. In particular, he initiated the Phoenix House Drug Addiction Rehabilitation Unit at Sheffield (the second biggest in the country) and, responding to the appalling provisions for the elderly, set-up a psychogeriatric service (now known as specialist service of old age) for the city. He was the first Western psychiatrist to draw attention to the political use of psychiatry in the Soviet Union.      1 box of F A Jenner's writings, in various languages.   </t>
  </si>
  <si>
    <t>1930s - 1960s</t>
  </si>
  <si>
    <t>PPFAJ</t>
  </si>
  <si>
    <t>http://archives.wellcomelibrary.org/DServe/dserve.exe?dsqIni=Dserve.ini&amp;dsqApp=Archive&amp;dsqCmd=Show.tcl&amp;dsqDb=Catalog&amp;dsqPos=0&amp;dsqSearch=%28AltRefNo%3D%27pp%2Ffaj%27%29</t>
  </si>
  <si>
    <t>psychiatry</t>
  </si>
  <si>
    <t>Erwin Stengel : archives</t>
  </si>
  <si>
    <t>Erwin Stengel (25 March 1902 - 2 June 1973) was a Vienna born psychiatrist who was forced to emigrate to England after the Anschluss. He took up successive positions in Bristol, Edinburgh and Oxford, intermitting with internment on the Isle of Man as an enemy alien, before becoming Reader at the Institute of Psychiatry, London, in 1943, where he conducted pioneering work on attempted suicide. He moved to be Professor of Psychiatry at Sheffield University in 1957. Concurrent with his work on suicide, he had a sustained interest in the dementias, pioneering advances in understanding of Alzheimer's Disease.       These two boxes contain copies of his published outpput as well as unpublished typescripts, a small amount of correspondence, 3 b/w transparencies of the same image (a portrait photogrpah of Stengel?), 1 CD-ROM proof of text  'Psychiatry:Deconstructed/Reconstructed'.</t>
  </si>
  <si>
    <t>1950s - 1970s</t>
  </si>
  <si>
    <t>PPERS</t>
  </si>
  <si>
    <t>http://archives.wellcomelibrary.org/DServe/dserve.exe?dsqIni=Dserve.ini&amp;dsqApp=Archive&amp;dsqCmd=Show.tcl&amp;dsqDb=Catalog&amp;dsqPos=0&amp;dsqSearch=%28AltRefNo%3D%27pp%2Fers%27%29</t>
  </si>
  <si>
    <t>BPAS British Pregnancy Advisory Service</t>
  </si>
  <si>
    <t xml:space="preserve">Transferred:   10 transfer boxes of paper documents   19 audio cassette tapes (labelled 'Babies for Burning case')   On approval:    5 DVD/CDs          British Pregnancy Advisory Service was established as a registered charity in 1968 to provide a safe, legal abortion service. The then 'Birmingham Pregnancy Advisory Service' decided they would offer consultation and treatment services at affordable prices for all, and became 'British Pregnancy Advisory Service'.   Today BPAS provides services on behalf of the NHS across the country from Cornwall to Scotland and in Wales also. Today over 95% of the women BPAS works with have their treatment paid for by the NHS.   "Our political and advocacy work has, over time, meant we have been able to 'give a voice' to the women who use our services and protect it for future generations. We educate by providing tools and briefings. We provide comment and evidence for the media to use to inform the public.   We have become experts in our specialist area of healthcare meaning we help shape clinical and service standards with the medical colleges such as the Royal College of Obstetricians Gynaecologists or the Department of Health.   In the early 1990s we were the first UK organisation to develop the use of Early Medical Abortion known as the Abortion Pill, which revolutionised abortion services in this country. In order to make access to the Abortion pill further acceptable and safer we were compelled in 2011 to go the High Court to request an updated interpretation of the 1967 Abortion Act that would allow home administration of medication used in second part of the treatment.   We were part of some very high profile court cases in 2014. With the charity Birthrights we intervened in a case that had it been successful would have criminalised drinking alcohol during pregnancy and undermined a woman's bodily autonomy. The second case in 2014 concerned a call for a broader interpretation of Conscientious Objection by two Scottish Midwives regarding providing care to women who are having an abortion."   </t>
  </si>
  <si>
    <t>1960s - 2010s</t>
  </si>
  <si>
    <t>SABPA</t>
  </si>
  <si>
    <t>10 transfer boxes</t>
  </si>
  <si>
    <t>http://archives.wellcomelibrary.org/DServe/dserve.exe?dsqIni=Dserve.ini&amp;dsqApp=Archive&amp;dsqCmd=Show.tcl&amp;dsqDb=Catalog&amp;dsqPos=0&amp;dsqSearch=%28AltRefNo%3D%27sa%2Fbpa%27%29</t>
  </si>
  <si>
    <t>maternal rights, abortion</t>
  </si>
  <si>
    <t>College of Occupational Therapists - accrual to British Association of Occupational Therapists</t>
  </si>
  <si>
    <t>Skeleton pending acquisition - arike 04/09/2017</t>
  </si>
  <si>
    <t>1996 - 2016</t>
  </si>
  <si>
    <t>SABAO</t>
  </si>
  <si>
    <t>15 transfer boxes</t>
  </si>
  <si>
    <t>http://archives.wellcomelibrary.org/DServe/dserve.exe?dsqIni=Dserve.ini&amp;dsqApp=Archive&amp;dsqCmd=Show.tcl&amp;dsqDb=Catalog&amp;dsqPos=0&amp;dsqSearch=%28AltRefNo%3D%27sa%2Fbao%27%29</t>
  </si>
  <si>
    <t>occupational therapy, health</t>
  </si>
  <si>
    <t>Henry Turtle: anti-vivisection movement papers</t>
  </si>
  <si>
    <t xml:space="preserve">         Brief listing:   -   plastic document case containing FRAME (Fund for the replacement of animals in medical experiments) info   -   in plastic wallets and separated into section by paper file dividers: Corres from and to, and leaflets from and to various campaigning organisations, anti-vivisection, animal rights etc. Includes DABE (Doctors in Britain against animal experiments)   -   Ringbinder: "Europeans for Medical Progress"   -   in plastic wallets collected leaflets from various organisations' campaigns against use of animals, including amnesty international; national anti-vivisection society et al; and policy statements by high street brands inc Boots, Co-Op   -   in plastic folder, copies of Dr Hadwen Memorial Trust leaflets   -   ringbinder: 'Ruesch Wrangles', corres about translation of Croce book and rift with Hans Ruesch   -   paper folder: 'Jen K 1990 - 97' corres from and to fellow campaigner   -   paper folder, corres and clippings about British anti-vivisection association   -   in plastic wallets and separated into section by paper file dividers: Corres from and to, and leaflets from and to various campaigning organisations, anti-vivisection, animal rights etc. Includes FRAME, and letters to drs appearing on TV programmes   -   in plastic wallets and separated into section by paper file dividers: corres from and to regarding translation work for Pietro Croce   -   2 x paper folders: 'HR Correspondence 1985 - 1988' &amp; 'HR Correspondence' Hans Ruesch   -   ringbinder: 'Phillip Duckworth' - correspondence with PD re his book 1000 Doctors   -   paper folder: 'Old AV corresp' corres to and from anti-vivisection campaigning colleagues   -   FRAME newsletters and booklets   -   Dr Hadwen Memorial Trust newsletter and booklets   -   ringbinder 'Human Genetics Commission' includes copy corresp to select committee on animals in scientific procedures   -   ringbinder leaflets against use of animals in medical research in various languages   -   in plastic wallets collected clippings and letters to MPs and campaigning organisations   -   in plastic wallets corrres and clippings re translation work for Pietro Croce   -   paper folder: 'CIVIS reports' CIVIS for the abolition of vivisection newsletters   -   in plastic wallets corres with Finland-based campaigner (in Finnish)   -   H Turtle autograph typescript   -   paper folder: copy corres to HFEA   -   bound volume: 'Vaccines at what price? Ligue Nationale Pour la liberte des vaccinations Paris France' (in English   -   in plastic wallets collected leaflets from various organisations' campaigns against use of animals, including amnesty international; national anti vivisection society et al; and policy statements by high street brands inc Boots, Co-Op   -   paper box: 'CIVIS reports 1 - 24'   -   ringbinder corres from &amp; to 'RDS Understanding Animal Research in Medicine'   -   corres and related ephemera and publication to/ about/ from MRC &amp; NIMR   -   in plastic wallets corres to and from researchers in hospitals      1 additional Deepstore box of publications and grey literature collected by H Turtle to be accessioned to the library collections and not to be included in PP/HTL      </t>
  </si>
  <si>
    <t>1970s - 2000s</t>
  </si>
  <si>
    <t>PPHTL</t>
  </si>
  <si>
    <t>3 deepstore boxes</t>
  </si>
  <si>
    <t>http://archives.wellcomelibrary.org/DServe/dserve.exe?dsqIni=Dserve.ini&amp;dsqApp=Archive&amp;dsqCmd=Show.tcl&amp;dsqDb=Catalog&amp;dsqPos=0&amp;dsqSearch=%28AltRefNo%3D%27pp%2Fhtl%27%29</t>
  </si>
  <si>
    <t>vivisection, animal rights</t>
  </si>
  <si>
    <t>NIKOLAUS FRAUENLOB VON HIRSCHBERG, Elixir; ORTOLF VON BAIERLAND, Arzneibuch; Korpus der Klostermedizin</t>
  </si>
  <si>
    <t>Unbound manuscript of the complete, unedited text of the Elixir of Nikolaus Frauenlob von Hirschberg, an extensive natural-scientific compendium, which includes a treatise on mammals and a lapidary in rhyming couplets.    Included also is a copy of the Arzneibuch of Ortolf von Baierland, one of the most widely-transmitted German-language medical texts of the later Middle Ages, and the Korpus der Klostermedizin, in which magical procedures and spells take their place alongside dietary guidance and medical instruction.      Full description of folios copied from: http://www.textmanuscripts.com/medieval/frauenlob-hirschberg-baierland-medizin-60731      I.   ff. A 1ra-79rb, Nikolaus Frauenlob von Hirschberg, “Elixir”: prologue (f. A 1ra-b), incipit, “DIe (sic) pegin ich an zeheben daz egenant puch durch einer notdurfftigen pechantnusse wil ich ditz puch ein ornung setzen daz man dester leichter erchen waz an disem puch geschriben stet...”      I/prologue (ff. A 1rb-vb), incipit, “[I]N dem ersten puch von den chrawteren vnd wurtzen stend an ains lxx stuck geschriben mit iren krefften vnd tugenden alß in dem nach geschriben register...”; I/1, herbs (ff. A 2ra-37vb), incipit, “BEtania wechst an rainer stat alß auff awen vnd auff wysen vnd auff pergen vindt man sy vnd gemaincklich In iungen stauden vnd lxxvj tugent alß her nach geschriben ist...”; I/2, spices (ff. A 37vb-40vb), incipit, “INgwer ist hais vnd faücht dar vmb pechumpt sy wol den stücken die da hitz vnd faücht pedorffen oder hitz allain oder faucht allain...”      The first book of the Elixir is a compendium of 69 chapters which document the properties of 55 herbs and 14 spices and provide instructions for their medical applications according to the a capite ad calcem principle: see Hayer, “Elixir,” pp. 194-5. [See further Führer, Das Kräuter- und Gewürzbuch (not consulted).]      II/prologue (f. A 40vb), incipit, “OB ich in dem ersten tayl dicz püchs icht vergessn het daz zu ertzney frümlich wer daz wolt Ich in disem gegenwirtigen tail dez püchs erfüllen Doch han ich mich pedacht daz do manigerlay ertzney der haymlichaid geschriben stend...”; II/physiology and diagnostics (ff. A 41ra-42vb), incipit, “DEs menschen leyb mit vier aigenschefften der vier element gestifft ist Vnd dez menschen leyb in den elementen aygenschafft stet Vnd dez leibs aygenschefften der element stat in der hitz in der chelt in der trucken in der ness...”; II/1 illnesses of the head (ff. A 42vb-45vb), register ff. A 42vb-43ra, incipit (A 43rb), “WEm daz haupt we tüt Man sol raüten vnd rosen öl ze stossen vnd da mit sol man daz gesyren pestreichen vnd dar auff pinden daz hilfft...”; II/2 -- of the chest (ff. A 45vb-46vb), register f. A 45vb, incipit (A 46ra), “Dem die prüst we tütt vnd zü vol vnflat ist Man sol nemen wol zestossen pfeffer polay vnnd mützen als mit geleicher wag vnd die mit ein ander ze stossen...”; II/3 -- of the stomach (ff. A 46vb-47rb), register f. A 46vb, incipit, “Welher mensch nicht stul gehaben mag Man sol pappel würtz wol ze stossen vnd sol sy in ainem raynem schmerb in ainner pfan wol rösten...”; II/4 -- of the bladder, followed by libido-enhancing and –restricting recipes (ff. A 47rb-48rb), incipit, “Wer Im wider den harmstein helffen will Man sol verbena wurtz wol ze stossen vnd den safft also warm trincken daz treybt nicht allain daz gestain aus der platter sünder alles daz den harm hindertt an seinen außgangck...”; II/5 common illnesses, including instructions on bloodletting (ff. A 48rb-53vb), register f. A 48rb, incipit (A 48va), “SEeind (sic) ich in disem fünfften tayl sol sagen wie man die gemain siechtumb püssen sol So sol man auch sagen wie man der gemaine ertzney zu machen pechomen sol...”; II/6, gynaecology (ff. A 53vb-55rb), incipit, “Hye sol man sagen von dem Sechsten tayl (A 54ra) von der frawen geprechen vnd wie den lieben seligen frawen Ir chranckhaid püssen vnd vertigmachen sol...”; II/ equine medicine (ff. A 55rb-57vb), incipit, “HYe ist zu mercken ettlich ertzney zu den rossen vnnd sunderlich von den gemayn ertzney die dy roß angehören Zu dem Ersten zu roß ertzney ist zü mercken daz der roß pürczel Ist manigerlay...”      The second book of the Elixir begins with a short general introduction on diagnostics and human physiology, followed by instructions on treating medical complaints in six chapters: illnesses of the head, the chest, the stomach, the bladder (with sections on enhancing and restricting the libido), followed by a fifth section on common illnesses (including instructions on bloodletting), and a sixth on gynaecology. The final section of the second book is a treatise on equine medicine, which is a version of Meister Albrant’s Roßarznei: see Hayer, “Elixir,” pp. 195-197. This manuscript contains 26 of the 40 parts of the full section on equine medicine, which (using Hayer’s sigla) only manuscript S of the Elixir transmits in full; just one other manuscript (M) contains any of this section (12 chapters).      III/1 gemstones (ff. A 57vb-60ra), incipit, “HIe hebt sich an der dryttail ditz puchs als Ich verlassen han wie man in dem drytten tayll ditz puchß tugendt vnd chrafft manigerlay edels gestains vinden sol daz wil Ich yetzund gegenbürtiklichen erfüllen...” (A 58ra) “MEintt Ich nü hie sagen sol / Von dem edlen gestain tügent vol / Die Ich am Ersten sag / die edlisten nach der tugent wag / Dar nach wil ich nicht vergessen / dez anderen gestain zü vermessen...”; III/2 trees (ff. A 60rb-64vb), incipit, “AVch durch merer kuntschafft der dingen Seyt Ich gesagt hab von dem gestain So sol ich der pawm aygenschafft auch nicht vergessen Dar vmb hab ich für mich genomen auß zelegenn die maysten pawm vnd die aller er chantist sein...”; III/3 animals (ff. A 65ra-71vb), incipit, “HIe süll wir auch nicht vergessen ettlicher tyer natur ze öffen dar vmb Ist zu mercken ettleich tyer habent zwen füss ettleich vier ettleich mer ettlich habent chain füß Vnd al tyer die mer habent dan vier füß die habent nicht plut daz sich sich nach den anderen vindt...” (A 66rb) “AAls der leb ist erchant / Vber ander thyer ain chünig genant / Er hat ain listigen müt / Ob ym yemand laid tüt / Vmb ain leichs erczürnt er sich nit / Oder vmb g[r]oss in solicher pflicht...”; III/4 Birds (A 72ra-77va), incipit, EYn yeglicher vogel der do guter flüg ist daz ist daz er resch ist mit seinem fliegen alß die schwalben Vnd samlich vogel die vogel die da chlains leibs sind Vnd sünderleich Zü der zeitt irs schertzen...      The third book of the Elixir contains chapters on gemstones, trees, animals and birds, two of which (gemstones and birds) are in verse: see Hayer, “Elixir,” pp. 197-206. The verse treatise on gemstones (ff. A 58ra-60ra) is also known as the St. Florianer Steinbuch, on account of its transmission in a quite different version in a manuscript from St. Florian, and was edited as such in 1877 by Hans Lambel, Das Steinbuch, pp. 95-125. A synoptic edition of this text with the Elixir version in manuscript B (without knowledge of Hayer’s study, and thus of the copy in manuscript S) was published in Di Venosa, ed., Il Lapidario. This manuscript is an abridged version of the B text. The numerical designation of the gemstones as “zwelffer” is systematically removed, and of the 889 lines of the full text, lines 99-164, 245-372, 397-408, 451-78, 535-859, and 876-89 are omitted. This is, however, only the fourth manuscript known to contain the text: see further Di Venosa, Die deutschen Steinbücher, pp. 52-58. The verse treatise on mammals (ff. A 66rb-71vb) is edited from the two manuscripts hitherto known to contain it by Hayer, “Elixir,”, pp. 230-60. The version here corresponds to the variant readings of the B manuscript, not the S manuscript used for the edition. As with the text on gemstones, an abridged version is presented, which omits lines 81-116 (the leopard), 177-242 (final eight lines on the deer, and the elephant), 265-70 (the dromedary), 432-87 (the panther, the unicorn and the lynx), 564-87 (the mole), and 600-07 (the medicinal benefits of eating hedgehog meat). The third book is otherwise abbreviated in this manuscript: the chapter on birds contains only 21 of the 33 parts noted by Hayer, “Elixir,” p. 206, and omits entirely section III/5, on fishes, which otherwise only the S manuscript contains.      IV/1 orchards (ff. A 77va-78vb), register f. A 77va-b, incipit (A 78ra), “WElhen pawm man peltzt Im hornung daz ist der monad vor dem mertzen dez selben pawm frucht yst chain würm Vnd mag Im nit geschaden...”; IV/2 vineyards (ff. A 78vb-79rb), incipit, “WEychsel wein macht man also Man sol nemen ain gros tayl weychsel vnd sol die syeden In ainem chessel daz sich (A 79ra) die cheren da von ledigen...”; epilogue (f. A 79rb), incipit, “Also mit chürtz dez endes vnd dez viertten tayls ditz püchs wil Ich peschliessen Vnd die lassen peleyben Von aller lay chraütter vnd tugendt vnd ertzney So schül wir got dar In zü voderst an rüffen...”      The fourth and shortest book provides instructions on orchard management and viticulture and is a version of the Pelzbuch of Gottfried von Franken, the most widely-transmitted medieval treatise on the subject: see Hayer, “Elixir,” p. 207, and Giese, “Das ‘Pelzbuch’,” pp. 319-20. This manuscript presents an abbreviated version of the text, but is one of only three manuscripts of the Elixir (with S and W1) to present the section on viticulture, and (with B) only the second manuscript known to contain the epilogue to the entire work.      The Elixir is a natural-scientific work related to the Hausbuch genre, which provides a compendium of medical, medicinal, veterinary, natural-scientific and agricultural knowledge for an explicitly lay audience. A preface to the prologue, transmitted only in manuscript S (and not in this present manuscript), establishes the work as a German adaptation by an anonymous translator of a predominantly Latin text attributed to Nikolaus Frauenlob von Hirschberg. Nikolaus Frauenlob has not yet been identified, nor the Latin text found; it is, in any case, clear that certain German texts (versions of Meister Albrant’s Roßarznei and the Pelzbuch of Gottfried von Franken) were incorporated alongside translations and adaptations from Latin works. The German adaptation of the Elixir was commissioned by one Paul Kren, a citizen of the Austrian town of Leoben in Styria, who can be attested in that town in the first two decades of the fifteenth century.      Only two manuscripts (Salzburg, Stiftsbibliothek St. Peter, b VIII 12 [= S], and Berlin, SBB-PK, Ms. germ. fol. 944 [= B]) are otherwise known which contain all four books. Two further manuscripts contain just the first two books (Heidelberg, UB, Cpg 583 [= H], and Munich, BSB, Cgm 7250 [= M]), and a further six contain excerpts. The discovery of a third complete manuscript, albeit with a tendency towards abbreviation in the third and fourth books, is therefore of considerable scholarly importance. There is no critical edition of the entire work, nor a full study of the sources on which the Elixir draws.      II.   ff. B 1ra-41va, Ortolf von Baierland, “Arzneibuch,” rubric, Hye hebt sich an die ertzney Maister Ortolfs von wurtzburgk dez Artzt geporen von Bayrn landt, incipit, “SAlomon spricht der ewig got in der propheceyen hat ertzney peschaffen dürch Ir edel chait vnd durch ir chrafft vnd der weyz sol sy nicht verschmachen daz ertzney edler sey dan ander chunst...”      The Arzneibuch of Ortolf von Baierland is among the most successful and widely-transmitted works of medical literature in German in the medieval and early modern periods. Ortolf himself is a somewhat obscure figure: a Würzburg surgeon with a university education active in the mid-thirteenth century, whose Arzneibuch represents an attempt to make the medical knowledge of the Latin university texts available to a German-speaking audience and to do so in a systematic and comprehensive manner. Around 70 manuscripts of the complete text and at least another 130 with excerpts survive, together with an extremely extensive transmission in print through to the mid-seventeenth century. The Arzneibuch reached its greatest popularity in manuscript and print in the second half of the fifteenth century, in which period this manuscript was produced: see Keil, “Ortolf von Baierland.” This manuscript contains, in comparison with the single-manuscript edition by James Follan, sections § 1-4, 6-23, 28-30, 32, 36-38, 41-54 [followed by two additional sections on uroscopy, ff. B 12vb-13ra], 55-61, 64-72, 74-80 (omitting the second half of § 80), 82, 84-89, 91-93, 95-97, 99-103 (omitting the second half of § 103), 105-07, 110-11, 114-20, 122-23, 125-29, 132, 134-40, 143-45, 150-52, 157, 162, and 164-66. There is, as yet, no critical edition.      III.   ff. B 41va-68rb, “Korpus der Klostermedizin”      The Korpus der Klostermedizin is not a single text in its own right, and it has no independent elements (such as a prologue or epilogue) to distinguish it as such. It is instead a compilation of German texts presenting the medical knowledge of the monastic milieu, produced probably in Bavaria around 1300 and known in at least eleven manuscripts. The central elements of the compilation are, in this order, a German translation of part of the pseudo-Aristotelian Secretum secretorum; a treatise on juniper; a uroscopic treatise known as the “Kurzer Harntraktat”; a set of dietetic rules for the months, incorporating a text on the zodiac; a prognosticatory text for New Year; a prognosticatory text on the days of the lunar month; a text of the three days of particular misfortune (not in this manuscript); medical recipes equipped with blessings and spells; and (in later manuscripts, of which this is one), a collection of medicinal recipes and herbal texts: see Hirth, “Korpus der Klostermedizin.”      IIIa.   ff. B 41va-42ra, pseudo-Aristotle, “Secretum secretorum”, rubric, Hye hebt sich an daz taugen der taugen dez weyssen maisters Aristotiles .c. lxxviij capitulum, incipit, “DAs ist die potschafft dy aristotiles Sandt allexandrio dem mächtigen vnd dem hochsten kunig wie möcht behalten seinen leib vor siechtumb die Johannes von Hyspanie der Erst von chriechisch von arabico praht...”      The first text of the Korpus der Klostermedizin is the G1 translation into German of the Latin adaptation by Johannes Hispalensis of the Arabic Secretum secretorum. The G1 translation is most likely a thirteenth-century work, perhaps produced in northern Bavaria. It survives in fifteen manuscripts, and in eleven of which as part of the Korpus der Klostermedizin: see Forster, Das Geheimnis der Geheimnisse, pp. 143-47.      IIIb.   f. B 42ra, “Kranewittbeer-Traktat”, rubric, Von der chranbittper, incipit, “WAchaltter per oder chranwit per Wer dy isst siben oder newn die sterckent daz hyren Vnd machent dy sinn güt Vnd behütten daz gesicht...”      The Kranewittbeer-Traktat is a short text on the medicinal properties of juniper as a panacea, initially composed as a Latin text of Scandinavian origin around 1300. Ten translations into German are known from c. 1350, with over 40 manuscripts in total; one of these German versions formed a constituent of the Korpus der Klostermedizin. All texts are presented in critical edition by Kurschat-Fellinger, Kranewitt [not consulted].      IIIc.   ff. B 42ra-vb, “Kurzer Harntraktat”, rubric, Von dem haupt, incipit, “SEint daz haubt ist ein anefangk dez leibs Vnd dez menschen so söll wir (B 42rb) von dem haüpt an vahen wan es ist daz obrist vnd daz pest an dem menschen Wan der harm als ein dicker chrais ist so ist daz haüpt schwerlich siech...” (f. B 42va) rubric, Welichem siechtumb der mensch In dem haupt, incipit, “BEr nü wissen wel welchen siechtumb der mensch hab In dem haüpt der sol daz mercken an dem chrais der vmb den harm get als vor geschriben ist...”      The Kurzer Harntraktat as presented in the Korpus der Klostermedizin is a short uroscopic treatise, here providing diagnoses for ailments of the head; originally a Latin text from Salerno, written c. 1160-70, it was successful in German adaptation as part of the late twelfth-century medical work known as the Bartholomäus: see Keil, “Bartholomäus.”      IIId.   ff. B 42vb-47vb, “In Jano claris,” in Latin, with the “Utrechter Monatsregeln,” in German, rubric, Wie man die manett soll er chennen, incipit (B 43ra), “[I]N Jana (sic) claris calidis que cibis pociaris Ne tibi langwores sint aptos summe liquores...” “In dem Jenner soltu niessen clar vnd warmer speys Vnd nym gewelligum tranck für den siechtumb vnd nym nicht zu vil wider wertigs essen...”      “In Jano claris” are the first words of a widely-transmitted Latin verse text which provides a set of dietetic rules for the months, with each of the twelve Latin segments (48 hexameters in total) accompanied in this manuscript by a German prose text. It is the first of an extended series of dietetic regimina in the Korpus der Klostermedizin. The German prose text here is a version of the Utrechter Monatsregeln often transmitted as part of the Korpus der Klostermedizin: see Riha, “Utrechter Monatsregeln,” col. 150. The same combination of the Latin “In Jano claris” and the German “Utrechter Monatsregeln” can be found in other manuscripts of the Korpus der Klostermedizin: see Keil, Meister Alexanders Monatsregeln, pp. 241-44, especially n. 41, with an edition of the Latin text pp. 253-54.      IIIe.   ff. B 47vb-48vb, Treatise on the Zodiac, rubric, Nu ich gesagt hab von den xij Monetten Nu wil ich sagen von den xij himel zaichen der ains in ainem yeglichen monet zu mittel ist, incipit (B 48ra), “NV hab ich gesagt von den zwelff monet Nu wil ich sagen von denn zwelff himel zaichen der ye ains in ainem yeglichen mon zu mittel ist dy zaichen sint also wider ochs zwinling...”      A short treatise on the characteristics of each of the twelve signs of the zodiac, linked in the Korpus der Klostermedizin to IIId.      IIIf.   ff. B 48vb-49vb, Rules for the Months on Bloodletting, incipit, “ES spricht Januarius es tregt nicht für daz man in einer zeit zü ader laz aber geschicht sein not So mag man dy adern lassen dy auff dem dawmen lauffent Vnd chain getranck daz dar ynnen geporn ist daz ist chalter natur Es spricht der hornung...”      A set of rules for the months with particular relevance to bloodletting, in which each rule is introduced as a speech delivered by a personified month: cf. Keil, Meister Alexanders Monatsregeln, p. 232.      IIIg.   ff. B 49vb-50rb, Prognosticatory text for New Year (“Neujahrsprognosen”), incipit, “Dye kalende dez Jenners wen si sint an dem Süntag So ist der wintter güt vnd warm So hatt der lentz vnd der herbst vil windes Der Summer ist trucken Daz choren gut vnd fruchtper...”      A text providing prognostications for the year ahead, depending on the day of the week on which the first day of the year falls; see Weisser, “Neujahrsprognosen.”      IIIh.   ff. B 50va-51vb, Prognosticatory text for the days of the lunar month (“Sammellunar”), incipit, “DEr erst mon ist gut an allen gescheffte wer in daz pett velt der siecht lange In dem schlaff daz dw siechst daz du allen deinen ain gesigst daz chind daz dar Innen geporn wirdt daz lebt lang es ist aüch gut man lazze...”      A text providing prognostications for the days of a lunar month; an example of type A4 in Weisser’s classification (see Weisser, ‘Lunare’, col. 1059), giving – as with all other manuscripts of this type – prognostications for only the first twenty of the thirty days of the lunar month.      IIIi.   f. B 52ra, “Escas per janum,” in Latin with German translation, incipit, “EScas per Ianum calidas est sumere sanum In dem Jenner ist gesuntt warmes essen zü aller s[tun]d Hic caue frigorem...”      The Latin verse rules for the months “Escas per janum calidas est sumere sanum” (Walther, Initia carminum, no. 5538, p. 278), equipped (the leaf obscured by a massive inkblot) with the later translation into German verse: see Keil, Meister Alexanders Monatsregeln, pp. 244-46, with an edition at pp. 255-56, and idem, “Die Grazer frühmittelhochdeutschen Monatsregeln,” pp. 139-46, with a synoptic edition alongside the earlier translation (the “Grazer Monatsregeln”) at pp. 143-44.      IIIj.   ff. B 52va-53rb, Medical recipes with blessings and spells, rubric, Für das paralis, incipit, “EVr (sic) das paralis schreyb den brieff den er geseret hab der trag in pey Im + hely + rymerum + Gunt + gütta + nay + die an got lieb sint geweicht so schreib er den namen des siechen...”, followed by spells and recipes (B 52va-b) fur die hitz, (B 52vb) für den schmertzen, (B 52vb) fur den hundt piß, (B 52vb-53ra) against worms in horses, (B 53ra) against vomiting, (B 53ra-b) für daz aytter, and (B 53rb) für daz paralis.      These texts amongst others are preserved in some of the more extended manuscripts of the Korpus der Klostermedizin; a selection is edited (including some of the above) by Follan, “Manuscripts,” pp. 46-52.      IIIk.   ff. B 53rb-68rb, Medical recipes and herbal texts, some from the “Macer”:      ff. B 53rb-55va, Recipes for ailments of and injuries to the eyes (seven), ears (two), and the head and throat (eight), incipit, “ZV den plut varben augen Nym ains weysßes ains ays vnd zu treyb es mit wasser vnd ephich safft vnd tail daz vnd salb dy augen da mit so vertreybt es daz plüt Oder nym grün wermüt daz zetreib mit einem weyssen ains ays...”      ff. B 55va-59vb, Herbs and medicinal plants (sixteen), rubric, lauch ist gut vnd nütz, incipit, “Porren haist zü deütsch laúch ypocras ein maister spricht wer den siechtumb hat der da haist Emphrofs daz ist dy da plütt reyssent der sol laúcht safft trincken vnd nützen...”      ff. B 59vb-60va, Medical and medicinal recipes with spells, rubric, Wer chrotten im pauch, incipit, “WEr chrotten in dem paüch hat der trinck esel milich Vnd Iren harm Vnnd lig In dem pad alz (59ra) lang ers múg erleyden So wirt er zü handt erlöst Für dy drüse an dem hals nym eines helders marck...” (B 59ra), rubric, von der prüst, incipit, “FVr den betagen der prüst Nym raútten gesotten In wein Vnd trinck es nüchter Für den schmertzen der oren nym warm harm von deinem kinde...”      ff. B 60va-62va, Herbs and medicinal plants (eleven), rubric, von dem knofflach, incipit, “SOrdean grate sunt alia dicta legitime Sordeon chnoffleich alie lumine Vnd zü deütsch chnofflach vnd so dy bewarte ertzney sein natur vindet trücken oder haisß vnd setzet in an den vierden staffel beleyben...”      ff. B 62va-64rb, Recipes and spells against miscellaneous predicaments, incipit, “Ob ein chind tod in der gepurd in hant wirfft es auz dy gepurd Aber laucht pletter geprochen vnd der dy auff den pauch pindet zw handt treybt es auz die purd...”, commencing with recipes to remove a dead foetus from the womb, and including (ff. B 64ra-b) magical procedures to determine whether an individual will live or die, and to determine the sex of an unborn child.      ff. B 64rb-65rb, Herbs and medicinal plants (ten), incipit, “GAlganum conditum daz ist gemachtes galgan vnd der In früe isst daz fromet dem haupt vnd vertreybt den stanck dez mundes vnd raynigt daz plut dez er in dem mund helt es treybt auz daz pöß plut vnd raynigt die prust...”      ff. B 65rb-67va, Recipes against miscellaneous predicaments, rubric, für daz paralis, incipit, “FVr daz paralis nym von ersten peypos samen Nessel wurtz vnd pilsen samen mit seiner wurtz vnd hirsen vnslit vnd weysses wachs vnd wein dy misch zu samen...”, including (ff. B 66ra-b) a text on the nine causes of leprosy, and (ff. B 66va-b) a text on the four causes of gallstones.      ff. B 67va-68rb, Herbs and medicinal plants (three), incipit, “TAphanus ist fewcht vnd warm vnd hat dy chrafft der In yst vnd saltz dar auff sprenget vnd yst In vastend der geit werm den magen vnd verdewt alles essen vnd vertruckent vnd tzwingt auz gen...”      The final section of the Korpus der Klostermedizin is the most variable, and – as in this case – can be substantially augmented with later texts. This manuscript is very similar in its contents to Bamberg, Staatsbibliothek, Msc. Med. 22 (olim L III 38), ff. 51r-103r (dated 1463), and to Stuttgart, WLB, HB XI 11, ff. 119r-178v. In both cases, as here, the work is preceded by Ortolf’s Arzneibuch; see Follan, “Manuscripts,” pp. 36-40.</t>
  </si>
  <si>
    <t>MS9280</t>
  </si>
  <si>
    <t>1 unbound volume, 1 box</t>
  </si>
  <si>
    <t>http://archives.wellcomelibrary.org/DServe/dserve.exe?dsqIni=Dserve.ini&amp;dsqApp=Archive&amp;dsqCmd=Show.tcl&amp;dsqDb=Catalog&amp;dsqPos=0&amp;dsqSearch=%28AltRefNo%3D%27ms.9280%27%29</t>
  </si>
  <si>
    <t>magic, medicine, receipts</t>
  </si>
  <si>
    <t>Brent Sickle Cell and Thalassemia Centre: published material</t>
  </si>
  <si>
    <t>This accession contains materials collected or published by Brent Sickle Cell and Thalassemia Centre. This includes:   - A selection of reports, NHS Guides and patient manuals.   - Conference papers and proceedings. These are both national and international, and were arranged or attended by members of the Centre.   - Publications produced to educate the public, families and professionals, especially to raise awarenes of sickle cell disease.   - Press cuttings collated by the Centre that relate to the work of the Centre, and more widely to sickle cell disease.   - Dissertations and theses.   - Film reels (8), VHS tapes and audio cassettes containing teaching and public awareness films.         Boxes 1 to 8 on the box list are stored at Deepstore, unless they have been recalled for researcher use.</t>
  </si>
  <si>
    <t>1980s - 2010s</t>
  </si>
  <si>
    <t>SASCT</t>
  </si>
  <si>
    <t>8 deepstore boxes</t>
  </si>
  <si>
    <t>http://archives.wellcomelibrary.org/DServe/dserve.exe?dsqIni=Dserve.ini&amp;dsqApp=Archive&amp;dsqCmd=Show.tcl&amp;dsqDb=Catalog&amp;dsqPos=0&amp;dsqSearch=%28AltRefNo%3D%27sa%2Fsct%27%29</t>
  </si>
  <si>
    <t>sickle cell, thalassemia</t>
  </si>
  <si>
    <t>Archive of AVERT</t>
  </si>
  <si>
    <t>AVERT has been providing HIV and AIDS information since the start of the epidemic.   Founded in 1986, it was one of the first charities to provide people with knowledge about HIV to protect themselves and others from infection, reduce stigma and break down barriers to treatment and support.   Millions of educational leaflets, posters and training guides were sent across the UK and globally to countries most affected by HIV.   AVERT also supported medical research grants to advance the understanding of HIV and its impact at the time.   In the last 10 years AVERT has provided partnership and grant support to more than 25 organisations working in southern and east Africa, India and Russia.      This set of archival material reflects AVERT's wide ranging interests and geographical spread.   Includes 8 boxes of grant files, correspondence, posters, guidance, toolkits and other administrative records of AVERT.      This accession is accompanied by 48 boxes of grey literature, serials and books collected by AVERT and also stored at Deepstore under this accession and catalogue reference. This material will be included into the library collections.      8 standard Deepstore boxes (AVERT archive): 3 of these containing moving image formats (#33, #26, #50)  are stored at 215: Basement 439/J</t>
  </si>
  <si>
    <t>AAUAVE</t>
  </si>
  <si>
    <t>3 standard Deepstore boxes (AVERT archive)</t>
  </si>
  <si>
    <t>http://archives.wellcomelibrary.org/DServe/dserve.exe?dsqIni=Dserve.ini&amp;dsqApp=Archive&amp;dsqCmd=Show.tcl&amp;dsqDb=Catalog&amp;dsqPos=0&amp;dsqSearch=%28AltRefNo%3D%27aau%2Fave%27%29</t>
  </si>
  <si>
    <t>Joseph Berke Papers</t>
  </si>
  <si>
    <t>Box files, hanging files and loose papers relating to Dr Berke's professional practice collected from the garage at Shepherd's Close on 6th November 2017.      The papers were collected for freezing treatment by Harwells to kill the mould present. A full appraisal can be carrieed out on the papers once returned to Wellcome. The appraisal will probably  mean deaccessioning some of the papers which may be found to be duplicates or not relating to Dr Berke's professional practice.      The papers include manuscripts/ typescripts for books by Dr Berke., adminsitrative records for his professional practice and patient treatment notes.</t>
  </si>
  <si>
    <t>PPBER</t>
  </si>
  <si>
    <t>7 Harwells Crates</t>
  </si>
  <si>
    <t>http://archives.wellcomelibrary.org/DServe/dserve.exe?dsqIni=Dserve.ini&amp;dsqApp=Archive&amp;dsqCmd=Show.tcl&amp;dsqDb=Catalog&amp;dsqPos=0&amp;dsqSearch=%28AltRefNo%3D%27pp%2Fber%27%29</t>
  </si>
  <si>
    <t>World Federation of Occupational Therapists</t>
  </si>
  <si>
    <t>Contains WFOT Bulletins and E-newsletters; WFOT Meetings; WFOT International Congresses; WFOT Publications; Photos; and Miscellaneous. This is all material held at the WFO Australia office and transferred to us by air. Sent to Harwells for preventative treatment.</t>
  </si>
  <si>
    <t>1952-2013</t>
  </si>
  <si>
    <t>SAWFO</t>
  </si>
  <si>
    <t xml:space="preserve">12 transfer boxes </t>
  </si>
  <si>
    <t>http://archives.wellcomelibrary.org/DServe/dserve.exe?dsqIni=Dserve.ini&amp;dsqApp=Archive&amp;dsqCmd=Show.tcl&amp;dsqDb=Catalog&amp;dsqPos=0&amp;dsqSearch=%28AltRefNo%3D%27sa%2Fwfo%27%29</t>
  </si>
  <si>
    <t>Phillip N H Wood papers</t>
  </si>
  <si>
    <t xml:space="preserve">Soft bound copies (bound by year) of the ARC Epidemiology Research Unit typed annual reports from 1978-89   Soft bound copies of the ARC Epidemiology Research Units' typed weekly bulletins and monthly reports 1965-89, bound by year.     For each year between 1965 and 1989, there is also a loose-leaf folder comprising:   -   typed correspondence between Prof. Wood and other professionals relating to the international classification of disability, rheumatism and other work which Prof. Wood was involved in for WHO and other organisations, and work relating to revision of the constitutional structure of International and European Leagues against Rheumatism.   -   typed speaking manuscripts from Prof Wood's presentations, talks, tutorials, conference contributions etc.     Hard bound copies of the EULAR Bulletins volumes 4-8, plus supplements, bound by year    Hard bound copies of collections of Prof. Wood's published articles, bound by year, from 1965-89   2 hard bound volumes of collected papers of Prof Philip Wood presented to him on his retirement   Hard backed book "Salicylates" an international symposium (1962) edited by A. St. J. Dixon, B. K. Martin, M. J. H. Smith and P. H. N. Wood    Hard backed book "Population studies of the rheumatic diseases" proceedings of the third international symposium, New York June 1966 (published 1968) edited by P. H. Bennet and P. H. N. Wood.         Additional papers received 08/01/2017 are accompanied by hard copy box list. This is scanned and can be found in both the paper collection file and computer collection file.   </t>
  </si>
  <si>
    <t>PPWOO</t>
  </si>
  <si>
    <t>7 deepstore boxes, 1 archive box</t>
  </si>
  <si>
    <t>http://archives.wellcomelibrary.org/DServe/dserve.exe?dsqIni=Dserve.ini&amp;dsqApp=Archive&amp;dsqCmd=Show.tcl&amp;dsqDb=Catalog&amp;dsqPos=0&amp;dsqSearch=%28AltRefNo%3D%27pp%2Fwoo%27%29</t>
  </si>
  <si>
    <t>epidemiology</t>
  </si>
  <si>
    <t>Rosen, Ismond : accrual to papers.</t>
  </si>
  <si>
    <t>Additional material found by Mrs Rosen.   Includes papers by Ismond Rosen (possibly duplicates, if so please return to Mrs Rosen), 35mm slides, 2 8mm audio reels labelled '2 tapes found in Robinsons Boxes', misc correspondence.</t>
  </si>
  <si>
    <t>PPROS</t>
  </si>
  <si>
    <t>http://archives.wellcomelibrary.org/DServe/dserve.exe?dsqIni=Dserve.ini&amp;dsqApp=Archive&amp;dsqCmd=Show.tcl&amp;dsqDb=Catalog&amp;dsqPos=0&amp;dsqSearch=%28AltRefNo%3D%27pp%2Fros%27%29</t>
  </si>
  <si>
    <t>Travelling Surgical Society: yearbook 2016</t>
  </si>
  <si>
    <t>Illustrated souvenir volume of the trips undertaken by the Society during the year 2015 - 2016</t>
  </si>
  <si>
    <t>SATSS</t>
  </si>
  <si>
    <t>http://archives.wellcomelibrary.org/DServe/dserve.exe?dsqIni=Dserve.ini&amp;dsqApp=Archive&amp;dsqCmd=Show.tcl&amp;dsqDb=Catalog&amp;dsqPos=0&amp;dsqSearch=%28AltRefNo%3D%27sa%2Ftss%27%29</t>
  </si>
  <si>
    <t>Keith Kennedy</t>
  </si>
  <si>
    <t xml:space="preserve">Keith Kennedy worked primarily in an arts context, with a particular interest in drama, participatory film-making and photography. With students from Hornsey Art School, he began to experiment with the delivery of workshops to children and adults with physical and mental disabilities.      Influenced by the work of R.D. Laing, Keith began to employ principles of counter-cultural or anti-psychiatry practice in group workshops. He created projects in Middlesex Hospital and Henderson Hospital which used photography and a camera as a tool for allowing participants to express themselves freely. This resulted in an unmediated form of expression, and retrospectively forms a compelling record of the lived experiences of people with disabilities in Britain in the late-1960s up until the 1980s.       Keith's life's work is captured here in this collection and is characterised by his refusal to be easily categorised or defined. His counter-cultural outlook means that he didn't collect, or document, everything; much contextual information is either absent or never existed. What remains are the unmediated voices of those he worked with in the form of artworks, scrap books and photographs, alongside some descriptive papers composed of correspondence, project plans and reflections by Keith.       Most material dates between late-1960s- 1980s. It consists principally of photographs, slides, negatives, artworks, and written work (notes, correspondence and stories). In total, there are roughly 10 transfer boxes (with some oversize items). The material encapsulates Keith's whole practice in this period, covering health, education and art contexts. </t>
  </si>
  <si>
    <t>PPKEN</t>
  </si>
  <si>
    <t>13 transfer boxes</t>
  </si>
  <si>
    <t>http://archives.wellcomelibrary.org/DServe/dserve.exe?dsqIni=Dserve.ini&amp;dsqApp=Archive&amp;dsqCmd=Show.tcl&amp;dsqDb=Catalog&amp;dsqPos=0&amp;dsqSearch=%28AltRefNo%3D%27pp%2Fken%27%29</t>
  </si>
  <si>
    <t>Margaret Pyke</t>
  </si>
  <si>
    <t>Margaret Pyke (d. 1966) was the chair of the National Executive of the Family Planning Association (FPA), and the majority of these papers reflect her work within this organisation. She also held committee positions with the International Planned Parenthood Federation and the Marie Stopes Memorial Foundation, and was at one point a Vice President of the Eugenics Society.      She was an active feminist and reproductive rights campaigner, and after meeting lifelong friend and colleague, Lady Gertrude Denman, during her time in the Land Army, she was able to pursue these interests with the financial support offered by Denman.      The material is mostly relating to Pyke's time with the FPA and is a mix of general FPA papers (minutes, circulars, newsletters) and material more specifically created by Pyke, such as correspondence, notes and diaries. There is also similar material relating to her other positions in IPPF, Marie Stopes Foundation and the Eugenics Society, and other related contemporary organisations such as the Abortion Law Reform Association.</t>
  </si>
  <si>
    <t>1920s-1966</t>
  </si>
  <si>
    <t>PPPYK</t>
  </si>
  <si>
    <t>8 transfer boxes</t>
  </si>
  <si>
    <t>http://archives.wellcomelibrary.org/DServe/dserve.exe?dsqIni=Dserve.ini&amp;dsqApp=Archive&amp;dsqCmd=Show.tcl&amp;dsqDb=Catalog&amp;dsqPos=0&amp;dsqSearch=%28AltRefNo%3D%27pp%2Fpyk%27%29</t>
  </si>
  <si>
    <t>Vera Houghton / Progress:Campaign for research into reproduction</t>
  </si>
  <si>
    <t>1 folder of Vera Houghton copy correspondence and collected ephemera; 1 folder PROGRESS: Campaign for research into reproduction administrative papers and correspondence.      Unsolicited donation from Joanna Chambers.</t>
  </si>
  <si>
    <t>SAALR</t>
  </si>
  <si>
    <t>2 folder</t>
  </si>
  <si>
    <t>http://archives.wellcomelibrary.org/DServe/dserve.exe?dsqIni=Dserve.ini&amp;dsqApp=Archive&amp;dsqCmd=Show.tcl&amp;dsqDb=Catalog&amp;dsqPos=0&amp;dsqSearch=%28AltRefNo%3D%27sa%2Falr%27%29</t>
  </si>
  <si>
    <t>Interviews recorded with Assisted Reproduction pioneers; VHS tapes re tissue/organ donation</t>
  </si>
  <si>
    <t>10 audio cassettes comprising three interviews with assisted reprodcution pioneers:   Mary Barton, pioneer of artificial insemination.    Carl Axel Gemzell, Swedish pioneer of gonadotrophins (fertility drugs) and fashionable gynaecologist.    Egon Diczfalusy      All interviews have senstive content.      2 MS Word docx files, 1 pdf file: transcripts of above tapes.         6 VHS tapes of original films on tissue and organ donation (not off broadcast recordings). These can be catalogued as library/ reference items. Note from depositor:    "One by and about Lions Clubs International, which pioneered eye banking in USA and    elsewhere.        One by and about the East Anglian Eye Bank, Norwich, UK.  One is NHS Blood &amp; Transplant    about donating cord blood to the London Cord Blood Bank.         I can’t recall what the last one is about, and neither can Google. It’s a British TV documentary    called ‘If only I’d known’, made in 1993 for something called The Big Story (I think)."      24 books included in the transfer will be processed as library items.</t>
  </si>
  <si>
    <t>OH4</t>
  </si>
  <si>
    <t>http://archives.wellcomelibrary.org/DServe/dserve.exe?dsqIni=Dserve.ini&amp;dsqApp=Archive&amp;dsqCmd=Show.tcl&amp;dsqDb=Catalog&amp;dsqPos=0&amp;dsqSearch=%28AltRefNo%3D%27oh4%27%29</t>
  </si>
  <si>
    <t>reproductive health</t>
  </si>
  <si>
    <t>Accrual from Simon Fielding to main NOA archive collection.      Includes correspondence and planning papers to do with osteopathy related parilamentary lobby groups. Some material to be closed/ restricted. material collected/ created by Simon Fielding in his roles as Registrar of the Society of Osteopaths, Chair of General Council and Register of Osteopaths and first Chair of the GOsC responsible for establishing the organisation. FroM Simon Fielding: "I am also credited as being the prime mover in achieving the Osteopath Act - so that most of the papers you already have on that have come from my files. For 13 years I was also Special Advisor on Complementary Medicine at the Dept. of Health."      The second oart of this accession - the inclusion of Noel Shaekesby's notebooks may not pass further appraisal. Please contact the depositor if we decide not to keep them.: "The notes and books were given to me by Noel Shakesby an Osteopath from Norwich who was my friend and mentor. He trained in late 1920's at the British School of Osteopathy. He gave me all his notes etc as a gift knowing that I would treasure them - which I have. He died 30 years ago as did his wife. " Teh notebooks are in very poor condition with friable, torn and crushed paper.      Will require sensitivity review.</t>
  </si>
  <si>
    <t>5 Deepstore boxes</t>
  </si>
  <si>
    <t>City of Westminster Archives Centre</t>
  </si>
  <si>
    <t>James and Charles Tapp, Coachmakers, Wigmore Street</t>
  </si>
  <si>
    <t>Bankruptcy commission document</t>
  </si>
  <si>
    <t>Agreement relating to 49 Marsham Street</t>
  </si>
  <si>
    <t>Grosvenor Gallery Limited</t>
  </si>
  <si>
    <t>Grosvenor Gallery Limited, New Bond Street,  Circulating Library Reading Rooms and Restaurant, illustrated brochure, c1877-1899</t>
  </si>
  <si>
    <t>1877-1899</t>
  </si>
  <si>
    <t>Westminster Dragoons</t>
  </si>
  <si>
    <t>papers relating to regimental history, including service World War One, the campaigns at Gallipoli, in Egypt and Palestine and World War Two. Includes files of orders, field service notebooks, papers relating to individual soldiers, photograph albums, scrapbooks, newspaper and magazine articles, programmes of special events and dinner menus,</t>
  </si>
  <si>
    <t>1895-2013</t>
  </si>
  <si>
    <t>360 items</t>
  </si>
  <si>
    <t>George Monro Ltd, florists and fruit merchants, Tavistock Street, Covent Garden.</t>
  </si>
  <si>
    <t>Company history, 1913; article from 'Motor Transport', 1923; photographs of company vehicles, 1923-c1950s, and two group photographs, 1933-1936</t>
  </si>
  <si>
    <t>1913-1950s</t>
  </si>
  <si>
    <t xml:space="preserve">Three Arts Club, 19A Marylebone Road </t>
  </si>
  <si>
    <t>The Three Arts Journal, Vol II No 6</t>
  </si>
  <si>
    <t>St James's Square Trust</t>
  </si>
  <si>
    <t>Trustees of St James's Square Trust: Minutes, 1835-2013; rate book, 1845-1972; account books, 1905-1994; photographs and plans, 1984-1986</t>
  </si>
  <si>
    <t>1835-2013</t>
  </si>
  <si>
    <t>Y (Acc 395)</t>
  </si>
  <si>
    <t>Group photographs of unidentified women [possibly seamstresses at the Army and Navy Stores]</t>
  </si>
  <si>
    <t>c1890-1900</t>
  </si>
  <si>
    <t>St George's Barracks, Charing Cross</t>
  </si>
  <si>
    <t>Copy of photograph of 1st Battalion Scots Guards outside barracks and copy of cutting from Navy and Army Illustrated, vol 3, 1897, showing horse-drawn vehicle outside barracks</t>
  </si>
  <si>
    <t>1870-1897</t>
  </si>
  <si>
    <t>BRA2969</t>
  </si>
  <si>
    <t>Deeds concerning Oxford Square, Park Lane and Oxford Street area</t>
  </si>
  <si>
    <t>1807-1930</t>
  </si>
  <si>
    <t>Y (Acc 2902)</t>
  </si>
  <si>
    <t>St Mary, Bourne Street</t>
  </si>
  <si>
    <t>Banns book</t>
  </si>
  <si>
    <t>1909-1999</t>
  </si>
  <si>
    <t>Great Central Railway Company, Marylebone Station</t>
  </si>
  <si>
    <t>Copies of plans, sections and elevations</t>
  </si>
  <si>
    <t>Queen's Westminster Rifles</t>
  </si>
  <si>
    <t>Copy photographs of Queen's Westminster Rifles officers in uniform and in mufti, including Sergeant E R Holton</t>
  </si>
  <si>
    <t>BRA2975</t>
  </si>
  <si>
    <t xml:space="preserve">Particulars, plans and conditions of sale of valuable freehold and leasehold properties in Westminster and other areas of London. </t>
  </si>
  <si>
    <t>Middlesex County Records Volume</t>
  </si>
  <si>
    <t>Copy of 1749 Poll Book for the parishes of St Margaret Westminster, St John the Evangelist and St Paul Covent Garden.</t>
  </si>
  <si>
    <t xml:space="preserve">A book of wartime postcards from Sergeant George Metcalf to Miss E May Goddard of 52 Upper Brook Street, Mayfair, 1914-1918. </t>
  </si>
  <si>
    <t>Chez Taglioni nightclub</t>
  </si>
  <si>
    <t>Staff photograph</t>
  </si>
  <si>
    <t>Le Restaurant des Gourmets, 47 Lisle Street - copy of a review by Lieutenant-Colonel Newnham-Davis from 'Dinners and Diners: Where and How to Dine in London', 1899; black and white postcard of the facade, 1908</t>
  </si>
  <si>
    <t xml:space="preserve">Lease of 2 Piccadilly Arcade </t>
  </si>
  <si>
    <t>Letter from Hester Lynch Piozzi at 5 George Street, Manchester Square to Mrs Pennington at Dowry Square, Hotwells, Bristol</t>
  </si>
  <si>
    <t>Jaeger Ltd</t>
  </si>
  <si>
    <t>Publicity brochures</t>
  </si>
  <si>
    <t>Liberty plc</t>
  </si>
  <si>
    <t>Board of directors, 1897-1984; shares and debentures, 1923-1988; annual reports and accounts, 1895-1980; agreements, 1941-1960; accounting records, 1900-1981; photographs and advertisements, 1980s-1997; property records, 1806-1948; W Moorcroft Limited, 1913-1960</t>
  </si>
  <si>
    <t>1806-1990s</t>
  </si>
  <si>
    <t>7 boxes (73 files)</t>
  </si>
  <si>
    <t>Probate copy of the will of John James West of 51 Gloucester Street, Pimlico</t>
  </si>
  <si>
    <t>The Past Overseers' Society of St Margaret and St John Westminster</t>
  </si>
  <si>
    <t>Programme of the 303rd annual dinner</t>
  </si>
  <si>
    <t>London Fire Brigade</t>
  </si>
  <si>
    <t>Report on fire at Covent Garden Flower Market including plan and photographs</t>
  </si>
  <si>
    <t>St Clement Danes</t>
  </si>
  <si>
    <t>Marriage register, 16 Nov 2002-7 Jun 2009; service registers, 19 Oct 1958-5 Apr 1963 and 7 Apr 1953-9 Mar 1975</t>
  </si>
  <si>
    <t>3 Volumes</t>
  </si>
  <si>
    <t>Leases and related documents of 62-64 and 65 Charing Cross which the Canadian Pacific Railway Company petitioned the Crown to acquire on 21 Oct 1901</t>
  </si>
  <si>
    <t>1738-1914</t>
  </si>
  <si>
    <t>Covent Garden Community Association</t>
  </si>
  <si>
    <t>Annual reports, 1988-1994; campaign files concerning the Greater London Council and London Borough of Camden, 1980-1989; printed pamphlets, nd [1970s]-1990; Covent Garden Festival programmes, 1974-1982</t>
  </si>
  <si>
    <t>10 files</t>
  </si>
  <si>
    <t>Black and white photographs of the White Horse Public House and actors who visited there; theatre programmes</t>
  </si>
  <si>
    <t>Illustrated brochure 'The Westminster Public Library Service: A Brief Introduction', 1948; opening ceremony programme for the City of Westminster Central Lending Library [Charing Cross Library], 15 July 1948</t>
  </si>
  <si>
    <t>H Young and Company Limited</t>
  </si>
  <si>
    <t>Black and white photographs of the construction of the New Victoria Cinema, Vauxhall Bridge Road, and of two unidentified buildings</t>
  </si>
  <si>
    <t>1925-1929</t>
  </si>
  <si>
    <t xml:space="preserve">Press agency photographs of the presentation of new colours to the 3rd Battalion Grenadier Guards, part of the coronation procession of HM Queen Elizabeth II and Trooping the Colour </t>
  </si>
  <si>
    <t>Queen's Park United Reformed Church</t>
  </si>
  <si>
    <t>late19th century-20th century</t>
  </si>
  <si>
    <t>Counterpart lease of 1 Deans Yard, Cavendish Square</t>
  </si>
  <si>
    <t>Deeds of Vauxhall Bridge Road area</t>
  </si>
  <si>
    <t>1817-1946</t>
  </si>
  <si>
    <t>St Clement Danes Church of England Primary School</t>
  </si>
  <si>
    <t>Letter from Mabel A Lynch, headmistress, to Mrs Baker concerning the ill health of pupil Julie Baker, with blog ' A Treasure from the Past!' concerning its donation to the school</t>
  </si>
  <si>
    <t>1952-2017</t>
  </si>
  <si>
    <t>Waring and Gillow Ltd, furniture makers, 164-180 Oxford Street</t>
  </si>
  <si>
    <t>Coloured advertisements for furniture, decoration and carpets from periodical 'Colour'</t>
  </si>
  <si>
    <t>1916-1920</t>
  </si>
  <si>
    <t>Liberty plc: National Archives blog concerning Arthur Lasenby Liberty's first wife, Martha, 8 Jun 2012; 'Liberty London' newspaper containing coloured advertisements for furnishing fabrics, ladies' and men's fashion, accessories, make-up, perfume, jewllery, children's clothing and toys, Oct 2017</t>
  </si>
  <si>
    <t>Probate documents of Phyllis Emily Hase Harvey, Doreen Joan Freestone and Caroline Louise Gilman; unproved will of Norah Reames</t>
  </si>
  <si>
    <t>1986-1992</t>
  </si>
  <si>
    <t>Arundel Great Court, Victoria Embankment, architectural reports</t>
  </si>
  <si>
    <t>Birmingham Archives &amp; Collections</t>
  </si>
  <si>
    <t>Birmingham &amp; Solihull Mental Health NHS Foundation Trust</t>
  </si>
  <si>
    <t>Photographic material relating to various Birmingham Hospitals</t>
  </si>
  <si>
    <t>Late 20th Cent.</t>
  </si>
  <si>
    <t>HC AS, HC QE, HC DH, HC JC (2017/002)</t>
  </si>
  <si>
    <t>3 photographic boxes</t>
  </si>
  <si>
    <t>Health, Photography</t>
  </si>
  <si>
    <t xml:space="preserve">BCC Corporate Communications </t>
  </si>
  <si>
    <t>Records and photographic material from the Birmingham City Council photography section at the Council House</t>
  </si>
  <si>
    <t>BCC Additional (possibly BCC/4/2/1?) (2017/003)</t>
  </si>
  <si>
    <t>9 filing cabinets, 15 small boxes, 2 index cabinets</t>
  </si>
  <si>
    <t>Council, Photography, Local Government</t>
  </si>
  <si>
    <t>Birmingham Royal Ballet</t>
  </si>
  <si>
    <t>Additional records of Birmingham Royal Ballet</t>
  </si>
  <si>
    <t>2008 - 2016</t>
  </si>
  <si>
    <t>MS 4689 Additional (2017/004)</t>
  </si>
  <si>
    <t>2 upright boxes, 4 loose lever arch files.</t>
  </si>
  <si>
    <t>Ballet, Performance, Theatre, Dancers</t>
  </si>
  <si>
    <t>B. H. Britton and Sons Ltd. (Private depositor)</t>
  </si>
  <si>
    <t xml:space="preserve">Records of B. H. Britton and Sons Ltd. Late of Hockley St. Birmingham. </t>
  </si>
  <si>
    <t>MS 4867 (2017/005)</t>
  </si>
  <si>
    <t>5 boxes (plus one box of material awaiting transfer to BMAG)</t>
  </si>
  <si>
    <t>Business</t>
  </si>
  <si>
    <t>Various (Private depositor)</t>
  </si>
  <si>
    <t>Material relating to Betty Prettyman, (b. Sep 1927 - d. Spring 2012)</t>
  </si>
  <si>
    <t>20th Cent.</t>
  </si>
  <si>
    <t>MS 4868 (2017/006)</t>
  </si>
  <si>
    <t>2 long smalls</t>
  </si>
  <si>
    <t>Private papers</t>
  </si>
  <si>
    <t xml:space="preserve">Messrs Everitt and Hill, Art Dealers  via FoBAH (Friends of Birmingham Archives &amp; Heritage) </t>
  </si>
  <si>
    <t>Invitation card addressed to James Baldwin Esq from Messrs Everitt and Hill, Art Dealers</t>
  </si>
  <si>
    <t xml:space="preserve">nd. c. 1860. </t>
  </si>
  <si>
    <t>MS 4869 (2017/007)</t>
  </si>
  <si>
    <t>Art dealers</t>
  </si>
  <si>
    <t>Edgbaston Church of England College for Girls</t>
  </si>
  <si>
    <t>Records of Edgbaston Church of England College for Girls</t>
  </si>
  <si>
    <t>1906-2016</t>
  </si>
  <si>
    <t>MS 2278 Additional (2017/008)</t>
  </si>
  <si>
    <t>4 standard boxes, 1 small box</t>
  </si>
  <si>
    <t>Education, C of E</t>
  </si>
  <si>
    <t>Webster &amp; Horsfall, Latch &amp; Batchelor</t>
  </si>
  <si>
    <t>Additional records of Webster &amp; Horsfall Ltd., spring steel wire manufacturers, Birmingham, and Latch &amp; Batchelor Ltd., wire rope manufacturers, Birmingham</t>
  </si>
  <si>
    <t>19th cent -  20th cent</t>
  </si>
  <si>
    <t>MS 2680 Additional (2017/009)</t>
  </si>
  <si>
    <t>4 RM boxes, 2 half coffins, 1 small (non standard) box, 3 standard boxes.</t>
  </si>
  <si>
    <t>Manufacturing, Wire, Rope, Business</t>
  </si>
  <si>
    <t>BCC and St. Mary's Convent, Handsworth</t>
  </si>
  <si>
    <t>Selly Oak Park and Extension; St. Mary's Convent, Handsworth, 175th Anniversary booklet</t>
  </si>
  <si>
    <t>MS 4672; BCC Addnl (2017/010)</t>
  </si>
  <si>
    <t>Y &amp; N</t>
  </si>
  <si>
    <t>Religion</t>
  </si>
  <si>
    <t>Various (per Warwickshire County Record Office)</t>
  </si>
  <si>
    <t>Ephemera (letter heads) of various Birmingham businesses</t>
  </si>
  <si>
    <t>MS 4844 Additional (2017/011)</t>
  </si>
  <si>
    <t>Society of Bookbinders</t>
  </si>
  <si>
    <t>Additional records of the Society of Bookbinders</t>
  </si>
  <si>
    <t>1987 - 2015</t>
  </si>
  <si>
    <t>MS 2272 Additional (2017/012)</t>
  </si>
  <si>
    <t>1 RM box</t>
  </si>
  <si>
    <t>Bookbinding</t>
  </si>
  <si>
    <t>Unknown (Private Depositor)</t>
  </si>
  <si>
    <t>Apprenticeship Indenture of Thomas Sadler the younger to Mr Daniel Buckley of Birmingham (steel and pipe maker), 1841, and adoption agreement between Arthur Danks  of Yardley Wood and Beatrice Evans of Greet, 1902</t>
  </si>
  <si>
    <t>1841 - 1902</t>
  </si>
  <si>
    <t>MS 4925 (2017/013)</t>
  </si>
  <si>
    <t>Manufacturing, Business, Trade, Apprenticeship</t>
  </si>
  <si>
    <t>Various (per the British Records Association)</t>
  </si>
  <si>
    <t xml:space="preserve">Various deeds and papers from various sources relating to Birmingham, Boldmere,  Sutton Coldfield, Wylde Green, Gough family, Henry Shortland and Sarah Catherine Powell,  Wellington House) at Wyld Green,  William Baltrop Featherstone, medical practitioner,  the Medical Benevolent Society, and Erdington and Robins estate </t>
  </si>
  <si>
    <t>1666 - 1944</t>
  </si>
  <si>
    <t>MS VARIOUS TBC (2017/014)</t>
  </si>
  <si>
    <t>5 standard boxes</t>
  </si>
  <si>
    <t>Property, Estates</t>
  </si>
  <si>
    <t>St James Lodge</t>
  </si>
  <si>
    <t>Records of St James Lodge (No. 482), Handsworth</t>
  </si>
  <si>
    <t>1842 - 2010</t>
  </si>
  <si>
    <t>MS 4873 (2017/015)</t>
  </si>
  <si>
    <t>1 std, 4 half stds, 2 quarantine crates</t>
  </si>
  <si>
    <t>Masons, Societies</t>
  </si>
  <si>
    <t>Private individual (Private depositor)</t>
  </si>
  <si>
    <t>Photographs and Drawings of Bierton Comprehensive School</t>
  </si>
  <si>
    <t>MS 4874 (2017/016)</t>
  </si>
  <si>
    <t>School, Education, Photography</t>
  </si>
  <si>
    <t>C. H. Walker and G. Barnes (Private depositor)</t>
  </si>
  <si>
    <t xml:space="preserve">Records relating to operas produced at Waverly Grammar School </t>
  </si>
  <si>
    <t>MS 4875 (2017/017)</t>
  </si>
  <si>
    <t>2 standard boxes</t>
  </si>
  <si>
    <t>Opera, Performance, Education, School</t>
  </si>
  <si>
    <t>Letter headed bills and letter from William Brown, Est. 1852, General Manufacturer to Mr Holgen Berg, Copenhagen, Denmark</t>
  </si>
  <si>
    <t>MS 4844 Additional (2017/018)</t>
  </si>
  <si>
    <t>Manufacturing, Business</t>
  </si>
  <si>
    <t>Local Conservative Party material collected by Douglas Mills</t>
  </si>
  <si>
    <t>1940s - 1970s</t>
  </si>
  <si>
    <t>MS 4879 (2017/019)</t>
  </si>
  <si>
    <t xml:space="preserve">http://calmview.birmingham.gov.uk/CalmView/Record.aspx?src=CalmView.Catalog&amp;id=MS+4879&amp;pos=1 </t>
  </si>
  <si>
    <t>Midland Youth Orchestra</t>
  </si>
  <si>
    <t>Records of the Midland Youth Orchestra</t>
  </si>
  <si>
    <t>1957 - 2004</t>
  </si>
  <si>
    <t>MS 4880 (2017/020)</t>
  </si>
  <si>
    <t>x2 box files, 13 folders, 1 p/f, 11 lever arch files.</t>
  </si>
  <si>
    <t>Orchestra, Performance, Music, theatre</t>
  </si>
  <si>
    <t>Birmingham Circuit (previously Birmingham Moseley Road &amp; Sparkhill Methodist Circuit)</t>
  </si>
  <si>
    <t>Records of Shirley Methodist Church</t>
  </si>
  <si>
    <t>1982 - 2017</t>
  </si>
  <si>
    <t>MC 133 Additional (2017/021)</t>
  </si>
  <si>
    <t>x3 RM boxes.</t>
  </si>
  <si>
    <t>Religion, Methodism</t>
  </si>
  <si>
    <t>Central England Area Meeting of the Religious Society of Friends (Quakers</t>
  </si>
  <si>
    <t>Records of Warwickshire Monthly Meeting Sibford Summer Gatherings, Warwickshire Monthly Meeting newsletters and additional records of Bull St. Local Meeting</t>
  </si>
  <si>
    <t>1789-2004</t>
  </si>
  <si>
    <t>SF Additional (2017/022)</t>
  </si>
  <si>
    <t>1 non-archival box, 1 file and 1 bundle</t>
  </si>
  <si>
    <t>Religion, Quakerism</t>
  </si>
  <si>
    <t>Sir John Middlemore Charitable Trust</t>
  </si>
  <si>
    <t>Additional records deposited by the Sir John Middlemore Charitable Trust (formerly Middlemore Homes, formerly Children's Emigration Homes)</t>
  </si>
  <si>
    <t>1898-1991</t>
  </si>
  <si>
    <t>MS 517 additional (2017/023)</t>
  </si>
  <si>
    <t>4 standard boxes</t>
  </si>
  <si>
    <t>Children's Homes, Care</t>
  </si>
  <si>
    <t xml:space="preserve">Additional records of B. H. Britton and Sons Ltd. Late of Hockley St. Birmingham. </t>
  </si>
  <si>
    <t>MS 4867 Additional (2017/024)</t>
  </si>
  <si>
    <t>Business, Manufacturing</t>
  </si>
  <si>
    <t>Birmingham Community Healthcare NHS Foundation Trust and BCC Social Services Department</t>
  </si>
  <si>
    <t>Records from the St Patrick's Centre for Community Health</t>
  </si>
  <si>
    <t>Mid - Late 20th cent.</t>
  </si>
  <si>
    <t>TBC (HC or BCC?) (2017/025)</t>
  </si>
  <si>
    <t>12 RM boxes, 2 box files, 4 non-standard boxes</t>
  </si>
  <si>
    <t>TBC (No if HC, Yes if BCC)</t>
  </si>
  <si>
    <t>Health, Social Services, Mental Health</t>
  </si>
  <si>
    <t>TBC (see notes in next column)</t>
  </si>
  <si>
    <t>Birmingham Community Healthcare NHS Foundation Trust:  Mixture of Psychiatric and school records relating to children and young adults. It looks as though the records were initially created by the BCC Social Services Department, but then the function taken over by the Birmingham Community Healthcare NHS Foundation Trust. Does this constitute a public record?</t>
  </si>
  <si>
    <t>New Hope Birmingham</t>
  </si>
  <si>
    <t>Stories &amp; Games: A documentary on Bangladeshi urban and rural heritage</t>
  </si>
  <si>
    <t>MS 4881 (2017/026)</t>
  </si>
  <si>
    <t>2 cds</t>
  </si>
  <si>
    <t>Migration, pastimes, communities</t>
  </si>
  <si>
    <t>Friends Essay Society (Private depositor)</t>
  </si>
  <si>
    <t>Minutes and essays of the Friends Essay Society</t>
  </si>
  <si>
    <t xml:space="preserve">19th - 20th cent. </t>
  </si>
  <si>
    <t>SF Additional (2017/027)</t>
  </si>
  <si>
    <t>2 small archival boxes, 1 wooden box and 1 suitcase</t>
  </si>
  <si>
    <t xml:space="preserve">http://calmview.birmingham.gov.uk/CalmView/Record.aspx?src=CalmView.Catalog&amp;id=SF%2f2%2f1%2f1%2f14 </t>
  </si>
  <si>
    <t>Religion, Quakerism, writing</t>
  </si>
  <si>
    <t>Birmingham Square Dance Band</t>
  </si>
  <si>
    <t>x2 'shellac' records by Birmingham Square Dance Band</t>
  </si>
  <si>
    <t>MS 4883 (2017/028)</t>
  </si>
  <si>
    <t>2 LPs</t>
  </si>
  <si>
    <t>Performance, Dance, Theatre</t>
  </si>
  <si>
    <t>Unknown (Private depositor)</t>
  </si>
  <si>
    <t>Bargain and Sale(?)/Bond(?) between John Knight of Lichfield and his wife Elizabeth, of Richard Knight (their son?) and Francisca his wife, and William Russell of Lichfield and Anna his wife re a grange with appurtenances in Deryatende (Deritend) in Brymicham (Birmingham)</t>
  </si>
  <si>
    <t>30th April 1613</t>
  </si>
  <si>
    <t>MS 4884 (2017/029)</t>
  </si>
  <si>
    <t>Photographic postcard of St Jude's Church Birmingham</t>
  </si>
  <si>
    <t>n.d. [late 19th cent]</t>
  </si>
  <si>
    <t>MS 4885 (2017/030)</t>
  </si>
  <si>
    <t>Religion, Photography</t>
  </si>
  <si>
    <t>Photographs of Handsworth</t>
  </si>
  <si>
    <t>1937-1969</t>
  </si>
  <si>
    <t>MS 4886 (2017/031)</t>
  </si>
  <si>
    <t>Birmingham Accident Hospital, Dudley Road Hospital, King's Norton Union Infirmary, Queen Elizabeth Hospital, Children's Hospital etc.</t>
  </si>
  <si>
    <t>Records relating to student nurses</t>
  </si>
  <si>
    <t>HC Various Additional (2017/032)</t>
  </si>
  <si>
    <t xml:space="preserve">17 o/s  boxes </t>
  </si>
  <si>
    <t>Health</t>
  </si>
  <si>
    <t>TBC (see next column)</t>
  </si>
  <si>
    <t>Birmingham City University Faculty of Health, Education and Life Sciences, the current Faculty “subsumed various Nursing, Midwifery and NHS health libraries in 1995” and this material comes from that occurrence. These records relate principally to nurses’ training. Some of the records appear to have been created by the hospitals where the nurses trained, others may have been via another training body. Would these count as public records for this purpose?</t>
  </si>
  <si>
    <t>8 (if included)</t>
  </si>
  <si>
    <t>Avery Weigh-Tronix</t>
  </si>
  <si>
    <t>Additional records of Avery's and predecessor firms (scale and weighing machine manufacturers)</t>
  </si>
  <si>
    <t>19th - 20th cent.</t>
  </si>
  <si>
    <t>MS 1588 Additional (2017/033)</t>
  </si>
  <si>
    <t>161 boxes</t>
  </si>
  <si>
    <t>West Midlands Methodist History Society</t>
  </si>
  <si>
    <t>Additional Records of the West Midlands Methodist History Society</t>
  </si>
  <si>
    <t>1932-2017</t>
  </si>
  <si>
    <t>MS 839 Additional(2017/034)</t>
  </si>
  <si>
    <t>1 half standard box</t>
  </si>
  <si>
    <t>Sonia Audhali (Private depositor)</t>
  </si>
  <si>
    <t>Little Yemen, an Arts Council funded project includes photographs of a variety of activities and members of the West Midlands Yemeni community</t>
  </si>
  <si>
    <t>2012 - 2013</t>
  </si>
  <si>
    <t>MS 4887 (2017/035)</t>
  </si>
  <si>
    <t>34 x A1 Box Framed Photographs, 3 booklets</t>
  </si>
  <si>
    <t>Photography, Community</t>
  </si>
  <si>
    <t>Birmingham Diocesan Office, Church of England, Birmingham</t>
  </si>
  <si>
    <t>Additional BDR records</t>
  </si>
  <si>
    <t>1984 - 2010</t>
  </si>
  <si>
    <t>BDR Additional (2017/036)</t>
  </si>
  <si>
    <t>26 RM boxes, 1 non standard box, 1 box file</t>
  </si>
  <si>
    <t>Religion, C of E</t>
  </si>
  <si>
    <t>Heart of England Baptist Association</t>
  </si>
  <si>
    <t>Records relating to closed Baptist Churches and other material relating to Baptists</t>
  </si>
  <si>
    <t>c. 1830 to 1990s</t>
  </si>
  <si>
    <t>BC 5, BC 8, BC 11, BC 15 and MS 4888 (2017/037)</t>
  </si>
  <si>
    <t>2 vols, 5 files and 1 bundle</t>
  </si>
  <si>
    <t>Religion, Baptist</t>
  </si>
  <si>
    <t>Records of Baverstock Academy</t>
  </si>
  <si>
    <t>Records of Baverstock Academy (formerly Baverstock Foundation School and Specialist Sports College)</t>
  </si>
  <si>
    <t>MS 4889 (2017/038)</t>
  </si>
  <si>
    <t>3 small boxes, 1 half standard box, 1 o/s archival box</t>
  </si>
  <si>
    <t>Birmingham City Council</t>
  </si>
  <si>
    <t>Public Health and Environmental Protection Committee, Environmental Services Committee, Environmental Health (Waste Management) Sub-Committee, Public Health and Environmental Protection (Waste Management) Sub-Committee, Public Health and Environmental Protection (Health) Sub-Committee, Licensing Committee, Joint Meetings of the Education (Further Education) &amp; Leisure Services Youth &amp; Community Sub Committee</t>
  </si>
  <si>
    <t>1975 - 2002</t>
  </si>
  <si>
    <t>BCC Additional (2017/039)</t>
  </si>
  <si>
    <t>8 RM boxes</t>
  </si>
  <si>
    <t>Health, Council, Local Government</t>
  </si>
  <si>
    <t>Photographic Alliance of Great Britain</t>
  </si>
  <si>
    <t>Photographic Alliance of Great Britain - awards for photographic merit</t>
  </si>
  <si>
    <t>2013 - 2016</t>
  </si>
  <si>
    <t>MS 4060 Additional (2017/040)</t>
  </si>
  <si>
    <t>3 boxes  (some material Born Digital - not yet saved elsewhere)</t>
  </si>
  <si>
    <t>Photography, Societies</t>
  </si>
  <si>
    <t>Mr. P.D. Burrill (Private deposit)</t>
  </si>
  <si>
    <t>Photographs of the Old Crown Public House and the City and District Butchers' Hide, Skin, Fat and Wool Company Limited building</t>
  </si>
  <si>
    <t>1978-1979</t>
  </si>
  <si>
    <t>MS 4877 (2017/041)</t>
  </si>
  <si>
    <t>Photography, Butchery, Public Houses</t>
  </si>
  <si>
    <t>Churches of Christ in Birmingham</t>
  </si>
  <si>
    <t>Additional material relating to the  Churches of Christ in Birmingham</t>
  </si>
  <si>
    <t>ID 2 Additional (2017/042)</t>
  </si>
  <si>
    <t>Religion, Ecumenical</t>
  </si>
  <si>
    <t xml:space="preserve">Photographs of Broad Street </t>
  </si>
  <si>
    <t xml:space="preserve">20th cent. </t>
  </si>
  <si>
    <t>MS 4913 (2017/043)</t>
  </si>
  <si>
    <t>Photograph of children at College Road School and personal records of Edgar Thomas Sadler.</t>
  </si>
  <si>
    <t>1903-1920</t>
  </si>
  <si>
    <t>MS 4918 (2017/044)</t>
  </si>
  <si>
    <t>Photography, School</t>
  </si>
  <si>
    <t>Photograph of the Mitchell and Butlers College Inn, Stratford road</t>
  </si>
  <si>
    <t>MS TBC (2017/046)</t>
  </si>
  <si>
    <t>Photography, Public Houses</t>
  </si>
  <si>
    <t>Anonymous</t>
  </si>
  <si>
    <t>2 deeds relating to property in Handsworth and Four Oaks</t>
  </si>
  <si>
    <t>1898-1907</t>
  </si>
  <si>
    <t>MS 4920 (2017/047)</t>
  </si>
  <si>
    <t>2 deeds</t>
  </si>
  <si>
    <t>Property, estates</t>
  </si>
  <si>
    <t xml:space="preserve">Unknown (Private depositor) </t>
  </si>
  <si>
    <t>British Bird Notes on the River Cole part 1</t>
  </si>
  <si>
    <t>MS 4917 (2017/048)</t>
  </si>
  <si>
    <t>Ornithology</t>
  </si>
  <si>
    <t>Slide showing a house and garden in Woodland Road, Northfield, demolished in 1966</t>
  </si>
  <si>
    <t>MS 4922 (2017/050)</t>
  </si>
  <si>
    <t>1 negative slide</t>
  </si>
  <si>
    <t>Mr J.V. Brookes  (Private depositor)</t>
  </si>
  <si>
    <t>Photographs of events and buildings in Birmingham</t>
  </si>
  <si>
    <t>MS 4923 (2017/051)</t>
  </si>
  <si>
    <t>16 Photographs</t>
  </si>
  <si>
    <t>Photography, buildings, events</t>
  </si>
  <si>
    <t>Birmingham Diocesan Registry</t>
  </si>
  <si>
    <t>Sentence and petition of consecration for land for the extension of the churchyard at Packwood St Giles in the Diocese of Birmingham</t>
  </si>
  <si>
    <t>BDR/D1/99/15-16 (2017/052)</t>
  </si>
  <si>
    <t>Unknown (via Suffolk Record Office, Lowestoft Branch)</t>
  </si>
  <si>
    <t>Seven deeds relating to property in Birmingham</t>
  </si>
  <si>
    <t>1809-1848</t>
  </si>
  <si>
    <t>MS 4926 (2017/053)</t>
  </si>
  <si>
    <t>General Pictures News (via Tyne and Wear Archives &amp; Museums)</t>
  </si>
  <si>
    <t>Photograph of a 'mysterious cavern underneath Birmingham thoroughfare'</t>
  </si>
  <si>
    <t>MS 4921 (2017/055)</t>
  </si>
  <si>
    <t>1 photo</t>
  </si>
  <si>
    <t>Headland Archaeology (Private depositor)</t>
  </si>
  <si>
    <t>Records from archaeological work relating to Great Hampton Street, Weoley Castle and Soho House Handsworth</t>
  </si>
  <si>
    <t>MS 4927 (2017/056)</t>
  </si>
  <si>
    <t>3 files in a shared box</t>
  </si>
  <si>
    <t>Archaeology</t>
  </si>
  <si>
    <t>Birmingham and Midland Hairdressers' Academy and Philanthropic Society  (Private depositor)</t>
  </si>
  <si>
    <t>Membership register of the Birmingham and Midland Hairdressers' Academy and Philanthropic Society</t>
  </si>
  <si>
    <t>1892-1927</t>
  </si>
  <si>
    <t>MS 4924 (2017/057)</t>
  </si>
  <si>
    <t>1 volume and loose inserts</t>
  </si>
  <si>
    <t>Trade, Hairdressing, Philanthropy</t>
  </si>
  <si>
    <t>Handsworth Ladies Shakespeare Reading Society  (Private depositor)</t>
  </si>
  <si>
    <t>Handsworth Ladies Shakespeare Reading Society</t>
  </si>
  <si>
    <t>1884-2008</t>
  </si>
  <si>
    <t>MS 4907 (2017/058)</t>
  </si>
  <si>
    <t>Shakespeare, Reading, Women, Societies</t>
  </si>
  <si>
    <t>Family Service Unit (East Birmingham)  (Private depositor)</t>
  </si>
  <si>
    <t>Family Service Unit (East Birmingham) case papers, 1990s,  and an index and summary of East Bengali (Bangladeshi) Households in Birmingham, 1971</t>
  </si>
  <si>
    <t>1971-1990s</t>
  </si>
  <si>
    <t>MS 4890 and MS 4891 (2017/059)</t>
  </si>
  <si>
    <t>Communities, Health, Wellbeing</t>
  </si>
  <si>
    <t>Woodbrooke Quaker Study Centre</t>
  </si>
  <si>
    <t>Central England Area Meeting papers previously housed in the Bevan-Naish Library at Woodbrooke Quaker Study Centre</t>
  </si>
  <si>
    <t>1697 - 1906</t>
  </si>
  <si>
    <t>SF Additional (2017/060)</t>
  </si>
  <si>
    <t xml:space="preserve">http://calmview.birmingham.gov.uk/CalmView/Record.aspx?src=CalmView.Catalog&amp;id=SF%2f2%2f1%2f1%2f29 </t>
  </si>
  <si>
    <t>Miscellaneous material relating to Bournville works; Copy will and codicil of Mr Joseph Gillot of Birmingham, Steel Pen Manufacturer; Various bills from Birmingham businesses and others relating to the executors of Timothy Jerome, c/o T. J. Garland Esq., Solicitor, Colmore Row, Birmingham. Also included are: 1. Baptism certificate of Emma Parsonage, b. 13/02/1831 in Alvechurch, 2. Death certificate of Charles Tomilinson, farmer, Oldbury, Worcestershire, 3. Lease of a piece of land on Soho Hill, Handsworth, from Miss Emma Johnson to Mr T. J. Ranford, 10/07/1875, 4. A document from 1666 relating to William Mericke</t>
  </si>
  <si>
    <t>1666-20th cent.</t>
  </si>
  <si>
    <t>MS 466/5/4, MS 2035/A/3/1a, MS 4893 (2017/061)</t>
  </si>
  <si>
    <t>2 files, 1 volume</t>
  </si>
  <si>
    <t>Manufacturing, business, estates</t>
  </si>
  <si>
    <t>Vicar and PCC of St. Michael and All Angels, South Yardley</t>
  </si>
  <si>
    <t>Parochial Church Council meeting and Annual Parochial Church meeting minutes, St Michael and All Angels, South Yardley</t>
  </si>
  <si>
    <t>19 January 1991 - 12 January 1999</t>
  </si>
  <si>
    <t>EP 127 Additional (2017/062)</t>
  </si>
  <si>
    <t>3 ring binders</t>
  </si>
  <si>
    <t>Private depositor</t>
  </si>
  <si>
    <t>Photographs by Leonard Charles Macefield, member of Handsworth Photographic Society</t>
  </si>
  <si>
    <t>1967-2007</t>
  </si>
  <si>
    <t>MS 4894 (2017/063)</t>
  </si>
  <si>
    <t>2 coffin boxes</t>
  </si>
  <si>
    <t>Bishop of Birmingham's Files and Deceased Clergy Files</t>
  </si>
  <si>
    <t>BDR additional (2017/064)</t>
  </si>
  <si>
    <t>4 RM boxes</t>
  </si>
  <si>
    <t>Shades of Black Community Family Project</t>
  </si>
  <si>
    <t>MS 2855 Additional (2017/065)</t>
  </si>
  <si>
    <t>10 non-standard boxes, 34 records management boxes, 6 standard boxes, 1 presentation folder, 2 displayed folders and 1 rolled map</t>
  </si>
  <si>
    <t>Communities, Health, Wellbeing, Black History</t>
  </si>
  <si>
    <t>Olga May Snowden (Private depositor)</t>
  </si>
  <si>
    <t>Papers of Olga May Snowden</t>
  </si>
  <si>
    <t>1917-1959</t>
  </si>
  <si>
    <t>MS 4895 (2017/066)</t>
  </si>
  <si>
    <t>Various photographers (Private depositor)</t>
  </si>
  <si>
    <t>Photographs collected by Arthur Edward Smith relating to his Fire Service work in Birmingham and the West Midlands</t>
  </si>
  <si>
    <t>1941-1955</t>
  </si>
  <si>
    <t>MS 4897 (2017/068)</t>
  </si>
  <si>
    <t>Photography, Fire Service, Emergency Services</t>
  </si>
  <si>
    <t>ICI Metals Division  (Private depositor)</t>
  </si>
  <si>
    <t>Records relating to Kathleen Harrington's retirement from ICI Metals Division, Kynoch Works, Witton</t>
  </si>
  <si>
    <t>MS 4898 (2017/069)</t>
  </si>
  <si>
    <t>Trinity Hall Green United Reformed Church</t>
  </si>
  <si>
    <t>Additional records of Trinity Hall Green United Reformed Church, Etwall Road, Birmingham</t>
  </si>
  <si>
    <t>1929 - 2016</t>
  </si>
  <si>
    <t>CC 17 Additional (2017/070)</t>
  </si>
  <si>
    <t>11 RM boxes</t>
  </si>
  <si>
    <t>Religion, United Reformed Church</t>
  </si>
  <si>
    <t>Barrow Cadbury Trust</t>
  </si>
  <si>
    <t>Additional records of the Barrow Cadbury Trust</t>
  </si>
  <si>
    <t>MS 1579 Additional (2017/071)</t>
  </si>
  <si>
    <t>15 RM boxes</t>
  </si>
  <si>
    <t>Business, Charity, Grants</t>
  </si>
  <si>
    <t>from Sperryn &amp; Co.(?) (Private depositor)</t>
  </si>
  <si>
    <t>Pattern books from Sperryn &amp; Co. (?), Birmingham</t>
  </si>
  <si>
    <t>MS 4899 (2017/072)</t>
  </si>
  <si>
    <t>Coroners Court</t>
  </si>
  <si>
    <t>Coroner's Inquest Files 1986 and the Coroner's Court Roll 1838 – 1875</t>
  </si>
  <si>
    <t>1838 - 1986</t>
  </si>
  <si>
    <t>CO Additional (2017/073)</t>
  </si>
  <si>
    <t>23 boxes, 1 o/s object</t>
  </si>
  <si>
    <t xml:space="preserve">       Coroners Court</t>
  </si>
  <si>
    <t>Taylor Settled Estates  (Private depositor)</t>
  </si>
  <si>
    <t>Taylor Settled Estates</t>
  </si>
  <si>
    <t>1887 - c1970</t>
  </si>
  <si>
    <t>MS 2464 Additional (2017/074)</t>
  </si>
  <si>
    <t>2 standard boxes, 1 small box, 1 half standard box, 6 volumes, 3 o/s rolls</t>
  </si>
  <si>
    <t>Edgbaston Archery &amp; Lawn Tennis Society</t>
  </si>
  <si>
    <t>Edgbaston Archery &amp; Lawn Tennis Society Register of Members</t>
  </si>
  <si>
    <t>1860 - 1902</t>
  </si>
  <si>
    <t>MS 2458 Additional (2017/075)</t>
  </si>
  <si>
    <t>1 Volume</t>
  </si>
  <si>
    <t>Sport, Archery, Tennis, Societies</t>
  </si>
  <si>
    <t>Methodist Circuit Sutton Coldfield</t>
  </si>
  <si>
    <t>Additional records of Erdington Methodist Church</t>
  </si>
  <si>
    <t>MC 40 Additional? (2017/076)</t>
  </si>
  <si>
    <t>Saltley College</t>
  </si>
  <si>
    <t>Material relating to Saltley College</t>
  </si>
  <si>
    <t>MS 383 Additional (2017/077)</t>
  </si>
  <si>
    <t>1 package</t>
  </si>
  <si>
    <t>John Bassindale  (Private depositor)</t>
  </si>
  <si>
    <t>Photographic negatives of Birmingham taken in c1971 by student architect John Bassindale</t>
  </si>
  <si>
    <t>c1971</t>
  </si>
  <si>
    <t>MS 4900 (2017/078)</t>
  </si>
  <si>
    <t>Photography, Architecture</t>
  </si>
  <si>
    <t>Webster &amp; Horsfall, Latch &amp; Bachelor</t>
  </si>
  <si>
    <t>Webster &amp; Horsfall, Latch &amp; Bachelor Atlantic cable drawing</t>
  </si>
  <si>
    <t>MS 2680 Additional (2017/079)</t>
  </si>
  <si>
    <t>Manufacturing, Business, Wire, Communications</t>
  </si>
  <si>
    <t>Interserve Construction Ltd.</t>
  </si>
  <si>
    <t>Material relating to R.M. Douglas Construction Ltd. / Tilbury Douglas Construction Ltd.</t>
  </si>
  <si>
    <t>1930 - 1991</t>
  </si>
  <si>
    <t>MS 4901 (2017/080)</t>
  </si>
  <si>
    <t>3 standards, 1 o/s box , 1 crate</t>
  </si>
  <si>
    <t>Business, Construction</t>
  </si>
  <si>
    <t>Vicar and PCC of The Ascension, Hall Green</t>
  </si>
  <si>
    <t>Records of Church of the Ascension, Hall Green</t>
  </si>
  <si>
    <t>EP 52 additional (2017/082)</t>
  </si>
  <si>
    <t>Patient records from Birmingham &amp; Solihill Mental Health NHS Trust</t>
  </si>
  <si>
    <t>c. 1868 - c. 1961</t>
  </si>
  <si>
    <t>HC AS, HC HO Additional (2017/083)</t>
  </si>
  <si>
    <t>Central England Area Meeting of the Religious Society of Friends (Quakers)</t>
  </si>
  <si>
    <t>Additional records of Central England Area Meeting and photographs of the Cadbury family</t>
  </si>
  <si>
    <t>1892 - 2000</t>
  </si>
  <si>
    <t>SF additional, MS 4914 (2017/084)</t>
  </si>
  <si>
    <t>1 box and 1 envelope</t>
  </si>
  <si>
    <t xml:space="preserve">Various (Private depositor) </t>
  </si>
  <si>
    <t>Material relating to Enid Clarke and Ian Robert Grey Miller, in particular to the building and furnishing of their house on the Wylde Green Estate</t>
  </si>
  <si>
    <t>MS 4905 (2017/085)</t>
  </si>
  <si>
    <t>1 file, 1 folder, 1 album</t>
  </si>
  <si>
    <t>Myra Boden (Private depositor)</t>
  </si>
  <si>
    <t>Papers of Mrs Myra Boden (nee Sopwith)</t>
  </si>
  <si>
    <t>1920s-1969</t>
  </si>
  <si>
    <t>MS 4906 (2017/086)</t>
  </si>
  <si>
    <t>1 envelope stored in a shared box.</t>
  </si>
  <si>
    <t xml:space="preserve">Historic Building Advisory Service </t>
  </si>
  <si>
    <t>Building Surveyor's File for Berkley Street Gasworks Birmingham</t>
  </si>
  <si>
    <t>MS 4916 (2017/087)</t>
  </si>
  <si>
    <t>1 folder in shared box</t>
  </si>
  <si>
    <t>Additional deposit? (Y/N)</t>
  </si>
  <si>
    <t>Collection highlight? (Y/N)</t>
  </si>
  <si>
    <t>Gasworks, buildings</t>
  </si>
  <si>
    <t>Various unknown photographers (Private depositor)</t>
  </si>
  <si>
    <t>Photographs of  Birmingham, Birmingham Airport and Castle Bromwich airfield</t>
  </si>
  <si>
    <t>MS 4908 (2017/088)</t>
  </si>
  <si>
    <t>Photography, aviation, airports</t>
  </si>
  <si>
    <t>Deeds from the estates of Roy Mason</t>
  </si>
  <si>
    <t>18th - 19th cent.</t>
  </si>
  <si>
    <t>MS 4909 (2017/089)</t>
  </si>
  <si>
    <t>1 file, 8 deeds</t>
  </si>
  <si>
    <t>Midland Folk Tradition Society  (Private depositor)</t>
  </si>
  <si>
    <t>Minutes, newsletters and  organisational records of the Midland Folk Tradition Society</t>
  </si>
  <si>
    <t>1984-1991</t>
  </si>
  <si>
    <t>MS 4910 (2017/090)</t>
  </si>
  <si>
    <t>1 folder in a shared box</t>
  </si>
  <si>
    <t>Music, Folk music, performance, theatre</t>
  </si>
  <si>
    <t>The Midland Club  (Private depositor)</t>
  </si>
  <si>
    <t>The Midland Club subscription book</t>
  </si>
  <si>
    <t>1947 - 1961</t>
  </si>
  <si>
    <t>MS 4911 (2017/091)</t>
  </si>
  <si>
    <t>Societies, luncheon clubs</t>
  </si>
  <si>
    <t>Peter Tilley</t>
  </si>
  <si>
    <t>x4 colour photographs of the interior of the Library of Birmingham, 1 x photograph of the demolished Central Library from the clock tower</t>
  </si>
  <si>
    <t>MS 4912 (2017/092)</t>
  </si>
  <si>
    <t>University of Birmingham, Cadbury Research Library</t>
  </si>
  <si>
    <t>Additional published financial records of the  Barrow &amp; Geraldine S. Cadbury Trust, the Paul S. Cadbury Trust, The Worgan Trust, and the Barrow Cadbury Fund Limited</t>
  </si>
  <si>
    <t>1982 - 1984</t>
  </si>
  <si>
    <t>MS 1579/1/2 Additional (2017/093)</t>
  </si>
  <si>
    <t>Particulars and conditions of sale of valuable freehold and leasehold property in Birmingham and Worcestershire</t>
  </si>
  <si>
    <t>MS 4929 (2017/094)</t>
  </si>
  <si>
    <t>Chris Upton research material re the Birmingham Conservation Trust/National Trust Court 15 Back to Back project</t>
  </si>
  <si>
    <t>MS 4919 (2017/095)</t>
  </si>
  <si>
    <t>Research, Housing</t>
  </si>
  <si>
    <t>BCC (Private depositor)</t>
  </si>
  <si>
    <t xml:space="preserve">City Engineer &amp; surveyor photographs </t>
  </si>
  <si>
    <t>Late 19th cent. - 1970s</t>
  </si>
  <si>
    <t>BCC/1/AO/D/3/8/1 Additional and MS TBC (2017/096)</t>
  </si>
  <si>
    <t>1 bundle of photographs (BCC), and x6 other photographs</t>
  </si>
  <si>
    <t>Photography, Council, Local Government, Planning</t>
  </si>
  <si>
    <t>Material relating to remembrance organised and collected by Harry J. Johnson</t>
  </si>
  <si>
    <t>MS 4928 (2017/097)</t>
  </si>
  <si>
    <t>Remembrance, war, peace</t>
  </si>
  <si>
    <t>Letter from Edgar Bloor to Pam Bishop re how Charles Parker may have come to meet Ewan McColl (MS 4000), and photographs of and a tribute to George Thompson</t>
  </si>
  <si>
    <t>MS 4000 Additional and MS 2672 Additional (2017/098)</t>
  </si>
  <si>
    <t xml:space="preserve">Performance </t>
  </si>
  <si>
    <t>Hamstead Lawn Tennis Club and others</t>
  </si>
  <si>
    <t>Additional material relating to Hamstead Lawn Tennis Club</t>
  </si>
  <si>
    <t>MS 1395 Additional (2017/099)</t>
  </si>
  <si>
    <t>Sport, Tennis</t>
  </si>
  <si>
    <t>Birmingham City Council Planning Dept.? (Private depositor)</t>
  </si>
  <si>
    <t>x6 photographs of streets in Birmingham</t>
  </si>
  <si>
    <t>BCC Additional? (2017/100)</t>
  </si>
  <si>
    <t>Additional material relating to the Midland Youth Orchestra</t>
  </si>
  <si>
    <t>1987 - 1993</t>
  </si>
  <si>
    <t>MS 4880 Additional(2017/020)</t>
  </si>
  <si>
    <t>Music, performance theatre, orchestra</t>
  </si>
  <si>
    <t>Mendelsohn, Janet (b.1943), photographer</t>
  </si>
  <si>
    <t xml:space="preserve">Additional deposit of set of black and white photographic prints, together with two sets of 35mm slides, consisting of images taken by Mendelsohn as part of the series of photographs she took in Balsall Heath, Birmingham in the mid-1960s. </t>
  </si>
  <si>
    <t>USS100</t>
  </si>
  <si>
    <t>http://calmview.bham.ac.uk/Record.aspx?src=CalmView.Catalog&amp;id=XUSS100</t>
  </si>
  <si>
    <t>Hull, John Martin (1935-2015), Professor of Religious Education</t>
  </si>
  <si>
    <t xml:space="preserve">Copies of John Hull's published works; journals and offprint articles by or about John Hull; papers and correspondence relating the publication of 'Touching the Rock: An Experience of Blindness' and readers responses to it, 1990s; papers relating to other research projects and to teaching activities, 1970s-2010s. </t>
  </si>
  <si>
    <t>[1970s-2010s]</t>
  </si>
  <si>
    <t>US153</t>
  </si>
  <si>
    <t>http://calmview.bham.ac.uk/Record.aspx?src=CalmView.Catalog&amp;id=XUS153</t>
  </si>
  <si>
    <t>Lightwood, Raymond (1922-2001), Medical Engineer</t>
  </si>
  <si>
    <t>Additional papers relating to research, design and development work on electromagnetic therapy and to the development of an athermic generator, supplied by Cardiac Recorders Ltd as an Athermic R. F. Pulser, consisting of correspondence; offprints of articles; operating instructions and information, 1960s-1980s</t>
  </si>
  <si>
    <t>[1960s-1980s]</t>
  </si>
  <si>
    <t>US69</t>
  </si>
  <si>
    <t>http://calmview.bham.ac.uk/Record.aspx?src=CalmView.Catalog&amp;id=XUS69</t>
  </si>
  <si>
    <t>Records of the University of Birmingham; University Committees</t>
  </si>
  <si>
    <t>Minutes and supporting papers of Court 2006-2017; Council 2013-2017; Senate 2003-2016; Strategy, Planning and Resources Committee 2012-2015; Audit Committee 2014-2016; University Executive Board 2012-2014; Nominations Committee 2001-2016; Membership Committee 2000-2010</t>
  </si>
  <si>
    <t>UB/COM</t>
  </si>
  <si>
    <t>Badrinath, Chaturvedi, b 1933, historian and philosopher</t>
  </si>
  <si>
    <t>untitled manuscript concerning the Hindu religion and its reaction to outside influences, [mid-20th century]</t>
  </si>
  <si>
    <t>[mid-20th century]</t>
  </si>
  <si>
    <t>MS914</t>
  </si>
  <si>
    <t>http://calmview.bham.ac.uk/Record.aspx?src=CalmView.Catalog&amp;id=XMS914</t>
  </si>
  <si>
    <t>Hussey, Jane, [c 1657]-1735</t>
  </si>
  <si>
    <t>medicinal recipe book for a wide range of curative and restorative waters, syrups, electuaries, plaisters, poultices, ointments, lozenges, oils and juleps, 1692.</t>
  </si>
  <si>
    <t>MS909</t>
  </si>
  <si>
    <t>http://calmview.bham.ac.uk/Record.aspx?src=CalmView.Catalog&amp;id=XMS909</t>
  </si>
  <si>
    <t>Theatre playbills and newspaper cuttings</t>
  </si>
  <si>
    <t>volume comprising over 200 Birmingham theatre playbills, mostly relating to the Theatre Royal, with accompanying broadsides and newspaper cuttinggs, [1781-1950s].</t>
  </si>
  <si>
    <t>[1781-1950s]</t>
  </si>
  <si>
    <t>MS916</t>
  </si>
  <si>
    <t>http://calmview.bham.ac.uk/Record.aspx?src=CalmView.Catalog&amp;id=XMS916</t>
  </si>
  <si>
    <t>Birmingham Repertory Theatre programmes</t>
  </si>
  <si>
    <t>bound volume comprising theatre programmes for performances held at the Birmingham Repertory Theatre between August 1933 and April 1934.</t>
  </si>
  <si>
    <t>1933-1934</t>
  </si>
  <si>
    <t>MS934</t>
  </si>
  <si>
    <t>http://calmview.bham.ac.uk/Record.aspx?src=CalmView.Catalog&amp;id=XMS934</t>
  </si>
  <si>
    <t>Hutchinson, Arthur Blockey (1841-1919), clergyman and missionary</t>
  </si>
  <si>
    <t>personal diary of CMS missionary to China and Japan, Arthur [Blockey] Hutchinson, written in the four years leading up to his first departure overseas including the three years when he was a student at Church Missionary College, Islington September 1866-1869, and the first months after his ordination when he was working in England whilst waiting to go out to the CMS mission in Hong Kong.</t>
  </si>
  <si>
    <t>1866-[c 1871]</t>
  </si>
  <si>
    <t>CMS/ACC1028</t>
  </si>
  <si>
    <t>http://calmview.bham.ac.uk/Record.aspx?src=CalmView.Catalog&amp;id=XCMSACC%2f1028</t>
  </si>
  <si>
    <t>University of Birmingham, Department of Extra Mural Studies</t>
  </si>
  <si>
    <t>Topographical slides of rural and urban landscapes in England, Wales, Scotland and Ireland, including a small number of slides of historic buildings and archaeological sites, used by members of the Department of Extramural Studies for teaching purposes</t>
  </si>
  <si>
    <t>[1960s]</t>
  </si>
  <si>
    <t>UA22</t>
  </si>
  <si>
    <t>University of Birmingham, Chemical Engineering Society</t>
  </si>
  <si>
    <t>issues of journal 1950-1975.</t>
  </si>
  <si>
    <t>1950-1975</t>
  </si>
  <si>
    <t>UA35</t>
  </si>
  <si>
    <t>49 items</t>
  </si>
  <si>
    <t>Baker, Mary, 1908-2000, student</t>
  </si>
  <si>
    <t xml:space="preserve">Additional papers consisting of examination papers 1927-1930, and orders for University Service October 1928 and October 1929; photograph of members of Guild of Dominies, 1930-1931. </t>
  </si>
  <si>
    <t>1927-1931</t>
  </si>
  <si>
    <t>USS14</t>
  </si>
  <si>
    <t>http://calmview.bham.ac.uk/Record.aspx?src=CalmView.Catalog&amp;id=XUSS14</t>
  </si>
  <si>
    <t>UK Youth</t>
  </si>
  <si>
    <t>Additional deposit including administrative papers and publications</t>
  </si>
  <si>
    <t>[c 2000-2015]</t>
  </si>
  <si>
    <t>MS227</t>
  </si>
  <si>
    <t>http://calmview.bham.ac.uk/Record.aspx?src=CalmView.Catalog&amp;id=XMS227</t>
  </si>
  <si>
    <t>Broad, (nee Hayes), Betty, 1924-2014, student</t>
  </si>
  <si>
    <t xml:space="preserve">Copies of photographs and ephemera relating to life as a student at University House and University of Birmingham, 1940s. </t>
  </si>
  <si>
    <t>[1940s]</t>
  </si>
  <si>
    <t>USS128</t>
  </si>
  <si>
    <t>http://calmview.bham.ac.uk/Record.aspx?src=CalmView.Catalog&amp;id=XUSS128</t>
  </si>
  <si>
    <t>Pringle, Ashley, student</t>
  </si>
  <si>
    <t>Miscellaneous papers consisting primarily of copies of articles and working papers written by members of the Centre for Contemporary Cultural Studies at the University of Birmingham, but also including a pamphlet about the work of the action centre at Forty Hall Road, run by University of Birmingham graduates, 1966-1971.</t>
  </si>
  <si>
    <t>USS127</t>
  </si>
  <si>
    <t>http://calmview.bham.ac.uk/Record.aspx?src=CalmView.Catalog&amp;id=XUSS127</t>
  </si>
  <si>
    <t>British Association of Teachers of the Deaf</t>
  </si>
  <si>
    <t>Additional BATOD magazines</t>
  </si>
  <si>
    <t>BATOD</t>
  </si>
  <si>
    <t>http://calmview.bham.ac.uk/Record.aspx?src=CalmView.Catalog&amp;id=XBATOD</t>
  </si>
  <si>
    <t xml:space="preserve">Embrace the Middle East </t>
  </si>
  <si>
    <t>Additional supporter magazines titled ‘Embrace’</t>
  </si>
  <si>
    <t>MS203</t>
  </si>
  <si>
    <t>http://calmview.bham.ac.uk/Record.aspx?src=CalmView.Catalog&amp;id=XMS203</t>
  </si>
  <si>
    <t>Friends of the Church in China</t>
  </si>
  <si>
    <t>Additional papers comprising minutes, meeting papers and newsletters, 1984-2016</t>
  </si>
  <si>
    <t>DA14</t>
  </si>
  <si>
    <t>http://calmview.bham.ac.uk/Record.aspx?src=CalmView.Catalog&amp;id=XDA14</t>
  </si>
  <si>
    <t>Student Volunteer Missionary Union</t>
  </si>
  <si>
    <t>posters promoting various religions including Islam, Judaism, Hinduism, Animnistic religion, and religions of China, 1912.</t>
  </si>
  <si>
    <t>MS917</t>
  </si>
  <si>
    <t>http://calmview.bham.ac.uk/Record.aspx?src=CalmView.Catalog&amp;id=XMS917</t>
  </si>
  <si>
    <t xml:space="preserve">Toc H </t>
  </si>
  <si>
    <t xml:space="preserve">Additional papers comprising printed materials relating to theatrical productions staged by ‘The Torch Players’, the Drama Section of Toc H Wimbledon, 1950-[1959]. </t>
  </si>
  <si>
    <t>1950-[1959]</t>
  </si>
  <si>
    <t>TocH</t>
  </si>
  <si>
    <t>http://calmview.bham.ac.uk/Record.aspx?src=CalmView.Catalog&amp;id=XTocH</t>
  </si>
  <si>
    <t>YMCA</t>
  </si>
  <si>
    <t xml:space="preserve">Additional papers comprising minutes and meeting papers of the Metropolitan Union and Metropolitan Region of YMCAs, 1962-1983. </t>
  </si>
  <si>
    <t>1962-1983</t>
  </si>
  <si>
    <t>http://calmview.bham.ac.uk/Record.aspx?src=CalmView.Catalog&amp;id=XYMCA</t>
  </si>
  <si>
    <t>Crowther, Dandeson Coates, 1845-1938, Archdeacon</t>
  </si>
  <si>
    <t>photographs of the graves of Archdeacon Crowther and his wife, Sarah Amelia Crowther, [2017].</t>
  </si>
  <si>
    <t>CMS/ACC1024</t>
  </si>
  <si>
    <t>http://calmview.bham.ac.uk/Record.aspx?src=CalmView.Catalog&amp;id=XCMSACC%2f1024</t>
  </si>
  <si>
    <t xml:space="preserve">Coward, Noël, 1899-1973 </t>
  </si>
  <si>
    <t xml:space="preserve">Additional deposit comprising issue of ‘Home Chat’, the newsletter of the Noël Coward Society, Spring 2017; additional theatre programmes including ‘Privates Lives’, ‘South Sea Bubble’ and ‘Blithe Spirit’. </t>
  </si>
  <si>
    <t>1989-2007</t>
  </si>
  <si>
    <t>COW</t>
  </si>
  <si>
    <t>http://calmview.bham.ac.uk/Record.aspx?src=CalmView.Catalog&amp;id=XCOW</t>
  </si>
  <si>
    <t xml:space="preserve">Hamilton, Ida and Ernest, missionaries </t>
  </si>
  <si>
    <t>Additional deposit comprising account of genealogical research, 2016-2017.</t>
  </si>
  <si>
    <t>CMS/ACC1021</t>
  </si>
  <si>
    <t>1 USB</t>
  </si>
  <si>
    <t>http://calmview.bham.ac.uk/Record.aspx?src=CalmView.Catalog&amp;id=XCMSACC%2f1021</t>
  </si>
  <si>
    <t>Hicks, Mary, 1858-1929, missionary</t>
  </si>
  <si>
    <t>letters, photographs and commonplace book, 1890-1956</t>
  </si>
  <si>
    <t>1890-1956</t>
  </si>
  <si>
    <t>CMS/ACC1023</t>
  </si>
  <si>
    <t>1 file, 1 volume</t>
  </si>
  <si>
    <t>http://calmview.bham.ac.uk/Record.aspx?src=CalmView.Catalog&amp;id=XCMSACC%2f1023</t>
  </si>
  <si>
    <t>Landells, Ebenezer, author</t>
  </si>
  <si>
    <t>pamphlet titled ‘Home Pastime or the Child’s Own Toy Maker’, [c 1858].</t>
  </si>
  <si>
    <t>[c 1858]</t>
  </si>
  <si>
    <t>MS912</t>
  </si>
  <si>
    <t>http://calmview.bham.ac.uk/Record.aspx?src=CalmView.Catalog&amp;id=XMS912</t>
  </si>
  <si>
    <t>Long, Merton, 1926-1997, General Practitioner</t>
  </si>
  <si>
    <t>Additional deposit of UK theatre programmes, [1970s-2000s]</t>
  </si>
  <si>
    <t>[1970s-2000s]</t>
  </si>
  <si>
    <t>MS897</t>
  </si>
  <si>
    <t>http://calmview.bham.ac.uk/Record.aspx?src=CalmView.Catalog&amp;id=XMS897</t>
  </si>
  <si>
    <t>Mann, Edward Henry, 1900-1961, illustrator</t>
  </si>
  <si>
    <t xml:space="preserve">manuscript letters, original artwork and book proofs relating to Mann’s work at the Bournville School of Arts and Crafts, [1930s-1950s]. </t>
  </si>
  <si>
    <t>[1930s-1950s]</t>
  </si>
  <si>
    <t>MS915</t>
  </si>
  <si>
    <t>http://calmview.bham.ac.uk/Record.aspx?src=CalmView.Catalog&amp;id=XMS915</t>
  </si>
  <si>
    <t xml:space="preserve">Paton, David Macdonald, 1913-1992, missionary </t>
  </si>
  <si>
    <t>Additional deposit comprising diaries, photograph albums, correspondence and printed works, 1929-2002.</t>
  </si>
  <si>
    <t>1929-2002</t>
  </si>
  <si>
    <t>DA34</t>
  </si>
  <si>
    <t>http://calmview.bham.ac.uk/Record.aspx?src=CalmView.Catalog&amp;id=XDA34</t>
  </si>
  <si>
    <t xml:space="preserve">Stapleton, Harold, 1903-1989, businessman </t>
  </si>
  <si>
    <t xml:space="preserve">Additional deposit comprising three Second World War medals awarded to Harold Stapleton during the course of his military career. </t>
  </si>
  <si>
    <t>YMCA/ACC65</t>
  </si>
  <si>
    <t>http://calmview.bham.ac.uk/Record.aspx?src=CalmView.Catalog&amp;id=XYMCAACC65</t>
  </si>
  <si>
    <t xml:space="preserve">Cricket score cards, publications and newspaper cuttings: various printed scorecards, some carrying manuscript annotations, with other ephemera relating to cricket, [1920s-1950s]. </t>
  </si>
  <si>
    <t>[1920s-1950s]</t>
  </si>
  <si>
    <t>MS913</t>
  </si>
  <si>
    <t>http://calmview.bham.ac.uk/Record.aspx?src=CalmView.Catalog&amp;id=XMS913</t>
  </si>
  <si>
    <t xml:space="preserve">Joseph Chamberlain Postcard Collection (additional): additional postcards relating to Joseph Chamberlain, [c 1892-1906]. </t>
  </si>
  <si>
    <t>[c 1892-1906]</t>
  </si>
  <si>
    <t>MS821</t>
  </si>
  <si>
    <t>http://calmview.bham.ac.uk/Record.aspx?src=CalmView.Catalog&amp;id=XMS821</t>
  </si>
  <si>
    <t xml:space="preserve">Theatre playbills and newspaper cuttings: volume comprising over 200 Birmingham theatre playbills, mostly relating to the Theatre Royal, with accompanying broadsides and newspaper cuttings, [1781-1950s]. </t>
  </si>
  <si>
    <t>Springfield College</t>
  </si>
  <si>
    <t>YMCA Unofficial Papers: Springfield College: printed book titled ‘Springfield College: In Spirit, Mind, and Body. Notes and Scenes from Our First 125 Years, 1885-2010’ by Richard C. Garvey and Ronald S. Ziemba, second edition, 2010.</t>
  </si>
  <si>
    <t>YMCA/ACC66</t>
  </si>
  <si>
    <t>http://calmview.bham.ac.uk/TreeBrowse.aspx?src=CalmView.Catalog&amp;field=RefNo&amp;key=XYMCAACC66</t>
  </si>
  <si>
    <t xml:space="preserve">Music of Frédéric François Chopin: untitled rough manuscript score carrying amendments and crossings out, [19th century]. </t>
  </si>
  <si>
    <t>[19th century]</t>
  </si>
  <si>
    <t>Music Ms/5069</t>
  </si>
  <si>
    <t>http://calmview.bham.ac.uk/Record.aspx?src=CalmView.Catalog&amp;id=XMusic+Ms%2f5069</t>
  </si>
  <si>
    <t>Chad Valley</t>
  </si>
  <si>
    <t xml:space="preserve">Shopping board game: ‘Chad Valley’ board game titled ‘Shopping. A Game for Girls and Boys’. Produced in Harborne, Birmingham, [c 1920]. </t>
  </si>
  <si>
    <t>[c 1920]</t>
  </si>
  <si>
    <t>MS910</t>
  </si>
  <si>
    <t>http://calmview.bham.ac.uk/Record.aspx?src=CalmView.Catalog&amp;id=XMS910</t>
  </si>
  <si>
    <t xml:space="preserve">Toy theatre: with scenes, side scenes and characters from the play ‘The Red Rover’. Published by the Penny Theatre Royal, [c 1855]. </t>
  </si>
  <si>
    <t>[c 1855]</t>
  </si>
  <si>
    <t>MS911</t>
  </si>
  <si>
    <t>http://calmview.bham.ac.uk/Record.aspx?src=CalmView.Catalog&amp;id=XMS911</t>
  </si>
  <si>
    <t>Rowland, Peter, author</t>
  </si>
  <si>
    <t>Works relating to E. W. Hornung (additional): published book titled ‘Mr Hornung’s Three Goddesses: a Victorian novelist at work’ by Peter Rowland, 2017.</t>
  </si>
  <si>
    <t>MS885</t>
  </si>
  <si>
    <t>http://calmview.bham.ac.uk/Record.aspx?src=CalmView.Catalog&amp;id=XMS885</t>
  </si>
  <si>
    <t>University of Birmingham</t>
  </si>
  <si>
    <t xml:space="preserve">Halls of Residence: Issue of 'The Woolsack', magazine of Chancellor's Hall, University of Birmingham, Number 1, March 1927. </t>
  </si>
  <si>
    <t>UB/HCH</t>
  </si>
  <si>
    <t>http://calmview.bham.ac.uk/Record.aspx?src=CalmView.Catalog&amp;id=XUB%2fHCH</t>
  </si>
  <si>
    <t>Birmingham University Retired Members Association</t>
  </si>
  <si>
    <t xml:space="preserve">Additional records consisting of committee minutes; newsletters; photographs; and correspondence, 1989-2016. </t>
  </si>
  <si>
    <t>1989-2016</t>
  </si>
  <si>
    <t>UA36</t>
  </si>
  <si>
    <t>Birmingham University Speleological Society</t>
  </si>
  <si>
    <t>Issues of Issues of 'Omnibuss', the society journal, 1971-1974.</t>
  </si>
  <si>
    <t>1971-1974</t>
  </si>
  <si>
    <t>Davis, William Roland, c.1920-2003, student</t>
  </si>
  <si>
    <t>Additional papers consisting of Chemistry exercise books; photographs of students taking part in Carnival events 1948; and correspondence concerning Davis’ examination and degree results, 1947-1949.</t>
  </si>
  <si>
    <t>USS71</t>
  </si>
  <si>
    <t>http://calmview.bham.ac.uk/Record.aspx?src=CalmView.Catalog&amp;id=XUSS71</t>
  </si>
  <si>
    <t>Raine, Thomas Lancelot, 1921-2016, student</t>
  </si>
  <si>
    <t>Photographs of residents at Chancellor’s Hall, University of Birmingham First Hockey Team 1940-1941, and Chemical Engineering Society 1948, 1940-1948.</t>
  </si>
  <si>
    <t>1940-1948</t>
  </si>
  <si>
    <t>USS129</t>
  </si>
  <si>
    <t>http://calmview.bham.ac.uk/Record.aspx?src=CalmView.Catalog&amp;id=XUSS129</t>
  </si>
  <si>
    <t>British Organ Archive</t>
  </si>
  <si>
    <t>additional issues of ‘BIOS Reporter’</t>
  </si>
  <si>
    <t>BOA</t>
  </si>
  <si>
    <t>http://calmview.bham.ac.uk/Record.aspx?src=CalmView.Catalog&amp;id=XBOA</t>
  </si>
  <si>
    <t>Toc H</t>
  </si>
  <si>
    <t xml:space="preserve">Various printed materials belonging to former Toc H member Frank Barter, [c 1927]-1982; publications, printed books and ephemera relating to the Mansfield Woodhouse branch of Toc H. </t>
  </si>
  <si>
    <t>[c 1927]-1982</t>
  </si>
  <si>
    <t xml:space="preserve">Young Men’s Christian Association </t>
  </si>
  <si>
    <t xml:space="preserve">Additional deposit comprising handbook of the Sheffield District YMCA, 1963-1964; printed books, promotional leaflets and CDs relating to the YMCA in the early 21st century. </t>
  </si>
  <si>
    <t>[early 21st century]</t>
  </si>
  <si>
    <t>YMCA/C1</t>
  </si>
  <si>
    <t>Austin, Joyce, 1911-1988, artist</t>
  </si>
  <si>
    <t>printed materials relating to the Birmingham College of Arts and Crafts, [1930s-1950s].</t>
  </si>
  <si>
    <t>MS920</t>
  </si>
  <si>
    <t>http://calmview.bham.ac.uk/Record.aspx?src=CalmView.Catalog&amp;id=XMS920</t>
  </si>
  <si>
    <t>Chamberlain, Neville, 1869-1940, politician</t>
  </si>
  <si>
    <t xml:space="preserve">souvenir programme of a reception for Neville Chamberlain held at the Grand Hotel, Birmingham, 21 June 1930. </t>
  </si>
  <si>
    <t>NCLAdd/180</t>
  </si>
  <si>
    <t>http://calmview.bham.ac.uk/Record.aspx?src=CalmView.Catalog&amp;id=XNCLAdd%2f180</t>
  </si>
  <si>
    <t xml:space="preserve">Additional deposit comprising seven newspaper cuttings of reviews of ‘Cowardy Custard’ held at The Mermaid Theatre, London, 1972. </t>
  </si>
  <si>
    <t xml:space="preserve">Eden, Sir Anthony, 1897-1977, politician </t>
  </si>
  <si>
    <t>Additional deposit comprising printed material and correspondence formerly in the custody of Sir Martin Gilbert and intended for use in a proposed, but unfinished, biography of Eden.</t>
  </si>
  <si>
    <t>[1930s-1970s]</t>
  </si>
  <si>
    <t>AP/41</t>
  </si>
  <si>
    <t>http://calmview.bham.ac.uk/Record.aspx?src=CalmView.Catalog&amp;id=XAP</t>
  </si>
  <si>
    <t>Heap, Charles Swinnerton, 1847-1900, organist</t>
  </si>
  <si>
    <t>printed booklet titled ‘Testimonials in favour of Mr C. Swinnerton Heap […] A Candidate for the Office of Organist at the Town Hall, Birmingham’, 1868.</t>
  </si>
  <si>
    <t>MS918</t>
  </si>
  <si>
    <t>http://calmview.bham.ac.uk/Record.aspx?src=CalmView.Catalog&amp;id=XMS918</t>
  </si>
  <si>
    <t>Lodge, Sir Oliver, 1851-1940, scientist</t>
  </si>
  <si>
    <t xml:space="preserve">signed letter from Paul Elmassian to Sir Oliver Lodge concerning a presentation copy of the former’s work, 1920. </t>
  </si>
  <si>
    <t>OLLAdd/218</t>
  </si>
  <si>
    <t>http://calmview.bham.ac.uk/Record.aspx?src=CalmView.Catalog&amp;id=XOLLAdd%2f218</t>
  </si>
  <si>
    <t>Sonnenschein, Edward Adolf, 1851-1929, classical scholar</t>
  </si>
  <si>
    <t>Papers gathered together by Dr Christopher Stray based on work on Edward Adolf Sonnenschein including copies of reports and articles by Sonnenschein, typed transcripts of letters by Sonnenschein, bibliographical lists, and offprints of articles about Sonnenschein, 1909-2016.</t>
  </si>
  <si>
    <t>1909-2016</t>
  </si>
  <si>
    <t>MS922</t>
  </si>
  <si>
    <t>http://calmview.bham.ac.uk/Record.aspx?src=CalmView.Catalog&amp;id=XMS922</t>
  </si>
  <si>
    <t>Swingler, Randall Carline, 1909-1967, poet and communist</t>
  </si>
  <si>
    <t xml:space="preserve">typescript works of Swingler [and possibly others] in connection with Unity Theatre, London. </t>
  </si>
  <si>
    <t>MS835</t>
  </si>
  <si>
    <t>http://calmview.bham.ac.uk/Record.aspx?src=CalmView.Catalog&amp;id=XMS835</t>
  </si>
  <si>
    <t>Wallop, Robert, 1601-1667, politician</t>
  </si>
  <si>
    <t>answers of Robert Wallop, defendant to a bill of complaint brought by Mary Villiers, 1653.</t>
  </si>
  <si>
    <t>MS919</t>
  </si>
  <si>
    <t>http://calmview.bham.ac.uk/Record.aspx?src=CalmView.Catalog&amp;id=XMS919</t>
  </si>
  <si>
    <t>Oaten, Private Albert E.</t>
  </si>
  <si>
    <t xml:space="preserve">letter written by Private Albert E. Oaten addressed from the First Southern General Hospital, Birmingham dated 24 December 1917. </t>
  </si>
  <si>
    <t>LAdd/6421</t>
  </si>
  <si>
    <t>http://calmview.bham.ac.uk/Record.aspx?src=CalmView.Catalog&amp;id=XLAdd%2f6421</t>
  </si>
  <si>
    <t>Boorne, E. Ernest</t>
  </si>
  <si>
    <t>handmade postcode written by E. Ernest Boorne (1856-1921) referring to a fire at Woodbrooke College, 1903.</t>
  </si>
  <si>
    <t>LAdd/6422</t>
  </si>
  <si>
    <t>http://calmview.bham.ac.uk/Record.aspx?src=CalmView.Catalog&amp;id=XLAdd%2f6422</t>
  </si>
  <si>
    <t>YMCA Unofficial Papers: Glasgow YMCA: issues of ‘The Gateway’, quarterly bulletin of YMCA news and events relating to Glasgow YMCA.</t>
  </si>
  <si>
    <t>1951-1952</t>
  </si>
  <si>
    <t>YMCA/ACC67</t>
  </si>
  <si>
    <t>http://calmview.bham.ac.uk/Record.aspx?src=CalmView.Catalog&amp;id=XYMCAACC67</t>
  </si>
  <si>
    <t xml:space="preserve">Set of colour photographs taken before and during the prime ministerial debate on economic affairs held at the Great Hall, University of Birmingham between the leaders of the three main political parties contesting the 2010 United Kingdom general election, 29 April 2010. </t>
  </si>
  <si>
    <t>UA10/116</t>
  </si>
  <si>
    <t>University of Birmingham Centre for Urban and Regional Studies</t>
  </si>
  <si>
    <t xml:space="preserve">Incomplete set of Research Memoranda and Annual Reports, 1970s. </t>
  </si>
  <si>
    <t>1971-1998</t>
  </si>
  <si>
    <t>UA</t>
  </si>
  <si>
    <t>University of Birmingham School of Physiotherapy</t>
  </si>
  <si>
    <t xml:space="preserve">Additional deposit comprising papers relating to the integration of the School of Physiotherapy into the University of Birmingham; validation of degree programmes; course documents and curriculum, 1990s. </t>
  </si>
  <si>
    <t>Birdsall, James Neville (1928-2005), Biblical scholar, Lecturer in New Testament Studies</t>
  </si>
  <si>
    <t>Papers relating to Birdsall's work on an unfinished catalogue of biblical manuscripts within the Mingana collection of Middle Eastern manuscripts including notes and correspondence, 1960s-1980.</t>
  </si>
  <si>
    <t>[1960s]-1980</t>
  </si>
  <si>
    <t>US152</t>
  </si>
  <si>
    <t>http://calmview.bham.ac.uk/Record.aspx?src=CalmView.Catalog&amp;id=XUS152</t>
  </si>
  <si>
    <t>Bryer, Anthony Applemore Mornington (1937-2016), Byzantine scholar, Professor in Byzantine Studies</t>
  </si>
  <si>
    <t xml:space="preserve">Additional deposit of correspondence, press cuttings and ephemera, together with set of scrapbooks on Byzantine Art, 1950s-2012. </t>
  </si>
  <si>
    <t>[1950s]-2012</t>
  </si>
  <si>
    <t>US147</t>
  </si>
  <si>
    <t>http://calmview.bham.ac.uk/Record.aspx?src=CalmView.Catalog&amp;id=XUS147</t>
  </si>
  <si>
    <t>Nicklin, Phyllis Amelia (1909-1969), geography tutor</t>
  </si>
  <si>
    <t>Additional deposit of 35mm colour slides, mostly kodachrome transparencies, taken and used by Phyllis Nicklin in the classes she taught as a staff tutor in Geography in the Extra-Mural Department at the University of Birmingham containing images of Kings Norton ‘mop fair’ in 1963 and 1964</t>
  </si>
  <si>
    <t>1963-1964</t>
  </si>
  <si>
    <t>US149</t>
  </si>
  <si>
    <t>http://calmview.bham.ac.uk/Record.aspx?src=CalmView.Catalog&amp;id=XUS149</t>
  </si>
  <si>
    <t>Abrahams, Anthony, students</t>
  </si>
  <si>
    <t xml:space="preserve">Papers relating to the University of Birmingham student protest in November-December 1968, including statements issued by the Guild of Students, the University, and by student groups involved in the protest. </t>
  </si>
  <si>
    <t>1968-1969</t>
  </si>
  <si>
    <t>USS130</t>
  </si>
  <si>
    <t>http://calmview.bham.ac.uk/Record.aspx?src=CalmView.Catalog&amp;id=XUSS130</t>
  </si>
  <si>
    <t>Pither, Florence (fl 1912), student</t>
  </si>
  <si>
    <t>Scanned copies of 'The Ilex' 1912, first edition of printed magazine of Kings High School, Warwick, containing article by Florence Pither with details about her daily routine as a student, and life at University House.</t>
  </si>
  <si>
    <t>USS131</t>
  </si>
  <si>
    <t>http://calmview.bham.ac.uk/Record.aspx?src=CalmView.Catalog&amp;id=XUSS131</t>
  </si>
  <si>
    <t xml:space="preserve">British Association of Settlements and Social Action Centres </t>
  </si>
  <si>
    <t xml:space="preserve">Additional deposit comprising printed publications; papers relating to campaigns and networks; membership records; policy and funding documents; and materials relating to the International Federation Settlements (IFS), 1954-2008. </t>
  </si>
  <si>
    <t>1954-2008</t>
  </si>
  <si>
    <t>BAS</t>
  </si>
  <si>
    <t>http://calmview.bham.ac.uk/Record.aspx?src=CalmView.Catalog&amp;id=XBAS</t>
  </si>
  <si>
    <t xml:space="preserve">British Organ Archive </t>
  </si>
  <si>
    <t>Additional deposit comprising notes compiled by Frank Spencer Sutcliffe, [c 1971]-2009.</t>
  </si>
  <si>
    <t>[c 1971]-2009</t>
  </si>
  <si>
    <t>1 volume, 8 items</t>
  </si>
  <si>
    <t xml:space="preserve">Church Pastoral Aid Society </t>
  </si>
  <si>
    <t xml:space="preserve">Additional deposit comprising booklet and audio cassettes relating to CPAS Educational Packs, [1970s-1980s]. </t>
  </si>
  <si>
    <t>[1970s-1980s]</t>
  </si>
  <si>
    <t>CPAS</t>
  </si>
  <si>
    <t>http://calmview.bham.ac.uk/Record.aspx?src=CalmView.Catalog&amp;id=XCPAS</t>
  </si>
  <si>
    <t xml:space="preserve">Embrace the Middle East, ecumenical charity </t>
  </si>
  <si>
    <t>Additional deposit comprising biographical article about founder member and first secretary of Embrace the Middle East by Patricia Baxter: 'Cuthbert George Young (1824-1856)'.</t>
  </si>
  <si>
    <t>[c 2017]</t>
  </si>
  <si>
    <t xml:space="preserve">Save the Children Fund </t>
  </si>
  <si>
    <t>Additional deposit comprising 70 microfilm surrogates, produced during 2003.</t>
  </si>
  <si>
    <t>SCF</t>
  </si>
  <si>
    <t>70 reels</t>
  </si>
  <si>
    <t>http://calmview.bham.ac.uk/Record.aspx?src=CalmView.Catalog&amp;id=XSCF</t>
  </si>
  <si>
    <t xml:space="preserve">Additional deposit comprising printed booklets, promotional leaflets and CDs relating to the work of the YMCA including papers relating to Norfolk YMCA; YMCA ‘Dads and Lads’ DVD; Lancaster and District annual report, 2004; West London YMCA; Watford and District; Southend; Thames Gateway annual report, 2006. Also Manchester YMCA Engineer's Conference programme, 1912 (added to YMCA A28); pamphlet titled 'The Rural YMCA of India: a visit to the ceded districts', [1920s] (added to YMCA I40 India); and programme for Garden Fete organised by St Anne's YMCA, 1957 (added to YMCA C1 Lytham St Anne's). </t>
  </si>
  <si>
    <t>Petch, Rev Charles Cousens (1872-1961), missionary</t>
  </si>
  <si>
    <t>certificate of Ordination as Deacon, 31 May 1896; and Missionary License, 6 March 1898.</t>
  </si>
  <si>
    <t>1996-1998</t>
  </si>
  <si>
    <t>CMS/ACC1026</t>
  </si>
  <si>
    <t>http://calmview.bham.ac.uk/Record.aspx?src=CalmView.Catalog&amp;id=XCMSACC%2f1026</t>
  </si>
  <si>
    <t>Sedgwick, Rev James (1849-1927), missionary</t>
  </si>
  <si>
    <t xml:space="preserve">research copy of an unpublished, biographical account of James Henry Sedgwick (1849-1927) and his first wife, Ellen Dumergue Jennings (1850-1882) written by Kristine Margaret Herron of Australia, 2017. </t>
  </si>
  <si>
    <t>CMS/ACC1025</t>
  </si>
  <si>
    <t>http://calmview.bham.ac.uk/Record.aspx?src=CalmView.Catalog&amp;id=XCMSACC%2f1025</t>
  </si>
  <si>
    <t>Birmingham Reference Library</t>
  </si>
  <si>
    <t xml:space="preserve">Illuminated invitation: addressed to Mr W. St Smith inviting him to attend a dinner at the Birmingham Council House, 1 June 1882, ‘to celebrate the opening of the restored Central Free Libraries’. </t>
  </si>
  <si>
    <t>MS923</t>
  </si>
  <si>
    <t>http://calmview.bham.ac.uk/Record.aspx?src=CalmView.Catalog&amp;id=XMS923</t>
  </si>
  <si>
    <t xml:space="preserve">Prices of artwork: four undated manuscript leaves recording the price of eleven principal pictures belong to Nicolas Jean-de-Dieu Soult, 1st Duke of Dalmatia [The Marechal Soult], [19th century]. </t>
  </si>
  <si>
    <t>MS925</t>
  </si>
  <si>
    <t>http://calmview.bham.ac.uk/Record.aspx?src=CalmView.Catalog&amp;id=XMS925</t>
  </si>
  <si>
    <t xml:space="preserve">Sign Language Manual: undated typescript booklet titled ‘Earnest Appeal’ for sign language alphabet guide, with adverts, [late 19th century]. </t>
  </si>
  <si>
    <t>[late 19th century]</t>
  </si>
  <si>
    <t>MS924</t>
  </si>
  <si>
    <t>http://calmview.bham.ac.uk/Record.aspx?src=CalmView.Catalog&amp;id=XMS924</t>
  </si>
  <si>
    <t>Lloyds, Phoebe Ann, student</t>
  </si>
  <si>
    <t>Additional papers comprising group photographs of History students; typed dissertation; ephemera; Guild of Graduates newsletters and programmes, 1948-1965.</t>
  </si>
  <si>
    <t>1948-1965</t>
  </si>
  <si>
    <t>USS40</t>
  </si>
  <si>
    <t>http://calmview.bham.ac.uk/Record.aspx?src=CalmView.Catalog&amp;id=XUSS40</t>
  </si>
  <si>
    <t>Parish, Douglas J. (1929-2000), student</t>
  </si>
  <si>
    <t xml:space="preserve">MD thesis entitled 'Some Neoplastic and Pre-Neoplastic Conditions of the Skin with Special Studies of Alterations of Pigmentation' on Pagets disease of the nipple undertaken while Parish was working in the Department of Pathology at the University of Birmingham with Professor John W. Orr, Professor of Pathology and Director of Cancer Research, and through research at the United Birmingham Hospitals, though the thesis was presented for examination by the University of Manchester, 1963. </t>
  </si>
  <si>
    <t>USS132</t>
  </si>
  <si>
    <t>http://calmview.bham.ac.uk/Record.aspx?src=CalmView.Catalog&amp;id=XUSS132</t>
  </si>
  <si>
    <t xml:space="preserve">additional papers relating to the firm of J. W. Walker including books and pamphlets, correspondence, specifications, recital programmes, advertising and trade publications, presscuttings, and miscellaneous papers; additional deposit of papers relating to the organ building firm of Laycock and Bannister, 1909-1916; addition to BIOS book collection ‘Organs and Organists of St Martin’s Church, Salisbury’, 2017; papers compiled by Barrie Clark, Heritage Advisor to BIOS, comprising copies of organ reports and photographs of papers from the BIOS Research Papers series, [c 1980]-1999. </t>
  </si>
  <si>
    <t xml:space="preserve">Austen Chamberlain, (1863-1937), politician </t>
  </si>
  <si>
    <t xml:space="preserve">Handwritten letter by Ivy Chamberlain (1878-1941), written on black bordered mourning paper, addressed 24 Egerton Terrace, and dated 12 April 1937. Writing to Mr Dickinson [?] to thank him for the letter of sympathy she received following her husband's [Austen Chamberlain] death, mentioning his days at Rugby [School]. </t>
  </si>
  <si>
    <t>ACLAdd/258</t>
  </si>
  <si>
    <t>http://calmview.bham.ac.uk/Record.aspx?src=CalmView.Catalog&amp;id=XACLAdd%2f258</t>
  </si>
  <si>
    <t>Austen Chamberlain, (1863-1937), politician</t>
  </si>
  <si>
    <t xml:space="preserve">typescript letter addressed to Adam Maitland (1885-1949, British Conservative Party politician) from Austen Chamberlain. Addressed from 58 Rutland Gate, [London] SW7 and dated 21 January 1933. Thanks Maitland for his recent letter and comments on the 'immense power' of his father, Joseph Chamberlain. </t>
  </si>
  <si>
    <t>LAdd/6430</t>
  </si>
  <si>
    <t>http://calmview.bham.ac.uk/Record.aspx?src=CalmView.Catalog&amp;id=XLAdd%2f6430</t>
  </si>
  <si>
    <t>Chamberlain, Joseph (1836-1914), politician</t>
  </si>
  <si>
    <t>letter written in the hand of Joseph Chamberlain (1836-1914) embossed with the mark of the Colonial Office, dated 4 July 1900. Addressed to 'My dear Sir Robert', discussing at length Sir Robert's attendance at the Colonial Office and his work there.</t>
  </si>
  <si>
    <t>JCLAdd/631</t>
  </si>
  <si>
    <t>http://calmview.bham.ac.uk/Record.aspx?src=CalmView.Catalog&amp;id=XJCLAdd%2f631</t>
  </si>
  <si>
    <t xml:space="preserve">Chamberlain, Joseph (1836-1914), politician </t>
  </si>
  <si>
    <t xml:space="preserve">letter, with original envelope, addressed from Highbury, Moor Green, Birmingham and dated 27 May 1893. Addressed to E. Bruce Low Esq., 16 Duke Street, Edinburgh. Handwritten by Joseph Chamberlain's secretary, John Wilson, acknowledging receipt of Bruce Low's article 'The Historical Basis of Home Rule'. </t>
  </si>
  <si>
    <t>JCLAdd/632</t>
  </si>
  <si>
    <t>http://calmview.bham.ac.uk/Record.aspx?src=CalmView.Catalog&amp;id=XJCLAdd%2f632</t>
  </si>
  <si>
    <t>Chamberlain, Neville (1869-1940), politican</t>
  </si>
  <si>
    <t xml:space="preserve">typescript letter addressed to Adam Maitland (1885-1949, British Conservative Party politician) from Neville Chamberlain. Addressed from 37 Eaton Square, [London] SW1 and dated 23 January 1933. Thanks Maitland for his recent letter concerning J. L. Garvin's 'The Life of Joseph Chamberlain'. </t>
  </si>
  <si>
    <t>LAdd/6431</t>
  </si>
  <si>
    <t>http://calmview.bham.ac.uk/Record.aspx?src=CalmView.Catalog&amp;id=XLAdd%2f6431</t>
  </si>
  <si>
    <t>Lally, Gwen (1882-1963), pageant master and theatre producer</t>
  </si>
  <si>
    <t xml:space="preserve">Additional deposit comprising autograph letter addressed to Mr Wallis from Gwen Lally, 39 Preston Park Avenue, Brighton. Dated 15 October 1938. </t>
  </si>
  <si>
    <t>MS844</t>
  </si>
  <si>
    <t>http://calmview.bham.ac.uk/Record.aspx?src=CalmView.Catalog&amp;id=XMS844</t>
  </si>
  <si>
    <t>Mussabini, Neocles (1827-1915), journalist and war correspondent; and Mussabini, Scipio Arnaud ‘Sam’ (1867-1927), athletics coach</t>
  </si>
  <si>
    <t xml:space="preserve">papers of Scipio 'Sam' Mussabini [Harold Abrahams' athletics coach] comprising his passport with stamps linked to his visit to the 1924 Paris Olympic Games; and various papers relating to Neocles Mussabini including an undated autobiographical self-published account of his earlier life and naturalisation papers, 1852-1927. </t>
  </si>
  <si>
    <t>1852-1927</t>
  </si>
  <si>
    <t>MS935</t>
  </si>
  <si>
    <t>http://calmview.bham.ac.uk/Record.aspx?src=CalmView.Catalog&amp;id=XMS935</t>
  </si>
  <si>
    <t xml:space="preserve">Tatham, Irene Winifred, missionary </t>
  </si>
  <si>
    <t>official papers and licences relating to the Tatham’s qualifications in Theology, 1945-1960.</t>
  </si>
  <si>
    <t>1945-1960</t>
  </si>
  <si>
    <t>CMS/ACC1001</t>
  </si>
  <si>
    <t>http://calmview.bham.ac.uk/Record.aspx?src=CalmView.Catalog&amp;id=XCMSACC%2f1001</t>
  </si>
  <si>
    <t>Walter, Stella, CMS medical missionary</t>
  </si>
  <si>
    <t>papers including diaries, pocketbooks, certificates and photographs.</t>
  </si>
  <si>
    <t>[19th-20th centuries]</t>
  </si>
  <si>
    <t>CMS/ACC1027</t>
  </si>
  <si>
    <t>Central YMCA Cricket Club</t>
  </si>
  <si>
    <t xml:space="preserve">Second Eleven scorebook, with manuscript annotations, 1933-1936. </t>
  </si>
  <si>
    <t>1933-1936</t>
  </si>
  <si>
    <t>YMCA/ACC68</t>
  </si>
  <si>
    <t>http://calmview.bham.ac.uk/Record.aspx?src=CalmView.Catalog&amp;id=XYMCAACC68</t>
  </si>
  <si>
    <t xml:space="preserve">Diary relating to industrial Birmingham: travel narratives written by an anonymous author. Journeys begin and end in Stroud, Gloucestershire, and entries indicate that the writer possessed a strong practical interest in industry. A number of friends and relatives are mentioned by name, [1830s]. </t>
  </si>
  <si>
    <t>[1830s]</t>
  </si>
  <si>
    <t>MS929</t>
  </si>
  <si>
    <t>http://calmview.bham.ac.uk/Record.aspx?src=CalmView.Catalog&amp;id=XMS929</t>
  </si>
  <si>
    <t>Edgbaston Steam Laundry</t>
  </si>
  <si>
    <t xml:space="preserve">Inventory of machinery at the Edgbaston Steam Laundry: inventory and valuation of machinery and plant of the Edgbaston Steam Laundy Company by John Hands and Sons, Valuers, based at the Cardigan Works, Belmont Row, Birmingham, 1900-1910. </t>
  </si>
  <si>
    <t>1900-1910</t>
  </si>
  <si>
    <t>MS932</t>
  </si>
  <si>
    <t>http://calmview.bham.ac.uk/Record.aspx?src=CalmView.Catalog&amp;id=XMS932</t>
  </si>
  <si>
    <t>Maitland, Adam (1885-1949), British Conservative Party politician</t>
  </si>
  <si>
    <t xml:space="preserve">Letters Additional: manuscript copy letter addressed to Austen Chamberlain and Neville Chamberlain from Adam Maitland. Addressed from Old Lane House, Caterham, Surrey and dated 20 January 1933. Commenting on J. L. Garvin's book 'The Life of Joseph Chamberlain: volume one 1836-1885'. </t>
  </si>
  <si>
    <t>LAdd/6429</t>
  </si>
  <si>
    <t>http://calmview.bham.ac.uk/Record.aspx?src=CalmView.Catalog&amp;id=XLAdd%2f6429</t>
  </si>
  <si>
    <t xml:space="preserve">National Athletics Archive </t>
  </si>
  <si>
    <t xml:space="preserve">Additional deposit comprising incomplete sequence of ‘Northern Runner’, August 1986-September-October 1988; and incomplete sequence of ‘The Runner’, March 1991-April 1996. </t>
  </si>
  <si>
    <t>1986-1996</t>
  </si>
  <si>
    <t>ATH/Z/10/4</t>
  </si>
  <si>
    <t>http://calmview.bham.ac.uk/Record.aspx?src=CalmView.Catalog&amp;id=XATH%2fZ%2f10%2f4</t>
  </si>
  <si>
    <t>Church Missionary Society</t>
  </si>
  <si>
    <t xml:space="preserve">Oji River, Nigeria: papers relating to the Oji River mission station which was established in 1935 as part of the CMS Niger mission, Onitsha Province, Nigeria, for the prevention and treatment of leprosy. Compiled by Jean Alderman. </t>
  </si>
  <si>
    <t>1956-2017</t>
  </si>
  <si>
    <t>CMS/ACC1029</t>
  </si>
  <si>
    <t>2 volumes, 6 items</t>
  </si>
  <si>
    <t>http://calmview.bham.ac.uk/Record.aspx?src=CalmView.Catalog&amp;id=XCMSACC%2f1029</t>
  </si>
  <si>
    <t xml:space="preserve">Poem titled ‘Rome in 1849’: 1127 line unpublished poem, seemingly written within a few months of Arthur Hugh Clough's dismissive poem about Rome titled 'Amours de Voyage', [1849]. </t>
  </si>
  <si>
    <t>[1849]</t>
  </si>
  <si>
    <t>MS931</t>
  </si>
  <si>
    <t>http://calmview.bham.ac.uk/Record.aspx?src=CalmView.Catalog&amp;id=XMS931</t>
  </si>
  <si>
    <t>Scrapbook of political cartoons: volume containing approximately 287 political cartoons cut from unidentified newspapers and periodicals. A number of cartoons depict Joseph Chamberlain and Austen Chamberlain, [1900s].</t>
  </si>
  <si>
    <t>[1900s]</t>
  </si>
  <si>
    <t>MS933</t>
  </si>
  <si>
    <t>http://calmview.bham.ac.uk/Record.aspx?src=CalmView.Catalog&amp;id=XMS933</t>
  </si>
  <si>
    <t>Aylesbury Estate, Warwickshire</t>
  </si>
  <si>
    <t>Tidbury Green Farm: sales particulars for part of the Aylesbury estate at Tidbury Green in Solihull, 1917-1918.</t>
  </si>
  <si>
    <t>1917-1918</t>
  </si>
  <si>
    <t>MS650/B</t>
  </si>
  <si>
    <t>http://calmview.bham.ac.uk/Record.aspx?src=CalmView.Catalog&amp;id=XMS650%2fB</t>
  </si>
  <si>
    <t>Crowquill, Alfred (1804-1872), author, illustrator and artist</t>
  </si>
  <si>
    <t xml:space="preserve">Volume of caricatures: bound volume comprising Alfred Crowquill's cartoons of nineteenth century literary figures including Samuel Taylor Coleridge and William Wordsworth. Copy seemingly owned by Roger Senhouse, English publisher and translator, carrying his book label on the inside cover. </t>
  </si>
  <si>
    <t>[c 1860]</t>
  </si>
  <si>
    <t>MS930</t>
  </si>
  <si>
    <t>http://calmview.bham.ac.uk/Record.aspx?src=CalmView.Catalog&amp;id=XMS930</t>
  </si>
  <si>
    <t>FN</t>
  </si>
  <si>
    <t>University of Birmingham, Shakespeare Institute Library</t>
  </si>
  <si>
    <t>School of Night theatre troop</t>
  </si>
  <si>
    <t xml:space="preserve">material relating to the School of Night including DVDs of performances, and promotional posters and fliers, [c 2005-2014]. </t>
  </si>
  <si>
    <t>[c 2005-2014]</t>
  </si>
  <si>
    <t>DSH30</t>
  </si>
  <si>
    <t>http://calmview.bham.ac.uk/Record.aspx?src=CalmView.Catalog&amp;id=XDSH30</t>
  </si>
  <si>
    <t>Coventry Archives &amp; Research Centre</t>
  </si>
  <si>
    <t>COVENTRY CITY COUNCIL: AGENDAS FOR MEETINGS</t>
  </si>
  <si>
    <t>3 sets of agendas and supporting papers relating to meetings held in November 2016 for City Services, Cabinet, and Children and young  people, the latter including private papers</t>
  </si>
  <si>
    <t>CCA/1/5</t>
  </si>
  <si>
    <t>1 Box</t>
  </si>
  <si>
    <t>children, young adults</t>
  </si>
  <si>
    <t>Coventry City Council: Information Governance</t>
  </si>
  <si>
    <t>FENNELL FAMILY TREE</t>
  </si>
  <si>
    <t>Compiled by the donor following his research, the collection represents a summary of his findings</t>
  </si>
  <si>
    <t>Mid to late twentieth century</t>
  </si>
  <si>
    <t>PA3131</t>
  </si>
  <si>
    <t>ARMSTRONG WHITWORTH AND GEC</t>
  </si>
  <si>
    <t>A mixture of material collated by the Donor including a typed history of GEC, photograph album of Peel Connor works, Armstrong Whitworth patents and technical training handbook</t>
  </si>
  <si>
    <t>Early to mid 20th century</t>
  </si>
  <si>
    <t>PA3132</t>
  </si>
  <si>
    <t>Airplanes</t>
  </si>
  <si>
    <t>COVENTRY CITY COUNCIL: RESOURCES DIRECTORATE: FINANCE DEPARTMENT: FINANCIAL RECORDS</t>
  </si>
  <si>
    <t>A variety of reports, statements, budgets, local statutes, presscuttings book, loan stock book much of which amounts to publications from the finance department of the council.</t>
  </si>
  <si>
    <t>LA235</t>
  </si>
  <si>
    <t>Finance</t>
  </si>
  <si>
    <t>Coventry Gas Acts 1884 and 1898</t>
  </si>
  <si>
    <t>Statutes , Bound Volume</t>
  </si>
  <si>
    <t>1884 &amp; 1898</t>
  </si>
  <si>
    <t>LB7265</t>
  </si>
  <si>
    <t>Utilities</t>
  </si>
  <si>
    <t>Coventry Waterworks Acts 1844 , 1889 and 1907</t>
  </si>
  <si>
    <t>1844,1889 &amp; 1907</t>
  </si>
  <si>
    <t>LB7266</t>
  </si>
  <si>
    <t>Coventry Electric Lighting Order</t>
  </si>
  <si>
    <t>LB7267</t>
  </si>
  <si>
    <t>Coventry Corporation (Boundary Extension) Act 1927</t>
  </si>
  <si>
    <t>LB7268</t>
  </si>
  <si>
    <t>Boundary</t>
  </si>
  <si>
    <t>Coventry Extension Act 1931</t>
  </si>
  <si>
    <t>LB7269</t>
  </si>
  <si>
    <t>Boundary Orders 1890 and 1899 , Amalgation of parishes order 1900, Fincancial Adjustment orders 1892, 1893 and 1901</t>
  </si>
  <si>
    <t>1890-1901</t>
  </si>
  <si>
    <t>LB7270</t>
  </si>
  <si>
    <t>Coventry Corporation Act 1958</t>
  </si>
  <si>
    <t>LB7271</t>
  </si>
  <si>
    <t>Coventry Corporation Act 1954</t>
  </si>
  <si>
    <t>LB7272</t>
  </si>
  <si>
    <t>Coventry Corporation Act 1948</t>
  </si>
  <si>
    <t>LB7273</t>
  </si>
  <si>
    <t>Coventry Corporation Act 1940 and 1942</t>
  </si>
  <si>
    <t>1940-1942</t>
  </si>
  <si>
    <t>LB7274</t>
  </si>
  <si>
    <t>Coventry Corporation Act 1939</t>
  </si>
  <si>
    <t>LB7275</t>
  </si>
  <si>
    <t>Coventry Corporation Act 1930</t>
  </si>
  <si>
    <t>LB7276</t>
  </si>
  <si>
    <t>JAGUAR RELATED MATERIAL</t>
  </si>
  <si>
    <t>4 pieces of information about pension scheme</t>
  </si>
  <si>
    <t>1963-1975</t>
  </si>
  <si>
    <t>PA3133</t>
  </si>
  <si>
    <t>Car manufacturing, transportation</t>
  </si>
  <si>
    <t>RETIREMENT OF MR T R WHITEHEAD</t>
  </si>
  <si>
    <t>1 souvenir booklet commemorating the retirement of Mr T R Whitehead, Engineer and General Manager of Coventry Corporation Transport</t>
  </si>
  <si>
    <t>PA3135</t>
  </si>
  <si>
    <t>Transportation</t>
  </si>
  <si>
    <t>HALIFAX SHARE CERTIFICATES FOR MONOPOLE CYCLE AND CARRIAGE CO. LTD.</t>
  </si>
  <si>
    <t>Various share certificates concerning the Halifax Joint Stock Banking co ltd and the same (plus letters) for the Monopole Cycling &amp; Carriage co Ltd</t>
  </si>
  <si>
    <t>PA3136</t>
  </si>
  <si>
    <t>COVENTRY AND DISTRICT BOND MINI CAR CLUB</t>
  </si>
  <si>
    <t>Folder of press cuttings, letter, and newsletters. Includes book of minutes</t>
  </si>
  <si>
    <t>PA3137</t>
  </si>
  <si>
    <t>ALVIS MATERIAL</t>
  </si>
  <si>
    <t>A very large quantity of Alvis material (including self chaning gears) comprising press cuttings,products leaflets, posters, pictures , photographs (loose and albmum) reproduction paintings.</t>
  </si>
  <si>
    <t>PA3138</t>
  </si>
  <si>
    <t>1 large blue box</t>
  </si>
  <si>
    <t>W J WESLEY PATTERNMAKERS</t>
  </si>
  <si>
    <t>1 ledger containing accounts of W S Wesley Patternmakers who made patterns for Riley, Javett and other car manufacturers. Also includes bundle of order reciepts.</t>
  </si>
  <si>
    <t>PA3140</t>
  </si>
  <si>
    <t>Fashion</t>
  </si>
  <si>
    <t>COVENTRY CORPORATION TRANSPORT</t>
  </si>
  <si>
    <t>Variety of fare, route, timetable usage agreements of Coventry Corporation Transport from 1900-1973. Includes book/booklet of public transport in general.  Variety of fare, route, timetable usage agreements of Coventry Corporation Transport from 1900-1973. Includes book/booklet of public transport in general. Was property of donors father J F Nixon who worked for Cov Transport from 1945-1975.</t>
  </si>
  <si>
    <t>PA3141</t>
  </si>
  <si>
    <t>COVENTRY TRAMWAYS RULES FOR EMPLOYEES</t>
  </si>
  <si>
    <t>2 copies each dated oct 1906 small pocket booklet titled 'Coventry Electric Tramways co Rules for Employees'. Small booklet entitled 'Coventry Corporation Transport; Rules for Employees dated 1919 plus Coventry Corporation Tramways and Motor Omnibus Motor Omnibus section dated 1920.</t>
  </si>
  <si>
    <t>1906-1920</t>
  </si>
  <si>
    <t>PA3142</t>
  </si>
  <si>
    <t>BUCK COLLECTION STANDARD-TRIUMPH</t>
  </si>
  <si>
    <t>Standard Triumph apprentice magazine 1959/60. Truimph Herlad Sales instruction kit - flip chart</t>
  </si>
  <si>
    <t>PA3143</t>
  </si>
  <si>
    <t>ALVIS ARMOURED CAR MANUAL</t>
  </si>
  <si>
    <t>Car manual together with a covering letter</t>
  </si>
  <si>
    <t>PA3144</t>
  </si>
  <si>
    <t>CARBODIES OF COVENTRY</t>
  </si>
  <si>
    <t>Ledgers, photographs and brochures relating to Carbodies, the manufacturers of London taxis.</t>
  </si>
  <si>
    <t>PA3145</t>
  </si>
  <si>
    <t>4 ledger books, 28 photographic material including prints and copies, 18 brochures and pamphlets.</t>
  </si>
  <si>
    <t>COVENTRY CLIMAX ENGINES</t>
  </si>
  <si>
    <t>Two ring binders of brochures and articles relating to postwar Coventry Climax along with similar material in several large envelopes. Donor was formerly senior engineer at Cov Climax</t>
  </si>
  <si>
    <t>PA3146</t>
  </si>
  <si>
    <t>2 ringbinders and five square cut folders with loose papers.</t>
  </si>
  <si>
    <t>PHILLIP LOUIS RENOUF COLLECTION</t>
  </si>
  <si>
    <t>5 squarecut folders of the following: Drawings and Designs; a large number of designs by renouf mainly for clutches, hubs, bicycle accessories. Patents; desgin for passenger carrying tricycle drawn by R W Smith for Marriott and Cooper. Newspaper cuttings of patents and new designs for cycle accessories. Agreements; between Renouf and cycle manufacturers. Law suits; between renouf and cycel manufacturers - manly the James cycle Company. Correspondence.</t>
  </si>
  <si>
    <t>PA3147</t>
  </si>
  <si>
    <t>5 squarecut folders</t>
  </si>
  <si>
    <t>STARLEY FAMILY PAPERS</t>
  </si>
  <si>
    <t>Papers relating to James Starley; Inventor of the Tricycle</t>
  </si>
  <si>
    <t>PA3148</t>
  </si>
  <si>
    <t>1 Red A4 ringbound folder and 4 sub A4 envelopes with papers.</t>
  </si>
  <si>
    <t>COVENTRY CORPORATION TRANSPORT SCRAPBOOKS</t>
  </si>
  <si>
    <t>Passenger Transport Scrapbook 'Coventry Transport 1895-1958', Passenger Transport scrapbook 'City of Coventry - Coventry Transport Year book 1953', Passenger Transport scrapbook '1 Tramways', Programme for official pening of the New General and Traffic Offices.</t>
  </si>
  <si>
    <t>1895-1958</t>
  </si>
  <si>
    <t>PA3149</t>
  </si>
  <si>
    <t>3 Large ledgers of cuttings and images. 1 sub A4 pamphlet.</t>
  </si>
  <si>
    <t>HOLBROOK BODIES LETTERS TO MR W DOLMAN</t>
  </si>
  <si>
    <t>2 letters regarding the application and commencement for Body maker postion at Holbrook Bodies LTD (High Class Coachbuilders)</t>
  </si>
  <si>
    <t>PA3150</t>
  </si>
  <si>
    <t>MACHINISTS HANDBOOKS</t>
  </si>
  <si>
    <t>Teach Yourself Mechanical Engineering Book Series, Volume Three. 'Workshop Practice' written and illustrated by A.E. Peatfield, A.M.I.Mech.E., A.M.I.Struct.E. Publishers: The English Universities Press Ltd., 102 Newgate Street, London, E.C.1; The Starrett Data Book for Machinists., Volume II of the Starrett Books. Publishers: The L.S. Starrett Company 'The World's Greatest Toolmakers' Athol, Massachusetts; The Starrett Data Book for Machinists' Apprentices'., Volume I of the Starrett Books. By Howard P. Fairfield and Carl S. Dow, S.B. Publishers: The L.S. Starrett Company 'The World's Greatest Toolmakers' Athol, Massachusetts.</t>
  </si>
  <si>
    <t>PA3154</t>
  </si>
  <si>
    <t>ROOTES, HUMBER, HILLMAN AND COMMER PUBLICATIONS</t>
  </si>
  <si>
    <t xml:space="preserve"> publications all from mid 21st century regarding international ambitions and the building of qualty cars</t>
  </si>
  <si>
    <t>1927-1950</t>
  </si>
  <si>
    <t>PA3176</t>
  </si>
  <si>
    <t>MACHINISTS HANDBOOKS FOR MASSEY FERGUSON</t>
  </si>
  <si>
    <t>Handbooks used by machinsts for Massey Ferguson the tractor manufacturer</t>
  </si>
  <si>
    <t>1920-9154</t>
  </si>
  <si>
    <t>PA3155</t>
  </si>
  <si>
    <t>Tractors</t>
  </si>
  <si>
    <t>WILLIAM LATHAM APPRENTICSHIP REPORTS AND CERTIFICATES</t>
  </si>
  <si>
    <t>Certificates, awards and reports relating to William Latham's progress towards completing an Engineering Apprenticeship with Humber ltd, Coventry</t>
  </si>
  <si>
    <t>1935-1941</t>
  </si>
  <si>
    <t>PA3156</t>
  </si>
  <si>
    <t>PLANNING LAYOUTS MORRIS MOTORS LTD ENGINES BRANCH</t>
  </si>
  <si>
    <t>2 floor plans of the layouts of the Morris Motors factory</t>
  </si>
  <si>
    <t>PA3157</t>
  </si>
  <si>
    <t>TESTIMONIAL LETTER FOR DAIMLER FROM BUCKINGHAM PALACE</t>
  </si>
  <si>
    <t>Letter of thanks and appreciation for new Daimler cars provided to the Royal Family.</t>
  </si>
  <si>
    <t>PA3159</t>
  </si>
  <si>
    <t>MINISTRY OF LABOUR GAZETTE</t>
  </si>
  <si>
    <t>Publications of labour and employment statistics and articles, from UK and the world.</t>
  </si>
  <si>
    <t>1962 - 1964</t>
  </si>
  <si>
    <t>PA3160</t>
  </si>
  <si>
    <t>Labour</t>
  </si>
  <si>
    <t>SOUVENIR OF THE OPENING OF THE NEW HUMBER WORKS AT COVENTRY 1908</t>
  </si>
  <si>
    <t>pamphlet detailing the different departments and working of the factory. Illustrated.</t>
  </si>
  <si>
    <t>PA3161</t>
  </si>
  <si>
    <t>D.B. COWLEY RESEARCH PAPERS</t>
  </si>
  <si>
    <t>14 ringbinders of research on Foleshill and Coventry. 6 notepads with research of Gordon Cowley, his book on Foleshill and envelope of research notes.</t>
  </si>
  <si>
    <t>21st century</t>
  </si>
  <si>
    <t>PA3162</t>
  </si>
  <si>
    <t>14 ringbinders and notepads</t>
  </si>
  <si>
    <t>Coventry History</t>
  </si>
  <si>
    <t>Rebuilding Coventry - The cultural politics of regeneration</t>
  </si>
  <si>
    <t>dissertation thesis for an undergraduate geography degree</t>
  </si>
  <si>
    <t>PA3164</t>
  </si>
  <si>
    <t>HUMBER CYCLING CLUB HANDBOOKS</t>
  </si>
  <si>
    <t>Humber cycling club handbook, 1897 and Ladies Humber Cycling club Rules,1897</t>
  </si>
  <si>
    <t>PA3165</t>
  </si>
  <si>
    <t>Cycling</t>
  </si>
  <si>
    <t>JOHN CORBLE PAPERS</t>
  </si>
  <si>
    <t>Letters, correspondence, invoices, articles and fabric samples. Corble was a classic Daimler car owner and enthusiast.</t>
  </si>
  <si>
    <t>PA3166</t>
  </si>
  <si>
    <t>RADENITE AND VAN RADEN BATTERIES</t>
  </si>
  <si>
    <t>Sales material, correspondence, designs and plans.</t>
  </si>
  <si>
    <t>1899-1990</t>
  </si>
  <si>
    <t>PA3167</t>
  </si>
  <si>
    <t>ROADS AND ROAD TRANSPORT HISTORY ASSOCIATION</t>
  </si>
  <si>
    <t>Newsletters, correspondence and conference papers.</t>
  </si>
  <si>
    <t>1996-2003</t>
  </si>
  <si>
    <t>PA3168</t>
  </si>
  <si>
    <t>ASSOCIATION OF BRITISH TRANSPORT AND ENGINEERING MUSEUMS</t>
  </si>
  <si>
    <t>Newsletters and International Association of Transport Museum newsletters</t>
  </si>
  <si>
    <t>1993-2003</t>
  </si>
  <si>
    <t>PA3169</t>
  </si>
  <si>
    <t>SGT H. PEPPER FOLDER OF BOMB DISPOSAL INSTRUCTIONS AND PROCEDURES</t>
  </si>
  <si>
    <t xml:space="preserve"> Folder contains; 'Notes on the detection and reporting of unexploded bombs and shells, Objects dropped from the air and 2nd edition, Manual of basic training Volume II Basic Rescue. Poster of typical German bombs X2. Hand drawing with colour on Magnesium Incendiary Bomb and hand drawing of multiple incendairy bomb in colour. General notes on how to dispose of bombs</t>
  </si>
  <si>
    <t>PA3170</t>
  </si>
  <si>
    <t>1 ringbinder</t>
  </si>
  <si>
    <t>Civil Defence</t>
  </si>
  <si>
    <t>SIR WILLIAM ROOTES K.B.E SPEECHES</t>
  </si>
  <si>
    <t>Transcripts of speeches by Sir William Rootes regarding Rootes and the wider industrial and social issues towards the end of and after World War Two.</t>
  </si>
  <si>
    <t>1944-1947</t>
  </si>
  <si>
    <t>PA3171</t>
  </si>
  <si>
    <t>MAKERS OF HISTORY BY T.P O'CONNOR, M.P WITH THE SWIFT MOTOR COMPANY</t>
  </si>
  <si>
    <t>Souvenir pamphlet including a Roll of Honour for the Swift Motor Company ltd on in sleeve</t>
  </si>
  <si>
    <t>PA3172</t>
  </si>
  <si>
    <t>CAR NO 11 DAIMLER - 22ND RALLY AUTOMOBILE MONTE - CARLO</t>
  </si>
  <si>
    <t>4 fold out maps of the stages of the Monte Carlo rally</t>
  </si>
  <si>
    <t>PA3174</t>
  </si>
  <si>
    <t>COVENTRY CLIMAX ENGINES LTD DEVELOPMENT PROPOSED AT QUINTEON ROAD AND MILE LANE</t>
  </si>
  <si>
    <t>Ring binder publication with building and floor plans and written anaylsis for a new factory development. Internal page notes artchitect was W.S Hattrell and Partners, Station Square, Coventry.</t>
  </si>
  <si>
    <t>PA3175</t>
  </si>
  <si>
    <t>R JAMES' COVENTRY CLIMAX PAPERS</t>
  </si>
  <si>
    <t>2 x exercise book containing press cuttings (works education comm),  1x Climax News commemorative issue 1979. (Royal Visit) 1 x Climax news Christmas 1979; Christmas 1978, April/May 1981, 1 x envelope containing retirement letter from Leonard Lee M.D.</t>
  </si>
  <si>
    <t>MAX MILLHOUSE COLLECTION</t>
  </si>
  <si>
    <t>various visual, cuttings and articles from the Mx Millhouse collection. Includes 82 preservation sleeves of visual material of prints and cards. A file of correspondence with several letters to Horace Bartleet, with a notebook for 1946-1949. 1 square cut folder of cuttings and other articles. 1 scrapbook of cigarette cards.</t>
  </si>
  <si>
    <t>PA3178</t>
  </si>
  <si>
    <t>COVENTRY CARNIVAL</t>
  </si>
  <si>
    <t>35mm slides relating to Coventry Carnival in approximately 1974 taken from the bottom of Trinity Street opposite Sainsbury's.</t>
  </si>
  <si>
    <t>PA3180</t>
  </si>
  <si>
    <t>48 slides</t>
  </si>
  <si>
    <t>BARTLEET PAPERS</t>
  </si>
  <si>
    <t>Loose papers of correspondence for Horace Bartleet himself and between the Herbert Museum and Gallery custodians and enquirers. Also includes photographs of bicycle parts, newspaper clippings and a letter of service from Buckingham Palace. Includes a 'Catalogue of the Bartleet Collection' - a listing of reading material according to Dewey classification system. (The reading material is presumed to be held at Covenry Transport Museum.)</t>
  </si>
  <si>
    <t>PA3181</t>
  </si>
  <si>
    <t>BLUE COAT SCHOOL REUNIONS</t>
  </si>
  <si>
    <t>3 folders of material relating to school reunions, including newscuttings, lists of people attending, correspondence, a visitor book relating mainly to the 1986 reunion and the 1987 in part.  Photographs taken by Sally Morris given to the Donor.</t>
  </si>
  <si>
    <t>1986-2004</t>
  </si>
  <si>
    <t>PA3183</t>
  </si>
  <si>
    <t>COVENTRY CITY COUNCIL: SIGNED COUNCIL MINUTES AND AGENDAS FOR MEETINGS</t>
  </si>
  <si>
    <t>A selection of council minutes of the full council as well as the planning committee, cabinet, policy and equalities, scrutiny co-ordination, audit and procurement, licensing and regulatory, city services, children and young people, ethics, public health and sport, education and skills, strategic finance and resources, jobs and regeneration, community development as well as the scrutiny boards and the health and well being board and the parenting board.</t>
  </si>
  <si>
    <t>LA 236</t>
  </si>
  <si>
    <t>ADLER COLLECTION</t>
  </si>
  <si>
    <t>Photographs and drawings relating to Wal Alder collection</t>
  </si>
  <si>
    <t>PA3184</t>
  </si>
  <si>
    <t>HERBERT MUSEUM AND GALLERY CORRESPONDENCE</t>
  </si>
  <si>
    <t>Letters regarding Starley collection, Sutton, Bartleet memorial plaque and other mischellanous correspondence. Starley and Sutton collection, Bartleet plaque uneveiling, Rudge machine and early Cventry sewing machine and bicycle producers.</t>
  </si>
  <si>
    <t>PA3185</t>
  </si>
  <si>
    <t>CYCLISTS' CLUBS</t>
  </si>
  <si>
    <t>Various leaflets, membership tokens, handbooks programmes and maps</t>
  </si>
  <si>
    <t>1935 - 2003</t>
  </si>
  <si>
    <t>PA3186</t>
  </si>
  <si>
    <t>HILLMAN MOTORS SALES MATERIAL</t>
  </si>
  <si>
    <t xml:space="preserve">Various sales material such as brochures, sales guides and letter of intention, also including a small number of documents on disability adaptions and alterations for Hillman cars. It appears the material was previosuly tacked to something else, possibly for display. </t>
  </si>
  <si>
    <t>1920-1960</t>
  </si>
  <si>
    <t>PA3187</t>
  </si>
  <si>
    <t>SUNBEAM MOTOR CAR COMPANY RESEARCH PAPERS</t>
  </si>
  <si>
    <t>This collection covers research into Sunbeam Motors (part of Rootes Group), focusing particulary on the first half of the 20th Century. There are three distinct sub collection in this accession as transferred from Coventry Transport Museum. The documents were not given an accession number when originally deposited at CTM. This collection is thus presumed to be artificial, however it follows the strand of Sunbeam. The three sub collections are as follows: 1; The Story of the Gran prix de France 1923; The Story of a Score of years of Sunbeam Success and Service 1899-1919 (handwritten copy) 2: Handwritten references from Autocar journal concerning Sunbeam cars (1902-1935) 3; Photocopied articles; Modern Motoring 1936, Garage 1966, Talking of Sports Cars, Autocar 1977, amongst other Sunbeam related aricles. This accession also includes various other ephemera such as brochures, cards and leaflets rleating to Sunbeam-Talbot.</t>
  </si>
  <si>
    <t>1910-1970</t>
  </si>
  <si>
    <t>PA3188</t>
  </si>
  <si>
    <t>CYCLISTS' WAR MEMORIAL - MERIDEN</t>
  </si>
  <si>
    <t>Gathered newspaper and print reports on the annual memorial service held over the years since 1921. This collection includes photocopies and handwritten reports of the event, includes pictorial material. THe majority of the material is sourced from local and regional news outlets. It accounts for the turnouts over the years and the intiating of the memorial in Meriden. This collection also includes 'order of service' pamphlets from 1930-1991 ( totalling 15. although not a complete set).</t>
  </si>
  <si>
    <t>PA3189</t>
  </si>
  <si>
    <t>HUMBER-HILLMAN LIMITED</t>
  </si>
  <si>
    <t>Includes report and balance sheet for July 1949 and 1950, Stocktaking insturctions for 1949 and 'B' Account cheques for 1st January 1956 to 31st May 1956. Also includes a presentation documents for the new Humber Imperial, Super Snipe and Hawk. The stocktaking procedure documents compliments the item number: PA1690/2/24/15.</t>
  </si>
  <si>
    <t>1949 - 1956</t>
  </si>
  <si>
    <t>PA3190</t>
  </si>
  <si>
    <t>A J BULLOCK (PUBLIC RELATIONS AT CHRYSLER UK) PAPERS AND CORRESPONDENCE</t>
  </si>
  <si>
    <t>This collection, as in the original order contained four folders. There were entitled: 1 - Press cuttings, national newspapers 1972-1973, 2 - Correspondence from/to radio and TV local and national 1971-1972, 3 -  Fuel crisis miscellaneous 1973 -1974, 4 - Miscellaneous 1973-1974.</t>
  </si>
  <si>
    <t>PA3191</t>
  </si>
  <si>
    <t>PEUGEOT TALBOT SALESMAN AND DEALER PACK</t>
  </si>
  <si>
    <t>This pack consists of two parts. 1 - Peugeot partners in Pride gift reward pack for salesman. This covers various leaflets and rewards for sales. 2 - Talbot Horizon marketing material including advertising and display material and local advertising material. Includes information o nthe Talbot Far Horizons competition.</t>
  </si>
  <si>
    <t>PA3192</t>
  </si>
  <si>
    <t>LEA-FRANCIS PRESS CUTTINGS NO2</t>
  </si>
  <si>
    <t>Press cuttings from various sources of print media regarding Lea-Francis</t>
  </si>
  <si>
    <t>1947-1949</t>
  </si>
  <si>
    <t>PA3193</t>
  </si>
  <si>
    <t>SCRAPBOOKS RELATING TO WW2 AEROPLANE AND VEHICLES (source unknown)</t>
  </si>
  <si>
    <t>Bound books containing cuttings from various sources such as newspapers and other print publications. The subjects dealt with are mostly vehicle subjects includes cars and aircraft. A singluar scrapbook is dedicated to the narrative of the Second World War as told through news clippings. The period covered is not specific but disparate at points with some clippings of late 20th Century vehicles. Predominantaly however they mainly cover 1938 onwards. The author of one scrapbook is presumed to be D E Waters, as inscribed in the inside cover of one of the scrapbooks produced in 1942.</t>
  </si>
  <si>
    <t>PA3194</t>
  </si>
  <si>
    <t>MATTERSON, HUXLEY AND WATSON LTD BLOCK PLAN</t>
  </si>
  <si>
    <t>Plan of Central Premises situated at Cross Cheaping and West Orchards, Coventry.</t>
  </si>
  <si>
    <t>PA3195</t>
  </si>
  <si>
    <t>LANCHESTER MOTOR COMPANY</t>
  </si>
  <si>
    <t>Includes four 'first debentures' and Lanchester news</t>
  </si>
  <si>
    <t>PA3196</t>
  </si>
  <si>
    <t>CATALOGUES, INDEXES AND LISTS FOR MOTOR AND BICYCLE COLLECTIONS</t>
  </si>
  <si>
    <t>Lists and indexes found during the rationalisation of the Coventry Transport Museum transfer. These lists refer to the collection from Museum of British Road Transport, Coventry City Libraries and other individual lists. They detail publications, books, phoographs and contents of collections.</t>
  </si>
  <si>
    <t>PA3197</t>
  </si>
  <si>
    <t>THE CO-OPERATIVE WHOLESALE SOCIETY LIMITED FOLESHILL</t>
  </si>
  <si>
    <t>Parchments with seals regarding conveyances, leases, re-conveyances and mortages for premises aroud the Foleshill area of Coventry.</t>
  </si>
  <si>
    <t>1824-1939</t>
  </si>
  <si>
    <t>PA3198</t>
  </si>
  <si>
    <t>1897 DAIMLER PHOTOGRAPHS</t>
  </si>
  <si>
    <t>Photographic prints of the 1897 Daimler</t>
  </si>
  <si>
    <t>PA3199</t>
  </si>
  <si>
    <t>HECTOR WHITE PAPERS</t>
  </si>
  <si>
    <t>Papers relating to a foreign excursion to East Africa in 1953 taken by Hector White for Commer.</t>
  </si>
  <si>
    <t>PA3200</t>
  </si>
  <si>
    <t>CLARKE CLULEY AND COMPANY LTD</t>
  </si>
  <si>
    <t>Articles of association, approximate balance sheet and half year accounts</t>
  </si>
  <si>
    <t>1928 - 1962</t>
  </si>
  <si>
    <t>PA3201</t>
  </si>
  <si>
    <t>MAUDSLAY MOTORS</t>
  </si>
  <si>
    <t>Four items relating to Maudslay Motors including a bound collection of catalogues, a ring binder of chassis numbers, a scrapbook of cuttings and a small commemorative booklet.</t>
  </si>
  <si>
    <t>1903-1948</t>
  </si>
  <si>
    <t>PA3202</t>
  </si>
  <si>
    <t>DAIMLER/BSA/LANCHESTER/JAGUAR</t>
  </si>
  <si>
    <t>A number of documents regarding the following companies covering correspondence between dealers and head office, public relations and advertising departments. giving an insight into the relationship between central control and the shop front. This accession also includes printed commemorative material.</t>
  </si>
  <si>
    <t>PA3203</t>
  </si>
  <si>
    <t>St Michael's Church of England School</t>
  </si>
  <si>
    <t>Log books and waiting lists</t>
  </si>
  <si>
    <t>1909-1988</t>
  </si>
  <si>
    <t>CCE/LOG/15/9-15/13</t>
  </si>
  <si>
    <t>Education, Ecclesiastical</t>
  </si>
  <si>
    <t>Diary, Eight pages of costs and cleaning of school caretakers for St Michael's Church of England school and a plan of the school drains. Coventry Corporation - education department school caretakers and cleaners.</t>
  </si>
  <si>
    <t>1958-1985</t>
  </si>
  <si>
    <t xml:space="preserve">CCE/SCH/161/16-18 </t>
  </si>
  <si>
    <t>One admission register of new pupils for the school</t>
  </si>
  <si>
    <t>1966-1986</t>
  </si>
  <si>
    <t>CCE/SCH/161/1/3</t>
  </si>
  <si>
    <t>Pope John Paul  II visit</t>
  </si>
  <si>
    <t>Sixteen black and white photographs of the preparation and ceremony of Pope John Paul II's visit to Coventry, ephemera, song sheets, newspaper, press cuttings, tickets, badge</t>
  </si>
  <si>
    <t>PA3204</t>
  </si>
  <si>
    <t>50 items approx</t>
  </si>
  <si>
    <t>ALVIS : MASTER OF THE KING'S HIGHWAY</t>
  </si>
  <si>
    <t>Two photographic albums of views of the works in Coventry</t>
  </si>
  <si>
    <t>1920 - 1930</t>
  </si>
  <si>
    <t>PA3182</t>
  </si>
  <si>
    <t>Central and local government provision of working-class housing in Coventry</t>
  </si>
  <si>
    <t>Dissertation on provision of working class housing in Coventry</t>
  </si>
  <si>
    <t>PA3205</t>
  </si>
  <si>
    <t>Humber memories</t>
  </si>
  <si>
    <t>Photographs including National Fire Brigade camp [1936-1939], programmes for dinners for Humber/Rootes, retirement photographs of staff members, 2 x floor plans of the Humber factory; Account of Reg Watkins life story including detailed account of the bombing of Coventry</t>
  </si>
  <si>
    <t>1906-1986</t>
  </si>
  <si>
    <t>PA3206</t>
  </si>
  <si>
    <t>61 items</t>
  </si>
  <si>
    <t>Car manufacturing, transportation and Civil Defence</t>
  </si>
  <si>
    <t>Coventry development</t>
  </si>
  <si>
    <t>All photographs, mostly black and white with two colour of building of Belgrade Theatre and Henry Parkes School, including views of Walgrave, Remembrance services, Walgrave Boys Brigade and one colour photograph of the artist Graham Bosworth at the Jaguar site.</t>
  </si>
  <si>
    <t>c1950s-c1980s</t>
  </si>
  <si>
    <t>PA3207</t>
  </si>
  <si>
    <t>Conveyence of will for Mrs Ann Coates</t>
  </si>
  <si>
    <t>One six page manuscript document, including receipt for the solicitors for the estate of Ann Coates.  This was received by William Eaves, Auctioneer of the Holy Trinity parish.  He was only one of three other executors including Henry Hiorns of Coventry, Brazier,Thomas Parker of Birmingham, Grocer and Thomas Logan of Coventry, Accountant./</t>
  </si>
  <si>
    <t>20 October 1856</t>
  </si>
  <si>
    <t>PA3208</t>
  </si>
  <si>
    <t>COVENTRY CITY COUNCIL: ARCHAELOGY/CONSERVATION DEPARTMENT</t>
  </si>
  <si>
    <t>Conservation section photographs/archaeological[grey literature] reports</t>
  </si>
  <si>
    <t>c1950s-c1990s</t>
  </si>
  <si>
    <t>LA 3207</t>
  </si>
  <si>
    <t>33 Boxes of photographs, 21 metal cabinets of slides/photographs, 6 boxes of archaeological reports</t>
  </si>
  <si>
    <t>COVENTRY CITY COUNCIL: COMMUNICATIONS DEPARTMENT</t>
  </si>
  <si>
    <t>slides, event pamphlets</t>
  </si>
  <si>
    <t>c1980s-c1990s</t>
  </si>
  <si>
    <t>LA 3208</t>
  </si>
  <si>
    <t>2 DVDS, 4 lever arch folder of pamphlets, 3 boxes of slides, 2 folders of slides</t>
  </si>
  <si>
    <t>COVENTRY CITY COUNCIL: BUILDING CONTROL</t>
  </si>
  <si>
    <t>Seven 1905 1:5000 maps, Thirty three 1925 1:2500 terrier land records and one Council owned land map 1976</t>
  </si>
  <si>
    <t>1905-1976</t>
  </si>
  <si>
    <t>LA 3209</t>
  </si>
  <si>
    <t>40 maps</t>
  </si>
  <si>
    <t>COVENTRY CITY COUNCIL: HISTORICAL LAND OWNERSHIP</t>
  </si>
  <si>
    <t>Ricoh Arena football stadium construction plans</t>
  </si>
  <si>
    <t>LA 3210</t>
  </si>
  <si>
    <t>21 boxes</t>
  </si>
  <si>
    <t>Coventry music related material</t>
  </si>
  <si>
    <t>Letters, photographs</t>
  </si>
  <si>
    <t>c1950s-c1960s</t>
  </si>
  <si>
    <t>PA 3209</t>
  </si>
  <si>
    <t>Thomas Browett Solicitor papers</t>
  </si>
  <si>
    <t xml:space="preserve">Three indentures, two [1850] relating to money provided by the Coventry Warwickshire Benefit building and Investment Society and a plot of land brought with this money by Thomas Gillings.  One indenture [1862] relates to a release of the equiry of redepmption of land bought by Thomas Browett  lent by George Sidwell to Thomas Browett </t>
  </si>
  <si>
    <t>1850-1862</t>
  </si>
  <si>
    <t>PA 3210</t>
  </si>
  <si>
    <t>Ray Warden memories</t>
  </si>
  <si>
    <t>One pdf copy of memoirs of Ray Warden together with a series of jpeg photographs</t>
  </si>
  <si>
    <t>PA 3211</t>
  </si>
  <si>
    <t>9mb</t>
  </si>
  <si>
    <t>Ordnance survey maps</t>
  </si>
  <si>
    <t>Maps mostly of Coventry but also covering Nottingham and Leicester [ to be weeded]</t>
  </si>
  <si>
    <t>PA3212</t>
  </si>
  <si>
    <t>150 items approx</t>
  </si>
  <si>
    <t>Wickman Ltd apprentice school</t>
  </si>
  <si>
    <t>Black and white photographs relating to apprentices from Wickman Ltd, Banner Lane in Coventry.</t>
  </si>
  <si>
    <t>c1960s-c1980s</t>
  </si>
  <si>
    <t>PA3213</t>
  </si>
  <si>
    <t>Dr &amp; Mrs Edgeley</t>
  </si>
  <si>
    <t>One receipt for a bedstead and overlay for Miss Charlcon from furniture dealers Dr and Mrs Edgeley.</t>
  </si>
  <si>
    <t>PA3214</t>
  </si>
  <si>
    <t>ROVER MOTOR BICYCLES BOOK 1-4</t>
  </si>
  <si>
    <t>Details with photographs and text the specifications and descriptions of Rover Motor Bicyces. The Rover Company Limited. Compiled and edited by H.B. Light.</t>
  </si>
  <si>
    <t>1902-1925</t>
  </si>
  <si>
    <t>PA3151</t>
  </si>
  <si>
    <t>Four ring binder publications of approx twenty-five pages each</t>
  </si>
  <si>
    <t>LEN CRISP COLLECTION</t>
  </si>
  <si>
    <t>A number of photographic prints pertaining to the career of Len Crisp</t>
  </si>
  <si>
    <t>1894 - 1971</t>
  </si>
  <si>
    <t>PA3158</t>
  </si>
  <si>
    <t>Approx 100 prints and loose papers</t>
  </si>
  <si>
    <t>LA 239</t>
  </si>
  <si>
    <t>ARTHUR J. DENNY</t>
  </si>
  <si>
    <t>Photographs of A.J Denny, born in 1886 in  Coventry who was a well known international racing cyclist until 1914. A member of the Great Britiain Olympic team in 1908.</t>
  </si>
  <si>
    <t>1886 - 1918</t>
  </si>
  <si>
    <t>PA 3173</t>
  </si>
  <si>
    <t>19 photographic prints and 4 negatives</t>
  </si>
  <si>
    <t>E.G. GRINHAM PHOTOGRAPHS AND PAPERS</t>
  </si>
  <si>
    <t>Photographs and employment references belonging to Mr E.G. Grinham. Material relating to mr grinham. Includes photographs of Germany 1945, Dachau Concentration camp, Standard cars and staff, including Captain John Black. Includes Minister of Air, Sir Stafford Cripps. Also includes letters of employment and references for Mr Grinham between 1911 and 1930. Mr Grinham was a member of the Standard-Triumph board. Photographs are taken of;  Volkgenwerek, Fallersleben, Dachau Concentration Camp, Munich, Allgau, Zahnradfabrik Werke, Friedrichshafen, Lindau , Oberessendorf , Nuremburg ,Ulm , Frankfurth-on-main , The de Havilland (Hatfeld) Troops' Gift Fund.</t>
  </si>
  <si>
    <t>1911 - 1946</t>
  </si>
  <si>
    <t>PA 3162</t>
  </si>
  <si>
    <t>Approx 60 photographs with loose papers</t>
  </si>
  <si>
    <t>Derbyshire Record Office</t>
  </si>
  <si>
    <t>Long Eaton Methodist Circuit</t>
  </si>
  <si>
    <t>Plans of services, Jul - Sep 1941, Apr - Jun 1953 and Jan - Mar 1958</t>
  </si>
  <si>
    <t>D1213</t>
  </si>
  <si>
    <t>http://calmview.derbyshire.gov/calmview/overview.aspx?src=calmview.catalog&amp;q=refno:D1213</t>
  </si>
  <si>
    <t>Calow Primary School</t>
  </si>
  <si>
    <t>Log Book, Sep 1987-Apr 2009</t>
  </si>
  <si>
    <t>1987-2009</t>
  </si>
  <si>
    <t>D1223</t>
  </si>
  <si>
    <t>http://calmview.derbyshire.gov/calmview/overview.aspx?src=calmview.catalog&amp;q=refno:D1223</t>
  </si>
  <si>
    <t>Parish of West Hallam</t>
  </si>
  <si>
    <t>Marriage Registers, Aug 2006-Jul 2016</t>
  </si>
  <si>
    <t>D1224</t>
  </si>
  <si>
    <t>http://calmview.derbyshire.gov/calmview/overview.aspx?src=calmview.catalog&amp;q=refno:D1224</t>
  </si>
  <si>
    <t>Marriage, Parish</t>
  </si>
  <si>
    <t xml:space="preserve">Parish of Somersal Herbert </t>
  </si>
  <si>
    <t>Banns Book, 1826-2016; notebooks containing index to parish register entries covering 1537-1719, c1880s; Parochial Church Council minute book 1923-2005</t>
  </si>
  <si>
    <t>1826-2016</t>
  </si>
  <si>
    <t>D1252</t>
  </si>
  <si>
    <t>0.25 box</t>
  </si>
  <si>
    <t>http://calmview.derbyshire.gov/calmview/overview.aspx?src=calmview.catalog&amp;q=refno:D1252</t>
  </si>
  <si>
    <t>Parish of Little Eaton St Paul</t>
  </si>
  <si>
    <t>Marriage registers, Sep 1964-Jul 2012</t>
  </si>
  <si>
    <t>1964-2012</t>
  </si>
  <si>
    <t>D1293</t>
  </si>
  <si>
    <t>http://calmview.derbyshire.gov/calmview/overview.aspx?src=calmview.catalog&amp;q=refno:D1293</t>
  </si>
  <si>
    <t>Smedley's Hydropathic Establishment, Matlock</t>
  </si>
  <si>
    <t>Brochure, 1937; Two bath books in the name of Mr. Wyatt-Paine (Index number 2114), Feb 1948 and Nov 1949</t>
  </si>
  <si>
    <t>[1937]</t>
  </si>
  <si>
    <t>D1397</t>
  </si>
  <si>
    <t>http://calmview.derbyshire.gov/calmview/overview.aspx?src=calmview.catalog&amp;q=refno:D1397</t>
  </si>
  <si>
    <t>Hydropathy, Health, Spa</t>
  </si>
  <si>
    <t>Derby Diocesan Advisory Committee</t>
  </si>
  <si>
    <t>Brasses in St. John the Baptist Church, Tideswell, 1999; guidebook to Turnditch Church and associated papers 1977; paper against the removal of the font from Winshill St. Mark, 1983; report on ceiling repairs needed at St. John the Baptist Church, Matlock; report on the organ at St. Giles Church, Matlock; papers re St. John's Church, Matlock; paper on architectural drawings for the restoration of All Saints Church, Bakewell; papers on the closure of St. Werburgh's Church at Derby, including a picture of a window transferred to Turnditch Parish Church. Photographs: Radbourne Parish Church; musical instruments at Ashover Parish Church; Matlock St. Giles Church bells; a bassoon stolen from Beeley Parish Church; Grinling Gibbons monument and another monument at Radbourne; dead tree on Long Lane, north of Trusley; Dalbury Parish Church; a chalice at Newbold Parish Church; carving at Matlock St. Giles Parish Church; a Victorian radiator and sculpture at Wirksworth; Steetley All Saints Parish Church.</t>
  </si>
  <si>
    <t>[20th century]</t>
  </si>
  <si>
    <t>0.75 box</t>
  </si>
  <si>
    <t>http://calmview.derbyshire.gov/calmview/overview.aspx?src=calmview.catalog&amp;q=refno:D1420</t>
  </si>
  <si>
    <t>Diocese</t>
  </si>
  <si>
    <t>Knowles family of Matlock</t>
  </si>
  <si>
    <t>Family papers, including family bible; lead-mining records including reckoning book for Masson Mine 18th-19th cent; papers relating to a silver band associated with local miners including manuscript music 19th cent; research papers into the Knowles family, 20th cent</t>
  </si>
  <si>
    <t>http://calmview.derbyshire.gov/calmview/overview.aspx?src=calmview.catalog&amp;q=refno:D1456</t>
  </si>
  <si>
    <t>Lead mining, Music</t>
  </si>
  <si>
    <t>Smalley Parish Council</t>
  </si>
  <si>
    <t>Minute book, Jan 2004 to Oct 2008</t>
  </si>
  <si>
    <t>2004-2008</t>
  </si>
  <si>
    <t>http://calmview.derbyshire.gov/calmview/overview.aspx?src=calmview.catalog&amp;q=refno:D1464</t>
  </si>
  <si>
    <t>Parish Council</t>
  </si>
  <si>
    <t>Chesterfield Borough Council</t>
  </si>
  <si>
    <t>Papers relating to the twinning link between Chesterfield and Yangquan [Shanxi province, China], 1997-1998; Photograph of George Albert Eastwood, J.P.</t>
  </si>
  <si>
    <t>http://calmview.derbyshire.gov/calmview/overview.aspx?src=calmview.catalog&amp;q=refno:D1504</t>
  </si>
  <si>
    <t>Twinning, China, Borough Council</t>
  </si>
  <si>
    <t>Derbyshire County Council: Planning and Highways Department</t>
  </si>
  <si>
    <t>Planning Department files of correspondence with the Derbyshire Rural Community Council (review and Executive Committee) 1984-1989; Residential and industrial land availability reports (printed) 1995-1998; Official reports relating to minerals and waste, 1996-2007; Other reports: "The reclamation of Ireland Colliery Pithead including the recovery of coal by Opencast methods, to facilitation industrial development; Fan Road, Staveley" by Chesterfield Borough Council, 1997. Includes plans. Site Search report re In-Vessel Composting Plant, North Eastern Derbyshire, by David Harvey, Strategic Director, Derbyshire County Council Environmental Services [2007]. Outline Business Case to Department for Environment Food and Rural Affairs (central government) Waste Treatment Private Finance Initiative Project, by Derby City Council and Derbyshire County Council Waste Partnership, 31 Oct 2008. Derbyshire, Peak District National Park Authority and East Staffordshire Gypsy and Traveller Accommodation Assessment; Residential and industrial land availability reports (printed) 1995-2002</t>
  </si>
  <si>
    <t>1970s-2009</t>
  </si>
  <si>
    <t>7.5 boxes, 3 rolls</t>
  </si>
  <si>
    <t>http://calmview.derbyshire.gov/calmview/overview.aspx?src=calmview.catalog&amp;q=refno:D1534</t>
  </si>
  <si>
    <t>Planning, County Council, Opencast Mining, Waste, Minerals</t>
  </si>
  <si>
    <t>Bakewell Church of England Infant School</t>
  </si>
  <si>
    <t>Admission register, Sep 1956-Dec 1977; Log Book, Jun 1963-May 1981; Managers Minutes, Nov 1951-May 1977; Newsletters (and letters to parents), Apr 2004-Jul 2010 (two bundles); Head Teacher's reports to managers/governors, 1971-1985; Board of Education returns, 1923, 1925-1927, with copy of reports 1917 and 1927 Building files</t>
  </si>
  <si>
    <t>c1917-2010</t>
  </si>
  <si>
    <t>D1623</t>
  </si>
  <si>
    <t>http://calmview.derbyshire.gov/calmview/overview.aspx?src=calmview.catalog&amp;q=refno:D1623</t>
  </si>
  <si>
    <t>Bryan Donkin Company and British Furnaces</t>
  </si>
  <si>
    <t>Microfiche copies of technical drawings, 1952-1973; 2 photographs of company representatives visiting colleagues in Singapore and Beijing, 1994</t>
  </si>
  <si>
    <t>1952-1994</t>
  </si>
  <si>
    <t>D1851</t>
  </si>
  <si>
    <t>http://calmview.derbyshire.gov/calmview/overview.aspx?src=calmview.catalog&amp;q=refno:D1851</t>
  </si>
  <si>
    <t>Peak Methodist Circuit</t>
  </si>
  <si>
    <t>Plan and Link magazine 2010-2014 and Circuit Directory 2009-2010</t>
  </si>
  <si>
    <t>D1877</t>
  </si>
  <si>
    <t>http://calmview.derbyshire.gov/calmview/overview.aspx?src=calmview.catalog&amp;q=refno:D1877</t>
  </si>
  <si>
    <t>Bakewell Wesleyan Reform Union Circuit</t>
  </si>
  <si>
    <t>Preachers plan</t>
  </si>
  <si>
    <t>Bradwell Wesleyan Methodist Circuit</t>
  </si>
  <si>
    <t>Circuit Plan</t>
  </si>
  <si>
    <t>Parish of St Michael, Stanton by Bridge</t>
  </si>
  <si>
    <t>Parochial Church Council minutes 1956-1983; 1983-1994; 1995-2006</t>
  </si>
  <si>
    <t>1956-2006</t>
  </si>
  <si>
    <t>D1928</t>
  </si>
  <si>
    <t>http://calmview.derbyshire.gov/calmview/overview.aspx?src=calmview.catalog&amp;q=refno:D1928</t>
  </si>
  <si>
    <t>Parish</t>
  </si>
  <si>
    <t>Parish of Upper Langwith, Holy Cross</t>
  </si>
  <si>
    <t>1993-2010</t>
  </si>
  <si>
    <t>D1949</t>
  </si>
  <si>
    <t>http://calmview.derbyshire.gov/calmview/overview.aspx?src=calmview.catalog&amp;q=refno:D1949</t>
  </si>
  <si>
    <t>Stanton in Peak Parish Council</t>
  </si>
  <si>
    <t>Signed Minutes, Dec 2010-Mar 2016</t>
  </si>
  <si>
    <t>D1984</t>
  </si>
  <si>
    <t>http://calmview.derbyshire.gov/calmview/overview.aspx?src=calmview.catalog&amp;q=refno:D1984</t>
  </si>
  <si>
    <t>Parish of Bakewell</t>
  </si>
  <si>
    <t>Treasurer's papers including annual accounts 1986-1998 and files on church fabric, garden parties/events, and parish property/assets including quinquennial inspection reports</t>
  </si>
  <si>
    <t>D2057</t>
  </si>
  <si>
    <t>http://calmview.derbyshire.gov/calmview/overview.aspx?src=calmview.catalog&amp;q=refno:D2057</t>
  </si>
  <si>
    <t>Ripley Methodist Circuit</t>
  </si>
  <si>
    <t>Bound volume of circuit reports for the Ripley Methodist Circuit, including Chapel Schedules; balance sheets; Reports of Sunday Schools</t>
  </si>
  <si>
    <t>1848-1899</t>
  </si>
  <si>
    <t>D2192</t>
  </si>
  <si>
    <t>http://calmview.derbyshire.gov/calmview/overview.aspx?src=calmview.catalog&amp;q=refno:D2192</t>
  </si>
  <si>
    <t>Alfreton and South Normanton Circuit</t>
  </si>
  <si>
    <t>Quarterly Plans, Jan - Mar 1965, Oct - Dec 1966, Apr - Jun 1967, Jul 1968 - Oct 1972</t>
  </si>
  <si>
    <t>1965-1972</t>
  </si>
  <si>
    <t>Alfreton Methodist Circuit</t>
  </si>
  <si>
    <t>Quarterly Circuit plans, Jan-Mar 1965, Oct-Dec 1966, Apr-Jun 1967, Jul 1968 - Oct 1972</t>
  </si>
  <si>
    <t>South Normanton Methodist Circuit</t>
  </si>
  <si>
    <t>Quarterly plans, Nov 1973 - Jul 1976, Nov 1976 - Apr 1981; Plans and Directories Jul 1963 - Apr 1965, Jul 1965 - Sep 1966, May 1981 - Aug 1982, May - Jul 1984, Nov 1985 - Jul 1986, Aug-Oct 1987, Feb 1988 - Oct 1987, Feb 1998 - May 2006; Preaching Plans Jun 2006 - Aug 2010; Circuit News, Summer 2006 - Summer 2010</t>
  </si>
  <si>
    <t>1963-2010</t>
  </si>
  <si>
    <t>Circuit plan, Jul - Oct 1954</t>
  </si>
  <si>
    <t>Ripley Methodist Circuit and predecessors</t>
  </si>
  <si>
    <t>Ripley Methodist Circuit: Plan of Appointments, Oct 1954-Jan 1955 and Jul-Sep 1956 ¶Alfreton and South Normanton Circuit: Quarterly Plan, Jan-Mar 1955 ¶South Normanton Circuit: Plan and Directory, Jan-Apr 1955</t>
  </si>
  <si>
    <t>1954-1956</t>
  </si>
  <si>
    <t>Parish of St Peter &amp; Paul, Duckmanton</t>
  </si>
  <si>
    <t>Marriage register Oct 1969-Jun 2009</t>
  </si>
  <si>
    <t>1969-2009</t>
  </si>
  <si>
    <t>D2223</t>
  </si>
  <si>
    <t>http://calmview.derbyshire.gov/calmview/overview.aspx?src=calmview.catalog&amp;q=refno:D2223</t>
  </si>
  <si>
    <t>Parish of Baslow, St. Anne's</t>
  </si>
  <si>
    <t>Two volumes of 20th century scrapbooks containing original parish records, 17th-19th century</t>
  </si>
  <si>
    <t>17-20th century</t>
  </si>
  <si>
    <t>D2380</t>
  </si>
  <si>
    <t>http://calmview.derbyshire.gov/calmview/overview.aspx?src=calmview.catalog&amp;q=refno:D2380</t>
  </si>
  <si>
    <t>Brailsford &amp; District Ploughing &amp; Hedgecutting Society</t>
  </si>
  <si>
    <t>Programmes and schedules for the annual match, 2012, 2016 and 2017</t>
  </si>
  <si>
    <t>D2392</t>
  </si>
  <si>
    <t>http://calmview.derbyshire.gov/calmview/overview.aspx?src=calmview.catalog&amp;q=refno:D2392</t>
  </si>
  <si>
    <t>Agricultural Pursuits</t>
  </si>
  <si>
    <t>Parish of Duffield, St Augustine's</t>
  </si>
  <si>
    <t>Marriage registers, Aug 1986-Jun 2012</t>
  </si>
  <si>
    <t>1986-2009</t>
  </si>
  <si>
    <t>D2402</t>
  </si>
  <si>
    <t>http://calmview.derbyshire.gov/calmview/overview.aspx?src=calmview.catalog&amp;q=refno:D2402</t>
  </si>
  <si>
    <t>Parish of Hayfield</t>
  </si>
  <si>
    <t>Poor Rate Book, 1844; Hayfield National School Factory and Workshop Act certificate books, 1892-1896</t>
  </si>
  <si>
    <t>1844-1896</t>
  </si>
  <si>
    <t>D2426</t>
  </si>
  <si>
    <t>http://calmview.derbyshire.gov/calmview/overview.aspx?src=calmview.catalog&amp;q=refno:D2426</t>
  </si>
  <si>
    <t>Parish, School</t>
  </si>
  <si>
    <t>Parish of Brampton St. Thomas</t>
  </si>
  <si>
    <t>Finance Committee minute book, Jun 1935 - Feb 1985; Offertory Box collections account book, Nov 1933 - Oct 1980; Marriage Registers 1992-2014</t>
  </si>
  <si>
    <t>1933-2014</t>
  </si>
  <si>
    <t>D2443</t>
  </si>
  <si>
    <t>http://calmview.derbyshire.gov/calmview/overview.aspx?src=calmview.catalog&amp;q=refno:D2443</t>
  </si>
  <si>
    <t>Parish of Wilne with Draycott</t>
  </si>
  <si>
    <t>Parochial Church Council minutes and related papers 1920-2011 (gaps), financial records, licence for the solemnization of marriages at the church, plans of the church and church hall</t>
  </si>
  <si>
    <t>1920-2011</t>
  </si>
  <si>
    <t>D2512</t>
  </si>
  <si>
    <t>http://calmview.derbyshire.gov/calmview/overview.aspx?src=calmview.catalog&amp;q=refno:D2512</t>
  </si>
  <si>
    <t>Broadway Baptist Church, Derby</t>
  </si>
  <si>
    <t>2003-2011</t>
  </si>
  <si>
    <t>D2660</t>
  </si>
  <si>
    <t>http://calmview.derbyshire.gov/calmview/overview.aspx?src=calmview.catalog&amp;q=refno:D2660</t>
  </si>
  <si>
    <t>Baptist Church</t>
  </si>
  <si>
    <t>Derby Derwent Mission Circuit</t>
  </si>
  <si>
    <t>Circuit plan and directory, Jan - Mar 1981</t>
  </si>
  <si>
    <t>D2670</t>
  </si>
  <si>
    <t>http://calmview.derbyshire.gov/calmview/overview.aspx?src=calmview.catalog&amp;q=refno:D2670</t>
  </si>
  <si>
    <t>Parish of Matlock Bank, All Saints</t>
  </si>
  <si>
    <t>Registers of Service, 2001-2012; Registers of Marriages 2000-2015; Parish Magazines 2015-2016</t>
  </si>
  <si>
    <t>D2676</t>
  </si>
  <si>
    <t>5 volumes, 1 bundle</t>
  </si>
  <si>
    <t>http://calmview.derbyshire.gov/calmview/overview.aspx?src=calmview.catalog&amp;q=refno:D2676</t>
  </si>
  <si>
    <t>South Derbyshire Methodist Circuit and predecessors</t>
  </si>
  <si>
    <t>Joint plan for Church Gresley and Woodville and Swadlincote circuit</t>
  </si>
  <si>
    <t>D2740</t>
  </si>
  <si>
    <t>http://calmview.derbyshire.gov/calmview/overview.aspx?src=calmview.catalog&amp;q=refno:D2740</t>
  </si>
  <si>
    <t>Morton Primary School</t>
  </si>
  <si>
    <t>Working copies of buiding plans for a new build and extension to the school, 2008-2009; Managers minute book, Jan 1949 - Feb 1958</t>
  </si>
  <si>
    <t>1949-2009</t>
  </si>
  <si>
    <t>D2778</t>
  </si>
  <si>
    <t>1 volume, 1 roll</t>
  </si>
  <si>
    <t>http://calmview.derbyshire.gov/calmview/overview.aspx?src=calmview.catalog&amp;q=refno:D2778</t>
  </si>
  <si>
    <t>North Derbyshire Archaeological Trust</t>
  </si>
  <si>
    <t>Printed reports, manuscript papers and other records extracted from County Archivist's files relating to the Trust</t>
  </si>
  <si>
    <t>1976-1979</t>
  </si>
  <si>
    <t>D2796</t>
  </si>
  <si>
    <t>Re-accession</t>
  </si>
  <si>
    <t>http://calmview.derbyshire.gov/calmview/overview.aspx?src=calmview.catalog&amp;q=refno:D2796</t>
  </si>
  <si>
    <t>Archaeology, Conservation</t>
  </si>
  <si>
    <t>Cotton of Etwall Hall</t>
  </si>
  <si>
    <t>Copy draft release of residual of estate, 10 Sep 1864</t>
  </si>
  <si>
    <t>D286</t>
  </si>
  <si>
    <t>http://calmview.derbyshire.gov/calmview/overview.aspx?src=calmview.catalog&amp;q=refno:D286</t>
  </si>
  <si>
    <t>Parish of Ilkeston St. Mary's</t>
  </si>
  <si>
    <t>Burial register, Jun 1982-Dec 1994; Banns of Marriage register, Jan 1989-May 2004; Register of Services, May 1987-Nov 1998; Register of Services, Mar 1998-Nov 2007</t>
  </si>
  <si>
    <t>1982-2007</t>
  </si>
  <si>
    <t>D3082</t>
  </si>
  <si>
    <t>http://calmview.derbyshire.gov/calmview/overview.aspx?src=calmview.catalog&amp;q=refno:D3082</t>
  </si>
  <si>
    <t>Parish of Wirksworth</t>
  </si>
  <si>
    <t>Churchwardens' account book 1922-1990, Parochial Church Council account book 1955-1990</t>
  </si>
  <si>
    <t>1922-1990</t>
  </si>
  <si>
    <t>D3105</t>
  </si>
  <si>
    <t>http://calmview.derbyshire.gov/calmview/overview.aspx?src=calmview.catalog&amp;q=refno:D3105</t>
  </si>
  <si>
    <t>Chesterfield Canal Company</t>
  </si>
  <si>
    <t>Tonnage Account Books, 1773-1826; Legal papers relating to share ownership, late 18th cent</t>
  </si>
  <si>
    <t>18th century-1826</t>
  </si>
  <si>
    <t>D3200</t>
  </si>
  <si>
    <t>2 volumes, 1 bundle</t>
  </si>
  <si>
    <t>http://calmview.derbyshire.gov/calmview/overview.aspx?src=calmview.catalog&amp;q=refno:D3200</t>
  </si>
  <si>
    <t>Canal</t>
  </si>
  <si>
    <t>Parish of St Matthew's Darley Abbey</t>
  </si>
  <si>
    <t>1999-2016</t>
  </si>
  <si>
    <t>D3202</t>
  </si>
  <si>
    <t>http://calmview.derbyshire.gov/calmview/overview.aspx?src=calmview.catalog&amp;q=refno:D3202</t>
  </si>
  <si>
    <t>Stanley Common Mission Church</t>
  </si>
  <si>
    <t>Marriage Register, May 1970-Aug 2017</t>
  </si>
  <si>
    <t>1970-2017</t>
  </si>
  <si>
    <t>D3210</t>
  </si>
  <si>
    <t>http://calmview.derbyshire.gov/calmview/overview.aspx?src=calmview.catalog&amp;q=refno:D3210</t>
  </si>
  <si>
    <t>Parish of Shirebrook</t>
  </si>
  <si>
    <t>Baptism registers</t>
  </si>
  <si>
    <t>1992-2014</t>
  </si>
  <si>
    <t>D3280</t>
  </si>
  <si>
    <t>http://calmview.derbyshire.gov/calmview/overview.aspx?src=calmview.catalog&amp;q=refno:D3280</t>
  </si>
  <si>
    <t>Parish of Whaley Thorns</t>
  </si>
  <si>
    <t>Register of baptisms 1969-2017, register of burials 1961-1993</t>
  </si>
  <si>
    <t>1961-2017</t>
  </si>
  <si>
    <t>D3285</t>
  </si>
  <si>
    <t>http://calmview.derbyshire.gov/calmview/overview.aspx?src=calmview.catalog&amp;q=refno:D3285</t>
  </si>
  <si>
    <t>Lakeside Infant School, Sawley</t>
  </si>
  <si>
    <t>Log books 1980-2007, admission register 1958-1974, OFSTED Inspection Reports 2000-2005, building plans c1998, Parent Staff Association minutes and other records 1996-2007, Inventory 1975-2005, Papers re closure of the school</t>
  </si>
  <si>
    <t>1958-2007</t>
  </si>
  <si>
    <t>D3338</t>
  </si>
  <si>
    <t>http://calmview.derbyshire.gov/calmview/overview.aspx?src=calmview.catalog&amp;q=refno:D3338</t>
  </si>
  <si>
    <t>Derby Cathedral</t>
  </si>
  <si>
    <t>Script of "Echoes and Images", a play celebrating the history of All Saints Church, later Derby Cathedral, with minutes of organising committee</t>
  </si>
  <si>
    <t>1982-1983</t>
  </si>
  <si>
    <t>D3372</t>
  </si>
  <si>
    <t>http://calmview.derbyshire.gov/calmview/overview.aspx?src=calmview.catalog&amp;q=refno:D3372</t>
  </si>
  <si>
    <t>Derby and District Table Tennis Association</t>
  </si>
  <si>
    <t>Minute books, 2008-2016; Correspondence and other papers regarding coaching courses, events and fundraising1993-2000; also including Executive Committee minutes, 2002; and News sheets 1998-2001</t>
  </si>
  <si>
    <t>1993-2016</t>
  </si>
  <si>
    <t>D3389</t>
  </si>
  <si>
    <t>7 files</t>
  </si>
  <si>
    <t>http://calmview.derbyshire.gov/calmview/overview.aspx?src=calmview.catalog&amp;q=refno:D3389</t>
  </si>
  <si>
    <t>Tennis, Sport Association</t>
  </si>
  <si>
    <t>Parish of Tansley, Holy Trinity</t>
  </si>
  <si>
    <t>Marriage register 2007-2014; Register of Services 1988-2009</t>
  </si>
  <si>
    <t>D3395</t>
  </si>
  <si>
    <t>http://calmview.derbyshire.gov/calmview/overview.aspx?src=calmview.catalog&amp;q=refno:D3395</t>
  </si>
  <si>
    <t>Chesterfield Saltergate Methodist Circuit</t>
  </si>
  <si>
    <t>Quarterly Circuit Plan, Jan to Apr 1939, Plan of Appointments and Circuit Directory, Jan to Mar 1980 and Jan to Mar 1981</t>
  </si>
  <si>
    <t>1980-1981</t>
  </si>
  <si>
    <t>D3458</t>
  </si>
  <si>
    <t>http://calmview.derbyshire.gov/calmview/overview.aspx?src=calmview.catalog&amp;q=refno:D3458</t>
  </si>
  <si>
    <t>Starkholmes School, Matlock</t>
  </si>
  <si>
    <t>Log books, Nov 1908-Jul 1990</t>
  </si>
  <si>
    <t>D3516</t>
  </si>
  <si>
    <t>http://calmview.derbyshire.gov/calmview/overview.aspx?src=calmview.catalog&amp;q=refno:D3516</t>
  </si>
  <si>
    <t>New Mills Wesleyan Methodist Circuit</t>
  </si>
  <si>
    <t>Receipts and payments accounts for quarter ending 23rd Sep 1903; Circuit plans, Jan-Apr 1884, Oct 1891 - Dec 1893</t>
  </si>
  <si>
    <t>1884-1903</t>
  </si>
  <si>
    <t>D3567</t>
  </si>
  <si>
    <t>http://calmview.derbyshire.gov/calmview/overview.aspx?src=calmview.catalog&amp;q=refno:D3567</t>
  </si>
  <si>
    <t xml:space="preserve">Derby South Methodist Circuit </t>
  </si>
  <si>
    <t>Circuit Plans 1936-1941, 1950-1951, 1963, 1975, 1977-1978, 1987-1988</t>
  </si>
  <si>
    <t>1936-1988</t>
  </si>
  <si>
    <t>D3595</t>
  </si>
  <si>
    <t>Derby Methodist Mission, Queen's Hall</t>
  </si>
  <si>
    <t>Circuit plans, 1933 and 1935</t>
  </si>
  <si>
    <t>1933-1935</t>
  </si>
  <si>
    <t xml:space="preserve">Matlock Methodist Circuit </t>
  </si>
  <si>
    <t>Plan and Directory, Jan to Apr 1955</t>
  </si>
  <si>
    <t>Wirksworth Methodist Circuit</t>
  </si>
  <si>
    <t>Plans 1954, 1955 and 1960</t>
  </si>
  <si>
    <t>1954-1960</t>
  </si>
  <si>
    <t>Belper Methodist Circuit</t>
  </si>
  <si>
    <t>Plan and Directory, Jul to Oct 1953, with Photocopy of Belper Circuit Wesleyan Preachers' Plan, 1849</t>
  </si>
  <si>
    <t>[1849]-1955</t>
  </si>
  <si>
    <t>Scarcliffe Primary School</t>
  </si>
  <si>
    <t>End of Year Expenditure accounts 1994/95 - 2004/05; Copy notes of meetings re Roofing Phase 1 Programme, Mar &amp; Jul 2011; Building Survey report, Dec 2011; copy building plans, originals dated 1978 and 1980; School policies, 2011-2015; Incident Book 1995-1999</t>
  </si>
  <si>
    <t>D3626</t>
  </si>
  <si>
    <t>http://calmview.derbyshire.gov/calmview/overview.aspx?src=calmview.catalog&amp;q=refno:D3626</t>
  </si>
  <si>
    <t>Youlgrave Parish Church</t>
  </si>
  <si>
    <t>Marriage registers: 1988-2013; Marriage certificate counterfoils, 2011-2013</t>
  </si>
  <si>
    <t>1988-2013</t>
  </si>
  <si>
    <t>D3644</t>
  </si>
  <si>
    <t>http://calmview.derbyshire.gov/calmview/overview.aspx?src=calmview.catalog&amp;q=refno:D3644</t>
  </si>
  <si>
    <t>Stanton in Peak Parish Church</t>
  </si>
  <si>
    <t>Marriage registers: 1982-2016; Burial register 1943-2003</t>
  </si>
  <si>
    <t>1943-2016</t>
  </si>
  <si>
    <t>D3645</t>
  </si>
  <si>
    <t>http://calmview.derbyshire.gov/calmview/overview.aspx?src=calmview.catalog&amp;q=refno:D3645</t>
  </si>
  <si>
    <t>Turbutt family of Ogston</t>
  </si>
  <si>
    <t>An address delivered at a memorial service for William Gladwin and Edith Sphia Turbutt at Shirland Parish Church</t>
  </si>
  <si>
    <t>D37</t>
  </si>
  <si>
    <t>http://calmview.derbyshire.gov/calmview/overview.aspx?src=calmview.catalog&amp;q=refno:D37</t>
  </si>
  <si>
    <t>Family</t>
  </si>
  <si>
    <t>Stanton and Staveley Iron Co.</t>
  </si>
  <si>
    <t>Plan of Stanton Works, May 1937; Prestressed Concrete Plant Site Progress Report Books, Nov 1952-Mar 1955, with summary of progress to Jul 1953; Folder of drawings 1946-1950 (7 items)</t>
  </si>
  <si>
    <t>1937-1955</t>
  </si>
  <si>
    <t>D3808</t>
  </si>
  <si>
    <t>http://calmview.derbyshire.gov/calmview/overview.aspx?src=calmview.catalog&amp;q=refno:D3808</t>
  </si>
  <si>
    <t>Engineering, Manufacturing</t>
  </si>
  <si>
    <t>Breadsall Church of England Primary School</t>
  </si>
  <si>
    <t>Admission register 1951-2001, applications register 1990-2006, log books 1922-2001, Minutes of Managers/Governors 1913-1989</t>
  </si>
  <si>
    <t>1913-2006</t>
  </si>
  <si>
    <t>D3822</t>
  </si>
  <si>
    <t>http://calmview.derbyshire.gov/calmview/overview.aspx?src=calmview.catalog&amp;q=refno:D3822</t>
  </si>
  <si>
    <t>Borrowash Primitive Methodist Church</t>
  </si>
  <si>
    <t>Plan of the proposed Primitive Methodist Church at Borrowash near Derby, approved by Shardlow R.D.C. on 6 Apr 1903; including floor plan, section on A.A. and plan of heating chamber. Scale: 8 feet to an inch. Mar 1903</t>
  </si>
  <si>
    <t>D3823</t>
  </si>
  <si>
    <t>Barlborough Methodist Church</t>
  </si>
  <si>
    <t>Accounts 1983-2013</t>
  </si>
  <si>
    <t>1983-2013</t>
  </si>
  <si>
    <t>D3925</t>
  </si>
  <si>
    <t>http://calmview.derbyshire.gov/calmview/overview.aspx?src=calmview.catalog&amp;q=refno:D3925</t>
  </si>
  <si>
    <t>Hathersage Parish Council</t>
  </si>
  <si>
    <t>Magazines, Jun and Sep 2016</t>
  </si>
  <si>
    <t>D3936</t>
  </si>
  <si>
    <t>http://calmview.derbyshire.gov/calmview/overview.aspx?src=calmview.catalog&amp;q=refno:D3936</t>
  </si>
  <si>
    <t>Ilkeston South St. United Methodist Free Circuit</t>
  </si>
  <si>
    <t>Plan and General Directory, Apr-Jun 1941; Circuit plan, Apr-Jun 1949</t>
  </si>
  <si>
    <t>1941-1949</t>
  </si>
  <si>
    <t>D3939</t>
  </si>
  <si>
    <t>Ilkeston Central Methodist Circuit</t>
  </si>
  <si>
    <t>Plans and directories, Jan to Mar and Apr to Jun 1957</t>
  </si>
  <si>
    <t>D3943</t>
  </si>
  <si>
    <t>http://calmview.derbyshire.gov/calmview/overview.aspx?src=calmview.catalog&amp;q=refno:D3943</t>
  </si>
  <si>
    <t>Holy Trinity Church of England School, Matlock Bath</t>
  </si>
  <si>
    <t>Admission register Dec 1970- Sep 2014</t>
  </si>
  <si>
    <t>1970-2014</t>
  </si>
  <si>
    <t>D3970</t>
  </si>
  <si>
    <t>http://calmview.derbyshire.gov/calmview/overview.aspx?src=calmview.catalog&amp;q=refno:D3970</t>
  </si>
  <si>
    <t>Parish of Charlesworth St John the Evangelist</t>
  </si>
  <si>
    <t>Banns book Feb 1958-Oct 2015; Register of Services Jun 1998-Aug 2014</t>
  </si>
  <si>
    <t>1958-2015</t>
  </si>
  <si>
    <t>D4042</t>
  </si>
  <si>
    <t>http://calmview.derbyshire.gov/calmview/overview.aspx?src=calmview.catalog&amp;q=refno:D4042</t>
  </si>
  <si>
    <t>Wetton and Longnor Methodist Circuit</t>
  </si>
  <si>
    <t>Circuit plan and directory, Oct 1954 to Jan 1955</t>
  </si>
  <si>
    <t>D4064</t>
  </si>
  <si>
    <t>http://calmview.derbyshire.gov/calmview/overview.aspx?src=calmview.catalog&amp;q=refno:D4064</t>
  </si>
  <si>
    <t>Little Hucklow Methodist Chapel Trust</t>
  </si>
  <si>
    <t>D4102</t>
  </si>
  <si>
    <t>http://calmview.derbyshire.gov/calmview/overview.aspx?src=calmview.catalog&amp;q=refno:D4102</t>
  </si>
  <si>
    <t>Osmaston [by Derby] Wesleyan Sunday School</t>
  </si>
  <si>
    <t>Anniversary ephemera, 1913-1928</t>
  </si>
  <si>
    <t>1913-1928</t>
  </si>
  <si>
    <t>D4139</t>
  </si>
  <si>
    <t>http://calmview.derbyshire.gov/calmview/overview.aspx?src=calmview.catalog&amp;q=refno:D4139</t>
  </si>
  <si>
    <t>Methodist, School</t>
  </si>
  <si>
    <t>Church Gresley York Road (formerly Wesleyan) Methodist Church</t>
  </si>
  <si>
    <t>Sunday School Teachers' meetings minute book Oct 1949-Oct 1989</t>
  </si>
  <si>
    <t>1949-1989</t>
  </si>
  <si>
    <t>D4174</t>
  </si>
  <si>
    <t>http://calmview.derbyshire.gov/calmview/overview.aspx?src=calmview.catalog&amp;q=refno:D4174</t>
  </si>
  <si>
    <t>Meth</t>
  </si>
  <si>
    <t>South Normanton Board School</t>
  </si>
  <si>
    <t>Infants Department log book, Jul 1878 - Oct 1910</t>
  </si>
  <si>
    <t>1878-1910</t>
  </si>
  <si>
    <t>D4372</t>
  </si>
  <si>
    <t>http://calmview.derbyshire.gov/calmview/overview.aspx?src=calmview.catalog&amp;q=refno:D4372</t>
  </si>
  <si>
    <t>New Tupton Board School: Girls department</t>
  </si>
  <si>
    <t>Log Book, Mar 1876-Jul 1923</t>
  </si>
  <si>
    <t>1876-1923</t>
  </si>
  <si>
    <t>D4393</t>
  </si>
  <si>
    <t>http://calmview.derbyshire.gov/calmview/overview.aspx?src=calmview.catalog&amp;q=refno:D4393</t>
  </si>
  <si>
    <t>Rowsley Church of England Primary School</t>
  </si>
  <si>
    <t>Governors Minutes, with associated papers 1984-2011; Other papers, including governing body self-evaluation 2004, Parent and Carer Questionnaire, 2007 results (page 2 missing), Curriculum Committee minutes, accounts</t>
  </si>
  <si>
    <t>1984-2011</t>
  </si>
  <si>
    <t>D4422</t>
  </si>
  <si>
    <t>http://calmview.derbyshire.gov/calmview/overview.aspx?src=calmview.catalog&amp;q=refno:D4422</t>
  </si>
  <si>
    <t>Hayfield Primary School</t>
  </si>
  <si>
    <t>Quality Development Dialogue and School Improvement Review Record papers</t>
  </si>
  <si>
    <t>2008-2012</t>
  </si>
  <si>
    <t>D4428</t>
  </si>
  <si>
    <t>http://calmview.derbyshire.gov/calmview/overview.aspx?src=calmview.catalog&amp;q=refno:D4428</t>
  </si>
  <si>
    <t>Chesterfield Borough Transport Department</t>
  </si>
  <si>
    <t>Map of trolley vehicle routes, printed for the 1928 parliamentary session</t>
  </si>
  <si>
    <t>D4433</t>
  </si>
  <si>
    <t>http://calmview.derbyshire.gov/calmview/overview.aspx?src=calmview.catalog&amp;q=refno:D4433</t>
  </si>
  <si>
    <t>Borough Council, Transport</t>
  </si>
  <si>
    <t>Derby Borough Council</t>
  </si>
  <si>
    <t>Surveyors record of Waterworks Committee minutes, 1899-1917; Volume of Bills Analysis 1884-1891</t>
  </si>
  <si>
    <t>1884-1917</t>
  </si>
  <si>
    <t>D4538</t>
  </si>
  <si>
    <t>http://calmview.derbyshire.gov/calmview/overview.aspx?src=calmview.catalog&amp;q=refno:D4538</t>
  </si>
  <si>
    <t>Borough Council, Utilities</t>
  </si>
  <si>
    <t>Ladycross Infant and Nursery School, Sandiacre</t>
  </si>
  <si>
    <t>Admission registers, Jan 1963-Dec 2010; Admission waiting list 1983-2001; Log books, Mar 1969-May 1998; School Fund Account Book, Apr 1975-Apr 1997; 3 DVDs of school plays 2012-2016, with programme for 2013; Staff and Class photographs, 1999/2000-2013; Information and Leaflets for Parents, including printed prospectus, c2000s-c2010s; School Development Plan 1998/99; School Newsletters, Sep 2010-Jun 2016; Governors minutes Jun 1981-Sep 2002, with Headteachers Reports from Oct 1988; other</t>
  </si>
  <si>
    <t>D4649</t>
  </si>
  <si>
    <t>2 boxes, 10.2GB</t>
  </si>
  <si>
    <t>http://calmview.derbyshire.gov/calmview/overview.aspx?src=calmview.catalog&amp;q=refno:D4649</t>
  </si>
  <si>
    <t>Ticknall Parish Council</t>
  </si>
  <si>
    <t>Minutes and newsletter</t>
  </si>
  <si>
    <t>D4674</t>
  </si>
  <si>
    <t>http://calmview.derbyshire.gov/calmview/overview.aspx?src=calmview.catalog&amp;q=refno:D4674</t>
  </si>
  <si>
    <t>Birchover Parish Church</t>
  </si>
  <si>
    <t>1968-2015</t>
  </si>
  <si>
    <t>D4698</t>
  </si>
  <si>
    <t>http://calmview.derbyshire.gov/calmview/overview.aspx?src=calmview.catalog&amp;q=refno:D4698</t>
  </si>
  <si>
    <t>Peak District National Park Authority</t>
  </si>
  <si>
    <t>Planning Committee minutes and papers, Jan 2009-Apr 2011 (gaps)</t>
  </si>
  <si>
    <t>D4721</t>
  </si>
  <si>
    <t>http://calmview.derbyshire.gov/calmview/overview.aspx?src=calmview.catalog&amp;q=refno:D4721</t>
  </si>
  <si>
    <t>Peak District</t>
  </si>
  <si>
    <t>Arthur Richards of Hasland Junior School</t>
  </si>
  <si>
    <t>Chesterfield Schools Sports Association Certificate of winning the Turner Cup for primary school football</t>
  </si>
  <si>
    <t>D4747</t>
  </si>
  <si>
    <t>http://calmview.derbyshire.gov/calmview/overview.aspx?src=calmview.catalog&amp;q=refno:D4747</t>
  </si>
  <si>
    <t>Sports; School</t>
  </si>
  <si>
    <t>Matlock Town School</t>
  </si>
  <si>
    <t>Minute books, Sep 1968 - Jun 1991; Log book, Nov 1945 - Apr 1965</t>
  </si>
  <si>
    <t>1945-1991</t>
  </si>
  <si>
    <t>D4760</t>
  </si>
  <si>
    <t>http://calmview.derbyshire.gov/calmview/overview.aspx?src=calmview.catalog&amp;q=refno:D4760</t>
  </si>
  <si>
    <t>Diocesan School for Boys, Derby</t>
  </si>
  <si>
    <t>Attendance register and register of fees, 1930; Prospective register, 1938-1965</t>
  </si>
  <si>
    <t>1930-1965</t>
  </si>
  <si>
    <t>D4825</t>
  </si>
  <si>
    <t>http://calmview.derbyshire.gov/calmview/overview.aspx?src=calmview.catalog&amp;q=refno:D4825</t>
  </si>
  <si>
    <t>School, Diocese</t>
  </si>
  <si>
    <t>Clay Cross Methodist Circuit</t>
  </si>
  <si>
    <t>Circuit plans, Oct 1985-Aug 2010; Circuit Directories 1980/81-1986/87; Preachers' Plan and Directory, 1934, 1981</t>
  </si>
  <si>
    <t>1934-2010</t>
  </si>
  <si>
    <t>D4836</t>
  </si>
  <si>
    <t>http://calmview.derbyshire.gov/calmview/overview.aspx?src=calmview.catalog&amp;q=refno:D4836</t>
  </si>
  <si>
    <t>Derbyshire Rotary Clubs: Rotary International District 1220</t>
  </si>
  <si>
    <t xml:space="preserve">R.I.B.I Magazine 'Rotary Today' Vol 21-22; 'Rotary' magazine Feb 2015-Apr 2017; 'Rotary Review' Jun 2015-Dec 2016; Young Musician Gala Concert 20th Anniversary programme Mar 2015; Annual Conference Handbooks 2011-2016; Directory 2010-2017; Council Minutes Sep 2010-Jun 2015; Paul Harris Fellows Lunch 2015-2016; Handover and Inducation Lunch 26 Jun 2016; Club Special Charter Anniversaries: various clubs Derbyshire and Nottinghamshire, 2016-2017 </t>
  </si>
  <si>
    <t>2010-2017</t>
  </si>
  <si>
    <t>D4851</t>
  </si>
  <si>
    <t>http://calmview.derbyshire.gov/calmview/overview.aspx?src=calmview.catalog&amp;q=refno:D4851</t>
  </si>
  <si>
    <t>Rotary, Clubs</t>
  </si>
  <si>
    <t>Duffield Meadows Primary School</t>
  </si>
  <si>
    <t>Governors' minutes, Sep 2008-Aug 2011; Committee minutes, Sep 2008-Aug 2011</t>
  </si>
  <si>
    <t>2008-2011</t>
  </si>
  <si>
    <t>D5085</t>
  </si>
  <si>
    <t>http://calmview.derbyshire.gov/calmview/overview.aspx?src=calmview.catalog&amp;q=refno:D5085</t>
  </si>
  <si>
    <t>Elmton &amp; Cresswell Women's Institute</t>
  </si>
  <si>
    <t>Record of Monthly Meetings Jan 1937-Dec 1991; Committee Meeting Minutes, Feb 1929-Dec 1991; Annual reports, 1952 - 1990; 1976 letters to and from local MP Dennis Skinner about the EEC and New York poultry; List of items held at suspension of club; Certificates for Golden and Diamond Jubilee</t>
  </si>
  <si>
    <t>1929-1991</t>
  </si>
  <si>
    <t>D5149</t>
  </si>
  <si>
    <t>http://calmview.derbyshire.gov/calmview/overview.aspx?src=calmview.catalog&amp;q=refno:D5149</t>
  </si>
  <si>
    <t>Women's Institute, Clubs, Jubilee</t>
  </si>
  <si>
    <t>Brailsford Church of England Primary School</t>
  </si>
  <si>
    <t>Managers' minutes 1903-1965; Admission register 1990-2006; Governing body minutes 1979-2001; Governing body annual reports 1987-2004; School census records 1970s; Other papers including correspondence and copy trust deed etc, 20th cent</t>
  </si>
  <si>
    <t>1903-2006</t>
  </si>
  <si>
    <t>D5185</t>
  </si>
  <si>
    <t>1.25 boxes</t>
  </si>
  <si>
    <t>http://calmview.derbyshire.gov/calmview/overview.aspx?src=calmview.catalog&amp;q=refno:D5185</t>
  </si>
  <si>
    <t>Ripley Methodist Church</t>
  </si>
  <si>
    <t>Orders of Service for Centenary Service of Ebenezer Church, 1960, Wood St Chapel 1976, Anniversary Services 1915-2005; Lists of Trustees 1962, 1971; Registrar's certificate 1883,1966; newspaper cuttings, 1904-1974; black and white photographs of group outings, bible class members, carnivals etc c1920-1950</t>
  </si>
  <si>
    <t>1915-c2005</t>
  </si>
  <si>
    <t>D5227</t>
  </si>
  <si>
    <t>http://calmview.derbyshire.gov/calmview/overview.aspx?src=calmview.catalog&amp;q=refno:D5227</t>
  </si>
  <si>
    <t>Marlpool United Reform Church</t>
  </si>
  <si>
    <t>Minutes, accounts, reports and other records relating to the new building, Aug 1996-Sep 2016, including building plans, Dec 2002-Oct 2003; Community Project  Launch leaflet [2005?]; Minutes 1995-2009 including Management Committee 2009; Reports, 1999-2012; Notes on conferences 2003-2004; Community Hall accounts 2005-2008; Trustees papers, [2000s]; The Story of Marlpool Congregationalism booklet [20th cent]; List of deeds and assocaited documents held at Robinsons solicitors, documents dated Sep 1821 - Mar 1965, [20th cent]</t>
  </si>
  <si>
    <t>1996-2016</t>
  </si>
  <si>
    <t>D5261</t>
  </si>
  <si>
    <t>http://calmview.derbyshire.gov/calmview/overview.aspx?src=calmview.catalog&amp;q=refno:D5261</t>
  </si>
  <si>
    <t>Parish of Hathersage</t>
  </si>
  <si>
    <t>Hathersage News magazine, Jan 2012-Aug 2014, Mar - Aug 2017</t>
  </si>
  <si>
    <t>D5319</t>
  </si>
  <si>
    <t>http://calmview.derbyshire.gov/calmview/overview.aspx?src=calmview.catalog&amp;q=refno:D5319</t>
  </si>
  <si>
    <t>Marsh Lane and District Women's Institute</t>
  </si>
  <si>
    <t>Committee Minute book, 1954 - 1959; Accounts book 1946 - 1954; Record of Monthly Meetings Jun 1946 - Mar 1959; Minutes of Committee Meetings Jun 1946 - May 1954</t>
  </si>
  <si>
    <t>1946-1959</t>
  </si>
  <si>
    <t>D5351</t>
  </si>
  <si>
    <t>2 volumes, 2 folders</t>
  </si>
  <si>
    <t>http://calmview.derbyshire.gov/calmview/overview.aspx?src=calmview.catalog&amp;q=refno:D5351</t>
  </si>
  <si>
    <t>Women's Institute, Clubs</t>
  </si>
  <si>
    <t>Derby and District Trades Union Council and associated bodies</t>
  </si>
  <si>
    <t>Derby and District Trades Union Council Minutes 1955-1958; Derby Area Trades Union Council 1981-1983, newsletters, attendance book etc. late 20th cent; Derbyshire Association of Trades Council minutes and correspondence 1980s.</t>
  </si>
  <si>
    <t>D5364</t>
  </si>
  <si>
    <t>http://calmview.derbyshire.gov/calmview/overview.aspx?src=calmview.catalog&amp;q=refno:D5364</t>
  </si>
  <si>
    <t>Trade Union</t>
  </si>
  <si>
    <t>Mission Committee minutes 1980-2010, and related papers, including summary financial records relating to funds raised for World Mission and Home Mission</t>
  </si>
  <si>
    <t>D544</t>
  </si>
  <si>
    <t>http://calmview.derbyshire.gov/calmview/overview.aspx?src=calmview.catalog&amp;q=refno:D544</t>
  </si>
  <si>
    <t>St. Anne's CE Primary School, Baslow</t>
  </si>
  <si>
    <t>Governors' minutes and papers, Sep 2008 - Sep 2012; Governors' papers, Nov 2011 - Jun 2013; Governors' Reports to Parents, 2002-2015; Various sub-committee minutes and papers Curriculum Mar 2004-Apr 2013; School Improvement Plans 2005/6-2010/1; Certified summary of School Fund transactions, Sep 2009-Aug 2010; PTA Meetings minutes and associated papers, Jan 2007-Sep 2012; Inventories of equipment, Dec 1992-Sep 2008; Class photographs 2012-2016; Photograph of John Sheldon, former headmaster (1934-1970); Daily Weather Record for Baslow, 1940-1963; Programmes for school events, 2012-2015</t>
  </si>
  <si>
    <t>D5449</t>
  </si>
  <si>
    <t>http://calmview.derbyshire.gov/calmview/overview.aspx?src=calmview.catalog&amp;q=refno:D5449</t>
  </si>
  <si>
    <t>Borough of Ilkeston</t>
  </si>
  <si>
    <t>Planning Application Files for Stanton Ironworks</t>
  </si>
  <si>
    <t>1928-1969</t>
  </si>
  <si>
    <t>D5624</t>
  </si>
  <si>
    <t>19 files</t>
  </si>
  <si>
    <t>http://calmview.derbyshire.gov/calmview/overview.aspx?src=calmview.catalog&amp;q=refno:D5624</t>
  </si>
  <si>
    <t>Building Plans, Manufacturing, Engineering</t>
  </si>
  <si>
    <t>Oread Mountaineering Club</t>
  </si>
  <si>
    <t>AGM Minutes, 1981-2016; Main Committee minutes, Mar 1986-Mar 2016; Annual accounts, 1975-2016; Treasurers' cash books 1988-1996; Heathy Lea Accounts, 1968 &amp; 1970; Correspondence [c2008]-2010; Membership lists 1991-1999 [Not generally available for public consultation]; Handbooks, 1959-2009; Annual Diner menus, 1973-2016; Obituaries/orders of funeral services; Harry Pretty's 50th Anniversary publication and dinner files; Other</t>
  </si>
  <si>
    <t>D5653</t>
  </si>
  <si>
    <t>http://calmview.derbyshire.gov/calmview/overview.aspx?src=calmview.catalog&amp;q=refno:D5653</t>
  </si>
  <si>
    <t>Activities, Sports, Outdoor Leisure</t>
  </si>
  <si>
    <t>Ashgate Croft School</t>
  </si>
  <si>
    <t>Governors' minutes and Headteachers' Reports 1993-2014; Reports to Governors 2007; Finance and Premises Committee minutes, 2004-2006, Feb-May 2009, Jul 2009 - Nov 2010; Personnel Committee minutes 2007-2011; Teaching and Learning Committee minutes 2006-2011; School Improvement minutes 2008-2014 and Leadership Team minutes 2009/10 &amp; 2013/14 (both on CD); Annual Reports to Parents 1992-2001</t>
  </si>
  <si>
    <t>D5727</t>
  </si>
  <si>
    <t>4 boxes, 15.1MB</t>
  </si>
  <si>
    <t>http://calmview.derbyshire.gov/calmview/overview.aspx?src=calmview.catalog&amp;q=refno:D5727</t>
  </si>
  <si>
    <t>Sheepbridge Coal and Iron Company Limited</t>
  </si>
  <si>
    <t>Mineral leases and deeds including conveyances, bonds, mortgages and copy wills of land which was eventually occupied by the Sheepbridge Coal and Iron Company Ltd, Newbold, Dunston and Whittington areas of Chesterfield</t>
  </si>
  <si>
    <t>17th-19th century</t>
  </si>
  <si>
    <t>D5818</t>
  </si>
  <si>
    <t>http://calmview.derbyshire.gov/calmview/overview.aspx?src=calmview.catalog&amp;q=refno:D5818</t>
  </si>
  <si>
    <t>Engineering, Coal Mining, Manufacturing</t>
  </si>
  <si>
    <t>Markham and Co. Ltd of Chesterfield</t>
  </si>
  <si>
    <t>Published volume of machinery and equipment from the Broadoaks Works; brochure entitled 'Markham'; plans and photographs of excavator machines</t>
  </si>
  <si>
    <t>D5898</t>
  </si>
  <si>
    <t>http://calmview.derbyshire.gov/calmview/overview.aspx?src=calmview.catalog&amp;q=refno:D5898</t>
  </si>
  <si>
    <t>Inkersall Primary School</t>
  </si>
  <si>
    <t>Minutes of Governor's meeting, Sep 2014</t>
  </si>
  <si>
    <t>D5973</t>
  </si>
  <si>
    <t>http://calmview.derbyshire.gov/calmview/overview.aspx?src=calmview.catalog&amp;q=refno:D5973</t>
  </si>
  <si>
    <t>Personal Papers of Eric Walton of  Hepthorne Lane, Clay Cross (1920-1982)</t>
  </si>
  <si>
    <t>Copy instrument of Surrender of the Japanese Forces in South East Asia, original dated 12 Sep 1945</t>
  </si>
  <si>
    <t>D6022</t>
  </si>
  <si>
    <t>http://calmview.derbyshire.gov/calmview/overview.aspx?src=calmview.catalog&amp;q=refno:D6022</t>
  </si>
  <si>
    <t>World War Two, Japan</t>
  </si>
  <si>
    <t>Twyford Endowed Church of England School</t>
  </si>
  <si>
    <t>Log Book, Aug 1878-Nov 1943</t>
  </si>
  <si>
    <t>1878-1943</t>
  </si>
  <si>
    <t>D6099</t>
  </si>
  <si>
    <t>http://calmview.derbyshire.gov/calmview/overview.aspx?src=calmview.catalog&amp;q=refno:D6099</t>
  </si>
  <si>
    <t>Chelmorton Parish Council</t>
  </si>
  <si>
    <t>Signed minutes, Oct 2002-Mar 2017</t>
  </si>
  <si>
    <t>2002-2017</t>
  </si>
  <si>
    <t>D6103</t>
  </si>
  <si>
    <t>http://calmview.derbyshire.gov/calmview/overview.aspx?src=calmview.catalog&amp;q=refno:D6103</t>
  </si>
  <si>
    <t>Over Haddon Parish Council</t>
  </si>
  <si>
    <t>Minutes Nov 2014-Mar 2017; Village Hall loan and other papers 1946-1956</t>
  </si>
  <si>
    <t>1946-2017</t>
  </si>
  <si>
    <t>D6179</t>
  </si>
  <si>
    <t>http://calmview.derbyshire.gov/calmview/overview.aspx?src=calmview.catalog&amp;q=refno:D6179</t>
  </si>
  <si>
    <t>Tawney House Education Centre</t>
  </si>
  <si>
    <t>Trust minutes, legal, management and operational papers including correspondence, copy building plans, ephemera, papers relating to organisation of lectures and courses</t>
  </si>
  <si>
    <t>c1962-c2005</t>
  </si>
  <si>
    <t>D6378</t>
  </si>
  <si>
    <t>http://calmview.derbyshire.gov/calmview/overview.aspx?src=calmview.catalog&amp;q=refno:D6378</t>
  </si>
  <si>
    <t>Adult Education</t>
  </si>
  <si>
    <t>Parish of Repton, St Wystan's</t>
  </si>
  <si>
    <t>Register of funerals and baptisms, 1811-1931 (contains census statistics); Banns Register, May 1859-May 1908; Vestry Meeting minute Book, Apr 1900-Apr 1965; Parochial Assembly meetings Apr 1920-Jan 1925; Parish Church Council Minute Books, May 1920-May 1959; Churchyard Accounts, Jan 1946-Dec 1965</t>
  </si>
  <si>
    <t>1811-1965</t>
  </si>
  <si>
    <t>D638</t>
  </si>
  <si>
    <t>http://calmview.derbyshire.gov/calmview/overview.aspx?src=calmview.catalog&amp;q=refno:D638</t>
  </si>
  <si>
    <t>Parish of Thorpe, St Leonard</t>
  </si>
  <si>
    <t>Social Service Committee Minute book and treasurer's papers</t>
  </si>
  <si>
    <t>D650</t>
  </si>
  <si>
    <t>1 volume, 1 bundle</t>
  </si>
  <si>
    <t>http://calmview.derbyshire.gov/calmview/overview.aspx?src=calmview.catalog&amp;q=refno:D650</t>
  </si>
  <si>
    <t>Elvaston Parish Council</t>
  </si>
  <si>
    <t>Minutes Sep 2003-Mar 2017; Audited accounts for years ending 2011-2016; Allotment agreements 2014-2017; Boulton Moor housing development plans 2010; Members' declarations of office 2013-2017; Councillors' Hurt &amp; Loakes Registers of Interests 2014 &amp; 2016; Members' dispensations 2014</t>
  </si>
  <si>
    <t>2003-2017</t>
  </si>
  <si>
    <t>D6544</t>
  </si>
  <si>
    <t>http://calmview.derbyshire.gov/calmview/overview.aspx?src=calmview.catalog&amp;q=refno:D6544</t>
  </si>
  <si>
    <t>St Peter's District Church (Chapel of ease in the Parish of Brampton)</t>
  </si>
  <si>
    <t>2003-2009</t>
  </si>
  <si>
    <t>D6578</t>
  </si>
  <si>
    <t>http://calmview.derbyshire.gov/calmview/overview.aspx?src=calmview.catalog&amp;q=refno:D6578</t>
  </si>
  <si>
    <t>Horsley Woodhouse Parish Council</t>
  </si>
  <si>
    <t>Minute books, May 1974-May 2006</t>
  </si>
  <si>
    <t>1974-2002</t>
  </si>
  <si>
    <t>D6654</t>
  </si>
  <si>
    <t>http://calmview.derbyshire.gov/calmview/overview.aspx?src=calmview.catalog&amp;q=refno:D6654</t>
  </si>
  <si>
    <t>P J Steer, Consulting Structural Engineer</t>
  </si>
  <si>
    <t>Photographs, plans and associated documents re property in Derbyshire: Photographs of Toad Hall, Biggin by Hulland, 1998; Photographs of Church Farm, Cole Lane, Ockbrook, 2011; Drawings of the premises of Taylor, Simpson and Mosley, [Solicitors] 35 St Mary's Gate, Derby, 1992; Drawings of Queen's Hall Methodist Mission, London Road, Derby, 1992; Drawings from the National Tramway Museum in Crich showing the Red Lion Hotel, 1990; Drawings produced for North Derbyshire Metal Products showing Horsley Woodhouse, 1993; Drawings produced of The Pumphouse, Hazelwood, 2000</t>
  </si>
  <si>
    <t>D6690</t>
  </si>
  <si>
    <t>http://calmview.derbyshire.gov/calmview/overview.aspx?src=calmview.catalog&amp;q=refno:D6690</t>
  </si>
  <si>
    <t>Architecture, Buildings, Engineering</t>
  </si>
  <si>
    <t>Shardlow and Great Wilne Parish Council</t>
  </si>
  <si>
    <t>Minutes 1929-2017; Audited accounts 1929-2016; Plans for Long Horse Bridge 2009/10, for Elms farm 2010, for Hemington Gravel Pit 1980-1985 and for Acre Lane 1984; Gravel extraction documents and plans Bellinton Hill 1985 papers regarding proposed speed limit on A6 trunk road and flood protection scheme, both 1969-1982; Councillors Registers of Interests &amp; declarations of office 2007-2014; Councillors Registers of Interests &amp; dispensations 2012; Councillors acceptance of office 2015/16; Councillors Registers of Interests &amp; resignations 2016/17; Allotment agreements &amp; issues 2008-2017</t>
  </si>
  <si>
    <t>D6979</t>
  </si>
  <si>
    <t>http://calmview.derbyshire.gov/calmview/overview.aspx?src=calmview.catalog&amp;q=refno:D6979</t>
  </si>
  <si>
    <t>Barrow-upon-Trent Parish Council</t>
  </si>
  <si>
    <t>Minutes, Feb 1981-1983; Listed building report for the parishes of Barrow-upon-Trent, Eggington, Findern, Foremark, Ingleby, Repton, Stenson Field, Twyford and Stenson and Willington, 1967</t>
  </si>
  <si>
    <t>1967-1983</t>
  </si>
  <si>
    <t>D7001</t>
  </si>
  <si>
    <t>http://calmview.derbyshire.gov/calmview/overview.aspx?src=calmview.catalog&amp;q=refno:D7001</t>
  </si>
  <si>
    <t>Youlgrave Parish Council</t>
  </si>
  <si>
    <t>Minutes, Apr 1999-Apr 2016 (agendas from 2008-2013); Cash Book Apr 1997-Mar 2004</t>
  </si>
  <si>
    <t>1999 - 2016</t>
  </si>
  <si>
    <t>D7025</t>
  </si>
  <si>
    <t>1 volume, 5 files</t>
  </si>
  <si>
    <t>http://calmview.derbyshire.gov/calmview/overview.aspx?src=calmview.catalog&amp;q=refno:D7025</t>
  </si>
  <si>
    <t>Allestree Churches Together, formerly Greater Allestree Group of Churches</t>
  </si>
  <si>
    <t>Minutes of meetings, 1991-2012; Lent Group 2001-2013; Correspondence files 1991-2013</t>
  </si>
  <si>
    <t>1990-2013</t>
  </si>
  <si>
    <t>D7096</t>
  </si>
  <si>
    <t>1.75 boxes</t>
  </si>
  <si>
    <t>http://calmview.derbyshire.gov/calmview/overview.aspx?src=calmview.catalog&amp;q=refno:D7096</t>
  </si>
  <si>
    <t>Parish, Community</t>
  </si>
  <si>
    <t>Derbyshire Schools Camping Association</t>
  </si>
  <si>
    <t>Treasurer's papers, including account books and other financial records</t>
  </si>
  <si>
    <t>D7129</t>
  </si>
  <si>
    <t>http://calmview.derbyshire.gov/calmview/overview.aspx?src=calmview.catalog&amp;q=refno:D7129</t>
  </si>
  <si>
    <t>School, Camping, Activities</t>
  </si>
  <si>
    <t>The North Derbyshire Motor Club</t>
  </si>
  <si>
    <t>Accounts 1993-2016; Minutes 2013-2015; Trial results 2013-2015</t>
  </si>
  <si>
    <t>D7214</t>
  </si>
  <si>
    <t>http://calmview.derbyshire.gov/calmview/overview.aspx?src=calmview.catalog&amp;q=refno:D7214</t>
  </si>
  <si>
    <t>Motoring, Clubs, Transport</t>
  </si>
  <si>
    <t>Sandiacre School Board</t>
  </si>
  <si>
    <t>Byelaws made under the Education Acts 1870-1900</t>
  </si>
  <si>
    <t>D731</t>
  </si>
  <si>
    <t>http://calmview.derbyshire.gov/calmview/overview.aspx?src=calmview.catalog&amp;q=refno:D731</t>
  </si>
  <si>
    <t>Michael Handley of Wirksworth, historian (1948-2010): collected papers and research notes relating to the Wirksworth area</t>
  </si>
  <si>
    <t>Plan of alterations to a shop in the Market Place, Wirksworth, for a Mr. J. Banks, showing plan and elevation</t>
  </si>
  <si>
    <t>D7387</t>
  </si>
  <si>
    <t>http://calmview.derbyshire.gov/calmview/overview.aspx?src=calmview.catalog&amp;q=refno:D7387</t>
  </si>
  <si>
    <t>Building Plans, Shopping</t>
  </si>
  <si>
    <t>Speedwell Infants School, Staveley</t>
  </si>
  <si>
    <t>Log Book, Jan 1969-Sep 1989; Admissions Register, c1965-Jan 1988; School Fund Account Book, 1974-1979; Parent Teachers Association Minutes, May 1973-Jul 1989; Governors minutes and papers, 1984-Jul 2010; various Sub-Committee minutes, 1996-2010; Headteachers reports, Jul 1994-Jul 2000; Governors Annual Reports to Parents, 1994-2004; School Prospectus, Jun 1994; Policies and curriculum plans; Management Policy, 2001; Plans, c1968-c1970; Papers relating to 1997 OFSTED inspection; Other 1997-2011</t>
  </si>
  <si>
    <t>c1965-2010</t>
  </si>
  <si>
    <t>D7442</t>
  </si>
  <si>
    <t>4.5 boxes</t>
  </si>
  <si>
    <t>http://calmview.derbyshire.gov/calmview/overview.aspx?src=calmview.catalog&amp;q=refno:D7442</t>
  </si>
  <si>
    <t>Peak Trust Ltd</t>
  </si>
  <si>
    <t>Title Deeds regarding numbers 14, 18 and 20 High Street, Swadlincote</t>
  </si>
  <si>
    <t>1897-1974</t>
  </si>
  <si>
    <t>D7482</t>
  </si>
  <si>
    <t>http://calmview.derbyshire.gov/calmview/overview.aspx?src=calmview.catalog&amp;q=refno:D7482</t>
  </si>
  <si>
    <t xml:space="preserve">Property, Management, Optometry, Photography, </t>
  </si>
  <si>
    <t>Middleton and Smerrill Parish Council</t>
  </si>
  <si>
    <t>Signed Minutes and APM minutes Jul 2011 - Mar 2016</t>
  </si>
  <si>
    <t>D7647</t>
  </si>
  <si>
    <t>http://calmview.derbyshire.gov/calmview/overview.aspx?src=calmview.catalog&amp;q=refno:D7647</t>
  </si>
  <si>
    <t>Derwent Valley Mills World Heritage Site</t>
  </si>
  <si>
    <t>Organisational files relating to the site before its official recognition as a World Heritage Site</t>
  </si>
  <si>
    <t>D7719</t>
  </si>
  <si>
    <t>http://calmview.derbyshire.gov/calmview/overview.aspx?src=calmview.catalog&amp;q=refno:D7719</t>
  </si>
  <si>
    <t>UNESCO, Heritage, Mills, Manufacturing, Arkwright, Factories, Strutt, Industrial Revolution</t>
  </si>
  <si>
    <t>Ashbourne Old Trust</t>
  </si>
  <si>
    <t>The Painted Bonad - folk art painting of the history of Ashbourne, designed and drawn by Su Prince (http://www.sueprinceartist.co.uk), painted by the people represented at the footer of the panals</t>
  </si>
  <si>
    <t>D7744</t>
  </si>
  <si>
    <t>http://calmview.derbyshire.gov/calmview/overview.aspx?src=calmview.catalog&amp;q=refno:D7744</t>
  </si>
  <si>
    <t>Dallimore Primary and Nursery School</t>
  </si>
  <si>
    <t>Governors' minutes, Mar 1999-Jul 2010; Governor's Annual Reports 1998/9-2004/5; Annual Parents' meeting minutes 2001-2002; Headteachers' Report, Nov 1991-Jul 2003; financial papers 1999/2000-2008/9; School Policies, c.2009-2012; School Development Plans 1994/95-2000/01; Admission register Apr 1991-Feb 2002</t>
  </si>
  <si>
    <t>1991-2012</t>
  </si>
  <si>
    <t>D7817</t>
  </si>
  <si>
    <t>http://calmview.derbyshire.gov/calmview/overview.aspx?src=calmview.catalog&amp;q=refno:D7817</t>
  </si>
  <si>
    <t>Barrow Hill Primary School</t>
  </si>
  <si>
    <t>Building plans</t>
  </si>
  <si>
    <t>1969-1998</t>
  </si>
  <si>
    <t>D7860</t>
  </si>
  <si>
    <t>http://calmview.derbyshire.gov/calmview/overview.aspx?src=calmview.catalog&amp;q=refno:D7860</t>
  </si>
  <si>
    <t>School, Building plans</t>
  </si>
  <si>
    <t>Derbyshire County Council: Economy, Transport And Environment Department, Conservation &amp; Design Section</t>
  </si>
  <si>
    <t>Archaeological records generated in response to planning requirements - Surveys reports, slides, photographs, drawings, working papers and other records for Wren's Nest Mill, Glossop, c2003; Bobbin Mill Bridge, Ashford in the Water, c2001; Cromford and High Peak Railway, c2009; Linacre House, Cutthorpe 1994; Sheepbridge, Dunston 1997; Foxlow Tip Site, Barrow Hill, Staveley c2006-c2008; Foljambe Avenue, Chesterfield 1997; Breck, Staveley 1996; Cadster Mill, Whaley Bridge, 2011; Cromford Mill, Cromford 2015-2016; Peak Forest Tramway</t>
  </si>
  <si>
    <t>D7862</t>
  </si>
  <si>
    <t>4.25 boxes</t>
  </si>
  <si>
    <t>http://calmview.derbyshire.gov/calmview/overview.aspx?src=calmview.catalog&amp;q=refno:D7862</t>
  </si>
  <si>
    <t>Heritage, Archaeology, Buildings, Manufacturing, Engineering, Mills, Industry, Transport, Railways</t>
  </si>
  <si>
    <t>Barrow Hill Women's Institute</t>
  </si>
  <si>
    <t>Committee Minute books, 1943-2006; Records of meetings 1946-1994; Annual Reports 1996-2006; Annual Financial Statements 1969-2006; Budget 1988; programmes 1968-1978; Annual Report 2006, and forms 2005-2006</t>
  </si>
  <si>
    <t>1943-2006</t>
  </si>
  <si>
    <t>D7891</t>
  </si>
  <si>
    <t>http://calmview.derbyshire.gov/calmview/overview.aspx?src=calmview.catalog&amp;q=refno:D7891</t>
  </si>
  <si>
    <t>Derbyshire County Council: Buxton Museum</t>
  </si>
  <si>
    <t>Audio and video tapes, Buxton Museum</t>
  </si>
  <si>
    <t>D7902</t>
  </si>
  <si>
    <t>http://calmview.derbyshire.gov/calmview/overview.aspx?src=calmview.catalog&amp;q=refno:D7902</t>
  </si>
  <si>
    <t>Heritage, Museum, Local Authority</t>
  </si>
  <si>
    <t>Mapperley Women's Institute</t>
  </si>
  <si>
    <t>Record of Monthly Meetings, 1937-1941; Committee meeting minutes, 1939-1941</t>
  </si>
  <si>
    <t>1937-1941</t>
  </si>
  <si>
    <t>D7928</t>
  </si>
  <si>
    <t>http://calmview.derbyshire.gov/calmview/overview.aspx?src=calmview.catalog&amp;q=refno:D7928</t>
  </si>
  <si>
    <t>Millers Dale &amp; Litton Mill Women's Institute</t>
  </si>
  <si>
    <t>Litton Mill WI: Record of formation meeting, 9 Dec 1927; Record of monthly meetings, 1927-1934; End of year reports for 1931, 1932 and 1933;- Millers Dale and Litton Mill WI: Committee Meeting Minutes Nov 1939 - Oct 1940, Record of Monthly Meetings Nov 1939 - Nov 1941</t>
  </si>
  <si>
    <t>1927-1941</t>
  </si>
  <si>
    <t>D7943</t>
  </si>
  <si>
    <t>http://calmview.derbyshire.gov/calmview/overview.aspx?src=calmview.catalog&amp;q=refno:D7943</t>
  </si>
  <si>
    <t>Litton Women's Institute</t>
  </si>
  <si>
    <t>Record of Monthly Meetings, 1939-1943, 1951-1964</t>
  </si>
  <si>
    <t>1939-1964</t>
  </si>
  <si>
    <t>D7946</t>
  </si>
  <si>
    <t>http://calmview.derbyshire.gov/calmview/overview.aspx?src=calmview.catalog&amp;q=refno:D7946</t>
  </si>
  <si>
    <t>Derbyshire County Council Children's Home: The Willows</t>
  </si>
  <si>
    <t>Log Books, 2013-2016; Flat Log Books, 2013-2016; other</t>
  </si>
  <si>
    <t>2012-2016</t>
  </si>
  <si>
    <t>D7972</t>
  </si>
  <si>
    <t>15 boxes</t>
  </si>
  <si>
    <t>http://calmview.derbyshire.gov/calmview/overview.aspx?src=calmview.catalog&amp;q=refno:D7972</t>
  </si>
  <si>
    <t>Children's Home</t>
  </si>
  <si>
    <t>Derbyshire County Council Children's Home: Spire Lodge</t>
  </si>
  <si>
    <t>Statement of Purpose 10 Dec 2008; Regulation Reports c2015-c2016; Other</t>
  </si>
  <si>
    <t>c1980-2017</t>
  </si>
  <si>
    <t>D7975</t>
  </si>
  <si>
    <t>http://calmview.derbyshire.gov/calmview/overview.aspx?src=calmview.catalog&amp;q=refno:D7975</t>
  </si>
  <si>
    <t>Ripley Printers UK Ltd.</t>
  </si>
  <si>
    <t>Day Books, Jul 1958 - Jan 1959 and Apr 1971 - Sep 1986, both indexed</t>
  </si>
  <si>
    <t>D7986</t>
  </si>
  <si>
    <t>http://calmview.derbyshire.gov/calmview/overview.aspx?src=calmview.catalog&amp;q=refno:D7986</t>
  </si>
  <si>
    <t xml:space="preserve">Printing, </t>
  </si>
  <si>
    <t>Ezra Read (1862-1922), Composer</t>
  </si>
  <si>
    <t>Sheet music compositions and tutors by Ezra Read and his wife Ida Hampden</t>
  </si>
  <si>
    <t>D8007</t>
  </si>
  <si>
    <t>http://calmview.derbyshire.gov/calmview/overview.aspx?src=calmview.catalog&amp;q=refno:D8007</t>
  </si>
  <si>
    <t>Cressbrook Women's Institute</t>
  </si>
  <si>
    <t>Committee meeting minutes, Jan - Aug 1936</t>
  </si>
  <si>
    <t>D8017</t>
  </si>
  <si>
    <t>http://calmview.derbyshire.gov/calmview/overview.aspx?src=calmview.catalog&amp;q=refno:D8017</t>
  </si>
  <si>
    <t>Thorpe and Mappleton Women's Institute</t>
  </si>
  <si>
    <t>Record of Formation Meeting, Mar 1949-Mar 1958; Monthly Meeting Record, Mar 1949-Mar 1958</t>
  </si>
  <si>
    <t>1949-1958</t>
  </si>
  <si>
    <t>D8018</t>
  </si>
  <si>
    <t>http://calmview.derbyshire.gov/calmview/overview.aspx?src=calmview.catalog&amp;q=refno:D8018</t>
  </si>
  <si>
    <t>Copthorne Community Infant School, Alfreton</t>
  </si>
  <si>
    <t>Log books 1965-2005; Admission Register 1953-1959; financial papers c1989-2003; Asset Management papers c1999-2008; Resource Management papers including minutes of Personnel Committee, correspondence, administrative papers c2004-2008; Governors' papers including minutes, correspondence, action plans, policies, headteacher's reports c2000-2007; papers of various committees (including minutes) - committees include School Improvement, Premises, Finance, Performance Management c2003-2007</t>
  </si>
  <si>
    <t>1965-2008</t>
  </si>
  <si>
    <t>D8023</t>
  </si>
  <si>
    <t>http://calmview.derbyshire.gov/calmview/overview.aspx?src=calmview.catalog&amp;q=refno:D8023</t>
  </si>
  <si>
    <t>Hollingwood Primary School, Chesterfield</t>
  </si>
  <si>
    <t>Minutes of Governors' meetings (signed) and associated papers Oct 1995-Apr 2010; Governors' Annual Reports to Parents 1996-2005; Newsletters 2004-Jan 2015; Visitors' Book, May 1952 - Feb 1961</t>
  </si>
  <si>
    <t>1952-2015</t>
  </si>
  <si>
    <t>D8033</t>
  </si>
  <si>
    <t>http://calmview.derbyshire.gov/calmview/overview.aspx?src=calmview.catalog&amp;q=refno:D8033</t>
  </si>
  <si>
    <t>Parish of Yeaveley Holy Trinity</t>
  </si>
  <si>
    <t>Parochial Church Council year end accounts 1938-2003; Banns Certificate book, 1968-2010;  PCC Minutes, 1973-Nov 1996; Confirmation Register 1987-2004; Sunday School registers 1943-1968; Register of Burials, 1949-2015; Register of Marriages, 1841-1997; Register of Banns 1841-2015; Other</t>
  </si>
  <si>
    <t>1841-2015</t>
  </si>
  <si>
    <t>D805</t>
  </si>
  <si>
    <t>http://calmview.derbyshire.gov/calmview/overview.aspx?src=calmview.catalog&amp;q=refno:D805</t>
  </si>
  <si>
    <t>Plowright Brothers Ltd (1878-1962)</t>
  </si>
  <si>
    <t>Financial, legal and other records</t>
  </si>
  <si>
    <t>1840-1961</t>
  </si>
  <si>
    <t>D8050</t>
  </si>
  <si>
    <t>8 boxes, 37 volumes, 6 rolls</t>
  </si>
  <si>
    <t>http://calmview.derbyshire.gov/calmview/overview.aspx?src=calmview.catalog&amp;q=refno:D8050</t>
  </si>
  <si>
    <t xml:space="preserve">Business, Engineering, Ironworks, Collieries, </t>
  </si>
  <si>
    <t>Archaeological Standing Building Survey of a barn in Winster</t>
  </si>
  <si>
    <t>Permagraph sheet containing plans and notes; paper plans and profiles; B&amp;W negatives and contact sheets: 2 DVDs containing 66 digital images; photo record sheets; contact sheets; unbound copy of an Archaeological Standing Building Survey of the Barn adjacent to the B5056, Winster, Derbyshire (NGR SK 23885 59239)</t>
  </si>
  <si>
    <t>Early 21st century</t>
  </si>
  <si>
    <t>D8051</t>
  </si>
  <si>
    <t>1 folder, 1 roll, 5.8GB</t>
  </si>
  <si>
    <t>http://calmview.derbyshire.gov/calmview/overview.aspx?src=calmview.catalog&amp;q=refno:D8051</t>
  </si>
  <si>
    <t>Labour Party: South Wingfield (later Wingfield) branch</t>
  </si>
  <si>
    <t>Minute book of the South Wingfield &amp; Fritchley Branch Labour Party, Jun 1978 - Dec 1985, AGM minutes, Mar 1989 and Nov 1997 - Jan 1999; Minutes of the South Wingfield (and later Wingfield) Branch Labour Party, Mar-Apr 1987 and Jun, Sep &amp; Oct 1988 (unsigned); Alport Division Selection Meeting minutes, Oct 1988; Treasurers' Cash book, Jan 1990 - Jan 2000, including Annual Accounts 1990-2000; membership subscriptions, 1996-2005; Account statements, Jan 1970 - Jan 1977, Mar 1988 - Jan 2012; Out of Work Miners Fund donations, Jul-Aug 1984; associated fincial papers, 1976-1998; Correspondence Mar 1984 - Jan 1989; Nominations for School Governors in the Amber Valley Constitunency [c.1988]; papers of campaigns run and other associated papers, 1979-1988; publications, 1981-1988; newspaper cuttings (chiefly from The Guardian newspaper), 1988</t>
  </si>
  <si>
    <t>D8052</t>
  </si>
  <si>
    <t>http://calmview.derbyshire.gov/calmview/overview.aspx?src=calmview.catalog&amp;q=refno:D8052</t>
  </si>
  <si>
    <t>Political Party,</t>
  </si>
  <si>
    <t>Deeds and related papers regarding properties in Derby and Long Eaton</t>
  </si>
  <si>
    <t>Appointment in fee between David Walkerdine of Derby, slater to Ann and Catherine Hanson, both of Burton upon Trent, spinsters, regarding a messuage and premises in Upper Brook Street, St. Alkmund, Derby, 31 Mar 1832; two transfers of mortgage regarding two messuages, numbers 44 and 46 Wellington Street, Long Eaton (Dickson), 23 Dec 1920 and 1 Dec 1927; Death Certificate of Charles Cockayne, green grocer of St. Alkmund, Derby, 27 Dec 1876</t>
  </si>
  <si>
    <t>1832-1927</t>
  </si>
  <si>
    <t>D8053</t>
  </si>
  <si>
    <t>http://calmview.derbyshire.gov/calmview/overview.aspx?src=calmview.catalog&amp;q=refno:D8053</t>
  </si>
  <si>
    <t>Edward Fife of Hayfield, formerly of Holme, Westmorland</t>
  </si>
  <si>
    <t>Correspondence to William and Emma Hall of Holme, Westmorland from Edward and Mabel Fife, with photographs, published booklet of poems and a manuscript signed poem by Edward referring to his close friend 'Billy Hall'</t>
  </si>
  <si>
    <t>1930s-1940s</t>
  </si>
  <si>
    <t>D8054</t>
  </si>
  <si>
    <t>http://calmview.derbyshire.gov/calmview/overview.aspx?src=calmview.catalog&amp;q=refno:D8054</t>
  </si>
  <si>
    <t>Poetry</t>
  </si>
  <si>
    <t>Smisby Village Hall Charity</t>
  </si>
  <si>
    <t>Management Committee papers: Governing document, comprising the First and Second Schedules to the Conveyance dated 6th Oct 1954, 19 May 2015; Resolution to amend the First and Second Schedules to the Conveyance, 19 May 2015; Draft conveyance and schedule of land in Smisby intended to be used as a village hall, 6 Oct; Charity Commission Order, 17 Dec</t>
  </si>
  <si>
    <t>1954-2015</t>
  </si>
  <si>
    <t>D8055</t>
  </si>
  <si>
    <t>http://calmview.derbyshire.gov/calmview/overview.aspx?src=calmview.catalog&amp;q=refno:D8055</t>
  </si>
  <si>
    <t>Derbyshire Methodist Churches</t>
  </si>
  <si>
    <t>Quinquennial inspection reports and related papers for Methodist churches across Derbyshire</t>
  </si>
  <si>
    <t>c1995-c2010</t>
  </si>
  <si>
    <t>D8056</t>
  </si>
  <si>
    <t>http://calmview.derbyshire.gov/calmview/overview.aspx?src=calmview.catalog&amp;q=refno:D8056</t>
  </si>
  <si>
    <t>Trustee for sale under the will of T C Dooley</t>
  </si>
  <si>
    <t>Conveyance of land in Woodville to Thomas Betteridge</t>
  </si>
  <si>
    <t>D8057</t>
  </si>
  <si>
    <t>http://calmview.derbyshire.gov/calmview/overview.aspx?src=calmview.catalog&amp;q=refno:D8057</t>
  </si>
  <si>
    <t>Coupe/Coup family of Pinxton</t>
  </si>
  <si>
    <t>Deeds to 78 and 80 Church Street</t>
  </si>
  <si>
    <t>1868-1979</t>
  </si>
  <si>
    <t>D8058</t>
  </si>
  <si>
    <t>http://calmview.derbyshire.gov/calmview/overview.aspx?src=calmview.catalog&amp;q=refno:D8058</t>
  </si>
  <si>
    <t>Messrs J Wooliscroft and Son of Darley Dale, bus transport company</t>
  </si>
  <si>
    <t>Specification and detailed invoice for the erection of a bus garage in Darley Dale</t>
  </si>
  <si>
    <t>1929-1930</t>
  </si>
  <si>
    <t>D8059</t>
  </si>
  <si>
    <t>http://calmview.derbyshire.gov/calmview/overview.aspx?src=calmview.catalog&amp;q=refno:D8059</t>
  </si>
  <si>
    <t>Transport</t>
  </si>
  <si>
    <t>Deeds to property at Southwood and elsewhere</t>
  </si>
  <si>
    <t>D8060</t>
  </si>
  <si>
    <t>http://calmview.derbyshire.gov/calmview/overview.aspx?src=calmview.catalog&amp;q=refno:D8060</t>
  </si>
  <si>
    <t>Sale Particulars for Risley Hall, 28 Aug</t>
  </si>
  <si>
    <t>D8061</t>
  </si>
  <si>
    <t>http://calmview.derbyshire.gov/calmview/overview.aspx?src=calmview.catalog&amp;q=refno:D8061</t>
  </si>
  <si>
    <t>Papers collected by Michael Cockerton, retired solicitor of Bakewell</t>
  </si>
  <si>
    <t>JAMES TAYLOR - BANKER IN BAKEWELL: Personal/family correspondence; Marriage certificate, 1824; Marriage settlement of Jane Taylor (nee Hunt), 1824;  Will of James Taylor (father to Jane Taylor), 1829; Will of Joseph Hunt, 1829 (father in law to Jane Taylor); Personal Accounts Ledger; Manuscript notes regarding the cost for erection of house in Matlock St; Articles of partnership between J.Taylor and Robert Johnson, 1818; Financial interests of J Taylor; Papers re Turnpike Trusts - Nottingham - Newhaven, including correspondence; Chesterfield &amp; Hernstone Lane Trust 1804; Papers regarding Chesterfield canal; Large quantity of correspondence regarding 19th C banking, and also: ESTATE &amp; PROPERTY SALES: Ireton Wood House Estate 1939; Stoke Hall Estate 1937; Alton Manor Estate nr Derby 1952; Wheston Hall Estate 1919; Sutton Scarsdale Estate 1919; Buxton 1954; Harpur Crewe, N.Staffs 1951; Dethick Estate 1960; Ilam Hall Estate 1933; Hassop Estate 1918;</t>
  </si>
  <si>
    <t>1804-1954</t>
  </si>
  <si>
    <t>D8062</t>
  </si>
  <si>
    <t>http://calmview.derbyshire.gov/calmview/overview.aspx?src=calmview.catalog&amp;q=refno:D8062</t>
  </si>
  <si>
    <t>Property, Family, Estate</t>
  </si>
  <si>
    <t>Bakewell Women's Institute</t>
  </si>
  <si>
    <t>Monthly Meeting records, Sep 1978-Sep 1995; Committee Meeting minutes, Nov 1979-Dec 1995; Annual Meeting reports, Nov 1984-Nov 1996; Financial Statements, 1984-1996; VCO Reports; Correspondence, 1929-1993 and list of assets</t>
  </si>
  <si>
    <t>D8063</t>
  </si>
  <si>
    <t>http://calmview.derbyshire.gov/calmview/overview.aspx?src=calmview.catalog&amp;q=refno:D8063</t>
  </si>
  <si>
    <t>Overseal Women's Institute</t>
  </si>
  <si>
    <t>Committee minutes, Mar 1966-Feb 1980; Monthly Meeting Records, Nov 1977-Apr 1980; Correspondence relating to the encouraging of the formation and the formation of the branch,1941 and 1943; other</t>
  </si>
  <si>
    <t>1966-1980</t>
  </si>
  <si>
    <t>D8064</t>
  </si>
  <si>
    <t>http://calmview.derbyshire.gov/calmview/overview.aspx?src=calmview.catalog&amp;q=refno:D8064</t>
  </si>
  <si>
    <t>Wirksworth Heritage Women's Institute</t>
  </si>
  <si>
    <t>Meeting record book, 1992-1998; Committee Minute book, 1992-1998; Annual Financial Statements, 1993-1998; Correspondence relating to closure and programme 1997/1998</t>
  </si>
  <si>
    <t>1992-1998</t>
  </si>
  <si>
    <t>D8065</t>
  </si>
  <si>
    <t>http://calmview.derbyshire.gov/calmview/overview.aspx?src=calmview.catalog&amp;q=refno:D8065</t>
  </si>
  <si>
    <t>Wirksworth Morning Women's Institute</t>
  </si>
  <si>
    <t>Committee Minute book, 1991-2005; Meeting record Books 1991-2001; Programme 2004; Financial Statements 2000-2005; Budgets, 2003, 2005; Annual Committee Report Forms, 1993-2005; Annual Report Form 2003; Correspondence relating to suspension and a letter relating to a change of name</t>
  </si>
  <si>
    <t>1991-2005</t>
  </si>
  <si>
    <t>D8066</t>
  </si>
  <si>
    <t>http://calmview.derbyshire.gov/calmview/overview.aspx?src=calmview.catalog&amp;q=refno:D8066</t>
  </si>
  <si>
    <t>Bakewell Civic Society</t>
  </si>
  <si>
    <t>Minutes 1993-2017; Newsletters 1993-2016; Folder containing newscuttings, photographs and display items, ephemera and a list of members 2014; CD; VHS tape labelled 'Debate on the Bakewell Project, Civic Society meeting 17 Nov 2000'</t>
  </si>
  <si>
    <t>D8067</t>
  </si>
  <si>
    <t>0.5 box, 31MB</t>
  </si>
  <si>
    <t>http://calmview.derbyshire.gov/calmview/overview.aspx?src=calmview.catalog&amp;q=refno:D8067</t>
  </si>
  <si>
    <t>Civic Society</t>
  </si>
  <si>
    <t>Victoria County History</t>
  </si>
  <si>
    <t>Parish files, containing historical research notes drawn from original materials, largely at the Public Record Office (later the National Archives)</t>
  </si>
  <si>
    <t>c1900-1914</t>
  </si>
  <si>
    <t>D8068</t>
  </si>
  <si>
    <t>http://calmview.derbyshire.gov/calmview/overview.aspx?src=calmview.catalog&amp;q=refno:D8068</t>
  </si>
  <si>
    <t>Heritage</t>
  </si>
  <si>
    <t>Overdale School, Derby: papers of Lydia Leggatt, head teacher</t>
  </si>
  <si>
    <t>Scrapbook containing b/w class photographs, photographs of events such as sports days and visits, newcuttings, 1939-1956; School prospectus c1940s; Income &amp; Expenditure Account year ending 1971</t>
  </si>
  <si>
    <t>1939-1971</t>
  </si>
  <si>
    <t>D8069</t>
  </si>
  <si>
    <t>http://calmview.derbyshire.gov/calmview/overview.aspx?src=calmview.catalog&amp;q=refno:D8069</t>
  </si>
  <si>
    <t>School, Sports</t>
  </si>
  <si>
    <t>Appointments of trustees and shares under the Marriage Settlement of Revd Charles Henry Fairfax and Emmeline Marian Cookson of Brailsford, 1873</t>
  </si>
  <si>
    <t>1901-1918</t>
  </si>
  <si>
    <t>D8070</t>
  </si>
  <si>
    <t>http://calmview.derbyshire.gov/calmview/overview.aspx?src=calmview.catalog&amp;q=refno:D8070</t>
  </si>
  <si>
    <t>Family, Property</t>
  </si>
  <si>
    <t>Lea Farm, Derbyshire [parish not given]</t>
  </si>
  <si>
    <t>Schedule of deeds for Lea Farm dating to 1619, Will and Probate of George Hammond of York, 1796</t>
  </si>
  <si>
    <t>1796-1839</t>
  </si>
  <si>
    <t>D8071</t>
  </si>
  <si>
    <t>http://calmview.derbyshire.gov/calmview/overview.aspx?src=calmview.catalog&amp;q=refno:D8071</t>
  </si>
  <si>
    <t>Agriculture, Propety</t>
  </si>
  <si>
    <t>Sale particulars (with plans) for Breadsall Priory</t>
  </si>
  <si>
    <t>D8072</t>
  </si>
  <si>
    <t>http://calmview.derbyshire.gov/calmview/overview.aspx?src=calmview.catalog&amp;q=refno:D8072</t>
  </si>
  <si>
    <t>Copy will and codicil of Nathaniel Edwards</t>
  </si>
  <si>
    <t>(1801-1814)</t>
  </si>
  <si>
    <t>D8073</t>
  </si>
  <si>
    <t>http://calmview.derbyshire.gov/calmview/overview.aspx?src=calmview.catalog&amp;q=refno:D8073</t>
  </si>
  <si>
    <t>Family, Probate</t>
  </si>
  <si>
    <t>Deeds and papers relating to the Matlock and Derbyshire estates of Joseph Paxton, MP (d 1865)</t>
  </si>
  <si>
    <t>Deeds, abstracts of title, other papers arranged in bundles. Also includes the partnership deed of 1863 relating to Wyken Colliery Co. (Foleshill and Sowe, co. Warwickshire), with other deeds, leases and agreements</t>
  </si>
  <si>
    <t>1618-19th century</t>
  </si>
  <si>
    <t>D8074</t>
  </si>
  <si>
    <t>http://calmview.derbyshire.gov/calmview/overview.aspx?src=calmview.catalog&amp;q=refno:D8074</t>
  </si>
  <si>
    <t>Family, Estate, Coal</t>
  </si>
  <si>
    <t>Wright of Osmaston</t>
  </si>
  <si>
    <t>Marriage settlement of Frances Wright of Osmaston Manor and Revd Frederic Wigram of St Paul's Cambridge</t>
  </si>
  <si>
    <t>D8075</t>
  </si>
  <si>
    <t>http://calmview.derbyshire.gov/calmview/overview.aspx?src=calmview.catalog&amp;q=refno:D8075</t>
  </si>
  <si>
    <t>High Peak Business and Professional Women's Group (formerly Buxton Business and Professional Women's Group)</t>
  </si>
  <si>
    <t>Minutes 1949-2002; Newscuttings Scrapbook; Correspondence, 1990s; Ephemera and other material, including North West and other newsletters</t>
  </si>
  <si>
    <t>1949-2002</t>
  </si>
  <si>
    <t>D8076</t>
  </si>
  <si>
    <t>http://calmview.derbyshire.gov/calmview/overview.aspx?src=calmview.catalog&amp;q=refno:D8076</t>
  </si>
  <si>
    <t>Women, Business</t>
  </si>
  <si>
    <t>Brimington and Tapton Walking Group</t>
  </si>
  <si>
    <t>Accounts 2009-2016</t>
  </si>
  <si>
    <t>D8077</t>
  </si>
  <si>
    <t>http://calmview.derbyshire.gov/calmview/overview.aspx?src=calmview.catalog&amp;q=refno:D8077</t>
  </si>
  <si>
    <t>Outdoor Pursuits</t>
  </si>
  <si>
    <t>Kedleston Women's Institute</t>
  </si>
  <si>
    <t>Committee meeting minutes Feb 1938 - Apr 1954; Monthly meeting records Feb 1953 - Mar 1958</t>
  </si>
  <si>
    <t>1938-1958</t>
  </si>
  <si>
    <t>D8078</t>
  </si>
  <si>
    <t>http://calmview.derbyshire.gov/calmview/overview.aspx?src=calmview.catalog&amp;q=refno:D8078</t>
  </si>
  <si>
    <t>Lullington Women's Institute</t>
  </si>
  <si>
    <t>Committee meeting minutes Dec 1938 - Oct 1944; Monthly meeting records Nov 1939 - Nov 1944</t>
  </si>
  <si>
    <t>D8079</t>
  </si>
  <si>
    <t>http://calmview.derbyshire.gov/calmview/overview.aspx?src=calmview.catalog&amp;q=refno:D8079</t>
  </si>
  <si>
    <t>Parish of Foremark, St Saviour's</t>
  </si>
  <si>
    <t>Church Accounts (with Minutes of Vestry Meeting at back), Apr 1916-Dec 1924; Formarke cum Ingleby Church Accounts Jan 1931-Dec 1965, including Sequestrators accounts 1932-1936 at back; Minutes of Vestry and Parochial Church Council Meetings for Formarke cum Ingleby, Apr 1925 - May 1967</t>
  </si>
  <si>
    <t>1916-1967</t>
  </si>
  <si>
    <t>http://calmview.derbyshire.gov/calmview/overview.aspx?src=calmview.catalog&amp;q=refno:D808</t>
  </si>
  <si>
    <t>Oxcroft Settlement / Oxcroft and Stanfree Women's Institute</t>
  </si>
  <si>
    <t>Committee meeting minutes Jun 1937-Oct 1958; Monthly meeting records Feb 1949-Oct 1958</t>
  </si>
  <si>
    <t>1937-1958</t>
  </si>
  <si>
    <t>D8080</t>
  </si>
  <si>
    <t>http://calmview.derbyshire.gov/calmview/overview.aspx?src=calmview.catalog&amp;q=refno:D8080</t>
  </si>
  <si>
    <t>Chisworth Women's Institute</t>
  </si>
  <si>
    <t>Committee meeting minutes Mar 1969-Feb 1992; Monthly meeting record Feb 1969-Aug 1971; Records of initial formation meeting, first meeting, annual meeting report 1969 (part) &amp; 1970, attendance register, letter requesting reformation Jun 1980); VCO (Voluntary County Organisers) reports 1981-1983</t>
  </si>
  <si>
    <t>1969-1992</t>
  </si>
  <si>
    <t>D8081</t>
  </si>
  <si>
    <t>http://calmview.derbyshire.gov/calmview/overview.aspx?src=calmview.catalog&amp;q=refno:D8081</t>
  </si>
  <si>
    <t>Duffield Women's Institute</t>
  </si>
  <si>
    <t>Record of monthly meeting and committee minutes, 1918-1923; Committee Minutes, 1925-2011; Record of Monthly Meetings, 1926-2011; Financial Statements, 1954-2008; Account book 2007-2011; Statements 2011-2012; Annual report 1989, 2011; Tenancy agreement for WI Hall 1932; Named photos of Opening of WI Hall 1953; Programmes 1998-2010; Record and photos of Drama Group 1957-1986; Correspondence relating to Jubilee Seat in village 1965; Correspondence relating to WI Hall from 1953; Correspondence &amp; photo relating to Village History Comp 1966; Financial Statements 1992-2000, Correspondence relating to return of emergency donations 1993</t>
  </si>
  <si>
    <t>1918-2012</t>
  </si>
  <si>
    <t>D8082</t>
  </si>
  <si>
    <t>http://calmview.derbyshire.gov/calmview/overview.aspx?src=calmview.catalog&amp;q=refno:D8082</t>
  </si>
  <si>
    <t>Mastin Moor Women's Institute</t>
  </si>
  <si>
    <t>Record of monthly meetings Aug 1972 - Sep 1976; Committee minute book Aug 1972 - Aug 1976, Letter explaining closure 1976</t>
  </si>
  <si>
    <t>1972-1976</t>
  </si>
  <si>
    <t>D8083</t>
  </si>
  <si>
    <t>http://calmview.derbyshire.gov/calmview/overview.aspx?src=calmview.catalog&amp;q=refno:D8083</t>
  </si>
  <si>
    <t>Carr Vale Women's Institute</t>
  </si>
  <si>
    <t>Record of Monthly meetings Jul 1974 - Nov 1980; Minutes of committee meetings Jul 1974-Nov 1980; Voluntary County Organiser report Nov 1980</t>
  </si>
  <si>
    <t>1974-1980</t>
  </si>
  <si>
    <t>D8084</t>
  </si>
  <si>
    <t>http://calmview.derbyshire.gov/calmview/overview.aspx?src=calmview.catalog&amp;q=refno:D8084</t>
  </si>
  <si>
    <t>Middleton By Wirksworth Women's Institute</t>
  </si>
  <si>
    <t>Record of Monthly Meetings, Aug 1944 - Dec 1957; Minutes of Committee Meetings Jan 1925 - Dec 1958; Record of re-formed Monthly Meetings Oct 1974 - Nov 1994; Minutes of re-formed Committee Meetings, Nov 1974 - Nov 1994; Voluntary County Organiser reports 1980-1984; Correspondence relating to re-formation, 1974</t>
  </si>
  <si>
    <t>1925-1994</t>
  </si>
  <si>
    <t>D8085</t>
  </si>
  <si>
    <t>http://calmview.derbyshire.gov/calmview/overview.aspx?src=calmview.catalog&amp;q=refno:D8085</t>
  </si>
  <si>
    <t>Castle Gresley Women's Institute</t>
  </si>
  <si>
    <t>Committee Meeting Minutes, Sep 1946-Nov 2005; Record of Monthly Meeting Sep 1946-Nov 2005; Financial Statements, 1986-2005</t>
  </si>
  <si>
    <t>1946-2005</t>
  </si>
  <si>
    <t>D8086</t>
  </si>
  <si>
    <t>http://calmview.derbyshire.gov/calmview/overview.aspx?src=calmview.catalog&amp;q=refno:D8086</t>
  </si>
  <si>
    <t>Oakwood Women's Institute</t>
  </si>
  <si>
    <t>Record of Monthly meetings, May 1992 - Jul 1997; Committee Minutes Jun 1992-Jun 1997; Financial Statements 1992-1995; Secretary's report, 1992 - 1996; Welcome letter from NFWI 1992</t>
  </si>
  <si>
    <t>1992-1997</t>
  </si>
  <si>
    <t>D8087</t>
  </si>
  <si>
    <t>http://calmview.derbyshire.gov/calmview/overview.aspx?src=calmview.catalog&amp;q=refno:D8087</t>
  </si>
  <si>
    <t>Yeaveley / Yeaveley &amp; District Women's Institute</t>
  </si>
  <si>
    <t>Committee meeting minutes Feb 1942-Oct 1949, 1971 Monthly meeting records: formation meeting Nov 1970 - Nov 1971</t>
  </si>
  <si>
    <t>1942-1971</t>
  </si>
  <si>
    <t>D8088</t>
  </si>
  <si>
    <t>http://calmview.derbyshire.gov/calmview/overview.aspx?src=calmview.catalog&amp;q=refno:D8088</t>
  </si>
  <si>
    <t>Alan Turner of Derby (1902-1965), Managing Director of the Ernest Turner group</t>
  </si>
  <si>
    <t>Newscutting and photograph books relating chiefly to the Alan Turner Opera Company and to the textile factory on Spa Lane in Derby</t>
  </si>
  <si>
    <t>1926-1963</t>
  </si>
  <si>
    <t>D8089</t>
  </si>
  <si>
    <t>http://calmview.derbyshire.gov/calmview/overview.aspx?src=calmview.catalog&amp;q=refno:D8089</t>
  </si>
  <si>
    <t>Opera, Music, Textiles, Manufacturing</t>
  </si>
  <si>
    <t>Manuscript notebook containing epitaphs transcribed from headstones in various churchyards</t>
  </si>
  <si>
    <t>Including Ashbourne, Ashford, Bakewell, Bradwell, Castleton, Darley (St. Helen's), Eyam, Fairfield, Fenny Bentley, Great Longstone, Hathersage, Heanor, Holmesfield, Hope, Kirk Hallam, Longnor, Matlock, Norbury near Mayfield, Taddington, Taxal, Tideswell, Whitwell, Wirksworth and Youlgreave. Also includes epitaphs fromn Halifax, Ripon, Sheffield [Yorkshire] and Leek [Staffordshire].</t>
  </si>
  <si>
    <t>[18th - 19th century]</t>
  </si>
  <si>
    <t>D8090</t>
  </si>
  <si>
    <t>http://calmview.derbyshire.gov/calmview/overview.aspx?src=calmview.catalog&amp;q=refno:D8090</t>
  </si>
  <si>
    <t>Memorial Inscriptions</t>
  </si>
  <si>
    <t>Brigg Infants School, South Normanton</t>
  </si>
  <si>
    <t>Building plans and associated correspondence; Newsletters 2007-2009</t>
  </si>
  <si>
    <t>1978-2009</t>
  </si>
  <si>
    <t>D8091</t>
  </si>
  <si>
    <t>http://calmview.derbyshire.gov/calmview/overview.aspx?src=calmview.catalog&amp;q=refno:D8091</t>
  </si>
  <si>
    <t>Chapel en le Frith and Whaley Bridge Bypass</t>
  </si>
  <si>
    <t>Department of Transport proposals, letters from objectors, rebuttals, presentations and press cuttings, Report on Public Local Inquiries</t>
  </si>
  <si>
    <t>c1979</t>
  </si>
  <si>
    <t>D8092</t>
  </si>
  <si>
    <t>1.25 box</t>
  </si>
  <si>
    <t>http://calmview.derbyshire.gov/calmview/overview.aspx?src=calmview.catalog&amp;q=refno:D8092</t>
  </si>
  <si>
    <t>Roads, Transport</t>
  </si>
  <si>
    <t>Derby and Derbyshire Convalescent Home, Matlock</t>
  </si>
  <si>
    <t>Minutes, 1891-1945; Annual Reports, 1912-1921; Annual Report Derby and Derbyshire Association for Convalescents, 1929; Subscription Book, 1914-1918; Accounts Ledger 1885-1901; Cash Ledgers 1918-1944; Cash Books 1910-1945</t>
  </si>
  <si>
    <t>1891-1945</t>
  </si>
  <si>
    <t>D8093</t>
  </si>
  <si>
    <t>http://calmview.derbyshire.gov/calmview/overview.aspx?src=calmview.catalog&amp;q=refno:D8093</t>
  </si>
  <si>
    <t>Health, Local government, Welfare</t>
  </si>
  <si>
    <t>Derbyshire Volunteer Training Corps</t>
  </si>
  <si>
    <t>Minute book of the Derbyshire Volunteer Training Corps, Dec 1914-Jul 1916</t>
  </si>
  <si>
    <t>1914-1916</t>
  </si>
  <si>
    <t>D8094</t>
  </si>
  <si>
    <t>http://calmview.derbyshire.gov/calmview/overview.aspx?src=calmview.catalog&amp;q=refno:D8094</t>
  </si>
  <si>
    <t>World War One, Volunteers</t>
  </si>
  <si>
    <t>Derbyshire Law Centre</t>
  </si>
  <si>
    <t>Home for Good Project: Oral histories - CDs with transcripts; written accounts; DVD film of interviews with residents; permission forms; copies of Ministry of Housing and Local Government research papers, 1968-70</t>
  </si>
  <si>
    <t>D8095</t>
  </si>
  <si>
    <t xml:space="preserve"> 0.75 box, 6.9GB</t>
  </si>
  <si>
    <t>http://calmview.derbyshire.gov/calmview/overview.aspx?src=calmview.catalog&amp;q=refno:D8095</t>
  </si>
  <si>
    <t>Housing, Oral History</t>
  </si>
  <si>
    <t>Disbrowe-Wise family of Walton Hall, Walton upon Trent</t>
  </si>
  <si>
    <t>Estate in-letters 1909-1945; Henry Edward Disbrowe Wise's out-letter books 1937-1940; Rental, 1922-1929; Farm account, 1924-1932; Estate account statements, 1950-1960; Game books, 1889-1970; Sale catalogue, 1929</t>
  </si>
  <si>
    <t>D8096</t>
  </si>
  <si>
    <t>http://calmview.derbyshire.gov/calmview/overview.aspx?src=calmview.catalog&amp;q=refno:D8096</t>
  </si>
  <si>
    <t>Estate, Game, Leisure, Property</t>
  </si>
  <si>
    <t>Doug Nash of Eyam, historian (d. 2016)</t>
  </si>
  <si>
    <t>Collected research papers including correspondence with Nellie Kirkham and others, and 19th-cent original lead-mining plans</t>
  </si>
  <si>
    <t>D8097</t>
  </si>
  <si>
    <t>4 boxes, 12 rolls</t>
  </si>
  <si>
    <t>http://calmview.derbyshire.gov/calmview/overview.aspx?src=calmview.catalog&amp;q=refno:D8097</t>
  </si>
  <si>
    <t>Lead mining, Heritage, Research</t>
  </si>
  <si>
    <t>Palace Hotel, Buxton</t>
  </si>
  <si>
    <t>Promotional brochure</t>
  </si>
  <si>
    <t>D8098</t>
  </si>
  <si>
    <t>http://calmview.derbyshire.gov/calmview/overview.aspx?src=calmview.catalog&amp;q=refno:D8098</t>
  </si>
  <si>
    <t>Hotel, Leisure, Tourism</t>
  </si>
  <si>
    <t>Aston-on-Trent Women's Institute</t>
  </si>
  <si>
    <t>Record of Monthly Meetings, Oct 1929-Oct 2015; Committee Minutes, Mar 1938-Oct 2015; Annual Report Forms, 2007-2014; Financial Statements 1963-2015; Budgets, 1963-2011; Committee Reports, 2007-2014; List of Presidents 1929-2015; Bill for monogramed china, 1979; 70th Anniversary Certificates, 1999</t>
  </si>
  <si>
    <t>D8099</t>
  </si>
  <si>
    <t>http://calmview.derbyshire.gov/calmview/overview.aspx?src=calmview.catalog&amp;q=refno:D8099</t>
  </si>
  <si>
    <t>Heage Women's Institute</t>
  </si>
  <si>
    <t>Committee Minutes, May 1968 - Oct 2003; Monthly Meeting Records, Jan 1968 - Dec 2003; Financial Statements, 1984-1985, 1991-2004; Income &amp; Expenditure 1993, 1996-2001, 2003; Annual Reports, 1996-2001; Bank closure letter, Jul 2004</t>
  </si>
  <si>
    <t>1968-2004</t>
  </si>
  <si>
    <t>D8100</t>
  </si>
  <si>
    <t>http://calmview.derbyshire.gov/calmview/overview.aspx?src=calmview.catalog&amp;q=refno:D8100</t>
  </si>
  <si>
    <t>Peartree Women's Institute</t>
  </si>
  <si>
    <t>Committee Minutes, Dec 1973 - Oct 1975; Monthly Meeting Records, Nov 1973 - Oct 1975; Correspondence concerning formation and suspension</t>
  </si>
  <si>
    <t>1973-1975</t>
  </si>
  <si>
    <t>D8101</t>
  </si>
  <si>
    <t>http://calmview.derbyshire.gov/calmview/overview.aspx?src=calmview.catalog&amp;q=refno:D8101</t>
  </si>
  <si>
    <t>Sterndale Moor &amp; District Women's Institute</t>
  </si>
  <si>
    <t>Record of Monthly Meetings, Feb 1948 - May 1954; Minutes of Committee Meetings, Mar 1948 - Jul 1953; Signed Constitution 10 Mar 1948</t>
  </si>
  <si>
    <t>1948-1954</t>
  </si>
  <si>
    <t>D8102</t>
  </si>
  <si>
    <t>2 volumes, 1 file</t>
  </si>
  <si>
    <t>http://calmview.derbyshire.gov/calmview/overview.aspx?src=calmview.catalog&amp;q=refno:D8102</t>
  </si>
  <si>
    <t>Woodthorpe Women's Institute</t>
  </si>
  <si>
    <t>Committee Minutes, Mar 1999 - Mar 2010; Record of Monthly Meetings, Mar 1999-Mar 2010; Guidelines for entries for Derbyshire Village Book, Woodthorpe entry by Mrs Betty Hunter, 27 Dec 1990; Certificate from National Federation of Women's Institutes for Woodthorpe WI Coming of Age [1959?]</t>
  </si>
  <si>
    <t>[1959?]-2010</t>
  </si>
  <si>
    <t>D8103</t>
  </si>
  <si>
    <t>http://calmview.derbyshire.gov/calmview/overview.aspx?src=calmview.catalog&amp;q=refno:D8103</t>
  </si>
  <si>
    <t>Yew Tree Women's Institute, Littleover</t>
  </si>
  <si>
    <t>Committee Minutes, Dec 1984 - Apr 1994; Record of Monthly Meetings, Oct 1984-Dec 2005; Annual Reports, 1989-1994</t>
  </si>
  <si>
    <t>D8104</t>
  </si>
  <si>
    <t>http://calmview.derbyshire.gov/calmview/overview.aspx?src=calmview.catalog&amp;q=refno:D8104</t>
  </si>
  <si>
    <t>Ilkeston Co-Operative Society Ltd</t>
  </si>
  <si>
    <t>Brochure marking the official opening of the Model Bakery, Oakwell, Derby Road, 23 Jun</t>
  </si>
  <si>
    <t>D8105</t>
  </si>
  <si>
    <t>http://calmview.derbyshire.gov/calmview/overview.aspx?src=calmview.catalog&amp;q=refno:D8105</t>
  </si>
  <si>
    <t>Co-operative</t>
  </si>
  <si>
    <t>H. M. Abbott, Hairdresser, 123 Bath Street, Ilkeston</t>
  </si>
  <si>
    <t>Appointment card with a colour drawing of Heather Mere [location unknown]</t>
  </si>
  <si>
    <t>D8106</t>
  </si>
  <si>
    <t>http://calmview.derbyshire.gov/calmview/overview.aspx?src=calmview.catalog&amp;q=refno:D8106</t>
  </si>
  <si>
    <t>Hairdressing</t>
  </si>
  <si>
    <t>Alfreton and Watchorn Methodist Circuit</t>
  </si>
  <si>
    <t>Quarterly Plan, Jul - Sep 1971</t>
  </si>
  <si>
    <t>D8107</t>
  </si>
  <si>
    <t>http://calmview.derbyshire.gov/calmview/overview.aspx?src=calmview.catalog&amp;q=refno:D8107</t>
  </si>
  <si>
    <t>The Ilkeston Singers</t>
  </si>
  <si>
    <t>Concert programmes, press cuttings and photographs</t>
  </si>
  <si>
    <t>1997-2008</t>
  </si>
  <si>
    <t>D8108</t>
  </si>
  <si>
    <t>http://calmview.derbyshire.gov/calmview/overview.aspx?src=calmview.catalog&amp;q=refno:D8108</t>
  </si>
  <si>
    <t>Plumpton Farm, Dove Holes</t>
  </si>
  <si>
    <t>Plan of Tile Drainage Scheme</t>
  </si>
  <si>
    <t>D8109</t>
  </si>
  <si>
    <t>http://calmview.derbyshire.gov/calmview/overview.aspx?src=calmview.catalog&amp;q=refno:D8109</t>
  </si>
  <si>
    <t>The Hilcote Hall Estate in the Parishes of Blackwell, South Normanton and Pinxton, and the Marriott family of Blackwell</t>
  </si>
  <si>
    <t>Particulars and Conditions of Sale of The Hilcote Hall Estate in the Parishes of Blackwell, South Normanton and Pinxton, to be sold at auction by George Coote at the Blackwell Hotel, Blackwell, 9 Apr 1877; photocopy of a site plan of the Hilcote Hall Estate, showing lots to be sold at auction, original dated 1877; photocopy of a pedigree of the Marriott family of Blackwell, tracing family members from 1554 to 2005</t>
  </si>
  <si>
    <t>1877-2017</t>
  </si>
  <si>
    <t>D8110</t>
  </si>
  <si>
    <t>http://calmview.derbyshire.gov/calmview/overview.aspx?src=calmview.catalog&amp;q=refno:D8110</t>
  </si>
  <si>
    <t>Property, Family</t>
  </si>
  <si>
    <t>Thorpe Parish Council</t>
  </si>
  <si>
    <t>Parish council records including accounts, general correspondence, minutes 1967-1994</t>
  </si>
  <si>
    <t>D8111</t>
  </si>
  <si>
    <t>http://calmview.derbyshire.gov/calmview/overview.aspx?src=calmview.catalog&amp;q=refno:D8111</t>
  </si>
  <si>
    <t>The Rotary Club of Matlock</t>
  </si>
  <si>
    <t>Minute books; Presidents' papers; publications; papers on establishment of The Lime Stone Way; record of Charter Anniversary Dinner</t>
  </si>
  <si>
    <t>1927-1951</t>
  </si>
  <si>
    <t>D8112</t>
  </si>
  <si>
    <t>http://calmview.derbyshire.gov/calmview/overview.aspx?src=calmview.catalog&amp;q=refno:D8112</t>
  </si>
  <si>
    <t>Leisure, Societies</t>
  </si>
  <si>
    <t>Shardlow Parochial Charity</t>
  </si>
  <si>
    <t>Charity Commission notices and correspondence 1874-2013</t>
  </si>
  <si>
    <t>1874-2013</t>
  </si>
  <si>
    <t>D8113</t>
  </si>
  <si>
    <t>http://calmview.derbyshire.gov/calmview/overview.aspx?src=calmview.catalog&amp;q=refno:D8113</t>
  </si>
  <si>
    <t>Charity</t>
  </si>
  <si>
    <t>Stenson Fields Parish Council</t>
  </si>
  <si>
    <t>Minutes, 1981-2017; Annual meeting minutes 1994-2012; Audited accounts 2011-2016; Derby - Stoke link road 1993; Public Inquiry Wragley Way/ Stenson Road development 2007; Boundary Review 1 Mar 2017; Councillors declarations of office 2002-2017; Councillors Registers of Interests 2006-2017</t>
  </si>
  <si>
    <t>1981-2017</t>
  </si>
  <si>
    <t>D8114</t>
  </si>
  <si>
    <t>http://calmview.derbyshire.gov/calmview/overview.aspx?src=calmview.catalog&amp;q=refno:D8114</t>
  </si>
  <si>
    <t>John Atkinson (1939-2013) of John Port School, Etwall, teacher and musician</t>
  </si>
  <si>
    <t>Personal papers, including letters from singer and composer John Jeffreys (1927-2010)</t>
  </si>
  <si>
    <t>D8115</t>
  </si>
  <si>
    <t>http://calmview.derbyshire.gov/calmview/overview.aspx?src=calmview.catalog&amp;q=refno:D8115</t>
  </si>
  <si>
    <t>Singer, Personal</t>
  </si>
  <si>
    <t>The Temple Hotel, Matlock Bath</t>
  </si>
  <si>
    <t>Visitors books 1945-2006, photograph album showing refurbishment works and other images of the building c1988, pane of glass reputedly inscribed by 6th Lord Byron and Princess Victoria, dinner menu 1955</t>
  </si>
  <si>
    <t>D8116</t>
  </si>
  <si>
    <t>http://calmview.derbyshire.gov/calmview/overview.aspx?src=calmview.catalog&amp;q=refno:D8116</t>
  </si>
  <si>
    <t>Quarndon Endowed School</t>
  </si>
  <si>
    <t>1900-1918</t>
  </si>
  <si>
    <t>D8117</t>
  </si>
  <si>
    <t>http://calmview.derbyshire.gov/calmview/overview.aspx?src=calmview.catalog&amp;q=refno:D8117</t>
  </si>
  <si>
    <t>Derbyshire Old People's Welfare Committee</t>
  </si>
  <si>
    <t>Annual reports 1951-1965 (incomplete); agenda and papers for the annual meeting to be held on 22 Apr 1963</t>
  </si>
  <si>
    <t>1951-1965</t>
  </si>
  <si>
    <t>D8118</t>
  </si>
  <si>
    <t>http://calmview.derbyshire.gov/calmview/overview.aspx?src=calmview.catalog&amp;q=refno:D8118</t>
  </si>
  <si>
    <t>Elderly, Welfare</t>
  </si>
  <si>
    <t>Flagg Women's Institute</t>
  </si>
  <si>
    <t>Committee Minutes, Nov 1951-Nov 2014; Monthly Meeting Record, Oct 1932-Nov 2014; Annual reports: 1950-1952; VCO Reports on AGMs 1952, 1970-1971; Correspondence relating to formation 1932 reformation 1947, suspension 1954 and reformation 1964</t>
  </si>
  <si>
    <t>1932-2014</t>
  </si>
  <si>
    <t>D8119</t>
  </si>
  <si>
    <t>Renishaw Women's Institute</t>
  </si>
  <si>
    <t>Monthly Meeting Records, May 1975-Dec 1979; Committee Meeting Minutes, Dec 1974-Nov 1979; Formation and suspension correspondence, Report on Annual Meeting,1969</t>
  </si>
  <si>
    <t>1969-1980</t>
  </si>
  <si>
    <t>D8120</t>
  </si>
  <si>
    <t>Old Glossop Women's Institute</t>
  </si>
  <si>
    <t>Record of Monthly Meetings: Sep 1984 - Mar 2014; Minutes of Committee Meetings: Oct 1984 - Mar 2014</t>
  </si>
  <si>
    <t>1984-2014</t>
  </si>
  <si>
    <t>D8121</t>
  </si>
  <si>
    <t>Foljambe Women's Institute</t>
  </si>
  <si>
    <t>Minutes of Committee Meetings: Nov 1979 - Nov 2014, Record of Monthly Meeting: Jun 1972 - Jul 2013, Financial Statement Dec 2014, Programmes 1974 - 2014, Reports for Annual Meetings 1981-2013, A Day in the Life of Members of Foljambe WI Mar 1982 - Feb 1983, Foljambe WI Members Diary 1995 - 1996, Information relating to formation of Foljambe WI 1972, Bye-laws and decisions 1981, VCO reports on Annual meetings 1981, 1982, Letter from County Secretary relating to Suspension 2014</t>
  </si>
  <si>
    <t>D8122</t>
  </si>
  <si>
    <t>Tutbury Women's Institute</t>
  </si>
  <si>
    <t>Record of Monthly Meetings, 1930-1988, Jan 2006-Dec 2010; Committee Meeting Minutes,  Feb 1930-Oct 2011; End of Year/Annual Reports, 1983-2010; Account books, Mar 1930-Nov 1970; Annual Financial Statements, Dec 1930-Sep 2010; Newsletters 2009; Story of Tutbury WI History of Tutbury WI - the first 21 years; Tutbury WI 80th Birthday Party Aug 2011 Supper with Boudicca; Programmes 2008-2013</t>
  </si>
  <si>
    <t>D8123</t>
  </si>
  <si>
    <t>Papers of the Friends of Girl Guiding in the Hope Valley and Tideswell District</t>
  </si>
  <si>
    <t>Minutes and associated papers, May 1925 - Jun 2010; Accounts book Mar 1987 - Mar 2010; loose annual income and expenditure accounts 1994-2010; certificate 1980</t>
  </si>
  <si>
    <t>1985-2010</t>
  </si>
  <si>
    <t>D8124</t>
  </si>
  <si>
    <t>http://calmview.derbyshire.gov/calmview/overview.aspx?src=calmview.catalog&amp;q=refno:D8124</t>
  </si>
  <si>
    <t>Girl Guiding, Sports, Leisure</t>
  </si>
  <si>
    <t>Deeds relating to a close now known as Oker Terrace and Eagle Terrace in Wensley, Sep 1877 - Oct 1928</t>
  </si>
  <si>
    <t>1877-1928</t>
  </si>
  <si>
    <t>D8125</t>
  </si>
  <si>
    <t>http://calmview.derbyshire.gov/calmview/overview.aspx?src=calmview.catalog&amp;q=refno:D8125</t>
  </si>
  <si>
    <t>Riddings Baptist Church</t>
  </si>
  <si>
    <t>Correspondence file, c1968-1973; Registers of Subscription and Cash Receipt book, 1901-1902; Church Registers, 1824-1889, c1914-1951; Cash Book of the Treasurers Accounts, 1899-1942; Minutes Books for the Sunday School, 1854-1938; Church Notice book, 1937-1938; Womens Own Register, 1936-1946; Church Minutes, 1898-1956; Weekly Offering Account book, 1885-1897; Deeds to property in Riddings, 1837-1914; Plan of Proposed Street Widening on High Street, Riddings, nd; Printed History of Riddings Baptist Church with manuscript 1806-1956; Loose papers, accounts and correspondence concerning the erection and maintenance of the School and renovation of other Church buildings, 20th century; Loose annual accounts c1940s-c1960s; Other</t>
  </si>
  <si>
    <t>1824-c1973</t>
  </si>
  <si>
    <t>D8126</t>
  </si>
  <si>
    <t>http://calmview.derbyshire.gov/calmview/overview.aspx?src=calmview.catalog&amp;q=refno:D8126</t>
  </si>
  <si>
    <t>Roy Hartle of Darley Abbey: personal papers</t>
  </si>
  <si>
    <t>3 bundles of papers, primarily correspondence referring to the work of Darley Abbey Historical Group, Heritage Forum, Community Association and others in relation to the development of the Derwent Valley Mills World Heritage Site and groups in Darley Abbey; Papers relating to the work with the Scouting Promise Challenge</t>
  </si>
  <si>
    <t>D8127</t>
  </si>
  <si>
    <t>1.5 boxes</t>
  </si>
  <si>
    <t>http://calmview.derbyshire.gov/calmview/overview.aspx?src=calmview.catalog&amp;q=refno:D8127</t>
  </si>
  <si>
    <t>Heritage, UNESCO, Personal, Scouting</t>
  </si>
  <si>
    <t>South Derbyshire Members' Centre of the National Trust</t>
  </si>
  <si>
    <t>Minutes, May 1973-Nov 1979</t>
  </si>
  <si>
    <t>1973-1979</t>
  </si>
  <si>
    <t>D8128</t>
  </si>
  <si>
    <t>http://calmview.derbyshire.gov/calmview/overview.aspx?src=calmview.catalog&amp;q=refno:D8128</t>
  </si>
  <si>
    <t>Heritage, National Trust</t>
  </si>
  <si>
    <t>Unidentified family holiday photograph album</t>
  </si>
  <si>
    <t>Including photographs taken at Whatstandwell and Cromford, as well as Keswick, Bassenthwaite Lake, Rosthwaite and Derwent Water</t>
  </si>
  <si>
    <t>D8129</t>
  </si>
  <si>
    <t>http://calmview.derbyshire.gov/calmview/overview.aspx?src=calmview.catalog&amp;q=refno:D8129</t>
  </si>
  <si>
    <t>Tourism</t>
  </si>
  <si>
    <t>Assignment of mortgage for land and property in Farley, Parish of Darley</t>
  </si>
  <si>
    <t>Assignment of mortgage between Mr James Norman and George Wilmot to William Foxlow for land and property in Farley, Parish of Darley, 27 Aug 1791</t>
  </si>
  <si>
    <t>D8130</t>
  </si>
  <si>
    <t>http://calmview.derbyshire.gov/calmview/overview.aspx?src=calmview.catalog&amp;q=refno:D8130</t>
  </si>
  <si>
    <t>Artificial Methodist Collection</t>
  </si>
  <si>
    <t>Booklet: The Church of All Saints, Dale Abbey by Geoffrey G. Willis (text reprinted from Derbyshire Archaeological and Natural History Society's Journal, 1952), [1952]; printed lyrics of a song 'Echoes of the Bells' composed and sung by the Rev. H. Polehampton in Elvaston Schoolroom, 1903; covers and dedication of a book entitled 'Society for Promoting Christian Knowledge', passed down through the Budworth family of Brailsford, 1826-1859</t>
  </si>
  <si>
    <t>1826-[1952]</t>
  </si>
  <si>
    <t>D8131</t>
  </si>
  <si>
    <t>http://calmview.derbyshire.gov/calmview/overview.aspx?src=calmview.catalog&amp;q=refno:D8131</t>
  </si>
  <si>
    <t>Last Will and Testament of Dorothy Horton of Dronfield Woodhouse</t>
  </si>
  <si>
    <t>Last Will and Testament of Dorothy Horton of 19 Smithy Croft Dronfield Woodhouse, 12 Nov 1986</t>
  </si>
  <si>
    <t>D8132</t>
  </si>
  <si>
    <t>http://calmview.derbyshire.gov/calmview/overview.aspx?src=calmview.catalog&amp;q=refno:D8132</t>
  </si>
  <si>
    <t>Personal, Property, Probate</t>
  </si>
  <si>
    <t>Parish of Egginton St Wilfred</t>
  </si>
  <si>
    <t>Parish records, principally accounts and financial papers. Also includes some quinquennial inspection reports and other property papers.</t>
  </si>
  <si>
    <t>late 20th-early 21st century</t>
  </si>
  <si>
    <t>D840</t>
  </si>
  <si>
    <t>http://calmview.derbyshire.gov/calmview/overview.aspx?src=calmview.catalog&amp;q=refno:D840</t>
  </si>
  <si>
    <t>George Oldfield of Tideswell area</t>
  </si>
  <si>
    <t>Day book of George Oldfield covering business interests, accounts, items purchased</t>
  </si>
  <si>
    <t>1809-1831</t>
  </si>
  <si>
    <t>D8732</t>
  </si>
  <si>
    <t>http://calmview.derbyshire.gov/calmview/overview.aspx?src=calmview.catalog&amp;q=refno:D8732</t>
  </si>
  <si>
    <t>Accounts, Business</t>
  </si>
  <si>
    <t>Appointment of a 1/5th share of a trust fund</t>
  </si>
  <si>
    <t>D8733</t>
  </si>
  <si>
    <t>http://calmview.derbyshire.gov/calmview/overview.aspx?src=calmview.catalog&amp;q=refno:D8733</t>
  </si>
  <si>
    <t>James Bott of Victoria St, Melbourne</t>
  </si>
  <si>
    <t>Notebook of visits to Derbyshire churches recording his visits to 65 churches throughout Derbyshire, Leicestershire and Nottinghamshire.  James gives a description of the church and the services he attended there.</t>
  </si>
  <si>
    <t>D8734</t>
  </si>
  <si>
    <t>http://calmview.derbyshire.gov/calmview/overview.aspx?src=calmview.catalog&amp;q=refno:D8734</t>
  </si>
  <si>
    <t>Deeds relating to 40 Sheffield Road and 29 Newbold Road</t>
  </si>
  <si>
    <t>1) 25th Mar 1796. Joseph Glossop of Stonegravels in pa. Chesterfield factor; Berhard Lucas the younger of Chesterfield gent; Samuel Biggin of Chesterfield innkeeper; John Coller of Chesterfield gent; Thomas Hazard of Chesterfield maltster and grocer 2) 14 Oct 1799, Deed of appointment of a dwelling house, malthouse and garden in Chesterfield. Thomas Hazard to Benjamin Lucas junior as trustee for Mr Coller. Thomas Hazard of Chesterfield maltster and grocer; John Coller of Chersterfield gent; Bernhard Lucas the younger of Chesterfield gent. 3) 1/2 Jan 1835, Mrs Elizabeth Coller to John B. Coller: release of equity of redemption of messuage etc. in Chesterfield. Note from release. Elizabeth Coller of Chesterfield widow; John Belsey Coller of Chesterfield maltster 4) 21 Feb 1838, Messes Bettison and Heane at direction of J.B. Coller to Miss Elizabeth Eyre: release of a messuage and buildings in Newbold Lane for securing £1,000 and interest. Joseph Bettison of Chesterfield druggist and E</t>
  </si>
  <si>
    <t>1796-1853</t>
  </si>
  <si>
    <t>D8735</t>
  </si>
  <si>
    <t>http://calmview.derbyshire.gov/calmview/overview.aspx?src=calmview.catalog&amp;q=refno:D8735</t>
  </si>
  <si>
    <t>Property, Malting</t>
  </si>
  <si>
    <t>Mortgage and related papers for 78 Church Street West (formerly Grootpan Villas, Church Lane)</t>
  </si>
  <si>
    <t>Mortgage dated 16 Mar 1918; Schedule of deeds sent to HM Land Registry, 21 Jul 1981, with report regarding coal workings; bundle of copy documents including mortgage, 8 Dec 1978, conveyance 31 Dec 1976, legal charges papers and certificate of Land Charges Search</t>
  </si>
  <si>
    <t>1918-1981</t>
  </si>
  <si>
    <t>D8736</t>
  </si>
  <si>
    <t>http://calmview.derbyshire.gov/calmview/overview.aspx?src=calmview.catalog&amp;q=refno:D8736</t>
  </si>
  <si>
    <t>Green family of Chesterfield</t>
  </si>
  <si>
    <t>Correspondence and photographs; certificates, etc. regarding nursing careers; papers regarding emigration to Montreal, Quebec, Canada</t>
  </si>
  <si>
    <t>[1950s]</t>
  </si>
  <si>
    <t>D8737</t>
  </si>
  <si>
    <t>1.25 boxes, 1 oversize item</t>
  </si>
  <si>
    <t>http://calmview.derbyshire.gov/calmview/overview.aspx?src=calmview.catalog&amp;q=refno:D8737</t>
  </si>
  <si>
    <t>Nursing, Family, Canada</t>
  </si>
  <si>
    <t>Scudamore, Donkin, Waugh and Smith families and others</t>
  </si>
  <si>
    <t>23 Scrap book pages numbered 187 to 234 inc (missing pages 189/190) containing: Photos for families Carr, Donkin, Shields, Smith; Newspaper cuttings; Notes; University awards; Passports; Military Certificates; Marriage certificates and licences; Baptism certificates; Papers granting freedom of Durham and Newcastle; Postcards of Haughton Castle; Receipt for tax on ship for Greenwich Hospital 1785; Bishop's authorisation; French Passport for Henry Donkin age 72, 1845</t>
  </si>
  <si>
    <t>c1726-c1906</t>
  </si>
  <si>
    <t>D8738</t>
  </si>
  <si>
    <t>http://calmview.derbyshire.gov/calmview/overview.aspx?src=calmview.catalog&amp;q=refno:D8738</t>
  </si>
  <si>
    <t>Family, Passports, Military Service, University</t>
  </si>
  <si>
    <t>Deeds for 14-16 Yeoman Street (formerly Dale End House, Bonsall)</t>
  </si>
  <si>
    <t>Photocopy title deeds and associated papers relating (originals Oct 1925 - Oct 1982)</t>
  </si>
  <si>
    <t>[21st century]</t>
  </si>
  <si>
    <t>D8739</t>
  </si>
  <si>
    <t>http://calmview.derbyshire.gov/calmview/overview.aspx?src=calmview.catalog&amp;q=refno:D8739</t>
  </si>
  <si>
    <t>Alderwasley Women's Institute</t>
  </si>
  <si>
    <t>Monthly meeting record Jul 1942 - Oct 1945; Committee minutes Jul 1942 - Sep 1945</t>
  </si>
  <si>
    <t>D8740</t>
  </si>
  <si>
    <t>http://calmview.derbyshire.gov/calmview/overview.aspx?src=calmview.catalog&amp;q=refno:D8740</t>
  </si>
  <si>
    <t>Bonsall Women's Institute</t>
  </si>
  <si>
    <t>Record of Formation Meeting; Correspondence relating to formation; VCO reports 1980 &amp; 1983; Suspension correspondence 1998; Financial Statements 1979-1998; Secretary's Report 1993; Programmes 1984-1998</t>
  </si>
  <si>
    <t>1979-1998</t>
  </si>
  <si>
    <t>D8741</t>
  </si>
  <si>
    <t>Langwith Junction Women's Institute</t>
  </si>
  <si>
    <t>Committee Minutes Sep 1963 - Nov 1993, Monthly Meeting records Mar 1969 - Nov 1993, Formation Meeting report, 1969 letter of protest relating to meeting charges, 1961 Correspondence relating to purchase of Village Hall, Various County Organiser's reports, 1964 Correspondence relating to death of Treasurer and Decisions and Byelaws</t>
  </si>
  <si>
    <t>D8742</t>
  </si>
  <si>
    <t>Millers Dale &amp; District Women's Institute</t>
  </si>
  <si>
    <t>Committee minutes 1952-1984; Record of Monthly Meetings 1952-1990</t>
  </si>
  <si>
    <t>1952-1990</t>
  </si>
  <si>
    <t>D8743</t>
  </si>
  <si>
    <t>Mackworth Women's Institute</t>
  </si>
  <si>
    <t>Monthly Meeting records Jan 1937 - Jan 1943, Committee Minutes Jan 1937 - Jan 1943, Programme 1942</t>
  </si>
  <si>
    <t>1937-1943</t>
  </si>
  <si>
    <t>D8744</t>
  </si>
  <si>
    <t>Holmesfield &amp; Cordwell Women's Institute</t>
  </si>
  <si>
    <t>Committee Minutes Sep 1951-Nov 2013; Record of Monthly Meetings Nov 1945-Jun 2013; Secretary's Reports 1988-1993; 60 year celebration 2003; Programmes 1987-2016</t>
  </si>
  <si>
    <t>D8745</t>
  </si>
  <si>
    <t>Joyce Knifton nee Pennington (1930-2017), former employee of Smedley's Hydro, Matlock</t>
  </si>
  <si>
    <t>Notes on her memories of employment at the Hydro, with programme of events for Christmas 1946</t>
  </si>
  <si>
    <t>1946-2000s</t>
  </si>
  <si>
    <t>D8746</t>
  </si>
  <si>
    <t>http://calmview.derbyshire.gov/calmview/overview.aspx?src=calmview.catalog&amp;q=refno:D8746</t>
  </si>
  <si>
    <t>Health, Christmas, Hydropathy</t>
  </si>
  <si>
    <t>Derbyshire County Council: Conservation and Design Section, Environmental Services Department</t>
  </si>
  <si>
    <t>Photographic slides showing Carsington Reservoir, before, during and after construction; Photographs of historic buildings, especially in conservation areas</t>
  </si>
  <si>
    <t>c1974-2000s</t>
  </si>
  <si>
    <t>D919</t>
  </si>
  <si>
    <t>38.25 boxes</t>
  </si>
  <si>
    <t>http://calmview.derbyshire.gov/calmview/overview.aspx?src=calmview.catalog&amp;q=refno:D919</t>
  </si>
  <si>
    <t>Reservoir, Conservation, Heritage</t>
  </si>
  <si>
    <t>Chesterfield Coroner</t>
  </si>
  <si>
    <t>Inquests and post mortem reports, Jan 1976 - Dec 1992</t>
  </si>
  <si>
    <t>DCC</t>
  </si>
  <si>
    <t>36 boxes</t>
  </si>
  <si>
    <t>http://calmview.derbyshire.gov/calmview/overview.aspx?src=calmview.catalog&amp;q=refno:DCC</t>
  </si>
  <si>
    <t>HM Coroner for High Peak, Chesterfield and North Derbyshire (The Hundred of Scarsdale)</t>
  </si>
  <si>
    <t>Derbyshire County Council</t>
  </si>
  <si>
    <t>Cabinet and Committee minutes</t>
  </si>
  <si>
    <t>1974-2009</t>
  </si>
  <si>
    <t>46.5 boxes</t>
  </si>
  <si>
    <t>Local government</t>
  </si>
  <si>
    <t>Agreements between Derbyshire County Council and others regarding installation of telegraph/telephone wires and electrical cables and poles, 1904-1911, 1920-1946 (57 files);- Agreements between Derbyshire County Council and others (particularly rural and urban district councils) on various matters including erection of fences, petrol pumps, buildings, street lighting and street furniture, other, 1909, c1930-c1956 (50 files);- Letter from EM &amp; GS Ollrenshaw, Original Blue John Craft Shop to the people of Simferopol, Crimea, 1 Aug 1986;- Deeds, agreements and related papers, 19th-20th cent relating to highways and road maintenance, transferred from rural and urban district councils c1929 following the Local Government Act 1929, including a schedule of documents. Not all parcels/documents listed on the schedule have been received at the Record Office, the location of the other material is unknown;- Agreements between railway companies and local authorities</t>
  </si>
  <si>
    <t>Local Government, Telephony, Transport, Utilities, Street Lighting, Railways, Fuel, Highways</t>
  </si>
  <si>
    <t>Derbyshire County Council: Archaeological Plans</t>
  </si>
  <si>
    <t>Derbyshire County Council Archaeological Service 1) Manuscript drawing of the hillfort at Castle Naze, Combs 2) Drawings and plans of the trial excavations at Carsington, 1983 3) Drawings and plans of Dene Quarry, Cromford, 1985 4) Drawings and plans relating to the excavations at Elton Cross, 1978 5) Drawings and plans relating to the excavations at the Bull Ring, near Dove Holes, 1984-1985</t>
  </si>
  <si>
    <t>c1957-c1983</t>
  </si>
  <si>
    <t>5 rolls</t>
  </si>
  <si>
    <t>Sealing registers, 1889-2007</t>
  </si>
  <si>
    <t>1889-2007</t>
  </si>
  <si>
    <t>Derbyshire County Council: Children's Services</t>
  </si>
  <si>
    <t>Springhill Special Reception Centre Register, 1976-1982; Fernslope Children's Home Register, 1957-1976</t>
  </si>
  <si>
    <t>Derbyshire County Council: Clerk's Department</t>
  </si>
  <si>
    <t>Clerk's Department Handbooks, Apr, Jun, Nov 1987</t>
  </si>
  <si>
    <t>Derbyshire County Council: Derbyshire Record Office</t>
  </si>
  <si>
    <t>Various records of the archives service, including prior to the official establishment of the Derbyshire Record Office in Apr 1962; Derbyshire Remembers project archive cards, Artist in Residence project evaluation and artworks</t>
  </si>
  <si>
    <t>1940s-2010s</t>
  </si>
  <si>
    <t>6.5 boxes</t>
  </si>
  <si>
    <t>Archive Sector, Local government</t>
  </si>
  <si>
    <t>Derbyshire County Council: Education Committee/Department</t>
  </si>
  <si>
    <t>Previously D1188: Register of pupil teachers in voluntary schools in Derbyshire. Previously D1342: North West Division Executive: Registers of Attendance 1945-1962; Youth Service publications 1943-1954. Previously D2080: various records. Previously D3531: North West Divisional Executive: Plans of W Derbyshire Schools, Executive minutes 1945-1974, various schools' govenors minutes, other records, including school governors minutes</t>
  </si>
  <si>
    <t>1904-1990</t>
  </si>
  <si>
    <t>115 boxes</t>
  </si>
  <si>
    <t>School, Teachers, Youth Service, Local government, Education</t>
  </si>
  <si>
    <t>Linden House Children's Home Register 1970-1987; Moorfield Children's Centre file of reports and correspondence, 1990-1992; Minutes and other papers of the Education and Social Services Liaison, Mar 1994-Mar 1996; Springhill Admission and Discharge Registers 1954-1993</t>
  </si>
  <si>
    <t>1954-1996</t>
  </si>
  <si>
    <t>Children's Home, Local government, Education, Social Services</t>
  </si>
  <si>
    <t>Derbyshire County Council: various departments</t>
  </si>
  <si>
    <t>Various departmental and other records, particularly relating to Education, Surveyor, Planning</t>
  </si>
  <si>
    <t>c1889-c1980s</t>
  </si>
  <si>
    <t>217 boxes, 364 rolls</t>
  </si>
  <si>
    <t>Local government, Education, Surveyor, Planning, Transport, Highways</t>
  </si>
  <si>
    <t>Derbyshire County Council: Alfreton Library</t>
  </si>
  <si>
    <t>Documents deposited for public inspection - Planning documents relating to the Smotherfly Opencast site, Alfreton, including plans, application for authorisation, copy correspondence between British Coal and central government; planning documents relating to British Coal Opencast's use of the Forge and Monument site in the Erewash valley, 3 kilometres east of Ripley; Severn Award committee files and ephemera; photograph albums from the Alfreton group of libraries</t>
  </si>
  <si>
    <t>1990-1996</t>
  </si>
  <si>
    <t>DCC/CL</t>
  </si>
  <si>
    <t>http://calmview.derbyshire.gov/calmview/overview.aspx?src=calmview.catalog&amp;q=refno:DCC/CL</t>
  </si>
  <si>
    <t>Local government, Library, Planning</t>
  </si>
  <si>
    <t>Bolsover Colliery Company</t>
  </si>
  <si>
    <t>3 maps of Creswell Colliery workings</t>
  </si>
  <si>
    <t>N40</t>
  </si>
  <si>
    <t>Not yet online</t>
  </si>
  <si>
    <t>Coalmining</t>
  </si>
  <si>
    <t>Dudley Archives and Local History Service</t>
  </si>
  <si>
    <t>Unkown</t>
  </si>
  <si>
    <t>Film of Dudley includes cyclists in the Dudley area.</t>
  </si>
  <si>
    <t>C9949</t>
  </si>
  <si>
    <t>http://archives.dudley.gov.uk/CalmView/Record.aspx?src=CalmView.Catalog&amp;id=C9949</t>
  </si>
  <si>
    <t>Dudley Metropolian Borough Council</t>
  </si>
  <si>
    <t>Records of the Street and Green Care department of Dudley Metropolitan Borough Council</t>
  </si>
  <si>
    <t>1954 - 1969</t>
  </si>
  <si>
    <t>C9950</t>
  </si>
  <si>
    <t>5 volumes and 7 items</t>
  </si>
  <si>
    <t>http://archives.dudley.gov.uk/CalmView/Record.aspx?src=CalmView.Catalog&amp;id=C9950</t>
  </si>
  <si>
    <t>West Midlands Historic Buildings Trust</t>
  </si>
  <si>
    <t>Administrative records</t>
  </si>
  <si>
    <t>c1800 - 2011</t>
  </si>
  <si>
    <t>C9951</t>
  </si>
  <si>
    <t>5 volumes, 113 bundles and 18 items</t>
  </si>
  <si>
    <t>http://archives.dudley.gov.uk/CalmView/Record.aspx?src=CalmView.Catalog&amp;id=C9951</t>
  </si>
  <si>
    <t>A. Butler, Architect, Cradley Heath</t>
  </si>
  <si>
    <t>Plans and photographs of Broadfields, Stourbridge Road, Lye</t>
  </si>
  <si>
    <t>c1900 - c1965</t>
  </si>
  <si>
    <t>C9952</t>
  </si>
  <si>
    <t>http://archives.dudley.gov.uk/CalmView/Record.aspx?src=CalmView.Catalog&amp;id=C9952</t>
  </si>
  <si>
    <t>Eva Elizabeth Bailey S.R.N S.C.M</t>
  </si>
  <si>
    <t>Registers of cases and personal papers</t>
  </si>
  <si>
    <t>2 Jun 1931 - c 2005</t>
  </si>
  <si>
    <t>C9953</t>
  </si>
  <si>
    <t>8 volumes, 1 bundle and 22 items</t>
  </si>
  <si>
    <t>http://archives.dudley.gov.uk/CalmView/Record.aspx?src=CalmView.Catalog&amp;id=C9953</t>
  </si>
  <si>
    <t>Price-Pearson (Refactories) Ltd</t>
  </si>
  <si>
    <t>Photographs and books</t>
  </si>
  <si>
    <t>c1956 - 2005</t>
  </si>
  <si>
    <t>DPR</t>
  </si>
  <si>
    <t>http://archives.dudley.gov.uk/CalmView/Record.aspx?src=CalmView.Catalog&amp;id=DPR</t>
  </si>
  <si>
    <t>Cradley Heath Methodist Circuit</t>
  </si>
  <si>
    <t xml:space="preserve">Circuit plans and directory </t>
  </si>
  <si>
    <t>c1969 - c1989</t>
  </si>
  <si>
    <t>N/M/CR/CH/1</t>
  </si>
  <si>
    <t>60 items</t>
  </si>
  <si>
    <t>http://archives.dudley.gov.uk/CalmView/Record.aspx?src=CalmView.Catalog&amp;id=N%2fM%2fCR%2fCH%2f1</t>
  </si>
  <si>
    <t>Graingers Lane Methodist Sunday School</t>
  </si>
  <si>
    <t>Registers, campaigns and building regulations</t>
  </si>
  <si>
    <t>1938 - 1974</t>
  </si>
  <si>
    <t>N/M/CH/GL</t>
  </si>
  <si>
    <t>3 bundles and 43 items</t>
  </si>
  <si>
    <t>http://archives.dudley.gov.uk/CalmView/Record.aspx?src=CalmView.Catalog&amp;id=N%2fM%2fCH%2fGL</t>
  </si>
  <si>
    <t>Joseph Frederick Moore</t>
  </si>
  <si>
    <t>'Particulars, Conditions and Contract for Sale relating to a piece of land situate at and fronting to "Banners Lane", Cradley in the County of Worcester, together with the dwellinghouse erected thereon known as "The Manse"'</t>
  </si>
  <si>
    <t>C9958</t>
  </si>
  <si>
    <t>http://archives.dudley.gov.uk/CalmView/Record.aspx?src=CalmView.Catalog&amp;id=C9958</t>
  </si>
  <si>
    <t>Dudley Golf Course, Oakham</t>
  </si>
  <si>
    <t>Photocopies of leases relating to Dudley Golf Course, Oakham</t>
  </si>
  <si>
    <t>30 Mar 1954 - 2 Oct 1970</t>
  </si>
  <si>
    <t>C9959</t>
  </si>
  <si>
    <t>http://archives.dudley.gov.uk/CalmView/Record.aspx?src=CalmView.Catalog&amp;id=C9959</t>
  </si>
  <si>
    <t>Dudley Arts Council</t>
  </si>
  <si>
    <t>1980 - 2017</t>
  </si>
  <si>
    <t>DAC</t>
  </si>
  <si>
    <t>http://archives.dudley.gov.uk/CalmView/Record.aspx?src=CalmView.Catalog&amp;id=DAC</t>
  </si>
  <si>
    <t>Photographs relating to transportation in Stourbridge, Oldswinford, Cradley Heath, Wollaston and other areas</t>
  </si>
  <si>
    <t>1927 - 1979</t>
  </si>
  <si>
    <t>C9962</t>
  </si>
  <si>
    <t>http://archives.dudley.gov.uk/CalmView/Record.aspx?src=CalmView.Catalog&amp;id=C9962</t>
  </si>
  <si>
    <t xml:space="preserve">Alwyne Percy Moult </t>
  </si>
  <si>
    <t>Photographs, reports and correspondence</t>
  </si>
  <si>
    <t>1898 - 1922</t>
  </si>
  <si>
    <t>C9963</t>
  </si>
  <si>
    <t>http://archives.dudley.gov.uk/CalmView/Record.aspx?src=CalmView.Catalog&amp;id=C9963</t>
  </si>
  <si>
    <t>Dudley Museum Service</t>
  </si>
  <si>
    <t>Records relating to the glass industry</t>
  </si>
  <si>
    <t>C9912</t>
  </si>
  <si>
    <t>http://archives.dudley.gov.uk/CalmView/Record.aspx?src=CalmView.Catalog&amp;id=C9912</t>
  </si>
  <si>
    <t>Goodman Solicitors, Halesowen</t>
  </si>
  <si>
    <t>Assorted deeds</t>
  </si>
  <si>
    <t>28 Jun 1728 - 23 Apr 1971</t>
  </si>
  <si>
    <t>C9965</t>
  </si>
  <si>
    <t>12 volumes, 8 bundles and 46 items</t>
  </si>
  <si>
    <t>http://archives.dudley.gov.uk/CalmView/Record.aspx?src=CalmView.Catalog&amp;id=C9965</t>
  </si>
  <si>
    <t>Vanes Family</t>
  </si>
  <si>
    <t>Certificates and Membership Books</t>
  </si>
  <si>
    <t>1907 - 1953</t>
  </si>
  <si>
    <t>C9966</t>
  </si>
  <si>
    <t>3 volumes and 19 items</t>
  </si>
  <si>
    <t>http://archives.dudley.gov.uk/CalmView/Record.aspx?src=CalmView.Catalog&amp;id=C9966</t>
  </si>
  <si>
    <t>Royal Brierley Crystal</t>
  </si>
  <si>
    <t>Accounts and business papers</t>
  </si>
  <si>
    <t>19th cent  - 20th cent</t>
  </si>
  <si>
    <t>DRBC</t>
  </si>
  <si>
    <t>http://archives.dudley.gov.uk/CalmView/Record.aspx?src=CalmView.Catalog&amp;id=DRBC</t>
  </si>
  <si>
    <t>Fred Shenton</t>
  </si>
  <si>
    <t>"Picture of the Past: Vaughans (Hope Works) Benjamin Baker the final days at Kings Street, Lye" and "Two short films shot around Dudley"</t>
  </si>
  <si>
    <t>c1992</t>
  </si>
  <si>
    <t>C9911</t>
  </si>
  <si>
    <t>http://archives.dudley.gov.uk/CalmView/Record.aspx?src=CalmView.Catalog&amp;id=C9911</t>
  </si>
  <si>
    <t>Waldrons Solicitors</t>
  </si>
  <si>
    <t>Daily Ledger</t>
  </si>
  <si>
    <t>1908 - 1910</t>
  </si>
  <si>
    <t>Wheeler family</t>
  </si>
  <si>
    <t>Family papers including photographs, driving documents and correspondence</t>
  </si>
  <si>
    <t>c1940 - 2007</t>
  </si>
  <si>
    <t>C9970</t>
  </si>
  <si>
    <t>http://archives.dudley.gov.uk/CalmView/Record.aspx?src=CalmView.Catalog&amp;id=C9970</t>
  </si>
  <si>
    <t>Church Commissioners</t>
  </si>
  <si>
    <t>Documents relating to the closure and demolition of St. Luke's, Reddal Hill, Cradley Heath</t>
  </si>
  <si>
    <t>2014 - 2015</t>
  </si>
  <si>
    <t>PR7</t>
  </si>
  <si>
    <t>3 bundles and 3 items</t>
  </si>
  <si>
    <t>http://archives.dudley.gov.uk/CalmView/Record.aspx?src=CalmView.Catalog&amp;id=PR7</t>
  </si>
  <si>
    <t>Councillor J. H. Hillman (Mayor of Dudley)</t>
  </si>
  <si>
    <t>Record commemorating the coronation of King George VI and Queen Elizabeth</t>
  </si>
  <si>
    <t>C9972</t>
  </si>
  <si>
    <t>http://archives.dudley.gov.uk/CalmView/Record.aspx?src=CalmView.Catalog&amp;id=C9972</t>
  </si>
  <si>
    <t>County Grammar School for Boys, Tipton</t>
  </si>
  <si>
    <t>1948 - 1951</t>
  </si>
  <si>
    <t>C9973</t>
  </si>
  <si>
    <t>http://archives.dudley.gov.uk/CalmView/Record.aspx?src=CalmView.Catalog&amp;id=C9973</t>
  </si>
  <si>
    <t>Dudley Temperance Table Tennis Club</t>
  </si>
  <si>
    <t>Photographs, handbooks, league fixtures and newspapers,</t>
  </si>
  <si>
    <t>1922 - 1986</t>
  </si>
  <si>
    <t>C9974</t>
  </si>
  <si>
    <t>8 volumes, 40 bundles and 56 items</t>
  </si>
  <si>
    <t>http://archives.dudley.gov.uk/CalmView/Record.aspx?src=CalmView.Catalog&amp;id=C9974</t>
  </si>
  <si>
    <t>Arthur Parkes</t>
  </si>
  <si>
    <t xml:space="preserve">Film of the opening of the chairlift at Dudley Zoo in 1958 and a film labelled 'Fire!!! H A Sherratt, Art Baker'. </t>
  </si>
  <si>
    <t>c1950s</t>
  </si>
  <si>
    <t>C9975</t>
  </si>
  <si>
    <t>http://archives.dudley.gov.uk/CalmView/Record.aspx?src=CalmView.Catalog&amp;id=C9975</t>
  </si>
  <si>
    <t>Brierley Hill Methodist Church</t>
  </si>
  <si>
    <t>Financial records</t>
  </si>
  <si>
    <t>30 Sep 1965 - 31 Aug 2015</t>
  </si>
  <si>
    <t>N/M/BRI/MC/1</t>
  </si>
  <si>
    <t>1 volume and 13 bundles</t>
  </si>
  <si>
    <t>http://archives.dudley.gov.uk/CalmView/Record.aspx?src=CalmView.Catalog&amp;id=N%2fM%2fBRI%2fMC%2f1</t>
  </si>
  <si>
    <t>St. James the Great, Eve Hill, Dudley</t>
  </si>
  <si>
    <t>Dec 1959 - Dec 2016</t>
  </si>
  <si>
    <t>PR14</t>
  </si>
  <si>
    <t>8 volumes, 6 bundles and 521 items</t>
  </si>
  <si>
    <t>http://archives.dudley.gov.uk/CalmView/Record.aspx?src=CalmView.Catalog&amp;id=PR14</t>
  </si>
  <si>
    <t>St. John the Evangelist, Kate's Hill, Dudley</t>
  </si>
  <si>
    <t>Faculties, licences and a tenancy agreement</t>
  </si>
  <si>
    <t>1906 - 2015</t>
  </si>
  <si>
    <t>PR15</t>
  </si>
  <si>
    <t>http://archives.dudley.gov.uk/CalmView/Record.aspx?src=CalmView.Catalog&amp;id=PR15</t>
  </si>
  <si>
    <t xml:space="preserve">Martha Gill </t>
  </si>
  <si>
    <t>Photographs, postcards and funeral cards</t>
  </si>
  <si>
    <t>c1890 - c1940</t>
  </si>
  <si>
    <t>C9979</t>
  </si>
  <si>
    <t>http://archives.dudley.gov.uk/CalmView/Record.aspx?src=CalmView.Catalog&amp;id=PC9979</t>
  </si>
  <si>
    <t>Dudley Central Townswomen Guild</t>
  </si>
  <si>
    <t>Programmes, photographs, newscuttings, minutes and agendas, correspondence and reports</t>
  </si>
  <si>
    <t>c1980 - 2017</t>
  </si>
  <si>
    <t>C9796</t>
  </si>
  <si>
    <t>http://archives.dudley.gov.uk/CalmView/Record.aspx?src=CalmView.Catalog&amp;id=PC9796</t>
  </si>
  <si>
    <t>Dudley Baptist Church</t>
  </si>
  <si>
    <t>Correspondence and minutes</t>
  </si>
  <si>
    <t>1998 - 2011</t>
  </si>
  <si>
    <t>N/B/DU/PRI/1</t>
  </si>
  <si>
    <t>20 bundles</t>
  </si>
  <si>
    <t>http://archives.dudley.gov.uk/CalmView/Record.aspx?src=CalmView.Catalog&amp;id=N%2fB%2fDU%2fPRI%2f1</t>
  </si>
  <si>
    <t>St. John's United Reform Church, Stourbridge</t>
  </si>
  <si>
    <t>Minutes, administrative records, financial records and registers of services</t>
  </si>
  <si>
    <t>c1700 - 29 Dec 2016</t>
  </si>
  <si>
    <t>N/URC/ST/STJ</t>
  </si>
  <si>
    <t>91 volumes, 100 bundles and 181 items</t>
  </si>
  <si>
    <t>http://archives.dudley.gov.uk/CalmView/Record.aspx?src=CalmView.Catalog&amp;id=N%2fURC%2fST%2fSTJ</t>
  </si>
  <si>
    <t xml:space="preserve">All Saints, Sedgley </t>
  </si>
  <si>
    <t>Memorial inscriptions, index and plan for Gospel End Street Cemetery</t>
  </si>
  <si>
    <t>c1985</t>
  </si>
  <si>
    <t>PR33</t>
  </si>
  <si>
    <t>http://archives.dudley.gov.uk/CalmView/Record.aspx?src=CalmView.Catalog&amp;id=PR33</t>
  </si>
  <si>
    <t>Frank Power</t>
  </si>
  <si>
    <t>Postcards and photographs of Dudley Borough</t>
  </si>
  <si>
    <t>1915 - 2006</t>
  </si>
  <si>
    <t>C9984</t>
  </si>
  <si>
    <t>http://archives.dudley.gov.uk/CalmView/Record.aspx?src=CalmView.Catalog&amp;id=C9984</t>
  </si>
  <si>
    <t>Dudley Chamber of Commerce Minutes</t>
  </si>
  <si>
    <t>1899 - 1951</t>
  </si>
  <si>
    <t>C9914</t>
  </si>
  <si>
    <t>http://archives.dudley.gov.uk/CalmView/Record.aspx?src=CalmView.Catalog&amp;id=C9914</t>
  </si>
  <si>
    <t>1929 - 1984</t>
  </si>
  <si>
    <t>Waterhouse family</t>
  </si>
  <si>
    <t>Deeds, financial records and correspondence</t>
  </si>
  <si>
    <t>16 Nov 1779 - c 2001</t>
  </si>
  <si>
    <t>C9987</t>
  </si>
  <si>
    <t>9 volumes, 15 bundles and 81 items</t>
  </si>
  <si>
    <t>http://archives.dudley.gov.uk/CalmView/Record.aspx?src=CalmView.Catalog&amp;id=C9987</t>
  </si>
  <si>
    <t>Thomas Webb and Son Ltd</t>
  </si>
  <si>
    <t>Copies of pattern books</t>
  </si>
  <si>
    <t>DTW</t>
  </si>
  <si>
    <t>http://archives.dudley.gov.uk/CalmView/Record.aspx?src=CalmView.Catalog&amp;id=DTW</t>
  </si>
  <si>
    <t>Minute books, drawings and plans, reports, certificates, attendance sheets and church magazines</t>
  </si>
  <si>
    <t>Mar 1951 - 2012</t>
  </si>
  <si>
    <t>N/M/BRI/MC/2</t>
  </si>
  <si>
    <t>2 volumes, 9 bundles and 15 items</t>
  </si>
  <si>
    <t>http://archives.dudley.gov.uk/CalmView/Record.aspx?src=CalmView.Catalog&amp;id=N%2fM%2fBRI%2fMC%2f2</t>
  </si>
  <si>
    <t>Soroptimist International Stourbridge Branch</t>
  </si>
  <si>
    <t>Minutes and administrative records</t>
  </si>
  <si>
    <t>2014 - 2016</t>
  </si>
  <si>
    <t>C9990</t>
  </si>
  <si>
    <t>http://archives.dudley.gov.uk/CalmView/Record.aspx?src=CalmView.Catalog&amp;id=C9990</t>
  </si>
  <si>
    <t>C E Shimmell</t>
  </si>
  <si>
    <t>Travel diary</t>
  </si>
  <si>
    <t>1898 - 1935</t>
  </si>
  <si>
    <t>C9991</t>
  </si>
  <si>
    <t>http://archives.dudley.gov.uk/CalmView/Record.aspx?src=CalmView.Catalog&amp;id=C9991</t>
  </si>
  <si>
    <t>Stourbridge Cricket Club scorebook</t>
  </si>
  <si>
    <t>First XI scorebook</t>
  </si>
  <si>
    <t>C9922</t>
  </si>
  <si>
    <t>http://archives.dudley.gov.uk/CalmView/Record.aspx?src=CalmView.Catalog&amp;id=C9922</t>
  </si>
  <si>
    <t>1966 - c1995</t>
  </si>
  <si>
    <t>Records relating to the restoration of Leasowes and various Mayors of Dudley</t>
  </si>
  <si>
    <t>1759 - 2009</t>
  </si>
  <si>
    <t>C9994</t>
  </si>
  <si>
    <t>5 volumes, 164 bundles and 44 items</t>
  </si>
  <si>
    <t>http://archives.dudley.gov.uk/CalmView/Record.aspx?src=CalmView.Catalog&amp;id=C9994</t>
  </si>
  <si>
    <t>Artwork produced by Graphics Team</t>
  </si>
  <si>
    <t>1980 - 2008</t>
  </si>
  <si>
    <t>C9995</t>
  </si>
  <si>
    <t>34 bundles and 3 items</t>
  </si>
  <si>
    <t>http://archives.dudley.gov.uk/CalmView/Record.aspx?src=CalmView.Catalog&amp;id=C9995</t>
  </si>
  <si>
    <t>Kingswinford Rural District</t>
  </si>
  <si>
    <t>Album of signatures presented to Thomas Allden, Attendance Officer</t>
  </si>
  <si>
    <t>C9996</t>
  </si>
  <si>
    <t>http://archives.dudley.gov.uk/CalmView/Record.aspx?src=CalmView.Catalog&amp;id=C9996</t>
  </si>
  <si>
    <t>Mrs J E Naylor</t>
  </si>
  <si>
    <t>Records relating to Dudley Pageant</t>
  </si>
  <si>
    <t>C9997</t>
  </si>
  <si>
    <t>http://archives.dudley.gov.uk/CalmView/Record.aspx?src=CalmView.Catalog&amp;id=C9997</t>
  </si>
  <si>
    <t>Dudley Teacher Training College</t>
  </si>
  <si>
    <t>Copy plans</t>
  </si>
  <si>
    <t>C9918</t>
  </si>
  <si>
    <t>http://archives.dudley.gov.uk/CalmView/Record.aspx?src=CalmView.Catalog&amp;id=C9918</t>
  </si>
  <si>
    <t>Stanley Eveson</t>
  </si>
  <si>
    <t>1738 - 2004</t>
  </si>
  <si>
    <t>C10001</t>
  </si>
  <si>
    <t>43 volumes, 55 bundles and 157 items</t>
  </si>
  <si>
    <t>http://archives.dudley.gov.uk/CalmView/Record.aspx?src=CalmView.Catalog&amp;id=C10001</t>
  </si>
  <si>
    <t>Friends of Buffery Park</t>
  </si>
  <si>
    <t>Posters promoting events</t>
  </si>
  <si>
    <t>C9935</t>
  </si>
  <si>
    <t>http://archives.dudley.gov.uk/CalmView/Record.aspx?src=CalmView.Catalog&amp;id=C9935</t>
  </si>
  <si>
    <t>Dudley Education Committee</t>
  </si>
  <si>
    <t>Leaflets, newscuttings, returns of sales and correspondence</t>
  </si>
  <si>
    <t>1964 - 1987</t>
  </si>
  <si>
    <t>C10003</t>
  </si>
  <si>
    <t>2 volumes, 1 bundle and 20 items</t>
  </si>
  <si>
    <t>http://archives.dudley.gov.uk/CalmView/Record.aspx?src=CalmView.Catalog&amp;id=C10003</t>
  </si>
  <si>
    <t>School Governors Minutes</t>
  </si>
  <si>
    <t>C10004</t>
  </si>
  <si>
    <t>31 boxes</t>
  </si>
  <si>
    <t>http://archives.dudley.gov.uk/CalmView/Record.aspx?src=CalmView.Catalog&amp;id=C10004</t>
  </si>
  <si>
    <t xml:space="preserve"> Lye Street Carnival</t>
  </si>
  <si>
    <t>Programmes and press cutting</t>
  </si>
  <si>
    <t>4 Sep 1986 - 19 Aug 2001</t>
  </si>
  <si>
    <t>C10005</t>
  </si>
  <si>
    <t>http://archives.dudley.gov.uk/CalmView/Record.aspx?src=CalmView.Catalog&amp;id=C10005</t>
  </si>
  <si>
    <t>Stourbridge and Brierley Hill Methodist Circuit and the Brierley Hill Rotary Club</t>
  </si>
  <si>
    <t>Financial records, staff records and correspondence</t>
  </si>
  <si>
    <t>1833 - 19 Jan 2004</t>
  </si>
  <si>
    <t>C10006</t>
  </si>
  <si>
    <t>1 volume, 11 bundles and 7 items</t>
  </si>
  <si>
    <t>http://archives.dudley.gov.uk/CalmView/Record.aspx?src=CalmView.Catalog&amp;id=C10006</t>
  </si>
  <si>
    <t>Dubber family</t>
  </si>
  <si>
    <t>22 Jul 1806 - 8 Jan 2007</t>
  </si>
  <si>
    <t>C10008</t>
  </si>
  <si>
    <t>9 volumnes and 3 items</t>
  </si>
  <si>
    <t>http://archives.dudley.gov.uk/CalmView/Record.aspx?src=CalmView.Catalog&amp;id=C10008</t>
  </si>
  <si>
    <t>Dudley Girls High School</t>
  </si>
  <si>
    <t>Photographs and newscuttings</t>
  </si>
  <si>
    <t>May 1952 - 29 Jan 2009</t>
  </si>
  <si>
    <t>SDUGH</t>
  </si>
  <si>
    <t>http://archives.dudley.gov.uk/CalmView/Record.aspx?src=CalmView.Catalog&amp;id=SDUGH</t>
  </si>
  <si>
    <t>Cradley Heath Parish Church and Knowle Methodist Church</t>
  </si>
  <si>
    <t>Minute Book and booklet</t>
  </si>
  <si>
    <t>21 Dec 1929 - 4 Jan 1960</t>
  </si>
  <si>
    <t>C10010</t>
  </si>
  <si>
    <t>1 volume and 1 item</t>
  </si>
  <si>
    <t>http://archives.dudley.gov.uk/CalmView/Record.aspx?src=CalmView.Catalog&amp;id=C10010</t>
  </si>
  <si>
    <t>St James Church, Pensnett, and Wesleyan Methodist Church</t>
  </si>
  <si>
    <t>Baptism Registers</t>
  </si>
  <si>
    <t>1890 - 1997</t>
  </si>
  <si>
    <t>N/M/N/CS/1, N/M/PEN/SJ/1</t>
  </si>
  <si>
    <t>http://archives.dudley.gov.uk/CalmView/Record.aspx?src=CalmView.Catalog&amp;id=N%2fM%2fPEN%2fSJ%2f1</t>
  </si>
  <si>
    <t>Charles Ensell,</t>
  </si>
  <si>
    <t>Appointment and Release of pieces of freehold land and heredits in the parish of Kingswinford and County of Stafford</t>
  </si>
  <si>
    <t>26 Feb 1834</t>
  </si>
  <si>
    <t>C10012</t>
  </si>
  <si>
    <t>http://archives.dudley.gov.uk/CalmView/Record.aspx?src=CalmView.Catalog&amp;id=C10012</t>
  </si>
  <si>
    <t xml:space="preserve">Reg Plimmer </t>
  </si>
  <si>
    <t>Photographs and plan of sites across the Duley Borough</t>
  </si>
  <si>
    <t>Feb 1946 - Feb 1972</t>
  </si>
  <si>
    <t>C10013</t>
  </si>
  <si>
    <t>http://archives.dudley.gov.uk/CalmView/Record.aspx?src=CalmView.Catalog&amp;id=C10013</t>
  </si>
  <si>
    <t>St John Ambulance, Dudley Division</t>
  </si>
  <si>
    <t>Photographs, certificates, commemorative notices and published material</t>
  </si>
  <si>
    <t>5 Sep 1892 - 2000</t>
  </si>
  <si>
    <t>C10014</t>
  </si>
  <si>
    <t>6 volumes, 1 bundle and 40 items</t>
  </si>
  <si>
    <t>http://archives.dudley.gov.uk/CalmView/Record.aspx?src=CalmView.Catalog&amp;id=C10014</t>
  </si>
  <si>
    <t>Claud William Perry and family</t>
  </si>
  <si>
    <t>12 Mar 1934 - 5 Sep 1962</t>
  </si>
  <si>
    <t>C10015</t>
  </si>
  <si>
    <t>12 bundles and 358 items</t>
  </si>
  <si>
    <t>http://archives.dudley.gov.uk/CalmView/Record.aspx?src=CalmView.Catalog&amp;id=C10015</t>
  </si>
  <si>
    <t>Solicitors' Regulation Authority</t>
  </si>
  <si>
    <t>Deeds relating to various lands, rights and properties in the Dudley Borough</t>
  </si>
  <si>
    <t>25 Jun 1844 - 15 Aug 1986</t>
  </si>
  <si>
    <t>C10016</t>
  </si>
  <si>
    <t>1 bundle and 22 items</t>
  </si>
  <si>
    <t>http://archives.dudley.gov.uk/CalmView/Record.aspx?src=CalmView.Catalog&amp;id=C10016</t>
  </si>
  <si>
    <t>Edwards family</t>
  </si>
  <si>
    <t>Academic and music certificates</t>
  </si>
  <si>
    <t>Dec 1906 - 22 Mar 1924</t>
  </si>
  <si>
    <t>C10018</t>
  </si>
  <si>
    <t>http://archives.dudley.gov.uk/CalmView/Record.aspx?src=CalmView.Catalog&amp;id=C10018</t>
  </si>
  <si>
    <t>Betsy Darby, Midwife</t>
  </si>
  <si>
    <t>Register of Cases</t>
  </si>
  <si>
    <t>23 Mar 1905 - 28 Feb 1913</t>
  </si>
  <si>
    <t>C10020</t>
  </si>
  <si>
    <t>http://archives.dudley.gov.uk/CalmView/Record.aspx?src=CalmView.Catalog&amp;id=C10020</t>
  </si>
  <si>
    <t>Right Honourable William Ward, 3rd Viscount Dudley and Ward</t>
  </si>
  <si>
    <t>1 Jan 1811 - 4 Nov 1825</t>
  </si>
  <si>
    <t>C10021</t>
  </si>
  <si>
    <t>http://archives.dudley.gov.uk/CalmView/Record.aspx?src=CalmView.Catalog&amp;id=C10021</t>
  </si>
  <si>
    <t>Dudley Inner Wheel</t>
  </si>
  <si>
    <t>Minute books and reports</t>
  </si>
  <si>
    <t>Apr 1983 - Mar 2017</t>
  </si>
  <si>
    <t>DIW</t>
  </si>
  <si>
    <t>7 volumes and 2 items</t>
  </si>
  <si>
    <t>http://archives.dudley.gov.uk/CalmView/Record.aspx?src=CalmView.Catalog&amp;id=DIW</t>
  </si>
  <si>
    <t>Albert Butler, police officer</t>
  </si>
  <si>
    <t>Correspondence, certificates, photographs and newscuttings</t>
  </si>
  <si>
    <t>17 Aug 1832 - Sep 1990</t>
  </si>
  <si>
    <t>C10024</t>
  </si>
  <si>
    <t>2 volumes, 3 bundles and 147 items</t>
  </si>
  <si>
    <t>http://archives.dudley.gov.uk/CalmView/Record.aspx?src=CalmView.Catalog&amp;id=C10024</t>
  </si>
  <si>
    <t>Marlene Price and Jean Weston</t>
  </si>
  <si>
    <t>Research notes for local history books</t>
  </si>
  <si>
    <t>c 1993 - 2016</t>
  </si>
  <si>
    <t>C10025</t>
  </si>
  <si>
    <t>99 bundles and 18 items</t>
  </si>
  <si>
    <t>http://archives.dudley.gov.uk/CalmView/Record.aspx?src=CalmView.Catalog&amp;id=C10025</t>
  </si>
  <si>
    <t>Brierley Hill and Bromley Methodist Church</t>
  </si>
  <si>
    <t>Membership records, Baptism records, church magazines, books, booklets and outreach records</t>
  </si>
  <si>
    <t>N/M/BRI/MC/3</t>
  </si>
  <si>
    <t>http://archives.dudley.gov.uk/CalmView/Record.aspx?src=CalmView.Catalog&amp;id=N%2fM%2fBRI%2fMC%2f3</t>
  </si>
  <si>
    <t>Norma Madge, Dudley</t>
  </si>
  <si>
    <t>Oral history recording regarding live in Dudley</t>
  </si>
  <si>
    <t>c2005</t>
  </si>
  <si>
    <t>C10029</t>
  </si>
  <si>
    <t>http://archives.dudley.gov.uk/CalmView/Record.aspx?src=CalmView.Catalog&amp;id=C10029</t>
  </si>
  <si>
    <t>M. and W. Grazebrook Ltd</t>
  </si>
  <si>
    <t>26 Jun 1940 - 8 Aug 1985</t>
  </si>
  <si>
    <t>C10030</t>
  </si>
  <si>
    <t>2 bundles and 79 items</t>
  </si>
  <si>
    <t>http://archives.dudley.gov.uk/CalmView/Record.aspx?src=CalmView.Catalog&amp;id=C10030</t>
  </si>
  <si>
    <t>Pharmacy on the corner of Priory Road and Limes Road, Dudley</t>
  </si>
  <si>
    <t>Prescription Books</t>
  </si>
  <si>
    <t>15 Dec 1933 - 16 Oct 1998</t>
  </si>
  <si>
    <t>C10031</t>
  </si>
  <si>
    <t>http://archives.dudley.gov.uk/CalmView/Record.aspx?src=CalmView.Catalog&amp;id=C10031</t>
  </si>
  <si>
    <t>Dudley College of Education</t>
  </si>
  <si>
    <t>Student publications</t>
  </si>
  <si>
    <t>1964 - 1982</t>
  </si>
  <si>
    <t>C10032</t>
  </si>
  <si>
    <t>http://archives.dudley.gov.uk/CalmView/Record.aspx?src=CalmView.Catalog&amp;id=C10032</t>
  </si>
  <si>
    <t>Flint Glass Makers' Friendly Society of Great Britain and Ireland</t>
  </si>
  <si>
    <t>Flint Glass Makers' Magazines</t>
  </si>
  <si>
    <t>1851 - 1897</t>
  </si>
  <si>
    <t>C10033</t>
  </si>
  <si>
    <t>21 volumes</t>
  </si>
  <si>
    <t>http://archives.dudley.gov.uk/CalmView/Record.aspx?src=CalmView.Catalog&amp;id=C10033</t>
  </si>
  <si>
    <t>Halesowen Operatic Society</t>
  </si>
  <si>
    <t>26 Feb 1931 - 14 Nov 1962</t>
  </si>
  <si>
    <t>C9636</t>
  </si>
  <si>
    <t>http://archives.dudley.gov.uk/CalmView/Record.aspx?src=CalmView.Catalog&amp;id=C9636</t>
  </si>
  <si>
    <t>Halesowen Athletics and Cycling Club</t>
  </si>
  <si>
    <t>Correspondence, certificates, newscuttings and photographs</t>
  </si>
  <si>
    <t>1978 - 2017</t>
  </si>
  <si>
    <t>C10035</t>
  </si>
  <si>
    <t>1 volume and 67 items</t>
  </si>
  <si>
    <t>http://archives.dudley.gov.uk/CalmView/Record.aspx?src=CalmView.Catalog&amp;id=C10035</t>
  </si>
  <si>
    <t>Deeds relating to land at Gornal, Lower Gornal, Gornal Wood and Coseley</t>
  </si>
  <si>
    <t>30 May 1853 - 9 May 1912</t>
  </si>
  <si>
    <t>C10037</t>
  </si>
  <si>
    <t>1 bundle and 6 items</t>
  </si>
  <si>
    <t>http://archives.dudley.gov.uk/CalmView/Record.aspx?src=CalmView.Catalog&amp;id=C10037</t>
  </si>
  <si>
    <t>Dudley Grammar School War Memorial Fund</t>
  </si>
  <si>
    <t>20 Oct 1920 - 12 Nov 1985</t>
  </si>
  <si>
    <t>C10039</t>
  </si>
  <si>
    <t>7 bundles and 64 items</t>
  </si>
  <si>
    <t>http://archives.dudley.gov.uk/CalmView/Record.aspx?src=CalmView.Catalog&amp;id=C10039</t>
  </si>
  <si>
    <t>David Viner, cyclist</t>
  </si>
  <si>
    <t>Programmes, newscuttings and photographs</t>
  </si>
  <si>
    <t>16 May 1975 - 2016</t>
  </si>
  <si>
    <t>C10040</t>
  </si>
  <si>
    <t>1 volume and 42 items</t>
  </si>
  <si>
    <t>http://archives.dudley.gov.uk/CalmView/Record.aspx?src=CalmView.Catalog&amp;id=C10040</t>
  </si>
  <si>
    <t>Graingers' Lane Methodist Church</t>
  </si>
  <si>
    <t>19 Jun 1972 - 1 Oct 1975</t>
  </si>
  <si>
    <t>N/M/CH/GL/2</t>
  </si>
  <si>
    <t>http://archives.dudley.gov.uk/CalmView/Record.aspx?src=CalmView.Catalog&amp;id=N%2fM%2fCH%2fGL%2f2</t>
  </si>
  <si>
    <t>Messrs John and Edward Williams, corn millers, Dudley</t>
  </si>
  <si>
    <t>Invices and receipts</t>
  </si>
  <si>
    <t>1835 - 1840</t>
  </si>
  <si>
    <t>C10043</t>
  </si>
  <si>
    <t>http://archives.dudley.gov.uk/CalmView/Record.aspx?src=CalmView.Catalog&amp;id=C10043</t>
  </si>
  <si>
    <t>Herefordshire Archive and Records Centre</t>
  </si>
  <si>
    <t>Herefordshire County Council</t>
  </si>
  <si>
    <t>Treasurer's Department Expenditure Accounts</t>
  </si>
  <si>
    <t>1928-1974</t>
  </si>
  <si>
    <t>CZ79</t>
  </si>
  <si>
    <t>0.12 linear metres</t>
  </si>
  <si>
    <t>Local Government Records, Accounts</t>
  </si>
  <si>
    <t>Hereford and Worcester County Council, 1974-1998</t>
  </si>
  <si>
    <t>Social Services Department plans, correspondence and tenders regarding Orchard House, Withington</t>
  </si>
  <si>
    <t>CZ80</t>
  </si>
  <si>
    <t>1.8 Linear metres</t>
  </si>
  <si>
    <t>Y: L89, AC39, AH76, BH67, BL21, BL22, BL23, BL24, BL25, BL26, BL27, BM90, BN93, BO60, BO68</t>
  </si>
  <si>
    <t>Local Government Records, Social Services, Plans, Withington</t>
  </si>
  <si>
    <t>Secretary and Solicitor's Department plans, correspondence, legal papers, agreements and a compulsory purchase order for Kington Bypass.</t>
  </si>
  <si>
    <t>1974-1998</t>
  </si>
  <si>
    <t>CZ81</t>
  </si>
  <si>
    <t>Y: BR89</t>
  </si>
  <si>
    <t>Local Government Records, Plans, Compulsory purchases, Roads, Kington</t>
  </si>
  <si>
    <t>Education Department Files including Leominster Marches Project Paperwork, School Plans and Specifications and tapes of School Performances</t>
  </si>
  <si>
    <t>CZ82</t>
  </si>
  <si>
    <t xml:space="preserve">Y: B42, B45, B61, B73, C50, C73, C88, D31, D36, D60, D73, D76, D87, D91, E25, E50, E68, E93, F6, F57, F86, G10, K34, K62, K93, G41, G43, G44, G96, L43, L60, L75, L76, L100, S58, S76, T94, W71, W86, AA74, AC100, AK39, AL23, AL35, AL68, AM53, AM61, AN94, AP44, AS36, BB33, BC54, BF39, BK45, BL49, CA4, CA6, CA89, CF2, CJ45, CJ99, CL68, CP15, CP71, CT89 </t>
  </si>
  <si>
    <t>Local Government Records, Education, Schools, Plans</t>
  </si>
  <si>
    <t>Herefordshire Council, 1998 to date</t>
  </si>
  <si>
    <t>Planning Department Files</t>
  </si>
  <si>
    <t>1950-1994</t>
  </si>
  <si>
    <t>CZ83</t>
  </si>
  <si>
    <t xml:space="preserve">Y: T37, AE92, AJ93, AS92, BA15, BN33, BY48, CB6, CF11, CJ100, CK1, CM23, CR87, CT13, CZ22, </t>
  </si>
  <si>
    <t>Local Government Records, Planning</t>
  </si>
  <si>
    <t>Clerk's Department Boundary Papers</t>
  </si>
  <si>
    <t>1888-1965</t>
  </si>
  <si>
    <t>CZ84</t>
  </si>
  <si>
    <t>Y: A49, A50, A62, A65, A96, B60, B66, D1, D64, D75, F23, F26, F34, G7, G42, G81. G86, K33, K66, K73, K87, K91, L41, L80, L81' L85, M1, M12, M16, M18, S42, S53, S78, T29, T30, T37,T38, T39, T40, T41, T42, T43, T44, T45, T59,T60,T61,T62,T63,T64,T65,T66, W31, AA16, AA35, AA36, AA40, AB86, AB96, AC8, AC9, AC14, AC19, AC20, AC21, AC22, AC23, AC24, AC25, AC26, AC27, AC28, AC29, AC30, AC31, AC32,AC33, AC34, AC35, AC36, AC37, AC39, AC40, AC41, AC42, Ac43, AC44, AC45, AC46, AC47, AC50, AD29, AD31, AE92, AF72, AH1, AH37, AL25, AM14, AR43, AR44, BB19, BL17, BL71, BN20, BN98, CG71, CR31, CT37</t>
  </si>
  <si>
    <t>Local Government Administration</t>
  </si>
  <si>
    <t>Bayberry Properties Ltd</t>
  </si>
  <si>
    <t>Agreements and Conveyances for land in Herefordshire</t>
  </si>
  <si>
    <t>1970-1976</t>
  </si>
  <si>
    <t>CZ85</t>
  </si>
  <si>
    <t>Deeds, Land</t>
  </si>
  <si>
    <t xml:space="preserve">Plan of Estates in Eardisland </t>
  </si>
  <si>
    <t>c.1833</t>
  </si>
  <si>
    <t>CZ86</t>
  </si>
  <si>
    <t>Plans, Estates. Land, Eardisland</t>
  </si>
  <si>
    <t>Wye Theatre Company [Formerly Wye Players]</t>
  </si>
  <si>
    <t>Minutes, correspondence, programmes, publicity material, scrapbooks, photographs and newspaper cuttings</t>
  </si>
  <si>
    <t>1972-2010</t>
  </si>
  <si>
    <t>CZ87</t>
  </si>
  <si>
    <t>Theatres</t>
  </si>
  <si>
    <t>Herefordshire Ornithological Club</t>
  </si>
  <si>
    <t>1970-2015</t>
  </si>
  <si>
    <t>CZ88</t>
  </si>
  <si>
    <t xml:space="preserve">Y: CC33, CJ69, CL56, CY21, </t>
  </si>
  <si>
    <t>Birds, Ornithology, Nature, Wildlife, Societies</t>
  </si>
  <si>
    <t>Tree Preservation Orders including correspondence, photographs, maps and plans</t>
  </si>
  <si>
    <t>1950-2012</t>
  </si>
  <si>
    <t>CZ89</t>
  </si>
  <si>
    <t>Nature, Conservation</t>
  </si>
  <si>
    <t>Barry Sharples, Researcher</t>
  </si>
  <si>
    <t>Transcripts of Bosbury Wills</t>
  </si>
  <si>
    <t>1512-1905</t>
  </si>
  <si>
    <t>CZ90</t>
  </si>
  <si>
    <t>Wills, Probate, Bosbury</t>
  </si>
  <si>
    <t>John Leonard</t>
  </si>
  <si>
    <t>Letters and newspaper clippings relating to research for the writing of church guides</t>
  </si>
  <si>
    <t>CZ91</t>
  </si>
  <si>
    <t>Research Notes, Churches</t>
  </si>
  <si>
    <t xml:space="preserve">Holme Lacy school </t>
  </si>
  <si>
    <t>Governors reports, minutes of governors meetings and inspection reports</t>
  </si>
  <si>
    <t>1990-2010</t>
  </si>
  <si>
    <t>CZ92</t>
  </si>
  <si>
    <t>Y: CR26.</t>
  </si>
  <si>
    <t>Schools, School Governors</t>
  </si>
  <si>
    <t>Copy of Repton's book for Garnons</t>
  </si>
  <si>
    <t>CZ93</t>
  </si>
  <si>
    <t>Estates, Land, Byford</t>
  </si>
  <si>
    <t>Women &amp; the church in Herefordshire, campaigning group for the role of women in the Church of England</t>
  </si>
  <si>
    <t>Minutes, accounts, correspondence and photographs</t>
  </si>
  <si>
    <t>CZ94</t>
  </si>
  <si>
    <t>Women, Churches, Campaign Groups</t>
  </si>
  <si>
    <t>Henry Edward Scudamore-Stanhope, Lord Chesterfield, 12th Earl of Chesterfield; and Angela Scudamore-Stanhope [nee Hopkins], Lady Chesterfield</t>
  </si>
  <si>
    <t>Lord &amp; Lady Chesterfield's Personal Accounts and Breinton House Accounts including diaries, sale particulars, correspondence and plans</t>
  </si>
  <si>
    <t>1860-1970</t>
  </si>
  <si>
    <t>CZ95</t>
  </si>
  <si>
    <t>Sale particulars, Diaries, Accounts, Breinton</t>
  </si>
  <si>
    <t>Hereford Civic Society</t>
  </si>
  <si>
    <t>Minutes of Executive Committee and Steering Committee</t>
  </si>
  <si>
    <t>1973-2002</t>
  </si>
  <si>
    <t>CZ96</t>
  </si>
  <si>
    <t>Y: CS84.</t>
  </si>
  <si>
    <t>Architecture, Societies</t>
  </si>
  <si>
    <t>Bridstow parish council</t>
  </si>
  <si>
    <t>Declarations of Acceptance of Office</t>
  </si>
  <si>
    <t>1908-1941</t>
  </si>
  <si>
    <t>CZ97</t>
  </si>
  <si>
    <t>Y: CC86.</t>
  </si>
  <si>
    <t>Parish Councils, Bridstow</t>
  </si>
  <si>
    <t>Final Concord for messuages in Hereford</t>
  </si>
  <si>
    <t>CZ98</t>
  </si>
  <si>
    <t>Deeds, Houses</t>
  </si>
  <si>
    <t>Hereford Diocese</t>
  </si>
  <si>
    <t>Hereford Diocesan Faculty files</t>
  </si>
  <si>
    <t>1986-1987</t>
  </si>
  <si>
    <t>CZ99</t>
  </si>
  <si>
    <t>Y: F97, HD, K77, L65, L86, AA57, AF5,Al19, AL59, AL79, AM33, AM57, AM84,An67, AR6, BB71, BC2, BJ3, BJ7, BJ81, BM14, BM99, BT83, CA12, CA19, CC9, CF99, CG6, CG28, CH70, CH100, CL62, CT53, CT79.</t>
  </si>
  <si>
    <t>Ecclesiastical records, Faculties</t>
  </si>
  <si>
    <t>Meredith Family of Pedwardine, Brampton Bryan</t>
  </si>
  <si>
    <t>Meredith family: household accounts &amp; correspondence</t>
  </si>
  <si>
    <t>1799-1835</t>
  </si>
  <si>
    <t>CZ100</t>
  </si>
  <si>
    <t>Family papers, Household accounts</t>
  </si>
  <si>
    <t>Map: Duchess of Norfolk's Abbeydore estates</t>
  </si>
  <si>
    <t>DA01</t>
  </si>
  <si>
    <t>Maps, Estates, Abbeydore</t>
  </si>
  <si>
    <t>Pardoe collection: 'The Hop Pickers' Sheds', Netherton Sale Particulars and a painting of the Post Office in Putley</t>
  </si>
  <si>
    <t>DA02</t>
  </si>
  <si>
    <t>Y: CL42, CN34, CM25, CP28, CS24.</t>
  </si>
  <si>
    <t>Sale Particulars, Hop Picking, Paintings, Post Offices, Putley</t>
  </si>
  <si>
    <t>Tony Brown collection: Trade Directories, Printed books, newsletters and DVDs relating to Herefordshire and Herefordshire County Cricket Fixtures 2011</t>
  </si>
  <si>
    <t>1787-2016</t>
  </si>
  <si>
    <t>DA03</t>
  </si>
  <si>
    <t>Y: BD63, BE60, BE90,BG53, BG77, BJ43, BK14, BL92, BM75, BO11, BP53, BR32, BR85, BS67, BT48, BT75, BY46, BZ43, BZ44, BZ88, CB16, CB26, CB34, CC47, CD01, CD67, CD70, CE87, CF64, CG31, CG73, CK12, CL94, CN75, CR60</t>
  </si>
  <si>
    <t>printed Material, DVDs, Cricket</t>
  </si>
  <si>
    <t>Manor of Marden collection: Marden News and Marden Calendar</t>
  </si>
  <si>
    <t>DA04</t>
  </si>
  <si>
    <t>Y: BY47, BZ87, CB27, CB30, CD2, CD67, CD71, CD99, CE88, CL93, CR61</t>
  </si>
  <si>
    <t>Printed Material</t>
  </si>
  <si>
    <t>Monkland Parish</t>
  </si>
  <si>
    <t>Church Accounts</t>
  </si>
  <si>
    <t>DA05</t>
  </si>
  <si>
    <t>Y: AK17, BW55, CG34, CR9, CS37.</t>
  </si>
  <si>
    <t>Accounts, Parish Records, Monkland</t>
  </si>
  <si>
    <t xml:space="preserve">Hereford St Peter parish </t>
  </si>
  <si>
    <t>Photographs of Clergy, faculties and engraving of Hereford</t>
  </si>
  <si>
    <t>1800-2000</t>
  </si>
  <si>
    <t>DA06</t>
  </si>
  <si>
    <t>Y: AG7, AG71, AR77, BJ71, BK26, BL54, BN37, BN100, BR10, CM3, CN100</t>
  </si>
  <si>
    <t>Parish Records, Faculties, Engravings, Clergy</t>
  </si>
  <si>
    <t xml:space="preserve">Edwin Loach parish </t>
  </si>
  <si>
    <t>Quinquennial report</t>
  </si>
  <si>
    <t>DA07</t>
  </si>
  <si>
    <t>Y: AH51, BO32, CS53, CZ46</t>
  </si>
  <si>
    <t>Parish Records, Edvin Loach</t>
  </si>
  <si>
    <t>Tedstone Wafre parish</t>
  </si>
  <si>
    <t>DA08</t>
  </si>
  <si>
    <t>Y: AE34, BO30</t>
  </si>
  <si>
    <t>Parish Records, Tedstone Wafre</t>
  </si>
  <si>
    <t>Upper Sapey parish</t>
  </si>
  <si>
    <t>DA09</t>
  </si>
  <si>
    <t>Y: G16, AO9, BO29, CK99, CS55.</t>
  </si>
  <si>
    <t>Parish Records, Upper Sapey</t>
  </si>
  <si>
    <t>Whitbourne parish</t>
  </si>
  <si>
    <t>Correspondence, HLF bid, quinquennial reports and Order in Council</t>
  </si>
  <si>
    <t>1982-2010</t>
  </si>
  <si>
    <t>DA10</t>
  </si>
  <si>
    <t>Y: J6, AL92, BO40, CK98, CR27, CS56, CZ49.</t>
  </si>
  <si>
    <t>Parish Records, Whitbourne</t>
  </si>
  <si>
    <t>Wolferlow parish</t>
  </si>
  <si>
    <t>DA11</t>
  </si>
  <si>
    <t>Y: L20, AD58, BO31, CJ4, CK16, CL1, CS52</t>
  </si>
  <si>
    <t>Parish Records, Wolferlow</t>
  </si>
  <si>
    <t>Newton parish</t>
  </si>
  <si>
    <t>Photocopied Baptism Register</t>
  </si>
  <si>
    <t>1849-2016</t>
  </si>
  <si>
    <t>DA12</t>
  </si>
  <si>
    <t>Y: CO14</t>
  </si>
  <si>
    <t>Parish Records, Newton</t>
  </si>
  <si>
    <t>Aylton parish</t>
  </si>
  <si>
    <t>1813-2016</t>
  </si>
  <si>
    <t>DA13</t>
  </si>
  <si>
    <t>Y: AN72, CT65, CZ52</t>
  </si>
  <si>
    <t>Parish Records, Aylton</t>
  </si>
  <si>
    <t>Birley parish</t>
  </si>
  <si>
    <t>Y: AE68, AF78, AT54, CL90, CN8</t>
  </si>
  <si>
    <t>Parish Records, Birley</t>
  </si>
  <si>
    <t>Kings Pyon parish</t>
  </si>
  <si>
    <t>1838-1991</t>
  </si>
  <si>
    <t>DA15</t>
  </si>
  <si>
    <t>Y: S81, AF77, BY61, CN9.</t>
  </si>
  <si>
    <t>Parish Records, Kings Pyon</t>
  </si>
  <si>
    <t>Lugwardine parish</t>
  </si>
  <si>
    <t>Banns register and Terrier and Inventory</t>
  </si>
  <si>
    <t>1982-2012</t>
  </si>
  <si>
    <t>DA16</t>
  </si>
  <si>
    <t>Y: M6, AF58, AG24, AS13, AT57, BA55, BS56, CH40, CP37, CY51, CZ50</t>
  </si>
  <si>
    <t>Parish Records, Lugwardine</t>
  </si>
  <si>
    <t>Much Marcle parish</t>
  </si>
  <si>
    <t>Faculties, reports, documents regarding HLF funding, banns register, inventory and specification</t>
  </si>
  <si>
    <t>1800-2016</t>
  </si>
  <si>
    <t>DA17</t>
  </si>
  <si>
    <t>Y: AG56, CL34, CN49, CP34, CO12, CY36</t>
  </si>
  <si>
    <t>Parish Records, Faculties, Much Marcle</t>
  </si>
  <si>
    <t>Hope Mansel parish</t>
  </si>
  <si>
    <t>P.C.C. Account Book</t>
  </si>
  <si>
    <t>1989-2003</t>
  </si>
  <si>
    <t>DA18</t>
  </si>
  <si>
    <t>Y: M39, T12, W88, AG68, BO9, CK25.</t>
  </si>
  <si>
    <t>Parish Records, Accounts, Hope Mansel</t>
  </si>
  <si>
    <t>Putley parish</t>
  </si>
  <si>
    <t>Prayer books, Stock book for Putley Court, Accounts, Archdeacons Certificates, faculties, Wayleave Agreements, statements from the ecclesiastical commissioners, terrier and inventory and bastardy bonds</t>
  </si>
  <si>
    <t>1738-2002</t>
  </si>
  <si>
    <t>DA19</t>
  </si>
  <si>
    <t>Y: AN74, CC63, CJ57.</t>
  </si>
  <si>
    <t>Parish Records, Prayer Books, Accounts, Faculties,  Putley</t>
  </si>
  <si>
    <t>Psalm book</t>
  </si>
  <si>
    <t>DA20</t>
  </si>
  <si>
    <t>Psalm Book</t>
  </si>
  <si>
    <t>Hereford Diocesan Board of Patronage title deeds</t>
  </si>
  <si>
    <t>1733-1948</t>
  </si>
  <si>
    <t>DA21</t>
  </si>
  <si>
    <t>Deeds, Diocesan Records</t>
  </si>
  <si>
    <t>Hereford Guild of Guides</t>
  </si>
  <si>
    <t>Minutes and correspondence</t>
  </si>
  <si>
    <t>1981-2001</t>
  </si>
  <si>
    <t>DA22</t>
  </si>
  <si>
    <t>Tourist Guides, Guilds</t>
  </si>
  <si>
    <t>Photographs, magazines and books regarding girl guides, Clifford School and Hereford High Schools collected by Sheila Williams [nee Ford]</t>
  </si>
  <si>
    <t>1912-1962</t>
  </si>
  <si>
    <t>DA23</t>
  </si>
  <si>
    <t xml:space="preserve">Schools, Photographs, Magazines, Girl Guides </t>
  </si>
  <si>
    <t>Ron and Vera Cook of Checkley, Mordiford.</t>
  </si>
  <si>
    <t>Birth and marriage certificates and photographs</t>
  </si>
  <si>
    <t>DA24</t>
  </si>
  <si>
    <t>Family papers, Photographs</t>
  </si>
  <si>
    <t>Mr H. F. Fishbourne</t>
  </si>
  <si>
    <t>Certificate of appointment to the Auxiliary Police</t>
  </si>
  <si>
    <t>DA25</t>
  </si>
  <si>
    <t>Police, Personal Papers</t>
  </si>
  <si>
    <t>Dorstone Women's Institute</t>
  </si>
  <si>
    <t>DA26</t>
  </si>
  <si>
    <t>Women's Institute, Scrapbooks</t>
  </si>
  <si>
    <t>Hereford County Hospital</t>
  </si>
  <si>
    <t>Aerial photographs of hospitals in Herefordshire</t>
  </si>
  <si>
    <t>1980-1990</t>
  </si>
  <si>
    <t>DA27</t>
  </si>
  <si>
    <t>Hospitals, Photographs</t>
  </si>
  <si>
    <t>Kilpeck Parish Council</t>
  </si>
  <si>
    <t>Kilpeck village hall minutes, accounts and correspondence</t>
  </si>
  <si>
    <t>1993-2013</t>
  </si>
  <si>
    <t>DA28</t>
  </si>
  <si>
    <t>Village Halls, Kilpeck</t>
  </si>
  <si>
    <t>British Birds and Bird Study volumes and Pressed flowers from Birley Gate, Ocle Pychard and Much Cowarne</t>
  </si>
  <si>
    <t>1950-1970</t>
  </si>
  <si>
    <t>DA29</t>
  </si>
  <si>
    <t>Birds, Nature, Birley Gate, Ocle Pychard, Much Cowarne</t>
  </si>
  <si>
    <t>Photos of Hereford Cathedral &amp; Ledbury church</t>
  </si>
  <si>
    <t>1900-2000</t>
  </si>
  <si>
    <t>DA30</t>
  </si>
  <si>
    <t>Churches, Cathedrals, Photographs, Hereford, Ledbury</t>
  </si>
  <si>
    <t>Grant of Rights for Holding Fairs at Huntington, Deed of Gift and Articles of Agreement</t>
  </si>
  <si>
    <t>1860-1894</t>
  </si>
  <si>
    <t>DA31</t>
  </si>
  <si>
    <t>Fairs, Deeds, Huntington</t>
  </si>
  <si>
    <t>6th Hereford Scout Group</t>
  </si>
  <si>
    <t>1950-2013</t>
  </si>
  <si>
    <t>DA32</t>
  </si>
  <si>
    <t>Boy Scouts</t>
  </si>
  <si>
    <t>Photographs of Weobley service men from Weobley on their return from the First World War</t>
  </si>
  <si>
    <t>DA33</t>
  </si>
  <si>
    <t>First World War, Soldiers, Photographs, Weobley</t>
  </si>
  <si>
    <t>Bustin photographers</t>
  </si>
  <si>
    <t>Large photo of Kilpeck church</t>
  </si>
  <si>
    <t>Churches, Photographs, Kilpeck</t>
  </si>
  <si>
    <t>Signs for old Herefordshire Record Office</t>
  </si>
  <si>
    <t>DA35</t>
  </si>
  <si>
    <t>Building Signs</t>
  </si>
  <si>
    <t>C.H. (Tony) Williams, Works Foreman and later Director of Barronia Metals, which later became Saunders Valve</t>
  </si>
  <si>
    <t>Papers, film and glass plate negatives regarding Baronia Metals and the papers of C.H. (Tony) Williams</t>
  </si>
  <si>
    <t>1940-2000</t>
  </si>
  <si>
    <t>DA36</t>
  </si>
  <si>
    <t>Y: CY33.</t>
  </si>
  <si>
    <t>Business Records, Personal Papers, Photographs</t>
  </si>
  <si>
    <t>Peterchurch Women's Institute</t>
  </si>
  <si>
    <t>DA37</t>
  </si>
  <si>
    <t>Women's Institutes, Scrapbooks, Peterchurch</t>
  </si>
  <si>
    <t>Whyle Farm account books, school work book and telegram regarding the marriage of Mr and Mrs Jim Passey</t>
  </si>
  <si>
    <t>1863-1925</t>
  </si>
  <si>
    <t>DA38</t>
  </si>
  <si>
    <t>Farms, Accounts, School Work, Telegrams</t>
  </si>
  <si>
    <t>Housing file for 8 Firemen's Quarters</t>
  </si>
  <si>
    <t>1978-2005</t>
  </si>
  <si>
    <t>DA39</t>
  </si>
  <si>
    <t>Houses, Hereford</t>
  </si>
  <si>
    <t>Title deeds for house on Castle and Canon Frome Estate</t>
  </si>
  <si>
    <t>DA40</t>
  </si>
  <si>
    <t>Estates, Deeds, Houses, Castle Frome, Canon Frome</t>
  </si>
  <si>
    <t>Phoenix Magazine</t>
  </si>
  <si>
    <t>DA41</t>
  </si>
  <si>
    <t>Y:CC18, CM1, CM46, CO85, CR39, CS87, CW80, CY15</t>
  </si>
  <si>
    <t>Magazines, Printed Material</t>
  </si>
  <si>
    <t>Mothers Union: Hereford St Peter</t>
  </si>
  <si>
    <t>Minutes, subscriptions and accounts book</t>
  </si>
  <si>
    <t>1990-2012</t>
  </si>
  <si>
    <t>DA42</t>
  </si>
  <si>
    <t>Mothers' Union, Accounts, Hereford</t>
  </si>
  <si>
    <t>Mothers Union: Weobley branch</t>
  </si>
  <si>
    <t>Minutes, accounts, subscriptions and photographs</t>
  </si>
  <si>
    <t>1957-2010</t>
  </si>
  <si>
    <t>DA43</t>
  </si>
  <si>
    <t>Mothers' Union, Accounts, Weobley</t>
  </si>
  <si>
    <t>Deeds for property in Lea</t>
  </si>
  <si>
    <t>1667-1816</t>
  </si>
  <si>
    <t>DA44</t>
  </si>
  <si>
    <t>Deeds, Houses, Lea</t>
  </si>
  <si>
    <t>Papers of John Gordon Smith including plan of Huntsham Bridge; Sales Particulars of Ferry Cottage, Goodrich; papers regarding fishing in Goodrich and correspondence regarding water mains and objections to a canoe launch</t>
  </si>
  <si>
    <t>DA45</t>
  </si>
  <si>
    <t>Personal Papers, Plans, Bridges, Houses, Fishing, Canoeing, Goodrich</t>
  </si>
  <si>
    <t>Deeds for The Forge, Garway</t>
  </si>
  <si>
    <t>1921-1994</t>
  </si>
  <si>
    <t>DA46</t>
  </si>
  <si>
    <t>Deeds, Forges, Garway</t>
  </si>
  <si>
    <t>Deeds for Cobhall, Allensmore</t>
  </si>
  <si>
    <t>1845-1914</t>
  </si>
  <si>
    <t>DA47</t>
  </si>
  <si>
    <t>Deeds, Houses, Allensmore</t>
  </si>
  <si>
    <t>Deeds for Batch Farm, Almeley</t>
  </si>
  <si>
    <t>1908-1937</t>
  </si>
  <si>
    <t>DA48</t>
  </si>
  <si>
    <t>Deeds, Farms, Almeley</t>
  </si>
  <si>
    <t>Hereford Diocesan Mothers Union</t>
  </si>
  <si>
    <t>DA49</t>
  </si>
  <si>
    <t>Mothers' Union, Hereford</t>
  </si>
  <si>
    <t xml:space="preserve">Hereford CPRE Transport Committee files on roads, traffic problems, traffic conferences, public enquiries and transport policies, </t>
  </si>
  <si>
    <t>c.1990-2010</t>
  </si>
  <si>
    <t>DA50</t>
  </si>
  <si>
    <t>Transport, Roads</t>
  </si>
  <si>
    <t>Jonathan Badham collection: Title Deeds, Sales Plans, Letters and Sales Particulars</t>
  </si>
  <si>
    <t>1682-1973</t>
  </si>
  <si>
    <t>DA51</t>
  </si>
  <si>
    <t>Y: BP66, CB3, CB23, CB32, CB77, CD14, CD62, CD63, CE89, CG13, CG14, CG94, CK71, CK73, CN26, CN27, CO78, CO84, CP25, CP81, CS46, CW84.</t>
  </si>
  <si>
    <t>Deeds, Sale Particulars</t>
  </si>
  <si>
    <t>Shropshire &amp; Marches Methodist Circuit</t>
  </si>
  <si>
    <t>Deeds, correspondence, plans, photographs, sales particulars and insurance documents</t>
  </si>
  <si>
    <t>1781-2013</t>
  </si>
  <si>
    <t>DA52</t>
  </si>
  <si>
    <t>Non-conformists, Methodists, Photographs</t>
  </si>
  <si>
    <t>Solicitors' Ledgers</t>
  </si>
  <si>
    <t>1838-1888</t>
  </si>
  <si>
    <t>DA53</t>
  </si>
  <si>
    <t>Corras Excavations Exhibition Material</t>
  </si>
  <si>
    <t>DA54</t>
  </si>
  <si>
    <t>Map of Rotherwas Estate and Plan of Moreton-on-Lugg Military Depot</t>
  </si>
  <si>
    <t>DA55</t>
  </si>
  <si>
    <t>Maps, Military Establishments, Rotherwas, Moreton-on-Lugg</t>
  </si>
  <si>
    <t>John Smith's Charity</t>
  </si>
  <si>
    <t>Minutes, accounts, correspondence, charity commission material, documents on Park Farm and accounts of history of the charity</t>
  </si>
  <si>
    <t>DA56</t>
  </si>
  <si>
    <t>Y: BK76, BK91.</t>
  </si>
  <si>
    <t>Charities, Farms</t>
  </si>
  <si>
    <t>Records of Hill Top Farm, Wellington Heath, including diaries, letter book, labour books and photographs</t>
  </si>
  <si>
    <t>DA57</t>
  </si>
  <si>
    <t>Farms, Diaries, Photographs, Labour books, Wellington Heath</t>
  </si>
  <si>
    <t>Lantern Slides, including views of Herefordshire and the Wye Valley as well as Sweden</t>
  </si>
  <si>
    <t>1900-1940</t>
  </si>
  <si>
    <t>DA58</t>
  </si>
  <si>
    <t>Lantern slides, Wye Valley</t>
  </si>
  <si>
    <t>Turnastone Parish</t>
  </si>
  <si>
    <t>Marriage licenses and small pedigree for Watkins family of Turnastone</t>
  </si>
  <si>
    <t>DA59</t>
  </si>
  <si>
    <t>Y: AM69, AW35, BG7, BG47.</t>
  </si>
  <si>
    <t>Parish Records, Family Papers</t>
  </si>
  <si>
    <t>Wormbridge Parish</t>
  </si>
  <si>
    <t>1813-2010</t>
  </si>
  <si>
    <t>DA60</t>
  </si>
  <si>
    <t>Y: E22, L36, W96, AK5, BT68, BY59.</t>
  </si>
  <si>
    <t>Parish Records, Wormbridge</t>
  </si>
  <si>
    <t xml:space="preserve">Hereford Holy Trinity Parish </t>
  </si>
  <si>
    <t>Faculty application and papers concerning internal lighting project</t>
  </si>
  <si>
    <t>DA61</t>
  </si>
  <si>
    <t>Y: W30, BN23, BW78, CA82, CY34</t>
  </si>
  <si>
    <t>Parish Records, Faculties, Churches, Hereford</t>
  </si>
  <si>
    <t>1943-1982</t>
  </si>
  <si>
    <t>DA62</t>
  </si>
  <si>
    <t>Y: DA13</t>
  </si>
  <si>
    <t>Old Radnor Parish</t>
  </si>
  <si>
    <t>Settlement certificate</t>
  </si>
  <si>
    <t>DA63</t>
  </si>
  <si>
    <t>Y: AF15, AF70, BD2.</t>
  </si>
  <si>
    <t>Parish Records, Old Radnor</t>
  </si>
  <si>
    <t>Vowchurch Parish</t>
  </si>
  <si>
    <t>Vowchurch Tithe Map</t>
  </si>
  <si>
    <t>DA64</t>
  </si>
  <si>
    <t xml:space="preserve">Y: BG8, CD21, </t>
  </si>
  <si>
    <t>Parish Records, Tithe Maps, Vowchurch</t>
  </si>
  <si>
    <t>Shropshire Newspapers Ltd.</t>
  </si>
  <si>
    <t>Herefordshire Photographs</t>
  </si>
  <si>
    <t>DA65</t>
  </si>
  <si>
    <t>Herefordshire County Nursing Association</t>
  </si>
  <si>
    <t>Valuation</t>
  </si>
  <si>
    <t>DA66</t>
  </si>
  <si>
    <t>Nursing, Valuation</t>
  </si>
  <si>
    <t>West Mercia Police Authority</t>
  </si>
  <si>
    <t>File on land in Broad Street, Leominster</t>
  </si>
  <si>
    <t>1968-1972</t>
  </si>
  <si>
    <t>DA67</t>
  </si>
  <si>
    <t>Police, Land, Leominster</t>
  </si>
  <si>
    <t>West Mercia Police</t>
  </si>
  <si>
    <t>Calling Card for Mrs Jack Edwards, Orchard Dining Rooms and Café, Symonds Yat</t>
  </si>
  <si>
    <t>c.1930-1940</t>
  </si>
  <si>
    <t>DA68</t>
  </si>
  <si>
    <t>Calling Cards, Cafes, Symonds Yat</t>
  </si>
  <si>
    <t>The South Wales Coal Company</t>
  </si>
  <si>
    <t>Timetable and ABC Railway Guide for Hereford and District</t>
  </si>
  <si>
    <t>DA69</t>
  </si>
  <si>
    <t>Trumper Family of Eardisley</t>
  </si>
  <si>
    <t>Photographs, copies of Nurses' Times, driving licenses, identity cards, insurance papers and motor fuel ration book</t>
  </si>
  <si>
    <t>c.1900-2000</t>
  </si>
  <si>
    <t>DA70</t>
  </si>
  <si>
    <t>Family papers, Photographs, Nurses, Identity Cards, Ration Cards, Eardisley</t>
  </si>
  <si>
    <t>Photographs of paintings on the Pig Alley, Ross-on-Wye</t>
  </si>
  <si>
    <t>DA71</t>
  </si>
  <si>
    <t>Photographs, Paintings, Ross-on-Wye</t>
  </si>
  <si>
    <t>Miscellaneous First World War Papers including poster celebrating the liberation of Lille, postcards, letters and certificates</t>
  </si>
  <si>
    <t>DA72</t>
  </si>
  <si>
    <t>First World War, Postcards</t>
  </si>
  <si>
    <t>Hereford Journal</t>
  </si>
  <si>
    <t>Final Edition of the Paper</t>
  </si>
  <si>
    <t>DA73</t>
  </si>
  <si>
    <t>Brian J. Meadows, Brian Smith and Peter A. Wordsworth</t>
  </si>
  <si>
    <t>Ashperton War Memorial Research</t>
  </si>
  <si>
    <t>DA74</t>
  </si>
  <si>
    <t>Y: CJ50.</t>
  </si>
  <si>
    <t>War Memorials, Research Notes, Ashperton</t>
  </si>
  <si>
    <t>Photographs from Hereford Tourist Information Centre</t>
  </si>
  <si>
    <t>DA75</t>
  </si>
  <si>
    <t>Mark Cunningham</t>
  </si>
  <si>
    <t>Photographs of Ross-on-Wye</t>
  </si>
  <si>
    <t>1980-2007</t>
  </si>
  <si>
    <t>DA76</t>
  </si>
  <si>
    <t>Photographs, Ross-on-Wye</t>
  </si>
  <si>
    <t>Printed Collection of William Henry Cooke</t>
  </si>
  <si>
    <t>1804-1882</t>
  </si>
  <si>
    <t>DA77</t>
  </si>
  <si>
    <t>Fownhope Community Archive documents including  sale particulars, census transcripts, copied electoral registers, copied IGI indexes, notes made from 1910 Land Valuation and Royal Commission Conservation Survey, Great Western Railway Bills and Cannop Lime Ledgers</t>
  </si>
  <si>
    <t>1825-2016</t>
  </si>
  <si>
    <t>DA78</t>
  </si>
  <si>
    <t>Y: CY97.</t>
  </si>
  <si>
    <t>Sale Particulars, Census, Electoral Registers, Land Valuation, Conservation, Railways, Fownhope</t>
  </si>
  <si>
    <t>Highway Department Adoption of Roads Papers, correspondence and plans</t>
  </si>
  <si>
    <t>DA79</t>
  </si>
  <si>
    <t>Local Government Records, Highways, Roads</t>
  </si>
  <si>
    <t>Postcards of Royal Oak Hotel, Leominster</t>
  </si>
  <si>
    <t>DA80</t>
  </si>
  <si>
    <t>Hotels, Postcards, Leominster</t>
  </si>
  <si>
    <t>Herefordshire Methodist Circuit</t>
  </si>
  <si>
    <t>Circuit Plans</t>
  </si>
  <si>
    <t>1928-1955</t>
  </si>
  <si>
    <t>DA81</t>
  </si>
  <si>
    <t>Non-conformists, Methodists</t>
  </si>
  <si>
    <t>Carden and Godfrey, Architects</t>
  </si>
  <si>
    <t>Coningsby Hospital Plan</t>
  </si>
  <si>
    <t>DA82</t>
  </si>
  <si>
    <t>Hospitals, Plans, Hereford</t>
  </si>
  <si>
    <t>Copy Will of Margery Weaver of Hereford</t>
  </si>
  <si>
    <t>DA83</t>
  </si>
  <si>
    <t>Wills, Probate, Weavers, Hereford</t>
  </si>
  <si>
    <t>Postcards of Whitchurch Church</t>
  </si>
  <si>
    <t>c.1920-1930</t>
  </si>
  <si>
    <t>DA84</t>
  </si>
  <si>
    <t>Churches, Postcards, Whitchurch</t>
  </si>
  <si>
    <t>Deeds relating to Marden and Sutton St. Michael</t>
  </si>
  <si>
    <t>1806-1872</t>
  </si>
  <si>
    <t>DA85</t>
  </si>
  <si>
    <t>Deeds, Marden , Sutton St. Michael</t>
  </si>
  <si>
    <t>Deeds relating to Canon Pyon, Byton and Eardisley</t>
  </si>
  <si>
    <t>1712-1809</t>
  </si>
  <si>
    <t>DA86</t>
  </si>
  <si>
    <t>Deeds, Canon Pyon, Byton,  Eardisley</t>
  </si>
  <si>
    <t xml:space="preserve">Bodenham Parish </t>
  </si>
  <si>
    <t>Bodenham Parish Magazine</t>
  </si>
  <si>
    <t>DA87</t>
  </si>
  <si>
    <t>Parish Magazines, Bodenham</t>
  </si>
  <si>
    <t>Release relating to Captain John Walrond Clarke of Wellington</t>
  </si>
  <si>
    <t>DA88</t>
  </si>
  <si>
    <t>Deeds, Wellington</t>
  </si>
  <si>
    <t>William Sturges Solicitors of London</t>
  </si>
  <si>
    <t>Deeds relating to property in Hereford</t>
  </si>
  <si>
    <t>1742-1889</t>
  </si>
  <si>
    <t>DA89</t>
  </si>
  <si>
    <t>Deeds, Hereford</t>
  </si>
  <si>
    <t>Deeds of Checkley Green, Mordiford</t>
  </si>
  <si>
    <t>1796-1876</t>
  </si>
  <si>
    <t>DA90</t>
  </si>
  <si>
    <t>Deeds, Mordiford</t>
  </si>
  <si>
    <t>Records of the Reverend William Poole, restorer of Hoarwithy Church, 1819-1902</t>
  </si>
  <si>
    <t>Deeds, correspondence and  schedules relating to Bishops Frome and Bisley [Gloucestershire].</t>
  </si>
  <si>
    <t>1841-1902</t>
  </si>
  <si>
    <t>DA91</t>
  </si>
  <si>
    <t>Deeds, Personal Papers, Bishops Frome</t>
  </si>
  <si>
    <t>Goodrich Castle Engraving, Ledbury Postcard and Hampton Court Postcard</t>
  </si>
  <si>
    <t>DA92</t>
  </si>
  <si>
    <t>Castles, Engravings, Postcards, Ledbury</t>
  </si>
  <si>
    <t>Research Notes and Manuscripts relating to Ledbury and District</t>
  </si>
  <si>
    <t>1797-1994</t>
  </si>
  <si>
    <t>DA93</t>
  </si>
  <si>
    <t>Research Notes, Ledbury</t>
  </si>
  <si>
    <t>David Cox Prints</t>
  </si>
  <si>
    <t>1783-1855</t>
  </si>
  <si>
    <t>DA94</t>
  </si>
  <si>
    <t>Engravings</t>
  </si>
  <si>
    <t xml:space="preserve">Papers relating to the Appointment of High Sheriff and Under Sheriff for County of Hereford </t>
  </si>
  <si>
    <t>DA95</t>
  </si>
  <si>
    <t>Y: BP26, CK90, CM7, CP11, CS2, CT20, CW86, CZ28.</t>
  </si>
  <si>
    <t>Civic Appointments</t>
  </si>
  <si>
    <t>Photographic Slides and Recollections of working at George and Tudor Sawmill, Hereford; and Holme Lacy Sawmill</t>
  </si>
  <si>
    <t>DA96</t>
  </si>
  <si>
    <t>Photographs, Sawyers, Sawmills, Hereford, Holme Lacy</t>
  </si>
  <si>
    <t>DVD containing Vision Magazine of Rank Xerox, Mitcheldean</t>
  </si>
  <si>
    <t>1960-2002</t>
  </si>
  <si>
    <t>DA97</t>
  </si>
  <si>
    <t>Photograph of Black and White House, Hereford</t>
  </si>
  <si>
    <t>c. 1950-1960</t>
  </si>
  <si>
    <t>DA98</t>
  </si>
  <si>
    <t>Houses, Photographs, Hereford</t>
  </si>
  <si>
    <t>Copy Photographs of Ash Farm, Much Birch</t>
  </si>
  <si>
    <t>DA99</t>
  </si>
  <si>
    <t>Farms, Photographs, Much Birch</t>
  </si>
  <si>
    <t>Herefordshire County Hockey Association</t>
  </si>
  <si>
    <t>1924-2010</t>
  </si>
  <si>
    <t>DA100</t>
  </si>
  <si>
    <t>Hockey, Societies, Clubs</t>
  </si>
  <si>
    <t>Mutlow and Barber, Solicitors</t>
  </si>
  <si>
    <t>Deeds, correspondence, plans, maps and sale documents relating to Ledbury</t>
  </si>
  <si>
    <t>1632-1900</t>
  </si>
  <si>
    <t>DB01</t>
  </si>
  <si>
    <t>Deeds, Maps, Sale Particulars, Ledbury</t>
  </si>
  <si>
    <t>Records associated with the Agriculture [Improvement of Roads] Act 1955 and 1929 Local Government handover records including reports, maps, plans and correspondence</t>
  </si>
  <si>
    <t>DB02</t>
  </si>
  <si>
    <t>Y: BR77, BT1, CJ67, CL32, CR97, CW75</t>
  </si>
  <si>
    <t>Local Government Records, Roads, Maps</t>
  </si>
  <si>
    <t>Title Deeds for Tupsley House, The Cock of Tupsley and other properties</t>
  </si>
  <si>
    <t>1811-1920</t>
  </si>
  <si>
    <t>DB03</t>
  </si>
  <si>
    <t>Deeds, Houses, Hereford</t>
  </si>
  <si>
    <t>Border Group Parish Council</t>
  </si>
  <si>
    <t>DB04</t>
  </si>
  <si>
    <t>Y: BA56, CT48.</t>
  </si>
  <si>
    <t>Parish Councils</t>
  </si>
  <si>
    <t xml:space="preserve">Donovan C. Wilson </t>
  </si>
  <si>
    <t>Aerial photographs of Herefordshire and other areas around the country</t>
  </si>
  <si>
    <t>1950-1960</t>
  </si>
  <si>
    <t>DB05</t>
  </si>
  <si>
    <t>Aerial Photographs</t>
  </si>
  <si>
    <t>Vivian of Hereford, photographic studio.</t>
  </si>
  <si>
    <t>Vivian of Hereford's Photographic Archive, including glass plate negatives</t>
  </si>
  <si>
    <t>c.1930-2000</t>
  </si>
  <si>
    <t>DB06</t>
  </si>
  <si>
    <t>Bartonsham Retirement Club</t>
  </si>
  <si>
    <t>Bartonsham Retirement Club minutes, accounts and attendance register</t>
  </si>
  <si>
    <t>DB07</t>
  </si>
  <si>
    <t>Clubs, Societies, Hereford</t>
  </si>
  <si>
    <t>Deeds for Moorend Court Estate, Mathon</t>
  </si>
  <si>
    <t>1735-1845</t>
  </si>
  <si>
    <t>DB08</t>
  </si>
  <si>
    <t>Deeds, Estates, Land, Mathon</t>
  </si>
  <si>
    <t>The Pitt Family</t>
  </si>
  <si>
    <t>Records of Stone Estate, Felton</t>
  </si>
  <si>
    <t>1718-1869</t>
  </si>
  <si>
    <t>DB09</t>
  </si>
  <si>
    <t>Deeds, Estates, Land, Felton</t>
  </si>
  <si>
    <t>The Haven, training home for women</t>
  </si>
  <si>
    <t>Minutes, correspondence, annual reports and accounts from The Haven</t>
  </si>
  <si>
    <t>1898-1978</t>
  </si>
  <si>
    <t>DB10</t>
  </si>
  <si>
    <t>Moral Welfare, Training Home, Women</t>
  </si>
  <si>
    <t>Herefordshire Community Council</t>
  </si>
  <si>
    <t>Herefordshire Community Council minutes, annual reports, correspondence and newsletters.</t>
  </si>
  <si>
    <t>c.1920-2000</t>
  </si>
  <si>
    <t>DB11</t>
  </si>
  <si>
    <t>Clubs, Societies, Charities, Music, Arts, Festivals, Rural Affairs</t>
  </si>
  <si>
    <t>Letters, surveys, maps and publications of the Herefordshire Ornithological Club</t>
  </si>
  <si>
    <t>DB12</t>
  </si>
  <si>
    <t>Birds, Ornithology, Nature, Wildlife</t>
  </si>
  <si>
    <t>Valentine S. Paton</t>
  </si>
  <si>
    <t>Photographs of The Cross House, Turnastone</t>
  </si>
  <si>
    <t>1950-2007</t>
  </si>
  <si>
    <t>DB13</t>
  </si>
  <si>
    <t>Photographs, Houses, Turnastone</t>
  </si>
  <si>
    <t>Papers relating to Monmouthshire Constabulary, Burghill Asylum, Lion Farm and Wassailing</t>
  </si>
  <si>
    <t>c.2000-2010</t>
  </si>
  <si>
    <t>DB14</t>
  </si>
  <si>
    <t>Police, Asylums, Farms, Wassailing</t>
  </si>
  <si>
    <t>Liberal Democrats Party</t>
  </si>
  <si>
    <t>2017 General Election Campaign Advertisements for Herefordshire</t>
  </si>
  <si>
    <t>DB15</t>
  </si>
  <si>
    <t>General Elections, Political Parties</t>
  </si>
  <si>
    <t>Photographs of Parry Family of Upper Hill</t>
  </si>
  <si>
    <t>DB16</t>
  </si>
  <si>
    <t>Families, Photographs</t>
  </si>
  <si>
    <t>D T Stone</t>
  </si>
  <si>
    <t>Monumental Inscriptions of Bishops Frome Church</t>
  </si>
  <si>
    <t>DB17</t>
  </si>
  <si>
    <t>Churches, Monumental Inscriptions, Bishops Frome</t>
  </si>
  <si>
    <t>Photography proofs and negatives for Herefordshire and bordering counties</t>
  </si>
  <si>
    <t>DB18</t>
  </si>
  <si>
    <t>Caroline Earwood PhD MIFA FSA (Scot)</t>
  </si>
  <si>
    <t>Archaeological Assessments of Herefordshire Churchyards</t>
  </si>
  <si>
    <t>DB19</t>
  </si>
  <si>
    <t>Archaeology, Churchyards</t>
  </si>
  <si>
    <t>Pudleston Court School</t>
  </si>
  <si>
    <t>Pudleston Court School photographs</t>
  </si>
  <si>
    <t>DB20</t>
  </si>
  <si>
    <t>Schools, Photographs, Pudleston-cum-Whyle</t>
  </si>
  <si>
    <t>Sales Particulars for Salmon Fisheries on the River Wye</t>
  </si>
  <si>
    <t>DB21</t>
  </si>
  <si>
    <t>Sale particulars, Fisheries</t>
  </si>
  <si>
    <t>The Royal British Legion</t>
  </si>
  <si>
    <t>Minutes and accounts of Herefordshire divisions of the Royal British Legion - Women's Section</t>
  </si>
  <si>
    <t>c.1920-2010</t>
  </si>
  <si>
    <t>DB22</t>
  </si>
  <si>
    <t>Societies, Women</t>
  </si>
  <si>
    <t>Photograph of Thomas Turner, Surgeon of Hereford General Hospital and Militia</t>
  </si>
  <si>
    <t>DB23</t>
  </si>
  <si>
    <t>Photographs, Surgeons</t>
  </si>
  <si>
    <t>W.H. Bustin and Son, photographic studios</t>
  </si>
  <si>
    <t>Photographs and Artistic Drawing of Hereford</t>
  </si>
  <si>
    <t>DB24</t>
  </si>
  <si>
    <t>Drawings, Photographs, Hereford</t>
  </si>
  <si>
    <t>Golden Valley Studies Group, Local Studies Group</t>
  </si>
  <si>
    <t>Research Notes for "The Man Who Drowned the Valley - Rowland Vaughan, 1558-1627"</t>
  </si>
  <si>
    <t>DB25</t>
  </si>
  <si>
    <t>Research Notes</t>
  </si>
  <si>
    <t>Connexions: Herefordshire &amp; Worcestershire, Careers Advice Service</t>
  </si>
  <si>
    <t>Staff Handbook for Connexions: Herefordshire &amp; Worcestershire</t>
  </si>
  <si>
    <t>DB26</t>
  </si>
  <si>
    <t>Staff handbook</t>
  </si>
  <si>
    <t>Title Deeds for Burton Court Estate, Eardisland</t>
  </si>
  <si>
    <t>DB27</t>
  </si>
  <si>
    <t>Deeds, Estates, Land, Eardisland</t>
  </si>
  <si>
    <t>Photographs of Herefordshire Churches by Mr. John Colin Dinsdale Smith</t>
  </si>
  <si>
    <t>1955-1968</t>
  </si>
  <si>
    <t>DB28</t>
  </si>
  <si>
    <t>Churches, Photographs</t>
  </si>
  <si>
    <t>Rosemary Lillico</t>
  </si>
  <si>
    <t>Rotherwas Chapel Discussion Document and Photographs</t>
  </si>
  <si>
    <t>1995, 2009</t>
  </si>
  <si>
    <t>DB29</t>
  </si>
  <si>
    <t>Archaeological assessments, Roman Catholic Chapels, Photographs, Rotherwas</t>
  </si>
  <si>
    <t>Ledbury Methodist Circuit</t>
  </si>
  <si>
    <t>Ledbury Methodist Circuit Quarterly Plan</t>
  </si>
  <si>
    <t>DB30</t>
  </si>
  <si>
    <t>Non-conformists, Methodists, Ledbury</t>
  </si>
  <si>
    <t>Upton Bishop Women's Institute</t>
  </si>
  <si>
    <t>Minutes, accounts and attendance books from Upton Bishop Women's Institute</t>
  </si>
  <si>
    <t>1923-1997</t>
  </si>
  <si>
    <t>DB31</t>
  </si>
  <si>
    <t>Women's Institutes, Upton Bishop</t>
  </si>
  <si>
    <t>Office for National Statistics</t>
  </si>
  <si>
    <t>Statistical Publications on earnings, agriculture, business and unemployment</t>
  </si>
  <si>
    <t>c. 1990-2010</t>
  </si>
  <si>
    <t>DB32</t>
  </si>
  <si>
    <t>Statistical surveys</t>
  </si>
  <si>
    <t>Tony Brown Collection - Printed material, map and DVDs</t>
  </si>
  <si>
    <t>1801-2017</t>
  </si>
  <si>
    <t>DB33</t>
  </si>
  <si>
    <t>Y: DA3.</t>
  </si>
  <si>
    <t>Printed material</t>
  </si>
  <si>
    <t>Manor of Marden Collection - Additional Magazines</t>
  </si>
  <si>
    <t>DB34</t>
  </si>
  <si>
    <t>Y: DA4</t>
  </si>
  <si>
    <t>Miscellaneous Stitch Work Publications</t>
  </si>
  <si>
    <t>DB35</t>
  </si>
  <si>
    <t>Stitch work</t>
  </si>
  <si>
    <t>General Register Office</t>
  </si>
  <si>
    <t>Birth Certificates for Mary Ann Parry (b.1854) and James Powell (b.1858)</t>
  </si>
  <si>
    <t>1854-1858</t>
  </si>
  <si>
    <t>DB36</t>
  </si>
  <si>
    <t>Birth certificates</t>
  </si>
  <si>
    <t>Nell Gwynne Theatre Club</t>
  </si>
  <si>
    <t>Nell Gwynne Theatre Club minutes, reports and accounts</t>
  </si>
  <si>
    <t>DB37</t>
  </si>
  <si>
    <t>Clubs, Theatres</t>
  </si>
  <si>
    <t>Burghill Parish Council</t>
  </si>
  <si>
    <t>Burghill Parish Council minutes, correspondence, accounts, planning applications and strategy documents</t>
  </si>
  <si>
    <t>1899-2015</t>
  </si>
  <si>
    <t>DB38</t>
  </si>
  <si>
    <t>Y: AB63, CE92, CH93, CJ86.</t>
  </si>
  <si>
    <t>Parish Councils, Burghill</t>
  </si>
  <si>
    <t>David Maund</t>
  </si>
  <si>
    <t>Thesis: The Urbanisation of the Countryside - A Case Study in Herefordshire</t>
  </si>
  <si>
    <t>1976, 2017</t>
  </si>
  <si>
    <t>DB39</t>
  </si>
  <si>
    <t>Thesis</t>
  </si>
  <si>
    <t>Hereford Royal Naval Association</t>
  </si>
  <si>
    <t>Hereford Royal Naval Association minutes, attendance registers and correspondence</t>
  </si>
  <si>
    <t>1969-2015</t>
  </si>
  <si>
    <t>DB40</t>
  </si>
  <si>
    <t>Societies</t>
  </si>
  <si>
    <t>Bosbury Parish Council</t>
  </si>
  <si>
    <t>Bosbury and Coddington Parish Council minutes, accounts and correspondence</t>
  </si>
  <si>
    <t>DB41</t>
  </si>
  <si>
    <t>Parish Councils, Bosbury</t>
  </si>
  <si>
    <t>Ocle Pychard Group Parish Council</t>
  </si>
  <si>
    <t>Ocle Pychard Group Parish Council minutes, accounts, planning applications and correspondence</t>
  </si>
  <si>
    <t>1973-2015</t>
  </si>
  <si>
    <t>DB42</t>
  </si>
  <si>
    <t>Parish Councils, Ocle Pychard</t>
  </si>
  <si>
    <t>Welsh Newton &amp; Llanrothal Group Parish Council</t>
  </si>
  <si>
    <t>Welsh Newton and Llanrothal Group Parish Council minutes; planning applications; highways, footpaths and rights of way files; accounts; correspondence; and parish plan paperwork</t>
  </si>
  <si>
    <t>1980-2017</t>
  </si>
  <si>
    <t>DB43</t>
  </si>
  <si>
    <t>Y: CJ64, CJ89, CW92.</t>
  </si>
  <si>
    <t>Parish Councils, Highways, Footpaths, Welsh Newton, Llanrothal</t>
  </si>
  <si>
    <t>The Illustrated London News</t>
  </si>
  <si>
    <t>The Illustrated London News with Article on Old Town Hall, Hereford</t>
  </si>
  <si>
    <t>16 March 1861</t>
  </si>
  <si>
    <t>DB44</t>
  </si>
  <si>
    <t>Newspapers, Town Hall, Hereford</t>
  </si>
  <si>
    <t>Brian Smith</t>
  </si>
  <si>
    <t>Research notes including newspaper cutting, postcards and photographs for publication of 'the Iconography of Manuscripts'.</t>
  </si>
  <si>
    <t>DB45</t>
  </si>
  <si>
    <t>Y: CR100.</t>
  </si>
  <si>
    <t>Herefordshire Archive Service</t>
  </si>
  <si>
    <t>Plans and Deeds for Herefordshire Record Office [former militia barracks]</t>
  </si>
  <si>
    <t>DB46</t>
  </si>
  <si>
    <t>Deeds, Plans, Public Buildings, Barracks</t>
  </si>
  <si>
    <t>Cox family of Much Marcle - Photographs</t>
  </si>
  <si>
    <t>DB47</t>
  </si>
  <si>
    <t>Y. BW97, CF34, CF68, CG26</t>
  </si>
  <si>
    <t>Family papers, Photographs, Much Marcle</t>
  </si>
  <si>
    <t>Hereford and County Liberal Club Company</t>
  </si>
  <si>
    <t>Minutes, accounts, membership and shareholder lists, share certificates and letter books</t>
  </si>
  <si>
    <t>1890-1999</t>
  </si>
  <si>
    <t>DB48</t>
  </si>
  <si>
    <t>Leonard Coleman Debenham</t>
  </si>
  <si>
    <t>Diaries of Leonard Coleman Debenham</t>
  </si>
  <si>
    <t>1916-1937</t>
  </si>
  <si>
    <t>DB49</t>
  </si>
  <si>
    <t>Diaries</t>
  </si>
  <si>
    <t>Norman Reeves</t>
  </si>
  <si>
    <t>Research notes and photographs relating to Herefordshire History</t>
  </si>
  <si>
    <t>1970-2009</t>
  </si>
  <si>
    <t>DB50</t>
  </si>
  <si>
    <t>Y: CE29</t>
  </si>
  <si>
    <t>Photographs of Herefordshire Churches</t>
  </si>
  <si>
    <t>DB51</t>
  </si>
  <si>
    <t>Photographs, Churches</t>
  </si>
  <si>
    <t>Staunton-on-Arrow Women's Institute</t>
  </si>
  <si>
    <t>Record books and minutes</t>
  </si>
  <si>
    <t>1985-2004</t>
  </si>
  <si>
    <t>DB52</t>
  </si>
  <si>
    <t>Y. BE77</t>
  </si>
  <si>
    <t>Women's Institutes, Staunton-on-Arrow</t>
  </si>
  <si>
    <t>Godwin &amp; Thynne Tile works</t>
  </si>
  <si>
    <t>Newspaper cuttings, correspondence, director's reports and balance sheets</t>
  </si>
  <si>
    <t>DB53</t>
  </si>
  <si>
    <t>Tile works</t>
  </si>
  <si>
    <t>Three Choirs Festival</t>
  </si>
  <si>
    <t>Three Choirs Festival Souvenir Programme and "Notes on Cathedrals - Hereford"</t>
  </si>
  <si>
    <t>DB54</t>
  </si>
  <si>
    <t>Music festivals</t>
  </si>
  <si>
    <t>Hereford &amp; Worcester County Council</t>
  </si>
  <si>
    <t>List of Clubs, Societies, Organisations and Services in Herefordshire</t>
  </si>
  <si>
    <t>DB55</t>
  </si>
  <si>
    <t>Clubs, Societies</t>
  </si>
  <si>
    <t>Wellington Parish Council</t>
  </si>
  <si>
    <t>1970-1999</t>
  </si>
  <si>
    <t>DB56</t>
  </si>
  <si>
    <t>Y: AB50, BY4, CB78, CC49, CK62</t>
  </si>
  <si>
    <t>Parish Councils, Wellington</t>
  </si>
  <si>
    <t>Vowchurch &amp; Turnastone Memorial Hall</t>
  </si>
  <si>
    <t>Title Deed, plan and affidavit</t>
  </si>
  <si>
    <t>DB57</t>
  </si>
  <si>
    <t>Deeds, Plans, Village Halls, Vowchurch, Turnastone</t>
  </si>
  <si>
    <t>Vowchurch and Turnastone Show</t>
  </si>
  <si>
    <t xml:space="preserve">Minutes and accounts </t>
  </si>
  <si>
    <t>1951-1969</t>
  </si>
  <si>
    <t>DB58</t>
  </si>
  <si>
    <t>Agricultural shows, Vowchurch, Turnastone</t>
  </si>
  <si>
    <t>J. Archer, Pentonville, London</t>
  </si>
  <si>
    <t>Map of Herefordshire drawn by J. Archer, Pentonville, London</t>
  </si>
  <si>
    <t>c.1850</t>
  </si>
  <si>
    <t>DB59</t>
  </si>
  <si>
    <t>Copy release of land called Conneygree, Sutton St. Michael</t>
  </si>
  <si>
    <t>DB60</t>
  </si>
  <si>
    <t>Deeds, Land, Sutton St. Michael</t>
  </si>
  <si>
    <t>Luiz Moniz</t>
  </si>
  <si>
    <t>Letter to Mrs Maria Moniz of Hereford from Brazil</t>
  </si>
  <si>
    <t>1831, 1992</t>
  </si>
  <si>
    <t>DB61</t>
  </si>
  <si>
    <t>Personal Papers</t>
  </si>
  <si>
    <t>Hereford Library</t>
  </si>
  <si>
    <t>Ex-Hereford Library Local Collections including publications, pamphlets, school magazines and sale particulars</t>
  </si>
  <si>
    <t>DB62</t>
  </si>
  <si>
    <t>Y: CF50, CO8, CO50</t>
  </si>
  <si>
    <t>Publications, Pamphlets, Magazines, Sale Particulars</t>
  </si>
  <si>
    <t>Hereford, Holy Trinity Parish Church</t>
  </si>
  <si>
    <t>Faculties, P.C.C. Minutes and Accounts and organ file</t>
  </si>
  <si>
    <t>1938-2015</t>
  </si>
  <si>
    <t>DB63</t>
  </si>
  <si>
    <t>Parish Records, Hereford</t>
  </si>
  <si>
    <t>Much Marcle Parish Church</t>
  </si>
  <si>
    <t>Faculties, Parish Magazines, P.C.C. Minutes, Mothers' Union Register and documents regarding Blanche Mortimer Tomb</t>
  </si>
  <si>
    <t>1921-2017</t>
  </si>
  <si>
    <t>DB64</t>
  </si>
  <si>
    <t>Y. DA17</t>
  </si>
  <si>
    <t>Parish Records, Much Marcle</t>
  </si>
  <si>
    <t>Pembridge Parish Church</t>
  </si>
  <si>
    <t>Magazine cuttings,  P.C.C. Minutes, Vestry Books, Poor Accounts, Overseers' Records, Accounts, Tithe Map, enclosure Award, Faculties, highway records and constables records</t>
  </si>
  <si>
    <t>1600-2000</t>
  </si>
  <si>
    <t>DB65</t>
  </si>
  <si>
    <t>Y: M100, AA4, CT60</t>
  </si>
  <si>
    <t>Parish Records, Pembridge</t>
  </si>
  <si>
    <t>County of Herefordshire District Council, 1974-1998</t>
  </si>
  <si>
    <t>Minutes and Reports</t>
  </si>
  <si>
    <t>1998-2001</t>
  </si>
  <si>
    <t>DB66</t>
  </si>
  <si>
    <t>Y: CR31</t>
  </si>
  <si>
    <t>Local Government, District Councils</t>
  </si>
  <si>
    <t>Plans of Local Education Authority Schools</t>
  </si>
  <si>
    <t>DB67</t>
  </si>
  <si>
    <t>Schools, Plans</t>
  </si>
  <si>
    <t>Herefordshire County Council Clerk's Department Files relating to most areas of local authority control e.g. education, housing, public works.</t>
  </si>
  <si>
    <t>c.1920-1975</t>
  </si>
  <si>
    <t>DB68</t>
  </si>
  <si>
    <t>Y: CZ84</t>
  </si>
  <si>
    <t>Lincolnshire Archives</t>
  </si>
  <si>
    <t>Lincoln City Council, Directorate of Housing &amp; Regeneration</t>
  </si>
  <si>
    <t xml:space="preserve">Tenancy Index cards, tenants' ledgers, tenants' mortgage registers, etc, </t>
  </si>
  <si>
    <t>c1920-2000</t>
  </si>
  <si>
    <t>Lincoln City</t>
  </si>
  <si>
    <t>https://www.lincstothepast.com/Lincoln-City/1536060.record?pt=S</t>
  </si>
  <si>
    <t>Lincoln City Council, Tenant</t>
  </si>
  <si>
    <t>Auctioneer: Mr. Richard Hall, Bank Street, Lincoln.</t>
  </si>
  <si>
    <t>Poster advertising auction at the Lord Nelson Inn, Fiskerton.</t>
  </si>
  <si>
    <t>MISC DON 1971</t>
  </si>
  <si>
    <t>https://www.lincstothepast.com/Auction-poster/1855373.record?pt=S</t>
  </si>
  <si>
    <t>Auction</t>
  </si>
  <si>
    <t xml:space="preserve">T H Lincoln &amp; Company </t>
  </si>
  <si>
    <t>Ledgers belonging to T H Lincoln &amp; Company of South Street, Boston, seed and bulb growers and merchants of seeds, bulbs and manure.</t>
  </si>
  <si>
    <t>1906-1940</t>
  </si>
  <si>
    <t>MISC DON 1972</t>
  </si>
  <si>
    <t>https://www.lincstothepast.com/Ledgers-belonging-to-T-H-Lincoln--amp--Company/1856802.record?pt=S</t>
  </si>
  <si>
    <t>Seeds, bulbs.</t>
  </si>
  <si>
    <t xml:space="preserve">Sudbrooke parish </t>
  </si>
  <si>
    <t>Baptism Register 1814-2015. Burial Register 1814-2014. Banns Book 1824-2015.</t>
  </si>
  <si>
    <t>1814-2015</t>
  </si>
  <si>
    <t>SUDBROOKE PAR</t>
  </si>
  <si>
    <t>https://www.lincstothepast.com/Sudbrooke-Parish-Records/626414.record?pt=T</t>
  </si>
  <si>
    <t>Alfred William Gibbons</t>
  </si>
  <si>
    <t>Handbound manuscript volume entitled 'Gibbons Family Notes, Vol II'</t>
  </si>
  <si>
    <t>1883-1886</t>
  </si>
  <si>
    <t>MISC DON 1973</t>
  </si>
  <si>
    <t>https://www.lincstothepast.com/Gibbons-Family-Notes/1858068.record?pt=S</t>
  </si>
  <si>
    <t>Kirton in Lindsey Enclosure documents: Minutes, objection and answer, and accounts</t>
  </si>
  <si>
    <t>MISC DON 1974</t>
  </si>
  <si>
    <t>https://www.lincstothepast.com/Kirton-in-Lindsey-Enclosure-documents/1858163.record?pt=S</t>
  </si>
  <si>
    <t>Enclosure</t>
  </si>
  <si>
    <t>Misc Papers: Magistrate's order, George and John Tinley, 1837 ¶Crown Mills wages lists, 1904-1960 ¶Birth, marriage and death certificates, 1840-1888 ¶Pedigree of Disney family of Norton Disney ¶'The History of Wesleyan Methodism in Grantham and its Vicinity', 1836 ¶Deanery of Graffoe parish magazine, 1874; extracts 1892, 1893 ¶'The Lincolnshire Chronicle Almanack for Lincoln and Lincolnshire', 1926 and 1926, with index</t>
  </si>
  <si>
    <t>1836-1960</t>
  </si>
  <si>
    <t>MISC DON 1975</t>
  </si>
  <si>
    <t>https://www.lincstothepast.com/Miscellaneous-Items/1878324.record?pt=S</t>
  </si>
  <si>
    <t>Photographs of thatched buildings in Lincolnshire</t>
  </si>
  <si>
    <t>1997-2005</t>
  </si>
  <si>
    <t>MISC DON 1976</t>
  </si>
  <si>
    <t>https://www.lincstothepast.com/Photographs-of-thatched-buildings-in-Lincolnshire/1866003.record?pt=S</t>
  </si>
  <si>
    <t xml:space="preserve">Photographs </t>
  </si>
  <si>
    <t>Programmes for recitals by Kathleen Ferrier in Lincoln:Two recital programmes (with two biographical works published after her death)</t>
  </si>
  <si>
    <t>1946-1947</t>
  </si>
  <si>
    <t>MISC DON 1977</t>
  </si>
  <si>
    <t>https://www.lincstothepast.com/Items-relating-to-Kathleen-Ferrier/1865995.record?pt=S</t>
  </si>
  <si>
    <t xml:space="preserve">Carrington parish </t>
  </si>
  <si>
    <t>General Register 1818-2016. Banns Book 1847-1912.</t>
  </si>
  <si>
    <t>1818-2016</t>
  </si>
  <si>
    <t>CARRINGTON PAR</t>
  </si>
  <si>
    <t>https://www.lincstothepast.com/Carrington-Parish-Records/526492.record?pt=T</t>
  </si>
  <si>
    <t xml:space="preserve">Photographs of the premises of John Jobson of Horncastle, wood dealer, and James Turner of Sleaford, baker and miller. </t>
  </si>
  <si>
    <t>1885-1890</t>
  </si>
  <si>
    <t>MISC DON 1982</t>
  </si>
  <si>
    <t>https://www.lincstothepast.com/Photographs-of-the-premises-of-John-Jobson-of-Horncastle--wood-dealer--and-James-Turner-of-Sleaford--baker-and-miller--/1871002.record?pt=S</t>
  </si>
  <si>
    <t xml:space="preserve">Title deeds and associated papers relating to properties in Lincoln </t>
  </si>
  <si>
    <t>1797-1980</t>
  </si>
  <si>
    <t>MISC DON 1983</t>
  </si>
  <si>
    <t>https://www.lincstothepast.com/Title-deeds-and-associated-papers-relating-to-properties-in-Lincoln-/1872311.record?pt=S</t>
  </si>
  <si>
    <t>Langton by Horncastle parish</t>
  </si>
  <si>
    <t>LANGTON BY HORNCASTLE PAR</t>
  </si>
  <si>
    <t>https://www.lincstothepast.com/Langton-by-Horncastle-Parish-Records/625137.record?pt=T</t>
  </si>
  <si>
    <t>Michael Harvey Warren</t>
  </si>
  <si>
    <t>Photographs of Lincoln taken by Michael Harvey Warren (1925-1978), including views of the Brayford, High Street, Newland, Newark Road, Pelham Bridge and Wigford Way.</t>
  </si>
  <si>
    <t>1958-1974</t>
  </si>
  <si>
    <t>MISC DON 1984</t>
  </si>
  <si>
    <t>https://www.lincstothepast.com/Photographs-of-Lincoln-taken-by-Michael-Harvey-Warren/1872650.record?pt=S</t>
  </si>
  <si>
    <t>Saltfleetby CE Primary School</t>
  </si>
  <si>
    <t>Governors' minutes, correspondence files etc.</t>
  </si>
  <si>
    <t>SR/858</t>
  </si>
  <si>
    <t>5 storafiles</t>
  </si>
  <si>
    <t>https://www.lincstothepast.com/SALTFLEETBY-CE-PRIMARY-SCHOOL/825196.record?pt=S</t>
  </si>
  <si>
    <t>Holton Le Moor parish</t>
  </si>
  <si>
    <t>Burial Register 1813-2017. Baptism Register 1813-2016. Marriage Registers 1972-1987, 1988-2002. Service Register 1953-1984.</t>
  </si>
  <si>
    <t>HOLTON LE MOOR PAR</t>
  </si>
  <si>
    <t>https://www.lincstothepast.com/Holton-le-Moor-Parish-Records/611251.record?pt=T</t>
  </si>
  <si>
    <t xml:space="preserve">Kirkby cum Osgodby parish </t>
  </si>
  <si>
    <t>Burial Register</t>
  </si>
  <si>
    <t>1916-2016.</t>
  </si>
  <si>
    <t>KIRKBY CUM OSGODBY PAR</t>
  </si>
  <si>
    <t>https://www.lincstothepast.com/Kirkby-cum-Osgodby-Parish-Records/821000.record?pt=T</t>
  </si>
  <si>
    <t>South Kelsey St Mary parish</t>
  </si>
  <si>
    <t>Baptism Register 1849-2016. Service Register 1962-1999.</t>
  </si>
  <si>
    <t>SOUTH KELSEY ST MARY PAR</t>
  </si>
  <si>
    <t>https://www.lincstothepast.com/South-Kelsey-St-Mary-Parish-Records/544112.record?pt=T</t>
  </si>
  <si>
    <t>Horbling parish</t>
  </si>
  <si>
    <t>Group photograph at Horbling War Hospital 1900.</t>
  </si>
  <si>
    <t>HORBLING PAR</t>
  </si>
  <si>
    <t>https://www.lincstothepast.com/Horbling-Parish-Records/820882.record?pt=T</t>
  </si>
  <si>
    <t>Parish,  Photograph, Hospital</t>
  </si>
  <si>
    <t xml:space="preserve">Irnham parish </t>
  </si>
  <si>
    <t xml:space="preserve">Marriage Registers </t>
  </si>
  <si>
    <t>1971-2015</t>
  </si>
  <si>
    <t>IRNHAM PAR</t>
  </si>
  <si>
    <t>https://www.lincstothepast.com/Irnham-Parish-Records/820531.record?pt=T</t>
  </si>
  <si>
    <t xml:space="preserve">Swayfield parish </t>
  </si>
  <si>
    <t>1944-2010</t>
  </si>
  <si>
    <t>SWAYFIELD PAR</t>
  </si>
  <si>
    <t>https://www.lincstothepast.com/Swayfield-Parish-Records/820896.record?pt=T</t>
  </si>
  <si>
    <t xml:space="preserve">Records relating to Joseph Leonard Woods of the Lincolnshire Regiment. </t>
  </si>
  <si>
    <t>1906-1946</t>
  </si>
  <si>
    <t>REGI</t>
  </si>
  <si>
    <t>https://www.lincstothepast.com/Lincolnshire-Regiment/820965.record?pt=S</t>
  </si>
  <si>
    <t>Military, Lincolnshire Regiment</t>
  </si>
  <si>
    <t>John Shaw's lettering workshop, Market Rasen</t>
  </si>
  <si>
    <t>Business records of John Shaw's lettering workshop, Market Rasen: Including working drawings, photographs, correpndence &amp; publications.</t>
  </si>
  <si>
    <t>SHAW</t>
  </si>
  <si>
    <t>8 shelves</t>
  </si>
  <si>
    <t>https://www.lincstothepast.com/Business-records-of-John-Shaw-s-lettering-workshop--Market-Rasen/1908623.record?pt=S</t>
  </si>
  <si>
    <t xml:space="preserve">Gainsborough Town Council  </t>
  </si>
  <si>
    <t>Gainsborough Town Council  cemetery records</t>
  </si>
  <si>
    <t>1875-2006</t>
  </si>
  <si>
    <t>GAINSBOROUGH TOWN COUNCIL</t>
  </si>
  <si>
    <t>https://www.lincstothepast.com/Gainsborough-Town-Council-Cemetery-Records/1879547.record?pt=S</t>
  </si>
  <si>
    <t>Lincolnshire Yeomanry</t>
  </si>
  <si>
    <t>Rolls and registers of soldiers, and miscellaneous records.</t>
  </si>
  <si>
    <t>1890-1980</t>
  </si>
  <si>
    <t>YEOM</t>
  </si>
  <si>
    <t>https://www.lincstothepast.com/Records-of-the-Lincolnshire-Yeomanry/1876428.record?pt=S</t>
  </si>
  <si>
    <t>Military, Yeomanry</t>
  </si>
  <si>
    <t>Lincolnshire Agricultural Society</t>
  </si>
  <si>
    <t>Agricultural Show catalogues</t>
  </si>
  <si>
    <t>1929-1974</t>
  </si>
  <si>
    <t>MISC DON 1986</t>
  </si>
  <si>
    <t>https://www.lincstothepast.com/Agricultural-Show-catalogues/1878347.record?pt=S</t>
  </si>
  <si>
    <t>Lincoln City School</t>
  </si>
  <si>
    <t>Group photograph of teaching staff</t>
  </si>
  <si>
    <t>MISC DON 1987</t>
  </si>
  <si>
    <t>https://www.lincstothepast.com/Lincoln-City-School/1878375.record?pt=S</t>
  </si>
  <si>
    <t>Lincoln Corn Exchange</t>
  </si>
  <si>
    <t>Poster: Regulations and Charges of the Lincoln Corn Exchange and Market Company.</t>
  </si>
  <si>
    <t>MISC DON 1988</t>
  </si>
  <si>
    <t>https://www.lincstothepast.com/Lincoln-Corn-Exchange/1878376.record?pt=S</t>
  </si>
  <si>
    <t>Lincolnshire Echo</t>
  </si>
  <si>
    <t>Lincolnshire Echo 25th Anniversary Souvenir - Red Arrows</t>
  </si>
  <si>
    <t>MISC DON 1989</t>
  </si>
  <si>
    <t>https://www.lincstothepast.com/The-Red-Arrows/1878377.record?pt=S</t>
  </si>
  <si>
    <t>Elizabeth Lornen's Charity</t>
  </si>
  <si>
    <t>Documents of Elizabeth Lornen's Charity, Donington on Bain:</t>
  </si>
  <si>
    <t>1862-2011</t>
  </si>
  <si>
    <t>10-CHAR</t>
  </si>
  <si>
    <t xml:space="preserve">https://www.lincstothepast.com/Elizabeth-Lornen-s-Charity--Donington-on-Bain/1908627.record?pt=S </t>
  </si>
  <si>
    <t>Minute books, Account books.</t>
  </si>
  <si>
    <t>Miscellaneous Title Deeds relating to Ashby, Billingborough, Billinghay, Boston, Crowland and Folkingham</t>
  </si>
  <si>
    <t>1804-1984</t>
  </si>
  <si>
    <t>MISC DEP 748</t>
  </si>
  <si>
    <t>https://www.lincstothepast.com/Miscellaneous-Title-Deeds/1884175.record?pt=S</t>
  </si>
  <si>
    <t>Various School Records</t>
  </si>
  <si>
    <t>1901-1965</t>
  </si>
  <si>
    <t>SBR/011/1/2; SR/446/8/4; SR/446/9/1; SR/1233/8/4; HCC</t>
  </si>
  <si>
    <t>https://www.lincstothepast.com/School-Board-Records/821043.record?pt=S</t>
  </si>
  <si>
    <t>School, log book, Attendance, Admission</t>
  </si>
  <si>
    <t>Title deeds to 3 Turner Street, Lincoln.</t>
  </si>
  <si>
    <t>1921-2002</t>
  </si>
  <si>
    <t>MISC DON 1992</t>
  </si>
  <si>
    <t>https://www.lincstothepast.com/Title-deeds-to-3--Turner-Street--Lincoln/1884044.record?pt=S</t>
  </si>
  <si>
    <t>Lincoln St John the Baptist parish</t>
  </si>
  <si>
    <t>1973-2006</t>
  </si>
  <si>
    <t>LINCOLN ST JOHN THE BAPTIST PAR</t>
  </si>
  <si>
    <t>https://www.lincstothepast.com/Lincoln-St-John-the-Baptist-Parish-Records/615161.record?pt=T</t>
  </si>
  <si>
    <t>Clayton Dewandre Limited of Lincoln</t>
  </si>
  <si>
    <t>Records relating to Clayton Dewandre Limited of Lincoln</t>
  </si>
  <si>
    <t>1920-1978</t>
  </si>
  <si>
    <t>MISC DON 1993</t>
  </si>
  <si>
    <t>https://www.lincstothepast.com/Records-relating-to-Clayton-Dewandre-Limited-of-Lincoln/1882507.record?pt=S</t>
  </si>
  <si>
    <t>Manuals</t>
  </si>
  <si>
    <t>Barkston &amp; Syston Parish Council</t>
  </si>
  <si>
    <t>Burial Ground records etc</t>
  </si>
  <si>
    <t>1926-2004</t>
  </si>
  <si>
    <t>BARKSTON &amp; SYSTON PAR CO</t>
  </si>
  <si>
    <t>https://www.lincstothepast.com/Barkston--amp--Syston-Parish-Council/1745089.record?pt=S</t>
  </si>
  <si>
    <t>William Foster &amp; Company of Lincoln</t>
  </si>
  <si>
    <t xml:space="preserve">Engineering plans </t>
  </si>
  <si>
    <t>1903-1918</t>
  </si>
  <si>
    <t>MISC DON 1994</t>
  </si>
  <si>
    <t>https://www.lincstothepast.com/Engineering-plans-produced-by-William-Foster--amp--Company-of-Lincoln/1883462.record?pt=S</t>
  </si>
  <si>
    <t>Lucas family</t>
  </si>
  <si>
    <t>Family papers of the Lucas family, with business accounts relating to C.R. Lucas &amp; Son, also family items in the names of Murfin and West</t>
  </si>
  <si>
    <t>Lucas</t>
  </si>
  <si>
    <t>https://www.lincstothepast.com/Family-papers-of-the-Lucas-family/1908631.record?pt=S</t>
  </si>
  <si>
    <t>Hardy family of Crowland</t>
  </si>
  <si>
    <t>Letter to Mr Thomas Hardy 1834; Small book of taxes and Overseer's rates due from the landholders of Midville 1840; Probate of the will of Thomas Hardy of Cloot House, Crowland, grazier, 1875; Schedule of holders of Copyhold lands in the Manor of Crowland, undated.</t>
  </si>
  <si>
    <t>1834-1879</t>
  </si>
  <si>
    <t>MISC DON 1995</t>
  </si>
  <si>
    <t>https://www.lincstothepast.com/Miscellaneous-Donations/834592.record?pt=S</t>
  </si>
  <si>
    <t>Saleby Wesleyan Methodist Chapel</t>
  </si>
  <si>
    <t>Architectural plan showing proposed extension</t>
  </si>
  <si>
    <t>c.1914</t>
  </si>
  <si>
    <t>Meth/C/Saleby/E/4/1</t>
  </si>
  <si>
    <t>https://www.lincstothepast.com/Saleby-Chapel--Wesleyan-Methodist-/751614.record?pt=S</t>
  </si>
  <si>
    <t>Picture postcards of the Petwood Hotel, Woodhall Spa</t>
  </si>
  <si>
    <t>Undated, c.1930s</t>
  </si>
  <si>
    <t>MISC DON 1996</t>
  </si>
  <si>
    <t>https://www.lincstothepast.com/Picture-postcards-of-the-Petwood-Hotel--Woodhall-Spa/1885467.record?pt=S</t>
  </si>
  <si>
    <t>Barkston parish</t>
  </si>
  <si>
    <t xml:space="preserve">Bound copies of "In Touch" Parish magazine for Barkston, Belton, Honington &amp;  Syston </t>
  </si>
  <si>
    <t>2012-2014</t>
  </si>
  <si>
    <t>BARKSTON PAR 22</t>
  </si>
  <si>
    <t>https://www.lincstothepast.com/Barkston-Parish-Records/629174.record?pt=T</t>
  </si>
  <si>
    <t xml:space="preserve">Sutton St James Parish Council </t>
  </si>
  <si>
    <t xml:space="preserve">Parish Council Minute File </t>
  </si>
  <si>
    <t>SUTTON ST JAMES PAR CO</t>
  </si>
  <si>
    <t>https://www.lincstothepast.com/Sutton-St-James-Parish-Council/1534778.record?pt=S</t>
  </si>
  <si>
    <t>Frank Shaw &amp; Partners, Architects</t>
  </si>
  <si>
    <t>St Georges Hospital Development Plan - Frank Shaw &amp; Partners (Drawing No: 9911-1F) Scale: 1.500.</t>
  </si>
  <si>
    <t>Undated [20th cent]</t>
  </si>
  <si>
    <t>HOSP/ST GEORGE</t>
  </si>
  <si>
    <t>https://www.lincstothepast.com/St-George-s-Hospital--Long-Leys-Road--Lincoln/1634987.record?pt=S</t>
  </si>
  <si>
    <t>Title deeds and associated papers referring to Bridge StreetLincoln.</t>
  </si>
  <si>
    <t>1846-1955</t>
  </si>
  <si>
    <t>MISC DON 1997</t>
  </si>
  <si>
    <t>Memoriam Card for Henry John Cheales, Vicar of Friskney, 1869-99 - with photograph.</t>
  </si>
  <si>
    <t>MISC DON 1998</t>
  </si>
  <si>
    <t>https://www.lincstothepast.com/Memoriam-Card/1889703.record?pt=S</t>
  </si>
  <si>
    <t>Records relating to William Albert Hare of the Lincolnshire Regiment</t>
  </si>
  <si>
    <t>1896-1977</t>
  </si>
  <si>
    <t xml:space="preserve">Bassingthorpe parish </t>
  </si>
  <si>
    <t xml:space="preserve">Marriage Register </t>
  </si>
  <si>
    <t>1866-2013</t>
  </si>
  <si>
    <t>BASSINGTHORPE PAR</t>
  </si>
  <si>
    <t>https://www.lincstothepast.com/Bassingthorpe-Parish-Records/821096.record?pt=T</t>
  </si>
  <si>
    <t>Bitchfield parish</t>
  </si>
  <si>
    <t>1838-2010</t>
  </si>
  <si>
    <t>BITCHFIELD PAR</t>
  </si>
  <si>
    <t>https://www.lincstothepast.com/Bitchfield-Parish-Records/601320.record?pt=T</t>
  </si>
  <si>
    <t xml:space="preserve">Burton Coggles parish </t>
  </si>
  <si>
    <t>BURTON COGGLES PAR</t>
  </si>
  <si>
    <t>https://www.lincstothepast.com/Burton-Coggles-Parish-Records/821093.record?pt=T</t>
  </si>
  <si>
    <t>Swayfield parish</t>
  </si>
  <si>
    <t>1837-1942</t>
  </si>
  <si>
    <t>https://www.lincstothepast.com/Swayfield-Parish/640606.record?pt=S</t>
  </si>
  <si>
    <t>East Stockwith with Walkerith parish</t>
  </si>
  <si>
    <t>1930-1985</t>
  </si>
  <si>
    <t>EAST STOCKWITH WITH WALKERITH PAR</t>
  </si>
  <si>
    <t>https://www.lincstothepast.com/East-Stockwith-with-Walkerith-Parish-Records/629097.record?pt=T</t>
  </si>
  <si>
    <t>Kirton in Lindsey parish &amp; The Swedenborg Society</t>
  </si>
  <si>
    <t>Printed book - "Presented by the Swedenborg Society - Instituted in London 1810"; Other records stuck or loose inside the volume include handwritten records of births in Kirton Lindsey circa 1894-1910.</t>
  </si>
  <si>
    <t>1810-1910</t>
  </si>
  <si>
    <t>KIRTON IN LINDSEY PAR</t>
  </si>
  <si>
    <t>https://www.lincstothepast.com/Kirton-in-Lindsey-Parish-Records/633338.record?pt=T</t>
  </si>
  <si>
    <t xml:space="preserve"> Book of Common Prayer -The book belonged to Thomas Arthur Shillito of the Lincolnshire Regiment.</t>
  </si>
  <si>
    <t xml:space="preserve">REGI </t>
  </si>
  <si>
    <t xml:space="preserve">Photographs of an unknown soldier of the Lincolnshire Regiment. </t>
  </si>
  <si>
    <t>c1890-1910</t>
  </si>
  <si>
    <t xml:space="preserve">Corringham parish </t>
  </si>
  <si>
    <t>Cash Book 1968-1974; Special Service: "Blessing of the Bells" 1971.</t>
  </si>
  <si>
    <t>1968-1974</t>
  </si>
  <si>
    <t>CORRINGHAM PAR</t>
  </si>
  <si>
    <t>https://www.lincstothepast.com/Corringham-Parish-Records/626143.record?pt=T</t>
  </si>
  <si>
    <t>Postcards: "Bits of old Gainsborough" postcards No's 1, 4, &amp; 5. "The Aegir" postcards (Brocklehurst) Nos 20, 27-29; Gainsborough postcard (Valentine series No G796); Gainsborough Old Hall postcard ("taken about 1865"); Postcard - "Kirton Lindsey Church 95-19" (Doncaster Rotophoto Co Ltd).</t>
  </si>
  <si>
    <t>undated</t>
  </si>
  <si>
    <t>MISC DON 1999</t>
  </si>
  <si>
    <t>https://www.lincstothepast.com/Gainsborough--amp--Kirton-Lindsey-postcards/1895403.record?pt=S</t>
  </si>
  <si>
    <t>Picture postcards of Skegness and Ingoldmells.</t>
  </si>
  <si>
    <t>1920s-1974</t>
  </si>
  <si>
    <t>MISC DON 2000</t>
  </si>
  <si>
    <t>https://www.lincstothepast.com/Picture-postcards-and-posters/1895348.record?pt=S</t>
  </si>
  <si>
    <t>Rothwell parish</t>
  </si>
  <si>
    <t>Baptisms Register 1915-2015; Burial Register 1826-2016.</t>
  </si>
  <si>
    <t>ROTHWELL PAR</t>
  </si>
  <si>
    <t>https://www.lincstothepast.com/Rothwell-Parish-Records/521941.record?pt=T</t>
  </si>
  <si>
    <t>Castle Bytham parish</t>
  </si>
  <si>
    <t>2003-2013</t>
  </si>
  <si>
    <t>CASTLE BYTHAM PAR</t>
  </si>
  <si>
    <t>https://www.lincstothepast.com/Castle-Bytham-Parish-Records/770316.record?pt=T</t>
  </si>
  <si>
    <t>Caistor Parish Council</t>
  </si>
  <si>
    <t>Minute Books ,Registers of Burial, et al</t>
  </si>
  <si>
    <t>1888-1981</t>
  </si>
  <si>
    <t>CAISTOR PAR CO</t>
  </si>
  <si>
    <t>https://www.lincstothepast.com/Caistor-Parish-Town-Council-records/1895759.record?pt=S</t>
  </si>
  <si>
    <t>Sundry records deposited by the Museum of Lincolnshire Life</t>
  </si>
  <si>
    <t>1888-1966</t>
  </si>
  <si>
    <t>51-MLL</t>
  </si>
  <si>
    <t>https://www.lincstothepast.com/Records-deposited-by-the-Museum-of-Lincolnshire-Life/1896081.record?pt=S</t>
  </si>
  <si>
    <t>1860-1989</t>
  </si>
  <si>
    <t>52-MLL</t>
  </si>
  <si>
    <t>https://www.lincstothepast.com/Records-deposited-by-the-Museum-of-Lincolnshire-Life/1896718.record?pt=S</t>
  </si>
  <si>
    <t>Eagle Methodist Church</t>
  </si>
  <si>
    <t>Register of baptisms, 1890-1970; Collection Journal, 1937-1960; Women's Bright Hour attendance register, 1943-1946 and minutes, 1943-1946</t>
  </si>
  <si>
    <t>1890-1970</t>
  </si>
  <si>
    <t>Meth/C/Eagle</t>
  </si>
  <si>
    <t>https://www.lincstothepast.com/Chapel-Records/578663.record?pt=S</t>
  </si>
  <si>
    <t>Potterhanworth Methodist Church</t>
  </si>
  <si>
    <t>Church Council minutes, 1982-2008, Church Log Book, 1984-2007 , et al</t>
  </si>
  <si>
    <t>1907-2008</t>
  </si>
  <si>
    <t>Meth/C/Potterhanworth, Wesleyan</t>
  </si>
  <si>
    <t>https://www.lincstothepast.com/Potterhanworth-Wesleyan-Methodist-Chapel/883794.record?pt=S</t>
  </si>
  <si>
    <t xml:space="preserve">Release - A parcel of land in Middle Rasen,  containing 13a 1r 38p, belonging to Normanby Free School. </t>
  </si>
  <si>
    <t>MISC DON 2002</t>
  </si>
  <si>
    <t>https://www.lincstothepast.com/Release/1896768.record?pt=S</t>
  </si>
  <si>
    <t xml:space="preserve">ARP Wardens' Post Log Book </t>
  </si>
  <si>
    <t>1939-1940</t>
  </si>
  <si>
    <t>MISC DON 2003</t>
  </si>
  <si>
    <t>https://www.lincstothepast.com/ARP-Wardens--Post-Log-Book/1896981.record?pt=S</t>
  </si>
  <si>
    <t>J. Hunter &amp; Sons Estate Agents</t>
  </si>
  <si>
    <t>Property Sales Book 1918-1967. Property (Lincoln) Register c1943-1973.</t>
  </si>
  <si>
    <t>1918-1973</t>
  </si>
  <si>
    <t>HUNT</t>
  </si>
  <si>
    <t>https://www.lincstothepast.com/J--Hunters--amp--Sons/1627882.record?pt=S</t>
  </si>
  <si>
    <t xml:space="preserve">Scartho parish </t>
  </si>
  <si>
    <t>European War 1914-19 Roll of Honour  Parishioners of St Giles Scartho.</t>
  </si>
  <si>
    <t>SCARTHO PAR 23/</t>
  </si>
  <si>
    <t>https://www.lincstothepast.com/Scartho-Parish-Records/820942.record?pt=T</t>
  </si>
  <si>
    <t>Marshall Sisson of Hemingford Grey, Huntingdon.  Architectural Practice.</t>
  </si>
  <si>
    <t xml:space="preserve">Building plans for Lincolnshire churches &amp; other records. </t>
  </si>
  <si>
    <t>1957-2012</t>
  </si>
  <si>
    <t>SISSON</t>
  </si>
  <si>
    <t>https://www.lincstothepast.com/Records-relating-to-the-architectural-practice-of-Marshall-Sisson/1908675.record?pt=S</t>
  </si>
  <si>
    <t xml:space="preserve">Bracebridge Heath Parish Council </t>
  </si>
  <si>
    <t xml:space="preserve">Parish Council Minutes </t>
  </si>
  <si>
    <t>1999-2004</t>
  </si>
  <si>
    <t>BRACEBRIDGE HEATH PAR CO</t>
  </si>
  <si>
    <t>https://www.lincstothepast.com/Bracebridge-Heath-Parish-Council/615427.record?pt=T</t>
  </si>
  <si>
    <t xml:space="preserve">Wyberton Parish </t>
  </si>
  <si>
    <t>Marriage Registers, Baptism Registers, Banns Book, et al</t>
  </si>
  <si>
    <t>1813-1973</t>
  </si>
  <si>
    <t>WYBERTON PAR</t>
  </si>
  <si>
    <t>https://www.lincstothepast.com/Wyberton-Parish-Records/825659.record?pt=T</t>
  </si>
  <si>
    <t>Grantham Methodist Circuit</t>
  </si>
  <si>
    <t>Grantham Methodist Circuit Preaching Plans</t>
  </si>
  <si>
    <t>1933-1970</t>
  </si>
  <si>
    <t>MethB/Grantham</t>
  </si>
  <si>
    <t>https://www.lincstothepast.com/Circuit-Records/575297.record?pt=S</t>
  </si>
  <si>
    <t>Grantham and Vale of Belvoir Methodist Circuit</t>
  </si>
  <si>
    <t>Quinquennial Inspection reports fand  other records for various chapels in the Grantham and Vale of Belvoir Methodist Circuit.</t>
  </si>
  <si>
    <t>2001-2008</t>
  </si>
  <si>
    <t>Meth/C - various</t>
  </si>
  <si>
    <t>Coningsby &amp; Tattershall Royal British Legion Women's Section</t>
  </si>
  <si>
    <t>Photographs &amp; certificates</t>
  </si>
  <si>
    <t>MISC DON 2005</t>
  </si>
  <si>
    <t xml:space="preserve">Sundry records deposited by Louth Museum, including Title deeds for property in Partney, 1603; and in Wrawby, 1612; </t>
  </si>
  <si>
    <t>1603-1993</t>
  </si>
  <si>
    <t>4-LM</t>
  </si>
  <si>
    <t>https://www.lincstothepast.com/Records-donated-by-Louth-Museum/1908676.record?pt=S</t>
  </si>
  <si>
    <t>Records relating to the Lincolnshire Regiment including photographs of the Lincolnshire Regiment taken by the Ming Yuen Studio in Hong Kong.</t>
  </si>
  <si>
    <t>1934-1946</t>
  </si>
  <si>
    <t>Methodist circuit plans (various circuits)</t>
  </si>
  <si>
    <t>METH/UNCATALOGUED</t>
  </si>
  <si>
    <t>https://www.lincstothepast.com/Temporary-Reference-for-uncatalogued-deposits/899253.record?pt=S</t>
  </si>
  <si>
    <t>Deeds, correspondence &amp; accounts concerning land in Cowbit Wash owned by the depositor and his ancestors (mostly deeds)</t>
  </si>
  <si>
    <t>1801-1969.</t>
  </si>
  <si>
    <t>MISC DON 2010</t>
  </si>
  <si>
    <t>https://www.lincstothepast.com/Cowbit-Wash-Deeds/1906744.record?pt=S</t>
  </si>
  <si>
    <t xml:space="preserve">Fane School (Stamford) </t>
  </si>
  <si>
    <t>Fane School Programmes</t>
  </si>
  <si>
    <t>1934-1937</t>
  </si>
  <si>
    <t>MISC DON 2011</t>
  </si>
  <si>
    <t>https://www.lincstothepast.com/Fane-School--Stamford--Programmes-/1906668.record?pt=S</t>
  </si>
  <si>
    <t>Langrick parish</t>
  </si>
  <si>
    <t xml:space="preserve">Burial Register </t>
  </si>
  <si>
    <t>1831-1992</t>
  </si>
  <si>
    <t>LANGRICK PAR</t>
  </si>
  <si>
    <t>https://www.lincstothepast.com/Langrick-Parish-Records/820863.record?pt=T</t>
  </si>
  <si>
    <t>Lincoln St Giles Methodist Church</t>
  </si>
  <si>
    <t>Trustees/Property Committee Minute Book 1973-2000. Finance/General Purposes Committee Minute Book 1986-2002.</t>
  </si>
  <si>
    <t>METH/C/Lincoln, St Giles/C/</t>
  </si>
  <si>
    <t>Records transferred from the Battle of Britain Memorial Flight Visitors Centre: Photographs, log books and other records relating to the Royal Air Force.</t>
  </si>
  <si>
    <t>1917-2003</t>
  </si>
  <si>
    <t>BBMF</t>
  </si>
  <si>
    <t>0.2042 m3</t>
  </si>
  <si>
    <t>https://www.lincstothepast.com/Records-transferred-from-the-Battle-of-Britain-Memorial-Flight/1907680.record?pt=S</t>
  </si>
  <si>
    <t>An Art Project by Rebecca Lee: 15 minute audio portraits of six fenland villages, commissioned by Transported in 2014. They include historical recollections from older residents and information on village clubs, events, businesses and landscapes.</t>
  </si>
  <si>
    <t>MISC DON 2012</t>
  </si>
  <si>
    <t xml:space="preserve">1 X 16 gb memory stick &amp; 2 x CDs. </t>
  </si>
  <si>
    <t xml:space="preserve">Donington on Bain Parish Council </t>
  </si>
  <si>
    <t>Parish Council Minutes 2014-2016. Parish Council Receipts &amp; Payments Book 1988-2008. Notices of Internments etc c1949-1969. Grant of Burial Grave Space Receipt Book 1970-1988.</t>
  </si>
  <si>
    <t>DONINGTON ON BAIN PAR CO</t>
  </si>
  <si>
    <t>https://www.lincstothepast.com/Donington-on-Bain-Parish-Council/820991.record?pt=T</t>
  </si>
  <si>
    <t>Crowle C of E school</t>
  </si>
  <si>
    <t>School Log Books</t>
  </si>
  <si>
    <t>1908-1964</t>
  </si>
  <si>
    <t>SR 144</t>
  </si>
  <si>
    <t>https://www.lincstothepast.com/School-Records/645107.record?pt=S</t>
  </si>
  <si>
    <t>Engraving of Boston Chapel</t>
  </si>
  <si>
    <t>Undated [c1886]</t>
  </si>
  <si>
    <t xml:space="preserve"> Meth/C/ Boston, West Street Chapel/J/3/</t>
  </si>
  <si>
    <t>https://www.lincstothepast.com/Boston--West-Street-Chapel--Primitive-Methodist-/580059.record?pt=S</t>
  </si>
  <si>
    <t>Lincolnshire maps: "Lincolnshire (New Divisions of the County)"  Map showing the boundaries of the proposed parliamentary divisions and proposed places of election (Brigg, Lincoln and Spalding)." 1868; Ordnance Survey Town Map of Lincoln, 1920. Annotated to show a defensive scheme for the city of c1940. The city centre is surrounded by a defensive perimeter (drawn on the map in pencil).</t>
  </si>
  <si>
    <t>1868-1940</t>
  </si>
  <si>
    <t>MISC DON 2013</t>
  </si>
  <si>
    <t>https://www.lincstothepast.com/Lincolnshire-maps/1907590.record?pt=S</t>
  </si>
  <si>
    <t>Letters sent to Mary Elizabeth Barnes of Harmston by soldiers on active service</t>
  </si>
  <si>
    <t>MISC DON 2014</t>
  </si>
  <si>
    <t>https://www.lincstothepast.com/Letters-sent-to-Mary-Elizabeth-Barnes-of-Harmston-by-soldiers-on-active-service/1907612.record?pt=S</t>
  </si>
  <si>
    <t xml:space="preserve">Althorpe parish </t>
  </si>
  <si>
    <t>Including: Churchwardens Rate Book c1861; Churchwardens Acc Book 1935-1939; Quinquennial Report 1972; Service register 1926-1939; PCC Meeting Minutes 1922-1926, 1946-1948, c1951-; PCC Account Books mid-20th cent; Parish Magazines c1901-1939 &amp; miscellaneous other 20th century records not sorted.</t>
  </si>
  <si>
    <t>1861-1972</t>
  </si>
  <si>
    <t>ALTHORPE PAR</t>
  </si>
  <si>
    <t>https://www.lincstothepast.com/Althorpe-Parish-Records/548672.record?pt=T</t>
  </si>
  <si>
    <t>Title deeds: Queen's Head, Lincoln, 1708-1805. 5 items; High Street, Lincoln (St Mary le Wigford), 1811-1846. 3 items; Butchery Street &amp; High Street (St Martin) Lincoln, 1812-1883. 18 items; Lincoln Hotels Limited. Various properties, including the Albion and the Saracen's Head. 1865-1960; Burgh le Marsh, 1914-1930. 4 items; Helpringham. A cottage and land. 1830; Kirkby Laythorpe, 1827-1972.</t>
  </si>
  <si>
    <t>1708-1972</t>
  </si>
  <si>
    <t>MISC DON 2015</t>
  </si>
  <si>
    <t>Branston parish</t>
  </si>
  <si>
    <t>BRANSTON PAR</t>
  </si>
  <si>
    <t>https://www.lincstothepast.com/Branston-Parish-Records/820797.record?pt=T</t>
  </si>
  <si>
    <t>Morton's Lincolnshire Almanack for 1893 with Horncastle compendium, directory and advertiser.</t>
  </si>
  <si>
    <t>MISC DON 2016</t>
  </si>
  <si>
    <t>https://www.lincstothepast.com/Morton-s-Lincolnshire-Almanack/1907764.record?pt=S</t>
  </si>
  <si>
    <t>Photographs of Louth and Stamford</t>
  </si>
  <si>
    <t>MISC DON 2017</t>
  </si>
  <si>
    <t>https://www.lincstothepast.com/Photographs-of-Louth-and-Stamford/1907760.record?pt=S</t>
  </si>
  <si>
    <t>Records of dramatic and operatic societies: Lincoln Theatre Association. Minutes and scrap book. 1955-1975. The Lincoln Gilbert &amp; Sullivan Society. Scrap books. 1963-1997. 5 items; The County Amateur Operatic &amp; Dramatic Society. Scrap books. 1949-1989. 8 items; Lincoln Theatre Club. Scrap books. 1975-1995. 4 items.</t>
  </si>
  <si>
    <t>1949-1997</t>
  </si>
  <si>
    <t>MISC DON 2018</t>
  </si>
  <si>
    <t>https://www.lincstothepast.com/Records-of-dramatic-and-operatic-societies/1907838.record?pt=S</t>
  </si>
  <si>
    <t xml:space="preserve">Willingham by Stow parish </t>
  </si>
  <si>
    <t>1824-2012</t>
  </si>
  <si>
    <t>WILLINGHAM BY STOW PAR</t>
  </si>
  <si>
    <t>https://www.lincstothepast.com/Willingham-by-Stow-Parish-Records/820919.record?pt=T</t>
  </si>
  <si>
    <t xml:space="preserve">Kelstern parish </t>
  </si>
  <si>
    <t>Baptism Register 1876-2011; Burial Register 1813-2016</t>
  </si>
  <si>
    <t>KELSTERN PAR</t>
  </si>
  <si>
    <t>https://www.lincstothepast.com/Kelstern-Parish-Records/545253.record?pt=T</t>
  </si>
  <si>
    <t xml:space="preserve">Kirkby Laythorpe parish </t>
  </si>
  <si>
    <t>1979-1996</t>
  </si>
  <si>
    <t>KIRKBY LAYTHORPE PAR</t>
  </si>
  <si>
    <t>https://www.lincstothepast.com/Kirkby-Laythorpe-Parish-Records/549812.record?pt=T</t>
  </si>
  <si>
    <t xml:space="preserve">Tattershall parish </t>
  </si>
  <si>
    <t>TATTERSHALL PAR</t>
  </si>
  <si>
    <t>https://www.lincstothepast.com/Tattershall-Parish-Records/820989.record?pt=T</t>
  </si>
  <si>
    <t>Ewerby parish</t>
  </si>
  <si>
    <t>EWERBY PAR</t>
  </si>
  <si>
    <t>https://www.lincstothepast.com/Ewerby-Parish-Records/545394.record?pt=T</t>
  </si>
  <si>
    <t>Zion Chapel, Brothertoft Road, Boston</t>
  </si>
  <si>
    <t>Meth/C/Boston, Zion/A/1/</t>
  </si>
  <si>
    <t>https://www.lincstothepast.com/Boston--Brothertoft-Road--Zion-Chapel--Methodist-/579313.record?pt=S</t>
  </si>
  <si>
    <t>Lincoln, Ermine West methodist chapel</t>
  </si>
  <si>
    <t>Marriage Registers</t>
  </si>
  <si>
    <t>Meth/C/Lincoln, Ermine West/A/1</t>
  </si>
  <si>
    <t>https://www.lincstothepast.com/Lincoln--Ermine-West-Chapel--Methodist-/1534401.record?pt=S</t>
  </si>
  <si>
    <t xml:space="preserve">Scopwick &amp; Kirkby Green Parish Council </t>
  </si>
  <si>
    <t>Parish Council Minutes File 1993-2002, 2003-2012; Receipt &amp; Payment Book  1985-1986.; "Kirkby Green and Scopwick: Historical Sketches of two Lincolnshire parishes"</t>
  </si>
  <si>
    <t>1993-2012</t>
  </si>
  <si>
    <t>SCOPWICK PAR CO</t>
  </si>
  <si>
    <t>https://www.lincstothepast.com/Scopwick-Parish-Council/627299.record?pt=T</t>
  </si>
  <si>
    <t xml:space="preserve">Records of the Lincoln Ladies Amateur Swimming Club: Minutes, 1940-1998; Newspaper cuttings; Photographs of Boultham Baths and swimmers; Medal, badge and membership card. </t>
  </si>
  <si>
    <t>1940-1998</t>
  </si>
  <si>
    <t>MISC DON 2020</t>
  </si>
  <si>
    <t xml:space="preserve">Rauceby hospital </t>
  </si>
  <si>
    <t>Patient Index Cards:¬c1950-1996¬HOSP/RAUCEBY¬6 boxes     (0.0894 m3)¬Y¬¬https://www.lincstothepast.com/Rauceby-Hospital/883942.record?pt=S¬Patient, admission, discharge, Cause of Death.¬Y¬Lincolnshire Partnership NHS Foundation Trust¬1 linear metre¬0.07 linear metre¬0.0¬PN</t>
  </si>
  <si>
    <t>Grimoldby parish</t>
  </si>
  <si>
    <t>1974-1987</t>
  </si>
  <si>
    <t>GRIMOLDBY PAR</t>
  </si>
  <si>
    <t>https://www.lincstothepast.com/Grimoldby-Parish-Records/615633.record?pt=T</t>
  </si>
  <si>
    <t xml:space="preserve">Morton by Bourne parish </t>
  </si>
  <si>
    <t>Tithe Apportionment</t>
  </si>
  <si>
    <t>MORTON BY BOURNE PAR</t>
  </si>
  <si>
    <t>https://www.lincstothepast.com/Morton-by-Bourne-Parish-Records/820452.record?pt=T</t>
  </si>
  <si>
    <t>Kelstern parish</t>
  </si>
  <si>
    <t>1838-2011</t>
  </si>
  <si>
    <t>Ludford parish</t>
  </si>
  <si>
    <t>LUDFORD PAR</t>
  </si>
  <si>
    <t>https://www.lincstothepast.com/Ludford-Parish-Records/808549.record?pt=T</t>
  </si>
  <si>
    <t xml:space="preserve">Wragby parish council </t>
  </si>
  <si>
    <t>Parish Council Minutes Files (including special and planning committees) 1998-2002, 2003-2007.; Planning Committee Minute Book 1974-1992; Mortgage Register 1963; Receipt &amp; Payment Book 1969-1975.</t>
  </si>
  <si>
    <t>1963-2007</t>
  </si>
  <si>
    <t>WRAGBY PAR CO</t>
  </si>
  <si>
    <t>https://www.lincstothepast.com/Wragby-Parish-Council/620150.record?pt=T</t>
  </si>
  <si>
    <t>Ecclesiastical papers relating to Richard Goy Ash : Ordination Certificate - Deacon (1847); Ordination Certificate - Priest (1878); Permission to Officiate - Minister of the District of St Paul, Spalding (1878); Certificate of Subscription - To the office of Minister of the District of St Paul, Spalding (1878).</t>
  </si>
  <si>
    <t>1847-1878</t>
  </si>
  <si>
    <t>MISC DON 2021</t>
  </si>
  <si>
    <t>https://www.lincstothepast.com/Ecclesiastical-papers-relating-to-Richard-Goy-Ash/1908309.record?pt=S</t>
  </si>
  <si>
    <t xml:space="preserve">Coleby Feast Minute Book </t>
  </si>
  <si>
    <t>1903-1929</t>
  </si>
  <si>
    <t>MISC DON 2022</t>
  </si>
  <si>
    <t>https://www.lincstothepast.com/Coleby-Feast-Minute-Book/1908314.record?pt=S</t>
  </si>
  <si>
    <t>Records relating to Sheila J Needham (née McDonough) of Lincoln</t>
  </si>
  <si>
    <t>1942-1944</t>
  </si>
  <si>
    <t>MISC DON 2023</t>
  </si>
  <si>
    <t>https://www.lincstothepast.com/Records-relating-to-Sheila-J-Needham--n-e-McDonough--of-Lincoln/1908467.record?pt=S</t>
  </si>
  <si>
    <t xml:space="preserve">Miscellaneous records (uncatalogued):Photograph of Lincoln Cathedral illuminated for Queen Victoria's Diamond Jubilee, 1897, Sale particulars for Grange Farm, Gayton le Wold, Souvenir booklet containing pictures of Lincoln. Published for Edward VII's visit to the city in 1907, Will of Isabella Summer of Gunby, 1764; Will of Elizabeth Harrison of Horncastle, 1777, Conveyance of St Peter's Rectory, Lincoln, 1908, Fire insurance policy for a house and washhouse in the parish of St Peter in Eastgate, Lincoln. 1799. </t>
  </si>
  <si>
    <t>1764-1908</t>
  </si>
  <si>
    <t>MISC DON 2019</t>
  </si>
  <si>
    <t>Miscellaneous records (uncatalogued): -Bundle 1: Miscellaneous records re Belton, Bourne, Bracebridge, Horncastle, Nettleham, Saxilby, Sturton, Torksey, &amp; Washingborough including:  Abstracts of title, a bond, leases, mortgages notices, &amp; a valuation (1839-1920); Bundle 2 (5 items): Receipt re Holbeach Abbots Manor Court ( 1762); Probate of the will of John Curtois (1802); Letter re non-residence licence – Peregrine Curtois rector of Branston parish (1819); Observation on title of Thomas Davison (1863) &amp; Letter of Administration Catherine Louisa Holland (1895).</t>
  </si>
  <si>
    <t>1762-1920</t>
  </si>
  <si>
    <t>MISC DON 2024</t>
  </si>
  <si>
    <t>Miscellaneous Market Rasen &amp; Lincoln records (uncatalogued) -Miscellaneous Market Rasen &amp; Lincoln records: United Methodist Church, Market Rasen, Preaching Plans 1908 &amp; 1920; De Aston School Market Rasen, Form Journal 1917; Sales particulars for Drax Cottage, Market Rasen 1945; Lincoln Sunday School Union Statistical Returns 1899; Lincoln &amp; Lincolnshire Almanack 1920.</t>
  </si>
  <si>
    <t>1899-1920</t>
  </si>
  <si>
    <t>MISC DON 2025</t>
  </si>
  <si>
    <t xml:space="preserve">Grantham Exchange Hall Company </t>
  </si>
  <si>
    <t xml:space="preserve">Grantham Exchange Hall Company – Register of Members </t>
  </si>
  <si>
    <t>1884-1886</t>
  </si>
  <si>
    <t>MISC DON 2027</t>
  </si>
  <si>
    <t>https://www.lincstothepast.com/Grantham-Exchange-Hall-Company/1909021.record?pt=S</t>
  </si>
  <si>
    <t>Modern Records Centre, University of Warwick</t>
  </si>
  <si>
    <t>Child Poverty Action Group, Joseph Rowntree Foundation and others</t>
  </si>
  <si>
    <t>publications relating to poverty</t>
  </si>
  <si>
    <t>1995-2009</t>
  </si>
  <si>
    <t>PVP</t>
  </si>
  <si>
    <t>http://mrc-catalogue.warwick.ac.uk/records/PVP</t>
  </si>
  <si>
    <t>poverty</t>
  </si>
  <si>
    <t>management briefs and union/worker representation leaflets distributed to employees at the British Leyland Longbridge plant, Birmingham</t>
  </si>
  <si>
    <t>1979-1982</t>
  </si>
  <si>
    <t>motor industry, industrial relations</t>
  </si>
  <si>
    <t xml:space="preserve">Keith Cowling, professor of economics, University of Warwick </t>
  </si>
  <si>
    <t>papers concerning Industrial Strategy Group</t>
  </si>
  <si>
    <t>1986-1988</t>
  </si>
  <si>
    <t>KCW</t>
  </si>
  <si>
    <t>http://mrc-catalogue.warwick.ac.uk/records/KCW</t>
  </si>
  <si>
    <t>industrial policy</t>
  </si>
  <si>
    <t>Institute of Administrative Management</t>
  </si>
  <si>
    <t>Manager' magazine</t>
  </si>
  <si>
    <t>1  file</t>
  </si>
  <si>
    <t>Y  (IAM)</t>
  </si>
  <si>
    <t>http://mrc-catalogue.warwick.ac.uk/records/IAM</t>
  </si>
  <si>
    <t>management practice</t>
  </si>
  <si>
    <t>Union of Construction, Allied Trades and Technicians</t>
  </si>
  <si>
    <t>minutes of York branch</t>
  </si>
  <si>
    <t>Y (CAT)</t>
  </si>
  <si>
    <t>http://mrc-catalogue.warwick.ac.uk/records/CAT</t>
  </si>
  <si>
    <t>building industry trade unionism</t>
  </si>
  <si>
    <t>equality and diversity publications</t>
  </si>
  <si>
    <t>1975-2007</t>
  </si>
  <si>
    <t>social policy</t>
  </si>
  <si>
    <t>Amalgamated Engineering Union and associated trade unions</t>
  </si>
  <si>
    <t>rules, etc</t>
  </si>
  <si>
    <t>1912-1992</t>
  </si>
  <si>
    <t>Y (AEU, etc)</t>
  </si>
  <si>
    <t>engineering trade unionism</t>
  </si>
  <si>
    <t>Railway Clerks Association, trade union</t>
  </si>
  <si>
    <t>various, including photocopies of memorals/petitions re salaries and conditions of the telegraph clerks of the Great Northern Railway Company</t>
  </si>
  <si>
    <t>(1899)-1924</t>
  </si>
  <si>
    <t>Y (TSS)</t>
  </si>
  <si>
    <t>http://mrc-catalogue.warwick.ac.uk/records/TSS</t>
  </si>
  <si>
    <t>railway white collar trade unionism</t>
  </si>
  <si>
    <t>General Strike newspapers</t>
  </si>
  <si>
    <t>industrial disputes</t>
  </si>
  <si>
    <t>National Union of Teachers</t>
  </si>
  <si>
    <t>Benevolent and Orphan Fund annual reports, year books, etc</t>
  </si>
  <si>
    <t>1943-1965</t>
  </si>
  <si>
    <t>Y (NUT)</t>
  </si>
  <si>
    <t>http://mrc-catalogue.warwick.ac.uk/records/NUT</t>
  </si>
  <si>
    <t>education trade unionism, charitable funds</t>
  </si>
  <si>
    <t>Rodney Kevan Bickerstaffe, 1945-1917, public sector trade union leader</t>
  </si>
  <si>
    <t>additional papers</t>
  </si>
  <si>
    <t>Y (BIC)</t>
  </si>
  <si>
    <t>http://mrc-catalogue.warwick.ac.uk/records/BIC</t>
  </si>
  <si>
    <t>trade unionism, politics</t>
  </si>
  <si>
    <t>Bank Officers' Guild (later the National Union of Bank Employees)</t>
  </si>
  <si>
    <t>minutes of Manchester (Williams Deacon's) branch</t>
  </si>
  <si>
    <t>1938-1947</t>
  </si>
  <si>
    <t>Y (BOG)</t>
  </si>
  <si>
    <t>http://mrc-catalogue.warwick.ac.uk/records/BOG</t>
  </si>
  <si>
    <t>banking trade unionism</t>
  </si>
  <si>
    <t>Case Con', radical social workers' magazine</t>
  </si>
  <si>
    <t>records of publisher and related research material</t>
  </si>
  <si>
    <t>1970-1995</t>
  </si>
  <si>
    <t>CSN</t>
  </si>
  <si>
    <t>http://mrc-catalogue.warwick.ac.uk/records/CSN</t>
  </si>
  <si>
    <t>social work, politics</t>
  </si>
  <si>
    <t>John Arundel, Walton on Thames</t>
  </si>
  <si>
    <t>compact disc copy of sound recording of interview of Paul Tofahrn, Belgian socialist</t>
  </si>
  <si>
    <t>JAR</t>
  </si>
  <si>
    <t>http://mrc-catalogue.warwick.ac.uk/records/JAR</t>
  </si>
  <si>
    <t>reminiscences</t>
  </si>
  <si>
    <t>Manchester Guardian', newspaper</t>
  </si>
  <si>
    <t>The Trades Union Congress 1957: A Manchester Guardian report'</t>
  </si>
  <si>
    <t>1 pamphlet</t>
  </si>
  <si>
    <t>trade unionism</t>
  </si>
  <si>
    <t>Countour Road Books of England</t>
  </si>
  <si>
    <t>early 20th cent</t>
  </si>
  <si>
    <t>Y (NCA)</t>
  </si>
  <si>
    <t>cycling</t>
  </si>
  <si>
    <t>Communist and other left-wing publications</t>
  </si>
  <si>
    <t>1923-2006</t>
  </si>
  <si>
    <t>CMP</t>
  </si>
  <si>
    <t>699 items</t>
  </si>
  <si>
    <t>http://mrc-catalogue.warwick.ac.uk/records/CMP</t>
  </si>
  <si>
    <t>communism</t>
  </si>
  <si>
    <t>Release, charity for drug users</t>
  </si>
  <si>
    <t>campaign posters and related diary entry</t>
  </si>
  <si>
    <t>Y (REA)</t>
  </si>
  <si>
    <t>http://mrc-catalogue.warwick.ac.uk/records/REA</t>
  </si>
  <si>
    <t>drugs law</t>
  </si>
  <si>
    <t>Paul Marginson, professor of industrial relations, University of Warwick</t>
  </si>
  <si>
    <t>papers relating to research projects on employment practices of multinational companies</t>
  </si>
  <si>
    <t>2001-2013</t>
  </si>
  <si>
    <t>Y (MGN)</t>
  </si>
  <si>
    <t>http://mrc-catalogue.warwick.ac.uk/records/MGN</t>
  </si>
  <si>
    <t>employment policy, multi-national companies</t>
  </si>
  <si>
    <t>Union of Communication Workers</t>
  </si>
  <si>
    <t>proceedings of Postal, Telegraph and Telephone International 25th world congress, 1985; history of PTTI for Union of Communication Workers advanced schools</t>
  </si>
  <si>
    <t>Y (UPW)</t>
  </si>
  <si>
    <t>http://mrc-catalogue.warwick.ac.uk/records/UPW</t>
  </si>
  <si>
    <t>postal and telecommunications trade unionism</t>
  </si>
  <si>
    <t>John H Taylor, historian</t>
  </si>
  <si>
    <t>Against the Tide: War-Resisters in South London, 1914-16', by J H Taylor</t>
  </si>
  <si>
    <t>http://mrc-catalogue.warwick.ac.uk/records/MSX/4765</t>
  </si>
  <si>
    <t>World War I, anti-war sentiment</t>
  </si>
  <si>
    <t>Amalgamated Society of Engineers</t>
  </si>
  <si>
    <t>membership certificate and related items</t>
  </si>
  <si>
    <t>James Alexander Clydesdale, 1879-1962, civic leader, Newcastle-upon-Tyne</t>
  </si>
  <si>
    <t>copies of documents relating to his career, including charitable work for the blind</t>
  </si>
  <si>
    <t>(1945-1962)</t>
  </si>
  <si>
    <t>8 sheets</t>
  </si>
  <si>
    <t>Y (CLY)</t>
  </si>
  <si>
    <t>http://mrc-catalogue.warwick.ac.uk/records/CLY</t>
  </si>
  <si>
    <t>charities for the blind</t>
  </si>
  <si>
    <t>Chris Bambery, Trotskyist</t>
  </si>
  <si>
    <t>journals and pamphlets on Northern Ireland; Marxist publications; Socialist Workers Party administrative correspondence and papers</t>
  </si>
  <si>
    <t>[1938]-2010</t>
  </si>
  <si>
    <t>Y (BAM)</t>
  </si>
  <si>
    <t>http://mrc-catalogue.warwick.ac.uk/records/BAM</t>
  </si>
  <si>
    <t>Trotskyism, Marxism</t>
  </si>
  <si>
    <t>Philip Ashbourn, town planner and cyclist</t>
  </si>
  <si>
    <t>Y (NCA/109)</t>
  </si>
  <si>
    <t>cycling, town planning</t>
  </si>
  <si>
    <t>log of "holiday tours" and "home rides", assumed to be of a cycling club</t>
  </si>
  <si>
    <t>http://mrc-catalogue.warwick.ac.uk/records/NCA/2/32</t>
  </si>
  <si>
    <t>Childline, children's charity</t>
  </si>
  <si>
    <t>digital records relating to 30th anniversary witness seminar</t>
  </si>
  <si>
    <t>CHL</t>
  </si>
  <si>
    <t>433 MB</t>
  </si>
  <si>
    <t>http://mrc-catalogue.warwick.ac.uk/records/CHL</t>
  </si>
  <si>
    <t>child protection</t>
  </si>
  <si>
    <t>Report/International Freelance Library Photographic Bureau</t>
  </si>
  <si>
    <t xml:space="preserve">proof copies of photographs taken for Bureau in socialist and trade union journals and newspapers; exhibition boards with photographic prints; posters and publications. </t>
  </si>
  <si>
    <t>RPT</t>
  </si>
  <si>
    <t>c200 items</t>
  </si>
  <si>
    <t>photo journalism, socialism, trade unionism</t>
  </si>
  <si>
    <t>J M Savage, seamen's trade union official, New Zealand</t>
  </si>
  <si>
    <t>papers relating to strike by crew of 'Amalric' in Auckland, New Zealand</t>
  </si>
  <si>
    <t>(1975)-2017</t>
  </si>
  <si>
    <t>SGE</t>
  </si>
  <si>
    <t>http://mrc-catalogue.warwick.ac.uk/records/SGE</t>
  </si>
  <si>
    <t>Cyclists' Touring Club, later Cycling UK</t>
  </si>
  <si>
    <t>additional records</t>
  </si>
  <si>
    <t>1992-2017</t>
  </si>
  <si>
    <t>Y (CTC)</t>
  </si>
  <si>
    <t>John Lyons, 1926-2016, engineering trade union leader</t>
  </si>
  <si>
    <t>papers</t>
  </si>
  <si>
    <t>20th-21st cents</t>
  </si>
  <si>
    <t>National Cyclists' Union</t>
  </si>
  <si>
    <t>Touring handbook'</t>
  </si>
  <si>
    <t>Associated Society of Locomotive Engineers and Firemen</t>
  </si>
  <si>
    <t>minutes, correspondence,  journals and other publications; papers re British Rail London-Midland Region and Toton 216 branch</t>
  </si>
  <si>
    <t>Y (ALF)</t>
  </si>
  <si>
    <t>railway trade unionism</t>
  </si>
  <si>
    <t xml:space="preserve">Nationalsozialistische Deutsche Arbeiterpartei </t>
  </si>
  <si>
    <t>Organisationsbuch der NSDAP'</t>
  </si>
  <si>
    <t>Nazism</t>
  </si>
  <si>
    <t>International Marxist Group</t>
  </si>
  <si>
    <t>Manchester branch papers</t>
  </si>
  <si>
    <t>Y (IMG)</t>
  </si>
  <si>
    <t>Marxism</t>
  </si>
  <si>
    <t>Maltsters' Association of Great Britain</t>
  </si>
  <si>
    <t>minutes of executive and other committees, accounts, correspondence re Beer Tax, circulars, quarterly review</t>
  </si>
  <si>
    <t>1917-1991</t>
  </si>
  <si>
    <t>MAG</t>
  </si>
  <si>
    <t>brewing industry, food industry, agriculture</t>
  </si>
  <si>
    <t>Unison, public sector trade union</t>
  </si>
  <si>
    <t xml:space="preserve">published conditions of service and guidance for branches </t>
  </si>
  <si>
    <t>Y (UNS)</t>
  </si>
  <si>
    <t>http://mrc-catalogue.warwick.ac.uk/records/UNS</t>
  </si>
  <si>
    <t>public sector trade unionism</t>
  </si>
  <si>
    <t>trade union books and pamphlets</t>
  </si>
  <si>
    <t>Simon Temple, Trotskyist</t>
  </si>
  <si>
    <t>material relating to various Trotskyist groups and other left-wing organisations, especially the International-Communist League and the Workers Socialist League</t>
  </si>
  <si>
    <t>1967-1986</t>
  </si>
  <si>
    <t>Trotskyism</t>
  </si>
  <si>
    <t>Imperial Chemical Industries</t>
  </si>
  <si>
    <t>industrial relations agreements</t>
  </si>
  <si>
    <t>industrial relations</t>
  </si>
  <si>
    <t>trade union reports and other printed items</t>
  </si>
  <si>
    <t>1910-2001</t>
  </si>
  <si>
    <t>Y (various)</t>
  </si>
  <si>
    <t>Ralph Godfrey Innocent, 1919-2017, cycling enthusiast, Coventry</t>
  </si>
  <si>
    <t>Coventry Cycling Club 'Milestone' magazine, life membership certificate, 'Loudspeaker' GEC Coventry works magazine</t>
  </si>
  <si>
    <t>1938-1951</t>
  </si>
  <si>
    <t>Transport Salaried Staffs Association, trade union</t>
  </si>
  <si>
    <t>minutes of Manchester Rail House branch</t>
  </si>
  <si>
    <t>Harry John (Jack) Martin, 1901-1982, lorry driver and trade unionist</t>
  </si>
  <si>
    <t>memorabilia relating to Martin's membership of the Transport and General Workers' Union</t>
  </si>
  <si>
    <t>(1936)-1968</t>
  </si>
  <si>
    <t>http://mrc-catalogue.warwick.ac.uk/records/MSX/4778</t>
  </si>
  <si>
    <t>road transport trade unionism</t>
  </si>
  <si>
    <t>London Cycling Campaign</t>
  </si>
  <si>
    <t>Daily Cyclist' and 'London Cyclist' magazines</t>
  </si>
  <si>
    <t>1985-1991</t>
  </si>
  <si>
    <t>Society of Radiographers, trade union</t>
  </si>
  <si>
    <t>miscellaneous publications</t>
  </si>
  <si>
    <t>1999-c.2003</t>
  </si>
  <si>
    <t>Y (SRD)</t>
  </si>
  <si>
    <t>http://mrc-catalogue.warwick.ac.uk/records/SRD</t>
  </si>
  <si>
    <t>medical trade unionism</t>
  </si>
  <si>
    <t>World University Service, educational charity</t>
  </si>
  <si>
    <t>Chile Return Programme committee papers</t>
  </si>
  <si>
    <t>Y (WUS)</t>
  </si>
  <si>
    <t>http://mrc-catalogue.warwick.ac.uk/records/WUS</t>
  </si>
  <si>
    <t>Chile, refugees, higher education</t>
  </si>
  <si>
    <t>caricature of Bickerstaffe</t>
  </si>
  <si>
    <t>c1993</t>
  </si>
  <si>
    <t>caricature</t>
  </si>
  <si>
    <t>British Gas, utility company</t>
  </si>
  <si>
    <t>annual reports</t>
  </si>
  <si>
    <t>gas supply</t>
  </si>
  <si>
    <t>Government Communications Headquarters trade union campaign</t>
  </si>
  <si>
    <t xml:space="preserve">pesonal memoir of campaign against trade union ban </t>
  </si>
  <si>
    <t>Y (GCH)</t>
  </si>
  <si>
    <t>Tony Haigh, cycling enthusiast</t>
  </si>
  <si>
    <t>cycling journals, handbooks, photographs, etc.</t>
  </si>
  <si>
    <t>Y (NCA</t>
  </si>
  <si>
    <t>Transport and General Workers' Union</t>
  </si>
  <si>
    <t>books from TGWU library</t>
  </si>
  <si>
    <t>Y (TGW)</t>
  </si>
  <si>
    <t xml:space="preserve">posthumous tributes to Rodney Bickerstaffe, former trade union leader </t>
  </si>
  <si>
    <t>Chris Thomas, film maker</t>
  </si>
  <si>
    <t>DVD copy of films about the Grunwick strike</t>
  </si>
  <si>
    <t>(1977-1979)</t>
  </si>
  <si>
    <t>Y (GGS)</t>
  </si>
  <si>
    <t>http://mrc-catalogue.warwick.ac.uk/records/GGS</t>
  </si>
  <si>
    <t>Cycling History and Educational Trust</t>
  </si>
  <si>
    <t>additions to National Cycle Archive</t>
  </si>
  <si>
    <t>Roger Backhouse, librarian</t>
  </si>
  <si>
    <t>photographic slides of anti-Common Market and pro-Spanish Young Socialists rallies</t>
  </si>
  <si>
    <t>1971-1972</t>
  </si>
  <si>
    <t>Y (RBA)</t>
  </si>
  <si>
    <t>http://mrc-catalogue.warwick.ac.uk/records/RBA</t>
  </si>
  <si>
    <t>political demonstrations</t>
  </si>
  <si>
    <t>National Union of Boot and Shoe Operatives, National Union of Hosiery Workers and National Union of the Footwear, Leather and Allied Trades</t>
  </si>
  <si>
    <t>printed reports</t>
  </si>
  <si>
    <t>1950-1981</t>
  </si>
  <si>
    <t>Y (NBS, HKW &amp; FLA)</t>
  </si>
  <si>
    <t>footwear, leather and hosiery trade unionism</t>
  </si>
  <si>
    <t>Commercial Vehicle and Road Transport Club</t>
  </si>
  <si>
    <t>newsletters</t>
  </si>
  <si>
    <t>Y (CVR)</t>
  </si>
  <si>
    <t>http://mrc-catalogue.warwick.ac.uk/records/CVR</t>
  </si>
  <si>
    <t>road haulage history</t>
  </si>
  <si>
    <t>letter regarding a cycling tour of Switzerland</t>
  </si>
  <si>
    <t>Y (NRA)</t>
  </si>
  <si>
    <t xml:space="preserve">Steven Tolliday, emeritus professor of economic and social history, University of Leeds </t>
  </si>
  <si>
    <t>recorded interviews and other records assembled in connection with research into the car industry</t>
  </si>
  <si>
    <t>1937-1985</t>
  </si>
  <si>
    <t>car industry</t>
  </si>
  <si>
    <t>training materials re Open Learning</t>
  </si>
  <si>
    <t>Y (ITB)</t>
  </si>
  <si>
    <t>http://mrc-catalogue.warwick.ac.uk/records/ITB</t>
  </si>
  <si>
    <t>vocational education</t>
  </si>
  <si>
    <t>Eric John Ernest Hobsbawm, 1917-2012, historian</t>
  </si>
  <si>
    <t>1930s-2000s</t>
  </si>
  <si>
    <t>Y (EJH)</t>
  </si>
  <si>
    <t>historical research</t>
  </si>
  <si>
    <t>University of Nottingham Manuscripts and Special Collections</t>
  </si>
  <si>
    <t>St Andrew's with Castle Gate United Reformed Church, Nottingham; St Andrews United Reformed Church</t>
  </si>
  <si>
    <t>Papers including orders of service, list of members, DVD recordings of services, and photographs.</t>
  </si>
  <si>
    <t>1941-2017</t>
  </si>
  <si>
    <t>AU, CU, CAA</t>
  </si>
  <si>
    <t>United Reformed Church</t>
  </si>
  <si>
    <t>Eric Pasold (1906-1978) and the Pasold Research Fund</t>
  </si>
  <si>
    <t>Papers relating to Eric Pasold's research into the history of knitting.  Includes correspondence, notes, copies of material in various museums and archives, copies of articles and publications, copy photographs and postcards, negatives, slides and microfilm.</t>
  </si>
  <si>
    <t>BPS</t>
  </si>
  <si>
    <t>research; hosiery</t>
  </si>
  <si>
    <t>St Andrew's with Castle Gate United Reformed Church, Nottingham</t>
  </si>
  <si>
    <t>Papers including rolls of members, annual reports, newsletters, service sheets and photographs.</t>
  </si>
  <si>
    <t>CAA</t>
  </si>
  <si>
    <t>Monthly church newsletters for 2016.</t>
  </si>
  <si>
    <t>CAA/V/2</t>
  </si>
  <si>
    <t>Connie Ford (1912-1998); poet</t>
  </si>
  <si>
    <t>Photographs of Connie Ford and members of her family.</t>
  </si>
  <si>
    <t>c.1900-1998</t>
  </si>
  <si>
    <t>CF</t>
  </si>
  <si>
    <t>Castle Gate Congregational Church, Nottingham</t>
  </si>
  <si>
    <t>Papers including a list of church officers, and photographs of church groups.</t>
  </si>
  <si>
    <t>1950s-1972</t>
  </si>
  <si>
    <t>CU</t>
  </si>
  <si>
    <t>Colin Wilson (1931-2013); philosopher, critic and novelist</t>
  </si>
  <si>
    <t>Papers including phenomenological journals and correspondence.</t>
  </si>
  <si>
    <t>CWA</t>
  </si>
  <si>
    <t>Material related to Colin Wilson's unfinished work 'Lulu' and the Proceedings of the First Colin Wilson Conference.</t>
  </si>
  <si>
    <t>Nora Lavrin (1897-1985); artist and book illustrator; Professor Janko Lavrin (1887-1986); Professor of Slavonic Studies, University of Nottingham</t>
  </si>
  <si>
    <t>Papers of Nora Lavrin and additional papers of Professor Janko Lavrin.  Includes original artwork by Nora Lavrin, diaries, and material relating to her work as a book illustrator including sketches and published works.</t>
  </si>
  <si>
    <t>JL</t>
  </si>
  <si>
    <t xml:space="preserve">art; book illustration; ballet performance </t>
  </si>
  <si>
    <t>Papers relating to the Chambers family including biographical and genealogical information, and photographs.</t>
  </si>
  <si>
    <t>1920s-c.2000</t>
  </si>
  <si>
    <t>La Ch</t>
  </si>
  <si>
    <t>Ala Bashir, artist and physician</t>
  </si>
  <si>
    <t>Painting of D.H. Lawrence entitled 'The hard choice 1' by Ala Bashir.</t>
  </si>
  <si>
    <t>La D 2/11</t>
  </si>
  <si>
    <t>http://mss-cat.nottingham.ac.uk/CalmView/Record.aspx?src=CalmView.Catalog&amp;id=La%2fD%2f2%2f11&amp;pos=16</t>
  </si>
  <si>
    <t>Photograph of Derby Road, Eastwood, looking uphill to the Sun Inn.</t>
  </si>
  <si>
    <t>c.1970</t>
  </si>
  <si>
    <t>La Phot 2/175</t>
  </si>
  <si>
    <t>Ordnance Survey Map (25" inch to the mile) centred upon Plumtree and Normanton on the Wolds, Nottinghamshire and also showing Tollerton, Nottinghamshire.</t>
  </si>
  <si>
    <t>MS 484</t>
  </si>
  <si>
    <t>Arthur Kettleband</t>
  </si>
  <si>
    <t>Papers of Arthur Kettleband of Newstead Colliery Village, Nottinghamshire (b. 1904) relating to his studies for 'Lessons By Post in the Science and Practice of Mining, from T.A. Southern Ltd., The Universal Mining School, Cardiff.</t>
  </si>
  <si>
    <t>Post 1931</t>
  </si>
  <si>
    <t>MS 699</t>
  </si>
  <si>
    <t>education; coal mining</t>
  </si>
  <si>
    <t>Papers relating to Sutton Colliery including ledger, accident register and baths handbook.</t>
  </si>
  <si>
    <t>1893-1956</t>
  </si>
  <si>
    <t>coal mining</t>
  </si>
  <si>
    <t>Pasolds Limited, clothing manufacturers</t>
  </si>
  <si>
    <t>Papers including Ladybird publications, annuals and stories for children, published annual financial accounts, price lists, advertising literature and catalogues.</t>
  </si>
  <si>
    <t>1939-1970s</t>
  </si>
  <si>
    <t>MS 814</t>
  </si>
  <si>
    <t>hosiery</t>
  </si>
  <si>
    <t>Haggs Farm Preservation Society</t>
  </si>
  <si>
    <t>Papers of Mrs Ann Howard, including newspaper cuttings, correspondence and photographs.</t>
  </si>
  <si>
    <t>1971-2013</t>
  </si>
  <si>
    <t>MS 928</t>
  </si>
  <si>
    <t>Papers relating to the sale of Clumber Estate property in Bothamsall, Haughton and Markham Clinton, Nottinghamshire.</t>
  </si>
  <si>
    <t>MS 931/3</t>
  </si>
  <si>
    <t>Church of Christ, Nottingham</t>
  </si>
  <si>
    <t>Records of the Church of Christ in Nottingham including minute books, membership register, District Conference programmes, and correspondence.</t>
  </si>
  <si>
    <t>1923-2000</t>
  </si>
  <si>
    <t>MS 937</t>
  </si>
  <si>
    <t>Church of Christ</t>
  </si>
  <si>
    <t>Booklet commemorating the Centenary of the Nottingham District Churches of Christ (1936).</t>
  </si>
  <si>
    <t>Jersey Fabrics Ltd</t>
  </si>
  <si>
    <t>Copy of Minute Book of Jersey Fabrics Ltd, Albert Mills, Gamble Street, Nottingham.</t>
  </si>
  <si>
    <t>1938-1959</t>
  </si>
  <si>
    <t>MS 986</t>
  </si>
  <si>
    <t xml:space="preserve">Dr Marion Spencer, former curator at Nottingham Castle </t>
  </si>
  <si>
    <t>Papers of Dr Marion Spencer relating to her research on the artist Richard Parkes Bonington.  Includes an index and photographic catalogue of his works, correspondence, research notes and a card index.</t>
  </si>
  <si>
    <t>MS 987</t>
  </si>
  <si>
    <t>research; art</t>
  </si>
  <si>
    <t>Barbara Allen</t>
  </si>
  <si>
    <t>Papers of Barbara Allen (University of Nottingham alumna).  Includes photographs, newspaper cuttings, examination papers, Russian texts, and degree ceremony papers.</t>
  </si>
  <si>
    <t>MS 988</t>
  </si>
  <si>
    <t>Deeds relating to the Hardmett family of Ruddington, Nottinghamshire.</t>
  </si>
  <si>
    <t>MS 991</t>
  </si>
  <si>
    <t>Joyce Berrisford (d.2017)</t>
  </si>
  <si>
    <t>University notebooks of Joyce Berrisford, Pharmacy Student, University of Nottingham.</t>
  </si>
  <si>
    <t>1952-1954</t>
  </si>
  <si>
    <t>MS 992</t>
  </si>
  <si>
    <t>David Guest</t>
  </si>
  <si>
    <t>University of Nottingham ephemera and papers relating to David Guest's role in the Students' Union's Carnival Committee and Ensoc (Entertainments Committee).</t>
  </si>
  <si>
    <t>MS 995</t>
  </si>
  <si>
    <t>Joseph Ascough</t>
  </si>
  <si>
    <t>Records relating to a Nottingham General Hospital patient, Joseph Ascough, who underwent 341 operations.</t>
  </si>
  <si>
    <t>1943-1986</t>
  </si>
  <si>
    <t>MS 996</t>
  </si>
  <si>
    <t>Professor Jane Robinson, Professor of Nursing at the University of Nottingham</t>
  </si>
  <si>
    <t>Papers of Professor Jane Robinson, Professor of Nursing at the University of Nottingham.  Includes copies of research papers and journal articles, and research files and data.</t>
  </si>
  <si>
    <t>MS 997</t>
  </si>
  <si>
    <t>Papers relating to Selston in Nottinghamshire, including the establishment of Selston Water Works and adult education in the Selston region.</t>
  </si>
  <si>
    <t>1920s-1980</t>
  </si>
  <si>
    <t>MS 998</t>
  </si>
  <si>
    <t>Nottingham Arts Theatre</t>
  </si>
  <si>
    <t>Nottingham Arts Theatre programmes and photographs.</t>
  </si>
  <si>
    <t>1930s - 2000s</t>
  </si>
  <si>
    <t>NAT</t>
  </si>
  <si>
    <t>theatre</t>
  </si>
  <si>
    <t>Nottingham Park Estate Residents Association</t>
  </si>
  <si>
    <t>Material relating to Nottingham Park Estate Residents Association including Park News magazines, tree surveys, correspondence and minutes relating to the Nottingham Park Conservation Trust, conservation policies and photographs.</t>
  </si>
  <si>
    <t>1968-2000s</t>
  </si>
  <si>
    <t>NPE/RA</t>
  </si>
  <si>
    <t>New Perspectives Theatre, Nottingham</t>
  </si>
  <si>
    <t>Papers relating to New Perspectives Theatre productions including scripts, marketing material, contracts, CDs, show files, and performance reports.</t>
  </si>
  <si>
    <t>NPT</t>
  </si>
  <si>
    <t>William Edward Streets (1903-1978); student at University College Nottingham 1926-1929</t>
  </si>
  <si>
    <t>Photographs relating to University College Nottingham Hockey Club belonging to William Edward Streets.</t>
  </si>
  <si>
    <t>1926-1929</t>
  </si>
  <si>
    <t>NUP 49</t>
  </si>
  <si>
    <t>28 digital images</t>
  </si>
  <si>
    <t>University sport</t>
  </si>
  <si>
    <t>Nottingham Psychiatry Collection/ Professor John Cooper</t>
  </si>
  <si>
    <t>Papers and publications relating to the Nottingham Psychiatry Collection.</t>
  </si>
  <si>
    <t>1960s-2000s</t>
  </si>
  <si>
    <t>PJC</t>
  </si>
  <si>
    <t>mental health</t>
  </si>
  <si>
    <t>Papplewick Pumping Station, Nottinghamshire</t>
  </si>
  <si>
    <t>Minute books, operational diaries and other papers.</t>
  </si>
  <si>
    <t>1830-1970s</t>
  </si>
  <si>
    <t>PPS</t>
  </si>
  <si>
    <t>water supply</t>
  </si>
  <si>
    <t>Coventry Patmore (1823-1896); poet and writer</t>
  </si>
  <si>
    <t>Autograph MS poem by Coventry Patmore and 14 autograph letters from Coventry Patmore to various recipients.</t>
  </si>
  <si>
    <t>1848-1895</t>
  </si>
  <si>
    <t>Pt</t>
  </si>
  <si>
    <t>Stephen Lowe (1947-); playwright and director</t>
  </si>
  <si>
    <t>Copies of publications and scripts by Stephen Lowe including 'Peace Plays' and 'Revelations'.</t>
  </si>
  <si>
    <t>1986-2003</t>
  </si>
  <si>
    <t>SJL</t>
  </si>
  <si>
    <t>The Sealed Knot</t>
  </si>
  <si>
    <t>Papers of Chris Brown, including papers on Sealed Knot reenactments, planning applications, and publicity materials.</t>
  </si>
  <si>
    <t>SK</t>
  </si>
  <si>
    <t>living history</t>
  </si>
  <si>
    <t>University of Nottingham</t>
  </si>
  <si>
    <t>Digital copies of newscuttings, photographs, programmes and other papers relating to productions by the University of Nottingham New Theatre in the 1970s.</t>
  </si>
  <si>
    <t>U</t>
  </si>
  <si>
    <t>University student theatre</t>
  </si>
  <si>
    <t>Digital copies of posters, photographs and ephemera relating to the University of Nottingham New Theatre.</t>
  </si>
  <si>
    <t>Digital copies of posters relating to productions by the University of Nottingham New Theatre and DramSoc.</t>
  </si>
  <si>
    <t>Papers relating to UNEGA (University of Nottingham Graduates Engineering Association) including minute book, newsletters and commemorative booklet.  Also includes photographs relating to the University of Nottingham Engineering Society.</t>
  </si>
  <si>
    <t>University societies</t>
  </si>
  <si>
    <t>Social Sciences Timeline Closure Report.</t>
  </si>
  <si>
    <t>2 MB</t>
  </si>
  <si>
    <t>Papers relating to the Letters Page journal, which was founded and edited by Jon McGregor (local author and part time lecturer with the University of Nottingham's English Department).  Includes letters submitted to the journal for potential publication.</t>
  </si>
  <si>
    <t>Papers relating to the University of Nottingham Christian Association and Presbyterian-Congregational Society, including address lists, meeting notices, programmes, newsletters, photographs and correspondence.</t>
  </si>
  <si>
    <t>1957-1981, 2017</t>
  </si>
  <si>
    <t>University student societies</t>
  </si>
  <si>
    <t>University of Nottingham Students' Union photographs, files and publications.</t>
  </si>
  <si>
    <t>University student union</t>
  </si>
  <si>
    <t>Reel to reel tapes from the School of Education at the University of Nottingham.</t>
  </si>
  <si>
    <t>University education</t>
  </si>
  <si>
    <t>Social Sciences Timeline digital files, relating to the creation of an online timeline animation highlighting the impact of the work of the Faculty of Social Science over the years.</t>
  </si>
  <si>
    <t>1.8 GB</t>
  </si>
  <si>
    <t>Programmes for classical music concerts at the University of Nottingham.</t>
  </si>
  <si>
    <t>1974-1975</t>
  </si>
  <si>
    <t>Printed reminiscence by Denis Jones, draughtsman and clerk of works at the University of Nottingham in the 1960s, concerning the boiler house chimney on University Park.</t>
  </si>
  <si>
    <t>University estates</t>
  </si>
  <si>
    <t>Student society ephemera collected at the 2017 Welcome Fair.</t>
  </si>
  <si>
    <t>Items relating to the University of Nottingham Men's Hockey Club including club caps, Varsity Hockey programmes and photographs.</t>
  </si>
  <si>
    <t>University student sport</t>
  </si>
  <si>
    <t>Artefacts from the office of Vice Chancellor Professor Sir David Greenaway, including a medal commemorating the opening of the University College buildings in July 1928, and various items from China.</t>
  </si>
  <si>
    <t>1928-2017</t>
  </si>
  <si>
    <t>Tape recording of reports given at the University of Nottingham Christian Association Annual General Meeting in 1961.</t>
  </si>
  <si>
    <t xml:space="preserve">Papers from the Registrar's Office, University of Nottingham, including historic photographs and file of papers relating to Bertrand Hallward. </t>
  </si>
  <si>
    <t>1972-2003</t>
  </si>
  <si>
    <t>2 files and 1 volume</t>
  </si>
  <si>
    <t>University administration</t>
  </si>
  <si>
    <t>Papers collected by Mr Robert Graham relating mainly to the Medical School, The University of Nottingham.</t>
  </si>
  <si>
    <t>UAF1</t>
  </si>
  <si>
    <t>Photograph of Rupert the Student Union bus.</t>
  </si>
  <si>
    <t>UMP</t>
  </si>
  <si>
    <t>0.5 MB</t>
  </si>
  <si>
    <t>Slides of the University of Nottingham Medical School, showing the development of the Queen's Medical Centre and completed departments within the Medical School.</t>
  </si>
  <si>
    <t>1968-1978</t>
  </si>
  <si>
    <t>UMP/10/16</t>
  </si>
  <si>
    <t>University estates; hospitals</t>
  </si>
  <si>
    <t>Digital photographs of the visit of Prince Charles to the University of Nottingham Malaysia Campus in November 2017.</t>
  </si>
  <si>
    <t>UMP/14/1</t>
  </si>
  <si>
    <t>3 digital files</t>
  </si>
  <si>
    <t>Photographs of building plans and of the grounds and buildings at the University of Nottingham.</t>
  </si>
  <si>
    <t>1950s - c. 2011</t>
  </si>
  <si>
    <t>UMP/3/11</t>
  </si>
  <si>
    <t>Letterbooks and ledgers relating to Annesley, Welbeck and Summit Collieries, and minute books from Nottinghamshire mining unions.</t>
  </si>
  <si>
    <t>1880s-1970s</t>
  </si>
  <si>
    <t>Dr Ian Sparrow</t>
  </si>
  <si>
    <t>Civil Engineering coursework, lecture notes and examination papers belonging to Dr Ian Sparrow (University of Nottingham alumnus).</t>
  </si>
  <si>
    <t>1965-1968</t>
  </si>
  <si>
    <t>Nottingham Theatre Royal and Playhouse theatre programmes.</t>
  </si>
  <si>
    <t>1930-1966</t>
  </si>
  <si>
    <t>Record Office for Leicestershire, Leicester and Rutland</t>
  </si>
  <si>
    <t>BURTON LAZARS PARISH RECORDS</t>
  </si>
  <si>
    <t>Registers of Marriages</t>
  </si>
  <si>
    <t>1993-2009</t>
  </si>
  <si>
    <t>DE9271</t>
  </si>
  <si>
    <t>http://record-office-catalogue.leics.gov.uk/CalmView/Record.aspx?src=CalmView.Catalog&amp;id=T1993</t>
  </si>
  <si>
    <t>FREEBY PARISH RECORDS</t>
  </si>
  <si>
    <t>Register of Marriages. The Register contains only four marriages: 1978,1980,1989 and 1992</t>
  </si>
  <si>
    <t>1978-1992</t>
  </si>
  <si>
    <t>DE9272</t>
  </si>
  <si>
    <t>1 Vol.</t>
  </si>
  <si>
    <t>http://record-office-catalogue.leics.gov.uk/CalmView/Record.aspx?src=CalmView.Catalog&amp;id=T289</t>
  </si>
  <si>
    <t>SYSONBY PARISH RECORDS</t>
  </si>
  <si>
    <t>Register of Baptisms in Sysonby in the Parish of Melton Mowbray, 1830-1877 and 1892-1998</t>
  </si>
  <si>
    <t>1830-1998</t>
  </si>
  <si>
    <t>DE9273</t>
  </si>
  <si>
    <t>YDE1410</t>
  </si>
  <si>
    <t>http://record-office-catalogue.leics.gov.uk/CalmView/Record.aspx?src=CalmView.Catalog&amp;id=T2163</t>
  </si>
  <si>
    <t>THORPE ARNOLD PARISH RECORDS</t>
  </si>
  <si>
    <t>Registers of Marriage</t>
  </si>
  <si>
    <t>DE9274</t>
  </si>
  <si>
    <t xml:space="preserve">YDE774 </t>
  </si>
  <si>
    <t>http://record-office-catalogue.leics.gov.uk/CalmView/Record.aspx?src=CalmView.Catalog&amp;id=T762</t>
  </si>
  <si>
    <t>MELTON MOWBRAY PARISH RECORDS (ADDITIONAL)</t>
  </si>
  <si>
    <t>Registers of Baptisms, 1919-2008; Marriages, 1993-2002; Burials, 1965-1986</t>
  </si>
  <si>
    <t>1919-2008</t>
  </si>
  <si>
    <t>DE9275</t>
  </si>
  <si>
    <t>YDG36</t>
  </si>
  <si>
    <t>http://record-office-catalogue.leics.gov.uk/CalmView/Record.aspx?src=CalmView.Catalog&amp;id=T583</t>
  </si>
  <si>
    <t>HARBOROUGH DISTRICT COUNCIL RECORDS (ADDITIONAL)</t>
  </si>
  <si>
    <t>Printed maps, 1610-1805; Market Harborough Guides &amp; Ephemera, antiquarian research; Bye-laws, Heath reports &amp;c. Market Harborough U.D.C. Land Charges Register, 1960s, Billesdon R.D.C. registers &amp;c.</t>
  </si>
  <si>
    <t>1610-2008</t>
  </si>
  <si>
    <t>DE9276</t>
  </si>
  <si>
    <t xml:space="preserve">YDE1387 </t>
  </si>
  <si>
    <t>http://record-office-catalogue.leics.gov.uk/CalmView/Record.aspx?src=CalmView.Catalog&amp;id=T326%2f14</t>
  </si>
  <si>
    <t>Harborough District Council</t>
  </si>
  <si>
    <t>DEEDS TO PROPERTIES IN CHURCH STREET, COLTON STREET AND NORTHAMPTON STREET, LEICESTER</t>
  </si>
  <si>
    <t>16 deed packets originally numbered in the City Council 'deeds' series and 1 packet from Owston &amp; Co.</t>
  </si>
  <si>
    <t>1930 &amp; 1967</t>
  </si>
  <si>
    <t>DE9277</t>
  </si>
  <si>
    <t>http://record-office-catalogue.leics.gov.uk/CalmView/Record.aspx?src=CalmView.Catalog&amp;id=DE9277</t>
  </si>
  <si>
    <t>Deeds of title, sales particulars, &amp;c.</t>
  </si>
  <si>
    <t>PHOTOGRAPHS AND CERTIFICATE OF GOODWIN WALTERS, AND PREMISES OF W&amp;J WALTERS, BUTCHERS, OF LEICESTER</t>
  </si>
  <si>
    <t>1. Certificate of Goodwin Walters's election to the the Institute of Meat, 1949 2. Photographs of W&amp;J Parker Ltd's Butchers' shop at 282, Narborough Road, Leicester. With details of shop, interior, showing displays, rationing notices &amp; 'Birds Eye' displays, c.1952</t>
  </si>
  <si>
    <t>1949-1952</t>
  </si>
  <si>
    <t>DE9278</t>
  </si>
  <si>
    <t>http://record-office-catalogue.leics.gov.uk/CalmView/Record.aspx?src=CalmView.Catalog&amp;id=DE9278</t>
  </si>
  <si>
    <t>Photographs &amp; drawings</t>
  </si>
  <si>
    <t>WOODHOUSE CHARITIES RECORDS</t>
  </si>
  <si>
    <t>Records of Thomas Woods Charity (1 binder); William Rawlins Charity (1 crate); Thomas Rawlins Eleemosinary (later Relief) Charity (1 folder); Herrick Homes Charity (7 binders, 1 box &amp; 1 case) and Joseph Clarke (Barrow Hospital) Charity (2pp)</t>
  </si>
  <si>
    <t>DE9279</t>
  </si>
  <si>
    <t>YDE198, DE308</t>
  </si>
  <si>
    <t>http://record-office-catalogue.leics.gov.uk/CalmView/Record.aspx?src=CalmView.Catalog&amp;id=DE9279</t>
  </si>
  <si>
    <t>Medical &amp; Charity</t>
  </si>
  <si>
    <t>ANONYMOUS LETTER ADDRESSED TO 'MR. TOLLAR LAWYER' REGARDING PROPERTY IN KILBY</t>
  </si>
  <si>
    <t>The letter attempts to interest Mr Tollar in the sale of a garden, once rented by Richard Groocock of Kilby, butcher (deceased) and contained houses - since neglected and decayed. With envelope and advertisement</t>
  </si>
  <si>
    <t>22 Sep 1887</t>
  </si>
  <si>
    <t>DE9280</t>
  </si>
  <si>
    <t>http://record-office-catalogue.leics.gov.uk/CalmView/Record.aspx?src=CalmView.Catalog&amp;id=DE9280</t>
  </si>
  <si>
    <t>BRUSH ELECTRIC COMPANY OF LOUGHBOROUGH, ASSIGNMENTS OF PATENTS AND OTHER LEGAL AGREEMENTS</t>
  </si>
  <si>
    <t>With copy deeds</t>
  </si>
  <si>
    <t>1878-1886</t>
  </si>
  <si>
    <t>DE9281</t>
  </si>
  <si>
    <t>(1 bundle)</t>
  </si>
  <si>
    <t xml:space="preserve">Y13D71 </t>
  </si>
  <si>
    <t>http://record-office-catalogue.leics.gov.uk/CalmView/Record.aspx?src=CalmView.Catalog&amp;id=DE9281</t>
  </si>
  <si>
    <t>Business &amp; Trade Union</t>
  </si>
  <si>
    <t>KNIGHTON PARISH RECORDS</t>
  </si>
  <si>
    <t>1. "Knighton Parish Magazine", August 1922. 2. "Our Heritage-Our Opportunity", brochure promoting the campaign to enlarge the church buildings, 1958. 3. Parish 'planned-giving' brochure (copy) 1961</t>
  </si>
  <si>
    <t>1922-1961</t>
  </si>
  <si>
    <t>DE9282</t>
  </si>
  <si>
    <t xml:space="preserve">Y11D71 </t>
  </si>
  <si>
    <t>http://record-office-catalogue.leics.gov.uk/CalmView/Record.aspx?src=CalmView.Catalog&amp;id=DE9282</t>
  </si>
  <si>
    <t>HISTORICAL ACCOUNT OF BARDON PARK CONGREGATIONAL CHURCH AND PERSONAL PAPERS OF THE REV. HARRY W. ROUS</t>
  </si>
  <si>
    <t>1. Typescript account of the Rev. Harry W. Rous's induction to Wingrave Congregational Church, Bucks. With annotated correspondents (copies) relating to Rous' career, c.1925-1926. 2. Pocket book of newspaper cuttings - relating to Rous's life at Blakeney and Wingrave, 1925 - 1937. 3. Printed pamphlet with biography of Rev. H. W. Rous (sold in aid of bombed churches) [c. 1940s] 4. Rous's 'Book of Congregational Worship , n.d  5. Historical notes on 'Bardon Meeting House' (Ms.) Attributed to 'Mr Haddon' c.1933  6. Pocket account book of church expenses and income, 1945-1952  7. Salvation Army song sheet, n.d.</t>
  </si>
  <si>
    <t>1925-1940s</t>
  </si>
  <si>
    <t>DE9283</t>
  </si>
  <si>
    <t>http://record-office-catalogue.leics.gov.uk/CalmView/Record.aspx?src=CalmView.Catalog&amp;id=DE9283</t>
  </si>
  <si>
    <t>Congregational</t>
  </si>
  <si>
    <t>SILEBY AND BARROW UPON SOAR METHODIST RECORDS</t>
  </si>
  <si>
    <t>1. Sileby Manse - property records and file concerning the sale of the building, 1999-2012. 2. Barrow upon Soar Methodist Church - Church Council Minutes, 2008-2001. 3. Barrow upon Soar Methodist Church - Property Committee Minutes, 2003-2013.</t>
  </si>
  <si>
    <t>1999-2013</t>
  </si>
  <si>
    <t>DE9284</t>
  </si>
  <si>
    <t>YVarious</t>
  </si>
  <si>
    <t>http://record-office-catalogue.leics.gov.uk/CalmView/Record.aspx?src=CalmView.Catalog&amp;id=DE9284</t>
  </si>
  <si>
    <t>CHARNWOOD CHORAL SOCIETY RECORDS</t>
  </si>
  <si>
    <t>Papers of the 'Vice-Chair' of the Society, Robert Bracegirdle; including reports, memoranda, e-mails &amp; committee papers</t>
  </si>
  <si>
    <t>DE9285</t>
  </si>
  <si>
    <t>YDE8902</t>
  </si>
  <si>
    <t>http://record-office-catalogue.leics.gov.uk/CalmView/Record.aspx?src=CalmView.Catalog&amp;id=DE9285</t>
  </si>
  <si>
    <t>Clubs &amp; Societies</t>
  </si>
  <si>
    <t>LEICESTER MALE VOICE CHOIR RECORDS</t>
  </si>
  <si>
    <t>City of Leicester Male Voice Choir committee papers &amp; A.G.M. papers, including balance sheets</t>
  </si>
  <si>
    <t>DE9286</t>
  </si>
  <si>
    <t>(1 file)</t>
  </si>
  <si>
    <t>http://record-office-catalogue.leics.gov.uk/CalmView/Record.aspx?src=CalmView.Catalog&amp;id=DE9286</t>
  </si>
  <si>
    <t>BELL-RINGING RECORD BOOK OF FRED STANIFORTH OF KIBWORTH HARCOURT</t>
  </si>
  <si>
    <t>Staniforth (1889-1963) was a member of the Midland Counties Association of Change Ringers and also of the Central Northamptonshire Association. He was an associate of Ernest Morris of whom there is a photograph &amp; dedication. The volume contains well presented records of peals rung, recording the churches, occasions &amp; ringers involved. Including inserted memoranda, cuttings &amp; postcards.</t>
  </si>
  <si>
    <t>1908-1956</t>
  </si>
  <si>
    <t>DE9287</t>
  </si>
  <si>
    <t>http://record-office-catalogue.leics.gov.uk/CalmView/Record.aspx?src=CalmView.Catalog&amp;id=DE9287</t>
  </si>
  <si>
    <t>SERVICE AND PAY BOOK OF PRIVATE DOROTHY BENNETT OF SHEPSHED, A.T.S.</t>
  </si>
  <si>
    <t>1941-1946</t>
  </si>
  <si>
    <t>DE9288</t>
  </si>
  <si>
    <t>http://record-office-catalogue.leics.gov.uk/CalmView/Record.aspx?src=CalmView.Catalog&amp;id=DE9288</t>
  </si>
  <si>
    <t>POSTER ADVERTISING JAMES STOCKLEY, BRAKE PROPRIETOR AND GENERAL CARRIER, OF GLENFIELD</t>
  </si>
  <si>
    <t>Stockley ran 'conveyances' between Glenfield and the 'Hare and Pheasant', High Street, Leicester</t>
  </si>
  <si>
    <t>nd [1920?]</t>
  </si>
  <si>
    <t>DE9289</t>
  </si>
  <si>
    <t>http://record-office-catalogue.leics.gov.uk/CalmView/Record.aspx?src=CalmView.Catalog&amp;id=DE9289</t>
  </si>
  <si>
    <t>ROYAL LEICESTERSHIRE REGIMENT PHOTOGRAPHS</t>
  </si>
  <si>
    <t>1. Group photograph of 'D' (Support) Company, 1st Battalion, at Jubbulpore, with heavy machine guns, range finders, &amp;c. 2. Photograph of barrack room decorated for a party (New Year, &amp;c. ?) with soldiers &amp; guests, nd [c1938]</t>
  </si>
  <si>
    <t>DE9290</t>
  </si>
  <si>
    <t xml:space="preserve">Y22D63 </t>
  </si>
  <si>
    <t>http://record-office-catalogue.leics.gov.uk/CalmView/Record.aspx?src=CalmView.Catalog&amp;id=DE9290</t>
  </si>
  <si>
    <t>SCRAPBOOK OF A. E. CHRISTOPHERSON, OF LEICESTER COLLEGE OF ART, DESIGNER AND PRODUCER OF LOCAL DRAMA</t>
  </si>
  <si>
    <t>The scrapbook contains programmes, cast photographs and news cuttings from productions at The Little Theatre, Leicester (mostly) by Leicester Drama Society.</t>
  </si>
  <si>
    <t>1930-1949</t>
  </si>
  <si>
    <t>DE9291</t>
  </si>
  <si>
    <t>(1 vol. loose material inserted)</t>
  </si>
  <si>
    <t>http://record-office-catalogue.leics.gov.uk/CalmView/Record.aspx?src=CalmView.Catalog&amp;id=DE9291</t>
  </si>
  <si>
    <t>MESSENGER AND CO. LTD., OF LOUGHBOROUGH, HORTICULTURAL BUILDERS &amp; HEATING ENGINEERS (ADDITIONAL DEPOSIT)</t>
  </si>
  <si>
    <t>Office files (customers, orders, &amp;c.)</t>
  </si>
  <si>
    <t>late 19th century - 20th century</t>
  </si>
  <si>
    <t>DE9292</t>
  </si>
  <si>
    <t>YDE2121</t>
  </si>
  <si>
    <t>http://record-office-catalogue.leics.gov.uk/CalmView/Record.aspx?src=CalmView.Catalog&amp;id=DE9292</t>
  </si>
  <si>
    <t>LEICESTERSHIRE COUNTY COUNCIL HISTORIC AND NATURAL ENVIRONMENT TEAM AERIAL PHOTOGRAPHS, MAPS AND PLANS</t>
  </si>
  <si>
    <t>DE9293</t>
  </si>
  <si>
    <t>8 boxes; 4 metal filing drawers</t>
  </si>
  <si>
    <t>http://record-office-catalogue.leics.gov.uk/CalmView/Record.aspx?src=CalmView.Catalog&amp;id=T2162</t>
  </si>
  <si>
    <t>Leicestershire County Council</t>
  </si>
  <si>
    <t>PHOTOGRAPHS OF THE GRANGE, KNIGHTON</t>
  </si>
  <si>
    <t>Photographs of the house and gardens of The Grange; home of Herbert and Lorna Wright. Lorna Wright appears (with her dog) in one view of the garden. With a 'Youngs Chemists' envelope.</t>
  </si>
  <si>
    <t>nd [1930s]</t>
  </si>
  <si>
    <t>DE9294</t>
  </si>
  <si>
    <t>8 mounted &amp; 1 unmounted photos &amp; 1 envelope</t>
  </si>
  <si>
    <t>http://record-office-catalogue.leics.gov.uk/CalmView/Record.aspx?src=CalmView.Catalog&amp;id=DE9294</t>
  </si>
  <si>
    <t>WIGSTON AMATEUR DRAMATICS PHOTOGRAPHS AND (COPY) PROGRAMMES</t>
  </si>
  <si>
    <t>1 &amp; 2. Costumed cast group photographs (production unidentified) n.d (c.1905) 3. Kathleen Lucas (Mrs Howard) portrait 4. Leicester VAD No.8 'A Royal Jester', Clarence Assembly Room, Wigston 1918 (copy) 5. 'Cupid &amp; the Ogre' Co-operative Hall, Wigston (also Countesthorpe, South Wigston &amp; Fleckney) 1923 (copy) 6. Programme for the St Thomas Operatic Society light opera, 'The Rebel Maid' at St Thomas Church School Rooms, South Wigston, 1939 (copy) 7. Photograph of Wigston Hosiers Ltd display (c. 1930), 2000.</t>
  </si>
  <si>
    <t>c. 1905 - 1939</t>
  </si>
  <si>
    <t>DE9295</t>
  </si>
  <si>
    <t>http://record-office-catalogue.leics.gov.uk/CalmView/Record.aspx?src=CalmView.Catalog&amp;id=T2164</t>
  </si>
  <si>
    <t>Photographs &amp; drawings; Clubs &amp; Societies</t>
  </si>
  <si>
    <t>LEICESTER BUILDING PLANS AND SALES PARTICULARS</t>
  </si>
  <si>
    <t>Building estate plans (Bedford and Alfred Street, Leicester) and for property in Bedford Street, Leicester and land in Belgrave.</t>
  </si>
  <si>
    <t>DE9296</t>
  </si>
  <si>
    <t>http://record-office-catalogue.leics.gov.uk/CalmView/Record.aspx?src=CalmView.Catalog&amp;id=DE9296</t>
  </si>
  <si>
    <t>Deeds of title, sales particulars, &amp;c.; Maps &amp; Plans</t>
  </si>
  <si>
    <t>LEICESTER ST SAVIOUR'S SCHOOL ADMISSION REGISTER AND CASH BOOK OF MESSRS. COWDELL AND BRYAN, OF NEW STREET, LEICESTER, ARCHITECTS.</t>
  </si>
  <si>
    <t>St Saviour's school Admission Register, 1904-1914 and cash Book of Cowdell and Bryan, 1901-1920.</t>
  </si>
  <si>
    <t>1901-1920</t>
  </si>
  <si>
    <t>DE9297</t>
  </si>
  <si>
    <t>http://record-office-catalogue.leics.gov.uk/CalmView/Record.aspx?src=CalmView.Catalog&amp;id=R1221</t>
  </si>
  <si>
    <t>Education; Business</t>
  </si>
  <si>
    <t>WIGSTON UNITED REFORMED CHURCH RECORDS</t>
  </si>
  <si>
    <t>Includes baptism registers, 1944-1969; Minutes of Church Meetings, 1958-1971; of Deacons' Meetings, 1937-1971; of the Finance and Fabric Committee, 1975-1988; and of Sunday school Meetings, 1930-1959; etc.</t>
  </si>
  <si>
    <t>1917-1990s</t>
  </si>
  <si>
    <t>DE9298</t>
  </si>
  <si>
    <t xml:space="preserve">YDE784 </t>
  </si>
  <si>
    <t>http://record-office-catalogue.leics.gov.uk/CalmView/Record.aspx?src=CalmView.Catalog&amp;id=DE9298</t>
  </si>
  <si>
    <t>KIBWORTH NEIGHBOURHOOD PLANNING GROUP RESIDENTS' SURVEY QUESTIONNAIRE</t>
  </si>
  <si>
    <t>Survey carried out by the the two Kibworth parish councils to determine local views on the growth and development of the community. The survey recorded the demographics of the community and invited views on amenities, education, housing development, health needs, transport and individual views.</t>
  </si>
  <si>
    <t>DE9299</t>
  </si>
  <si>
    <t>http://record-office-catalogue.leics.gov.uk/CalmView/Record.aspx?src=CalmView.Catalog&amp;id=R1222</t>
  </si>
  <si>
    <t>WHETSTONE BAPTIST CHURCH RECORDS</t>
  </si>
  <si>
    <t>Church Meeting and other Minutes, 1907-1960; Treasurer's accounts, 1895-1970; Sunday school minutes and attendance records, 1881-1978, etc.</t>
  </si>
  <si>
    <t>DE9300</t>
  </si>
  <si>
    <t>http://record-office-catalogue.leics.gov.uk/CalmView/Record.aspx?src=CalmView.Catalog&amp;id=R1223</t>
  </si>
  <si>
    <t>LEICESTERSHIRE FOOTPATHS ASSOCIATION RECORDS</t>
  </si>
  <si>
    <t>Centenary celebrations photographs and papers, 1987; Reports, 1999-2008 and 2010-2015; historical writings and publications (including those regarding Harry Peach) and papers regarding the Harston-Woolsthorpe Bridle Road re-opening Public Enquiry; etc.</t>
  </si>
  <si>
    <t>1987-2015</t>
  </si>
  <si>
    <t>DE9301</t>
  </si>
  <si>
    <t>http://record-office-catalogue.leics.gov.uk/CalmView/Record.aspx?src=CalmView.Catalog&amp;id=DE9301</t>
  </si>
  <si>
    <t>ARITHMETIC EXERCISE AND COPY BOOK, OF JOHN MATTHEWS, OF WHETSTONE</t>
  </si>
  <si>
    <t>With associated notes on the Vann and Matthews families. Exercises in multiplication etc with commercial applications</t>
  </si>
  <si>
    <t>n.d. [c.1800]</t>
  </si>
  <si>
    <t>DE9302</t>
  </si>
  <si>
    <t>http://record-office-catalogue.leics.gov.uk/CalmView/Record.aspx?src=CalmView.Catalog&amp;id=DE9302</t>
  </si>
  <si>
    <t>LEICESTER CITY FOOTBALL CLUB SOUVENIR CARRIER BAGS AND TEE-SHIRT</t>
  </si>
  <si>
    <t>1. &amp; 2. F.A. Community Shield (Leicester City v. Manchester United) Souvenir plastic carrier bags- blue and white respectively: "As the teams enter the field, please hold the bag above your head, with the plain side facing the pitch" 3. Blue tee shirt "LCFC champions 2015/16" 4. "Champions" clapper</t>
  </si>
  <si>
    <t>DE9303</t>
  </si>
  <si>
    <t>YDE9135</t>
  </si>
  <si>
    <t>http://record-office-catalogue.leics.gov.uk/CalmView/Record.aspx?src=CalmView.Catalog&amp;id=DE9303</t>
  </si>
  <si>
    <t>NATIONAL COAL BOARD SAFETY PAMPHLETS OF R.J. HART, SAFETY OFFICER, MERRY LEES UNIT</t>
  </si>
  <si>
    <t>Miscellaneous health and safety literature</t>
  </si>
  <si>
    <t>DE9304</t>
  </si>
  <si>
    <t>http://record-office-catalogue.leics.gov.uk/CalmView/Record.aspx?src=CalmView.Catalog&amp;id=DE9304</t>
  </si>
  <si>
    <t>STONEYGATE (RUGBY) FOOTBALL CLUB PHOTOGRAPHS</t>
  </si>
  <si>
    <t>Team group photographs and photographs of celebratory dinners, commemorative occasions and Vice Presidential groups etc</t>
  </si>
  <si>
    <t>DE9305</t>
  </si>
  <si>
    <t>1 box, 40 loose items</t>
  </si>
  <si>
    <t>YDE7621</t>
  </si>
  <si>
    <t>http://record-office-catalogue.leics.gov.uk/CalmView/Record.aspx?src=CalmView.Catalog&amp;id=DE9305</t>
  </si>
  <si>
    <t>PERSONAL LETTERS, PHOTOGRAPHS &amp; EPHEMERA OF MR &amp; MRS R.C. TIMMS, MR &amp; MRS E.G. THOMPSON &amp; JOHN HUSSER &amp; SANDRA JACKSON OF LEICESTER (&amp; NOTTINGHAM)</t>
  </si>
  <si>
    <t>Three 'bundles' received by the donor in a suitcase. The letters (etc ) cover the period of WW2 and afterwards, including marriage, holidays etc</t>
  </si>
  <si>
    <t>1940s-1970s</t>
  </si>
  <si>
    <t>DE9306</t>
  </si>
  <si>
    <t>http://record-office-catalogue.leics.gov.uk/CalmView/Record.aspx?src=CalmView.Catalog&amp;id=DE9306</t>
  </si>
  <si>
    <t>Personal</t>
  </si>
  <si>
    <t>BRIEF FOR THE PROSECUTION OF WILLIAM BROWN, ALIAS "PEPPERMINT BILLY" AT LEICESTERSHIRE ASSIZES FOR THE MURDER OF EDWARD AND JAMES WOODCOCK</t>
  </si>
  <si>
    <t>William Brown was convicted and sentenced to death, his was the last public hanging in Leicester. With a photocopy of a family tree by Dr Kevin R. Wood, to show the relationships of families referred to in the evidence, 2005</t>
  </si>
  <si>
    <t>1856 (2005)</t>
  </si>
  <si>
    <t>DE9307</t>
  </si>
  <si>
    <t>http://record-office-catalogue.leics.gov.uk/CalmView/Record.aspx?src=CalmView.Catalog&amp;id=DE9307</t>
  </si>
  <si>
    <t>Miscellaneous</t>
  </si>
  <si>
    <t>REGISTER FOR MELTON MOWBRAY PETTY SESSIONAL DIVISION</t>
  </si>
  <si>
    <t>1. Register of the Court of Summary Jurisdiction, recording the date of the hearing, informant or complainant, defendant ( and age if under 16), offence, adjudication and name of justices. Indexed by name of defendant, 1885 2. Essay by Richard Winters and accompanying notes on the register. Including an account.</t>
  </si>
  <si>
    <t>1885-1888</t>
  </si>
  <si>
    <t>DE9308</t>
  </si>
  <si>
    <t>YDE1047, DE3167</t>
  </si>
  <si>
    <t>http://record-office-catalogue.leics.gov.uk/CalmView/Record.aspx?src=CalmView.Catalog&amp;id=DE9308</t>
  </si>
  <si>
    <t>Court &amp; Legal</t>
  </si>
  <si>
    <t>Mrs. Shouler (private individual)</t>
  </si>
  <si>
    <t>REGISTER OF DEATHS REPORTED BY H.M. CORONER (NORTH LEICESTERSHIRE)</t>
  </si>
  <si>
    <t>Register of deaths reported to the coroner; ; listing particulars of deceased (address, age etc), cause of death, and verdict as inquest (if held). Includes the murder of John Askew King, of Melton Mowbray in 1904.</t>
  </si>
  <si>
    <t>1953-1974</t>
  </si>
  <si>
    <t>DE9309</t>
  </si>
  <si>
    <t xml:space="preserve">YDE3127 </t>
  </si>
  <si>
    <t>http://record-office-catalogue.leics.gov.uk/CalmView/Record.aspx?src=CalmView.Catalog&amp;id=DE9309</t>
  </si>
  <si>
    <t>PHOTOGRAPHS, POSTCARDS AND CERTIFICATES OF THE CHETTLE FAMILY OF MELTON MOWBRAY</t>
  </si>
  <si>
    <t>1. Album and loose postcards and photographs; including views of Melton Mowbray &amp; area, holiday scenes etc. Many photographs of pre-WW1 territorial camp, WW1 service and 1914 recruits; Melton Mowbray workhouse, Gopsall Park etc c.1900-1970s 2. Chettle family certificates of birth, marriage and death including two of divorce (for cruelty and adultery), 1952</t>
  </si>
  <si>
    <t>1890s-1950s</t>
  </si>
  <si>
    <t>DE9310</t>
  </si>
  <si>
    <t>http://record-office-catalogue.leics.gov.uk/CalmView/Record.aspx?src=CalmView.Catalog&amp;id=DE9310</t>
  </si>
  <si>
    <t>HISTORY OF THE FIFTH NORTHERN GENERAL HOSPITAL, LEICESTER, AND ASSOCIATED PAPERS</t>
  </si>
  <si>
    <t>1. "History of the Fifth Northern General Hospital, Leicester" bound copy typescript signed by Colonel Louis K. Harrison, RAMC (T) and William Keay, of Leicester, architect and builder, to whom it was presumably presented, 1919. 2. Typescript reports on the work of the Hospital and Voluntary Aid Detachments, n.d. [c.1919]. 3. "Souvenir of the 5th Northern General Hospital, 1914-1919", printed pamphlet presented by Colonel Harrison to W. Keay ( with a compliments slip), Christmas 1919</t>
  </si>
  <si>
    <t>DE9311</t>
  </si>
  <si>
    <t>http://record-office-catalogue.leics.gov.uk/CalmView/Record.aspx?src=CalmView.Catalog&amp;id=DE9311</t>
  </si>
  <si>
    <t>LEICESTER WAR HOSPITALS COMMITTEE NEWSPAPER-CUTTINGS AND DONATIONS BOOK</t>
  </si>
  <si>
    <t>Leicester War Hospitals Committee notebook; containing newspaper reports of the committee meetings and activities, 1917-1919 and notes of donations received (of books, magazines, records, etc) and of material issued - including cigarettes, matches, notepaper etc - to military hospitals and HM Hospital ships</t>
  </si>
  <si>
    <t>1917-1921</t>
  </si>
  <si>
    <t>DE9312</t>
  </si>
  <si>
    <t>http://record-office-catalogue.leics.gov.uk/CalmView/Record.aspx?src=CalmView.Catalog&amp;id=DE9312</t>
  </si>
  <si>
    <t>LEICESTER UNIFORMS: ILLUSTRATED RECORD OF THE MILITARY AND CIVIC DRESS OF LEICESTER, C. 1860</t>
  </si>
  <si>
    <t>Unattributed account of the uniforms of the Leicestershire Yeomanry and Rifle Volunteers, with watercolours of dress worn by all ranks of P.A.O. Leicestershire Yeomanry Cavalry, 31st Leicestershire Rifle Volunteers, Leicestershire Militia, Enrolled Pensioners, 'Town Servants', Postmen, and firemen. With a later (1964) painting copying a painting of Humphrey Needham, postman at Lutterworth, 1821. The paintings are not accomplished but are accurate and painstaking. It is an important record of colour etc from contemporary photographs.</t>
  </si>
  <si>
    <t>DE9313</t>
  </si>
  <si>
    <t>http://record-office-catalogue.leics.gov.uk/CalmView/Record.aspx?src=CalmView.Catalog&amp;id=DE9313</t>
  </si>
  <si>
    <t>DEEDS TO LODGE FARM, ATTERTON</t>
  </si>
  <si>
    <t>Including deeds to the Manor of Atterton and relating to property in Atterton, Wycherley, and Great and Little Stretton</t>
  </si>
  <si>
    <t>1756-1856</t>
  </si>
  <si>
    <t>DE9314</t>
  </si>
  <si>
    <t>http://record-office-catalogue.leics.gov.uk/CalmView/Record.aspx?src=CalmView.Catalog&amp;id=DE9314</t>
  </si>
  <si>
    <t>CASH BOOK OF JOHN OR WILLIAM SEATON, OF EGLETON, RUTLAND, GROCER AND OF GEORGE SEATON, CARPENTER AND UNDERTAKER</t>
  </si>
  <si>
    <t>Cash book of an Egleton grocer, recording daily sales of soap, groceries etc, 1852; re-used by a carpenter &amp; undertaker-repairing roofs of churches, making coffins etc, 1864-1869 and partially covered by cuttings of poetry and associated pictures fron newspapers. With interleaved ephemera, including calendar (1892), spelling lists etc</t>
  </si>
  <si>
    <t>1852-1892</t>
  </si>
  <si>
    <t>DE9315</t>
  </si>
  <si>
    <t>http://record-office-catalogue.leics.gov.uk/CalmView/Record.aspx?src=CalmView.Catalog&amp;id=DE9315</t>
  </si>
  <si>
    <t>PAPERS RELATING TO THE HARRISON FAMILY OF KEYHAM</t>
  </si>
  <si>
    <t>Records relating to Keyham: Home Guard, church (watercolour), Harrison's Castings foundry, Miles family's Keyham estate, aeroplane crash, cricket club and deeds to the White House</t>
  </si>
  <si>
    <t>c1860-c2011</t>
  </si>
  <si>
    <t>DE9316</t>
  </si>
  <si>
    <t>10 bundles</t>
  </si>
  <si>
    <t>http://record-office-catalogue.leics.gov.uk/CalmView/Record.aspx?src=CalmView.Catalog&amp;id=J97</t>
  </si>
  <si>
    <t>MAP OF MARKET HARBOROUGH RURAL DISTRICT COUNCIL AREA</t>
  </si>
  <si>
    <t>Stylised map of the Market Harborough RDC [Rural District Council] area, decorated with (faded) watercolour depictions of the authority's crest, and significant buildings and features, including Market Harborough Church and Grammar school, Foxton Locks, Saddington Tunnel, Church Langton Rectory, Kibworth Windrich, Medbourne bridge etc (32x44 ins)</t>
  </si>
  <si>
    <t>c.1965</t>
  </si>
  <si>
    <t>DE9317</t>
  </si>
  <si>
    <t>http://record-office-catalogue.leics.gov.uk/CalmView/Record.aspx?src=CalmView.Catalog&amp;id=DE9317</t>
  </si>
  <si>
    <t>Maps &amp; Plans</t>
  </si>
  <si>
    <t>CONGREGATIONAL FEDERATION (EAST MIDLANDS AREA) RECORDS</t>
  </si>
  <si>
    <t>Annual reports, 1977-2015; Committee Minutes, 2002-2016; Financial records, 1952-2009; Link magazine, 1981-2016; Grant files, 2006-2008</t>
  </si>
  <si>
    <t>1977-2016</t>
  </si>
  <si>
    <t>DE9318</t>
  </si>
  <si>
    <t>http://record-office-catalogue.leics.gov.uk/CalmView/Record.aspx?src=CalmView.Catalog&amp;id=DE9318</t>
  </si>
  <si>
    <t>POSTSCRIPT TO A PAGEANT REPORT ON THE MELTON MOWBRAY PAGEANT OF 1949</t>
  </si>
  <si>
    <t>Report on the pageant held to commemorate the 400th anniversary of the founding of the Melton Mowbray Town Estate. Edited by H. Anderson from contributions on various aspects of the Pageant.</t>
  </si>
  <si>
    <t>DE9319</t>
  </si>
  <si>
    <t>http://record-office-catalogue.leics.gov.uk/CalmView/Record.aspx?src=CalmView.Catalog&amp;id=DE9319</t>
  </si>
  <si>
    <t>LEICESTER CORN EXCHANGE RULES AND CATTLE MARKET STATEMENT OF RECEIPTS AND EXPENDITURE</t>
  </si>
  <si>
    <t>1. Leicester Corn Exchange Rules and Regulations (printed notice), n.d. [c.1880] 2. Leicester Cattle Market 'Statement showing receipts and expenditures for the ten years preceding publication, 24 May 1883'</t>
  </si>
  <si>
    <t>1880, 1883</t>
  </si>
  <si>
    <t>DE9320</t>
  </si>
  <si>
    <t>http://record-office-catalogue.leics.gov.uk/CalmView/Record.aspx?src=CalmView.Catalog&amp;id=DE9320</t>
  </si>
  <si>
    <t>ILLUSTRATIONS FROM "IN MY FASHION: STARTING WORK IN LEICESTER'S KNITWEAR FACTORIES" BY MARY ESSENGER</t>
  </si>
  <si>
    <t>c.2005</t>
  </si>
  <si>
    <t>DE9321</t>
  </si>
  <si>
    <t>http://record-office-catalogue.leics.gov.uk/CalmView/Record.aspx?src=CalmView.Catalog&amp;id=DE9321</t>
  </si>
  <si>
    <t>SALES PLANS AND PARTICULARS OF 'ROWLEY FIELDS', BRAUNSTONE</t>
  </si>
  <si>
    <t>With memorandum of the sale of lot 75 to Mr Jonathan Beaumont Collins, of Leicester, builder, for £405</t>
  </si>
  <si>
    <t>DE9322</t>
  </si>
  <si>
    <t>http://record-office-catalogue.leics.gov.uk/CalmView/Record.aspx?src=CalmView.Catalog&amp;id=DE9322</t>
  </si>
  <si>
    <t>WOODHOUSE EAVES SCHOOL INFANTS' DEPARTMENT SYLLABUS AND RECORD BOOK</t>
  </si>
  <si>
    <t>Leicestershire County Council education committee syllabus &amp; Record Book Na 4A, completed by Woodhouse Eaves school infants' department class 1V, showing work undertaken-with programmes of ? and weekly reports. With enclosed letter to Mrs Holland thanking her for offering to review books for the Teachers' Libraries.</t>
  </si>
  <si>
    <t>DE9323</t>
  </si>
  <si>
    <t>http://record-office-catalogue.leics.gov.uk/CalmView/Record.aspx?src=CalmView.Catalog&amp;id=DE9323</t>
  </si>
  <si>
    <t>DISTRICT CHURCHES OF CHRIST RECORDS FOR BRAUNSTONE AND ANDREWES STREET, LEICESTER</t>
  </si>
  <si>
    <t>Minutes, scrapbooks, financial records &amp; ephemera</t>
  </si>
  <si>
    <t>DE9324</t>
  </si>
  <si>
    <t>YDE8619</t>
  </si>
  <si>
    <t>http://record-office-catalogue.leics.gov.uk/CalmView/Record.aspx?src=CalmView.Catalog&amp;id=DE9324</t>
  </si>
  <si>
    <t>LEICESTER CITY FOOTBALL CLUB SOUVENIRS</t>
  </si>
  <si>
    <t>1. Leicester City V. Hull City match ticket, 4 March 2017 2. Leicester City 'clap-banner', 4 March 2017 3. 'Europe 2016-2017' scarf, 2016</t>
  </si>
  <si>
    <t>DE9325</t>
  </si>
  <si>
    <t xml:space="preserve">YDE9135 </t>
  </si>
  <si>
    <t>http://record-office-catalogue.leics.gov.uk/CalmView/Record.aspx?src=CalmView.Catalog&amp;id=DE9325</t>
  </si>
  <si>
    <t>RUTLAND DISTRICT AND COUNTY COUNCIL RECORDS</t>
  </si>
  <si>
    <t>Minutes of the Council, committees and sub-committees of both Rutland District Council and Rutland County Council District Council</t>
  </si>
  <si>
    <t>1973-2010</t>
  </si>
  <si>
    <t>DE9326</t>
  </si>
  <si>
    <t>379 volumes</t>
  </si>
  <si>
    <t>Rutland County Council</t>
  </si>
  <si>
    <t>FINANCIAL RECORDS OF DOUGLAS SMITH OF LEICESTER, ARTIST-CONSULTANT ARCHITECT</t>
  </si>
  <si>
    <t>1. Douglas H. Smith, architects, accounts, 1960-1981 2. Douglas Smith Stimson Partnership Ltd Partnership agreement, lease of property &amp; Memorandum &amp; Articles of Association, 1987 at 61/61a Regent Road, Leicester and car park agreement, 1980-1981 3. D.S.S. Director's Reports and financial statements, 1982-1996 &amp; 2007 4. A. Barnes (Leicester) Ltd reports and accounts, 1959-1965 5. ABC Data Ltd, Memorandum and Articles of Association, 1981, share certificates, 1982 (2) &amp; 1985 (2), reports and accounts, 1982-1986 6. Douglas Smith, Iconic Modern Architecture, 2015 7. Douglas Smith, Iran &amp; Persian sketchbook, 2016</t>
  </si>
  <si>
    <t>1959-2007</t>
  </si>
  <si>
    <t>DE9327</t>
  </si>
  <si>
    <t>YDE7665</t>
  </si>
  <si>
    <t>http://record-office-catalogue.leics.gov.uk/CalmView/Record.aspx?src=CalmView.Catalog&amp;id=DE9327</t>
  </si>
  <si>
    <t>RECORDS OF PAUL ATKINSON, DESIGNER, AND OF ATKINSON DESIGN ASSOCIATES, LEICESTER</t>
  </si>
  <si>
    <t>Archives of Paul Atkinson of the company of which he was Design Director 1982-2015, Atkinson Design Associates of 12 Abbeygate, Leicester. Also work from Atkinson's studio at Loughborough College of Art and Design, Leicester Polytechnic and Regent College of Art Design</t>
  </si>
  <si>
    <t>1982-2015</t>
  </si>
  <si>
    <t>DE9328</t>
  </si>
  <si>
    <t>http://record-office-catalogue.leics.gov.uk/CalmView/Record.aspx?src=CalmView.Catalog&amp;id=DE9328</t>
  </si>
  <si>
    <t>COPYBOOK OF THOMAS HARRISON OF CLIPSHAM</t>
  </si>
  <si>
    <t>Copybook, notebook and exercise book; largely mathematical calculations linked to trade: 'His my name and Ingland is nation Clipsham His my dwelling place and Christ is my salvation"</t>
  </si>
  <si>
    <t>1766-1804</t>
  </si>
  <si>
    <t>DE9329</t>
  </si>
  <si>
    <t>http://record-office-catalogue.leics.gov.uk/CalmView/Record.aspx?src=CalmView.Catalog&amp;id=DE9329</t>
  </si>
  <si>
    <t>CORRESPONDENCE AND PHOTOGRAPHS OF DRIVER RAYMOND FARRANT, RASC, OF LEICESTER</t>
  </si>
  <si>
    <t>Letters of Farrant to his family (parents and sisters Jean, May, Joan and Pauline) of 54, Shakespeare Street, Leicester and from his sisters (returned, undelivered, after his death). With Christmas cards, telegrams and photographs. Farrant served, with the Middle Eastern Forces and died of injuries in Tunisia, 1941</t>
  </si>
  <si>
    <t>DE9330</t>
  </si>
  <si>
    <t>http://record-office-catalogue.leics.gov.uk/CalmView/Record.aspx?src=CalmView.Catalog&amp;id=J92</t>
  </si>
  <si>
    <t>WORLD WAR ONE WOUNDED SOLDIERS' OUTINGS EPHEMERA, LEICESTER AND LEICESTERSHIRE</t>
  </si>
  <si>
    <t>Printed route cards, notification postcards and telephone memoranda arranging excursions and transport of wounded soldiers from the 'Base' and other military hospitals to teas and entertainments. Sent under the auspice of the Leicestershire Automobile Club to John Henry ('Harry') Holmes [donor's information]. With programme for A.O. of Foresters 'Tea &amp; Entertainment' at the DMH, 1916</t>
  </si>
  <si>
    <t>DE9331</t>
  </si>
  <si>
    <t>http://record-office-catalogue.leics.gov.uk/CalmView/Record.aspx?src=CalmView.Catalog&amp;id=DE9331</t>
  </si>
  <si>
    <t>SMITH FAMILY OF WIGSTON RENT CARDS</t>
  </si>
  <si>
    <t>Wigston U.D.C. (Oadby &amp; Wigston Borough Council from 1975) Rent Cards of Mr. &amp; Mrs. H. Smith of 90, Holmden Avenue, Wigston.</t>
  </si>
  <si>
    <t>1955-1976</t>
  </si>
  <si>
    <t>DE9332</t>
  </si>
  <si>
    <t>http://record-office-catalogue.leics.gov.uk/CalmView/Record.aspx?src=CalmView.Catalog&amp;id=DE9332</t>
  </si>
  <si>
    <t>Oadby &amp; Wigston Borough Council</t>
  </si>
  <si>
    <t>DIARY AND ASSOCIATED PAPERS OF LIEUT. RALPH B. DEEDES, 31ST PUNJABIS (FORMERLY LEICESTERSHIRE REGIMENT), ON THE WESTERN FRONT</t>
  </si>
  <si>
    <t>Diary of Lieut. Ralph B. Deedes, originally Leics. Regt., then 31st Punjabis attached 57th Wilde's Rifles Frontier Force, Indian Expeditionary Force A, 1914-1915. With sketch maps, MG company (?) roll, and printed notes on the treatment of British prisoners by the Germans, 1915</t>
  </si>
  <si>
    <t>DE9333</t>
  </si>
  <si>
    <t>http://record-office-catalogue.leics.gov.uk/CalmView/Record.aspx?src=CalmView.Catalog&amp;id=DE9333</t>
  </si>
  <si>
    <t>LEICESTERSHIRE ACTIVE RETIREMENT ASSOCIATION</t>
  </si>
  <si>
    <t>Minute Books - containing minutes of A.G.M.s &amp; committees &amp; newsletters.</t>
  </si>
  <si>
    <t>1989-2014</t>
  </si>
  <si>
    <t>DE9334</t>
  </si>
  <si>
    <t>(2 ring binders)</t>
  </si>
  <si>
    <t>YDE4959</t>
  </si>
  <si>
    <t>http://record-office-catalogue.leics.gov.uk/CalmView/Record.aspx?src=CalmView.Catalog&amp;id=DE9334</t>
  </si>
  <si>
    <t>LEICESTERSHIRE WARDENS' SERVICE RULES FOR FIRE WATCHERS AND HOUSEHOLDERS' FIRE PARTIES</t>
  </si>
  <si>
    <t>Typescript instructions for Fire Watchers and 'Model Rules for Householders' Fire Parties' issued to Mr. A. Carrol of Broad Street, Barrow-upon-Soar</t>
  </si>
  <si>
    <t>nd [1940s]</t>
  </si>
  <si>
    <t>DE9335</t>
  </si>
  <si>
    <t>http://record-office-catalogue.leics.gov.uk/CalmView/Record.aspx?src=CalmView.Catalog&amp;id=DE9335</t>
  </si>
  <si>
    <t>MACKLEY FAMILY OF GARTHORPE, BIOGRAPHICAL NOTES</t>
  </si>
  <si>
    <t>Copy letter containing biographical notes concerning the Mackley family of Garthorpe; written by the son of Thomas Mackley - long serving parish clerk. With strong views on the poverty and harsh treatment of farm labourers, the disabled etc. The author was an active socialist.</t>
  </si>
  <si>
    <t>DE9336</t>
  </si>
  <si>
    <t>http://record-office-catalogue.leics.gov.uk/CalmView/Record.aspx?src=CalmView.Catalog&amp;id=DE9336</t>
  </si>
  <si>
    <t>Antiquarian notes, &amp;c.</t>
  </si>
  <si>
    <t>LEDGERS OF SALUSBURY AND WOODHOUSE, SOLICITORS, LEICESTER</t>
  </si>
  <si>
    <t>1907-1931</t>
  </si>
  <si>
    <t>DE9337</t>
  </si>
  <si>
    <t>Y3D42, 7D65, DE4931</t>
  </si>
  <si>
    <t>http://record-office-catalogue.leics.gov.uk/CalmView/Record.aspx?src=CalmView.Catalog&amp;id=DE9337</t>
  </si>
  <si>
    <t>LEICESTER AMATEUR OPERATIC SOCIETY GROUP PHOTOGRAPH</t>
  </si>
  <si>
    <t>Group photograph of Gilbert &amp; Sullivan players. George Frederick Percy Anderson seated extreme right of front row; Florence Walpole second left, middle row.</t>
  </si>
  <si>
    <t>nd [c1900]</t>
  </si>
  <si>
    <t>DE9338</t>
  </si>
  <si>
    <t>http://record-office-catalogue.leics.gov.uk/CalmView/Record.aspx?src=CalmView.Catalog&amp;id=DE9338</t>
  </si>
  <si>
    <t>Clubs &amp; Societies; Photographs</t>
  </si>
  <si>
    <t>LEICESTER WYGGESTON GIRLS' SCHOOL AND SIXTH FORM COLLEGE PROGRAMMES</t>
  </si>
  <si>
    <t>1973-1978</t>
  </si>
  <si>
    <t>DE9339</t>
  </si>
  <si>
    <t>http://record-office-catalogue.leics.gov.uk/CalmView/Record.aspx?src=CalmView.Catalog&amp;id=T2168</t>
  </si>
  <si>
    <t>LOUGHBOROUGH EMMANUEL PARISH RECORDS</t>
  </si>
  <si>
    <t>Registers: Marriages, 2004-2010. Banns, 1980-1996. Confirmations, 1990-2001. Burials (at Loughborough Cemetery) 1906-1979. Services, 2000-2011. Minutes of Annual Parish Meetings; including Churchwardens', Buildings Committee, &amp; Rectors' reports., 1916-1990.</t>
  </si>
  <si>
    <t>1906-2011</t>
  </si>
  <si>
    <t>DE9340</t>
  </si>
  <si>
    <t xml:space="preserve">YDE2594 </t>
  </si>
  <si>
    <t>http://record-office-catalogue.leics.gov.uk/CalmView/Record.aspx?src=CalmView.Catalog&amp;id=T524</t>
  </si>
  <si>
    <t>POCKET DIARY OF LIEUT. A.E.L. BOULTER, LEICESTER REGIMENT</t>
  </si>
  <si>
    <t>The Services Diary' of Lieut. A.E.L. Boulter. The diary contains sparse and cryptic entries, often referring to individuals by a single initial, recording appointments and journeys - often with mileages and petrol consumed.</t>
  </si>
  <si>
    <t>DE9341</t>
  </si>
  <si>
    <t>http://record-office-catalogue.leics.gov.uk/CalmView/Record.aspx?src=CalmView.Catalog&amp;id=DE9341</t>
  </si>
  <si>
    <t>DIARY OF 2ND. LIEUT. A. C. CHUDLEIGH, 2ND. BN. THE LEICESTERSHIRE REGIMENT, AND ASSOCIATED PHOTOGRAPHS &amp; CORRESPONDENCE</t>
  </si>
  <si>
    <t>'War Diary' of 2nd. Lieutenant Augustus Coyne Lyne Chudleigh, initially serving with 14th Entenching Battalion (27 Sept. 1915-4 Oct. 1915) but then posted to the 2nd Leicesters; serving with them on the Western Front until Nov. 1915 and then in Mesopotamia. With photographs of Chudleigh (?) and his sister, a VAD at No. 6 General Hospital, France; from whom there are also several letters.</t>
  </si>
  <si>
    <t>1915-1919</t>
  </si>
  <si>
    <t>DE9342</t>
  </si>
  <si>
    <t>http://record-office-catalogue.leics.gov.uk/CalmView/Record.aspx?src=CalmView.Catalog&amp;id=DE9342</t>
  </si>
  <si>
    <t>NATIONAL FOREST EAST METHODIST CIRCUIT RECORDS</t>
  </si>
  <si>
    <t>1854-2013</t>
  </si>
  <si>
    <t>DE9343</t>
  </si>
  <si>
    <t>2 Boxes</t>
  </si>
  <si>
    <t>YDE9109</t>
  </si>
  <si>
    <t>http://record-office-catalogue.leics.gov.uk/CalmView/Record.aspx?src=CalmView.Catalog&amp;id=T2166</t>
  </si>
  <si>
    <t>REDMILE VILLAGE EXHIBITION MATERIAL</t>
  </si>
  <si>
    <t>Original and copy documents, photographs and ephemera gathered for a village exhibition at Redmile. Including aerial photographs and plans of Plungar and Barkestone.</t>
  </si>
  <si>
    <t>19-20th Century</t>
  </si>
  <si>
    <t>DE9344</t>
  </si>
  <si>
    <t>http://record-office-catalogue.leics.gov.uk/CalmView/Record.aspx?src=CalmView.Catalog&amp;id=DE9344</t>
  </si>
  <si>
    <t>BIRSTALL ROBINS FOOTBALL CLUB TEAM PHOTOGRAPH</t>
  </si>
  <si>
    <t>Postcard photograph with note: 'Birstall Robins F.C. Played on Wanlip Lane near to Wanlip Avenue.'</t>
  </si>
  <si>
    <t>nd [c1920s]</t>
  </si>
  <si>
    <t>DE9345</t>
  </si>
  <si>
    <t>http://record-office-catalogue.leics.gov.uk/CalmView/Record.aspx?src=CalmView.Catalog&amp;id=DE9345</t>
  </si>
  <si>
    <t>'LEICESTER CRIPPLES GUILD' (MOSAIC) NEWS CUTTINGS, PUBLICATIONS, AND EPHEMERA</t>
  </si>
  <si>
    <t>Mosaic reports, news-cuttings, miscellaneous photographs,etc.</t>
  </si>
  <si>
    <t>c1900-2000s</t>
  </si>
  <si>
    <t>DE9346</t>
  </si>
  <si>
    <t>YDE6860, DE6870, DE8892</t>
  </si>
  <si>
    <t>http://record-office-catalogue.leics.gov.uk/CalmView/Record.aspx?src=CalmView.Catalog&amp;id=DE9346</t>
  </si>
  <si>
    <t>NARBOROUGH AND LITTLETHORPE WOMEN'S INSTITUTE RECORDS</t>
  </si>
  <si>
    <t>Attendance Registers, 1984-2001; Committee Minutes, 1974-2010; and Monthly Meetings' Records Books, 1978-2012.</t>
  </si>
  <si>
    <t>1974-2012</t>
  </si>
  <si>
    <t>DE9347</t>
  </si>
  <si>
    <t>[3 bundles]</t>
  </si>
  <si>
    <t>YDE954</t>
  </si>
  <si>
    <t>http://record-office-catalogue.leics.gov.uk/CalmView/Record.aspx?src=CalmView.Catalog&amp;id=R1224</t>
  </si>
  <si>
    <t>WHITWICK PARISH RECORDS (ADDITIONAL) - REGISTER OF CONFIRMATIONS, ETC.</t>
  </si>
  <si>
    <t>Whitwick St John the Baptist Register of Confirmations, 1887-1983; used also as a register for Confirmations at St James's and Hamworthy, Poole, Dorset, 1909-1911, and reverting to Coalville in 1914. With newspaper cuttings and ephemera pasted in, including a report of the dedication of Whitwick Vicarage, 1960 and an Order of Service for the Induction of Rev Brian Matthews, 1971.</t>
  </si>
  <si>
    <t>1887-1971</t>
  </si>
  <si>
    <t>DE9348</t>
  </si>
  <si>
    <t>[1 volume]</t>
  </si>
  <si>
    <t xml:space="preserve">YDE1760 </t>
  </si>
  <si>
    <t>http://record-office-catalogue.leics.gov.uk/CalmView/Record.aspx?src=CalmView.Catalog&amp;id=R1225</t>
  </si>
  <si>
    <t>WIGSTON, SOUTH LEICESTERSHIRE COLLEGE RELOCATION PROPOSALS AND RELATED PAPERS</t>
  </si>
  <si>
    <t>Papers of the Wigston Residents Committee, including 'Outline Planning Application' and 'Ecological Risk Appraisal' for redevelopment for housing of the South Leicestershire College, Station Road Campus, Wigston. With responses from the Borough of Oadby and Wigston, etc.</t>
  </si>
  <si>
    <t>DE9349</t>
  </si>
  <si>
    <t>[1 bundle]</t>
  </si>
  <si>
    <t>http://record-office-catalogue.leics.gov.uk/CalmView/Record.aspx?src=CalmView.Catalog&amp;id=DE9349</t>
  </si>
  <si>
    <t>MEMOIRS, PHOTOGRAPH ALBUMS , AND EPHEMERA OF MARGARET BRAY OF LEICESTER.</t>
  </si>
  <si>
    <t>Volumes of autobiography and poetry, souvenirs of amateur dramatics, and albums of family photographs and snapshots of Egypt and Palestine (c. 1946-47).</t>
  </si>
  <si>
    <t>c1880s-1960s</t>
  </si>
  <si>
    <t>DE9350</t>
  </si>
  <si>
    <t>[1 box]</t>
  </si>
  <si>
    <t>http://record-office-catalogue.leics.gov.uk/CalmView/Record.aspx?src=CalmView.Catalog&amp;id=DE9350</t>
  </si>
  <si>
    <t>Personal; Photographs</t>
  </si>
  <si>
    <t>DIARIES AND FAMILY PHOTOGRAPHS OF MARY ELIZABETH BELCHER (NEE PEGG) OF SHARNFORD</t>
  </si>
  <si>
    <t>With biographical notes by the depositor</t>
  </si>
  <si>
    <t>1928-1972</t>
  </si>
  <si>
    <t>DE9351</t>
  </si>
  <si>
    <t>http://record-office-catalogue.leics.gov.uk/CalmView/Record.aspx?src=CalmView.Catalog&amp;id=A362</t>
  </si>
  <si>
    <t>HOUGHTON-ON-THE-HILL RESEARCH NOTES AND EPHEMERA OF MARJORIE CLARA SOWERBUTTS</t>
  </si>
  <si>
    <t>DE9352</t>
  </si>
  <si>
    <t>[2 boxes]</t>
  </si>
  <si>
    <t>http://record-office-catalogue.leics.gov.uk/CalmView/Record.aspx?src=CalmView.Catalog&amp;id=DE9352</t>
  </si>
  <si>
    <t>RUTLAND REGISTERS OF ELECTORS</t>
  </si>
  <si>
    <t>1945-1999</t>
  </si>
  <si>
    <t>DE9353</t>
  </si>
  <si>
    <t>http://record-office-catalogue.leics.gov.uk/CalmView/Record.aspx?src=CalmView.Catalog&amp;id=DE9353</t>
  </si>
  <si>
    <t>BARLEYTHORPE PARISH COUNCIL RECORDS</t>
  </si>
  <si>
    <t>OS plan, 1886; Parish Meeting papers, 1925-1941; bank book, 1915-1942; and precept books' counterfoils, 1927-1938.</t>
  </si>
  <si>
    <t>1884-1942</t>
  </si>
  <si>
    <t>DE9354</t>
  </si>
  <si>
    <t>http://record-office-catalogue.leics.gov.uk/CalmView/Record.aspx?src=CalmView.Catalog&amp;id=R1227</t>
  </si>
  <si>
    <t>BARROW PARISH MEETING (RUTLAND) RECORDS</t>
  </si>
  <si>
    <t>Parish Meeting papers, including financial statements, etc., 1953-1961; and Precept upon Rating Authority for expenses (counterfoils), 1948-1958</t>
  </si>
  <si>
    <t>1948-1961</t>
  </si>
  <si>
    <t>DE9355</t>
  </si>
  <si>
    <t>[1 file]</t>
  </si>
  <si>
    <t>http://record-office-catalogue.leics.gov.uk/CalmView/Record.aspx?src=CalmView.Catalog&amp;id=R1228</t>
  </si>
  <si>
    <t>LANGHAM PARISH COUNCIL RECORDS</t>
  </si>
  <si>
    <t>Financial records, including: bank books, 1896-1953 (3); financial statements, 1938; and cheque book (counterfoils) 1934-1936</t>
  </si>
  <si>
    <t>1896-1953</t>
  </si>
  <si>
    <t>DE9356</t>
  </si>
  <si>
    <t>[5 items]</t>
  </si>
  <si>
    <t>http://record-office-catalogue.leics.gov.uk/CalmView/Record.aspx?src=CalmView.Catalog&amp;id=R1229</t>
  </si>
  <si>
    <t>GUNTHORPE PARISH COUNCIL RECORDS</t>
  </si>
  <si>
    <t>1911-1974</t>
  </si>
  <si>
    <t>DE9357</t>
  </si>
  <si>
    <t>[3 volumes]</t>
  </si>
  <si>
    <t>http://record-office-catalogue.leics.gov.uk/CalmView/Record.aspx?src=CalmView.Catalog&amp;id=R1230</t>
  </si>
  <si>
    <t>OAKHAM URBAN DISTRICT COUNCIL RECORDS</t>
  </si>
  <si>
    <t>Register of Deeds and Terrier of Property Purchased.</t>
  </si>
  <si>
    <t>1927-1973</t>
  </si>
  <si>
    <t>DE9358</t>
  </si>
  <si>
    <t xml:space="preserve">YDE1561 </t>
  </si>
  <si>
    <t>http://record-office-catalogue.leics.gov.uk/CalmView/Record.aspx?src=CalmView.Catalog&amp;id=R1231</t>
  </si>
  <si>
    <t>OAKHAM RURAL DISTRICT COUNCIL RECORDS</t>
  </si>
  <si>
    <t>Members' declarations, 1894-1989; Housing Committee minutes, 1919-1927; and Terriers of Property acquired, 1923-1974.</t>
  </si>
  <si>
    <t>1894-1989</t>
  </si>
  <si>
    <t>DE9359</t>
  </si>
  <si>
    <t>[5 volumes]</t>
  </si>
  <si>
    <t>http://record-office-catalogue.leics.gov.uk/CalmView/Record.aspx?src=CalmView.Catalog&amp;id=R1232</t>
  </si>
  <si>
    <t>OAKHAM UNITED CHARITIES RECORDS</t>
  </si>
  <si>
    <t>Charity Commissioners Report, 1815-1839; Oakham Parish Council correspondence, 1895-1903; Trustees' minutes, 1920-1958 and Receipt Book, 1954-1970.</t>
  </si>
  <si>
    <t>1815-1970</t>
  </si>
  <si>
    <t>DE9360</t>
  </si>
  <si>
    <t>http://record-office-catalogue.leics.gov.uk/CalmView/Record.aspx?src=CalmView.Catalog&amp;id=R1233</t>
  </si>
  <si>
    <t>Medical &amp; Charity; Rutland County Council</t>
  </si>
  <si>
    <t>RUTLAND DISTRICT COUNCIL AND RUTLAND COUNTY COUNCIL RECORDS</t>
  </si>
  <si>
    <t>District Council Ad-hoc Co-ordinating Committee minutes, 1973; Attendance Register, 1983-1987; Councillors' Disclosures and Notices of Interest, 1945-1968; Register of Tenders for Council Contracts, 1984-1989; Terrier of Property Purchased, 1965-1973, Register of Deeds, 1962-1974; and scrapbook of newspaper cuttings, 1960-1968.</t>
  </si>
  <si>
    <t>1935-1989</t>
  </si>
  <si>
    <t>DE9361</t>
  </si>
  <si>
    <t xml:space="preserve">YDE1381 </t>
  </si>
  <si>
    <t>http://record-office-catalogue.leics.gov.uk/CalmView/Record.aspx?src=CalmView.Catalog&amp;id=R1234</t>
  </si>
  <si>
    <t>LOUGHBOROUGH FALCON PLAYERS ARCHIVE</t>
  </si>
  <si>
    <t>Wallets in chronological order, containing records of the Players: individual wallets for each production (including photographs, scripts, reviews, audience returns, etc); 'social' files; committee papers, etc. With a published history of the company on its 50th aniversary.</t>
  </si>
  <si>
    <t>DE9363</t>
  </si>
  <si>
    <t>[22 boxes]</t>
  </si>
  <si>
    <t>http://record-office-catalogue.leics.gov.uk/CalmView/Record.aspx?src=CalmView.Catalog&amp;id=DE9363</t>
  </si>
  <si>
    <t>Theatre</t>
  </si>
  <si>
    <t>RECORDS OF BRUSH ELECTRICAL ENGINEERING CO., LOUGHBOROUGH (ADDITIONAL)</t>
  </si>
  <si>
    <t>Minutes, accounts, share registers, reports, files on company history, glass negatives, plans of locomotives etc.</t>
  </si>
  <si>
    <t>1880-1998</t>
  </si>
  <si>
    <t>DE9364</t>
  </si>
  <si>
    <t>15 boxes, 22 volumes, 1 portfolio</t>
  </si>
  <si>
    <t>http://record-office-catalogue.leics.gov.uk/CalmView/Record.aspx?src=CalmView.Catalog&amp;id=DE9364</t>
  </si>
  <si>
    <t>RECORDS OF BRUSH TRANSPORT ENTHUSIASTS CLUB (BTEC), LOUGHBOROUGH</t>
  </si>
  <si>
    <t>File of research notes and correspondence, Brush aircraft wing part (World War I) and Corris Railway Society publications: newsletter ('The Corris-Pondent'), 1993-2006, Journal, 1981-2005 and guidebooks, 1997 and 2003</t>
  </si>
  <si>
    <t>DE9365</t>
  </si>
  <si>
    <t>1 box, 1 volume, 1 outsize</t>
  </si>
  <si>
    <t>YDE2857, DE8345</t>
  </si>
  <si>
    <t>http://record-office-catalogue.leics.gov.uk/CalmView/Record.aspx?src=CalmView.Catalog&amp;id=DE9365</t>
  </si>
  <si>
    <t>Business &amp; Trade Union; Clubs &amp; Societies</t>
  </si>
  <si>
    <t>BLABY AND DISTRICT SOCIAL CENTRE RECORDS</t>
  </si>
  <si>
    <t>Minutes, correspondence, financial records, diaries, etc.</t>
  </si>
  <si>
    <t>1942-2010</t>
  </si>
  <si>
    <t>DE9366</t>
  </si>
  <si>
    <t>[12 boxes &amp; 1 oversize]</t>
  </si>
  <si>
    <t>http://record-office-catalogue.leics.gov.uk/CalmView/Record.aspx?src=CalmView.Catalog&amp;id=R1237</t>
  </si>
  <si>
    <t>GEOGRAPHICAL STUDY OF SOUTH LEICESTERSHIRE BY K.M. RIDDINGTON, TRAINEE TEACHER, AND MEMOIRS OF JOAN M. GAMBLE, OF KILBY</t>
  </si>
  <si>
    <t>1. Special study of a small part of South Leicestershire (Cosby, Countesthorpe and Kilby) submitted as part of a teachers' training course. Including photographs, maps and analysis of names 7 physical geography, n.d. (c.1939) 2. "The early life of Joan Mary Gamble, nee Johnson". Memoir of life at The Grange, Kilby from the 1920s. Written in 1983.</t>
  </si>
  <si>
    <t>1939, 1983</t>
  </si>
  <si>
    <t>DE9367</t>
  </si>
  <si>
    <t>http://record-office-catalogue.leics.gov.uk/CalmView/Record.aspx?src=CalmView.Catalog&amp;id=DE9367</t>
  </si>
  <si>
    <t>PERSONAL PAPERS OF MARGARET ELIZABETH DALTON, OF LEICESTER</t>
  </si>
  <si>
    <t>Including Alderman Newton Girls' School photo, c. 1937; Records from Leicester College of technology (studied Pharmacy) and Wands Ltd with family photographs, c 1900-1940s</t>
  </si>
  <si>
    <t>1900-1940s</t>
  </si>
  <si>
    <t>DE9368</t>
  </si>
  <si>
    <t>http://record-office-catalogue.leics.gov.uk/CalmView/Record.aspx?src=CalmView.Catalog&amp;id=DE9368</t>
  </si>
  <si>
    <t>1. 'Salt &amp; Victory' Champions 2016 crisp packet, 2016 2. 'Champions' clap-banner, 2016 3. 'Thank you for your support' doughnut box, 3 Apr 2016</t>
  </si>
  <si>
    <t>DE9369</t>
  </si>
  <si>
    <t>http://record-office-catalogue.leics.gov.uk/CalmView/Record.aspx?src=CalmView.Catalog&amp;id=DE9369</t>
  </si>
  <si>
    <t>ROYAL LEICESTERSHIRE REGIMENT RECORDS (ADDITIONAL)</t>
  </si>
  <si>
    <t>1. Papers of Joseph William Garratt, late 11th Battalion of the Leicestershire Regiment, including a photographic portrait, photograph of Garratt in military hospital and ephemera from 11th Battalion reunions, c. 1916-1939 2. Copy papers and photographs of R.S.M. Victor Forrister, 1st Battalion, including Forrister as bandsman (trombonist) c. 1930s, in Army Rugby, France, 1932; and ready for and in the Far East 1950s and in offices &amp; WOs group in Hing King, c. 1957 3. Group photo of 'O' Company, 7th Battalion, Broomshields Camp, Tow Law, Co Durham, July 1942 4. "Comrades in Arms" Three talks to junior officers, 1942 5. Army Quarterly vol XXIX No 1 Oct 1934 including an essay by Major Mark K Wardle, Leicestershire Regiment, "Enthusiasm and all that. The Commanding Officer"</t>
  </si>
  <si>
    <t>1916-1957</t>
  </si>
  <si>
    <t>DE9370</t>
  </si>
  <si>
    <t>http://record-office-catalogue.leics.gov.uk/CalmView/Record.aspx?src=CalmView.Catalog&amp;id=DE9370</t>
  </si>
  <si>
    <t>LEICESTER CIVIC SOCIETY SCRAPBOOKS AND CENTRAL LEICESTER BUILDINGS SURVEY</t>
  </si>
  <si>
    <t>1-7. Scrapbooks. Newspaper cuttings of civic, architectural &amp; 'heritage' interest Sep 2014-Sep 2016 8. Central Leicester Buildings Survey- maps marked to show listed buildings and buildings considered to have merit for preservation, 1973-1974</t>
  </si>
  <si>
    <t>DE9371</t>
  </si>
  <si>
    <t>1 box, 1 portfolio</t>
  </si>
  <si>
    <t xml:space="preserve">Y17D51 </t>
  </si>
  <si>
    <t>http://record-office-catalogue.leics.gov.uk/CalmView/Record.aspx?src=CalmView.Catalog&amp;id=DE9371</t>
  </si>
  <si>
    <t>BRITISH UNITED SHOE MACHINERY CO. LTD. OF LEICESTER: RECORDS, PRINTED EPHEMERA AND ASSOCIATED RECORDS</t>
  </si>
  <si>
    <t>1915-1970</t>
  </si>
  <si>
    <t>DE9372</t>
  </si>
  <si>
    <t>3 boxes &amp; 1 vol</t>
  </si>
  <si>
    <t>http://record-office-catalogue.leics.gov.uk/CalmView/Record.aspx?src=CalmView.Catalog&amp;id=DE9372</t>
  </si>
  <si>
    <t>RESEARCH NOTES, MEMOIRS AND PHOTOGRAPHS COMMEMORATING THE LANCASTER BOMBER CRASH ON THE SITE OF WIGSTON ALL SAINTS' SCHOOL</t>
  </si>
  <si>
    <t>1-2. Two volumes (polyester sleeves) of original &amp; copy documents, including photographs, newscuttings &amp; writings of school children and eyewitnesses, ''In remembrance of the Polish crew who died whwn their Lancaster bomber crashed in the grounds of the school on 4th February 1946". 3. Polish gold medal of Armed Forces presented to the school headteacher in 2009</t>
  </si>
  <si>
    <t>DE9373</t>
  </si>
  <si>
    <t>http://record-office-catalogue.leics.gov.uk/CalmView/Record.aspx?src=CalmView.Catalog&amp;id=DE9373</t>
  </si>
  <si>
    <t>CORRESPONDENCE AND ASSOCIATED PAPERS OF PRIVATE ARTHUR OSBORNE, 8TH LEICESTERSHIRE REGIMENT AND 18 DUXBURY STREET, LEICESTER</t>
  </si>
  <si>
    <t>Letters of 12788 Private Arthur Osborne, 'D' Company, 8th Leicestershire Regiment to his mother at 18, Duxbury Street, Leicester and his grandmother &amp; sister (?) with some field postcards and some letters to Osborne. Telegram notification of Osborne's wound and letters from Nurse K. Camthers at No. 2 Stationary Hospital, Abbeville. With CWGC [Commonwealth War Graves Commission] correspondence &amp; cemetery details.</t>
  </si>
  <si>
    <t>1915-1931</t>
  </si>
  <si>
    <t>DE9374</t>
  </si>
  <si>
    <t>http://record-office-catalogue.leics.gov.uk/CalmView/Record.aspx?src=CalmView.Catalog&amp;id=DE9374</t>
  </si>
  <si>
    <t>'THE UN-REMEMBERED' (INDIAN LABOUR CORPS) MEMORIAL CEREMONY EPHEMERA, LEICESTER</t>
  </si>
  <si>
    <t>Package containing a programme, 'margold' flower (paper), label, soldiers' name cards and 'certificate for Remembering the Unremembered', issued at the ceremony held at the Arch of Remembrance, Victoria Park, Leicester</t>
  </si>
  <si>
    <t>DE9375</t>
  </si>
  <si>
    <t>http://record-office-catalogue.leics.gov.uk/CalmView/Record.aspx?src=CalmView.Catalog&amp;id=DE9375</t>
  </si>
  <si>
    <t>1. Community Shield: Leicester City v Manchester United, 7 August 2016 2. Champions League: Leicester City v F.C. [Football Club] Copenhagen, 18 October 2016 3. Champions League: Leicester City v Club Bruges, 22 November 2016 4. Champions League: Leicester City v Sevilla, 14 March 2017 5. Champions League: Leicester City v Atletico Madrid, 18 Apr 2017 Flags (plain colour) 6. White 7. Blue</t>
  </si>
  <si>
    <t>DE9376</t>
  </si>
  <si>
    <t>http://record-office-catalogue.leics.gov.uk/CalmView/Record.aspx?src=CalmView.Catalog&amp;id=DE9376</t>
  </si>
  <si>
    <t>COUNTESTHORPE PARISH COUNCIL MINUTES AND PARISH MEETING MINUTES</t>
  </si>
  <si>
    <t>Parish Council Minutes, 1894-2012 (27 vols); Parish Meeting and Annual Meeting Minutes, 1894-1950 (1 vol)</t>
  </si>
  <si>
    <t>1894-2012</t>
  </si>
  <si>
    <t>DE9377</t>
  </si>
  <si>
    <t>28 vols</t>
  </si>
  <si>
    <t>YDE3011</t>
  </si>
  <si>
    <t>http://record-office-catalogue.leics.gov.uk/CalmView/Record.aspx?src=CalmView.Catalog&amp;id=DE9377</t>
  </si>
  <si>
    <t>PHOTOGRAPHS OF THE COOPERATIVE STORE COALVILLE</t>
  </si>
  <si>
    <t>Photographs of the new Cropstone Drive, Cooperative Store, Greenhill estate, Coalville showing:- 1. Hardware Department display and staff 2. Exterior view 3. Groceries and meats (with Mrs Thorpe of Hale Gate shopping) 4. Groceries and meats (Mrs Thorpe and her son)</t>
  </si>
  <si>
    <t>c.1960</t>
  </si>
  <si>
    <t>DE9378</t>
  </si>
  <si>
    <t>http://record-office-catalogue.leics.gov.uk/CalmView/Record.aspx?src=CalmView.Catalog&amp;id=DE9378</t>
  </si>
  <si>
    <t>MELTON MOWBRAY, SILEBY AND BIRSTALL METHODIST CHURCH RECORDS</t>
  </si>
  <si>
    <t>1. Melton Mowbray Sage Cross and Sherard Street Circuit plans, 1939-1940; 2. Birstall Circuit Plans and Directories, 1943-1945; 3. Birstall Circuit President's Apeal leaflet, 1943; 4. Sileby, King Street Methodist Church centenary Celebration Souvenir Handbook, Oct 1966-Apr 1967</t>
  </si>
  <si>
    <t>1939-1967</t>
  </si>
  <si>
    <t>DE9379</t>
  </si>
  <si>
    <t>http://record-office-catalogue.leics.gov.uk/CalmView/Record.aspx?src=CalmView.Catalog&amp;id=DE9379</t>
  </si>
  <si>
    <t>LEICESTER HOST LIONS CLUB MINUTES</t>
  </si>
  <si>
    <t>Minutes (unbound)</t>
  </si>
  <si>
    <t>Jul 2013-Jun 2015</t>
  </si>
  <si>
    <t>DE9380</t>
  </si>
  <si>
    <t xml:space="preserve">YDE2325 </t>
  </si>
  <si>
    <t>http://record-office-catalogue.leics.gov.uk/CalmView/Record.aspx?src=CalmView.Catalog&amp;id=DE9380</t>
  </si>
  <si>
    <t>DUCHY OF LANCASTER GRANT OF RENT FOR PROPERTY IN BELGRAVE GATE, LEICESTER</t>
  </si>
  <si>
    <t>Grant (i) Queen Victoria (ii) Horatio Francks, of 94 King Richard's Road, Leicester, Shoe manufacturer. Rent of 4 pence per annum on a house, shop, warehouse, yard and garden on the north side of Belgrave Gate, Leicester. Consideration; 6/8d. With the seal of the Duchy of Lancaster</t>
  </si>
  <si>
    <t>4 May 1880</t>
  </si>
  <si>
    <t>DE9381</t>
  </si>
  <si>
    <t>http://record-office-catalogue.leics.gov.uk/CalmView/Record.aspx?src=CalmView.Catalog&amp;id=DE9381</t>
  </si>
  <si>
    <t>DEEDS TO PROPERTY IN KIRBY MUXLOE, REARSBY, GADDESBY ETC</t>
  </si>
  <si>
    <t>1. Marriage Settlement, 8 May 1739.(i) Abstinence Pougher, of Leicester, esq, (ii) George Pougher, of Leicester, second son of (i), (iii) Jane Newey, daughter of Rev. John Newey, deceased, Samuel Newey, of Cheapside, ? linen draper, John Wawen of Hackney, Middlesex esq, Samuel Trench of Haines, Middlesex, esq, John Simpson, junior of Leicester, hosier. In consequence of the marriage of George Pougher and Jane Newey. Capital messuage and land in Kirby Muxloe, with associated documents, including a surrender of property in Doddeshill, by Samuel Trench to John Wawen and copy will of the Rev. John Newey, of Itchen Abbots, Hampshire. 2. Deed of Exchange, 13 September 1766. (i) Rev. John Orton, of Rearsby, clerk, (ii) Anne Woodhouse, widow of Hubbert Woodhouse of Gainsborough, Lincolnshire, gent, Thomas Woodhouse, brother of Normans Close, Rearsby. 3. Marriage Settlement, 18 Jan 1771. (i) Everard Haycock, of Gaddesby, baker, (ii) Joseph Williamson, of Gaddesby, grazier, (iii) Robert Walton, of Barsby, farmer. Of a messuage in Gaddesby. 4. Copy will and probate of Lancelot Andrewes, of Grays Inn, 1772</t>
  </si>
  <si>
    <t>1739, 1766</t>
  </si>
  <si>
    <t>DE9382</t>
  </si>
  <si>
    <t>http://record-office-catalogue.leics.gov.uk/CalmView/Record.aspx?src=CalmView.Catalog&amp;id=DE9382</t>
  </si>
  <si>
    <t>MORTGAGE BY DEMISE FOR YEARS OF HORTON CLOSE, COUNTESTHORPE</t>
  </si>
  <si>
    <t>(i) William Orton, of Leicester, woollen draper and Robert Brewin, of Wigston Magna, butcher (ii) John Gamby, of Countesthorpe, shepherd, his wife Mary and son, John (iii) Richard Barrett, of Countesthorpe, framework knitter (iv) Robert Hastings, of Countesthorpe, yeoman. Of a messuage in Horton Close in Countesthorpe in the occupation of (ii). Consideration: £420 16s.</t>
  </si>
  <si>
    <t>22 Dec 1710</t>
  </si>
  <si>
    <t>DE9383</t>
  </si>
  <si>
    <t>http://record-office-catalogue.leics.gov.uk/CalmView/Record.aspx?src=CalmView.Catalog&amp;id=DE9383</t>
  </si>
  <si>
    <t>DEED TO NUMBER 37, UPPERTON ROAD, LEICESTER</t>
  </si>
  <si>
    <t>Conveyance (i)The Seaford West Company Ltd, of Seaford, Sussex (ii) William Bramley, of Freelawney, Victoria Park Road, Leicester, gent (iii) Florence Emma Coulson, wife of Ernest Coulson, of 37 Upperton Road, Leicester, builder. Consideration: £650</t>
  </si>
  <si>
    <t>DE9384</t>
  </si>
  <si>
    <t>http://record-office-catalogue.leics.gov.uk/CalmView/Record.aspx?src=CalmView.Catalog&amp;id=DE9384</t>
  </si>
  <si>
    <t>DEED OF ARRANGEMENT FOR THE GOODACRE FAMILY OF LUTTERWORTH</t>
  </si>
  <si>
    <t>(i) John Goodacre, of Lutterworth, gent (ii) Emily Goodacre, of 20 Pembroke Gardens, Kensington, Middlesex, widow. Relating to several estates in Leicestershire, Warwickshire and farms at Tickhurst, Sussex, to provide for Emily Goodacre and her daughters</t>
  </si>
  <si>
    <t>11 Feb 1873</t>
  </si>
  <si>
    <t>DE9385</t>
  </si>
  <si>
    <t>http://record-office-catalogue.leics.gov.uk/CalmView/Record.aspx?src=CalmView.Catalog&amp;id=DE9385</t>
  </si>
  <si>
    <t>SHARES CERTIFICATES AND ASSOCIATED CORRRESPONDENCE OF CHARLES SELBY-BIGGE, OF OAKHAM, LAND AGENT</t>
  </si>
  <si>
    <t>Correspondence of C.P. Selby-Bigge, of The Limes, Oakham (and 29, Rutland Gate, London,), concerning share transactions. Including share certificates for the Van Mining Company Ltd and Roman Gravels Mining Company Ltd</t>
  </si>
  <si>
    <t>1875-1889</t>
  </si>
  <si>
    <t>DE9386</t>
  </si>
  <si>
    <t>http://record-office-catalogue.leics.gov.uk/CalmView/Record.aspx?src=CalmView.Catalog&amp;id=DE9386</t>
  </si>
  <si>
    <t>DEED TO PROPERTY IN THE MANOR OF KNOSSINGTON</t>
  </si>
  <si>
    <t>Charter of William Praies, knight, conferring upon Sir Thomas de Golthorp and Alice, daughter of Sir Hugh de Pleci, land and the advowson of the church, in the Manor of Knossington. Dated at 'Enerwyk' in the 12th year of King Edward II. With fragmentary seal showing helmet and shield [French]</t>
  </si>
  <si>
    <t>20 Nov 1318</t>
  </si>
  <si>
    <t>DE9387</t>
  </si>
  <si>
    <t>http://record-office-catalogue.leics.gov.uk/CalmView/Record.aspx?src=CalmView.Catalog&amp;id=DE9387</t>
  </si>
  <si>
    <t>HASTINGS FAMILY DEEDS TO LEICESTERSHIRE AND OTHER ESTATES, INC. IRELAND, AND RELATED PAPERS</t>
  </si>
  <si>
    <t>Including marriage settlement &amp; trusteeship papers, 1879-1945; Birstall Hall deeds, 1893-1914; Burton Hall, Loughborough sale particulars, 1921; Hartopp marriage settlement, 1852 &amp; 1871; etc..</t>
  </si>
  <si>
    <t>1852-1945</t>
  </si>
  <si>
    <t>DE9388</t>
  </si>
  <si>
    <t>http://record-office-catalogue.leics.gov.uk/CalmView/Record.aspx?src=CalmView.Catalog&amp;id=T2170</t>
  </si>
  <si>
    <t>Family &amp; Estate; Deeds of title, sales particulars, &amp;c.</t>
  </si>
  <si>
    <t>PHOTOGRAPH OF THE FERNIE HUNT TERRIERMAN, AT BURTON OVERY</t>
  </si>
  <si>
    <t>'Sport and General' press agency photograph of the Fernie Hunt Terrierman's arrival for the 'After the Ball meet' at Burton Overy. The terrier is in a carrier on his bicycle</t>
  </si>
  <si>
    <t>DE9389</t>
  </si>
  <si>
    <t>http://record-office-catalogue.leics.gov.uk/CalmView/Record.aspx?src=CalmView.Catalog&amp;id=DE9389</t>
  </si>
  <si>
    <t>N.A.D.F.A.S. RECORD OF THE CHURCH OF ST MARY, ASHBY FOLVILLE</t>
  </si>
  <si>
    <t>NADFAS survey of Ashby Folville Parish Church - memorials, metalwork, stone &amp; woodwork, textiles, paintings, library, windows, etc. Fully illustrated in colour.</t>
  </si>
  <si>
    <t>DE9390</t>
  </si>
  <si>
    <t>http://record-office-catalogue.leics.gov.uk/CalmView/Record.aspx?src=CalmView.Catalog&amp;id=DE9390</t>
  </si>
  <si>
    <t>PHOTOGRAPHS OF NETHER BROUGHTON WEATHER VANE AND 'STEAM ENGINES WATER'</t>
  </si>
  <si>
    <t>Photographs from the archive of John Colin Dinsdal Smith, of Bristol. 1. Nether Broughton weather vane (of a car being towed by recovery vehicle), 8 Nov 1958 2. Notice 'Steam Engines WATER' on the roadside on the A1 between Leicester and Ashby-de-la-Zouch [sic] 1960</t>
  </si>
  <si>
    <t>1958, 1960</t>
  </si>
  <si>
    <t>DE9391</t>
  </si>
  <si>
    <t>http://record-office-catalogue.leics.gov.uk/CalmView/Record.aspx?src=CalmView.Catalog&amp;id=DE9391</t>
  </si>
  <si>
    <t>LOUGHBOROUGH NATURALISTS' CLUB RECORDS</t>
  </si>
  <si>
    <t>Records of flora and fauna observed and recorded : including birds, mammals, lepidopera, invertebrates, fungi, plants</t>
  </si>
  <si>
    <t>DE9392</t>
  </si>
  <si>
    <t>28 boxes + 2 slip boxes</t>
  </si>
  <si>
    <t>YDE4215</t>
  </si>
  <si>
    <t>http://record-office-catalogue.leics.gov.uk/CalmView/Record.aspx?src=CalmView.Catalog&amp;id=DE9392</t>
  </si>
  <si>
    <t>RECORDS OF FRANKE COOKE OF LOUGHBOROUGH, PRISONER OF WAR IN THE FAR EAST AND RELATED RECORDS</t>
  </si>
  <si>
    <t>1. Diary, notes and documents relating to Franke Cooke, Far Eastern Prisoner of War, 1941-1945 2. Memorabilia, slides and itinerary relating to a 1976 return trip to the River Kwai 3. Selection of Far Eastern Prisoner of War magazines and minutes</t>
  </si>
  <si>
    <t>1941-1976</t>
  </si>
  <si>
    <t>DE9393</t>
  </si>
  <si>
    <t>3 boxes 2 vols</t>
  </si>
  <si>
    <t>http://record-office-catalogue.leics.gov.uk/CalmView/Record.aspx?src=CalmView.Catalog&amp;id=DE9393</t>
  </si>
  <si>
    <t>APPLICATIONS FILE FOR THE LEICESTER LITERARY AND PHILOSOPHICAL SOCIETY HENRY SWAIN BENNETT RESEARCH FUND</t>
  </si>
  <si>
    <t>File of applications and submissions for research funding; correspondence and ephemera</t>
  </si>
  <si>
    <t>2001-2009</t>
  </si>
  <si>
    <t>DE9394</t>
  </si>
  <si>
    <t xml:space="preserve">Y14D55 </t>
  </si>
  <si>
    <t>http://record-office-catalogue.leics.gov.uk/CalmView/Record.aspx?src=CalmView.Catalog&amp;id=DE9394</t>
  </si>
  <si>
    <t>'REPETOIRE HERALDIQUE' SCRAPBOOK OF HERALDIC SEALS AND LETTER-HEADS, COLLECTED BY LETITIA NOEL</t>
  </si>
  <si>
    <t>Scrapbook of paper seals, including autographs and related heraldic items, collected by Letitia Louisa Carmela Koelle, wife of Captain Robert Lascelles Gambier Noel [grandson of Sir Gerard Noel Noel, 2nd Bt., of Exton]. With notes on the provenance of the volume and family history of the compiler. Includes royal, military, naval, church, university or foreign diplomatic seals, letter heads etc</t>
  </si>
  <si>
    <t>c.1860s-1900s</t>
  </si>
  <si>
    <t>DE9395</t>
  </si>
  <si>
    <t>http://record-office-catalogue.leics.gov.uk/CalmView/Record.aspx?src=CalmView.Catalog&amp;id=DE9395</t>
  </si>
  <si>
    <t>ARCHITECTURAL REPORTS AND PHOTOGRAPHS FOR WITHCOTE CHAPEL</t>
  </si>
  <si>
    <t>Reports on the fabric of the chapel and associated photographs(including 35 mm slides) of the stained glass</t>
  </si>
  <si>
    <t>DE9396</t>
  </si>
  <si>
    <t>http://record-office-catalogue.leics.gov.uk/CalmView/Record.aspx?src=CalmView.Catalog&amp;id=DE9396</t>
  </si>
  <si>
    <t>ARCHITECTURAL DRAWINGS OF STRETTON PARISH CHURCH, RUTLAND</t>
  </si>
  <si>
    <t>Plans, elevations and details by Marshall Sisson, architect, of Hemingford Grey, Cambridgeshire for St Nicholas, Stretton, vicar and P.C.C.</t>
  </si>
  <si>
    <t>DE9397</t>
  </si>
  <si>
    <t>http://record-office-catalogue.leics.gov.uk/CalmView/Record.aspx?src=CalmView.Catalog&amp;id=DE9397</t>
  </si>
  <si>
    <t>PHOTOGRAPHS FOR MOUNTSORREL SHOWING LOCAL SCENES AND THE GOLDEN JUBILEE OF QUEEN ELIZABETH II</t>
  </si>
  <si>
    <t>1-2. 'Mountsorrel in the Millenium' a photographic record of the village by Mountsorrel Townswomen's Guild, 2000 3. 'Mounsorrel celebrates Queen's Golden Jubilee', 2002</t>
  </si>
  <si>
    <t>2000, 2002</t>
  </si>
  <si>
    <t>DE9398</t>
  </si>
  <si>
    <t>http://record-office-catalogue.leics.gov.uk/CalmView/Record.aspx?src=CalmView.Catalog&amp;id=DE9398</t>
  </si>
  <si>
    <t>1907-1950s</t>
  </si>
  <si>
    <t>DE9399</t>
  </si>
  <si>
    <t>http://record-office-catalogue.leics.gov.uk/CalmView/Record.aspx?src=CalmView.Catalog&amp;id=R1226</t>
  </si>
  <si>
    <t>LEICESTER ALL SOULS CHURCH (PARISH OF THE HOLY SPIRIT) REGISTER OF MARRIAGES</t>
  </si>
  <si>
    <t>Register of marriages, recording only the marriage of Craig Marshall and Catherine Warren</t>
  </si>
  <si>
    <t>DE9400</t>
  </si>
  <si>
    <t xml:space="preserve">YDE3318 </t>
  </si>
  <si>
    <t>http://record-office-catalogue.leics.gov.uk/CalmView/Record.aspx?src=CalmView.Catalog&amp;id=DE9400</t>
  </si>
  <si>
    <t>LEICESTER PAGEANT COMMITTEE BADGE</t>
  </si>
  <si>
    <t>Leicester Pageant badge issued to members of the various organising committees: historical, musical etc. With a 'Leicester Mercury' cutting of a performers badge (n.d - c.2000)</t>
  </si>
  <si>
    <t>DE9401</t>
  </si>
  <si>
    <t>http://record-office-catalogue.leics.gov.uk/CalmView/Record.aspx?src=CalmView.Catalog&amp;id=DE9401</t>
  </si>
  <si>
    <t>LEICESTER SOUTH AFRICAN WAR MEMORIAL UNVEILING PHOTOGRAPH ALBUM AND G. M. HENTON CHRISTMAS CARDS</t>
  </si>
  <si>
    <t>Photograph album recording the unveiling of the South African War Memorial on Town Hall Square, Leicester. Presented to W. J. Freer by S. Harrison, 1907, with p.c. photo. of the 4th Bn., Leic. Regiment Colours attached to Drums presumably at summer camp, c1910. With Christmas cards from Mrs &amp; G. M. Henton, including engravings of local scenes 1911-1923</t>
  </si>
  <si>
    <t>1907-1923</t>
  </si>
  <si>
    <t>DE9402</t>
  </si>
  <si>
    <t>http://record-office-catalogue.leics.gov.uk/CalmView/Record.aspx?src=CalmView.Catalog&amp;id=DE9402</t>
  </si>
  <si>
    <t>WYMESWOLD DEED</t>
  </si>
  <si>
    <t>Conveyance: 1. George Thompson of Barrow on Soar, gent, George Perkins of Barrow on Soar, gent, John Goude of Cossington, gent. (Trustees under the will of William Fox, late deceased of Wymeswold, Yeoman.) 2. Richard Caunt of Seggshill, Dalby on the Wolds, victualler. 2 closes of land in Wymeswold, lately occupied by William Fox. Consideration - £565</t>
  </si>
  <si>
    <t>5 April 1780</t>
  </si>
  <si>
    <t>DE9403</t>
  </si>
  <si>
    <t>http://record-office-catalogue.leics.gov.uk/CalmView/Record.aspx?src=CalmView.Catalog&amp;id=DE9403</t>
  </si>
  <si>
    <t>METHODIST CHURCH CIRCUIT PLANS &amp; ASSOCIATED RECORDS FOR CASTLE DONINGTON, COALVILLE, LEICESTER, MARKET HARBOROUGH AND MELTON MOWBRAY</t>
  </si>
  <si>
    <t>Includes Castle Donington, 1934, 1950 &amp; 1955; Coalville Circuit, 1951; 'The Leicester Messenger' Oct. 1928 (inc. H. Timson removal van advertising photo); Leicester East Circuit, 1958-1960; Market Harborough, 1946-1959; and Melton Mowbray, 1957-1959.</t>
  </si>
  <si>
    <t>1928-1960</t>
  </si>
  <si>
    <t>DE9404</t>
  </si>
  <si>
    <t>http://record-office-catalogue.leics.gov.uk/CalmView/Record.aspx?src=CalmView.Catalog&amp;id=DE9404</t>
  </si>
  <si>
    <t>WING, RUTLAND WOMEN'S INSTITUTE RECORDS</t>
  </si>
  <si>
    <t>Committee Minutes, 1926-2005 (6 vols.), Monthly Meetings, 1932-2005, Secretary's Files, 2006-2016, Registers, 1928-1955</t>
  </si>
  <si>
    <t>1926-2016</t>
  </si>
  <si>
    <t>DE9405</t>
  </si>
  <si>
    <t>http://record-office-catalogue.leics.gov.uk/CalmView/Record.aspx?src=CalmView.Catalog&amp;id=DE9405</t>
  </si>
  <si>
    <t>VALUATION BOOKS OF SHOULER AND SONS, ESTATE AGENTS OF MELTON MOWBRAY</t>
  </si>
  <si>
    <t>Valuation books - recording work required, coded valuation of properties. Clients are named and properties, including farms (with livestock, machinery and produce), public houses (valued with fixtures, fittings &amp; 'wet stock') at transfer and houses for probate</t>
  </si>
  <si>
    <t>1862-1950s</t>
  </si>
  <si>
    <t>DE9407</t>
  </si>
  <si>
    <t>http://record-office-catalogue.leics.gov.uk/CalmView/Record.aspx?src=CalmView.Catalog&amp;id=DE9407</t>
  </si>
  <si>
    <t>RECORDS FOR LEICESTER METHODIST TRINITY CIRCUIT</t>
  </si>
  <si>
    <t>Circuit plans, 2015-2017; Local preachers' meeting minutes, 1992-2008; Local preachers' mutual aid association - Leicester Branch minutes and accounts, 1985-2004; Houghton-on-the-Hill Methodist church, 1961-2007; Great Glen Methodist church c.1964-2008; Oadby Trinity Methodist church, 1980-2005; Church and Nativity, Aylestone Park, 2006; Willoughby Waterleys Primitive Methodist church, 1861-1893; Countesthorpe Methodist church sunday school programme, 1934</t>
  </si>
  <si>
    <t>DE9408</t>
  </si>
  <si>
    <t>http://record-office-catalogue.leics.gov.uk/CalmView/Record.aspx?src=CalmView.Catalog&amp;id=DE9408</t>
  </si>
  <si>
    <t>P.C.C. MINUTES FOR LOUGHBOROUGH EMMANUEL CHURCH</t>
  </si>
  <si>
    <t>1941-1981</t>
  </si>
  <si>
    <t>DE9409</t>
  </si>
  <si>
    <t>http://record-office-catalogue.leics.gov.uk/CalmView/Record.aspx?src=CalmView.Catalog&amp;id=DE9409</t>
  </si>
  <si>
    <t>PARISH TERRIERS AND INVENTORIES FOR AKELEY EAST DEANERY AND QUINQUENNIAL REPORT FOR QUORN</t>
  </si>
  <si>
    <t>1933-1994</t>
  </si>
  <si>
    <t>DE9410</t>
  </si>
  <si>
    <t>23 files</t>
  </si>
  <si>
    <t>YDE3697, DE4048</t>
  </si>
  <si>
    <t>http://record-office-catalogue.leics.gov.uk/CalmView/Record.aspx?src=CalmView.Catalog&amp;id=DE9410</t>
  </si>
  <si>
    <t>Diocesan &amp; Deanery</t>
  </si>
  <si>
    <t>DIARIES, DAY AND WORK BOOKS OF ROBERT A. RUTLAND, KEEPER OF ANTIQUITIES AND OF THE JEWRY WALL MUSEUM, LEICESTER</t>
  </si>
  <si>
    <t>5 boxes:- 1. Keeper of Antiquities diaries, 1977-1992; 2. Keepers' diaries and day books, 1993-1999; 3. Keeper of Archaeology (Bob Rutland), work books, 1978-1996; 4. Keepers' diaries, 1963-1976; 5.Keeper of Archaeology work books, diaries etc, 1996-1997</t>
  </si>
  <si>
    <t>1963-1999</t>
  </si>
  <si>
    <t>DE9411</t>
  </si>
  <si>
    <t xml:space="preserve">Y4D56 </t>
  </si>
  <si>
    <t>http://record-office-catalogue.leics.gov.uk/CalmView/Record.aspx?src=CalmView.Catalog&amp;id=DE9411</t>
  </si>
  <si>
    <t>CORRESPONDENCE FILE AND ANNUAL ACCOUNTS FOR BRANSONS (OFFICE EQUIPMENT) LTD OF LEICESTER</t>
  </si>
  <si>
    <t>1. Correspondence received by Bransons relating to typewriter clutches, 1957-1962; including Royal McBee International service bulletins 2. Annual accounts of Bransons (office equipment) of 13 Wellington Street, Leicester, 1942-1955</t>
  </si>
  <si>
    <t>1942-1962</t>
  </si>
  <si>
    <t>DE9412</t>
  </si>
  <si>
    <t>http://record-office-catalogue.leics.gov.uk/CalmView/Record.aspx?src=CalmView.Catalog&amp;id=DE9412</t>
  </si>
  <si>
    <t>COURT ROLL INDEX AND COPY ENCLOSURE MAP FOR UPPINGHAM</t>
  </si>
  <si>
    <t>1. Card index of personal names mentioned in the court rolls of the Manor of Preston with Uppingham 2. Copy (tracing on linen) of the 1804 Uppingham enclosure map made by C.E. Manton, solicitor, in 1900. Includes field names, acreages, occupiers.</t>
  </si>
  <si>
    <t>DE9413</t>
  </si>
  <si>
    <t>3 filing drawers</t>
  </si>
  <si>
    <t>http://record-office-catalogue.leics.gov.uk/CalmView/Record.aspx?src=CalmView.Catalog&amp;id=DE9413</t>
  </si>
  <si>
    <t>BUILDING PLAN REGISTERS FOR MELTON AND BELVOIR R.D.C., MELTON U.D.C., AND MELTON BOROUGH COUNCIL</t>
  </si>
  <si>
    <t>1936-1993</t>
  </si>
  <si>
    <t>DE9414</t>
  </si>
  <si>
    <t>11 vols, 2 filing drawers</t>
  </si>
  <si>
    <t>http://record-office-catalogue.leics.gov.uk/CalmView/Record.aspx?src=CalmView.Catalog&amp;id=DE9414</t>
  </si>
  <si>
    <t>Melton Borough Council</t>
  </si>
  <si>
    <t>P. R. I. D. E. VICTIM SUPPORT CHARITY, NORTH WEST LEICESTERSHIRE</t>
  </si>
  <si>
    <t>Minutes, accounts, newscuttings and ephemera (including letter of congratulations from Prime Minister Gordon Brown for 'Protection and Reassurance Initiative to Defend the Elderly ' Charity in N. W. Leics.)</t>
  </si>
  <si>
    <t>1993-2007</t>
  </si>
  <si>
    <t>DE9416</t>
  </si>
  <si>
    <t>http://record-office-catalogue.leics.gov.uk/CalmView/Record.aspx?src=CalmView.Catalog&amp;id=DE9416</t>
  </si>
  <si>
    <t>COPY PHOTOGRAPH OF PRIVATE ELIJAH JAMES, 2ND LEICESTERSHIRE REGIMENT</t>
  </si>
  <si>
    <t>Copy photograph of Pte. Elijah James 2/Leicestershire Regiment. A studio portrait of 21036 Pte. James in khaki drill uniform with Wolseley helmet. Possibly taken in Alexandria c1918, with details of his service and also of his brothers, Harry, Arthur and George</t>
  </si>
  <si>
    <t>c1918</t>
  </si>
  <si>
    <t>DE9417</t>
  </si>
  <si>
    <t>2 photos; 3 papers</t>
  </si>
  <si>
    <t>http://record-office-catalogue.leics.gov.uk/CalmView/Record.aspx?src=CalmView.Catalog&amp;id=DE9417</t>
  </si>
  <si>
    <t>TRAINING NOTES OF RIFLEMAN W. T. HUMPHREYS [? OF LEICESTERSHIRE], QUEEN VICTORIA'S RIFLES</t>
  </si>
  <si>
    <t>Two notebooks kept by 5116 Rifleman W. T. Humphreys, Battalion Scouts, Queen Victoria Rifles (City of London Regiment); with associated maps, sketches etc; relating to fieldcraft, entrenching, first aid etc</t>
  </si>
  <si>
    <t>DE9418</t>
  </si>
  <si>
    <t>2 vols, papers</t>
  </si>
  <si>
    <t>http://record-office-catalogue.leics.gov.uk/CalmView/Record.aspx?src=CalmView.Catalog&amp;id=DE9418</t>
  </si>
  <si>
    <t>PHOTOGRAPHIC SURVEY OF LONGCASE CLOCKS BY GEORGE AND JOHN BISHOP OF REDMILE</t>
  </si>
  <si>
    <t>Folder containing photographs and descriptions of 49 longcase clocks made in Redmile 1762-1809 by George and John Bishop</t>
  </si>
  <si>
    <t>DE9419</t>
  </si>
  <si>
    <t>http://record-office-catalogue.leics.gov.uk/CalmView/Record.aspx?src=CalmView.Catalog&amp;id=DE9419</t>
  </si>
  <si>
    <t>Photographs &amp; drawings; Business</t>
  </si>
  <si>
    <t>IN MEMORIAM SCROLL OF PTE. THOMAS CLARKE 3RD BATTALION COLDSTREAM GUARDS, OF WYMESWOLD</t>
  </si>
  <si>
    <t>Printed 'scroll' with Great War British Honours and War Memorial photographs, with pasted-on details of 19076 Pte. Thos. Clarke 3rd Bn. Coldstream Guards. Died 13 April 1918, aged 27. Husband of Emma Clarke of Far St., Wymeswold.</t>
  </si>
  <si>
    <t>DE9420</t>
  </si>
  <si>
    <t>http://record-office-catalogue.leics.gov.uk/CalmView/Record.aspx?src=CalmView.Catalog&amp;id=DE9420</t>
  </si>
  <si>
    <t>FEOFFMENT OF A DWELLING HOUSE IN BOND END, HINCKLEY</t>
  </si>
  <si>
    <t>Feoffment. 1. John Adcock of Hinckley, framework-knitter and John Bolesworth of Hinckley, hosier 2. William Wheatley of Hinckley, victualler and Richard Stoney of Hinckley, fwk. Of a dwelling house &amp; lean-to in Bond End, Hinckley. Consideration: £50</t>
  </si>
  <si>
    <t>4 April 1794</t>
  </si>
  <si>
    <t>DE9421</t>
  </si>
  <si>
    <t>http://record-office-catalogue.leics.gov.uk/CalmView/Record.aspx?src=CalmView.Catalog&amp;id=DE9421</t>
  </si>
  <si>
    <t>QUINQUENNIAL INSPECTION REPORT ON ELDER LANE METHODIST CHAPEL, GRIFFYDAM</t>
  </si>
  <si>
    <t>Inspection report by 'e-surv Ltd.' of Leicester</t>
  </si>
  <si>
    <t>DE9422</t>
  </si>
  <si>
    <t xml:space="preserve">YDE4579 </t>
  </si>
  <si>
    <t>http://record-office-catalogue.leics.gov.uk/CalmView/Record.aspx?src=CalmView.Catalog&amp;id=DE9422</t>
  </si>
  <si>
    <t>LOUGHBOROUGH N.S.R. ADVISORY COMMITTEE GROUP PHOTOGRAPH</t>
  </si>
  <si>
    <t>Group photograph of the [?] Loughborough National Service Registration Advisory Committee. Photograph by Lewis Newman, Loughborough &amp; originally framed by Arnold &amp; Co, 49 Baxter Gate Loughborough</t>
  </si>
  <si>
    <t>c1915-1916</t>
  </si>
  <si>
    <t>DE9423</t>
  </si>
  <si>
    <t>http://record-office-catalogue.leics.gov.uk/CalmView/Record.aspx?src=CalmView.Catalog&amp;id=DE9423</t>
  </si>
  <si>
    <t>LEICESTER, BRAUNSTONE ESTATE PHOTOGRAPHIC NEGATIVES</t>
  </si>
  <si>
    <t>Photographic negatives showing street scenes on the estate (nd c.1960), with colour transparency of Royal Infirmary, etc.</t>
  </si>
  <si>
    <t>DE9424</t>
  </si>
  <si>
    <t>http://record-office-catalogue.leics.gov.uk/CalmView/Record.aspx?src=CalmView.Catalog&amp;id=DE9424</t>
  </si>
  <si>
    <t>CORRESPONDENCE OF MISS MILLIE BELTON OF BARKBY FROM FORMER GERMAN PRISONERS-OF-WAR</t>
  </si>
  <si>
    <t>Correspondence from former German prisoners-of-war with Miss Millie Belton, of 12 Vicarage Lane, Barkby; including calendars, greetings cards, photographs &amp; booklet of views of Baden</t>
  </si>
  <si>
    <t>DE9425</t>
  </si>
  <si>
    <t>http://record-office-catalogue.leics.gov.uk/CalmView/Record.aspx?src=CalmView.Catalog&amp;id=DE9425</t>
  </si>
  <si>
    <t>SOUTH WIGSTON FOOTBALL CLUB (SEASON 1904-05) GROUP PHOTOGRAPH</t>
  </si>
  <si>
    <t>Group photograph of players &amp; officials. Sepia toned, with mount recording names. "Winners Leicestershire Senior Cup &amp; Hinckley Charity Cup". M.D. Morley. Photographer, 94 Belgrave Road, Leicester. 17x17½ ins. (mounted)</t>
  </si>
  <si>
    <t>1904-1905</t>
  </si>
  <si>
    <t>DE9426</t>
  </si>
  <si>
    <t>http://record-office-catalogue.leics.gov.uk/CalmView/Record.aspx?src=CalmView.Catalog&amp;id=DE9426</t>
  </si>
  <si>
    <t>INNER WHEEL CLUB OF HINCKLEY AMBION MINUTES &amp; ASSOCIATED PAPERS</t>
  </si>
  <si>
    <t>Committee, Business &amp; AGM Minutes &amp; Associated Papers.</t>
  </si>
  <si>
    <t>1994-2015</t>
  </si>
  <si>
    <t>DE9427</t>
  </si>
  <si>
    <t>http://record-office-catalogue.leics.gov.uk/CalmView/Record.aspx?src=CalmView.Catalog&amp;id=DE9427</t>
  </si>
  <si>
    <t>RECORDS OF THE WING FAMILY OF NORTH LUFFENHAM &amp; MARKET OVERTON, RUTLAND</t>
  </si>
  <si>
    <t>1860s-1961</t>
  </si>
  <si>
    <t>DE9428</t>
  </si>
  <si>
    <t xml:space="preserve">YDE1417 </t>
  </si>
  <si>
    <t>http://record-office-catalogue.leics.gov.uk/CalmView/Record.aspx?src=CalmView.Catalog&amp;id=DE9428</t>
  </si>
  <si>
    <t>Family &amp; Estate</t>
  </si>
  <si>
    <t>WIGSTON LIBERAL ASSOCIATION RECORDS</t>
  </si>
  <si>
    <t>Misc. correspondence, fund raising, social events etc</t>
  </si>
  <si>
    <t>DE9429</t>
  </si>
  <si>
    <t>http://record-office-catalogue.leics.gov.uk/CalmView/Record.aspx?src=CalmView.Catalog&amp;id=DE9429</t>
  </si>
  <si>
    <t>LEICESTERSHIRE ARCHAEOLOGICAL AND HISTORICAL SOCIETY RECORDS (ADDITIONAL)</t>
  </si>
  <si>
    <t>Includes: Financial records, 1947-2010. Annual Reports, 1916-1984 (gaps). Letter Books (wet-sheet dup.), 1855-1882 &amp; 1885-1895. Files on Editorial Board, 1989-1996; Excursions, 1946-1999; Historic Buildings Panel, 1966-1994, Research Fund, 1982-2002; Willett Bequest, 1996; City Council, 1987-2001. Registers of Subscriptions, 1943-1959; members, 1972-2000</t>
  </si>
  <si>
    <t>1855-2010</t>
  </si>
  <si>
    <t>DE9430</t>
  </si>
  <si>
    <t xml:space="preserve">YDE2339 </t>
  </si>
  <si>
    <t>http://record-office-catalogue.leics.gov.uk/CalmView/Record.aspx?src=CalmView.Catalog&amp;id=DE9430</t>
  </si>
  <si>
    <t>RATBY FANCY DRESS PARADE AND OTHER PHOTOGRAPHS</t>
  </si>
  <si>
    <t>1. Unidentified teacher &amp; class photograph, nd [c1905]. 2. Postcard photo - Group photograph 'R &amp; W.H. Symington &amp; Cos Employees Rowing Club Annual Picnic, June 3 1916'. 3-12. Postcard photos - Ratby Fancy Dress Parade - includes 1st prize winning float (Mother takes in washing), Darby &amp; Joan &amp;c, 1922, with gentlemen in Tudor &amp; Medieval dress, possibly from Leicester Pageant, 1932? 13-16. Postcard photos - Gymnastic display, nd [1926?]</t>
  </si>
  <si>
    <t>c1905-1932</t>
  </si>
  <si>
    <t>DE9431</t>
  </si>
  <si>
    <t>http://record-office-catalogue.leics.gov.uk/CalmView/Record.aspx?src=CalmView.Catalog&amp;id=DE9431</t>
  </si>
  <si>
    <t>REMINISCENCES OF MR. G. WILLSDON'S SERVICE WITH THE 1ST LEICESTERSHIRE REGIMENT, INCLUDING AS A FAR EASTERN PRISONER OF WAR, AND COPY PHOTOGRAPHS</t>
  </si>
  <si>
    <t>Cassette tape of reminiscences and associated copy photographs</t>
  </si>
  <si>
    <t>[c1937-1947]</t>
  </si>
  <si>
    <t>DE9432</t>
  </si>
  <si>
    <t>http://record-office-catalogue.leics.gov.uk/CalmView/Record.aspx?src=CalmView.Catalog&amp;id=DE9432</t>
  </si>
  <si>
    <t>KIBWORTH PAROCHIAL CHURCH COUNCIL MINUTES</t>
  </si>
  <si>
    <t>1920-1935</t>
  </si>
  <si>
    <t>DE9433</t>
  </si>
  <si>
    <t xml:space="preserve">YDE3439 </t>
  </si>
  <si>
    <t>http://record-office-catalogue.leics.gov.uk/CalmView/Record.aspx?src=CalmView.Catalog&amp;id=DE9433</t>
  </si>
  <si>
    <t>CORRESPONDENCE OF THE WING, SLADEN AND BURNETT FAMILIES OF NORTH LUFFENHAM &amp; MARKET OVERTON, RUTLAND</t>
  </si>
  <si>
    <t>DE9434</t>
  </si>
  <si>
    <t>5 envelopes</t>
  </si>
  <si>
    <t>http://record-office-catalogue.leics.gov.uk/CalmView/Record.aspx?src=CalmView.Catalog&amp;id=DE9434</t>
  </si>
  <si>
    <t>TITLE DEEDS AND PAPERS RELATING TO THE SHIRLEY FAMILY OF STAUNTON HAROLD</t>
  </si>
  <si>
    <t>c1230-1625</t>
  </si>
  <si>
    <t>DE9435</t>
  </si>
  <si>
    <t xml:space="preserve">Y26D53 </t>
  </si>
  <si>
    <t>http://record-office-catalogue.leics.gov.uk/CalmView/Record.aspx?src=CalmView.Catalog&amp;id=J95</t>
  </si>
  <si>
    <t>RECORDS OF JOSEPH JOHNSON &amp; CO. LTD. (LATER FENWICK LTD.) OF LEICESTER, OUTFITTERS, DRAPERS AND FURNISHERS</t>
  </si>
  <si>
    <t>Annual returns and reports, accounts, registers of directors, share records, staff agreements and other papers</t>
  </si>
  <si>
    <t>1899-c.2001</t>
  </si>
  <si>
    <t>DE9436</t>
  </si>
  <si>
    <t>10 boxes, 14 vols &amp; 1 bundle</t>
  </si>
  <si>
    <t>http://record-office-catalogue.leics.gov.uk/CalmView/Record.aspx?src=CalmView.Catalog&amp;id=DE9436</t>
  </si>
  <si>
    <t>WING &amp; RELATED FAMILY PHOTOGRAPHS, OF NORTH LUFFENHAM, MARKET OVERTON &amp;C.</t>
  </si>
  <si>
    <t>Photographs of: Market Overton, 1880s-1960s, Misc Wing family relations, Henry Wing, 2nd Lt. V.S. Wing k-i-a 1917 (RFA), John Sladen Wing b.1862 (c1880s-1930s),Wansford, Revs. C &amp; W Wing, Tycho Wing, Halcyon S. Wing, 1899-1930, Major Sydney Burnett RA, Henry Wing b.1830 &amp; b.1867, William Hinnian Wing b.1859, Wm &amp; Julia Wing &amp; family (he b.1825)</t>
  </si>
  <si>
    <t>1880s-1960s</t>
  </si>
  <si>
    <t>DE9437</t>
  </si>
  <si>
    <t>http://record-office-catalogue.leics.gov.uk/CalmView/Record.aspx?src=CalmView.Catalog&amp;id=DE9437</t>
  </si>
  <si>
    <t>WOODHOUSE EAVES PARISH RECORDS</t>
  </si>
  <si>
    <t>Register of Banns, 1969-1987, Registers of Services, 1952-1958, Churchwardens Accounts, 1956-1978</t>
  </si>
  <si>
    <t>1952-1991</t>
  </si>
  <si>
    <t>DE9438</t>
  </si>
  <si>
    <t xml:space="preserve">YDE1604 </t>
  </si>
  <si>
    <t>http://record-office-catalogue.leics.gov.uk/CalmView/Record.aspx?src=CalmView.Catalog&amp;id=T1000</t>
  </si>
  <si>
    <t>SPECIFICATIONS FOR HOUSES ON LONDON ROAD AND STANLEY ROAD, LEICESTER</t>
  </si>
  <si>
    <t>Building specification by Isaac Barradale, architect, for two dwellings to be erected on London Road and Stanley Road, Leicester for John Whitmore, Esq.</t>
  </si>
  <si>
    <t>April 1878</t>
  </si>
  <si>
    <t>DE9439</t>
  </si>
  <si>
    <t>http://record-office-catalogue.leics.gov.uk/CalmView/Record.aspx?src=CalmView.Catalog&amp;id=DE9439</t>
  </si>
  <si>
    <t>PHOTOGRAPH ALBUM OF EVA RENATE SEALE, NURSE AT LEICESTER ROYAL INFIRMARY</t>
  </si>
  <si>
    <t>Photograph album of snapshots, commercial photographs and newspaper cuttings of family friends and colleagues, including at Leicester Royal Infirmary</t>
  </si>
  <si>
    <t>1942-1950</t>
  </si>
  <si>
    <t>DE9440</t>
  </si>
  <si>
    <t>http://record-office-catalogue.leics.gov.uk/CalmView/Record.aspx?src=CalmView.Catalog&amp;id=DE9440</t>
  </si>
  <si>
    <t>Photographs &amp; drawings; Medical</t>
  </si>
  <si>
    <t>HOSIERY SAMPLES AND PATTERN BOOKS FROM DEACON &amp; SMITH OF SHEPSHED AND KIRKLANDS OF SYSTON</t>
  </si>
  <si>
    <t>c1970</t>
  </si>
  <si>
    <t>DE9441</t>
  </si>
  <si>
    <t>http://record-office-catalogue.leics.gov.uk/CalmView/Record.aspx?src=CalmView.Catalog&amp;id=DE9441</t>
  </si>
  <si>
    <t>ADDITIONAL PARISH RECORDS OF WOODHOUSE EAVES</t>
  </si>
  <si>
    <t>1: Draft memorial from the parishes of Woodhouse and Woodhouse Eaves to the Charity Commissioners appealing against changes to the constitution of the Humphrey Perkins School, Barrow on Soar, which will exclude the children from the benefits of the original bequest following boundary changes to Barrow Parish, 1878 including the printed scheme for administration of the Foundation, 1869-1874 2:  Correspondence concerning attempts by the PCC to improve the income of the benefice of Woodhouse Eaves, 1923 3: 7 Acts of Parliament relating to church buildings, ecclesiastical districts and tithes, 1831-1868</t>
  </si>
  <si>
    <t>DE9442</t>
  </si>
  <si>
    <t>http://record-office-catalogue.leics.gov.uk/CalmView/Record.aspx?src=CalmView.Catalog&amp;id=DE9442</t>
  </si>
  <si>
    <t>PHOTOGRAPH OF STAFF AND PUPILS OF THE NEWARKE GIRLS' SCHOOL, LEICESTER</t>
  </si>
  <si>
    <t>Panoramic photograph of staff and pupils</t>
  </si>
  <si>
    <t>DE9443</t>
  </si>
  <si>
    <t>http://record-office-catalogue.leics.gov.uk/CalmView/Record.aspx?src=CalmView.Catalog&amp;id=DE9443</t>
  </si>
  <si>
    <t>PLANS FOR REDEVELOPMENT OF MELTON CARNEGIE MUSEUM</t>
  </si>
  <si>
    <t>Plans by Leicestershire County Council for redevelopment of Melton Carnegie Museum</t>
  </si>
  <si>
    <t>DE9444</t>
  </si>
  <si>
    <t>http://record-office-catalogue.leics.gov.uk/CalmView/Record.aspx?src=CalmView.Catalog&amp;id=DE9444</t>
  </si>
  <si>
    <t>TRADESMAN'S BILLS AND ASSOCIATED PAPERS OF MISS HULL OF GLEN PARVA AND MRS FARNDON OF LEICESTER</t>
  </si>
  <si>
    <t>Principally receipted invoices for furniture etc supplied by Allan Birch &amp; Co of 15 Market Street, Leicester</t>
  </si>
  <si>
    <t>1930-1934</t>
  </si>
  <si>
    <t>DE9445</t>
  </si>
  <si>
    <t>http://record-office-catalogue.leics.gov.uk/CalmView/Record.aspx?src=CalmView.Catalog&amp;id=DE9445</t>
  </si>
  <si>
    <t>POSTCARD FROM PRIVATE F G H PAIN, 10TH LEICESTERSHIRE REGIMENT, AT RUGELEY CAMP, STAFFS.</t>
  </si>
  <si>
    <t>Picture postcard of Penkridge Bank Camp to Mrs Pain of Dampit House, Bridgewater, Somerset from 19269 Pte. F G H Pain, T1 10th Battalion, The Leicestershire Regiment, Rugeley Camp, Staffs.</t>
  </si>
  <si>
    <t>DE9446</t>
  </si>
  <si>
    <t>http://record-office-catalogue.leics.gov.uk/CalmView/Record.aspx?src=CalmView.Catalog&amp;id=DE9446</t>
  </si>
  <si>
    <t>PHOTOGRAPHS OF LEICESTER CATTLE MARKET</t>
  </si>
  <si>
    <t>Colour snapshots of Leicester livestock market</t>
  </si>
  <si>
    <t>DE9447</t>
  </si>
  <si>
    <t>http://record-office-catalogue.leics.gov.uk/CalmView/Record.aspx?src=CalmView.Catalog&amp;id=DE9447</t>
  </si>
  <si>
    <t>MARKET HARBOROUGH AND KILBY PHOTGRAPHS</t>
  </si>
  <si>
    <t>1: Snapshots of The Old Bakehouse, Kilby prior to renovation c1980 2: Harborough Town Football Club premises, nd c1990 3: Interior photographs of the Old Grammar School, Market Harborough nd c1990</t>
  </si>
  <si>
    <t>c1980-1990</t>
  </si>
  <si>
    <t>DE9448</t>
  </si>
  <si>
    <t>http://record-office-catalogue.leics.gov.uk/CalmView/Record.aspx?src=CalmView.Catalog&amp;id=DE9448</t>
  </si>
  <si>
    <t>WOMEN'S INSTITUTE SURVEY OF BRAUNSTONE CHURCHYARD</t>
  </si>
  <si>
    <t>Leicester Forest W I Survey (Braunstone History Group copy)</t>
  </si>
  <si>
    <t>1981-1982</t>
  </si>
  <si>
    <t>DE9449</t>
  </si>
  <si>
    <t>http://record-office-catalogue.leics.gov.uk/CalmView/Record.aspx?src=CalmView.Catalog&amp;id=DE9449</t>
  </si>
  <si>
    <t>CASSETTE TAPE RECORDINGS OF REMINISCENSES BY DR L A PARKER, FORMER LEICESTERSHIRE COUNTY ARCHIVIST AND MR GORDON LANG, FORMER COUNTY CLERK</t>
  </si>
  <si>
    <t>With associated papers</t>
  </si>
  <si>
    <t>DE9450</t>
  </si>
  <si>
    <t>4 cassettes</t>
  </si>
  <si>
    <t>http://record-office-catalogue.leics.gov.uk/CalmView/Record.aspx?src=CalmView.Catalog&amp;id=DE9450</t>
  </si>
  <si>
    <t>COPY PHOTOGRAPHS AND EPHEMERA RELATING TO G PERRY &amp; SONS, IRONFOUNDERS &amp; PATTERN-MAKERS OF LEICESTER</t>
  </si>
  <si>
    <t>DE9451</t>
  </si>
  <si>
    <t>http://record-office-catalogue.leics.gov.uk/CalmView/Record.aspx?src=CalmView.Catalog&amp;id=DE9451</t>
  </si>
  <si>
    <t>Business &amp; Trade Union; Photographs</t>
  </si>
  <si>
    <t>SHAWELL PARISH REGISTER</t>
  </si>
  <si>
    <t>Register of baptisms, marriages and burials, with an account of sums raised by collection for charitable causes including relief of French Protestants, townships raided by French privateers in Northumberland and townships destroyed by fire</t>
  </si>
  <si>
    <t>1558-1755</t>
  </si>
  <si>
    <t>DE9452</t>
  </si>
  <si>
    <t xml:space="preserve">YDE734 </t>
  </si>
  <si>
    <t>http://record-office-catalogue.leics.gov.uk/CalmView/Record.aspx?src=CalmView.Catalog&amp;id=T1962</t>
  </si>
  <si>
    <t>DEEDS OF TITLE IN HINCKLEY AND BARWELL</t>
  </si>
  <si>
    <t>1. Conveyance of a newly built dwelling on the Common, Barwell, 1889; 2. Conveyance of two dwellings on The Close below the Barn, Hinckley. 1890; 3. Conveyance of two pieces of land on Princes St., Hinckley, 1907; 4.Conveyance of a piece of land on the Common, Barwell, 1907</t>
  </si>
  <si>
    <t>1889-1907</t>
  </si>
  <si>
    <t>DE9453</t>
  </si>
  <si>
    <t>4 deeds</t>
  </si>
  <si>
    <t>http://record-office-catalogue.leics.gov.uk/CalmView/Record.aspx?src=CalmView.Catalog&amp;id=DE9453</t>
  </si>
  <si>
    <t>OATHS SWORN BY MAGISTRATES AT LEICESTER CROWN COURT, WITH SIGNATURES</t>
  </si>
  <si>
    <t>DE9454</t>
  </si>
  <si>
    <t>2 pdf items</t>
  </si>
  <si>
    <t>YDE4774, DE6397</t>
  </si>
  <si>
    <t>http://record-office-catalogue.leics.gov.uk/CalmView/Record.aspx?src=CalmView.Catalog&amp;id=DE9454</t>
  </si>
  <si>
    <t>PHOTOGRAPHS OF CELEBRATIONS OF 100TH BIRTHDAY OF MRS ETHEL PETCHER OF HINCKLEY</t>
  </si>
  <si>
    <t>Photographs including Miss Marjorie Petcher, Geoffrey Payne, Mayor of Hinckley &amp; Bosworth and Ben Warren, Chairman of local branch of the Royal British Legion</t>
  </si>
  <si>
    <t>DE9455</t>
  </si>
  <si>
    <t>10 photographs</t>
  </si>
  <si>
    <t>http://record-office-catalogue.leics.gov.uk/CalmView/Record.aspx?src=CalmView.Catalog&amp;id=DE9455</t>
  </si>
  <si>
    <t>LEICESTER COLLEGES OF ART AND TECHNOLOGY ATHLETIC CLUB SCRAPBOOKS</t>
  </si>
  <si>
    <t>Scrapbooks of newscuttings and ephemera, collected by Lionel George Douglas Ogden of Ullesthorpe; vol 1: 1937-1949; vol 2: 1950-1955 with historic notes relating to reunion in 1991</t>
  </si>
  <si>
    <t>1937-1955,1991</t>
  </si>
  <si>
    <t>DE9456</t>
  </si>
  <si>
    <t>http://record-office-catalogue.leics.gov.uk/CalmView/Record.aspx?src=CalmView.Catalog&amp;id=DE9456</t>
  </si>
  <si>
    <t>Clubs &amp; Societies; Education</t>
  </si>
  <si>
    <t>RECORDS OF THE COTTON FAMILY OF EARL SHILTON RELATING TO BUSINESSES, WESLEYAN CHURCH AND SOCIAL CENTRE</t>
  </si>
  <si>
    <t>Shoe business records 1870-1966; Earl Shilton Social Institute, c1920-1930; deeds to property in Earl Shilton c1870; Senior Citizens' Centre c1960-1970; Rushlite Batteries Co c1950; scrapbook of family, church and local events c1920-1940 and Wesleyan Church records including accounts c1870</t>
  </si>
  <si>
    <t>1870-1966</t>
  </si>
  <si>
    <t>DE9457</t>
  </si>
  <si>
    <t>3 boxes,1 portfolio</t>
  </si>
  <si>
    <t>http://record-office-catalogue.leics.gov.uk/CalmView/Record.aspx?src=CalmView.Catalog&amp;id=DE9457</t>
  </si>
  <si>
    <t>PROGRAMME AND CAST PHOTOGRAPH FOR 'HOBY ENTERTAINS AGAIN'</t>
  </si>
  <si>
    <t>Programme and photograph, with note of thanks for loan of material, for Hoby District Local History Society reenactment of a 1917 entertainment to raise funds for the Lord Mayor of Leicester's £100,000 fund for relieving troops</t>
  </si>
  <si>
    <t>DE9458</t>
  </si>
  <si>
    <t>http://record-office-catalogue.leics.gov.uk/CalmView/Record.aspx?src=CalmView.Catalog&amp;id=DE9458</t>
  </si>
  <si>
    <t>SOUTH LEICESTERSHIRE RAILWAY PLANS AND SECTIONS FOR THE HINCKLEY-CROFT AND CROFT-WIGSTON LINES</t>
  </si>
  <si>
    <t>Plans and sections, with calculations, memoranda and some drawings added. Bound back to back. 1. Hinckley to Croft; 2.Croft to Wigston; 3.Letter of Thomas Harrold to A S Atkins recording gift to him of the drawings by John Stephenson, Engineer &amp; Agent for Brassey &amp; Field, contractors for the South Leicestershire Railway</t>
  </si>
  <si>
    <t>DE9459</t>
  </si>
  <si>
    <t>http://record-office-catalogue.leics.gov.uk/CalmView/Record.aspx?src=CalmView.Catalog&amp;id=DE9459</t>
  </si>
  <si>
    <t>REMINISCENCES OF MRS JOAN NORTH OF LIFE IN LEICESTER DURING THE SECOND WORLD WAR AND LEICESTERSHIRE COUNTY COUNCIL CORRESPONDENCE CONCERNING EDUCATION IN OADBY</t>
  </si>
  <si>
    <t>1. Undated manuscript memoirs entitled 'World War and me' by Joan M North 2. Correspondence of Leicestershire County Council, including Stewart Mason and A W Fairburn, and Oadby Community Association concerning provision of education in Oadby</t>
  </si>
  <si>
    <t>DE9460</t>
  </si>
  <si>
    <t>http://record-office-catalogue.leics.gov.uk/CalmView/Record.aspx?src=CalmView.Catalog&amp;id=DE9460</t>
  </si>
  <si>
    <t>POCKET DIARY OF REV J L HOOPER, METHODIST MINISTER OF LUTTERWORTH</t>
  </si>
  <si>
    <t>The diary contains brief accounts of each day; travelling times; weather; appointments and notes on services conducted etc</t>
  </si>
  <si>
    <t>DE9461</t>
  </si>
  <si>
    <t>http://record-office-catalogue.leics.gov.uk/CalmView/Record.aspx?src=CalmView.Catalog&amp;id=DE9461</t>
  </si>
  <si>
    <t>NEWSPAPER PHOTOGRAPH OF MARINA DUCHESS OF YORK'S VISIT TO THE TAYLOR'S BELL FOUNDRY, LOUGHBOROUGH</t>
  </si>
  <si>
    <t>Photograph of Princess Marina , the Duchess of York in conversation with bell foundry employees standing beside bells</t>
  </si>
  <si>
    <t>DE9462</t>
  </si>
  <si>
    <t>http://record-office-catalogue.leics.gov.uk/CalmView/Record.aspx?src=CalmView.Catalog&amp;id=DE9462</t>
  </si>
  <si>
    <t>DIGITAL PHOTOGRAPHS OF A FIRE AT LOUGHBOROUGH TOWN HALL</t>
  </si>
  <si>
    <t>Photographs taken by Douglas Barrodell from the roof of the King's Head and adjacent building</t>
  </si>
  <si>
    <t>DE9463</t>
  </si>
  <si>
    <t>http://record-office-catalogue.leics.gov.uk/CalmView/Record.aspx?src=CalmView.Catalog&amp;id=DE9463</t>
  </si>
  <si>
    <t>BRUSH ELECTRIC CO., LOUGHBOROUGH, PHOTOGRAPHIC NEGATIVES</t>
  </si>
  <si>
    <t>c1950</t>
  </si>
  <si>
    <t>DE9464</t>
  </si>
  <si>
    <t>http://record-office-catalogue.leics.gov.uk/CalmView/Record.aspx?src=CalmView.Catalog&amp;id=DE9464</t>
  </si>
  <si>
    <t>COALVILLE PHOTOGRAPHS AND PRINTED EPHEMERA</t>
  </si>
  <si>
    <t>1. Newspaper cutting reprinting a notice in the Times of 1815 regarding Moira coal on sale in London c1880; 2. Coloured print of Coleorton Hall, Leicestershire; 3. Mounted portrait engraving and signature of George Smith of Coalville c1880; 4. Ordnance Survey book of reference to the parish of Bardon with field names and acreages c1885; 5. Copy photograph of Coalville High Street c1910; 6. Photograph of Coalville Eclipse Male Choir c1910; 7. Photograph of Coalville Swifts Football Team c1910; 8. Photograph of Bridge Road School, Coalville showing pupils and teacher equipped for gardening duty during WWI c1916; 9.Copy photograph of a motor bus in Coalville c1920; 10. Photograph of ARP wardens with names 1941-1942</t>
  </si>
  <si>
    <t>c1880-1942</t>
  </si>
  <si>
    <t>DE9465</t>
  </si>
  <si>
    <t>http://record-office-catalogue.leics.gov.uk/CalmView/Record.aspx?src=CalmView.Catalog&amp;id=DE9465</t>
  </si>
  <si>
    <t>PHOTOGRAPHS OF G. H. WAIT, ENGINEER OF UPPER BROUGHTON AND MELTON MOWBRAY AND OF SCHOOLS IN HINCKLEY</t>
  </si>
  <si>
    <t>1.Photographs reproduced as an advertising sheet for G. H. Wait's 'the Autobiography of a Cycle and Motor Pioneer' including early bicycling, motor cycle manufacture in Leicester 1871-1941, c1941. 2. Copy photographs of pupils of 'Mrs Whatmore's High School 1893' and High School Cricket team [girls] 1907</t>
  </si>
  <si>
    <t>1893,1907, c1941</t>
  </si>
  <si>
    <t>DE9466</t>
  </si>
  <si>
    <t>http://record-office-catalogue.leics.gov.uk/CalmView/Record.aspx?src=CalmView.Catalog&amp;id=DE9466</t>
  </si>
  <si>
    <t>Education; Photographs</t>
  </si>
  <si>
    <t>RECORDS OF TUBES LTD. OF DESFORD, TUBING MANUFACTURERS</t>
  </si>
  <si>
    <t>Photographs, brochures, manufacturing guides, pay and productivity agreements, drawings etc</t>
  </si>
  <si>
    <t>DE9467</t>
  </si>
  <si>
    <t>9 boxes, 1 volume</t>
  </si>
  <si>
    <t>http://record-office-catalogue.leics.gov.uk/CalmView/Record.aspx?src=CalmView.Catalog&amp;id=A364</t>
  </si>
  <si>
    <t>RECORDS OF A. H. SPIERS [ARTHUR HENRY], CHEMIST AND OPTICIAN, 217 CLARENDON PARK ROAD, LEICESTER</t>
  </si>
  <si>
    <t>Prescription books, photographs, certificates and reference booklets</t>
  </si>
  <si>
    <t>1898-1976</t>
  </si>
  <si>
    <t>DE9468</t>
  </si>
  <si>
    <t>http://record-office-catalogue.leics.gov.uk/CalmView/Record.aspx?src=CalmView.Catalog&amp;id=A363</t>
  </si>
  <si>
    <t>ASHBY DE LA ZOUCH PHOTOGRAPHS</t>
  </si>
  <si>
    <t>Snapshot photographs of Gladys Underwood, teacher, and colleagues and pupils at All Saints School, Ivanhoe and Belvoir Road Schools</t>
  </si>
  <si>
    <t>DE9469</t>
  </si>
  <si>
    <t>http://record-office-catalogue.leics.gov.uk/CalmView/Record.aspx?src=CalmView.Catalog&amp;id=DE9469</t>
  </si>
  <si>
    <t>VICTORIAN SOCIETY LEICESTER GROUP RECORDS</t>
  </si>
  <si>
    <t>Casework undertaken by Ms. Rowan Roenisch</t>
  </si>
  <si>
    <t>c1990-2008</t>
  </si>
  <si>
    <t>DE9470</t>
  </si>
  <si>
    <t>http://record-office-catalogue.leics.gov.uk/CalmView/Record.aspx?src=CalmView.Catalog&amp;id=DE9470</t>
  </si>
  <si>
    <t>HINCKLEY COTTAGE HOSPITAL (LATER HINCKLEY &amp; DISTRICT HOSPITAL)</t>
  </si>
  <si>
    <t>Minutes of Hinckley Cottage Hospital (from foundation) 1891-1948. Minutes and other records (inc. photographs &amp; news-cuttings; visitor and complaint books &amp;c) of Hinckley &amp; District Hospital, 1948-1990s. Environmental study of Hinckley c1995. Complaint books of Higham Grange Rehabilitation &amp; Bosworth Park Infirmary &amp;c.</t>
  </si>
  <si>
    <t>1891-1990s</t>
  </si>
  <si>
    <t>DE9471</t>
  </si>
  <si>
    <t>7 boxes, 1 vol.</t>
  </si>
  <si>
    <t>http://record-office-catalogue.leics.gov.uk/CalmView/Record.aspx?src=CalmView.Catalog&amp;id=DE9471</t>
  </si>
  <si>
    <t>Hinckley &amp; Bosworth Community Hospital</t>
  </si>
  <si>
    <t>PHOTOGRAPHIC PORTRAIT OF NORMAN ROBERTS AS CITY OF LEICESTER TOWN CRIER</t>
  </si>
  <si>
    <t>Portrait in uniform with bell (by 'Zarb'). Framed 21x31 inches.</t>
  </si>
  <si>
    <t>nd [c1980s]</t>
  </si>
  <si>
    <t>DE9472</t>
  </si>
  <si>
    <t>http://record-office-catalogue.leics.gov.uk/CalmView/Record.aspx?src=CalmView.Catalog&amp;id=DE9472</t>
  </si>
  <si>
    <t>HINCKLEY &amp; BOSWORTH BOROUGH COUNCIL (PREDECESSOR AUTHORITIES) BUILDING PLAN MICROFILMS</t>
  </si>
  <si>
    <t>Microfilms of building plans submitted to Hinckley Rural and Urban District Councils, copied c1980.</t>
  </si>
  <si>
    <t>1898-c1966</t>
  </si>
  <si>
    <t>DE9473</t>
  </si>
  <si>
    <t>50 microfilms</t>
  </si>
  <si>
    <t>http://record-office-catalogue.leics.gov.uk/CalmView/Record.aspx?src=CalmView.Catalog&amp;id=J93</t>
  </si>
  <si>
    <t>Hinckley &amp; Bosworth District Council</t>
  </si>
  <si>
    <t>DEEDS TO NO. 43, FAIRMOUNT DRIVE, LOUGHBOROUGH</t>
  </si>
  <si>
    <t>Inc. Abstract of Title (1919) with plans quoting from 1918.</t>
  </si>
  <si>
    <t>1929-1971</t>
  </si>
  <si>
    <t>DE9474</t>
  </si>
  <si>
    <t>http://record-office-catalogue.leics.gov.uk/CalmView/Record.aspx?src=CalmView.Catalog&amp;id=DE9474</t>
  </si>
  <si>
    <t>HASELDENE FAMILY OF LEICESTER; PHOTOGRAPHS AND POSTCARDS</t>
  </si>
  <si>
    <t>Family photographs &amp; picture postcards of local scenes &amp; views, etc.</t>
  </si>
  <si>
    <t>c1890-1930s</t>
  </si>
  <si>
    <t>DE9475</t>
  </si>
  <si>
    <t>http://record-office-catalogue.leics.gov.uk/CalmView/Record.aspx?src=CalmView.Catalog&amp;id=DE9475</t>
  </si>
  <si>
    <t>MISTERTON PARISH RECORDS (ADDITIONAL)</t>
  </si>
  <si>
    <t>1. Register of Marriages, 1991-2016. 2. Application for Banns by Septon Green and Katherine Newton of Walcote, 1994. 3. Marriage Licence issued by Bishop of Leicester to Joanne Griffiths and Laurent Toudret, of Kilworth and Edinburgh respectively, 1997. 4. Record of marriage certificates issued from DE9476/1, 2011</t>
  </si>
  <si>
    <t>1991-2016</t>
  </si>
  <si>
    <t>DE9476</t>
  </si>
  <si>
    <t xml:space="preserve">YDE452 </t>
  </si>
  <si>
    <t>http://record-office-catalogue.leics.gov.uk/CalmView/Record.aspx?src=CalmView.Catalog&amp;id=G62</t>
  </si>
  <si>
    <t>MARKFIELD CONGREGATIONAL CHURCH RECORDS</t>
  </si>
  <si>
    <t>Minutes, 1957-2005; Accounts, 1909-2000; newsletters, 1975-2016; church notices, 1984-2012; Register of Baptisms, 1963-1973; correspondence, 1980s-2000s; &amp;c.</t>
  </si>
  <si>
    <t>DE9477</t>
  </si>
  <si>
    <t>4 boxes, 1 vol.</t>
  </si>
  <si>
    <t>http://record-office-catalogue.leics.gov.uk/CalmView/Record.aspx?src=CalmView.Catalog&amp;id=DE9477</t>
  </si>
  <si>
    <t>PLANS AND BUSINESS RECORDS OF FRED OLDERSHAW, OF SAFFRON ROAD, LEICESTER, BUILDER</t>
  </si>
  <si>
    <t>Building plans, sketch plans, cash book, notes, &amp;c.</t>
  </si>
  <si>
    <t>1920s-1940s</t>
  </si>
  <si>
    <t>DE9478</t>
  </si>
  <si>
    <t>1 box &amp; 4 rolls</t>
  </si>
  <si>
    <t>http://record-office-catalogue.leics.gov.uk/CalmView/Record.aspx?src=CalmView.Catalog&amp;id=DE9478</t>
  </si>
  <si>
    <t>LEICESTERSHIRE RECORD OFFICE ENVIRONMENTAL MONITORING RECORDS</t>
  </si>
  <si>
    <t>Sample records kept to indicate the types of monitoring carried out and the form taken. 1. Strongroom humidity charts (volume) 1952-1953. 2. Strongroom humidity charts (volume) 1971-1973. 3. Hygrographic charts, 1993-1994. 4. ACR Smart Reader loggers &amp; Trend Programme readings, 2000. 5. Thermohygrograhic charts, 2000-2001.</t>
  </si>
  <si>
    <t>1952-2001</t>
  </si>
  <si>
    <t>DE9479</t>
  </si>
  <si>
    <t xml:space="preserve">YDE3915 </t>
  </si>
  <si>
    <t>http://record-office-catalogue.leics.gov.uk/CalmView/Record.aspx?src=CalmView.Catalog&amp;id=DE9479</t>
  </si>
  <si>
    <t>1. Cabinet Photo. of Private Simpson, 1st Leics, Regt., by Tradway, Ladysmith, c1899. 2. Cabinet Photo. of Cpl. S. Smith, 1st Leics. Regt. by T. Dickinson Pietermaritzburg, c1902. 3. Postcard Photo. of unidentified sergeant, Leics. Regt., mounted on horse, c1912.</t>
  </si>
  <si>
    <t>c1899-1912</t>
  </si>
  <si>
    <t>DE9480</t>
  </si>
  <si>
    <t>http://record-office-catalogue.leics.gov.uk/CalmView/Record.aspx?src=CalmView.Catalog&amp;id=DE9480</t>
  </si>
  <si>
    <t>MELTON MOWBRAY SAILING CLUB</t>
  </si>
  <si>
    <t>1. News-cuttings &amp; club ephemera, 1987-2010. 2. Legal documents, Memorandum of Association, policies &amp; safety etc, 2009-2010. 3. Exec. Committee Minutes &amp; AGM Papers, 2007-2013. 4. Exec. Committee Minutes &amp; AGM Papers, 2013-2014. 5. Secretary's file, 2001-2012. 6. Club 'Archive' CD 2003-2012</t>
  </si>
  <si>
    <t>1987-2014</t>
  </si>
  <si>
    <t>DE9481</t>
  </si>
  <si>
    <t>http://record-office-catalogue.leics.gov.uk/CalmView/Record.aspx?src=CalmView.Catalog&amp;id=DE9481</t>
  </si>
  <si>
    <t>EAST MIDLANDS REGIONAL ASSEMBLY &amp; PLANNING CONSULTATION PAPERS AND A453 TRUNK ROAD CONSULTATION PAPERS</t>
  </si>
  <si>
    <t>1. East Midlands Regional Assembly &amp; Planning Consultation Papers, 1999-2001 (1 bundle). 2. A453 Birmingham to Nottingham Trunk Road Consultation Papers, 2012 (1 bundle).</t>
  </si>
  <si>
    <t>1999-2012</t>
  </si>
  <si>
    <t>DE9482</t>
  </si>
  <si>
    <t>http://record-office-catalogue.leics.gov.uk/CalmView/Record.aspx?src=CalmView.Catalog&amp;id=DE9482</t>
  </si>
  <si>
    <t>Other local government</t>
  </si>
  <si>
    <t>METHODIST CHURCH - OXFORD AND LEICESTER DISTRICT RECORDS</t>
  </si>
  <si>
    <t>Files on churches inc. Leicester Central, Loughborough, Hinckley, Market Harborough, Melton Mowbray, Stamford, Kettering &amp; Corby, Rugby &amp; Daventry, Wantage &amp; Abingdon, Oxford &amp;c.</t>
  </si>
  <si>
    <t>DE9483</t>
  </si>
  <si>
    <t>http://record-office-catalogue.leics.gov.uk/CalmView/Record.aspx?src=CalmView.Catalog&amp;id=DE9483</t>
  </si>
  <si>
    <t>MISCELLANEOUS PHOTOGRAPHS, PRINTED EPHEMERA, ETC. SENT TO 'MR. LEICESTER' AT THE LEICESTER MERCURY</t>
  </si>
  <si>
    <t>c1900-1980s</t>
  </si>
  <si>
    <t>DE9484</t>
  </si>
  <si>
    <t>http://record-office-catalogue.leics.gov.uk/CalmView/Record.aspx?src=CalmView.Catalog&amp;id=DE9484</t>
  </si>
  <si>
    <t>ARCHITECTURAL DRAWINGS OF BRANSTON-BY-BELVOIR, DESFORD AND LEICESTER, ST. GEORGE'S CHURCHES BY BRYAN E. HARDING OF LEICESTER, CHARTERED ARCHITECT.</t>
  </si>
  <si>
    <t>1/1-3. Branston-by-Belvoir, St Guthlac's Church, Sep 1946. 2/1-3. Desford, St. Martin's Church (inc. one unidentified drawing), Sep 1964. 3. Leicester, St. George's Church (bundle) Nov 1922.</t>
  </si>
  <si>
    <t>1922-1964</t>
  </si>
  <si>
    <t>DE9485</t>
  </si>
  <si>
    <t>http://record-office-catalogue.leics.gov.uk/CalmView/Record.aspx?src=CalmView.Catalog&amp;id=DE9485</t>
  </si>
  <si>
    <t>PHOTOGRAPHS OF COALVILLE, GREAT GLEN, HOUGHTON ON THE HILL, LEICESTER &amp; LOUGHBOROUGH</t>
  </si>
  <si>
    <t>DE9486</t>
  </si>
  <si>
    <t>http://record-office-catalogue.leics.gov.uk/CalmView/Record.aspx?src=CalmView.Catalog&amp;id=T2174</t>
  </si>
  <si>
    <t>HARBY VILLAGE PHOTOGRAPHIC ARCHIVE C.D. AND HALLAM &amp; IRELAND, DAIRYMEN OF LEICESTER, PHOTOGRAPH</t>
  </si>
  <si>
    <t>1. Harby Village Archive CD of the 'Lamin Collection' 2013. Includes army papers &amp; family photographs of Thomas Lamin of Harby born 26 June 1901 who enlisted in 1921 with the Yorks &amp; Lancaster Regiment. 2. Sepia snapshot of two men &amp; two women (unidentified) beside a milk float of Hallam &amp; Ireland, 96 Newington Street, Leicester nd [1920s]</t>
  </si>
  <si>
    <t>1920s, 2013</t>
  </si>
  <si>
    <t>DE9487</t>
  </si>
  <si>
    <t>http://record-office-catalogue.leics.gov.uk/CalmView/Record.aspx?src=CalmView.Catalog&amp;id=DE9487</t>
  </si>
  <si>
    <t>LEICESTERSHIRE RECORD OFFICE PHOTOGRAPHS AND EPHEMERA</t>
  </si>
  <si>
    <t>DE9488</t>
  </si>
  <si>
    <t>http://record-office-catalogue.leics.gov.uk/CalmView/Record.aspx?src=CalmView.Catalog&amp;id=DE9488</t>
  </si>
  <si>
    <t>FRAGMENT OF THE WOODEN GRAVE MARKER OF CORPORAL CLAUDE FRANCIS, 1/4TH LEICESTERSHIRE REGIMENT</t>
  </si>
  <si>
    <t>Fragment of oak cut from the cross marking the grave of Corporal Claude Francis (no. 200782) of 1/4th Bn. The Leicestershire Regiment, at Bethune, in 1919 by his father on a visit to the grave. With explanatory letter</t>
  </si>
  <si>
    <t>DE9489</t>
  </si>
  <si>
    <t>http://record-office-catalogue.leics.gov.uk/CalmView/Record.aspx?src=CalmView.Catalog&amp;id=DE9489</t>
  </si>
  <si>
    <t>PORTRAIT OF KING ALBERT OF THE BELGIANS PRESENTED TO W. CLARKE [? OF LEICESTERSHIRE]</t>
  </si>
  <si>
    <t>Portrait and signature of King Albert, presented to W. Clarke by the 'Daily Telegraph' and 'Daily Sketch' in recognition of help for distressed Belgians by securing subscribers to 'King Albert's Book'</t>
  </si>
  <si>
    <t>nd [c1915]</t>
  </si>
  <si>
    <t>DE9490</t>
  </si>
  <si>
    <t>http://record-office-catalogue.leics.gov.uk/CalmView/Record.aspx?src=CalmView.Catalog&amp;id=DE9490</t>
  </si>
  <si>
    <t>GLENFIELD WARTIME FUND-RAISING EPHEMERA</t>
  </si>
  <si>
    <t>1. Note of thanks to subscribers on the closure of the Glenfield A.R.P. Comforts for Troops Fund, Dec 1945 (printed slip). 2. Glenfield National Fire Service 'Fourth Annual Effort for the Leicester &amp; Leicestershire Prisoners of War Comforts Fund' Balance Sheet, 1945 (duplicated typescript).</t>
  </si>
  <si>
    <t>DE9491</t>
  </si>
  <si>
    <t>http://record-office-catalogue.leics.gov.uk/CalmView/Record.aspx?src=CalmView.Catalog&amp;id=DE9491</t>
  </si>
  <si>
    <t>THORNTON PARISH MAP</t>
  </si>
  <si>
    <t>Composite 25" O.S. plan of Thornton Parish (Civil) showing neighbouring parishes. Based on 1st edition 25" plan (1886). Mounted for wall hanging.</t>
  </si>
  <si>
    <t>nd [c1894]</t>
  </si>
  <si>
    <t>DE9492</t>
  </si>
  <si>
    <t>http://record-office-catalogue.leics.gov.uk/CalmView/Record.aspx?src=CalmView.Catalog&amp;id=DE9492</t>
  </si>
  <si>
    <t>LONG WHATTON PARISH MAP</t>
  </si>
  <si>
    <t>Composite 25" O.S. map of Long Whatton Civil Parish, showing neigbouring parishes. Based on 1st edition Ordnance Survey plans (1884). Mounted for wall hanging. [82"x55"]</t>
  </si>
  <si>
    <t>DE9493</t>
  </si>
  <si>
    <t>http://record-office-catalogue.leics.gov.uk/CalmView/Record.aspx?src=CalmView.Catalog&amp;id=DE9493</t>
  </si>
  <si>
    <t>LEICESTER AND LEICESTERSHIRE INNS AND TAVERNS PHOTOGRAPHS AND RESEARCH NOTES OF JOSEPH REGAN</t>
  </si>
  <si>
    <t>Research and photographs compiled by Mr. Joseph Regan &amp; Barrie Lount. 10 photograph albums of Leicester &amp; Leics. Inns &amp; Taverns (also Notts &amp; Derbys, Leicester &amp; Misc. &amp; family views). Annual listings of Inns &amp; Taverns from Census, Directories etc., 1270-1957. 'Brief History of Leicester Clubs'; 'Buffalo City: A History of the Royal Standard Lodge No. 24 of the Royal Antediluvian Order of Buffaloes'</t>
  </si>
  <si>
    <t>DE9494</t>
  </si>
  <si>
    <t>http://record-office-catalogue.leics.gov.uk/CalmView/Record.aspx?src=CalmView.Catalog&amp;id=T2175</t>
  </si>
  <si>
    <t>EXTON AND HORN PARISH COUNCIL RECORDS</t>
  </si>
  <si>
    <t>Parish Council records including deeds, 1973-1999; minutes, 1915-1996, receipts, 1896-1952; map 1962 (of road alterations); etc.</t>
  </si>
  <si>
    <t>1896-1999</t>
  </si>
  <si>
    <t>DE9495</t>
  </si>
  <si>
    <t>2 boxes, 2 volumes</t>
  </si>
  <si>
    <t>http://record-office-catalogue.leics.gov.uk/CalmView/Record.aspx?src=CalmView.Catalog&amp;id=DE9495</t>
  </si>
  <si>
    <t>BRUSH ELECTRIC COMPANY, LOUGHBOROUGH (ADDITIONAL)</t>
  </si>
  <si>
    <t>Instruction manuals &amp;c.</t>
  </si>
  <si>
    <t>DE9496</t>
  </si>
  <si>
    <t>http://record-office-catalogue.leics.gov.uk/CalmView/Record.aspx?src=CalmView.Catalog&amp;id=DE9496</t>
  </si>
  <si>
    <t>BELVOIR CASTLE ENGRAVINGS BY F.W. FRENCH</t>
  </si>
  <si>
    <t>Hand-coloured engravings by F.W. French: 1. Belvoir Castle from the Old Grantham Road, &amp; new path to Woolsthorpe 2. Belvoir Castle from the Hermitage on the Duke's Walk, Aug 1819 3. Belvoir Castle from between the Stables and the Garden, Aug 1819 4. Belvoir Castle from the Great Riding from Stattern Terrace Plantation to Barkston Wood, 1819</t>
  </si>
  <si>
    <t>DE9497</t>
  </si>
  <si>
    <t>http://record-office-catalogue.leics.gov.uk/CalmView/Record.aspx?src=CalmView.Catalog&amp;id=DE9497</t>
  </si>
  <si>
    <t>LEICESTER HARVEY LANE BAPTIST CHAPEL PHOTOGRAPHS AND WYGGESTON'S HOSPITAL, LEICESTER, ARCHITECTURAL DRAWINGS AND WATERCOLOUR ETC.</t>
  </si>
  <si>
    <t>1. Harvey Lane Baptist Chapel Photographs (inc. glass negatives) c1909-1912 with explanatory notes &amp; letter 2. Photograph (glass neg.) of Robert Hall statute, 1912 3. Wyggeston's Hospital (blue-print) &amp; copy drawings - originals by H. Dryden, 1873. 4. Watercolour of the Wyggeston's Hospital porch by Alfred H. Paget, FRIBA., nd [c1870s]</t>
  </si>
  <si>
    <t>c.1870-1912</t>
  </si>
  <si>
    <t>DE9498</t>
  </si>
  <si>
    <t>http://record-office-catalogue.leics.gov.uk/CalmView/Record.aspx?src=CalmView.Catalog&amp;id=DE9498</t>
  </si>
  <si>
    <t>LEICESTERSHIRE COUNTY COUNCIL ANTHRAX DECLARATION NOTICES AND FORMS [INCLUDING BLANKS]</t>
  </si>
  <si>
    <t>Anthrax notifications etc</t>
  </si>
  <si>
    <t>1957-1980</t>
  </si>
  <si>
    <t>DE9499</t>
  </si>
  <si>
    <t>1 bundle, 1 vol.</t>
  </si>
  <si>
    <t>http://record-office-catalogue.leics.gov.uk/CalmView/Record.aspx?src=CalmView.Catalog&amp;id=DE9499</t>
  </si>
  <si>
    <t>LEICESTERSHIRE COUNTY COUNCIL PHOTOGRAPHS OF STREET SCENES AND BUILDINGS IN ASHBY DE LA ZOUCH; LEIRE; MARKET BOSWORTH; MARKET HARBOROUGH AND DISTRICT</t>
  </si>
  <si>
    <t>Black and white photographs of street scenes, buildings etc in 1: Ashby de la Zouch [7]; 2: Breedon [1]; 3: Fosse Way green lane [10]; 4: 10,12 &amp; 14 Clements Gate, Diseworth [2]; 5: Hathern [2]; 6: Hose [2]; 7: Orchard Cottage, Leire [1 envelope] 1971; 8: Leics. &amp; Rutland Constabulary photographs of opening market day, Market Bosworth 2 Apr 1969 with memorandum of conversation with Sir Wolstan Dixie regarding his planned market 9: Market Harborough [1 envelope] 1974; 10: Wymeswold [2]</t>
  </si>
  <si>
    <t>c1969-1971</t>
  </si>
  <si>
    <t>DE9500</t>
  </si>
  <si>
    <t>http://record-office-catalogue.leics.gov.uk/CalmView/Record.aspx?src=CalmView.Catalog&amp;id=DE9500</t>
  </si>
  <si>
    <t>Photographs &amp; drawings; Leicestershire County Council</t>
  </si>
  <si>
    <t>LEICESTER (AND MISCELLANEOUS) POSTCARDS</t>
  </si>
  <si>
    <t>1. Birthday postcard with Leicester scenes, sent by 'Aunty Clara' of Croft House, Croft, to Leslie, 23 Nov 1911. 2. Photographic view of Granby Street sent to Miss Freely of Desford, 1908. 3-4. Unidentified groups celebrating the Coronation - location unknown, nd [1911?]. 5. St. Pancras Station (Midland Railway), nd. 6. London, Alexander Palace, nd. 7. London, Mansion House, nd.</t>
  </si>
  <si>
    <t>nd [1908-1911]</t>
  </si>
  <si>
    <t>DE9501</t>
  </si>
  <si>
    <t>http://record-office-catalogue.leics.gov.uk/CalmView/Record.aspx?src=CalmView.Catalog&amp;id=DE9501</t>
  </si>
  <si>
    <t>GOAD INSURANCE PLANS OF LEICESTER</t>
  </si>
  <si>
    <t>c1892-1961</t>
  </si>
  <si>
    <t>DE9502</t>
  </si>
  <si>
    <t>1 guardbook (oversize)</t>
  </si>
  <si>
    <t xml:space="preserve">YDE3114 </t>
  </si>
  <si>
    <t>http://record-office-catalogue.leics.gov.uk/CalmView/Record.aspx?src=CalmView.Catalog&amp;id=DE9502</t>
  </si>
  <si>
    <t>CHURCH BELL- RINGING 'METHODS' WRITTEN OUT AND EXPLAINED BY REV. MONTAGUE BIRD OF WALTON ON THE WOLDS</t>
  </si>
  <si>
    <t>Ms. change-ringing 'methods'; with guidance notes by Rev. M.B. Bird: 1. St. Simon's Doubles 2. Plain Bob Doubles 3. Grandsire Doubles 4. Steadman's Principle 5. Steadman's Slow Course Originally framed for the ringing chamber.</t>
  </si>
  <si>
    <t>DE9503</t>
  </si>
  <si>
    <t>http://record-office-catalogue.leics.gov.uk/CalmView/Record.aspx?src=CalmView.Catalog&amp;id=DE9503</t>
  </si>
  <si>
    <t>Miscellaneous religions</t>
  </si>
  <si>
    <t>STATHERN ENCLOSURE AWARD AND MAP</t>
  </si>
  <si>
    <t>Inc. map of Stathern, 1793. No scale or surveyor given [23x25 inches]</t>
  </si>
  <si>
    <t>DE9504</t>
  </si>
  <si>
    <t>1 large roll</t>
  </si>
  <si>
    <t>YDE6367</t>
  </si>
  <si>
    <t>http://record-office-catalogue.leics.gov.uk/CalmView/Record.aspx?src=CalmView.Catalog&amp;id=DE9504</t>
  </si>
  <si>
    <t>COALVILLE CORONATION SILVER BAND PHOTOGRAPH</t>
  </si>
  <si>
    <t>Mounted group photograph of the band (named)</t>
  </si>
  <si>
    <t>nd [1920s]</t>
  </si>
  <si>
    <t>DE9505</t>
  </si>
  <si>
    <t>http://record-office-catalogue.leics.gov.uk/CalmView/Record.aspx?src=CalmView.Catalog&amp;id=DE9505</t>
  </si>
  <si>
    <t>CHARNWOOD FOREST CORONATION BEACON BONFIRE GROUP PHOTOGRAPH</t>
  </si>
  <si>
    <t>Mounted sepia photograph of the Charnwood Forest Beacon Bonfire &amp; Illuminations and its organisers - for the Coronation og King George V at High Tor Farm, Whitwick. With decorated mount including images of the five King Georges and names of the organising committee, bonfire builders, etc. Size: 20"x12" (mount) &amp; 11"x9" (photograph). Mount Fragile. Mounted for Mrs. Pepper, Greenhill, Coalville.</t>
  </si>
  <si>
    <t>DE9506</t>
  </si>
  <si>
    <t>http://record-office-catalogue.leics.gov.uk/CalmView/Record.aspx?src=CalmView.Catalog&amp;id=DE9506</t>
  </si>
  <si>
    <t>PHOTOGRAPHS OF REGINALD PAGET (LATER LORD PAGET OF NORTHAMPTON) OF LUBENHAM LODGE</t>
  </si>
  <si>
    <t>1. Photographic copy of portrait of Paget with his dog, nd [c1910] 10"x13" on mount 19"x16". 2. Group photograph of Paget, family &amp; stall, nd [c1910] 10"x11" on mount 12"x16". Photographer F.H. Robinson of Chichester. 3. Photograph of girls (mostly relating to hunting) 10"x11" on mount 13"x16". Photographer F.H. Robinson of Chichester. 4. Photograph of Paget &amp; dog on the steps of his house, nd [c1920] 7"x 9". 5-6. Photographic copies of oil paintings of hunting scenes, nd. 7/1-2. Pageant of Leicester Programme (2d) and press cutting of Paget as Charles I, 1932. 8. Summons of 'Reginald Thomas Lord Paget of Northampton' to Parliament, 1983. 9. Photograph of ducks flying over a pond - Paget possibly in the background.</t>
  </si>
  <si>
    <t>c1910-1983</t>
  </si>
  <si>
    <t>DE9507</t>
  </si>
  <si>
    <t>http://record-office-catalogue.leics.gov.uk/CalmView/Record.aspx?src=CalmView.Catalog&amp;id=DE9507</t>
  </si>
  <si>
    <t>ROYAL LEICESTERSHIRE REGIMENT RECORDS</t>
  </si>
  <si>
    <t>1. Trench map, Belgium Sheet 28 N.E., showing trenches around Passchendaele and the Ghelvelt Plateau. Corrected to 5 Dec 1917. Inscribed 2nd Lt. A. Soar. 2. IX Corps Narrative of Operations, 18 Sept. to 11 Nov. 1918. Printed Pamphlet. 3. 1st Bn: Christmas card, inc photographs of Guard Changing Ceremony at Khartoum, 1950</t>
  </si>
  <si>
    <t>1917-1950</t>
  </si>
  <si>
    <t>DE9508</t>
  </si>
  <si>
    <t>http://record-office-catalogue.leics.gov.uk/CalmView/Record.aspx?src=CalmView.Catalog&amp;id=DE9508</t>
  </si>
  <si>
    <t>HOUGHTON ON THE HILL PARISH COUNCIL</t>
  </si>
  <si>
    <t>1 May 2013 - 13 April 2017</t>
  </si>
  <si>
    <t>DE9509</t>
  </si>
  <si>
    <t xml:space="preserve">YDE2421 </t>
  </si>
  <si>
    <t>http://record-office-catalogue.leics.gov.uk/CalmView/Record.aspx?src=CalmView.Catalog&amp;id=T1915</t>
  </si>
  <si>
    <t>CARLTON PARISH COUNCIL RECORDS</t>
  </si>
  <si>
    <t>DE9510</t>
  </si>
  <si>
    <t xml:space="preserve">YDE3692 </t>
  </si>
  <si>
    <t>http://record-office-catalogue.leics.gov.uk/CalmView/Record.aspx?src=CalmView.Catalog&amp;id=T54</t>
  </si>
  <si>
    <t>WELFORD WHARF PHOTOGRAPH</t>
  </si>
  <si>
    <t>Postcard showing the Wharf Inn and 'Leicestershire' sign at Welford. Sent by M. Rabbitts to Mrs. Watts of Bournemouth, The card records "The County is lovely but the weather is cool..."</t>
  </si>
  <si>
    <t>nd [post 1952]</t>
  </si>
  <si>
    <t>DE9511</t>
  </si>
  <si>
    <t>http://record-office-catalogue.leics.gov.uk/CalmView/Record.aspx?src=CalmView.Catalog&amp;id=DE9511</t>
  </si>
  <si>
    <t>CHOYCE/CHOICE FAMILY OF HINCKLEY: GENEALOGICAL NOTES, PHOTOGRAPH ALBUMS AND EXTRACTS FROM DIARIES, ETC. OF LEOPOLD CHOICE</t>
  </si>
  <si>
    <t>Gleanings of the Choyce Family 1896, 1937 (2 vols.). Photograph Albums including South Africa &amp; Far East, 1931-1935 (6 volumes). Letters to Tit [Gertrude S. Choice his sister]. Being some account written to her, from time to time, of my wander in various countries (2 vols). Rosemary or Extracts from the Diary of Leopold Choice, -1948 (5 vols). Writings of Leopold Choice, 1903-1942 (4 vols.). University College School, London Register for 1831-1898 by Themle Orme &amp; Supplemental Notes (2 vols). Diary containing notes, photographs and cuttings of Gertrude S. Choice a concentation camp teacher in South Africa, 1902, 1905</t>
  </si>
  <si>
    <t>1896-1948</t>
  </si>
  <si>
    <t>DE9512</t>
  </si>
  <si>
    <t>http://record-office-catalogue.leics.gov.uk/CalmView/Record.aspx?src=CalmView.Catalog&amp;id=T2172</t>
  </si>
  <si>
    <t>LEICESTERSHIRE DEEDS (GREAT BOWDEN) &amp; EPHEMERA</t>
  </si>
  <si>
    <t>1702-1781</t>
  </si>
  <si>
    <t>DE9513</t>
  </si>
  <si>
    <t>http://record-office-catalogue.leics.gov.uk/CalmView/Record.aspx?src=CalmView.Catalog&amp;id=DE9513</t>
  </si>
  <si>
    <t>NOTEBOOK AND EPHEMERA OF MISS D. PRITCHARD AT THE GENERAL ELECTRIC COMPANY, LEICESTER</t>
  </si>
  <si>
    <t>DE9514</t>
  </si>
  <si>
    <t>http://record-office-catalogue.leics.gov.uk/CalmView/Record.aspx?src=CalmView.Catalog&amp;id=DE9514</t>
  </si>
  <si>
    <t>PHOTOGRAPH ALBUM OF LIEUTENANT-COLONEL DONALD PRICE, ATTACHED 2/5TH BATTALION THE LEICESTERSHIRE REGIMENT</t>
  </si>
  <si>
    <t>Lt. Col. Price, of Ripley, Surrey, was commissioned to the Dorset Regt., but attached to the 2/5th Leicesters. He was killed in a riding accident in April 1946. The photograph album includes scenes in Northern Tunisia, 1943, the troops and armoured vehicles in action, a group photograph of officers of the 2/5th Leicesters (named) etc.</t>
  </si>
  <si>
    <t>DE9515</t>
  </si>
  <si>
    <t>http://record-office-catalogue.leics.gov.uk/CalmView/Record.aspx?src=CalmView.Catalog&amp;id=DE9515</t>
  </si>
  <si>
    <t>Military; Photographs</t>
  </si>
  <si>
    <t>REMINISCENCES OF JAMES MILLER'S SERVICE WITH THE LEICESTERSHIRE REGIMENT (110TH BRIGADE)</t>
  </si>
  <si>
    <t>Letter from Miss M.J. Miller containing her father's memoirs from enlistment at the beginning of the Great War to his participation in the Battle of the Somme (Bazentin Wood) 1914-1916, written at the age of 84 or 85</t>
  </si>
  <si>
    <t>nd [c.1980]</t>
  </si>
  <si>
    <t>DE9516</t>
  </si>
  <si>
    <t>http://record-office-catalogue.leics.gov.uk/CalmView/Record.aspx?src=CalmView.Catalog&amp;id=DE9516</t>
  </si>
  <si>
    <t>CATTHORPE PARISH MEETING MINUTES</t>
  </si>
  <si>
    <t>Minute Book of Annual and General Parish Meetings</t>
  </si>
  <si>
    <t>1894-1987</t>
  </si>
  <si>
    <t>DE9517</t>
  </si>
  <si>
    <t>http://record-office-catalogue.leics.gov.uk/CalmView/Record.aspx?src=CalmView.Catalog&amp;id=DE9517</t>
  </si>
  <si>
    <t>FINANCIAL RECORDS OF W. DUNMORE &amp; SONS LTD., BISCUIT MANUFACTURERS OF SOUTH WIGSTON</t>
  </si>
  <si>
    <t>1916-1946</t>
  </si>
  <si>
    <t>DE9518</t>
  </si>
  <si>
    <t>http://record-office-catalogue.leics.gov.uk/CalmView/Record.aspx?src=CalmView.Catalog&amp;id=DE9518</t>
  </si>
  <si>
    <t>DEED TO A COTTAGE IN HOBY</t>
  </si>
  <si>
    <t>1. John Bass of Leicester, wine merchant 2. Robert Paling of Hoby, dyer. Of a cottage &amp; appurtenances in Hoby</t>
  </si>
  <si>
    <t>20 June 1755</t>
  </si>
  <si>
    <t>DE9519</t>
  </si>
  <si>
    <t>http://record-office-catalogue.leics.gov.uk/CalmView/Record.aspx?src=CalmView.Catalog&amp;id=DE9519</t>
  </si>
  <si>
    <t>DEED TO PROPERTY INCLUDING THE GEORGE INN, LOUGHBOROUGH</t>
  </si>
  <si>
    <t>Release 1. Robert Worth of Leicester gentleman - but late of Loughborough, vinter 2. Abel Smith of Nottingham, Esq.. Of property on Market Street and Bridge or Swan St., in Loughborough; inc. The George Inn. Consideration: £1,050. N.B. some writing has been erased, making the entire property transferred indistinct.</t>
  </si>
  <si>
    <t>16 May 1758</t>
  </si>
  <si>
    <t>DE9520</t>
  </si>
  <si>
    <t>http://record-office-catalogue.leics.gov.uk/CalmView/Record.aspx?src=CalmView.Catalog&amp;id=DE9520</t>
  </si>
  <si>
    <t>HINCKLEY POOR LAW UNION MINUTES</t>
  </si>
  <si>
    <t>1836-1842</t>
  </si>
  <si>
    <t>DE9521</t>
  </si>
  <si>
    <t xml:space="preserve">YDE13 </t>
  </si>
  <si>
    <t>http://record-office-catalogue.leics.gov.uk/CalmView/Record.aspx?src=CalmView.Catalog&amp;id=DE9521</t>
  </si>
  <si>
    <t>Poor Law</t>
  </si>
  <si>
    <t>DIPLOMA AND MERIT CERTIFICATES AWARDED TO THE NEWTOWN BAKERY COMPANY, KIBWORTH BEAUCHAMP</t>
  </si>
  <si>
    <t>1934-1954</t>
  </si>
  <si>
    <t>DE9522</t>
  </si>
  <si>
    <t>http://record-office-catalogue.leics.gov.uk/CalmView/Record.aspx?src=CalmView.Catalog&amp;id=DE9522</t>
  </si>
  <si>
    <t>GROUP PHOTOGRAPH OF THE ORDERLY SERGEANT, CORPORAL, GUARD AND NIGHT PIQUETS OF THE BASE HOSPITAL , LEICESTER (5TH NORTHERN GENERAL HOSPITAL, R.A.M.C.) WITH THEIR GOAT MASCOT</t>
  </si>
  <si>
    <t>Group postcard photograph taken outside the guardroom of the Hospital. With a message on the reverse (presumably enclosed in a letter as it is unaddressed) to 'Lizzie' in Wolverhampton from the Orderly Sergeant whose signature is indistinct - 'Howell'?</t>
  </si>
  <si>
    <t>n.d. [c 1916]</t>
  </si>
  <si>
    <t>DE9523</t>
  </si>
  <si>
    <t>http://record-office-catalogue.leics.gov.uk/CalmView/Record.aspx?src=CalmView.Catalog&amp;id=R2001</t>
  </si>
  <si>
    <t>STATUTARY DECLARATIONS AND ABSTRACT OF TITLE RELATING TO PROPERTIES IN MOUNTSORREL AND MOWSLEY</t>
  </si>
  <si>
    <t>1. Declaration of William Burdett of Mowsley concerning children of John Townsend , plumber and grazier, deceased of Mowsley, 1863 with supporting evidence, certified transcripts etc, 1864. 2. Declaration of James Preston of Mountsorrel relating to the family of Isaac Wright, quarry manager of Mountsorrel, 1902 with supporting evidence, 1902. 3. Abstract of title of Arthur Chown to five messuages in Mountsorrel, 1901</t>
  </si>
  <si>
    <t>1863-1902</t>
  </si>
  <si>
    <t>DE9524</t>
  </si>
  <si>
    <t>http://record-office-catalogue.leics.gov.uk/CalmView/Record.aspx?src=CalmView.Catalog&amp;id=DE9524</t>
  </si>
  <si>
    <t>EVINGTON HILL LADIES ' GROUP RECORDS</t>
  </si>
  <si>
    <t>1. Minutes of committee and AGMs, with guidelines for foundation and constitution, 1989-1999 [1 vol]; 2. Minutes, 1989 -2017 (incomplete) [1 folder] 1909-2017; 3. Treasurer's file including balance sheets, bank statements and correspondence, 1990-2017; 4. Register of members, 1992-2017; 5. Photographs including members, events and speakers, 2006-2007; 6. Programmes, 2008-2017 [1 bdle]</t>
  </si>
  <si>
    <t>1909-2017</t>
  </si>
  <si>
    <t>DE9525</t>
  </si>
  <si>
    <t>http://record-office-catalogue.leics.gov.uk/CalmView/Record.aspx?src=CalmView.Catalog&amp;id=DE9525</t>
  </si>
  <si>
    <t>MINUTES FOR THE LEICESTERSHIRE ARCHAEOLOGICAL AND HISTORICAL SOCIETY</t>
  </si>
  <si>
    <t>Minutes of the committee and AGMs with associated papers</t>
  </si>
  <si>
    <t>1994-2009</t>
  </si>
  <si>
    <t>DE9526</t>
  </si>
  <si>
    <t>http://record-office-catalogue.leics.gov.uk/CalmView/Record.aspx?src=CalmView.Catalog&amp;id=DE9526</t>
  </si>
  <si>
    <t>RESEARCH NOTES OF EVELYN MACKAY ( NEE GREEN) ON GREAT EASTON</t>
  </si>
  <si>
    <t>Evelyn Mackay was the daughter of Rev. George Green, vicar of Great Easton (1930s-40s). She read history at Lady Margaret Hall, Oxford. Research notes (including maps and related published material) into the history of Great Easton. Including a manuscript history: 'Easton Magna or The Last Village in Leicestershire' which incudes notes on the parish, its people &amp; history - including a list of residents in 1946</t>
  </si>
  <si>
    <t>n.d. [c1940-1970s]</t>
  </si>
  <si>
    <t>DE9527</t>
  </si>
  <si>
    <t>http://record-office-catalogue.leics.gov.uk/CalmView/Record.aspx?src=CalmView.Catalog&amp;id=DE9527</t>
  </si>
  <si>
    <t>LEICESTER PHOTOGRAPHS AND POSTCARDS</t>
  </si>
  <si>
    <t>Photographs of Leicester buildings and scenes (c.1990s) including the demolition of tower blocks on Rowlatts Hill. Postcards of Leicester and (1) of The Castle Hall (with horse -shoes) at Oakham, c.1900-1996</t>
  </si>
  <si>
    <t>1900-1996</t>
  </si>
  <si>
    <t>DE9528</t>
  </si>
  <si>
    <t>http://record-office-catalogue.leics.gov.uk/CalmView/Record.aspx?src=CalmView.Catalog&amp;id=DE9528</t>
  </si>
  <si>
    <t>PAROCHIAL CHURCH COUNCIL MINUTES FOR PACKINGTON</t>
  </si>
  <si>
    <t>Minute Books (including P.C.C. annual church meetings and AGMs</t>
  </si>
  <si>
    <t>1956-1995</t>
  </si>
  <si>
    <t>DE9529</t>
  </si>
  <si>
    <t xml:space="preserve">YDE179 </t>
  </si>
  <si>
    <t>http://record-office-catalogue.leics.gov.uk/CalmView/Record.aspx?src=CalmView.Catalog&amp;id=DE9529</t>
  </si>
  <si>
    <t>PERSONAL PAPERS OF MARGARET B HOBDAY [LATER WARD] OF LEICESTER AND WIGSTON</t>
  </si>
  <si>
    <t>1. Advanced level geography study of the development of Wigston Magna, South Wigston, Blaby and Newton Harcourt, by Margaret B. Hobday at Furzedown College. Illustrated with original photographs and maps, postcard photographs etc, 1938-1940. 2. The W.G.G.S [Wyggeston Girls Grammar School] Leicester 'Old Girls War Work Record 1939-1945'. 3. 'Wyggeston Girls' Centenary', including a Guardian article, 1978; 4. HMSO 'The Battle of Britain', 1941</t>
  </si>
  <si>
    <t>1938-1978</t>
  </si>
  <si>
    <t>DE9530</t>
  </si>
  <si>
    <t>http://record-office-catalogue.leics.gov.uk/CalmView/Record.aspx?src=CalmView.Catalog&amp;id=J96</t>
  </si>
  <si>
    <t>ANNUAL MEETING PAPERS FOR WIGSTON UNITED REFORMED CHURCH AND WIGSTON CONGREGATIONAL CHURCH</t>
  </si>
  <si>
    <t>Gaps in coverage</t>
  </si>
  <si>
    <t>1963-2000</t>
  </si>
  <si>
    <t>DE9531</t>
  </si>
  <si>
    <t>http://record-office-catalogue.leics.gov.uk/CalmView/Record.aspx?src=CalmView.Catalog&amp;id=DE9531</t>
  </si>
  <si>
    <t>ANNUAL ACCOUNTS AND BALANCE SHEETS FOR SAGE CROSS METHODIST CHURCH, MELTON MOWBRAY</t>
  </si>
  <si>
    <t>Balance Sheets (printouts), 2012-2013, 2016-2017</t>
  </si>
  <si>
    <t>DE9532</t>
  </si>
  <si>
    <t xml:space="preserve">YDE1181 </t>
  </si>
  <si>
    <t>http://record-office-catalogue.leics.gov.uk/CalmView/Record.aspx?src=CalmView.Catalog&amp;id=DE9532</t>
  </si>
  <si>
    <t>POSTER AND PHOTOGRAPHS FOR COALVILLE CO-OP AND PHOTOGRAPHS FOR WHITWICK BELL-RINGERS</t>
  </si>
  <si>
    <t>1. Coalville Working Men's Co-operative Society poster: 'You're sure of a Happy Dividend Day', n.d. [c.1960]; 2. Photographs of Coalville Co-op departments at work: butchery, confectionery (cake decoration), hardware, garage, office, shoe-repairs, white goods and delivery service, n.d. [c.1960] and Co-op 5 shilling voucher; 3. Whitwick bell-ringers group photograph, 1928; 4. Whitwick parish church choir group photograph (named overlays), 1943; 5. Bardon Church photograph (East End interior), 1970</t>
  </si>
  <si>
    <t>1928-1970</t>
  </si>
  <si>
    <t>DE9533</t>
  </si>
  <si>
    <t>5 files</t>
  </si>
  <si>
    <t>http://record-office-catalogue.leics.gov.uk/CalmView/Record.aspx?src=CalmView.Catalog&amp;id=DE9533</t>
  </si>
  <si>
    <t>BIOGRAPHY OF JOHN FLOWER, 'THE LEICESTER ARTIST' AND ASSOCIATED NOTES AND COPY NEWS-CUTTINGS</t>
  </si>
  <si>
    <t>The life of John Flower 'The Leicester Artist' 1793-1861 by Steve Harris. With accompanying notes and print-outs from historic newspapers</t>
  </si>
  <si>
    <t>DE9534</t>
  </si>
  <si>
    <t>http://record-office-catalogue.leics.gov.uk/CalmView/Record.aspx?src=CalmView.Catalog&amp;id=DE9534</t>
  </si>
  <si>
    <t>'WARTIME REFLECTIONS' CD OF WORLD WAR TWO REMINISCENCES OF KATH AND KEN WADD AND RAY WOOD, OF KNIGHTON</t>
  </si>
  <si>
    <t>1. 'Wartime reflections' recording featuring the voices of Kath and Ken Wadd and Ray Wood MBE, all of Knighton. The Wadds were conscientious objectors who befriended two P-O-Ws from Shady Lane Camp. Wood landed in Normandy after D-Day, advancing through France to Germany, including the liberation of Belsen Concentration Camp, 2011. 2. Order of Service for the celebration of the life of Kenneth Roy Wadd, 2010</t>
  </si>
  <si>
    <t>DE9535</t>
  </si>
  <si>
    <t>http://record-office-catalogue.leics.gov.uk/CalmView/Record.aspx?src=CalmView.Catalog&amp;id=DE9535</t>
  </si>
  <si>
    <t>ORDERS OF SERVICE FOR FUNERALS AND MARRIAGES FOR KNIGHTON PARISH CHURCH</t>
  </si>
  <si>
    <t>Orders of service for ceremonies at the churches of St Mary Magdalen and St Guthlac, Knighton</t>
  </si>
  <si>
    <t>DE9536</t>
  </si>
  <si>
    <t>http://record-office-catalogue.leics.gov.uk/CalmView/Record.aspx?src=CalmView.Catalog&amp;id=DE9536</t>
  </si>
  <si>
    <t>LETTERS OF VELTA BURSKANS AT SUSSEX UNIVERSITY TO HER PARENTS IN COUNTESTHORPE AND LETTERS FROM GERMANY TO MR. OSSI SCHULTKA OF COUNTESTHORPE</t>
  </si>
  <si>
    <t>1. Letters of Velta Burskans 1978-1985 (1 bundle) 2. Letters to Ossi Schultka 1994-1995 [in German] (1 bundle)</t>
  </si>
  <si>
    <t>1978-1995</t>
  </si>
  <si>
    <t>DE9537</t>
  </si>
  <si>
    <t>http://record-office-catalogue.leics.gov.uk/CalmView/Record.aspx?src=CalmView.Catalog&amp;id=DE9537</t>
  </si>
  <si>
    <t>PAPERS OF MR. R.W. SWANN, AS TREASURER OF THE LEICESTERSHIRE APPEAL FOR MUSIC AND THE ARTS</t>
  </si>
  <si>
    <t>Correspondence, accounts, ephemera &amp;c.</t>
  </si>
  <si>
    <t>1990s-2004</t>
  </si>
  <si>
    <t>DE9538</t>
  </si>
  <si>
    <t>http://record-office-catalogue.leics.gov.uk/CalmView/Record.aspx?src=CalmView.Catalog&amp;id=DE9538</t>
  </si>
  <si>
    <t>LEICESTER CITY BOYS' SCHOOL PANORAMIC PHOTOGRAPH OF STAFF AND PUPILS</t>
  </si>
  <si>
    <t>Ray Studios, Braintree, Essex. In cardboard tube.</t>
  </si>
  <si>
    <t>DE9539</t>
  </si>
  <si>
    <t>http://record-office-catalogue.leics.gov.uk/CalmView/Record.aspx?src=CalmView.Catalog&amp;id=DE9539</t>
  </si>
  <si>
    <t>WOLSEY: A PHOTOGRAPHIC HISTORY AND SCRAPBOOK OF THE LEICESTER KNITWEAR COMPANY</t>
  </si>
  <si>
    <t>Compiled by John Whittall and dedicated to his mother, Mrs. Eva Whittall, a long term employee of Wolsey</t>
  </si>
  <si>
    <t>nd [c2010]</t>
  </si>
  <si>
    <t>DE9540</t>
  </si>
  <si>
    <t>http://record-office-catalogue.leics.gov.uk/CalmView/Record.aspx?src=CalmView.Catalog&amp;id=DE9540</t>
  </si>
  <si>
    <t>RUTLAND THREE ARTS SOCIETY RECORDS</t>
  </si>
  <si>
    <t>Chairmans papers; inc. minutes, accounts, correspondence, promotional material, membership &amp; attendance records, etc.</t>
  </si>
  <si>
    <t>DE9541</t>
  </si>
  <si>
    <t>http://record-office-catalogue.leics.gov.uk/CalmView/Record.aspx?src=CalmView.Catalog&amp;id=T2176</t>
  </si>
  <si>
    <t>DEEDS TO NOS. 58-64 EVINGTON ROAD, LEICESTER</t>
  </si>
  <si>
    <t>Including sales particulars, 1893 and conveyances, 1893-1959</t>
  </si>
  <si>
    <t>1893-1959</t>
  </si>
  <si>
    <t>DE9542</t>
  </si>
  <si>
    <t>http://record-office-catalogue.leics.gov.uk/CalmView/Record.aspx?src=CalmView.Catalog&amp;id=DE9542</t>
  </si>
  <si>
    <t>Sandwell Community History and Archives Service</t>
  </si>
  <si>
    <t>Shireland Hall Estate</t>
  </si>
  <si>
    <t>Conveyance of Piece of Land at Smethwick, Document dated 24th April 1856, lots 157 &amp; 158.  Messers Taylor &amp; Allbut to Mr Henry Dalehill</t>
  </si>
  <si>
    <t>24th April 1856</t>
  </si>
  <si>
    <t>1 Document</t>
  </si>
  <si>
    <t>Y - See D-SG/1-8 and D-SG/11-12</t>
  </si>
  <si>
    <t>Conveyance, Deeds, Property</t>
  </si>
  <si>
    <t>Express and Star</t>
  </si>
  <si>
    <t>Photographs showing flood in Smethwick, July 11, 1927, along with letter explaining their provenence</t>
  </si>
  <si>
    <t>11th July, 1927</t>
  </si>
  <si>
    <t>4 Photographs, and 1 letter</t>
  </si>
  <si>
    <t>Flood, Photograph,</t>
  </si>
  <si>
    <t>Ebenezer Strict Baptist Chapel, Old Hill</t>
  </si>
  <si>
    <t>Pamphlet Eulogising Benjamin Harris, deacon</t>
  </si>
  <si>
    <t>1 Pamphlet</t>
  </si>
  <si>
    <t>Non-Conformist, Baptist,</t>
  </si>
  <si>
    <t xml:space="preserve">Laundry </t>
  </si>
  <si>
    <t>West Bromwich at War - Original research materials for book project 'West Bromwich at War, 1939-45'</t>
  </si>
  <si>
    <t>3 Boxes and 1 portfolio</t>
  </si>
  <si>
    <t>HLF, Project, World War II</t>
  </si>
  <si>
    <t>Jones, Mr Francis J.</t>
  </si>
  <si>
    <t xml:space="preserve">A5 writing pad of notes made while training for duty with Home Guard in Smethwick. </t>
  </si>
  <si>
    <t>1941-1943</t>
  </si>
  <si>
    <t>1 Notebook</t>
  </si>
  <si>
    <t>World War II, Home Guard, Smethwick</t>
  </si>
  <si>
    <t>West Bromwich District Hospital Medical Committee</t>
  </si>
  <si>
    <t>Minutes of the West Bromwich District Medical Committee</t>
  </si>
  <si>
    <t>July 1876 - December 1898</t>
  </si>
  <si>
    <t>Y - H1</t>
  </si>
  <si>
    <t>Hospital,Committees, Minutes</t>
  </si>
  <si>
    <t>Deeds for various properties In Smethwick</t>
  </si>
  <si>
    <t>Deeds for Land and Properties in St George St, Dartmouth St and Streethouse Lane</t>
  </si>
  <si>
    <t>1854 - 1951</t>
  </si>
  <si>
    <t>32 documents</t>
  </si>
  <si>
    <t>Y - D-SG</t>
  </si>
  <si>
    <t>Tipton Horse Show</t>
  </si>
  <si>
    <t>8mm Cine film of Tipton Horse Show</t>
  </si>
  <si>
    <t>1 8mm film</t>
  </si>
  <si>
    <t>Tipton. Horse show, Animals</t>
  </si>
  <si>
    <t>Davis, Sgt. Joe (V.C)</t>
  </si>
  <si>
    <t>Letters Sent By Joe Davis V.C to Journalist Mr Edward Dukes</t>
  </si>
  <si>
    <t xml:space="preserve">2 Letters, 1 Photograph and 1 News Clipping. </t>
  </si>
  <si>
    <t>World War I,Tipton, V.C</t>
  </si>
  <si>
    <t>Davies, Mr Ron</t>
  </si>
  <si>
    <t>15 Hand Drawn (inked) images of building/locations in Sandwell on board.</t>
  </si>
  <si>
    <t>15 boards</t>
  </si>
  <si>
    <t>Ink, Images, Black Country, Sandwell</t>
  </si>
  <si>
    <t>Birmingham West and Oldbury Methodist Circuit</t>
  </si>
  <si>
    <t>West Smethwick Methodist Church Church Council Minutes.</t>
  </si>
  <si>
    <t>Y - MC5</t>
  </si>
  <si>
    <t>Methodist, Non-Conformist, Church</t>
  </si>
  <si>
    <t>Smethwick Laundry Co. Ltd.</t>
  </si>
  <si>
    <t>Laundry Book</t>
  </si>
  <si>
    <t>Laundry, Smethwick, Ephemera</t>
  </si>
  <si>
    <t>The Blackcountryman</t>
  </si>
  <si>
    <t>bound editions of volume 1, 2,and 3</t>
  </si>
  <si>
    <t>Black Country, publications, local history</t>
  </si>
  <si>
    <t>Booklet listing household payments</t>
  </si>
  <si>
    <t>1913 - 1914</t>
  </si>
  <si>
    <t>1 notebook</t>
  </si>
  <si>
    <t>Ephemera, Domestic, WWI</t>
  </si>
  <si>
    <t>County Borough of Smethwick</t>
  </si>
  <si>
    <t>Typed description of opening ceremomy for Halfords Lane Estate</t>
  </si>
  <si>
    <t>Y - CB-S</t>
  </si>
  <si>
    <t>Houses, Domestic, Social History, Smethwick</t>
  </si>
  <si>
    <t>Sandwell MBC Education Dept.</t>
  </si>
  <si>
    <t>Photographs of Albright, Tividale and Holly Lodge Schools, manuscript entitled 'Story of a School - Tividale Primary.'</t>
  </si>
  <si>
    <t>1920 - 1995</t>
  </si>
  <si>
    <t>44 Photographs and 1 manuscript</t>
  </si>
  <si>
    <t>Y - MBS-EDU</t>
  </si>
  <si>
    <t>Schools, education, social history</t>
  </si>
  <si>
    <t>Rounds Green Library</t>
  </si>
  <si>
    <t>photographs of pupils from St Michaels C of E school, mounted for display</t>
  </si>
  <si>
    <t>12 Photographs</t>
  </si>
  <si>
    <t>photographs, schools, Libraries</t>
  </si>
  <si>
    <t>Smethwick Rolfe Street Railway Station</t>
  </si>
  <si>
    <t>Copy of plan for alterations made in1967</t>
  </si>
  <si>
    <t>1 Plan</t>
  </si>
  <si>
    <t>railways, architecture, planning</t>
  </si>
  <si>
    <t>West Bromwich District Hospital</t>
  </si>
  <si>
    <t xml:space="preserve">Annual Reports, Minutes of Board Management , Minutes of Weekly Board, House Committee Minute </t>
  </si>
  <si>
    <t>1876 - 1935</t>
  </si>
  <si>
    <t>7 Volumes</t>
  </si>
  <si>
    <t>St Michaels and All Angels Church, Langley</t>
  </si>
  <si>
    <t>various programmes, leaflets, letters and photographs</t>
  </si>
  <si>
    <t>1938  - 2004</t>
  </si>
  <si>
    <t>14 items and 10 photographs</t>
  </si>
  <si>
    <t>Y - P-SMA</t>
  </si>
  <si>
    <t>Church, photographs, programmes</t>
  </si>
  <si>
    <t>Wesley Historical Society</t>
  </si>
  <si>
    <t>various programmes, lfor shows at Bloomfield and Park Lane Methodist churches</t>
  </si>
  <si>
    <t>1919 - 1957</t>
  </si>
  <si>
    <t>Y - NC37 and NC43</t>
  </si>
  <si>
    <t xml:space="preserve">Witton Lane Chapel </t>
  </si>
  <si>
    <t>Account Book</t>
  </si>
  <si>
    <t>1862 - 1927</t>
  </si>
  <si>
    <t>Y - NC16</t>
  </si>
  <si>
    <t>Jones, Mr G</t>
  </si>
  <si>
    <t>The Development of Princes End Community on the boundary of the Tipton and Coseley Parishes</t>
  </si>
  <si>
    <t>Local Studies,</t>
  </si>
  <si>
    <t>Sinnha, Mr S.</t>
  </si>
  <si>
    <t>Photographs of West Bromwich High Street</t>
  </si>
  <si>
    <t>1 CDROM</t>
  </si>
  <si>
    <t>Y - PHS</t>
  </si>
  <si>
    <t>Photographs, West Bromwich, Urban, Social History</t>
  </si>
  <si>
    <t>Photographs of West Bromwich - Salters Lane/Hallam Street area, A41 underpass and New Square</t>
  </si>
  <si>
    <t>Photographs of Sandwell Valley, West Bromwich</t>
  </si>
  <si>
    <t>Walker, Mrs M</t>
  </si>
  <si>
    <t>Photographs of Cape Hill Brewery Fire Engine - 'Belinda'</t>
  </si>
  <si>
    <t>4 Photographs</t>
  </si>
  <si>
    <t>Brewery, Social History, Photographs</t>
  </si>
  <si>
    <t>Accles and Pollock, Oldbury</t>
  </si>
  <si>
    <t>1 copy each of publications 'Stainless Steel Tubes',  'The Manufacturing Practice and Specifications' and page of handwritten notes</t>
  </si>
  <si>
    <t>c.1960s</t>
  </si>
  <si>
    <t>2 volumes and 1 document</t>
  </si>
  <si>
    <t>Y - BS-AP</t>
  </si>
  <si>
    <t>Industry, Steel, Manufacturing, Social History</t>
  </si>
  <si>
    <t>Smethwick, Old Church</t>
  </si>
  <si>
    <t>Excel Spreadsheet of Burial Registers</t>
  </si>
  <si>
    <t>1732 - 1979</t>
  </si>
  <si>
    <t>1 CD ROM</t>
  </si>
  <si>
    <t>Y - P-SO</t>
  </si>
  <si>
    <t>Church, Registers, CofE</t>
  </si>
  <si>
    <t>JB &amp; S Lees LTD</t>
  </si>
  <si>
    <t>The Story of One Hundred Years - internal publication of history of the company</t>
  </si>
  <si>
    <t>Oldbury College of Futher Education</t>
  </si>
  <si>
    <t>Hard Cover exercise books for Lesson Planning</t>
  </si>
  <si>
    <t>1955 - 1967</t>
  </si>
  <si>
    <t>6 Books</t>
  </si>
  <si>
    <t>Albright and Wilson</t>
  </si>
  <si>
    <t>Miscellaneous printed material related to historical documentation of Albright and Wilson, Oldbury and other Allbright and Wilson sites</t>
  </si>
  <si>
    <t>1948 - 2000</t>
  </si>
  <si>
    <t xml:space="preserve">1 envelope, 3 folders </t>
  </si>
  <si>
    <t>Y - 2010/04 2007/51</t>
  </si>
  <si>
    <t>Chemical Works, Industrial History, Oldbury</t>
  </si>
  <si>
    <t>Albright Schools</t>
  </si>
  <si>
    <t>Items relating to Albright  Schools and related groups (sports, choir etc)</t>
  </si>
  <si>
    <t>1932 - 1983</t>
  </si>
  <si>
    <t>Y - ES-OA</t>
  </si>
  <si>
    <t xml:space="preserve">Schools, Photographs, Education, </t>
  </si>
  <si>
    <t>Smethwick Society of Arts</t>
  </si>
  <si>
    <t xml:space="preserve">General papers, files and memorobilia </t>
  </si>
  <si>
    <t>1948 - 2007</t>
  </si>
  <si>
    <t>Organisation, Arts, Societys</t>
  </si>
  <si>
    <t>Smith Family of Oldbury</t>
  </si>
  <si>
    <t>miscellaneous household cards, savings cards and rent book</t>
  </si>
  <si>
    <t>1943 - 1972</t>
  </si>
  <si>
    <t xml:space="preserve">households, social history, Oldbury </t>
  </si>
  <si>
    <t>Matthews, Daniel</t>
  </si>
  <si>
    <t>Declaration of trust executors re the will of Daniel Mathews of West Bromwich</t>
  </si>
  <si>
    <t>Wills, social history, West Bromwich</t>
  </si>
  <si>
    <t>Clarke Family of West Bromwich</t>
  </si>
  <si>
    <t>Wills and correspondence</t>
  </si>
  <si>
    <t>1767 - 1855</t>
  </si>
  <si>
    <t>2017/37</t>
  </si>
  <si>
    <t>Tangyes Ltd</t>
  </si>
  <si>
    <t>Agreement for the sale of shares by Tanyes Ltd in Tangyes of Canada Ltd - related to Cornwall Works, Smethwick</t>
  </si>
  <si>
    <t>Industrial History, Smethwick</t>
  </si>
  <si>
    <t>Marshall, Miss J.E.H and Smethwick Soroptimist Society</t>
  </si>
  <si>
    <t>Personal letters, items and correspondance and Archive of Smethwick Soroptimists for whom Miss Marshall was Secretary for many years</t>
  </si>
  <si>
    <t>1952 - 2014</t>
  </si>
  <si>
    <t>6 Boxes</t>
  </si>
  <si>
    <t>Groups, Organisations, Social history, Smethwick</t>
  </si>
  <si>
    <t xml:space="preserve">Sandwell Magistrates Court, Warley Magistrates </t>
  </si>
  <si>
    <t>Court registers Sept '98 - Dec 2008 (West Bromwich amd Warley); Youth Registers 1994, (West Bromwich); Misc Registers West Bromwich 2006, 2008; Warley 2007; E-registers; West Bromwich Fines Jan - Mar 2007</t>
  </si>
  <si>
    <t>2016/31</t>
  </si>
  <si>
    <t>120 linear Metres</t>
  </si>
  <si>
    <t>Public records, Courts, Magistrates</t>
  </si>
  <si>
    <t>Black Country Magistrates</t>
  </si>
  <si>
    <t>The Shakespeare Birthplace Trust</t>
  </si>
  <si>
    <t>Shakespeare Birthplace Trust, Stratford-upon-Avon, founded 1847, registered educational charity</t>
  </si>
  <si>
    <t>Additional papers relating to activities of the Trust, comprising Shakespeare's Birthplace visitors' books 2016-2017, printed material relating to events celebrating the 170th anniversary of purchase of Shakespeare Birthplace by public subscription, 2017; annual reports 2017; papers relating to Trustee meetings, 1990-1996; audio files of lectures given at the Shakespeare Centre, 2016-2017; photographs of construction of 1980 extension of Shakespeare Centre building, 1980; plans of Harvard House, 1998; plan of Birthplace, 1946</t>
  </si>
  <si>
    <t>TR</t>
  </si>
  <si>
    <t>Shakespeare</t>
  </si>
  <si>
    <t>Royal Shakespeare Company, theatre company, incorporated as Shakespeare Memorial Theatre Ltd. in 1875, re-named in 1961, based in Stratford-upon-Avon</t>
  </si>
  <si>
    <t>Additional papers relating to activities of the Theatre, comprising programmes, cast lists, production records and performance recordings, 2017, newsletters, press cuttings, posters and merchandise 2017; costume and shoe bibles 2004 - 2016; also papers received from Cicely Berry (1990s-2010s)  Anne Curtis (1968)</t>
  </si>
  <si>
    <t>RSC</t>
  </si>
  <si>
    <t>60 boxes</t>
  </si>
  <si>
    <t>Shakesepare, theatre</t>
  </si>
  <si>
    <t>Stratford-on-Avon District Council, formed 1 April 1974, formed by the merging of borough of Stratford-upon-Avon, Alcester Rural District, Shipston-on-Stour Rural District, Southam Rural District and a majority of Stratford-upon-Avon Rural District, based in Stratfod-upon-Avon</t>
  </si>
  <si>
    <t>Additional minutes and papers relating to council activities</t>
  </si>
  <si>
    <t>DR1377</t>
  </si>
  <si>
    <t>Shakespeare on the Road Project, a collaborative project between the Shakespeare Birthplace Trust and  University of Warwick that forged links with and collected material relating to North American Shakespeare festivals in Summer 2014, the 450th anniversary of Shakespeare's birth in Stratford-upon-Avon</t>
  </si>
  <si>
    <t>Additional papers comprising matrerial from North American Shakespeare festivals involved in the 2014 Shakespeare on the Road project, including: Montana Shakespeare Company, Theatre Botanicum, New Orleans Shakespeare Festival, Door Shakespeare, Chicago Shakespeare Theatre, American Shakespeare Centre, Nashville Shakespeare Festival, prinicpally posters, programmes and reviews, 2014-2016</t>
  </si>
  <si>
    <t>DR1414</t>
  </si>
  <si>
    <t>Digital accessions</t>
  </si>
  <si>
    <t>Shakespeare, America, theatre</t>
  </si>
  <si>
    <t>Stratford-upon-Avon Herald newspaper, established 1860, based in Stratford-upon-Avon</t>
  </si>
  <si>
    <t>Editions of the Stratford-upon-Avon Herald, Jan-Dec 2016</t>
  </si>
  <si>
    <t>SBT Arch 2017.21</t>
  </si>
  <si>
    <t>Corelli, Marie, novelist, latterly based in Stratford-upon-Avon, b.1855, d.1924</t>
  </si>
  <si>
    <t>Papers principally comprise correspondence from Marie Corelli</t>
  </si>
  <si>
    <t>1904-1926</t>
  </si>
  <si>
    <t>DR1427</t>
  </si>
  <si>
    <t>Shakespeare Club of Stratford-upon-Avon, founded in 1824</t>
  </si>
  <si>
    <t>Additional papers relating to club activities, lectures and events</t>
  </si>
  <si>
    <t>SBT Arch 2017.4</t>
  </si>
  <si>
    <t>6 bundles</t>
  </si>
  <si>
    <t>Stratford-upon-Avon and District Caledonian Society, established in 1947</t>
  </si>
  <si>
    <t>Additional papers and photographs relating to society activities</t>
  </si>
  <si>
    <t>1949-2017</t>
  </si>
  <si>
    <t>DR1051</t>
  </si>
  <si>
    <t>scottish diaspora</t>
  </si>
  <si>
    <t>Privy Council of Queen Elizabeth I</t>
  </si>
  <si>
    <t>Letter by Queen Elizabeth's Privy Council, signed by Earl of Essex, Sir Robert Cecil, Lord Hunsden (Lord Chamberlain and patron of Shakespeare's company), Lord Howard of Effingham and Earl Nottingham, Archbishop of Canterbury and others, concerning the cost of equipping soldiers levied to fight in Ireland</t>
  </si>
  <si>
    <t>1598/99</t>
  </si>
  <si>
    <t>DR1426</t>
  </si>
  <si>
    <t>Tudor, Elizabethan, court</t>
  </si>
  <si>
    <t>Stratford-upon-Avon Choral Society, established in 1836</t>
  </si>
  <si>
    <t xml:space="preserve">Additional papers including minutes, correspondence and society rules </t>
  </si>
  <si>
    <t>DR397</t>
  </si>
  <si>
    <t>9 bundles</t>
  </si>
  <si>
    <t>Guy Woolfenden, composer and conductor, Head of Music at the Royal Shakespeare Company, Stratford-upon-Avon, 1963-1998</t>
  </si>
  <si>
    <t>Music compositions, notes etc, relating to RSC Shakespeare productions</t>
  </si>
  <si>
    <t xml:space="preserve">RL6 </t>
  </si>
  <si>
    <t>60 bundles</t>
  </si>
  <si>
    <t>Shropshire Archives</t>
  </si>
  <si>
    <t>Culmington Parish</t>
  </si>
  <si>
    <t>Parochial Church Council minute book</t>
  </si>
  <si>
    <t>Shrewsbury Flower Club</t>
  </si>
  <si>
    <t>Photograph albums and cuttings books</t>
  </si>
  <si>
    <t>20th - 21st century</t>
  </si>
  <si>
    <t>Miscellaneous records from Wellington Library: Oblique aerial views of Telford Town Centre; Wellington &amp; District Directory including Hadley, Lilleshall, Wrockwardine and New Donnington 1950 [fragile]; The History of Wellington Salop Public Library 1904-1949 by Hazel Stockdale (typescript 115 pages); group photograph of pupils and teachers Secondary Modern School Wellington June 1956; photographs and notes on Dawley and Stirchley station, Telford Central Station, Halesfield - Madeley Junction, Horsehay and Dawley station and Trench Crossing station, 1970s-1990s; The Shropshire Brewery, Wellington: Extract from the Noted Breweries of Great Britain and Ireland.</t>
  </si>
  <si>
    <t>Joseph Ernerst Hardman of Dawley (1890-1976)</t>
  </si>
  <si>
    <t>Papers relating to Joseph (Jo) Ernest Hardman (born Dawley 1890; died 1976), including photograph of him in the winding engine house at Kemberton Colliery, Madeley.</t>
  </si>
  <si>
    <t>Executors of the late Mrs Carpendale</t>
  </si>
  <si>
    <t>Receipt for cattle feed, Boscobel, executors of the late Mrs Carpendale to Thomas Brown.</t>
  </si>
  <si>
    <t>Sale Particular for "Aston Grove Estate", Church Aston, 1939 and Abstract of Title, 39 and 41 Forton Road, Newport, 1941</t>
  </si>
  <si>
    <t>1939-1941</t>
  </si>
  <si>
    <t>Shropshire Home Guard</t>
  </si>
  <si>
    <t>Menu for dinner held at Morris's Cafe, Shrewsbury for Officers of 1st Battalion, Shropshire Home Guard</t>
  </si>
  <si>
    <t>Ludlow Cottage Hospital and Rev J C Sparrow</t>
  </si>
  <si>
    <t>Album of photographs of Ludlow Cottage Hospital, formerly College of Priests of the Palmers' Guild of Ludlow</t>
  </si>
  <si>
    <t>1884-1936</t>
  </si>
  <si>
    <t>Goodwin, C E V (artist)</t>
  </si>
  <si>
    <t>Painting of The Swann Inn, Munslow Aston bu C E V Goodwin.</t>
  </si>
  <si>
    <t>Early 20th century</t>
  </si>
  <si>
    <t>Church Stretton Probus Club</t>
  </si>
  <si>
    <t>Attendance, minute and account books; membership records, constitution and policy, correspondence and papers.</t>
  </si>
  <si>
    <t>Don Burgess</t>
  </si>
  <si>
    <t>Photographs of steam locomotives in Shrewsbury</t>
  </si>
  <si>
    <t>[110MB]</t>
  </si>
  <si>
    <t>Notes and memorabilia of Edna Bayne of Cocksutt, including World War I and II printed items and notes about the history of the Cockshutt area.</t>
  </si>
  <si>
    <t>W H Gittins of Westbury</t>
  </si>
  <si>
    <t>Farm account book of Lower Farm Vennington, Westbury (Mr W H Gittins)</t>
  </si>
  <si>
    <t>1914-1930</t>
  </si>
  <si>
    <t>Crystal Evans (nee Haynes) of Shrewsbury</t>
  </si>
  <si>
    <t>Diaries of Crystal Haynes (later Evans) recounting exchange trip to Zutphen, Holland</t>
  </si>
  <si>
    <t>Research notes for the Victoria County History of Shrewsbury part 2</t>
  </si>
  <si>
    <t>Clive and Grinshill Women's Institute</t>
  </si>
  <si>
    <t>Members and committee minute books</t>
  </si>
  <si>
    <t>Linda Kinght</t>
  </si>
  <si>
    <t>Research notes on Cound Hall, including correspondence and photographs, compiled 1989-1991.</t>
  </si>
  <si>
    <t>Deeds of Savings Bank House, The Bull Ring, Much Wenlock (digital copies)</t>
  </si>
  <si>
    <t>1.85GB</t>
  </si>
  <si>
    <t>J R Morris (Divisional Superintendent, Great Western Railway)</t>
  </si>
  <si>
    <t>The Chester Division of the Great Western Railway 1924-1925, by J R Morris, Divisional Superintendent (detailed description of all sections and stations). Bound volume. 468 typescript pages. Indexed.</t>
  </si>
  <si>
    <t>Shawbury Parish</t>
  </si>
  <si>
    <t>Shawbury Overseers' of the Poor rate books</t>
  </si>
  <si>
    <t>1901-1908</t>
  </si>
  <si>
    <t>Preeshenlee British School, Oswestry</t>
  </si>
  <si>
    <t>1868-1898</t>
  </si>
  <si>
    <t>Shropshire and West Midlands Agricultural Society</t>
  </si>
  <si>
    <t>Shropshire and West Midlands Agricultural Show programmes</t>
  </si>
  <si>
    <t>1937-1954</t>
  </si>
  <si>
    <t>Deeds and associated papers relating to 47 Ellesmere Road Shrewsbury, known as " Glenrick"</t>
  </si>
  <si>
    <t>1930-2007</t>
  </si>
  <si>
    <t>Broseley with Benthall, Barrow, Jackfield, Linley And Willey Parish And Community Magazines</t>
  </si>
  <si>
    <t>Jun - Nov 2008</t>
  </si>
  <si>
    <t>Shropshire County Council</t>
  </si>
  <si>
    <t>Plans for the building on Castle Gates, Shrewsbury which opened in 1995 as Shropshire Records and Research Centre and was later renamed Shropshire Archives.</t>
  </si>
  <si>
    <t>1985-1994</t>
  </si>
  <si>
    <t>Henry Wiseman</t>
  </si>
  <si>
    <t>Letter from Henry Wiseman [?] referring to wall painting at Barnaby House, Ludlow</t>
  </si>
  <si>
    <t>Norbury Parish</t>
  </si>
  <si>
    <t>Minute book of vestry and parish meetings</t>
  </si>
  <si>
    <t>1892-1950</t>
  </si>
  <si>
    <t>William Henry Shepperd, Shrewsbury</t>
  </si>
  <si>
    <t>Apprentice indenture for Arthur Reynolds of Abbey Foregate, Shrewsbury to William Henry Shepperd of St Mary's Place, Shrewbsury, painter, glazier, paper hanger and gilder.</t>
  </si>
  <si>
    <t>5 Jun 1878</t>
  </si>
  <si>
    <t>Shropshire Councy Council</t>
  </si>
  <si>
    <t>Miscellaneous files</t>
  </si>
  <si>
    <t>Prints of the interior of Stokesay Castle, presumably removed from a book (3), including drawing of the Gatehouse by Walter Brand</t>
  </si>
  <si>
    <t>Shropshire Constabulary</t>
  </si>
  <si>
    <t>Police accommodation deed packets (Shifnal and Forton nr Newport), Cleobury Mortimer Special Constables sectional record book 1967 - 1974; folder of miscellaneous records including Millington family history, items from the police museum, flood intelligence.</t>
  </si>
  <si>
    <t>Shrewsbury Catholic Cathedral</t>
  </si>
  <si>
    <t>1905-1943</t>
  </si>
  <si>
    <t>Condover Parish</t>
  </si>
  <si>
    <t>Acton Burnell Parish</t>
  </si>
  <si>
    <t>1984-2009</t>
  </si>
  <si>
    <t>Bishops Castle Borough</t>
  </si>
  <si>
    <t>Records of Bishops Castle Borough</t>
  </si>
  <si>
    <t>16th - 20th century</t>
  </si>
  <si>
    <t>Bridgnorth District Council and Shrophire Council</t>
  </si>
  <si>
    <t>Copies of records ex Bridgnorth District Council (1973-2011) re Bridgnorth Leisure Centre and egress issues ¶Copies of drawings ex Shropshire Council (c 2005) re fencing to Bridgnorth Endowed School</t>
  </si>
  <si>
    <t>1973-2011</t>
  </si>
  <si>
    <t>Great Western Railway</t>
  </si>
  <si>
    <t>Various Shropshire railway plans</t>
  </si>
  <si>
    <t>1886-1946</t>
  </si>
  <si>
    <t>Oswestry and Shrewsbury Methodist Circuit</t>
  </si>
  <si>
    <t>Oswestry Primitive Methodist Circuit preaching plans 1843-1856 and Shrewsbury Methodist Circuit local preachers' meeting minute book 1990-2010. Book of poems "Our home at Yeaton" by Ellen Price (published by the trustees of Baschurch Methodist Church).</t>
  </si>
  <si>
    <t>1843-2010</t>
  </si>
  <si>
    <t>Deed relating to Kae Bratt and y Kae Glass in Hindford and Henley, Whittington [damaged]</t>
  </si>
  <si>
    <t>Shropshire sales catalogues</t>
  </si>
  <si>
    <t>James Lawes (1925-2015)</t>
  </si>
  <si>
    <t>Three albums of colour prints showing signs of public houses in Shropshire</t>
  </si>
  <si>
    <t>Late 20th Century</t>
  </si>
  <si>
    <t>Dorothy Carran, Church Preen, Shropshire</t>
  </si>
  <si>
    <t>Monotone prints of Kenley Church, The Grange (Much Wenlock home of Mary Webb) and Wilderope Manor, by Dorothy Carran</t>
  </si>
  <si>
    <t>n.d. [20th century]</t>
  </si>
  <si>
    <t>Robin Rowland</t>
  </si>
  <si>
    <t>Photographs (22 black and white prints) of views in Shrewsbury, taken by Robin Rowland</t>
  </si>
  <si>
    <t>Deed relating to Cooper and Purton, Oldbury, Bridgnorth</t>
  </si>
  <si>
    <t>Caynham Church of England School</t>
  </si>
  <si>
    <t>Log books (1924-1998), admission register (1879-2000), minute book of the National Association of Head Teachers for South Shropshire (1978-1992), photographs.</t>
  </si>
  <si>
    <t>1879-2000</t>
  </si>
  <si>
    <t>Shropshire Horticultural Society</t>
  </si>
  <si>
    <t>Great Floral Fete subscriber's ticket.</t>
  </si>
  <si>
    <t>Aug 1892</t>
  </si>
  <si>
    <t>Shropshrie Methodist Circuit</t>
  </si>
  <si>
    <t>Circuit plans for Wellington and Whitchurch</t>
  </si>
  <si>
    <t>1955-1957</t>
  </si>
  <si>
    <t>Craven Arms and District Local History Group</t>
  </si>
  <si>
    <t>Research notes and papers</t>
  </si>
  <si>
    <t>Joyce Butt, Shrewsbury</t>
  </si>
  <si>
    <t>Resarch notes relating to health in Shrewsbury</t>
  </si>
  <si>
    <t>20th -21st century</t>
  </si>
  <si>
    <t>Deeds to property at no. 1 Crewe Street, Shrewsbury, including Abstract of Title from 1876.</t>
  </si>
  <si>
    <t>1935-1984</t>
  </si>
  <si>
    <t>Edwards family of Wroxeter</t>
  </si>
  <si>
    <t>Certificates of George Griffiths Edwards, Wroxeter and Uppington School, 1884-1890 (4); photograph of Edwards family member at Wroxeter, 19th century; notes about the Edwards family of Wroxeter.</t>
  </si>
  <si>
    <t>Shrewsbury Borough</t>
  </si>
  <si>
    <t>Order to repair footway from Whitton to Westbury, Shrewbsury Quarter Sessions, 9 Jan 1770 and inquisition witnessed by Sir Baldwin Leighton, Sheriff at Shrewsbury, 1 Oct 1835 (includes names of 12 jurors)</t>
  </si>
  <si>
    <t>1770-1835</t>
  </si>
  <si>
    <t>Charles M Daniels (1932-1966), archaeologist</t>
  </si>
  <si>
    <t>"A note towards a description of the later baths at Wroxeter", 39 page typescript report including 27 photographs.</t>
  </si>
  <si>
    <t>Henry Holmes and Son, grocers, Ketley Bank, Oakengates, Shropshire</t>
  </si>
  <si>
    <t>Receipts and vouchers</t>
  </si>
  <si>
    <t>Acton Scott Working Farm Museum</t>
  </si>
  <si>
    <t>Site plans.</t>
  </si>
  <si>
    <t>Kings Shropshire Light Infantry</t>
  </si>
  <si>
    <t>Postcard prints of B Company Wem and Whitchurch at Porthcawl Camp</t>
  </si>
  <si>
    <t>Shrewsbury and Hereford Railways</t>
  </si>
  <si>
    <t>Share certificates</t>
  </si>
  <si>
    <t>21 Aug 1846</t>
  </si>
  <si>
    <t>Ynyr Owen</t>
  </si>
  <si>
    <t>Middleton and Chirbury War Memorials research notes, by Ynyr Owen.</t>
  </si>
  <si>
    <t>Copies of correspondence and photos concerning Major George Richard Rawson of Madeley (2nd Lt. in the Royal Horse and Royal Field Artillery 1914 - 1918; 6th Battalion Salop Home Guard World War II; awarded MBE 1947). Documents re purchase of Madeley church seats, John Till 1796 (William Purton churchwarden) and Thomas Lloyd 1836. Part copies of indenture and mortgage concerning Thomas Dorsett and George Potts, Jun 1866</t>
  </si>
  <si>
    <t>1796 - 1947</t>
  </si>
  <si>
    <t>Shropshire Caledonian Society (1923-2016)</t>
  </si>
  <si>
    <t>Including minute books, account books, rule books, the Society's history and related papers</t>
  </si>
  <si>
    <t>1923-2016</t>
  </si>
  <si>
    <t>Hadnall Parish Council</t>
  </si>
  <si>
    <t>1999-2014</t>
  </si>
  <si>
    <t>Bridgnorth Rural District Council</t>
  </si>
  <si>
    <t>Files re Bridgnorth Rural District Council offices at Westgate, including extension and opening of Magistrates Courts and Civil Defence Centre in 1967. Includes correspondence and plans, 1950s-1960s</t>
  </si>
  <si>
    <t>1950-1973</t>
  </si>
  <si>
    <t>Trevor Hill</t>
  </si>
  <si>
    <t>Research notes relating to parishes around Cressage (Hughley, Pitchford, Acton Burnell, Church Preen, Leighton, Wroxeter, Buildwas, Eaton Constantine, Berrington and Kenley). Includes tithe and census transcripts.</t>
  </si>
  <si>
    <t>Sir Richard Leighton, Under Sheriff, Shropshire</t>
  </si>
  <si>
    <t>Appointments and declarations of Sir Richard Leighton as Under Sheriff</t>
  </si>
  <si>
    <t>1956-1957</t>
  </si>
  <si>
    <t>Richard Blythe, Shropshire County Police Officer 1948-1967</t>
  </si>
  <si>
    <t>Including duty notebooks and diaries, statements of evidence (Montford Bridge, 1950s), training documents, group photograph etc.</t>
  </si>
  <si>
    <t>Telford Methodist Circuit</t>
  </si>
  <si>
    <t>Telford North Methodist Circuit minutes book 1987-2001; Edgmond Methodist Church baptism Register 1864-2014; Madeley Fletcher Methodist Church baptism register 2002 - 2011; St George's Methodist Church pulpit noties, 1971-1979, collection journal, 1965-1976, accounts, 1940-1973, vestry cash books, 1965-1973, newsletters etc 1971-1981; Much Wenlock Methodist Church Trustees / church council minutes, 1973-1994, collection journal, 1970-1993; Wellington Methodist Church booklet by John Lenton marking the centenary of New Street building, 1982, programme for dedicatory service marking opening of new church on the same New Street site, 2004</t>
  </si>
  <si>
    <t>1864-2014</t>
  </si>
  <si>
    <t>Deeds and related papers, 1715-1905; painting of Six Bells Cottage, Clun by KM Parsonage, 1977</t>
  </si>
  <si>
    <t>1715-1977</t>
  </si>
  <si>
    <t>Broadway House Voluntary Aid Detachment Hospital, Churchstoke</t>
  </si>
  <si>
    <t>Transcript of list of patients.</t>
  </si>
  <si>
    <t>1915 - 1918</t>
  </si>
  <si>
    <t>Dr. Christopher Phillpotts, MA (London) PhD (Liverpool)</t>
  </si>
  <si>
    <t>Colour slides of excavations at Frankwell during buildling of the Theatre Severn</t>
  </si>
  <si>
    <t>Catalogue for the sale of the remaining portions of the Condover estate, including Upper Green Farm, Wheathall Farm, The School House, The Smithy etc.</t>
  </si>
  <si>
    <t>Rent books for 2 Swan Terrace, 2 Tankerville Street and 53 Saxon Street, Hightown, Wrexham</t>
  </si>
  <si>
    <t>1913-1942</t>
  </si>
  <si>
    <t>Colour photocopy of a framed portrait of Peter Jaffray (owner of the Shrewsbury Chronicle) holding a newspaper inscribed "Shrewsbury, John Watton Printer".</t>
  </si>
  <si>
    <t>n.d. [c.1845]</t>
  </si>
  <si>
    <t>Purchase agreement between Messrs Mickleburgh and Farmer [acting for the Railway] and Timothy Burd of Shrewsbury for the purchase of land belonging to John Jones of Oswestry, 18 Nov 1857 and 12 Mar 1888; Star Attendance Register Card for 1925 - 1926 completed on behalf of Richard Jones of Pentre for the Sabbath School at Edgerley Primitive Methodist Connexion Chapel; information on Edgerley Chapel (single sheet, printed)</t>
  </si>
  <si>
    <t>1857 - 1926</t>
  </si>
  <si>
    <t>Architects' plans</t>
  </si>
  <si>
    <t>pre 1974</t>
  </si>
  <si>
    <t>Wrockwardine Parish</t>
  </si>
  <si>
    <t>Bastardy examination: voluntary examination of Mary Smith of Wrockwardine, with child by Captain Roach, taken on oath before Edward Pemberton, Justice of the Peace</t>
  </si>
  <si>
    <t>21 Jun 1788</t>
  </si>
  <si>
    <t>Printed books (7) relating to Shropshire Technical School for Girls, Radbrook (previously Radbrook Training College of Domestic Science), later Radbrook College</t>
  </si>
  <si>
    <t>Mid 20th century</t>
  </si>
  <si>
    <t>Research notes for St Georges, Oakengates memorials: photos of memorials in the churchyard, Alice Fryer (Chelford Railway Disaster); Donninton Wood Mill and the Bullock Family; Dawley New Town - historical survey (based on series of interviews); Walker Family (Walker Technical College, Hartshill)</t>
  </si>
  <si>
    <t>Shrewsbury Methodist Circuit</t>
  </si>
  <si>
    <t>Conveyance and Abstract of Title relating to plot of land at Lee Bridges, Ellesmere (M.K. Mainwaring to Lee Bridges Methodist Church) 1958; Baschurch Wesleyan Methodist Chapel Account book, 1916 - 1938; Baschurch Trustees minute book, 1912 - 1987, collection journal 1937 - 2014, account book, 1995 - 2002.</t>
  </si>
  <si>
    <t>1912 - 2014</t>
  </si>
  <si>
    <t>Barker Wilson</t>
  </si>
  <si>
    <t>School exercise book giving examples of mathematical exercises</t>
  </si>
  <si>
    <t>3 Feb 1852</t>
  </si>
  <si>
    <t>Photographs of children from Wrockwardine C.E. Junior School, Trench filming 'Farming throught the Ages' at Acton Scott Working Farm Museum for the Zig Zag television series.</t>
  </si>
  <si>
    <t>n.d. (pre 1993)</t>
  </si>
  <si>
    <t>Glass negatives (found at Acton Scott Working Farm Museum) - not yet identified.</t>
  </si>
  <si>
    <t>Printed page apparently from an Act of Parliament of Henry VIII (37th Hen VIII, 1545-1546). Includes references to the regulations of the newly formed Church of England including those relating to the behaviour of the clergy. There are also references to Edmund Bonner, (Bishop of London 1539-1549) and descriptions of property transfers between him and the king.</t>
  </si>
  <si>
    <t>n.d. (16th century)</t>
  </si>
  <si>
    <t>The Wrekin Trust, educational charity, 1971-2017</t>
  </si>
  <si>
    <t>Including minutes, circulars, newsletters, financial records and correspondence.</t>
  </si>
  <si>
    <t>1970s-2017</t>
  </si>
  <si>
    <t>Records relating to Pulley House, Bayston Hill, including deeds and correspondence.</t>
  </si>
  <si>
    <t>1800 - 1904</t>
  </si>
  <si>
    <t>Sales particulars (17) of various converted churches and chapels; Easter magazine of Christ Church, Oswestry and Pant United Reformed Church 2004, colour photographs of the Royal Mail Sorting Office, Shrewsbury c. 2005; National Coal Board card concerning movement of wagon via Ifton Colliery 1955 [?].</t>
  </si>
  <si>
    <t>c.1955-2005</t>
  </si>
  <si>
    <t>M G Evison</t>
  </si>
  <si>
    <t>Photographs of the official opening of Oswestry Magistrates Courts by HRH The Duches of Kent; taken by M G Evison.</t>
  </si>
  <si>
    <t>Croxton family of Hope Bowdler</t>
  </si>
  <si>
    <t>Family records, mostly relating to Marian L Croxton, nee Johnson, teacher</t>
  </si>
  <si>
    <t>1810-2011</t>
  </si>
  <si>
    <t>Ron Davies</t>
  </si>
  <si>
    <t>Six black and white scraperboard drawings of Shropshire scenes: Upper Forge, Erdington, Bridgnorth; Replica of Trevethick's railway locomotive, 1803; Shelton Toll House, Ironbridge Museum; The Wrekin, Wellington, from the Ironbridge to Shrewbsury Road; The Old Toll House, Cleobury Mortimer; Clun Castle</t>
  </si>
  <si>
    <t>1984 - 1992</t>
  </si>
  <si>
    <t>Welshampton and Lyneal Parish Council</t>
  </si>
  <si>
    <t>Minute book 1941-1979; ; minutes 1991- 2017; Planning Committe minutes 1999-2011; documents 1991-1999</t>
  </si>
  <si>
    <t>Typescript list of servants at Powis Castle, Walcot and London 1850-1911, derived from various documents.</t>
  </si>
  <si>
    <t>St Chad's Church, Norton in Hales and other village information: leaflets for St Chad's Church, Norton in Hales, Monthly Messenger 1989 - 1996, photographs of Rogation Sunday walk, newspaper item on the death of Rev. Howard, photograph c. 1955 of Mother's Union Deanery Festival; sales particulars for the Central Stores, Norton in Hales, Market Drayton 1951; ¶leaflet on Norton in Hales Open Gardens 2006</t>
  </si>
  <si>
    <t>1951 - 2006</t>
  </si>
  <si>
    <t>New College Telford and predecessors (Wellington Grammar and High Schools)</t>
  </si>
  <si>
    <t>Wellington Grammar School admissions registers;Wellington Grammar School admissions registers 1908-1977, New College Telford admissions registers 1982-1992, photographs and miscellaeous records.</t>
  </si>
  <si>
    <t>1906 - 1993</t>
  </si>
  <si>
    <t>Hyssington St. Etheldreda Church of England School</t>
  </si>
  <si>
    <t>Register of services</t>
  </si>
  <si>
    <t>1912-1924</t>
  </si>
  <si>
    <t>Miscellaneous plans and leaflets re Chatwood village, Harlescott Shrewsbury 1925-1932, plans of Market Drayton 1950s-1980s, sales particulars for Plas Wilmot, Oswestry, Bitterley House, Ludlow and 18 Broad Street, Ludlow.</t>
  </si>
  <si>
    <t>c. 1925 - 1990</t>
  </si>
  <si>
    <t>Church Mission for the Deaf and Dumb</t>
  </si>
  <si>
    <t>Letter regarding a house at 128 Abbey Foregate bought by the Mission and to be opened by the Bishop of Lichfield.</t>
  </si>
  <si>
    <t>Keeper of the Privy Purse</t>
  </si>
  <si>
    <t>Letter from the Keeper of the Privy Purse, Buckingham Palace appreciating the service in World War 1 by the sons of the Welsby family of Shrewsbury. Photocopied page (unknown publication) with photograph of the Welsby family at that time.</t>
  </si>
  <si>
    <t>Francis Frith (1822-1898), photographer</t>
  </si>
  <si>
    <t>Photographs of Wellington and Wrekin, Frith's Cameo Series</t>
  </si>
  <si>
    <t>Sheet from unknown publication giving encouragement to join the Local Detachment of the 2nd Battalion of the Shropshire Volunteer Regiment</t>
  </si>
  <si>
    <t>Great Ness Parish</t>
  </si>
  <si>
    <t>Miscellaneous correspondence and papers of the incumbent, including plan of churchyard with key to graves requiring attention.</t>
  </si>
  <si>
    <t>Unknwn</t>
  </si>
  <si>
    <t>Photocopied plans and photographs relating to the Wrekin View and Apley Wood School workhouse project. Photos are of Walker Street, Wellington where the old library was housed in what was originally the workhouse.</t>
  </si>
  <si>
    <t>Rodney Lee</t>
  </si>
  <si>
    <t>"A Story of a British Soldier" research notes (by Rodney Lee and others0 on the life of Edward Lee (1766-1816), born in Bridgnorth, Shropshire and a soldier during the French Revolution and Napoleonic era.</t>
  </si>
  <si>
    <t>A E Lloyd Oswell, architect</t>
  </si>
  <si>
    <t>Letter from A.E. Lloyd Oswell, architect, to the Reverend Bruce Blaxland quoting prices for work to be done at Shrewsbury Abbey.</t>
  </si>
  <si>
    <t>Whitchurch Parish</t>
  </si>
  <si>
    <t>Subscriptions for building the Boys' National School, Whitchurch - printed sheet listing receipts and disbursements of the Rev. H Morrall</t>
  </si>
  <si>
    <t>The Mirror</t>
  </si>
  <si>
    <t>Newspaper article on Lord Hill's Column, Shrewbsury, published in The Mirror, with colour illustration.</t>
  </si>
  <si>
    <t>Oct 1824</t>
  </si>
  <si>
    <t>Photographic greetings cards of Shrewsbury (Pride Hill, High Street and Queen Elizabeth at Shrewsbury School)</t>
  </si>
  <si>
    <t>Market Drayton Manor</t>
  </si>
  <si>
    <t>Printed attendence card for Market Drayton Court Leet, bearing the name T.R. Wycherley, Bailiff of the Manor. 'All officers... to attend at the Corbet Arms at 11 o'clock'</t>
  </si>
  <si>
    <t>Unknwon</t>
  </si>
  <si>
    <t>Illustration of Severn Valley and High Rock, Bridgnorth, by A R Quinton (from unknown publication), with illustration of The Castle on reverse.</t>
  </si>
  <si>
    <t>Methodist Circuits (various)</t>
  </si>
  <si>
    <t>Circuit plans and directories for Market Drayton, Whitchurch, Wem, Oswestry, Ellesmere and Chirk, Bishops Castle and Clun, Newport, Wellington, Madeley and Dawley circuits.</t>
  </si>
  <si>
    <t>1936 - 1986</t>
  </si>
  <si>
    <t>Highley Evangelical Church</t>
  </si>
  <si>
    <t>Account books and correspondence.</t>
  </si>
  <si>
    <t>1994-2003</t>
  </si>
  <si>
    <t>Henry Duke of Cleveland</t>
  </si>
  <si>
    <t>Book of reference to a map of an Estate in the Parish of Billingsley in the County of Salop, property of the most noble Henry Duke of Cleveland</t>
  </si>
  <si>
    <t>W Potter</t>
  </si>
  <si>
    <t>Slides of Weston Park (28) photographed by Mr W Potter (deceased).</t>
  </si>
  <si>
    <t>George Foxall (d.1989), historian</t>
  </si>
  <si>
    <t>Diaries of George Foxall, including references to his extensive work researching and creating a detailed gazetteer of Shropshire and his Shropshire field name maps (extracted from tithe and estate maps).</t>
  </si>
  <si>
    <t>1928-1980s</t>
  </si>
  <si>
    <t>Nobold Women's Institute</t>
  </si>
  <si>
    <t>"Our Village 1965: Meole Brace Today" by Nobold Women's Institute.</t>
  </si>
  <si>
    <t>Miscellaneous farming records: Milk Record book "Yieldo" 1950s; Naitonal Milk Records Report book, West Midlands Region 1953; account book for electrical contracts work, including for properties at Poole Quay, Vennington, Bayston Hilll, Halfway House, Westbury etc.1947; autograph book presented to Miss E A Evans from the staff of Phillips Stores Ltd, Ellesmere, 1918; bill for items bought from E J Bayley and Sones, Seed Merchants and Nurserymen by Mrs Williams, Sunnydale, Halfway House 1948</t>
  </si>
  <si>
    <t>1918-1950s</t>
  </si>
  <si>
    <t>Oswestry and District Arts Association</t>
  </si>
  <si>
    <t>Photocopy of early 19th century watercolour view of 17th century timber-framed house in Abbey Foregate, Shrewsbury. With manuscript note in hand of Ursula Taylor who lived in this house's replacement of c.1840, now 32 Foregate.</t>
  </si>
  <si>
    <t>Edwin Oakes, Bridgnorth</t>
  </si>
  <si>
    <t>Guarantee entered into by Edwin Oakes of Bridgnorth, Salop, guaranteeing loan made by Staffordshire &amp; Kidderminster Joint Stock Bank Limited to Francis John Cox Oakes</t>
  </si>
  <si>
    <t>25 Jun 1869</t>
  </si>
  <si>
    <t>Abstract of affidavits made in the suit of Crowther and Bradney, including Bradney family tree</t>
  </si>
  <si>
    <t>Lease and release relating to Shrewsbury, 1713; Extract of will of Elias Evans of Shrewsbury, 1755 ( proved PCC 1765); ¶Probate, will of Launcelot Lee of Coton, Shrops 1755 (EPCC).</t>
  </si>
  <si>
    <t>1713-1775</t>
  </si>
  <si>
    <t>Isaac Hawkins Browne of Badger Hall, Shropshire</t>
  </si>
  <si>
    <t>Survey of Badger Hall estate, property of Isaac Hawkins Browne esq. in the parishes of Badger, Beckbury, Ryton, etc.</t>
  </si>
  <si>
    <t>Reverend William Macdonald Honyman of Coton Hall, Whitchurch</t>
  </si>
  <si>
    <t>Probate and related deeds for Reverend William Macdonald Honyman of Coton Hall, Whitchurch, Salop (d.1911)</t>
  </si>
  <si>
    <t>Various Shropshire deeds: ¶/1 Worfield Manor, Bromley (1686, 1752 copy); Pontesbury (1885). ¶/2 Coalport/ Madeley lease: 1808; Lease assigned: 1815; Conveyance, Madeley: 1827; Marriage of Valentin de St Jean and Caroline Sparks: 1832; Madeley Hall Farm: 1848. ¶/3 West Field, Madelely, 1812 (lists deeds from 1754); The Clock Mill, Madeley, 1832; Washbrook, Madeley,1856; Marriage of John Anstice and Sarah Appoldd, 1859. ¶/4 Recovery for various places, or enrolled decree, 1575; Shropshire, 1600; Newport, 1711; Manor of Edgmond copies, 1737-80; Edgmond, 1779; Will, 1846; Harwood Trust, 1879; Faculty, 1884; Trustees of Lewis marriage, 1891; Coalport, abstract, 1900; Assignments of mortgage of trust funds. 1876-1904. ¶/5 Mostly Madeley, 1797-1886. Including will and deed, 1827; Will of Lydia Beard, 1834.</t>
  </si>
  <si>
    <t>1575-1904</t>
  </si>
  <si>
    <t>Deeds re property in Melverley and Kinnerley</t>
  </si>
  <si>
    <t>1731-1898</t>
  </si>
  <si>
    <t>Blount Family of Mawley</t>
  </si>
  <si>
    <t>Blount family settlement concerning the Mawley and Soddington estates, Shropshire (copies)</t>
  </si>
  <si>
    <t>1869-1889</t>
  </si>
  <si>
    <t>Particulars and conditions of sale with reference plan of Millichope Park, sold at auction</t>
  </si>
  <si>
    <t>24 Sep 1891</t>
  </si>
  <si>
    <t>Notes about Mary Tooth, "companion of the late Mrs Fletcher" with sale particular for property formerly her house, at 33 High Street / 48 Station Road, Madeley. Malinslee Chapel - A Brief History (typescript, 2 pages)</t>
  </si>
  <si>
    <t>Ronald Harris (1911-1988)</t>
  </si>
  <si>
    <t>Correspondence with ex-POWs, including the Italians Armando Mancuso and Giovanni Balzarini (believed to be connected to a WWII POW camp located at Weston under Redcastle, near Hodnet). Documents concerning Ronald Harris' service and application to register as a conscientious objector. Background notes about Ronald Harris and transcripts. Other World War II printed material.</t>
  </si>
  <si>
    <t>1940-1947</t>
  </si>
  <si>
    <t>Dr Sylvia Watts, local historian</t>
  </si>
  <si>
    <t>Transcripts and translations by the Latin group led by Sylvia Watts, from original documents held at Shropshire, Staffordshire, Warwickshire and Herefordshire Archives, The National Library of Wales and The National Archives.</t>
  </si>
  <si>
    <t>Adamson Alliance</t>
  </si>
  <si>
    <t>Crane and pipe design drawings (Adamson Alliance and AB Cranes of Telford and Adamson Alliance of London, Hyde and Horsehay)</t>
  </si>
  <si>
    <t>Mid-late 20th century</t>
  </si>
  <si>
    <t>Melvin Humphreys</t>
  </si>
  <si>
    <t>Printed plan showing manors and townships of Shropshire</t>
  </si>
  <si>
    <t>Morville Parish</t>
  </si>
  <si>
    <t>Marriage register 1837-2014</t>
  </si>
  <si>
    <t>1837-2014</t>
  </si>
  <si>
    <t>Stockton and Norton Women's Institute</t>
  </si>
  <si>
    <t>Record books, committee minutes, accounts.</t>
  </si>
  <si>
    <t>1939 - 2003</t>
  </si>
  <si>
    <t>Oldbury Women's Institute</t>
  </si>
  <si>
    <t>Record books, committee minutes, accounts and financial reports, attendence registers, typescript history, photographs, miscellaneous papers.</t>
  </si>
  <si>
    <t>1924 - 2010</t>
  </si>
  <si>
    <t>Great Bolas and Eaton-On-Tern Women's Institute</t>
  </si>
  <si>
    <t>1921 - 2005</t>
  </si>
  <si>
    <t>Whixall Women's Institute</t>
  </si>
  <si>
    <t>Record books, committee minutes, accounts, scrapbooks.</t>
  </si>
  <si>
    <t>1952 - 2011</t>
  </si>
  <si>
    <t>Belvidere Women's Institute (Shrewsbury)</t>
  </si>
  <si>
    <t>Record books, committe minutes, annual reports, accounts, scrapbooks and programme cards</t>
  </si>
  <si>
    <t>1968 - 2006</t>
  </si>
  <si>
    <t>Priorslee Women's Institute</t>
  </si>
  <si>
    <t>Record books and accounts.</t>
  </si>
  <si>
    <t>Rhydycroescau Women's Institute</t>
  </si>
  <si>
    <t>1955 - 2006</t>
  </si>
  <si>
    <t>Ash, Chelmarsh and Knockin Women's Institutes</t>
  </si>
  <si>
    <t>Ash WI accounts 2006-2010; Chelmarsh WI accounts 2014-2016; Knockin minutes 2012-2015</t>
  </si>
  <si>
    <t>2006 - 2016</t>
  </si>
  <si>
    <t>Small parchment note re flooding of River Severn at Hampton Loade, in envelope addressed to Rev Robert W Considine of Alveley.</t>
  </si>
  <si>
    <t>Ludlow Museum Resource Centre</t>
  </si>
  <si>
    <t>Exhibition panels about Marstons Mill, Ludlow</t>
  </si>
  <si>
    <t>D J Elliott, police historian</t>
  </si>
  <si>
    <t>Index cards compiled by D J Elliott in research for his book Policing Shropshire 1939-1967.</t>
  </si>
  <si>
    <t>St Mary's Church of England Primary School, Westbury</t>
  </si>
  <si>
    <t>Log books 1864-1987, admission register 1869-1893, punishment book 1912-1967, visitors' book 2009-2012, plans, photographs, miscellaneous papers.</t>
  </si>
  <si>
    <t>1864 - early 20th century</t>
  </si>
  <si>
    <t>Much Wenlock Borough; Much Wenlock Community Group</t>
  </si>
  <si>
    <t>Much Wenlock Borough records 1901-1952; Much Wenlock Community Group records, 1987-2016</t>
  </si>
  <si>
    <t>1901-2016</t>
  </si>
  <si>
    <t>Photograph of "Group of 50 pure Kerry ewes, bred by Messrs Watkins, Stormer Hall, which won first prize at Craven Arms Ewe Sale, August, 1929. Purchased by John Evans, Shrewsbury." Taken outside The Moreage Farm, Ellesmere Road, Shrewsbury, with Johnny Evans and Charlie Evans.</t>
  </si>
  <si>
    <t>Shrewsbury School</t>
  </si>
  <si>
    <t>Two panoramic photographs of teaching staff and pupils, taken May 1955 and May 1959 (with names).</t>
  </si>
  <si>
    <t>1955-1959</t>
  </si>
  <si>
    <t>Photographs of the filming of "A Christmas Carol" in Shrewsbury (6 black and white prints)</t>
  </si>
  <si>
    <t>Percy William Micklewright (b. 1890, Myddle)</t>
  </si>
  <si>
    <t>Diary of Percy William Micklewright (born 25 Sep 1890 in Myddle), serving in the Royal Army Medical Corps in Belgium and France during the First World War. With transcript and biographical details. Photograph of Percy Micklewright and his brother Richard (Dick), both in uniform.</t>
  </si>
  <si>
    <t>Empire Shrewsbury Cinema</t>
  </si>
  <si>
    <t>Programme for the opening ceremony of the Empire Shrewsbury cinema, including advertisements for local businesses</t>
  </si>
  <si>
    <t>Various/unknown</t>
  </si>
  <si>
    <t>Miscellaneous documents: Stottesdon marriage settlement for the Reverend Mr Thomas Duncumb and his Wife 1727; Stottesdon deed relating to land in Choreley [Chorley] between Robert Pountney and Thomas Duncomb 1741; correspondence relating to contract for purchase of Tontine Inn, Melverley 1877; Observations on Mr Topp's Case relating to land and quarry? (slate rock), Whitton and Vennington, Lord Weymouth, 18th century (fragile).</t>
  </si>
  <si>
    <t>18th - 19th century</t>
  </si>
  <si>
    <t>Wombridge and Wrockwardine Wood Schools</t>
  </si>
  <si>
    <t>Log books and miscellaeous papers</t>
  </si>
  <si>
    <t>1846-1962</t>
  </si>
  <si>
    <t>Reverend William Walsham How (1823-1897); Marjorie Blamey</t>
  </si>
  <si>
    <t>Modern pamphlet publishing list of native flowers and their geographical locations in the parish of St John the Baptist Church, Whittington, Shropshire written by the Rector, Reverand William Walsham How between 1851 and 1879. Includes illustrations of the flowers by Marjorie Blamey and maps showing their locations.</t>
  </si>
  <si>
    <t>n.d. [21st century]</t>
  </si>
  <si>
    <t>Plan of Condover new graveyard (revised).</t>
  </si>
  <si>
    <t>Architects' ledgers</t>
  </si>
  <si>
    <t>1961-2000</t>
  </si>
  <si>
    <t>Church Stretton Library campaign papers: papers relating to the campaign to oppose Shropshire Council's proposal to relocate Church Stretton library to Church Stretton school, including correspondence and copies of evidence.</t>
  </si>
  <si>
    <t>Hope Church of England Primary School</t>
  </si>
  <si>
    <t>Log books 1863-1996, admission register, 1938-1983, punishment book 1926-1955, minute book 1953-1989, photographs</t>
  </si>
  <si>
    <t>1863- early 21st century</t>
  </si>
  <si>
    <t>1974-2016</t>
  </si>
  <si>
    <t>Ironbridge Gorge Museum Trust</t>
  </si>
  <si>
    <t>Miscellaneous documents, including maps, memorandum and articles of association, reports and booklets.</t>
  </si>
  <si>
    <t>1967-1994</t>
  </si>
  <si>
    <t>Denis Kelly</t>
  </si>
  <si>
    <t>Photographs of Old Potts Way, Shrewsbury by Denis Kelly (digital copies of negatives)</t>
  </si>
  <si>
    <t>225MB</t>
  </si>
  <si>
    <t>S Corbett and Sons of Wellington, agricultural machinery manufacturers</t>
  </si>
  <si>
    <t>Catalogues, mostly S Corbett and Sons of Wellington, agricultural machinery manufacturers, late 19th - early 20th centuries. ¶Acton Scott Working Farm Museum livestock record book 1987-1994 and photographs.</t>
  </si>
  <si>
    <t>Late 19th - 20th century</t>
  </si>
  <si>
    <t>Much Wenlock Borough</t>
  </si>
  <si>
    <t>Agreement of the bailiffs and burgesses concerning charges relating to warrants (28 signatories. Damaged - date missing; identified as original of document transcribed in minute book ref WB/C/1/2/103).</t>
  </si>
  <si>
    <t>David Morgan</t>
  </si>
  <si>
    <t>Photographs of Shrewsbury pubs (83 colour prints) taken by David Morgan.</t>
  </si>
  <si>
    <t>Staffordshire Record Office</t>
  </si>
  <si>
    <t>Family and estate of Earls of Bradford, Weston Park</t>
  </si>
  <si>
    <t>Letter registers of Lord Torrington</t>
  </si>
  <si>
    <t xml:space="preserve">1782-1791 </t>
  </si>
  <si>
    <t>D1287/2017</t>
  </si>
  <si>
    <t>Y (D1287)</t>
  </si>
  <si>
    <t>http://www.archives.staffordshire.gov.uk/DServe/dserve.exe?dsqIni=DServeX.ini&amp;dsqApp=Archive2&amp;dsqDb=Catalog&amp;dsqCmd=show.tcl&amp;dsqSearch=(RefNo==%27K003%27)</t>
  </si>
  <si>
    <t>Earls of Bradford, Weston Park</t>
  </si>
  <si>
    <t>Cannock Board School, later Walsall Road Schools, Cannock, later Springvale Primary School</t>
  </si>
  <si>
    <t>Log book and photograph at closure of school</t>
  </si>
  <si>
    <t>2001-2006</t>
  </si>
  <si>
    <t>6576 additional</t>
  </si>
  <si>
    <t>Y (6576, previously D6576)</t>
  </si>
  <si>
    <t>http://www.archives.staffordshire.gov.uk/DServe/dserve.exe?dsqIni=DServeX.ini&amp;dsqApp=Archive2&amp;dsqDb=Catalog&amp;dsqCmd=show.tcl&amp;dsqSearch=(RefNo==%27NA166%27)</t>
  </si>
  <si>
    <t>Boughey, Fletcher and Twemlow family of Aqualate and Betley Court</t>
  </si>
  <si>
    <t>Additional letters between members of the family</t>
  </si>
  <si>
    <t>1816-1848</t>
  </si>
  <si>
    <t>7402 additional</t>
  </si>
  <si>
    <t>0.1 box</t>
  </si>
  <si>
    <t>Y (7402)</t>
  </si>
  <si>
    <t>http://www.archives.staffordshire.gov.uk/DServe/dserve.exe?dsqIni=DServeX.ini&amp;dsqApp=Archive2&amp;dsqDb=Catalog&amp;dsqCmd=show.tcl&amp;dsqSearch=(RefNo==%27K112%27)</t>
  </si>
  <si>
    <t>Family correspondence</t>
  </si>
  <si>
    <t>Webb and Wright family of Stafford</t>
  </si>
  <si>
    <t>Photographs and family history information</t>
  </si>
  <si>
    <t>http://www.archives.staffordshire.gov.uk/DServe/dserve.exe?dsqIni=DServeX.ini&amp;dsqApp=Archive2&amp;dsqDb=Catalog&amp;dsqCmd=show.tcl&amp;dsqSearch=(RefNo==%27L392%27)</t>
  </si>
  <si>
    <t>Parish of West Bromwich, St Andrew</t>
  </si>
  <si>
    <t>Annual financial statements</t>
  </si>
  <si>
    <t>1979-1993</t>
  </si>
  <si>
    <t>D7536</t>
  </si>
  <si>
    <t>Y (D6353)</t>
  </si>
  <si>
    <t>http://www.archives.staffordshire.gov.uk/DServe/dserve.exe?dsqIni=DServeX.ini&amp;dsqApp=Archive2&amp;dsqDb=Catalog&amp;dsqCmd=show.tcl&amp;dsqSearch=(RefNo==%27CD461%27)</t>
  </si>
  <si>
    <t>Parish of Abbots Bromley, St Nicholas</t>
  </si>
  <si>
    <t>PCC minutes 2003-2011, parish magazines 2016</t>
  </si>
  <si>
    <t>D7537</t>
  </si>
  <si>
    <t>Y (D1209, D3924, D5191, D5362, D5748, D6358, D6419, D6644, D6974, D7015, D7057, D7157, D7248, D7279, D7326, D7393, D7509)</t>
  </si>
  <si>
    <t>http://www.archives.staffordshire.gov.uk/DServe/dserve.exe?dsqIni=DServeX.ini&amp;dsqApp=Archive2&amp;dsqDb=Catalog&amp;dsqCmd=show.tcl&amp;dsqSearch=(RefNo==%27CD002%27)</t>
  </si>
  <si>
    <t>Silverdale Community Play Association</t>
  </si>
  <si>
    <t>Records relating to the production of a community play called "Go See Fanny Deakin" and associated activities</t>
  </si>
  <si>
    <t>http://www.archives.staffordshire.gov.uk/DServe/dserve.exe?dsqIni=DServeX.ini&amp;dsqApp=Archive2&amp;dsqDb=Catalog&amp;dsqCmd=show.tcl&amp;dsqSearch=(RefNo==%27E272%27)</t>
  </si>
  <si>
    <t>Fanny Deakin, local politics, community projects, deprived communities, drama, giant quilt</t>
  </si>
  <si>
    <t>Hawkins Colliery (Cannock Coppice Old Colliery) &amp; Co.</t>
  </si>
  <si>
    <t>Business correspondence, copy minutes of the Cannock Chase Coal Owners Association and Cannock Chase Coal Scheme</t>
  </si>
  <si>
    <t>1895-1950</t>
  </si>
  <si>
    <t>http://www.archives.staffordshire.gov.uk/DServe/dserve.exe?dsqIni=DServeX.ini&amp;dsqApp=Archive2&amp;dsqDb=Catalog&amp;dsqCmd=show.tcl&amp;dsqSearch=(RefNo==%27BE1%27)</t>
  </si>
  <si>
    <t>First World War, reserved occupations, soldiers, coal restrictions, Second World War, rationing of goods</t>
  </si>
  <si>
    <t>(Landowner of the property)</t>
  </si>
  <si>
    <t>Grant of land in Somershall in Derbyshire to Rocester Abbey</t>
  </si>
  <si>
    <t>13th cent.</t>
  </si>
  <si>
    <t>http://www.archives.staffordshire.gov.uk/DServe/dserve.exe?dsqIni=DServeX.ini&amp;dsqApp=Archive2&amp;dsqDb=Catalog&amp;dsqCmd=show.tcl&amp;dsqSearch=(RefNo==%27AF219%27)</t>
  </si>
  <si>
    <t>Abbeys</t>
  </si>
  <si>
    <t>Gaskell family of Codsall Wood</t>
  </si>
  <si>
    <t>Deeds and papers of personal estate of Frank Gaskell of Codsall Wood and Ernest Holbrook Gaskell and their family</t>
  </si>
  <si>
    <t>c.1748-1981</t>
  </si>
  <si>
    <t>http://www.archives.staffordshire.gov.uk/DServe/dserve.exe?dsqIni=DServeX.ini&amp;dsqApp=Archive2&amp;dsqDb=Catalog&amp;dsqCmd=show.tcl&amp;dsqSearch=(RefNo==%27K158%27)</t>
  </si>
  <si>
    <t>Pendrell Hall (originally Pendryl Hall), Edward Viles, Arts and Crafts</t>
  </si>
  <si>
    <t>John Wilshaw of Cowhay Head</t>
  </si>
  <si>
    <t>Personal and work account book of John Wilshaw of Cowhay Head near Elkstones and Warslow</t>
  </si>
  <si>
    <t xml:space="preserve">c.1773-c.1832 </t>
  </si>
  <si>
    <t>http://www.archives.staffordshire.gov.uk/DServe/dserve.exe?dsqIni=DServeX.ini&amp;dsqApp=Archive2&amp;dsqDb=Catalog&amp;dsqCmd=show.tcl&amp;dsqSearch=(RefNo==%27L394%27)</t>
  </si>
  <si>
    <t>Eccleshall Parish Council</t>
  </si>
  <si>
    <t>Minutes, accounts, declarations of acceptance of office</t>
  </si>
  <si>
    <t>1919-2014</t>
  </si>
  <si>
    <t>D7543</t>
  </si>
  <si>
    <t>Y (D949, D5803)</t>
  </si>
  <si>
    <t>http://www.archives.staffordshire.gov.uk/DServe/dserve.exe?dsqIni=DServeX.ini&amp;dsqApp=Archive2&amp;dsqDb=Catalog&amp;dsqCmd=show.tcl&amp;dsqSearch=(RefNo==%27AF091L392%27)</t>
  </si>
  <si>
    <t>Uttoxeter Rural Parish Council</t>
  </si>
  <si>
    <t>1896-2007</t>
  </si>
  <si>
    <t>D7544</t>
  </si>
  <si>
    <t>http://www.archives.staffordshire.gov.uk/DServe/dserve.exe?dsqIni=DServeX.ini&amp;dsqApp=Archive2&amp;dsqDb=Catalog&amp;dsqCmd=show.tcl&amp;dsqSearch=(RefNo==%27AF279%27)</t>
  </si>
  <si>
    <t>Parish of Wolverhampton, St Jude</t>
  </si>
  <si>
    <t>Portrait of former vicar, photograph of 1944 PCC</t>
  </si>
  <si>
    <t>19th cent., 1944</t>
  </si>
  <si>
    <t>D7545</t>
  </si>
  <si>
    <t>2 outsize items</t>
  </si>
  <si>
    <t>Y (D5216, D7411)</t>
  </si>
  <si>
    <t>http://www.archives.staffordshire.gov.uk/DServe/dserve.exe?dsqIni=DServeX.ini&amp;dsqApp=Archive2&amp;dsqDb=Catalog&amp;dsqCmd=show.tcl&amp;dsqSearch=(RefNo==%27CD498%27)</t>
  </si>
  <si>
    <t>Parish of Newborough, All Saints</t>
  </si>
  <si>
    <t>Parish magazines for the United Benefice of Draycott, Hanbury, Newborough, Rangemore and Tutbury</t>
  </si>
  <si>
    <t>7546/1</t>
  </si>
  <si>
    <t>Y (D3608, D5941, 6843, 6858, 7066, 7184, 7313, D7368, 7472)</t>
  </si>
  <si>
    <t>http://www.archives.staffordshire.gov.uk/DServe/dserve.exe?dsqIni=DServeX.ini&amp;dsqApp=Archive2&amp;dsqDb=Catalog&amp;dsqCmd=show.tcl&amp;dsqSearch=(RefNo==%27CD287%27)</t>
  </si>
  <si>
    <t>Newborough Well Dressing Committee</t>
  </si>
  <si>
    <t>Minutes and album</t>
  </si>
  <si>
    <t>1980-2003</t>
  </si>
  <si>
    <t>7546/2</t>
  </si>
  <si>
    <t>Y (D5404 pt, 6843 pt, 6858 pt, 7066 pt)</t>
  </si>
  <si>
    <t>http://www.archives.staffordshire.gov.uk/DServe/dserve.exe?dsqIni=DServeX.ini&amp;dsqApp=Archive2&amp;dsqDb=Catalog&amp;dsqCmd=show.tcl&amp;dsqSearch=(RefNo==%27E273%27)</t>
  </si>
  <si>
    <t>Well dressing</t>
  </si>
  <si>
    <t>Parish of Stretton with Claymills, St Mary</t>
  </si>
  <si>
    <t>PCC minutes</t>
  </si>
  <si>
    <t>2002-2011</t>
  </si>
  <si>
    <t>D7547</t>
  </si>
  <si>
    <t>Y (D5237, D6853, D7018, D7099, D7455, D7475)</t>
  </si>
  <si>
    <t>http://www.archives.staffordshire.gov.uk/DServe/dserve.exe?dsqIni=DServeX.ini&amp;dsqApp=Archive2&amp;dsqDb=Catalog&amp;dsqCmd=show.tcl&amp;dsqSearch=(RefNo==%27CD388%27)</t>
  </si>
  <si>
    <t>Parish of Stonnall, St Peter</t>
  </si>
  <si>
    <t>D7548</t>
  </si>
  <si>
    <t>Y (D4022, D5161, D5995, D6294, D6537, D6639, D6769, D6869, D6977, D7059, D7152, D7239, D7321, D7384, D7471, D7520)</t>
  </si>
  <si>
    <t>http://www.archives.staffordshire.gov.uk/DServe/dserve.exe?dsqIni=DServeX.ini&amp;dsqApp=Archive2&amp;dsqDb=Catalog&amp;dsqCmd=show.tcl&amp;dsqSearch=(RefNo==%27CD382%27)</t>
  </si>
  <si>
    <t>HM Coroner for South Staffordshire</t>
  </si>
  <si>
    <t>Treasure Trove files</t>
  </si>
  <si>
    <t>D7549</t>
  </si>
  <si>
    <t>Y (D4254, D5001, D5359, D6188, D7077, D7156, D7259, D7375)</t>
  </si>
  <si>
    <t>http://www.archives.staffordshire.gov.uk/DServe/dserve.exe?dsqIni=DServeX.ini&amp;dsqApp=Archive2&amp;dsqDb=Catalog&amp;dsqCmd=show.tcl&amp;dsqSearch=(RefNo==%27BB01%27)</t>
  </si>
  <si>
    <t>Treasure Trove</t>
  </si>
  <si>
    <t>0.36 linear metres</t>
  </si>
  <si>
    <t>Parish of Sandon, All Saints</t>
  </si>
  <si>
    <t>Marriage and banns registers 1982-2014, service registers,papers re benefice income, dilapidations; accounts, faculties, building and restoration, churchyard, parish magazines</t>
  </si>
  <si>
    <t>1900-2017</t>
  </si>
  <si>
    <t>D7550</t>
  </si>
  <si>
    <t>17 volumes and 0.25 box</t>
  </si>
  <si>
    <t>Y (D22, D158, D1048,  D4759, D5901, D6315, D6446, D6804, D6868, D6964, D7058, D7153, D7249, D7311, D7477)</t>
  </si>
  <si>
    <t>http://www.archives.staffordshire.gov.uk/DServe/dserve.exe?dsqIni=DServeX.ini&amp;dsqApp=Archive2&amp;dsqDb=Catalog&amp;dsqCmd=show.tcl&amp;dsqSearch=(RefNo==%27CD337%27)</t>
  </si>
  <si>
    <t>(auctioneer?)</t>
  </si>
  <si>
    <t>Sale posters for premises in Wombourne and Himley</t>
  </si>
  <si>
    <t>1831, 1842</t>
  </si>
  <si>
    <t>D7551</t>
  </si>
  <si>
    <t>1 outsize item</t>
  </si>
  <si>
    <t>http://www.archives.staffordshire.gov.uk/DServe/dserve.exe?dsqIni=DServeX.ini&amp;dsqApp=Archive2&amp;dsqDb=Catalog&amp;dsqCmd=show.tcl&amp;dsqSearch=(RefNo==%27E274L392%27)</t>
  </si>
  <si>
    <t>Magistrates Courts in southern Staffordshire</t>
  </si>
  <si>
    <t>Adult, youth and family court registers, licensing registers, sample domestic court papers</t>
  </si>
  <si>
    <t>1919-1999</t>
  </si>
  <si>
    <t>D7552 pt</t>
  </si>
  <si>
    <t>1000 volumes and files</t>
  </si>
  <si>
    <t>Y (many)</t>
  </si>
  <si>
    <t>Staffordshire Magistrates Courts, Stafford Courthouse (South Staffordshire)</t>
  </si>
  <si>
    <t>6.72 linear metres</t>
  </si>
  <si>
    <t>129 linear metres</t>
  </si>
  <si>
    <t>South Staffordshire Magistrates Combined Courts (started 1999)</t>
  </si>
  <si>
    <t>Combined court registers from Stafford, Cannock with Seisdon and Rugeley, Burton, Lichfield and Tamworth.</t>
  </si>
  <si>
    <t>1999-2007</t>
  </si>
  <si>
    <t>625 volumes</t>
  </si>
  <si>
    <t>http://www.archives.staffordshire.gov.uk/DServe/dserve.exe?dsqIni=DServeX.ini&amp;dsqApp=Archive2&amp;dsqDb=Catalog&amp;dsqCmd=show.tcl&amp;dsqSearch=(RefNo==%27E274BA52%27)</t>
  </si>
  <si>
    <t>52 linear metres</t>
  </si>
  <si>
    <t>28 linear metres</t>
  </si>
  <si>
    <t>Staffordshire Federation of Women’s Institutes</t>
  </si>
  <si>
    <t>Additional records of the County Federation, and of closed Women's Institutes</t>
  </si>
  <si>
    <t>20th-21st cents.</t>
  </si>
  <si>
    <t>D7553</t>
  </si>
  <si>
    <t>11 box equivalents</t>
  </si>
  <si>
    <t>Y (D4655; D5225; D5255; D5792, D5885, D5981, D6121, D6254, D6473, D7174)</t>
  </si>
  <si>
    <t>http://www.archives.staffordshire.gov.uk/DServe/dserve.exe?dsqIni=DServeX.ini&amp;dsqApp=Archive2&amp;dsqDb=Catalog&amp;dsqCmd=show.tcl&amp;dsqSearch=(RefNo==%27E011%27)</t>
  </si>
  <si>
    <t>Women's Institutes</t>
  </si>
  <si>
    <t>(Owner of the property/tithes)</t>
  </si>
  <si>
    <t>Grant of titles in Ipstones</t>
  </si>
  <si>
    <t>http://www.archives.staffordshire.gov.uk/DServe/dserve.exe?dsqIni=DServeX.ini&amp;dsqApp=Archive2&amp;dsqDb=Catalog&amp;dsqCmd=show.tcl&amp;dsqSearch=(RefNo==%27M519%27)</t>
  </si>
  <si>
    <t>Meynell and Meynell-Ingram family of Hoar Cross Hall</t>
  </si>
  <si>
    <t>Financial deeds relating to Elizabeth Waymouth formerly Meynell</t>
  </si>
  <si>
    <t>1822-1865</t>
  </si>
  <si>
    <t>D7555/1</t>
  </si>
  <si>
    <t>Y (D859; D861, D5770 (pt), 5966, 7516/1)</t>
  </si>
  <si>
    <t>http://www.archives.staffordshire.gov.uk/DServe/dserve.exe?dsqIni=DServeX.ini&amp;dsqApp=Archive2&amp;dsqDb=Catalog&amp;dsqCmd=show.tcl&amp;dsqSearch=(RefNo==%27K051%27)</t>
  </si>
  <si>
    <t>Meynell-Ingram family</t>
  </si>
  <si>
    <t>Reconveyance and mortgages of lands at Swindon in Wombourne</t>
  </si>
  <si>
    <t>1866-1879</t>
  </si>
  <si>
    <t>D7555/2</t>
  </si>
  <si>
    <t>http://www.archives.staffordshire.gov.uk/DServe/dserve.exe?dsqIni=DServeX.ini&amp;dsqApp=Archive2&amp;dsqDb=Catalog&amp;dsqCmd=show.tcl&amp;dsqSearch=(RefNo==%27M520%27)</t>
  </si>
  <si>
    <t>Documents of title to 76-78 Church Street, Audley</t>
  </si>
  <si>
    <t>1841-1988</t>
  </si>
  <si>
    <t>D7556</t>
  </si>
  <si>
    <t>http://www.archives.staffordshire.gov.uk/DServe/dserve.exe?dsqIni=DServeX.ini&amp;dsqApp=Archive2&amp;dsqDb=Catalog&amp;dsqCmd=show.tcl&amp;dsqSearch=(RefNo==%27M521%27)</t>
  </si>
  <si>
    <t>(Lawyer for the estate of Thomas Tomlins of Codsall)</t>
  </si>
  <si>
    <t>Appointment of attorney for the administration of the estate of Thomas Tomlins of Codsall</t>
  </si>
  <si>
    <t>D7557</t>
  </si>
  <si>
    <t>http://www.archives.staffordshire.gov.uk/DServe/dserve.exe?dsqIni=DServeX.ini&amp;dsqApp=Archive2&amp;dsqDb=Catalog&amp;dsqCmd=show.tcl&amp;dsqSearch=(RefNo==%27L423%27)</t>
  </si>
  <si>
    <t>Staffordshire Joint Stock Bank Ltd.</t>
  </si>
  <si>
    <t>Valuation of the plant, buildings and stock at Wyrley Cannock Colliery, and the live and dead stock of its farms</t>
  </si>
  <si>
    <t>Y (5846)</t>
  </si>
  <si>
    <t>http://www.archives.staffordshire.gov.uk/DServe/dserve.exe?dsqIni=DServeX.ini&amp;dsqApp=Archive2&amp;dsqDb=Catalog&amp;dsqCmd=show.tcl&amp;dsqSearch=(RefNo==%27G299%27)</t>
  </si>
  <si>
    <t>Collieries</t>
  </si>
  <si>
    <t>Congreve family of Congreve and Stretton, p. Penkridge</t>
  </si>
  <si>
    <t>Commissions of Ralph Congreve as Lieutenant Governor to the Garrison of Gibraltar</t>
  </si>
  <si>
    <t>1711-1715</t>
  </si>
  <si>
    <t>Y (D1057)</t>
  </si>
  <si>
    <t>http://www.archives.staffordshire.gov.uk/DServe/dserve.exe?dsqIni=DServeX.ini&amp;dsqApp=Archive2&amp;dsqDb=Catalog&amp;dsqCmd=show.tcl&amp;dsqSearch=(RefNo==%27K046%27)</t>
  </si>
  <si>
    <t>Gibraltar garrison, Congreve family</t>
  </si>
  <si>
    <t>Families of William Gorenge and Anne Lovatt</t>
  </si>
  <si>
    <t>Marriage settlement of William Gorenge and Anne Lovatt, land in Kingstone</t>
  </si>
  <si>
    <t>7560/1</t>
  </si>
  <si>
    <t>http://www.archives.staffordshire.gov.uk/DServe/dserve.exe?dsqIni=DServeX.ini&amp;dsqApp=Archive2&amp;dsqDb=Catalog&amp;dsqCmd=show.tcl&amp;dsqSearch=(RefNo==%27L424%27)</t>
  </si>
  <si>
    <t>Grimes and Cartwright family of Hill Hall, High Offley</t>
  </si>
  <si>
    <t>Wills and deeds of the Grimes and Cartwright family of Hill Hall, High Offley</t>
  </si>
  <si>
    <t>1838-1840</t>
  </si>
  <si>
    <t>7560/2</t>
  </si>
  <si>
    <t>http://www.archives.staffordshire.gov.uk/DServe/dserve.exe?dsqIni=DServeX.ini&amp;dsqApp=Archive2&amp;dsqDb=Catalog&amp;dsqCmd=show.tcl&amp;dsqSearch=(RefNo==%27L425%27)</t>
  </si>
  <si>
    <t>Parish of Cobridge, Christ Church</t>
  </si>
  <si>
    <t>Parish magazine</t>
  </si>
  <si>
    <t>Y (D3643, D4361, D6672)</t>
  </si>
  <si>
    <t>http://www.archives.staffordshire.gov.uk/DServe/dserve.exe?dsqIni=DServeX.ini&amp;dsqApp=Archive2&amp;dsqDb=Catalog&amp;dsqCmd=show.tcl&amp;dsqSearch=(RefNo==%27CD111%27)</t>
  </si>
  <si>
    <t>Parish of Farewell, St Bartholomew</t>
  </si>
  <si>
    <t>Vestry and PCC minute book</t>
  </si>
  <si>
    <t>D7562</t>
  </si>
  <si>
    <t>Y (D3551, D3960, 4650, D5270, D5407, D5435, D7319, 7351(pt))</t>
  </si>
  <si>
    <t>http://www.archives.staffordshire.gov.uk/DServe/dserve.exe?dsqIni=DServeX.ini&amp;dsqApp=Archive2&amp;dsqDb=Catalog&amp;dsqCmd=show.tcl&amp;dsqSearch=(RefNo==%27CD157%27)</t>
  </si>
  <si>
    <t>Parish of Rocester, St Michael</t>
  </si>
  <si>
    <t>Includes marriage banns and service registers, Church Council minutes; terriers and inventories, faculties, papers re rebuilding of church 1870-1873, plans, burial ground, sale of old National School and new Men’s Institute, parish history, sale plan of Denstone Estate 1891</t>
  </si>
  <si>
    <t>c.1751-2014</t>
  </si>
  <si>
    <t>D7563</t>
  </si>
  <si>
    <t>Y (D925, D7204)</t>
  </si>
  <si>
    <t>http://www.archives.staffordshire.gov.uk/DServe/dserve.exe?dsqIni=DServeX.ini&amp;dsqApp=Archive2&amp;dsqDb=Catalog&amp;dsqCmd=show.tcl&amp;dsqSearch=(RefNo==%27CD328%27)</t>
  </si>
  <si>
    <t xml:space="preserve">Parish of Hollington, St. John the Evangelist </t>
  </si>
  <si>
    <t>1991-2001</t>
  </si>
  <si>
    <t>D7564/1</t>
  </si>
  <si>
    <t>Y (D720/2, D7206)</t>
  </si>
  <si>
    <t>http://www.archives.staffordshire.gov.uk/DServe/dserve.exe?dsqIni=DServeX.ini&amp;dsqApp=Archive2&amp;dsqDb=Catalog&amp;dsqCmd=show.tcl&amp;dsqSearch=(RefNo==%27CD218%27)</t>
  </si>
  <si>
    <t>Parish of Croxden, St. Giles, later Croxden with Hollington</t>
  </si>
  <si>
    <t>Marriage and confirmation registers, PCC minutes</t>
  </si>
  <si>
    <t>1869-2012</t>
  </si>
  <si>
    <t>D7564/1-2</t>
  </si>
  <si>
    <t>Y (D4, D720, D7205)</t>
  </si>
  <si>
    <t>http://www.archives.staffordshire.gov.uk/DServe/dserve.exe?dsqIni=DServeX.ini&amp;dsqApp=Archive2&amp;dsqDb=Catalog&amp;dsqCmd=show.tcl&amp;dsqSearch=(RefNo==%27CD127%27)</t>
  </si>
  <si>
    <t>Ingestre with Tixall Parish Council</t>
  </si>
  <si>
    <t>Minutes, correspondence, news sheets</t>
  </si>
  <si>
    <t>D7565</t>
  </si>
  <si>
    <t>0.2 box</t>
  </si>
  <si>
    <t>Y (D5154, D5685, D5855, D5989, D6297, D6310, D6337, D6352, D6427, D6445, D6562, D6687, D6790, D6817, D6833, D6864, D6905, D6995, D7091, D7182, D7276, D7357, D7419, D7495)</t>
  </si>
  <si>
    <t>http://www.archives.staffordshire.gov.uk/DServe/dserve.exe?dsqIni=DServeX.ini&amp;dsqApp=Archive2&amp;dsqDb=Catalog&amp;dsqCmd=show.tcl&amp;dsqSearch=(RefNo==%27AF315%27)</t>
  </si>
  <si>
    <t>Parish of Bushbury, St Mary</t>
  </si>
  <si>
    <t>Parish and service registers</t>
  </si>
  <si>
    <t>1898-1928</t>
  </si>
  <si>
    <t>D7566</t>
  </si>
  <si>
    <t>0.5 box equivalents</t>
  </si>
  <si>
    <t>Y (D880, D3362, D3762, D5403, 5460, D6295)</t>
  </si>
  <si>
    <t>http://www.archives.staffordshire.gov.uk/DServe/dserve.exe?dsqIni=DServeX.ini&amp;dsqApp=Archive2&amp;dsqDb=Catalog&amp;dsqCmd=show.tcl&amp;dsqSearch=(RefNo==%27CD080%27)</t>
  </si>
  <si>
    <t>Wolstanton Grammar School</t>
  </si>
  <si>
    <t>School magazines and memorabilia</t>
  </si>
  <si>
    <t>1959-1966</t>
  </si>
  <si>
    <t>http://www.archives.staffordshire.gov.uk/DServe/dserve.exe?dsqIni=DServeX.ini&amp;dsqApp=Archive2&amp;dsqDb=Catalog&amp;dsqCmd=show.tcl&amp;dsqSearch=(RefNo==%27NC128%27)</t>
  </si>
  <si>
    <t xml:space="preserve">Lapley, Stretton and Wheaton Aston Parish Council </t>
  </si>
  <si>
    <t>Minutes and newsletters</t>
  </si>
  <si>
    <t>1980-2013</t>
  </si>
  <si>
    <t>D7568</t>
  </si>
  <si>
    <t>Y (D6933, D6965, D7344)</t>
  </si>
  <si>
    <t>http://www.archives.staffordshire.gov.uk/DServe/dserve.exe?dsqIni=DServeX.ini&amp;dsqApp=Archive2&amp;dsqDb=Catalog&amp;dsqCmd=show.tcl&amp;dsqSearch=(RefNo==%27AF326%27)</t>
  </si>
  <si>
    <t>Longdon British Legion</t>
  </si>
  <si>
    <t xml:space="preserve">Minutes 1938-2015, photographs and other memorabilia 1914-2006 </t>
  </si>
  <si>
    <t>1914-2015</t>
  </si>
  <si>
    <t>1 box equivalent</t>
  </si>
  <si>
    <t>http://www.archives.staffordshire.gov.uk/DServe/dserve.exe?dsqIni=DServeX.ini&amp;dsqApp=Archive2&amp;dsqDb=Catalog&amp;dsqCmd=show.tcl&amp;dsqSearch=(RefNo==%27E276%27)</t>
  </si>
  <si>
    <t>Hand Morgan &amp; Owen, solicitors of Stafford</t>
  </si>
  <si>
    <t>Documents relating to land called Redhills in Uttoxeter</t>
  </si>
  <si>
    <t>1824-1921</t>
  </si>
  <si>
    <t>D7570</t>
  </si>
  <si>
    <t>Y (D1798)</t>
  </si>
  <si>
    <t>http://www.archives.staffordshire.gov.uk/DServe/dserve.exe?dsqIni=DServeX.ini&amp;dsqApp=Archive2&amp;dsqDb=Catalog&amp;dsqCmd=show.tcl&amp;dsqSearch=(RefNo==%27P03%27)</t>
  </si>
  <si>
    <t>Burton-upon-Trent Grammar School</t>
  </si>
  <si>
    <t>School photograph of pupils and masters</t>
  </si>
  <si>
    <t>Y (BD13 pt, BD36 pt, BD110 pt, LD461, at Lichfield Record Office)</t>
  </si>
  <si>
    <t>http://www.archives.staffordshire.gov.uk/DServe/dserve.exe?dsqIni=DServeX.ini&amp;dsqApp=Archive2&amp;dsqDb=Catalog&amp;dsqCmd=show.tcl&amp;dsqSearch=(RefNo==%27NC014%27)</t>
  </si>
  <si>
    <t>John M Samuel of the Staffordshire War Agricultural Executive Committee and National Agricultural Advisory Service, Mid-Staffordshire District</t>
  </si>
  <si>
    <t>Photographs taken at a sheep farming training event at Teddesley Home Farm, Penkridge, with brochure</t>
  </si>
  <si>
    <t>Y (5856)</t>
  </si>
  <si>
    <t>http://www.archives.staffordshire.gov.uk/DServe/dserve.exe?dsqIni=DServeX.ini&amp;dsqApp=Archive2&amp;dsqDb=Catalog&amp;dsqCmd=show.tcl&amp;dsqSearch=(RefNo==%27Y051%27)</t>
  </si>
  <si>
    <t>Agriculture, agricultural education</t>
  </si>
  <si>
    <t>(Landowners of the property)</t>
  </si>
  <si>
    <t>Title deeds to the George &amp; Dragon Public House, Carter Street, Uttoxeter</t>
  </si>
  <si>
    <t>1774, 1815</t>
  </si>
  <si>
    <t>Y (7235)</t>
  </si>
  <si>
    <t>http://www.archives.staffordshire.gov.uk/DServe/dserve.exe?dsqIni=DServeX.ini&amp;dsqApp=Archive2&amp;dsqDb=Catalog&amp;dsqCmd=show.tcl&amp;dsqSearch=(RefNo==%27M383%27)</t>
  </si>
  <si>
    <t>Parish of Ingestre, St Mary the Virgin, Mr Trevor Field-Williams as churchwarden</t>
  </si>
  <si>
    <t>Papers collected by Mr Trevor Field-Williams relating to Ingestre church building and restorations</t>
  </si>
  <si>
    <t>Y (D4669, D5785, D5977, D6834)</t>
  </si>
  <si>
    <t>http://www.archives.staffordshire.gov.uk/DServe/dserve.exe?dsqIni=DServeX.ini&amp;dsqApp=Archive2&amp;dsqDb=Catalog&amp;dsqCmd=show.tcl&amp;dsqSearch=(RefNo==%27CD226%27)</t>
  </si>
  <si>
    <t>Sir Christopher Wren</t>
  </si>
  <si>
    <t>Sale poster for The High Wood, Uttoxeter</t>
  </si>
  <si>
    <t>http://www.archives.staffordshire.gov.uk/DServe/dserve.exe?dsqIni=DServeX.ini&amp;dsqApp=Archive2&amp;dsqDb=Catalog&amp;dsqCmd=show.tcl&amp;dsqSearch=(RefNo==%27X126%27)</t>
  </si>
  <si>
    <t>6th Battalion The South Staffordshire Regiment (Territorial Army)</t>
  </si>
  <si>
    <t>Regiment diary and scrapbook</t>
  </si>
  <si>
    <t>c.1910-1939</t>
  </si>
  <si>
    <t>http://www.archives.staffordshire.gov.uk/DServe/dserve.exe?dsqIni=DServeX.ini&amp;dsqApp=Archive2&amp;dsqDb=Catalog&amp;dsqCmd=show.tcl&amp;dsqSearch=(RefNo==%27O17%27)</t>
  </si>
  <si>
    <t>First World War, territorial army</t>
  </si>
  <si>
    <t>Mr Peter Howells of Shrewsbury</t>
  </si>
  <si>
    <t>WH &amp; J Joules, wine merhants of Stone</t>
  </si>
  <si>
    <t>Copy letters from Alfred Finch to Sidney Blood of WH&amp;J Joules</t>
  </si>
  <si>
    <t>1939-1955</t>
  </si>
  <si>
    <t>Y (D1502 pt)</t>
  </si>
  <si>
    <t>http://www.archives.staffordshire.gov.uk/DServe/dserve.exe?dsqIni=DServeX.ini&amp;dsqApp=Archive2&amp;dsqDb=Catalog&amp;dsqCmd=show.tcl&amp;dsqSearch=(RefNo==%27G139%27)</t>
  </si>
  <si>
    <t>Wine, trade</t>
  </si>
  <si>
    <t>Rebecca Simkiss of Wheaton Aston</t>
  </si>
  <si>
    <t>Childhood albums and other records</t>
  </si>
  <si>
    <t>1970-1986</t>
  </si>
  <si>
    <t>http://www.archives.staffordshire.gov.uk/DServe/dserve.exe?dsqIni=DServeX.ini&amp;dsqApp=Archive2&amp;dsqDb=Catalog&amp;dsqCmd=show.tcl&amp;dsqSearch=(RefNo==%27L443%27)</t>
  </si>
  <si>
    <t>1970s, 1980s youth culture</t>
  </si>
  <si>
    <t>Abstract of title to premises in Ipstones</t>
  </si>
  <si>
    <t>http://www.archives.staffordshire.gov.uk/DServe/dserve.exe?dsqIni=DServeX.ini&amp;dsqApp=Archive2&amp;dsqDb=Catalog&amp;dsqCmd=show.tcl&amp;dsqSearch=(RefNo==%27M537%27)</t>
  </si>
  <si>
    <t>Bradnop Wesleyan Methodist Chapel</t>
  </si>
  <si>
    <t>1867-2008</t>
  </si>
  <si>
    <t>D7580/1</t>
  </si>
  <si>
    <t>Y (D3679, D5091, D6482)</t>
  </si>
  <si>
    <t>http://www.archives.staffordshire.gov.uk/DServe/dserve.exe?dsqIni=DServeX.ini&amp;dsqApp=Archive2&amp;dsqDb=Catalog&amp;dsqCmd=show.tcl&amp;dsqSearch=(RefNo==%27CJ268%27)</t>
  </si>
  <si>
    <t>Winkhill Wesleyan Methodist Chapel, Waterfall</t>
  </si>
  <si>
    <t>1955-2000</t>
  </si>
  <si>
    <t>D7580/2</t>
  </si>
  <si>
    <t>Y (D3679/2/9; D4808/12)</t>
  </si>
  <si>
    <t>http://www.archives.staffordshire.gov.uk/DServe/dserve.exe?dsqIni=DServeX.ini&amp;dsqApp=Archive2&amp;dsqDb=Catalog&amp;dsqCmd=show.tcl&amp;dsqSearch=(RefNo==%27CJ332%27)</t>
  </si>
  <si>
    <t>Ron Davies, artist</t>
  </si>
  <si>
    <t>Original artwork of historic buildings in southern Staffordshire, given by him to the Black Country Society</t>
  </si>
  <si>
    <t>1976-1990</t>
  </si>
  <si>
    <t>D7581</t>
  </si>
  <si>
    <t>http://www.archives.staffordshire.gov.uk/DServe/dserve.exe?dsqIni=DServeX.ini&amp;dsqApp=Archive2&amp;dsqDb=Catalog&amp;dsqCmd=show.tcl&amp;dsqSearch=(RefNo==%27E280%27)</t>
  </si>
  <si>
    <t>Black Country, art</t>
  </si>
  <si>
    <t>Wetton National School, later Wetton CE School, St Margaret's CE School, Wetton</t>
  </si>
  <si>
    <t>Admission register 1870-1892 and attendance registers 1873-1914, accounts, syllabus, centenary certificate, papers about the proposed school closure 1977-1978;</t>
  </si>
  <si>
    <t>1870-1978</t>
  </si>
  <si>
    <t>D7582/1</t>
  </si>
  <si>
    <t>Y (D4729/5/1)</t>
  </si>
  <si>
    <t>http://www.archives.staffordshire.gov.uk/DServe/dserve.exe?dsqIni=DServeX.ini&amp;dsqApp=Archive2&amp;dsqDb=Catalog&amp;dsqCmd=show.tcl&amp;dsqSearch=(RefNo==%27NA661%27)</t>
  </si>
  <si>
    <t>Wetton Parish Council</t>
  </si>
  <si>
    <t>Accounts, Surveyor's rate book, Overseer's valuation book</t>
  </si>
  <si>
    <t>1895-1973</t>
  </si>
  <si>
    <t>D7582/2</t>
  </si>
  <si>
    <t>Y (D4729)</t>
  </si>
  <si>
    <t>http://www.archives.staffordshire.gov.uk/DServe/dserve.exe?dsqIni=DServeX.ini&amp;dsqApp=Archive2&amp;dsqDb=Catalog&amp;dsqCmd=show.tcl&amp;dsqSearch=(RefNo==%27AF296%27)</t>
  </si>
  <si>
    <t>Wetton History Group collection</t>
  </si>
  <si>
    <t>Items relating to church school buildings, nursing association, and farm sale</t>
  </si>
  <si>
    <t>1879-1920</t>
  </si>
  <si>
    <t>D7582/3</t>
  </si>
  <si>
    <t>http://www.archives.staffordshire.gov.uk/DServe/dserve.exe?dsqIni=DServeX.ini&amp;dsqApp=Archive2&amp;dsqDb=Catalog&amp;dsqCmd=show.tcl&amp;dsqSearch=(RefNo==%27E281%27)</t>
  </si>
  <si>
    <t>Marshall Sisson, FRIBA</t>
  </si>
  <si>
    <t>Architect's plans and designs and related papers for the restoration of Okeover Hall and estate</t>
  </si>
  <si>
    <t>c.1953-1960</t>
  </si>
  <si>
    <t>0.5 box and 16 rolls</t>
  </si>
  <si>
    <t>http://www.archives.staffordshire.gov.uk/DServe/dserve.exe?dsqIni=DServeX.ini&amp;dsqApp=Archive2&amp;dsqDb=Catalog&amp;dsqCmd=show.tcl&amp;dsqSearch=(RefNo==%27P084%27)</t>
  </si>
  <si>
    <t>Marshall Sisson, architect</t>
  </si>
  <si>
    <t>Parish of Tixall, St John the Baptist</t>
  </si>
  <si>
    <t>Additional PCC minutes of Tixall, St John the Baptist, 2005-2014; account book of Tixall Church Hall, 1954-1962</t>
  </si>
  <si>
    <t>1954-2014</t>
  </si>
  <si>
    <t>D7584</t>
  </si>
  <si>
    <t>Y (D3380, D4898, D4907, D5219, D5357, D5390, D5428, D5685, D5799, D6068, D6108, D6311, D6852, D7312)</t>
  </si>
  <si>
    <t>http://www.archives.staffordshire.gov.uk/DServe/dserve.exe?dsqIni=DServeX.ini&amp;dsqApp=Archive2&amp;dsqDb=Catalog&amp;dsqCmd=show.tcl&amp;dsqSearch=(RefNo==%27CD412%27)</t>
  </si>
  <si>
    <t>Friends of the Lichfield Garrick Theatre and Studio</t>
  </si>
  <si>
    <t xml:space="preserve">Minutes of Management Committee meetings and Friends general meetings, with related papers and annual accounts </t>
  </si>
  <si>
    <t>http://www.archives.staffordshire.gov.uk/DServe/dserve.exe?dsqIni=DServeX.ini&amp;dsqApp=Archive2&amp;dsqDb=Catalog&amp;dsqCmd=show.tcl&amp;dsqSearch=(RefNo==%27E283%27)</t>
  </si>
  <si>
    <t>Air-Gunner Sgt. GE Davenport, Royal Air Force</t>
  </si>
  <si>
    <t>RAF flying log book and training record of Air-Gunner Sgt. GE Davenport, 27 OTU Lichfield</t>
  </si>
  <si>
    <t>http://www.archives.staffordshire.gov.uk/DServe/dserve.exe?dsqIni=DServeX.ini&amp;dsqApp=Archive2&amp;dsqDb=Catalog&amp;dsqCmd=show.tcl&amp;dsqSearch=(RefNo==%27O20%27)</t>
  </si>
  <si>
    <t>RAF</t>
  </si>
  <si>
    <t>Carter Street Methodist Church, Uttoxeter (formerly Primitive Methodist)</t>
  </si>
  <si>
    <t>Copies of wills, deeds and copy certificates relating to the Methodist Church in Uttoxeter (Carter Street)</t>
  </si>
  <si>
    <t>1706-1839</t>
  </si>
  <si>
    <t>D7587/1</t>
  </si>
  <si>
    <t>Y (D5500/B/20)</t>
  </si>
  <si>
    <t>http://www.archives.staffordshire.gov.uk/DServe/dserve.exe?dsqIni=DServeX.ini&amp;dsqApp=Archive2&amp;dsqDb=Catalog&amp;dsqCmd=show.tcl&amp;dsqSearch=(RefNo==%27CJ323%27)</t>
  </si>
  <si>
    <t xml:space="preserve">Uttoxeter Wesleyan Methodist Circuit </t>
  </si>
  <si>
    <t>1877-1955</t>
  </si>
  <si>
    <t>D7587/2</t>
  </si>
  <si>
    <t>Y (D4522/3, D5500/A/1-2, D5537/A/1-2, 5682, D7277)</t>
  </si>
  <si>
    <t>http://www.archives.staffordshire.gov.uk/DServe/dserve.exe?dsqIni=DServeX.ini&amp;dsqApp=Archive2&amp;dsqDb=Catalog&amp;dsqCmd=show.tcl&amp;dsqSearch=(RefNo==%27CH72%27)</t>
  </si>
  <si>
    <t>Leigh Historical Society (collected by founder and Chairman Harry Wills)</t>
  </si>
  <si>
    <t>Local history photographs and letters</t>
  </si>
  <si>
    <t>http://www.archives.staffordshire.gov.uk/DServe/dserve.exe?dsqIni=DServeX.ini&amp;dsqApp=Archive2&amp;dsqDb=Catalog&amp;dsqCmd=show.tcl&amp;dsqSearch=(RefNo==%27E285%27)</t>
  </si>
  <si>
    <t>Fradswell civil parish</t>
  </si>
  <si>
    <t>Surveyor of the Highways’ account book for Fradswell</t>
  </si>
  <si>
    <t>1885-1887</t>
  </si>
  <si>
    <t>Y (D3939)</t>
  </si>
  <si>
    <t>http://www.archives.staffordshire.gov.uk/DServe/dserve.exe?dsqIni=DServeX.ini&amp;dsqApp=Archive2&amp;dsqDb=Catalog&amp;dsqCmd=show.tcl&amp;dsqSearch=(RefNo==%27AF113%27)</t>
  </si>
  <si>
    <t>Parish of Fradswell, St James the Less</t>
  </si>
  <si>
    <t>PCC minutes with annual parish meetings, 1961-2008; annual financial statements 1947-2007</t>
  </si>
  <si>
    <t>1947-2008</t>
  </si>
  <si>
    <t>D7590</t>
  </si>
  <si>
    <t>0.4 box</t>
  </si>
  <si>
    <t>Y (D13, D3033, D6132, D6375)</t>
  </si>
  <si>
    <t>http://www.archives.staffordshire.gov.uk/DServe/dserve.exe?dsqIni=DServeX.ini&amp;dsqApp=Archive2&amp;dsqDb=Catalog&amp;dsqCmd=show.tcl&amp;dsqSearch=(RefNo==%27CD167%27)</t>
  </si>
  <si>
    <t>Documents of title of the Hand &amp; Cleaver Inn, Ranton</t>
  </si>
  <si>
    <t>1741-1893</t>
  </si>
  <si>
    <t>D7591</t>
  </si>
  <si>
    <t>http://www.archives.staffordshire.gov.uk/DServe/dserve.exe?dsqIni=DServeX.ini&amp;dsqApp=Archive2&amp;dsqDb=Catalog&amp;dsqCmd=show.tcl&amp;dsqSearch=(RefNo==%27M539%27)</t>
  </si>
  <si>
    <t>Miss Margaret Irene Hill of Lichfield</t>
  </si>
  <si>
    <t>Photographs, magazines, certificates and other memorabilia relating to her service in the Staffordshire Branch of the British Red Cross, and the Army Cadet Force</t>
  </si>
  <si>
    <t>0.3 box</t>
  </si>
  <si>
    <t>http://www.archives.staffordshire.gov.uk/DServe/dserve.exe?dsqIni=DServeX.ini&amp;dsqApp=Archive2&amp;dsqDb=Catalog&amp;dsqCmd=show.tcl&amp;dsqSearch=(RefNo==%27L447%27)</t>
  </si>
  <si>
    <t>British Red Cross, Army Cadet Force</t>
  </si>
  <si>
    <t>Holmcroft Phoenix Activities Club, Stafford</t>
  </si>
  <si>
    <t>Minutes of the Holmcroft Phoenix Club, with related papers</t>
  </si>
  <si>
    <t>D7593</t>
  </si>
  <si>
    <t>http://www.archives.staffordshire.gov.uk/DServe/dserve.exe?dsqIni=DServeX.ini&amp;dsqApp=Archive2&amp;dsqDb=Catalog&amp;dsqCmd=show.tcl&amp;dsqSearch=(RefNo==%27E284%27)</t>
  </si>
  <si>
    <t>Older people</t>
  </si>
  <si>
    <t>Dorothy Selby</t>
  </si>
  <si>
    <t>Album relating to WWII service at the Royal Ordnance Factory, Swynnerton</t>
  </si>
  <si>
    <t>neg</t>
  </si>
  <si>
    <t>http://www.archives.staffordshire.gov.uk/DServe/dserve.exe?dsqIni=DServeX.ini&amp;dsqApp=Archive2&amp;dsqDb=Catalog&amp;dsqCmd=show.tcl&amp;dsqSearch=(RefNo==%27L446%27)</t>
  </si>
  <si>
    <t>Secord World War, women munitions workers</t>
  </si>
  <si>
    <t>Landor Charity of Rugeley</t>
  </si>
  <si>
    <t>Financial records, Charity Scheme, correspondence, deeds to the Blythe Meadow in Abbots Bromley and maps</t>
  </si>
  <si>
    <t>c.1812-1936</t>
  </si>
  <si>
    <t>D7595</t>
  </si>
  <si>
    <t>http://www.archives.staffordshire.gov.uk/DServe/dserve.exe?dsqIni=DServeX.ini&amp;dsqApp=Archive2&amp;dsqDb=Catalog&amp;dsqCmd=show.tcl&amp;dsqSearch=(RefNo==%27D098%27)</t>
  </si>
  <si>
    <t>Charities</t>
  </si>
  <si>
    <t>Profit and loss accounts for collieries in North Staffordshire and Cannock Chase, 1967-1970 (D7596)</t>
  </si>
  <si>
    <t>D7596</t>
  </si>
  <si>
    <t>National Coal Board, former records centre at Cannock, but via Leics Record Office (previously deposited there in error)</t>
  </si>
  <si>
    <t>(family or solicitor)</t>
  </si>
  <si>
    <t>Deed for the settlement of accounts of Mr Ward decd as mortgagee of premises in Colton and Colwich</t>
  </si>
  <si>
    <t>D7597</t>
  </si>
  <si>
    <t>http://www.archives.staffordshire.gov.uk/DServe/dserve.exe?dsqIni=DServeX.ini&amp;dsqApp=Archive2&amp;dsqDb=Catalog&amp;dsqCmd=show.tcl&amp;dsqSearch=(RefNo==%27M540%27)</t>
  </si>
  <si>
    <t>Meynell-Ingram family of Hoar Cross</t>
  </si>
  <si>
    <t>Album of family letters, Francis Hugo Meynell from his children</t>
  </si>
  <si>
    <t>c.1913-c.1938</t>
  </si>
  <si>
    <t>Y (D861 etc.)</t>
  </si>
  <si>
    <t>Pipe Green Trust, Lichfield</t>
  </si>
  <si>
    <t>1984-1995</t>
  </si>
  <si>
    <t>D7599</t>
  </si>
  <si>
    <t>Y (LD45)</t>
  </si>
  <si>
    <t>http://www.archives.staffordshire.gov.uk/DServe/dserve.exe?dsqIni=DServeX.ini&amp;dsqApp=Archive2&amp;dsqDb=Catalog&amp;dsqCmd=show.tcl&amp;dsqSearch=(RefNo==%27D019%27)</t>
  </si>
  <si>
    <t>Lichfield Record Office, to be transferred to Staffordshire Record Office in 2018</t>
  </si>
  <si>
    <t>Diocese of Lichfield, Diocesan Registry</t>
  </si>
  <si>
    <t>Diocesan mailings and publications</t>
  </si>
  <si>
    <t>B/A/27/3-4</t>
  </si>
  <si>
    <t>http://www.archives.staffordshire.gov.uk/DServe/dserve.exe?dsqIni=DServeX.ini&amp;dsqApp=Archive2&amp;dsqDb=Catalog&amp;dsqCmd=show.tcl&amp;dsqSearch=(RefNo==%27CA1%27)</t>
  </si>
  <si>
    <t>Lichfield Diocese</t>
  </si>
  <si>
    <t>Lichfield and Wolverhampton Area Pastoral sub-committee minutes</t>
  </si>
  <si>
    <t>1950-2008</t>
  </si>
  <si>
    <t>B/A/26/41</t>
  </si>
  <si>
    <t>8 volumes</t>
  </si>
  <si>
    <t>Quinquennial reports</t>
  </si>
  <si>
    <t>1979-2015</t>
  </si>
  <si>
    <t>B/A/26/14</t>
  </si>
  <si>
    <t>Lichfield Diocesan Trust ledgers</t>
  </si>
  <si>
    <t>1872-1990</t>
  </si>
  <si>
    <t>B/A/26/22/3</t>
  </si>
  <si>
    <t>Bishops Council minutes, 2006-2014; Diocesan Synod minutes 2004-2015; Diocesan Board of Finance minutes 1998-2009 and Finance and Central Services minutes 2004-2009</t>
  </si>
  <si>
    <t>1998-2015</t>
  </si>
  <si>
    <t>B/A/26/2,3,5</t>
  </si>
  <si>
    <t>17 binders</t>
  </si>
  <si>
    <t>Material from Bishop of Lichfield’s office, miscellaneous</t>
  </si>
  <si>
    <t>1940-2015</t>
  </si>
  <si>
    <t>B/A/28</t>
  </si>
  <si>
    <t>Dean &amp; Chapter of Lichfield Cathedral</t>
  </si>
  <si>
    <t>Dean and Chapter minutes of Special and Hebdomedary Chapter</t>
  </si>
  <si>
    <t>LD30/2/1/40-43</t>
  </si>
  <si>
    <t>http://www.archives.staffordshire.gov.uk/DServe/dserve.exe?dsqIni=DServeX.ini&amp;dsqApp=Archive2&amp;dsqDb=Catalog&amp;dsqCmd=show.tcl&amp;dsqSearch=(RefNo==%27CF1%27)</t>
  </si>
  <si>
    <t>Lichfield Cathedral</t>
  </si>
  <si>
    <t>Moseley, Chapman and Skemp, solicitors of Lichfield</t>
  </si>
  <si>
    <t>Bundles of title deeds for property in Lichfield, Burntwood, Chase Terrace and Fradley</t>
  </si>
  <si>
    <t>1794-1939</t>
  </si>
  <si>
    <t>LD599</t>
  </si>
  <si>
    <t>http://www.archives.staffordshire.gov.uk/DServe/dserve.exe?dsqIni=DServeX.ini&amp;dsqApp=Archive2&amp;dsqDb=Catalog&amp;dsqCmd=show.tcl&amp;dsqSearch=(RefNo==%27G303%27)</t>
  </si>
  <si>
    <t>Tamworth and Lichfield Methodist Circuit</t>
  </si>
  <si>
    <t>Additional chapel and circuit records including registers and deeds</t>
  </si>
  <si>
    <t>18th -20th cent.</t>
  </si>
  <si>
    <t>LD600</t>
  </si>
  <si>
    <t>http://www.archives.staffordshire.gov.uk/DServe/dserve.exe?dsqIni=DServeX.ini&amp;dsqApp=Archive2&amp;dsqDb=Catalog&amp;dsqCmd=show.tcl&amp;dsqSearch=(RefNo==%27CH30%27)</t>
  </si>
  <si>
    <t>Salop Area Mission and Pastoral committee records</t>
  </si>
  <si>
    <t>1950-2004</t>
  </si>
  <si>
    <t>B/A/26/40</t>
  </si>
  <si>
    <t>Benefice houses and glebe land, sales particulars</t>
  </si>
  <si>
    <t>c.1960-2000</t>
  </si>
  <si>
    <t>B/A/13</t>
  </si>
  <si>
    <t>Warwickshire County Record Office</t>
  </si>
  <si>
    <t>Warwick Healey Motor Company</t>
  </si>
  <si>
    <t>Colour swatch booklet for the 'frogeye' vehicle</t>
  </si>
  <si>
    <t>CR4852</t>
  </si>
  <si>
    <t>http://archivesunlocked.warwickshire.gov.uk/calmview/Record.aspx?src=CalmView.Catalog&amp;id=05786&amp;pos=1</t>
  </si>
  <si>
    <t>car, car industry, Healey, design</t>
  </si>
  <si>
    <t>Fern Cottage, Oxhill</t>
  </si>
  <si>
    <t>1795-1909</t>
  </si>
  <si>
    <t>CR4853</t>
  </si>
  <si>
    <t>http://archivesunlocked.warwickshire.gov.uk/calmview/Record.aspx?src=CalmView.Catalog&amp;id=05966&amp;pos=1</t>
  </si>
  <si>
    <t>NADFAS</t>
  </si>
  <si>
    <t>Charlecote report</t>
  </si>
  <si>
    <t>CR4854</t>
  </si>
  <si>
    <t>http://archivesunlocked.warwickshire.gov.uk/calmview/Record.aspx?src=CalmView.Catalog&amp;id=05974&amp;pos=1</t>
  </si>
  <si>
    <t>Charlecote</t>
  </si>
  <si>
    <t>Vero &amp; Everitt, Hat Manufacturers of Atherstone. [The company was founded by Charles Vero and James Everitt June 1855 in Atherstone. The company was incorporated as Vero &amp; Everitt Limited by Charles Vero and Charles Everitt Thurlow on 14 March 1896 with a capital of £25,000. They stopped trading in 1987. The company was absorbed into Wilson &amp; Stafford, the last surviving hat manufacturer in Atherstone, until the firm closed in 1999.</t>
  </si>
  <si>
    <t>Memorandum of assocation; minutes; deeds; patents; inventories; ledgers; cash books; day books and production records; correspondence.</t>
  </si>
  <si>
    <t>1896-1990s</t>
  </si>
  <si>
    <t>CR4855</t>
  </si>
  <si>
    <t>http://archivesunlocked.warwickshire.gov.uk/calmview/Record.aspx?src=CalmView.Catalog&amp;id=05975&amp;pos=1</t>
  </si>
  <si>
    <t>Industry, hats, Atherstone, business, accounts</t>
  </si>
  <si>
    <t>T A Tuckley Hardware, Coleshill</t>
  </si>
  <si>
    <t>Cash books; ledgers; invoices; wages books; annual statements etc</t>
  </si>
  <si>
    <t>CR4856</t>
  </si>
  <si>
    <t>http://archivesunlocked.warwickshire.gov.uk/calmview/Record.aspx?src=CalmView.Catalog&amp;id=05977&amp;pos=1</t>
  </si>
  <si>
    <t>Coleshill family business, hardware shop</t>
  </si>
  <si>
    <t>Atherstone: Misc Collection</t>
  </si>
  <si>
    <t>Title deeds; blacksmith's account book</t>
  </si>
  <si>
    <t>1819-1891</t>
  </si>
  <si>
    <t>CR4857</t>
  </si>
  <si>
    <t>http://archivesunlocked.warwickshire.gov.uk/calmview/Record.aspx?src=CalmView.Catalog&amp;id=05980&amp;pos=1</t>
  </si>
  <si>
    <t>Atherstone</t>
  </si>
  <si>
    <t>Alcester Town Hall</t>
  </si>
  <si>
    <t>Map of the manor of Alcester</t>
  </si>
  <si>
    <t>post 1886</t>
  </si>
  <si>
    <t>CR4858</t>
  </si>
  <si>
    <t>Alcester</t>
  </si>
  <si>
    <t>Kineton Methodist Circuit</t>
  </si>
  <si>
    <t>Circuit accounts; minutes; administrative and financial records.</t>
  </si>
  <si>
    <t>1904-1997</t>
  </si>
  <si>
    <t>CR4859</t>
  </si>
  <si>
    <t>http://archivesunlocked.warwickshire.gov.uk/calmview/Record.aspx?src=CalmView.Catalog&amp;id=02022&amp;pos=1</t>
  </si>
  <si>
    <t>Warwick District Council</t>
  </si>
  <si>
    <t>Files and agreements</t>
  </si>
  <si>
    <t>c.1896-1983</t>
  </si>
  <si>
    <t>CR4862</t>
  </si>
  <si>
    <t>Old Milverton and Blackdown Parish Council</t>
  </si>
  <si>
    <t>Minute books and receipt and payment book</t>
  </si>
  <si>
    <t>1964-1996</t>
  </si>
  <si>
    <t>CR4861</t>
  </si>
  <si>
    <t>Atherstone: Long Street</t>
  </si>
  <si>
    <t>Title deeds, Long Street, Atherstone</t>
  </si>
  <si>
    <t>1850-1913</t>
  </si>
  <si>
    <t>CR4863</t>
  </si>
  <si>
    <t>http://archivesunlocked.warwickshire.gov.uk/calmview/Record.aspx?src=CalmView.Catalog&amp;id=05983&amp;pos=1</t>
  </si>
  <si>
    <t>Plans of alterations to Arbury Hall and Astley Lodge</t>
  </si>
  <si>
    <t>CR4864</t>
  </si>
  <si>
    <t>Royal Naval Association Male Voice Choir, Leamington</t>
  </si>
  <si>
    <t>General Committee and AGM minutes</t>
  </si>
  <si>
    <t>CR4865</t>
  </si>
  <si>
    <t>http://archivesunlocked.warwickshire.gov.uk/calmview/Record.aspx?src=CalmView.Catalog&amp;id=05981&amp;pos=1</t>
  </si>
  <si>
    <t>Warwick Town Council</t>
  </si>
  <si>
    <t>Minutes; maps of the borough of Warwick; lithographs of Warwick Priory by Paul Gauci and Emma S Oliver.</t>
  </si>
  <si>
    <t>c18th cent.-2005</t>
  </si>
  <si>
    <t>CR4866</t>
  </si>
  <si>
    <t>http://archivesunlocked.warwickshire.gov.uk/calmview/Record.aspx?src=CalmView.Catalog&amp;id=05982&amp;pos=1</t>
  </si>
  <si>
    <t>lithograph, Paul Gauci, Emma  S Oliver, Warwick Priory, Warwick</t>
  </si>
  <si>
    <t>Alcester; Kenilworth; Kineton; Nuneaton; Rugby; Shipston; Stratford on Avon; Warwick and Leamington; Mid-Warwickshire Magistrates' Court</t>
  </si>
  <si>
    <t>Magistrates' court registers (adult and juvenile courts)</t>
  </si>
  <si>
    <t>CR4867</t>
  </si>
  <si>
    <t>http://archivesunlocked.warwickshire.gov.uk/calmview/Record.aspx?src=CalmView.Catalog&amp;id=01953&amp;pos=1</t>
  </si>
  <si>
    <t>Warwickshire Magistrates' Court</t>
  </si>
  <si>
    <t>Walter James Wicksteed Shiers (1885-1969)</t>
  </si>
  <si>
    <t>Watercolour painting of Saxon Mill, Warwick</t>
  </si>
  <si>
    <t>CR4868</t>
  </si>
  <si>
    <t>http://archivesunlocked.warwickshire.gov.uk/calmview/Record.aspx?src=CalmView.Catalog&amp;id=05996&amp;pos=1</t>
  </si>
  <si>
    <t>Warwick</t>
  </si>
  <si>
    <t>Leamington Civil Defence</t>
  </si>
  <si>
    <t>Minutes, accounts, leaflets and maps</t>
  </si>
  <si>
    <t>1951-1967</t>
  </si>
  <si>
    <t>CR4869</t>
  </si>
  <si>
    <t>http://archivesunlocked.warwickshire.gov.uk/calmview/Record.aspx?src=CalmView.Catalog&amp;id=06002&amp;pos=1</t>
  </si>
  <si>
    <t>Robert Shirley [Shirley Family of Ettington [BRA]</t>
  </si>
  <si>
    <t>Assignment of interests of rents of Robert's estates</t>
  </si>
  <si>
    <t>CR4870</t>
  </si>
  <si>
    <t>http://archivesunlocked.warwickshire.gov.uk/calmview/Record.aspx?src=CalmView.Catalog&amp;id=05986&amp;pos=1</t>
  </si>
  <si>
    <t>Finch-Knightley Family of Packington [BRA]</t>
  </si>
  <si>
    <t>Final concord</t>
  </si>
  <si>
    <t>CR4871</t>
  </si>
  <si>
    <t>http://archivesunlocked.warwickshire.gov.uk/calmview/Record.aspx?src=CalmView.Catalog&amp;id=05987&amp;pos=1</t>
  </si>
  <si>
    <t>Correspondence re. St Mary's Church, Nuneaton</t>
  </si>
  <si>
    <t>1981-1983</t>
  </si>
  <si>
    <t>CR4872</t>
  </si>
  <si>
    <t>http://archivesunlocked.warwickshire.gov.uk/calmview/Record.aspx?src=CalmView.Catalog&amp;id=05988&amp;pos=1</t>
  </si>
  <si>
    <t>Claverdon [BRA)</t>
  </si>
  <si>
    <t>Various title deeds</t>
  </si>
  <si>
    <t>1712-1870</t>
  </si>
  <si>
    <t>CR4873</t>
  </si>
  <si>
    <t>http://archivesunlocked.warwickshire.gov.uk/calmview/Record.aspx?src=CalmView.Catalog&amp;id=05989&amp;pos=1</t>
  </si>
  <si>
    <t>Parish of Rugby</t>
  </si>
  <si>
    <t>CR4874</t>
  </si>
  <si>
    <t>http://archivesunlocked.warwickshire.gov.uk/calmview/Record.aspx?src=CalmView.Catalog&amp;id=05991&amp;pos=1</t>
  </si>
  <si>
    <t>Rugby</t>
  </si>
  <si>
    <t>Warwick, High Street [BRA]</t>
  </si>
  <si>
    <t>1790-1831</t>
  </si>
  <si>
    <t>CR4875</t>
  </si>
  <si>
    <t>http://archivesunlocked.warwickshire.gov.uk/calmview/Record.aspx?src=CalmView.Catalog&amp;id=05992&amp;pos=1</t>
  </si>
  <si>
    <t>William Sturges &amp; Co, Solicitors, London [BRA]</t>
  </si>
  <si>
    <t>Marriage settlement, papers re will and an agreement</t>
  </si>
  <si>
    <t>1860-1890</t>
  </si>
  <si>
    <t>CR4876</t>
  </si>
  <si>
    <t>Warwick and Brailes [BRA]</t>
  </si>
  <si>
    <t>Auction catalogue and particulars of sale</t>
  </si>
  <si>
    <t>1908-1910</t>
  </si>
  <si>
    <t>CR4877</t>
  </si>
  <si>
    <t>http://archivesunlocked.warwickshire.gov.uk/calmview/Record.aspx?src=CalmView.Catalog&amp;id=05990&amp;pos=1</t>
  </si>
  <si>
    <t>Currey and Co. Solicitors</t>
  </si>
  <si>
    <t>Title deeds re property owned by Wheatley Family, Berkswell</t>
  </si>
  <si>
    <t>1778-1908</t>
  </si>
  <si>
    <t>CR4878</t>
  </si>
  <si>
    <t>http://archivesunlocked.warwickshire.gov.uk/calmview/Record.aspx?src=CalmView.Catalog&amp;id=05993&amp;pos=1</t>
  </si>
  <si>
    <t>Rev Abel Humphrey Lea [BRA]</t>
  </si>
  <si>
    <t>Will and associated papers</t>
  </si>
  <si>
    <t>1872-1880</t>
  </si>
  <si>
    <t>CR4879</t>
  </si>
  <si>
    <t>Cherrington [BRA]</t>
  </si>
  <si>
    <t>Mortgage</t>
  </si>
  <si>
    <t>CR4880</t>
  </si>
  <si>
    <t>http://archivesunlocked.warwickshire.gov.uk/calmview/Record.aspx?src=CalmView.Catalog&amp;id=05995&amp;pos=1</t>
  </si>
  <si>
    <t>Morgan &amp; MacGhee, Veternary Surgeons, Warwick</t>
  </si>
  <si>
    <t>Office diary, certificate, glass plates etc</t>
  </si>
  <si>
    <t>1918-1966</t>
  </si>
  <si>
    <t>CR4881</t>
  </si>
  <si>
    <t>http://archivesunlocked.warwickshire.gov.uk/calmview/Record.aspx?src=CalmView.Catalog&amp;id=01466&amp;pos=1</t>
  </si>
  <si>
    <t>Veternary Surgeon</t>
  </si>
  <si>
    <t>Leamington School of Art</t>
  </si>
  <si>
    <t>Portfolio of work by D E Macintyre and students prepared for an application in 1936, enclosing correspondence on the history of the school. Portfolio of work on heraldry</t>
  </si>
  <si>
    <t>1936-1975</t>
  </si>
  <si>
    <t>CR4882</t>
  </si>
  <si>
    <t>Art, Leamington, heraldry, Art School</t>
  </si>
  <si>
    <t>Copy drawings by Jensen for Healey car part</t>
  </si>
  <si>
    <t>CR4883</t>
  </si>
  <si>
    <t>Healey, motor industry</t>
  </si>
  <si>
    <t>Bishops Itchington</t>
  </si>
  <si>
    <t>Release (without lease)</t>
  </si>
  <si>
    <t>CR4884</t>
  </si>
  <si>
    <t>http://archivesunlocked.warwickshire.gov.uk/calmview/Record.aspx?src=CalmView.Catalog&amp;id=06005&amp;pos=1</t>
  </si>
  <si>
    <t>Hands Family of Long Compton and Kenilworth</t>
  </si>
  <si>
    <t>Sale catalogue, will and other misc items</t>
  </si>
  <si>
    <t>1950s-1960s</t>
  </si>
  <si>
    <t>CR4885</t>
  </si>
  <si>
    <t>http://archivesunlocked.warwickshire.gov.uk/calmview/Record.aspx?src=CalmView.Catalog&amp;id=05997&amp;pos=1</t>
  </si>
  <si>
    <t>Warwickshire Civil Defence</t>
  </si>
  <si>
    <t>Correspondence, forms and booklets</t>
  </si>
  <si>
    <t>CR4887</t>
  </si>
  <si>
    <t>http://archivesunlocked.warwickshire.gov.uk/calmview/Record.aspx?src=CalmView.Catalog&amp;id=06001&amp;pos=1</t>
  </si>
  <si>
    <t>Photocopies of Donald Healey Motor Co. racing; extracts from publications; Le Mans mechanics arm badge; Le Mans slideshow DVD</t>
  </si>
  <si>
    <t>c 1970s</t>
  </si>
  <si>
    <t>CR4888</t>
  </si>
  <si>
    <t>Healey, car industry</t>
  </si>
  <si>
    <t>Leamington Spa:  Avenue Rd; St Mary's Church, Stoneleigh; Percy Estate</t>
  </si>
  <si>
    <t>Measured drawings, plan of Percy Estate and photograph of Pound Lane</t>
  </si>
  <si>
    <t>CR4889</t>
  </si>
  <si>
    <t>http://archivesunlocked.warwickshire.gov.uk/calmview/Record.aspx?src=CalmView.Catalog&amp;id=06000&amp;pos=1</t>
  </si>
  <si>
    <t xml:space="preserve">Warwickshire </t>
  </si>
  <si>
    <t>Title deeds re. Harbury, Napton, Southam etc</t>
  </si>
  <si>
    <t>1760s-1900s</t>
  </si>
  <si>
    <t>CR4890</t>
  </si>
  <si>
    <t>http://archivesunlocked.warwickshire.gov.uk/calmview/Record.aspx?src=CalmView.Catalog&amp;id=05998&amp;pos=1</t>
  </si>
  <si>
    <t xml:space="preserve">Rev Geoffrey Shaw Hewins [Born 26 October 1889 in Codsall, Staffordshire. Studied at Lichfield Theological College, ordained a deacon in 1914, and priest in 1915.  He served in Salonica in YMCA Corps as a Church of England Minister, and received a British War medal. Rector of Oxhill with Whatcote, 1940-1944, and vicar of Exhall with Wixford from 1944-1950.  Died in March 1975.]  </t>
  </si>
  <si>
    <t>Diary</t>
  </si>
  <si>
    <t>CR4891</t>
  </si>
  <si>
    <t>http://archivesunlocked.warwickshire.gov.uk/calmview/Record.aspx?src=CalmView.Catalog&amp;id=06010&amp;pos=1</t>
  </si>
  <si>
    <t>Diary, Second World War, weather, rural, Woolworths, Brown's, Milk Bar</t>
  </si>
  <si>
    <t>Constance Fell; Local Historian</t>
  </si>
  <si>
    <t>Papers relating to Berkswell and surrounding areas</t>
  </si>
  <si>
    <t>Late 20th cent</t>
  </si>
  <si>
    <t>CR4892</t>
  </si>
  <si>
    <t>http://archivesunlocked.warwickshire.gov.uk/calmview/Record.aspx?src=CalmView.Catalog&amp;id=06017&amp;pos=1</t>
  </si>
  <si>
    <t>Warwickshire [BMSGH)</t>
  </si>
  <si>
    <t>Deeds and miscellaneous papers relating to Henley-in-Arden, Sutton Coldfield, Stockton, Nuneaton, Napton-on-the-Hill and Kings Norton</t>
  </si>
  <si>
    <t>1722-1912</t>
  </si>
  <si>
    <t>CR4893</t>
  </si>
  <si>
    <t>http://archivesunlocked.warwickshire.gov.uk/calmview/Record.aspx?src=CalmView.Catalog&amp;id=06023&amp;pos=1</t>
  </si>
  <si>
    <t>Rooks Rider Solicitors, London</t>
  </si>
  <si>
    <t>Deeds relating to the Rose settled estate, Warwickshire (lands in Stretton and Wolston) and Whilton, Northants.</t>
  </si>
  <si>
    <t>1626-1929</t>
  </si>
  <si>
    <t>CR4894</t>
  </si>
  <si>
    <t>http://archivesunlocked.warwickshire.gov.uk/calmview/Record.aspx?src=CalmView.Catalog&amp;id=00314&amp;pos=1</t>
  </si>
  <si>
    <t>The Parish of Priors Marston</t>
  </si>
  <si>
    <t>Parish book, charity accounts</t>
  </si>
  <si>
    <t>1737-1836</t>
  </si>
  <si>
    <t>CR4895</t>
  </si>
  <si>
    <t>Turkey Farm, Hatton</t>
  </si>
  <si>
    <t>Bills, vouchers and receipts</t>
  </si>
  <si>
    <t>c1850s</t>
  </si>
  <si>
    <t>CR4896</t>
  </si>
  <si>
    <t>Ordnance Survey, Warwick</t>
  </si>
  <si>
    <t>Minor Control Points albums</t>
  </si>
  <si>
    <t>1946-1995</t>
  </si>
  <si>
    <t>CR4897</t>
  </si>
  <si>
    <t>http://archivesunlocked.warwickshire.gov.uk/calmview/Record.aspx?src=CalmView.Catalog&amp;id=06042&amp;pos=1</t>
  </si>
  <si>
    <t>The Arts Society (formerly NADFAS)</t>
  </si>
  <si>
    <t>Report for St Mary and Margaret, Castle Bromwich</t>
  </si>
  <si>
    <t>CR4898</t>
  </si>
  <si>
    <t>http://archivesunlocked.warwickshire.gov.uk/calmview/Record.aspx?src=CalmView.Catalog&amp;id=00372&amp;pos=1</t>
  </si>
  <si>
    <t>Polesworth deeds</t>
  </si>
  <si>
    <t>Title deeds for various properties inc 13 Market Street and Basket's Yard</t>
  </si>
  <si>
    <t>1858-1923</t>
  </si>
  <si>
    <t>CR4899</t>
  </si>
  <si>
    <t>http://archivesunlocked.warwickshire.gov.uk/calmview/Record.aspx?src=CalmView.Catalog&amp;id=06006&amp;pos=1</t>
  </si>
  <si>
    <t xml:space="preserve">Warwickshire Collieries: Arley Colliery Co. Ltd and Morris &amp; Shaw Ltd, Birch Coppice </t>
  </si>
  <si>
    <t>Estimate of value</t>
  </si>
  <si>
    <t>c1951</t>
  </si>
  <si>
    <t>CR4900</t>
  </si>
  <si>
    <t>http://archivesunlocked.warwickshire.gov.uk/calmview/Record.aspx?src=CalmView.Catalog&amp;id=06007&amp;pos=1</t>
  </si>
  <si>
    <t>Mining</t>
  </si>
  <si>
    <t>Danford Lane, Solihull, Blossomfield</t>
  </si>
  <si>
    <t>Deed</t>
  </si>
  <si>
    <t>CR4901</t>
  </si>
  <si>
    <t>http://archivesunlocked.warwickshire.gov.uk/calmview/Record.aspx?src=CalmView.Catalog&amp;id=06009&amp;pos=1</t>
  </si>
  <si>
    <t>Henry William Truslove of Birdingbury</t>
  </si>
  <si>
    <t>Diaries (farming)</t>
  </si>
  <si>
    <t>1948-1980</t>
  </si>
  <si>
    <t>CR4903</t>
  </si>
  <si>
    <t>http://archivesunlocked.warwickshire.gov.uk/calmview/Record.aspx?src=CalmView.Catalog&amp;id=02789&amp;pos=1</t>
  </si>
  <si>
    <t>diary, agriculture, weather</t>
  </si>
  <si>
    <t>Warwickshire: Wolfhampcote &amp; Church Lawford (Papers collected together by Academic)</t>
  </si>
  <si>
    <t>Deeds and overseers accounts, presscuttings</t>
  </si>
  <si>
    <t>1493-20th cent</t>
  </si>
  <si>
    <t>CR4904</t>
  </si>
  <si>
    <t>Tanworth in Arden Parish Council</t>
  </si>
  <si>
    <t>Minutes; parish assembley minutes; planning minutes and financial minutes.</t>
  </si>
  <si>
    <t>1954-2011</t>
  </si>
  <si>
    <t>CR4905</t>
  </si>
  <si>
    <t>http://archivesunlocked.warwickshire.gov.uk/calmview/Record.aspx?src=CalmView.Catalog&amp;id=00410&amp;pos=1</t>
  </si>
  <si>
    <t>Atherstone, Grendon Lodge</t>
  </si>
  <si>
    <t>18th-20th cents</t>
  </si>
  <si>
    <t>CR4906</t>
  </si>
  <si>
    <t>http://archivesunlocked.warwickshire.gov.uk/calmview/Record.aspx?src=CalmView.Catalog&amp;id=06012&amp;pos=1</t>
  </si>
  <si>
    <t>Mid-Warwickshire Methodist Circuit: Northgate Methodist Church, Warwick</t>
  </si>
  <si>
    <t>Cradle rolls</t>
  </si>
  <si>
    <t>CR4907</t>
  </si>
  <si>
    <t>http://archivesunlocked.warwickshire.gov.uk/calmview/Record.aspx?src=CalmView.Catalog&amp;id=00425&amp;pos=1</t>
  </si>
  <si>
    <t>Methodism</t>
  </si>
  <si>
    <t>Campaign against the Northern Relief Road</t>
  </si>
  <si>
    <t>Correspondence, orders, printed material etc</t>
  </si>
  <si>
    <t>CR4908</t>
  </si>
  <si>
    <t>4 Leam Street, Leamington Spa</t>
  </si>
  <si>
    <t>1834-1956</t>
  </si>
  <si>
    <t>CR4909</t>
  </si>
  <si>
    <t>http://archivesunlocked.warwickshire.gov.uk/calmview/Record.aspx?src=CalmView.Catalog&amp;id=06016&amp;pos=1</t>
  </si>
  <si>
    <t>Mid-Warwickshire Methodist Circuit: Northgate and Wellesbourne</t>
  </si>
  <si>
    <t>Various programmes of service; Visitor book; Property Committee Minute Book; Church Women's Fellowship Minutes; Trustees treasurer's account book; church council minutes and correspondence.</t>
  </si>
  <si>
    <t>CR4910</t>
  </si>
  <si>
    <t>Kineton Methodist Circuit: Radway Chapel</t>
  </si>
  <si>
    <t>Memoranda of appointees, insurance material, correspondence etc</t>
  </si>
  <si>
    <t>1860s-2013</t>
  </si>
  <si>
    <t>CR4911</t>
  </si>
  <si>
    <t>Nuneaton Methodist Circuit</t>
  </si>
  <si>
    <t>Circuit plan and directory</t>
  </si>
  <si>
    <t>1935/36</t>
  </si>
  <si>
    <t>CR4912</t>
  </si>
  <si>
    <t>http://archivesunlocked.warwickshire.gov.uk/calmview/Record.aspx?src=CalmView.Catalog&amp;id=02023&amp;pos=1</t>
  </si>
  <si>
    <t xml:space="preserve">Photograph of Donald Healey </t>
  </si>
  <si>
    <t>c1967</t>
  </si>
  <si>
    <t>CR4913</t>
  </si>
  <si>
    <t>Clapham Terrace Junior Mixed and Infant School</t>
  </si>
  <si>
    <t xml:space="preserve">Photographs, copy letters to pupils, school reminiscences </t>
  </si>
  <si>
    <t>1904-2000s</t>
  </si>
  <si>
    <t>CR4914</t>
  </si>
  <si>
    <t>http://archivesunlocked.warwickshire.gov.uk/calmview/Record.aspx?src=CalmView.Catalog&amp;id=02069&amp;pos=1</t>
  </si>
  <si>
    <t>Bilton: Addison Road</t>
  </si>
  <si>
    <t>CR4915</t>
  </si>
  <si>
    <t>http://archivesunlocked.warwickshire.gov.uk/calmview/Record.aspx?src=CalmView.Catalog&amp;id=06021&amp;pos=1</t>
  </si>
  <si>
    <t>H Truslove, Birdingbury</t>
  </si>
  <si>
    <t>Farm Diaries and accounts</t>
  </si>
  <si>
    <t>1862-1961</t>
  </si>
  <si>
    <t>CR4918</t>
  </si>
  <si>
    <t>Burdett of Bramcote, Polesworth</t>
  </si>
  <si>
    <t>Deeds, accounts, correspondence, sale particulars and printed maps:  includes documents relating to the sale of the Seckington estate</t>
  </si>
  <si>
    <t>19th - 20th cents</t>
  </si>
  <si>
    <t>CR4919</t>
  </si>
  <si>
    <t>Claverdon Women's Institute</t>
  </si>
  <si>
    <t>CR4920</t>
  </si>
  <si>
    <t>http://archivesunlocked.warwickshire.gov.uk/calmview/Record.aspx?src=CalmView.Catalog&amp;pos=1</t>
  </si>
  <si>
    <t>Warwickshire County</t>
  </si>
  <si>
    <t>County Book</t>
  </si>
  <si>
    <t>CR4921</t>
  </si>
  <si>
    <t>http://archivesunlocked.warwickshire.gov.uk/calmview/Record.aspx?src=CalmView.Catalog&amp;id=06031&amp;pos=1</t>
  </si>
  <si>
    <t>Leamington Spa Open Bowls Tournament</t>
  </si>
  <si>
    <t>Minutes, programmes, corres, badges</t>
  </si>
  <si>
    <t>1980s-2017</t>
  </si>
  <si>
    <t>CR4923</t>
  </si>
  <si>
    <t>http://archivesunlocked.warwickshire.gov.uk/calmview/Record.aspx?src=CalmView.Catalog&amp;id=06041&amp;pos=1</t>
  </si>
  <si>
    <t>sport</t>
  </si>
  <si>
    <t>Locke and England, Estate Agents and Auctioneers, established in 1834 in Leamington Spa.  Still in existence trading under this name,although the company have had various names.</t>
  </si>
  <si>
    <t>Ledgers, valuation books, rent books, cash books, and day books</t>
  </si>
  <si>
    <t>U/K</t>
  </si>
  <si>
    <t>CR4924</t>
  </si>
  <si>
    <t>accounts, property, houses, business</t>
  </si>
  <si>
    <t>Budbrook Parish Council</t>
  </si>
  <si>
    <t>CR4925</t>
  </si>
  <si>
    <t>Tamworth and Lichfield Methodist Circuit: Grendon Methodist Church</t>
  </si>
  <si>
    <t>Baptism and marriage registers</t>
  </si>
  <si>
    <t>1894-2017</t>
  </si>
  <si>
    <t>CR4926</t>
  </si>
  <si>
    <t>http://archivesunlocked.warwickshire.gov.uk/calmview/Record.aspx?src=CalmView.Catalog&amp;id=02020&amp;pos=1</t>
  </si>
  <si>
    <t>Stratford-upon Avon Rural District Council</t>
  </si>
  <si>
    <t>Valuation lists and direction sheets</t>
  </si>
  <si>
    <t>1933-1991</t>
  </si>
  <si>
    <t>CR4927</t>
  </si>
  <si>
    <t>Leamington Spa: Castel Froma, Bowers Croft</t>
  </si>
  <si>
    <t>CR4928</t>
  </si>
  <si>
    <t>http://archivesunlocked.warwickshire.gov.uk/calmview/Record.aspx?src=CalmView.Catalog&amp;id=06047&amp;pos=1</t>
  </si>
  <si>
    <t>Brailes: William Bisshop</t>
  </si>
  <si>
    <t>Bond for quiet possession</t>
  </si>
  <si>
    <t>CR4929</t>
  </si>
  <si>
    <t>http://archivesunlocked.warwickshire.gov.uk/calmview/Record.aspx?src=CalmView.Catalog&amp;id=06049&amp;pos=1</t>
  </si>
  <si>
    <t>Mid-Warwickshire Methodist Circuit: Northgate Church</t>
  </si>
  <si>
    <t>Committee minutes, schedules, quinquennial reports, planning applications</t>
  </si>
  <si>
    <t>1985-2006</t>
  </si>
  <si>
    <t>CR4930</t>
  </si>
  <si>
    <t>Kingsbury: Hurley</t>
  </si>
  <si>
    <t>Particulars of Sale</t>
  </si>
  <si>
    <t>CR4931</t>
  </si>
  <si>
    <t>http://archivesunlocked.warwickshire.gov.uk/calmview/Record.aspx?src=CalmView.Catalog&amp;id=06050&amp;pos=1</t>
  </si>
  <si>
    <t>Martin Family of Bagington and Willenhall</t>
  </si>
  <si>
    <t>Deeds for Toll Bar End</t>
  </si>
  <si>
    <t>1923-1958</t>
  </si>
  <si>
    <t>CR4932</t>
  </si>
  <si>
    <t>Parish of St Nicholas, Austrey</t>
  </si>
  <si>
    <t xml:space="preserve">Marriage register, </t>
  </si>
  <si>
    <t>DRB189</t>
  </si>
  <si>
    <t>http://archivesunlocked.warwickshire.gov.uk/calmview/Record.aspx?src=CalmView.Catalog&amp;id=00018&amp;pos=1</t>
  </si>
  <si>
    <t>Parish of St Mary's, Newton Regis</t>
  </si>
  <si>
    <t>DRB190</t>
  </si>
  <si>
    <t>http://archivesunlocked.warwickshire.gov.uk/calmview/Record.aspx?src=CalmView.Catalog&amp;id=00160&amp;pos=1</t>
  </si>
  <si>
    <t>Parish of All Saints, Grendon</t>
  </si>
  <si>
    <t>DRB191</t>
  </si>
  <si>
    <t>http://archivesunlocked.warwickshire.gov.uk/calmview/Record.aspx?src=CalmView.Catalog&amp;id=00099&amp;pos=1</t>
  </si>
  <si>
    <t>Parish of Holy Trinity, Warton</t>
  </si>
  <si>
    <t>DRB192</t>
  </si>
  <si>
    <t>http://archivesunlocked.warwickshire.gov.uk/calmview/Record.aspx?src=CalmView.Catalog&amp;id=00214&amp;pos=1</t>
  </si>
  <si>
    <t>Parish of St John the Baptist, Leamington Spa</t>
  </si>
  <si>
    <t>Registers of baptisms; marriages; banns; services; log book; and terrier and inventory</t>
  </si>
  <si>
    <t>DR1529</t>
  </si>
  <si>
    <t>http://archivesunlocked.warwickshire.gov.uk/calmview/Record.aspx?src=CalmView.Catalog&amp;id=00134&amp;pos=1</t>
  </si>
  <si>
    <t>Rural Deanery of Nuneaton</t>
  </si>
  <si>
    <t>Minutes of chapter meetings</t>
  </si>
  <si>
    <t>DR1530</t>
  </si>
  <si>
    <t>http://archivesunlocked.warwickshire.gov.uk/calmview/Record.aspx?src=CalmView.Catalog&amp;id=01451&amp;pos=1</t>
  </si>
  <si>
    <t>Parish of St John the Divine, Willenhall</t>
  </si>
  <si>
    <t>1987-2012</t>
  </si>
  <si>
    <t>DR1531</t>
  </si>
  <si>
    <t>http://archivesunlocked.warwickshire.gov.uk/calmview/Record.aspx?src=CalmView.Catalog&amp;id=00234&amp;pos=1</t>
  </si>
  <si>
    <t>Parish of St George, Coventry</t>
  </si>
  <si>
    <t xml:space="preserve">PCC minutes </t>
  </si>
  <si>
    <t>1965-2005</t>
  </si>
  <si>
    <t>DR1532</t>
  </si>
  <si>
    <t>http://archivesunlocked.warwickshire.gov.uk/calmview/Record.aspx?src=CalmView.Catalog&amp;id=00080&amp;pos=1</t>
  </si>
  <si>
    <t>Parish of Corley</t>
  </si>
  <si>
    <t>Banns, service registers, minutes</t>
  </si>
  <si>
    <t>1925-1998</t>
  </si>
  <si>
    <t>DR1533</t>
  </si>
  <si>
    <t>http://archivesunlocked.warwickshire.gov.uk/calmview/Record.aspx?src=CalmView.Catalog&amp;id=00066&amp;pos=1</t>
  </si>
  <si>
    <t>Coventry North Deanery</t>
  </si>
  <si>
    <t>Chapter minutes, deanery minutes</t>
  </si>
  <si>
    <t>1973-2012</t>
  </si>
  <si>
    <t>DR1534</t>
  </si>
  <si>
    <t>Parish of St Nicolas, Nuneaton</t>
  </si>
  <si>
    <t>Various items inc. memorial seating book, papers re war memorial, conveyances restoration fund account, architectural drawings etc</t>
  </si>
  <si>
    <t>DR1535</t>
  </si>
  <si>
    <t>http://archivesunlocked.warwickshire.gov.uk/calmview/Record.aspx?src=CalmView.Catalog&amp;id=00163&amp;pos=1</t>
  </si>
  <si>
    <t>Parish of St Mary, Atherstone</t>
  </si>
  <si>
    <t>1972-1997</t>
  </si>
  <si>
    <t>DR1536</t>
  </si>
  <si>
    <t>http://archivesunlocked.warwickshire.gov.uk/calmview/Record.aspx?src=CalmView.Catalog&amp;id=00015&amp;pos=1</t>
  </si>
  <si>
    <t>Parish of St Wilfred, Arley</t>
  </si>
  <si>
    <t>Marriage register for mission church (St Michael's)</t>
  </si>
  <si>
    <t>1987-1992</t>
  </si>
  <si>
    <t>DR1537</t>
  </si>
  <si>
    <t xml:space="preserve">Y </t>
  </si>
  <si>
    <t>http://archivesunlocked.warwickshire.gov.uk/calmview/Record.aspx?src=CalmView.Catalog&amp;id=00010&amp;pos=1</t>
  </si>
  <si>
    <t>Parish of St James, Ansty</t>
  </si>
  <si>
    <t>DR1538</t>
  </si>
  <si>
    <t>http://archivesunlocked.warwickshire.gov.uk/calmview/Record.aspx?src=CalmView.Catalog&amp;id=00009&amp;pos=1</t>
  </si>
  <si>
    <t>Parish of St Andrew, Shilton</t>
  </si>
  <si>
    <t>1984-1994</t>
  </si>
  <si>
    <t>DR1539</t>
  </si>
  <si>
    <t>http://archivesunlocked.warwickshire.gov.uk/calmview/Record.aspx?src=CalmView.Catalog&amp;id=00182&amp;pos=1</t>
  </si>
  <si>
    <t>Parish of St Lawrence, Oxhill</t>
  </si>
  <si>
    <t>DR1540</t>
  </si>
  <si>
    <t>http://archivesunlocked.warwickshire.gov.uk/calmview/Record.aspx?src=CalmView.Catalog&amp;id=00167&amp;pos=1</t>
  </si>
  <si>
    <t>Parish of St Peter, Wootton Wawen</t>
  </si>
  <si>
    <t>DR1541</t>
  </si>
  <si>
    <t>http://archivesunlocked.warwickshire.gov.uk/calmview/Record.aspx?src=CalmView.Catalog&amp;id=00244&amp;pos=1</t>
  </si>
  <si>
    <t>Parish of St Lawrence, Napton on the Hill</t>
  </si>
  <si>
    <t>DR1542</t>
  </si>
  <si>
    <t>http://archivesunlocked.warwickshire.gov.uk/calmview/Record.aspx?src=CalmView.Catalog&amp;id=00156&amp;pos=1</t>
  </si>
  <si>
    <t>Parish of St Michael and All Angels, Brownsover</t>
  </si>
  <si>
    <t xml:space="preserve">Baptism, marriage, burial and service registers, </t>
  </si>
  <si>
    <t>1957-1999</t>
  </si>
  <si>
    <t>DR1543</t>
  </si>
  <si>
    <t>0.5 item</t>
  </si>
  <si>
    <t>http://archivesunlocked.warwickshire.gov.uk/calmview/Record.aspx?src=CalmView.Catalog&amp;id=00045&amp;pos=1</t>
  </si>
  <si>
    <t>Parish of St Mary, Whitchurch</t>
  </si>
  <si>
    <t>DR1544</t>
  </si>
  <si>
    <t>http://archivesunlocked.warwickshire.gov.uk/calmview/Record.aspx?src=CalmView.Catalog&amp;id=00231&amp;pos=1</t>
  </si>
  <si>
    <t>Parish of St Gregory, Tredington</t>
  </si>
  <si>
    <t>DR1545</t>
  </si>
  <si>
    <t>http://archivesunlocked.warwickshire.gov.uk/calmview/Record.aspx?src=CalmView.Catalog&amp;id=00207&amp;pos=1</t>
  </si>
  <si>
    <t>Parish of St Mary, Ilmington</t>
  </si>
  <si>
    <t>1979-2011</t>
  </si>
  <si>
    <t>DR1546</t>
  </si>
  <si>
    <t>http://archivesunlocked.warwickshire.gov.uk/calmview/Record.aspx?src=CalmView.Catalog&amp;id=00118&amp;pos=1</t>
  </si>
  <si>
    <t>Parish of St Theobald &amp; St Chad, Caldecote</t>
  </si>
  <si>
    <t>Minute and account books, corres, faculties</t>
  </si>
  <si>
    <t>1859-1936</t>
  </si>
  <si>
    <t>DR1547</t>
  </si>
  <si>
    <t>http://archivesunlocked.warwickshire.gov.uk/calmview/Record.aspx?src=CalmView.Catalog&amp;id=00051&amp;pos=1</t>
  </si>
  <si>
    <t>Parish of St Peter, Coughton</t>
  </si>
  <si>
    <t>PCC minutes and accounts, general accounts, surveys, plans, faculties, quinquennial reports and deeds for CofE school</t>
  </si>
  <si>
    <t>1962-2010</t>
  </si>
  <si>
    <t>DR1548</t>
  </si>
  <si>
    <t>http://archivesunlocked.warwickshire.gov.uk/calmview/Record.aspx?src=CalmView.Catalog&amp;id=00068&amp;pos=1</t>
  </si>
  <si>
    <t>Parish of St Michael, Bishop's Itchington</t>
  </si>
  <si>
    <t>DR1549</t>
  </si>
  <si>
    <t>http://archivesunlocked.warwickshire.gov.uk/calmview/Record.aspx?src=CalmView.Catalog&amp;id=00119&amp;pos=1</t>
  </si>
  <si>
    <t>Parish of St Nicholas, Radford Semele</t>
  </si>
  <si>
    <t>DR1550</t>
  </si>
  <si>
    <t>http://archivesunlocked.warwickshire.gov.uk/calmview/Record.aspx?src=CalmView.Catalog&amp;id=00174&amp;pos=1</t>
  </si>
  <si>
    <t>Parish of St Nicholas, Alcester</t>
  </si>
  <si>
    <t>Churchwardens' account book</t>
  </si>
  <si>
    <t>1971-1995</t>
  </si>
  <si>
    <t>DR1551</t>
  </si>
  <si>
    <t>http://archivesunlocked.warwickshire.gov.uk/calmview/Record.aspx?src=CalmView.Catalog&amp;id=00001&amp;pos=1</t>
  </si>
  <si>
    <t>Parish of All Saints, Burton Dassett</t>
  </si>
  <si>
    <t>DR1552</t>
  </si>
  <si>
    <t>http://archivesunlocked.warwickshire.gov.uk/calmview/Record.aspx?src=CalmView.Catalog&amp;id=00072&amp;pos=1</t>
  </si>
  <si>
    <t>Parish register of St Mary, Magdalen, Coventry</t>
  </si>
  <si>
    <t>1968-1984</t>
  </si>
  <si>
    <t>DR1553</t>
  </si>
  <si>
    <t>http://archivesunlocked.warwickshire.gov.uk/calmview/Record.aspx?src=CalmView.Catalog&amp;id=00083&amp;pos=1</t>
  </si>
  <si>
    <t>Parish of All Saints, Leek Wootton</t>
  </si>
  <si>
    <t>Baptism, marriage, confirmation, burial and service registers; plan of churchyard</t>
  </si>
  <si>
    <t>1917-2015</t>
  </si>
  <si>
    <t>DR1554</t>
  </si>
  <si>
    <t>http://archivesunlocked.warwickshire.gov.uk/calmview/Record.aspx?src=CalmView.Catalog&amp;id=00243&amp;pos=1</t>
  </si>
  <si>
    <t>Arden Valley Group: St Mary the Virgin, Bearley and St Mary the Virgin Woverton</t>
  </si>
  <si>
    <t>DR1555</t>
  </si>
  <si>
    <t>Leamington Society</t>
  </si>
  <si>
    <t>Photographs of public structures noted as 'good works' by the Society</t>
  </si>
  <si>
    <t>PH1308</t>
  </si>
  <si>
    <t>http://archivesunlocked.warwickshire.gov.uk/calmview/Record.aspx?src=CalmView.Catalog&amp;id=05978&amp;pos=1</t>
  </si>
  <si>
    <t>J C Dinsdale Photographs</t>
  </si>
  <si>
    <t>Photos mainly related to church furniture at Knowle, Rowington and Astley, and signs around Stratford</t>
  </si>
  <si>
    <t>1959-1964</t>
  </si>
  <si>
    <t>PH1309</t>
  </si>
  <si>
    <t>http://archivesunlocked.warwickshire.gov.uk/calmview/Record.aspx?src=CalmView.Catalog&amp;id=05722&amp;pos=1</t>
  </si>
  <si>
    <t>Corley Schoolchildren</t>
  </si>
  <si>
    <t>copy of postcard</t>
  </si>
  <si>
    <t>PH1310</t>
  </si>
  <si>
    <t>http://archivesunlocked.warwickshire.gov.uk/calmview/Record.aspx?src=CalmView.Catalog&amp;id=06014&amp;pos=1</t>
  </si>
  <si>
    <t>Exhall Training College</t>
  </si>
  <si>
    <t>Student [year] photograph</t>
  </si>
  <si>
    <t>PH1311</t>
  </si>
  <si>
    <t>http://archivesunlocked.warwickshire.gov.uk/calmview/Record.aspx?src=CalmView.Catalog&amp;id=06015&amp;pos=1</t>
  </si>
  <si>
    <t xml:space="preserve">Eight Views of Warwick' </t>
  </si>
  <si>
    <t>Photographic booklet</t>
  </si>
  <si>
    <t>PH1314</t>
  </si>
  <si>
    <t>http://archivesunlocked.warwickshire.gov.uk/calmview/Record.aspx?src=CalmView.Catalog&amp;id=06028&amp;pos=1</t>
  </si>
  <si>
    <t>Warwickshire County Council: Planning</t>
  </si>
  <si>
    <t>Photographs of Lakin Road, Green Lane and Millers Road</t>
  </si>
  <si>
    <t>PH1316</t>
  </si>
  <si>
    <t>http://archivesunlocked.warwickshire.gov.uk/calmview/Record.aspx?src=CalmView.Catalog&amp;id=06045&amp;pos=1</t>
  </si>
  <si>
    <t>Warwickshire Postcard and Photographs collection</t>
  </si>
  <si>
    <t>Photographs of various locations around the County of Warwick, inc. a small album entitled 'Nuneaton'</t>
  </si>
  <si>
    <t>PH1317</t>
  </si>
  <si>
    <t>Whichford and Long Compton</t>
  </si>
  <si>
    <t>c1920-1930</t>
  </si>
  <si>
    <t>PH1318</t>
  </si>
  <si>
    <t>http://archivesunlocked.warwickshire.gov.uk/calmview/Record.aspx?src=CalmView.Catalog&amp;id=06048&amp;pos=1</t>
  </si>
  <si>
    <t>Austin Edwards, photographer and photo film manufacturer in Warwick.  Became a councillor for Warwick Borough Council.  Died 1944</t>
  </si>
  <si>
    <t>Glass slides</t>
  </si>
  <si>
    <t>late 19th cent</t>
  </si>
  <si>
    <t>PH1319</t>
  </si>
  <si>
    <t>http://archivesunlocked.warwickshire.gov.uk/calmview/Record.aspx?src=CalmView.Catalog&amp;id=06051&amp;pos=1</t>
  </si>
  <si>
    <t>Austin Edwards, photographer, business, Victorian photography, Warwickshire councillor</t>
  </si>
  <si>
    <t>Warwickshire amateur photographer</t>
  </si>
  <si>
    <t>Various postcards and photographs of churches around Warwickshire</t>
  </si>
  <si>
    <t>c1910s-2001</t>
  </si>
  <si>
    <t>PH1320</t>
  </si>
  <si>
    <t>Netterville Briggs of Leamington Spa, photographer: operated from his Leamington Studio from 1864-1877.</t>
  </si>
  <si>
    <t>Carte de vistes of Kelynge Greenway and family</t>
  </si>
  <si>
    <t>1860s-early 1870s</t>
  </si>
  <si>
    <t>PH1321</t>
  </si>
  <si>
    <t>Netterville Briggs, carte de vistes, victorian photographer, Victorian fashion</t>
  </si>
  <si>
    <t>Warwickshire County Council (WCC): Education Department, County Education Officer</t>
  </si>
  <si>
    <t>Year Books/Diaries</t>
  </si>
  <si>
    <t>1951-1981</t>
  </si>
  <si>
    <t>WCC111</t>
  </si>
  <si>
    <t>WCC: Transport and Economy</t>
  </si>
  <si>
    <t>Waste site planning; environmental structure plans, assessments and alterations</t>
  </si>
  <si>
    <t>c1987-c2011</t>
  </si>
  <si>
    <t>WCC112</t>
  </si>
  <si>
    <t>1.5 linear metre</t>
  </si>
  <si>
    <t>waste, environment, planning</t>
  </si>
  <si>
    <t>WCC: County Planning Department</t>
  </si>
  <si>
    <t>Quarterly digest of planning statistics for Warwickshire and handbook</t>
  </si>
  <si>
    <t>1975-1976</t>
  </si>
  <si>
    <t>WCC113</t>
  </si>
  <si>
    <t>WCC: Archaeology</t>
  </si>
  <si>
    <t>Historical Environment Record, photographs</t>
  </si>
  <si>
    <t>WCC114</t>
  </si>
  <si>
    <t>WCC: Estates and Smallholdings</t>
  </si>
  <si>
    <t>Items relating to various WCC owned farms</t>
  </si>
  <si>
    <t>1940s-1990s</t>
  </si>
  <si>
    <t>WCC115</t>
  </si>
  <si>
    <t>http://archivesunlocked.warwickshire.gov.uk/calmview/Record.aspx?src=CalmView.Catalog&amp;id=06052&amp;pos=1</t>
  </si>
  <si>
    <t>Wolverhampton City Archives</t>
  </si>
  <si>
    <t>Wolverhampton Chamber of Commerce, 1856 - 2001</t>
  </si>
  <si>
    <t>Signatures of Presidents and subscribers</t>
  </si>
  <si>
    <t>1819 - 1933</t>
  </si>
  <si>
    <t>DB-82</t>
  </si>
  <si>
    <t>0.24 linear metres</t>
  </si>
  <si>
    <t>http://blackcountryhistory.org/collections/getrecord/GB149_DB-82/</t>
  </si>
  <si>
    <t>business, commerce, industry</t>
  </si>
  <si>
    <t>Wolverhampton Borough Council - Civil Defence Department</t>
  </si>
  <si>
    <t>Schedule of War Gases and their First Aid Treatment</t>
  </si>
  <si>
    <t>1939 - 1945</t>
  </si>
  <si>
    <t>DW-163</t>
  </si>
  <si>
    <t>http://blackcountryhistory.org/collections/getrecord/GB149_DW-163/</t>
  </si>
  <si>
    <t>war, civil defence, Second World War, Home Front</t>
  </si>
  <si>
    <t>FBC Manby Bowdler solicitors</t>
  </si>
  <si>
    <t>1882 - 1922</t>
  </si>
  <si>
    <t>DW-164</t>
  </si>
  <si>
    <t>http://blackcountryhistory.org/collections/getrecord/GB149_DW-164/</t>
  </si>
  <si>
    <t>houses, property, legal records, title deeds</t>
  </si>
  <si>
    <t>Wolverhampton Borough Council - Housing Department</t>
  </si>
  <si>
    <t>Housing Department publicity material, photographs, press cuttings, plans and ephemera</t>
  </si>
  <si>
    <t>1989 - 2004</t>
  </si>
  <si>
    <t>DW-165</t>
  </si>
  <si>
    <t>http://blackcountryhistory.org/collections/getrecord/GB149_DW-165/</t>
  </si>
  <si>
    <t>housing, property, council records, publicity, photographs</t>
  </si>
  <si>
    <t>1857 - 1902</t>
  </si>
  <si>
    <t>DW-167</t>
  </si>
  <si>
    <t>http://blackcountryhistory.org/collections/getrecord/GB149_DW-167/</t>
  </si>
  <si>
    <t>Henry Rogers, Sons &amp; Co Ltd., engine components manufacturer, Union Street, Wolverhampton</t>
  </si>
  <si>
    <t>Bills of lading</t>
  </si>
  <si>
    <t>1861 - 1868</t>
  </si>
  <si>
    <t>DB-80</t>
  </si>
  <si>
    <t>http://blackcountryhistory.org/collections/getrecord/GB149_DB-80/</t>
  </si>
  <si>
    <t>business, industry, shipping, exports, manufacturing</t>
  </si>
  <si>
    <t>Beckminster Methodist Church</t>
  </si>
  <si>
    <t>Programmes and magazines</t>
  </si>
  <si>
    <t>2016 - 2017</t>
  </si>
  <si>
    <t>M-BEC</t>
  </si>
  <si>
    <t>http://blackcountryhistory.org/collections/getrecord/GB149_M-BEC/</t>
  </si>
  <si>
    <t>methodism, religion, nonconformism, publicity</t>
  </si>
  <si>
    <t>Darlington Street Methodist Church</t>
  </si>
  <si>
    <t>Publications and Orders of Service</t>
  </si>
  <si>
    <t>1946 - 2016</t>
  </si>
  <si>
    <t>M-DS</t>
  </si>
  <si>
    <t>http://blackcountryhistory.org/collections/getrecord/GB149_M-DS/</t>
  </si>
  <si>
    <t>Fallings Park Methodist Church</t>
  </si>
  <si>
    <t>Orders of Service, newsletters and publicity material</t>
  </si>
  <si>
    <t>1963 - 2017</t>
  </si>
  <si>
    <t>M-FPK</t>
  </si>
  <si>
    <t>http://blackcountryhistory.org/collections/getrecord/GB149_M-FPK/</t>
  </si>
  <si>
    <t>Springdale Methodist Church</t>
  </si>
  <si>
    <t>Publications, publicity material and Orders of Service</t>
  </si>
  <si>
    <t>M-SPR</t>
  </si>
  <si>
    <t>http://blackcountryhistory.org/collections/getrecord/GB149_M-SPR/</t>
  </si>
  <si>
    <t>Trinity Methodist Church</t>
  </si>
  <si>
    <t>1979 - 2008</t>
  </si>
  <si>
    <t>Acc No 2824</t>
  </si>
  <si>
    <t>methodism, religion, nonconformism, finance</t>
  </si>
  <si>
    <t>Wolverhampton &amp; Shrewsbury Methodist Circuit</t>
  </si>
  <si>
    <t>Circuit plans, publications, publicity material and orders of service</t>
  </si>
  <si>
    <t>1999 - 2017</t>
  </si>
  <si>
    <t>methodism, religion, nonconformism</t>
  </si>
  <si>
    <t>Black Country Partnership NHS Foundation Trust</t>
  </si>
  <si>
    <t>Photographs of Learning Disability inpatient service</t>
  </si>
  <si>
    <t>1989 - 1991</t>
  </si>
  <si>
    <t>NHS-MSC</t>
  </si>
  <si>
    <t>http://blackcountryhistory.org/collections/getrecord/GB149_NHS-MSC/</t>
  </si>
  <si>
    <t>health, learning disability, photographs</t>
  </si>
  <si>
    <t>0 linear metres</t>
  </si>
  <si>
    <t>Title deeds, conveyances and other material</t>
  </si>
  <si>
    <t>1833 - 1950</t>
  </si>
  <si>
    <t>DW-168</t>
  </si>
  <si>
    <t>http://blackcountryhistory.org/collections/getrecord/GB149_DW-168/</t>
  </si>
  <si>
    <t>1794 - 1841</t>
  </si>
  <si>
    <t>Acc No 2826</t>
  </si>
  <si>
    <t>Dudley Road Senior School</t>
  </si>
  <si>
    <t>Magazine</t>
  </si>
  <si>
    <t>DW-171</t>
  </si>
  <si>
    <t>http://blackcountryhistory.org/collections/getrecord/GB149_DW-171/</t>
  </si>
  <si>
    <t>schools, education, publications</t>
  </si>
  <si>
    <t>Villiers Engineering Company Ltd</t>
  </si>
  <si>
    <t>engineering, industry, manufacturing</t>
  </si>
  <si>
    <t>Wolverhampton World Poverty Action</t>
  </si>
  <si>
    <t>D-SO-79</t>
  </si>
  <si>
    <t>http://blackcountryhistory.org/collections/getrecord/GB149_D-SO-79/</t>
  </si>
  <si>
    <t>poverty, charities, societies, minutes</t>
  </si>
  <si>
    <t>Stafford Street Congregational Church</t>
  </si>
  <si>
    <t>1926 - 1957</t>
  </si>
  <si>
    <t>DX-606</t>
  </si>
  <si>
    <t>http://blackcountryhistory.org/collections/getrecord/GB149_DX-606/</t>
  </si>
  <si>
    <t>religion, nonconformism, congregationalism, minutes</t>
  </si>
  <si>
    <t>Wolverhampton Methodist Ladies Luncheon Club</t>
  </si>
  <si>
    <t>Acc No 2831</t>
  </si>
  <si>
    <t>Wolverhampton Literary &amp; Scientific Society</t>
  </si>
  <si>
    <t>Letter</t>
  </si>
  <si>
    <t>D-SO-56</t>
  </si>
  <si>
    <t>http://blackcountryhistory.org/collections/getrecord/GB149_D-SO-56/</t>
  </si>
  <si>
    <t>correspondence</t>
  </si>
  <si>
    <t>West Midlands Transport Ltd</t>
  </si>
  <si>
    <t>Industrial tribunal</t>
  </si>
  <si>
    <t>DW-170</t>
  </si>
  <si>
    <t>http://blackcountryhistory.org/collections/getrecord/GB149_DW-170/</t>
  </si>
  <si>
    <t>employment</t>
  </si>
  <si>
    <t>Wolverhampton Methodist Circuit</t>
  </si>
  <si>
    <t>Minutes, financial and membership records</t>
  </si>
  <si>
    <t>1992 - 2005</t>
  </si>
  <si>
    <t>Acc No 2834</t>
  </si>
  <si>
    <t>Bilston Methodist Circuit</t>
  </si>
  <si>
    <t>LPMA records</t>
  </si>
  <si>
    <t>Women's Royal Army Corps Association, Wolverhampton Branch</t>
  </si>
  <si>
    <t>Minutes, files, publications, news cuttings and photographs</t>
  </si>
  <si>
    <t>1949 - 2011</t>
  </si>
  <si>
    <t>D-SO-80</t>
  </si>
  <si>
    <t>http://blackcountryhistory.org/collections/getrecord/GB149_D-SO-80/</t>
  </si>
  <si>
    <t>army, women, remembrance, armed forces</t>
  </si>
  <si>
    <t>Wolverhampton Borough Council - Planning Department</t>
  </si>
  <si>
    <t>Aerial photographs and boundary plans</t>
  </si>
  <si>
    <t>Acc No 2836</t>
  </si>
  <si>
    <t>0.48 linear metres</t>
  </si>
  <si>
    <t>aerial photographs, planning</t>
  </si>
  <si>
    <t>Woodfield Junior School</t>
  </si>
  <si>
    <t>Centenary exhibition material</t>
  </si>
  <si>
    <t>1913 - 2017</t>
  </si>
  <si>
    <t>Acc No 2837</t>
  </si>
  <si>
    <t>2.88 linear metres</t>
  </si>
  <si>
    <t>schools, education</t>
  </si>
  <si>
    <t>Wolverhampton Borough Council</t>
  </si>
  <si>
    <t>Census statistics</t>
  </si>
  <si>
    <t>Acc No 2838</t>
  </si>
  <si>
    <t>1.44 linear metres</t>
  </si>
  <si>
    <t>census, statistics, local authorities</t>
  </si>
  <si>
    <t>Mander Brothers Ltd, paint and varnish company</t>
  </si>
  <si>
    <t>Paint recipe book and photographs</t>
  </si>
  <si>
    <t>Late 19th and early 20th century</t>
  </si>
  <si>
    <t>Acc No 2839</t>
  </si>
  <si>
    <t>business, industry, manufacturing, paints, varnish, photographs</t>
  </si>
  <si>
    <t>James Wilkes Ltd, Printers, Oxford Street, Bilston</t>
  </si>
  <si>
    <t>Photographs and other ephemera</t>
  </si>
  <si>
    <t>1965 - 1982</t>
  </si>
  <si>
    <t>DB-16</t>
  </si>
  <si>
    <t>http://blackcountryhistory.org/collections/getrecord/GB149_DB-16/</t>
  </si>
  <si>
    <t>business, industry, printing</t>
  </si>
  <si>
    <t>1823 - 1939</t>
  </si>
  <si>
    <t>DW-174</t>
  </si>
  <si>
    <t>http://blackcountryhistory.org/collections/getrecord/GB149_DW-174/</t>
  </si>
  <si>
    <t>Shareshill Estate</t>
  </si>
  <si>
    <t>Estate records</t>
  </si>
  <si>
    <t>Acc No 2843</t>
  </si>
  <si>
    <t>estate records, financial records</t>
  </si>
  <si>
    <t>James Gibbons Ltd</t>
  </si>
  <si>
    <t>1923 - 1934</t>
  </si>
  <si>
    <t>DW-175</t>
  </si>
  <si>
    <t>http://blackcountryhistory.org/collections/getrecord/GB149_DW-175/</t>
  </si>
  <si>
    <t>business, industry, minutes</t>
  </si>
  <si>
    <t>Royal Air Force</t>
  </si>
  <si>
    <t>Workshop notebook</t>
  </si>
  <si>
    <t>no date</t>
  </si>
  <si>
    <t>air force, armed forces</t>
  </si>
  <si>
    <t>Woodthorne House</t>
  </si>
  <si>
    <t>Photographs and historical information</t>
  </si>
  <si>
    <t>Acc NO 2845</t>
  </si>
  <si>
    <t>property, houses</t>
  </si>
  <si>
    <t>Peascroft Wood, Bilston</t>
  </si>
  <si>
    <t>Correspondence and maps</t>
  </si>
  <si>
    <t>Acc No 2846</t>
  </si>
  <si>
    <t>correspondence, council records</t>
  </si>
  <si>
    <t>John McHugh, tenor</t>
  </si>
  <si>
    <t>Correspondence and cassette tapes</t>
  </si>
  <si>
    <t>Acc No 2847</t>
  </si>
  <si>
    <t>singer, correspondence, music, arts</t>
  </si>
  <si>
    <t>Henry Crane</t>
  </si>
  <si>
    <t>Acc No 2848</t>
  </si>
  <si>
    <t>Secga Theatre Company</t>
  </si>
  <si>
    <t>Production material</t>
  </si>
  <si>
    <t>Acc No 2849</t>
  </si>
  <si>
    <t>plays, arts, theatre</t>
  </si>
  <si>
    <t>Wolverhampton City Council</t>
  </si>
  <si>
    <t>2012 - 2017</t>
  </si>
  <si>
    <t>2.4 linear metres</t>
  </si>
  <si>
    <t>council, minutes</t>
  </si>
  <si>
    <t xml:space="preserve">Worcestershire Archive and Archaeology Service </t>
  </si>
  <si>
    <t>Worcestershire Federation of Women's Institutes</t>
  </si>
  <si>
    <t xml:space="preserve">Minutes, Records Books, Photographs, Memorabilia and Misc. items </t>
  </si>
  <si>
    <t>1919-2011</t>
  </si>
  <si>
    <t xml:space="preserve">William Granger and HB Bawlby </t>
  </si>
  <si>
    <t>Counterpart assignment</t>
  </si>
  <si>
    <t>Sir Granville Ransome Bantock 7 August 1868 – 16 October 1946. British composer of classical music.</t>
  </si>
  <si>
    <t>Early 20th Century</t>
  </si>
  <si>
    <t>0.432 linear metres</t>
  </si>
  <si>
    <t>Music, Opera, Choral</t>
  </si>
  <si>
    <t>Sunday Mercury</t>
  </si>
  <si>
    <t>Copy image of opening of the Severn Bridge</t>
  </si>
  <si>
    <t>Photograph, Newspaper</t>
  </si>
  <si>
    <t>West Worcestershire Rural Team Ministry</t>
  </si>
  <si>
    <t>0.l68 linear metres</t>
  </si>
  <si>
    <t>Marriage, Parish Registers</t>
  </si>
  <si>
    <t>Deeds relating to Severn Street, Worcester</t>
  </si>
  <si>
    <t>1832-1989</t>
  </si>
  <si>
    <t>Sedgeberrow Parish</t>
  </si>
  <si>
    <t>Rate Book</t>
  </si>
  <si>
    <t>1865-7</t>
  </si>
  <si>
    <t xml:space="preserve">Arthur Rollins, WWII Veteran </t>
  </si>
  <si>
    <t>Testimony of service in Burma, North Africa and India</t>
  </si>
  <si>
    <t>1941-1945</t>
  </si>
  <si>
    <t>0.072 linear metres</t>
  </si>
  <si>
    <t>World War 2, North Africa</t>
  </si>
  <si>
    <t>Newsquest</t>
  </si>
  <si>
    <t>Copies of Kidderminster Newspapers</t>
  </si>
  <si>
    <t>1867-1931</t>
  </si>
  <si>
    <t>Michael Dowty, photographer</t>
  </si>
  <si>
    <t>Negatives and glass slides of images of Worcester</t>
  </si>
  <si>
    <t>0.864 linear metres</t>
  </si>
  <si>
    <t>NK</t>
  </si>
  <si>
    <t>Images of Worcester Battery</t>
  </si>
  <si>
    <t>Mid 20th Century</t>
  </si>
  <si>
    <t>Artificial Collection containing Newspapers and information in Kidderminster Carpet Trade</t>
  </si>
  <si>
    <t>1918-1984</t>
  </si>
  <si>
    <t>0.048 linear metres</t>
  </si>
  <si>
    <t>Newspapers, Carpets</t>
  </si>
  <si>
    <t>Photographs and associated documentary material</t>
  </si>
  <si>
    <t>0.423 linear metres</t>
  </si>
  <si>
    <t>Photograph of staff of Midlands Electricity Board</t>
  </si>
  <si>
    <t>Photographs, Electricity</t>
  </si>
  <si>
    <t>Film relating to subjects such as fire safety and civil defence</t>
  </si>
  <si>
    <t>0.144 linear metres</t>
  </si>
  <si>
    <t>Film, Civil Defence, Fire Safety</t>
  </si>
  <si>
    <t>Worcestershire County Council</t>
  </si>
  <si>
    <t>Education Files and legal services</t>
  </si>
  <si>
    <t>10.8 linear metres</t>
  </si>
  <si>
    <t>County Council, Education, Legal services</t>
  </si>
  <si>
    <t>Map of Worcestershire printed in Germany 1:100.000 scale</t>
  </si>
  <si>
    <t>World War 2, County Map, Espionage</t>
  </si>
  <si>
    <t>Abbots Morton Parish Council</t>
  </si>
  <si>
    <t>Annual Report, audit papers and returns. Parish Plan</t>
  </si>
  <si>
    <t>0.084 linear metres</t>
  </si>
  <si>
    <t>Rous Lench Parish Council</t>
  </si>
  <si>
    <t>Audit papers and returns, Newsletter</t>
  </si>
  <si>
    <t>Bromsgrove St John Parish</t>
  </si>
  <si>
    <t>Parish Registers and records</t>
  </si>
  <si>
    <t>Marriage, Church Council, Choir Registers</t>
  </si>
  <si>
    <t>Worcester Diocese</t>
  </si>
  <si>
    <t>Records relating to Bishop John Inge</t>
  </si>
  <si>
    <t>Bishop, Hartlebury Castle, University of Birmingham</t>
  </si>
  <si>
    <t>Records relating to Bishop Charles Edwards</t>
  </si>
  <si>
    <t>Bishop, Hartlebury Castle</t>
  </si>
  <si>
    <t>Dixon Family Records</t>
  </si>
  <si>
    <t>1750-1980</t>
  </si>
  <si>
    <t>Photographs, accounts, diaries</t>
  </si>
  <si>
    <t>Worcester Operatic and Dramatic Society</t>
  </si>
  <si>
    <t>125th Anniversary leaflet</t>
  </si>
  <si>
    <t>Opera, Drama</t>
  </si>
  <si>
    <t>St John's Church of England School</t>
  </si>
  <si>
    <t>Registers, log book and plans</t>
  </si>
  <si>
    <t>1930-1999</t>
  </si>
  <si>
    <t>Letters relating to Parliamentary Election Kidderminster</t>
  </si>
  <si>
    <t>Letters, Politics, Local Elections</t>
  </si>
  <si>
    <t>Papers relating to salvage operations WW11</t>
  </si>
  <si>
    <t>Lease</t>
  </si>
  <si>
    <t>Three Counties Show Catalogues</t>
  </si>
  <si>
    <t>Agriculture, Animals</t>
  </si>
  <si>
    <t>St Augustine of Hippo, Holly Hall</t>
  </si>
  <si>
    <t>Prayer Book</t>
  </si>
  <si>
    <t>Bearcroft Family records</t>
  </si>
  <si>
    <t>18th-20th Century</t>
  </si>
  <si>
    <t>Maps, Photographs, Pedigree, Lord Lieutenant</t>
  </si>
  <si>
    <t>Market Toll Lists</t>
  </si>
  <si>
    <t>1845-1873</t>
  </si>
  <si>
    <t>Markets</t>
  </si>
  <si>
    <t>Various Committee Minutes</t>
  </si>
  <si>
    <t>1.584 linear metres</t>
  </si>
  <si>
    <t>County Council</t>
  </si>
  <si>
    <t>Kidderminster Foreign Parish Records</t>
  </si>
  <si>
    <t>Minutes, Receipts and Payments</t>
  </si>
  <si>
    <t>1982-2013</t>
  </si>
  <si>
    <t>Gabb Family Records</t>
  </si>
  <si>
    <t>St Martin with St Peter Parish</t>
  </si>
  <si>
    <t>Roll of Honour</t>
  </si>
  <si>
    <t>Parish records, War</t>
  </si>
  <si>
    <t>Worcester Embroiderers' Guild</t>
  </si>
  <si>
    <t>Minutes and Branch meetings</t>
  </si>
  <si>
    <t>1951-2003</t>
  </si>
  <si>
    <t>Crafts, Embroidery</t>
  </si>
  <si>
    <t>Moule Family Records</t>
  </si>
  <si>
    <t>1760s-1870s</t>
  </si>
  <si>
    <t>Optomen Productions</t>
  </si>
  <si>
    <t xml:space="preserve">Mysteries of the Museum' </t>
  </si>
  <si>
    <t>Wychavon District Council</t>
  </si>
  <si>
    <t>Print of Worcester</t>
  </si>
  <si>
    <t>Printed Image</t>
  </si>
  <si>
    <t>Bowbrook Team Ministry</t>
  </si>
  <si>
    <t>Bowbrook News, parish Magazine</t>
  </si>
  <si>
    <t>Stratford and Evesham Methodist Circuit</t>
  </si>
  <si>
    <t>Minutes, accounts, plans, photographs and papers</t>
  </si>
  <si>
    <t>1908-2015</t>
  </si>
  <si>
    <t>1.8 linear metres</t>
  </si>
  <si>
    <t>C.S Bailey, photographer</t>
  </si>
  <si>
    <t>Images of Barnsley Hall hospital and staff</t>
  </si>
  <si>
    <t>Photographs, hospital, mental health</t>
  </si>
  <si>
    <t>John Rayson</t>
  </si>
  <si>
    <t>Manuscript Volumes in scrapbook form</t>
  </si>
  <si>
    <t>1953-1955</t>
  </si>
  <si>
    <t>Scrapbooks, Methodist, Youth Group, Topography</t>
  </si>
  <si>
    <t>Crowle Women's Institute</t>
  </si>
  <si>
    <t>Minutes, accounts, photographs and correspondence</t>
  </si>
  <si>
    <t>1941-2016</t>
  </si>
  <si>
    <t>Women's Institute, Photographs</t>
  </si>
  <si>
    <t>Worcestershire Methodist Circuit Plans</t>
  </si>
  <si>
    <t>Plans, Methodist</t>
  </si>
  <si>
    <t>Worcestershire County Cricket Supporters Association</t>
  </si>
  <si>
    <t>Minutes, accounts and AGMs</t>
  </si>
  <si>
    <t>Cricket, sport</t>
  </si>
  <si>
    <t>Deeds of Pershore area</t>
  </si>
  <si>
    <t>1688-1812</t>
  </si>
  <si>
    <t>Papers relating to land in Old Swinford</t>
  </si>
  <si>
    <t>1914-1931</t>
  </si>
  <si>
    <t>0.108 linear metres</t>
  </si>
  <si>
    <t>Various papers relating to Worcestershire families</t>
  </si>
  <si>
    <t>Vizards Tweedie Solicitors</t>
  </si>
  <si>
    <t>Settlement of Bromsberrow Place Estates</t>
  </si>
  <si>
    <t>Hand drawn County Maps</t>
  </si>
  <si>
    <t>Artificial collection relating to Oldington House</t>
  </si>
  <si>
    <t>Maps, deeds, photographs</t>
  </si>
  <si>
    <t>Bromsgrove and Redditch Methodist Circuit</t>
  </si>
  <si>
    <t>Records relating to Astwood bank Methodist Church</t>
  </si>
  <si>
    <t>Mid 20th Century to 2015</t>
  </si>
  <si>
    <t>0.72 linear metres</t>
  </si>
  <si>
    <t>Artificial collection relating to an alternative plan for Redditch Hospital</t>
  </si>
  <si>
    <t>1974-1978</t>
  </si>
  <si>
    <t>0.84 linear metres</t>
  </si>
  <si>
    <t>Hospital, Maps, Newspapers</t>
  </si>
  <si>
    <t>St John the Baptist, Redditch Parish</t>
  </si>
  <si>
    <t>Map and Enclosure Award Feckenham</t>
  </si>
  <si>
    <t>Parish Records, Enclosure</t>
  </si>
  <si>
    <t>Redditch Baptist Church</t>
  </si>
  <si>
    <t>Minutes, accounts, reports and cuttings</t>
  </si>
  <si>
    <t>Mid19th to 20th Century</t>
  </si>
  <si>
    <t>1.08 linear metres</t>
  </si>
  <si>
    <t>Mr Charles Ladbury/ Local Food Committee Redditch</t>
  </si>
  <si>
    <t>Ration Book</t>
  </si>
  <si>
    <t>Bishampton School</t>
  </si>
  <si>
    <t>School, Log Book</t>
  </si>
  <si>
    <t>Crowle Parish Council</t>
  </si>
  <si>
    <t>Minutes, accounts, circulars, correspondence</t>
  </si>
  <si>
    <t>2.16 linear metres</t>
  </si>
  <si>
    <t xml:space="preserve">Kidderminster and Stourport Methodist Circuit </t>
  </si>
  <si>
    <t>Minutes, accounts and other papers</t>
  </si>
  <si>
    <t>1913-1994</t>
  </si>
  <si>
    <t>Painting of Webb House, Redditch</t>
  </si>
  <si>
    <t>Painting</t>
  </si>
  <si>
    <t>Redditch St Stephen Parish</t>
  </si>
  <si>
    <t>Accounts</t>
  </si>
  <si>
    <t>2004-2009</t>
  </si>
  <si>
    <t>Bayton School</t>
  </si>
  <si>
    <t>1888-1997</t>
  </si>
  <si>
    <t>Droitwich Spa Parish</t>
  </si>
  <si>
    <t>Registers and records</t>
  </si>
  <si>
    <t>1544-2015</t>
  </si>
  <si>
    <t>Marriages, burials, baptisms</t>
  </si>
  <si>
    <t>Photographs of the family of Mrs Ann Cullis</t>
  </si>
  <si>
    <t>Lechmere Family</t>
  </si>
  <si>
    <t>Copybook of records</t>
  </si>
  <si>
    <t>Lechmere, Inclosure, manorial</t>
  </si>
  <si>
    <t>South Worcestershire NHS Trust</t>
  </si>
  <si>
    <t xml:space="preserve">Path Lab reports, general reports and advisory committee minutes </t>
  </si>
  <si>
    <t>1933-1996</t>
  </si>
  <si>
    <t>Pathology, minutes</t>
  </si>
  <si>
    <t>South Worcestershire NHS Trust via George Marshall Medical Museum</t>
  </si>
  <si>
    <t>0.63 linear metres</t>
  </si>
  <si>
    <t>0.09 linear metres</t>
  </si>
  <si>
    <t>Salwarpe Parish</t>
  </si>
  <si>
    <t>I item</t>
  </si>
  <si>
    <t>Register</t>
  </si>
  <si>
    <t>Pershore Women's Institute</t>
  </si>
  <si>
    <t>2964-2016</t>
  </si>
  <si>
    <t>Worcestershire County Council Research and Intelligence Unit</t>
  </si>
  <si>
    <t>Census Enumerators Maps</t>
  </si>
  <si>
    <t>Census, maps</t>
  </si>
  <si>
    <t>Wythall History Society</t>
  </si>
  <si>
    <t>Attendance register, minutes, accounts and correspondence</t>
  </si>
  <si>
    <t>History Society, minutes, accounts</t>
  </si>
  <si>
    <t>Broadwas and Cotheridge Parish Council</t>
  </si>
  <si>
    <t>Accounts, minutes, Correspondence</t>
  </si>
  <si>
    <t>1988-2010</t>
  </si>
  <si>
    <t>Parish Council, Footpaths, Walks</t>
  </si>
  <si>
    <t>1935-1954</t>
  </si>
  <si>
    <t>John Colin Dinsdale Smith, Photographer</t>
  </si>
  <si>
    <t>Internal images of Ripple Church and Great Malvern Priory</t>
  </si>
  <si>
    <t>1958 and 1963</t>
  </si>
  <si>
    <t>0,048 linear metres</t>
  </si>
  <si>
    <t>Hive at 5 school work re celebrations</t>
  </si>
  <si>
    <t>Schools, The Hive</t>
  </si>
  <si>
    <t>Tardebigge Village Hall Committee</t>
  </si>
  <si>
    <t>Minutes, AGM</t>
  </si>
  <si>
    <t>1924-1939</t>
  </si>
  <si>
    <t>Doorbar and Mapp Surveyors</t>
  </si>
  <si>
    <t>File for Worcester City Area Development</t>
  </si>
  <si>
    <t>Worcester City</t>
  </si>
  <si>
    <t>Worcestershire Farmsteads Project</t>
  </si>
  <si>
    <t>Farmstead Reports</t>
  </si>
  <si>
    <t>2 items. Will be a continuation</t>
  </si>
  <si>
    <t>Worcestershire Historic Environment Record, Farms</t>
  </si>
  <si>
    <t>Survey of the County of Worcestershire</t>
  </si>
  <si>
    <t>Photographs of Worcestershire Regiment</t>
  </si>
  <si>
    <t>World War 1, Worcestershire Regiment</t>
  </si>
  <si>
    <t>Bristol Crown Fire Office</t>
  </si>
  <si>
    <t>Proposals and policy</t>
  </si>
  <si>
    <t>1774 and 1812</t>
  </si>
  <si>
    <t>John Walker of Bromsgrove</t>
  </si>
  <si>
    <t>Wills</t>
  </si>
  <si>
    <t>1754 and 1756</t>
  </si>
  <si>
    <t>Eliza Molineux</t>
  </si>
  <si>
    <t>Diary, Travel</t>
  </si>
  <si>
    <t>Worcester St Stephen Parish</t>
  </si>
  <si>
    <t>1969-2002</t>
  </si>
  <si>
    <t>0.252 linear metres</t>
  </si>
  <si>
    <t>Worcester St John in Bedwardine Parish</t>
  </si>
  <si>
    <t>0.168 linear metres</t>
  </si>
  <si>
    <t>Hill Crest Hospital/Barnsley Hall Hospital</t>
  </si>
  <si>
    <t>Service Registers, Male Nurses Record. Newsletters and Photographs</t>
  </si>
  <si>
    <t>1912-1995</t>
  </si>
  <si>
    <t>Nursing</t>
  </si>
  <si>
    <t>Hill Crest Hospital</t>
  </si>
  <si>
    <t>0.54 linear metres</t>
  </si>
  <si>
    <t xml:space="preserve">Service Registers </t>
  </si>
  <si>
    <t>1986-1998</t>
  </si>
  <si>
    <t>Mary Lake, Singer</t>
  </si>
  <si>
    <t>World War 2, CEMA</t>
  </si>
  <si>
    <t>Adams Family of Lindridge</t>
  </si>
  <si>
    <t>Farm account book</t>
  </si>
  <si>
    <t>1822-1845</t>
  </si>
  <si>
    <t>Farms</t>
  </si>
  <si>
    <t>Longdon Benefice Parochial Church Council</t>
  </si>
  <si>
    <t>Various records</t>
  </si>
  <si>
    <t>1538-2017</t>
  </si>
  <si>
    <t>2.016 linear metres</t>
  </si>
  <si>
    <t>Charities, Registers</t>
  </si>
  <si>
    <t>WF Bailley, Silver Street, Worcester. Hardware shop</t>
  </si>
  <si>
    <t>Photographic Glass plate</t>
  </si>
  <si>
    <t>Photographs and articles artificially collected</t>
  </si>
  <si>
    <t>1867-20th century</t>
  </si>
  <si>
    <t>Catalogues and prospectuses artificially collected</t>
  </si>
  <si>
    <t>1925-1930</t>
  </si>
  <si>
    <t>Webb and Sons, Avoncroft</t>
  </si>
  <si>
    <t>Adoption Files</t>
  </si>
  <si>
    <t>Adoption</t>
  </si>
  <si>
    <t>Finstall Parish Council</t>
  </si>
  <si>
    <t>Minutes, reports and accounts</t>
  </si>
  <si>
    <t>1993-2015</t>
  </si>
  <si>
    <t>Suckley Parish Council</t>
  </si>
  <si>
    <t>Worcester City Council</t>
  </si>
  <si>
    <t>Plans re Cornish Housing Development</t>
  </si>
  <si>
    <t>St Andrews, Hampton Parish</t>
  </si>
  <si>
    <t>1933-2004</t>
  </si>
  <si>
    <t>Bengeworth and Hinton on the Green Parish</t>
  </si>
  <si>
    <t>1814-2010</t>
  </si>
  <si>
    <t>Worcester Clothiers Company TEMPORARY ACCESSION</t>
  </si>
  <si>
    <t>Banners</t>
  </si>
  <si>
    <t>18th and 19th Century</t>
  </si>
  <si>
    <t>Records relating to Sunnyside School, Worcester and Worcester Home Guard</t>
  </si>
  <si>
    <t>Home Guard, World War 2, School</t>
  </si>
  <si>
    <t>Worcestershire Association of Cricket Officials</t>
  </si>
  <si>
    <t>Minutes, correspondence, newsletters</t>
  </si>
  <si>
    <t>Cricket, Sport</t>
  </si>
  <si>
    <t>Papers relating to the Hewell Grange Estate</t>
  </si>
  <si>
    <t>Noel Beadle, Travel writer and soldier d.1944</t>
  </si>
  <si>
    <t>Holiday album Germany 1937, letters and photographs</t>
  </si>
  <si>
    <t>1937-1944</t>
  </si>
  <si>
    <t>World War 2, Travel</t>
  </si>
  <si>
    <t>Kidderminster Choral Society</t>
  </si>
  <si>
    <t>Minutes, programmes and misc.</t>
  </si>
  <si>
    <t>The Messenger Newspaper</t>
  </si>
  <si>
    <t>Cutting re John Corbett</t>
  </si>
  <si>
    <t>June 9 1967</t>
  </si>
  <si>
    <t>Newspaper</t>
  </si>
  <si>
    <t>Droitwich Inner Wheel</t>
  </si>
  <si>
    <t>Photograph albums</t>
  </si>
  <si>
    <t>1963-2014</t>
  </si>
  <si>
    <t>Photographs, Inner Wheel</t>
  </si>
  <si>
    <t>Photographs of Kidderminster</t>
  </si>
  <si>
    <t>Mr John Mayol and Mr Thomas Holdsworth</t>
  </si>
  <si>
    <t>Release of the Fermore Arms, Malvern</t>
  </si>
  <si>
    <t>Deeds, Pubs</t>
  </si>
  <si>
    <t>Papers relating to the Mansell Family of Hanbury</t>
  </si>
  <si>
    <t>Deeds, wills</t>
  </si>
  <si>
    <t>Powick Women's Institute</t>
  </si>
  <si>
    <t>Minutes, photographs, financial records and memorabilia</t>
  </si>
  <si>
    <t>6.336 linear metres</t>
  </si>
  <si>
    <t>NHS Mental Health Trust</t>
  </si>
  <si>
    <t>Employment and Superannuation information, Cup and Trophy</t>
  </si>
  <si>
    <t>1913-1974</t>
  </si>
  <si>
    <t>Hospital. Mental Health. Nursing</t>
  </si>
  <si>
    <t>British Film Institute</t>
  </si>
  <si>
    <t>Waris Hussein (Doctor Who: 'Journey to Cathay')</t>
  </si>
  <si>
    <t>Six folders containing scripts, annotated floor plans, running orders and some production design sheets for the 'lost' Doctor Who series 'Journey to Cathay' aka 'Marco Polo'. See inventory produced by donor for further details of contents (held in digital donor file).</t>
  </si>
  <si>
    <t>SDE-2017-001</t>
  </si>
  <si>
    <t>Six folders</t>
  </si>
  <si>
    <t>Sight &amp; Sound poll 2002 correspondence [BFI Archive]</t>
  </si>
  <si>
    <t>file of correspondence with critics and filmmakers regarding the Sight &amp; Sound 2002 best film poll</t>
  </si>
  <si>
    <t>SDE-2017-002</t>
  </si>
  <si>
    <t>Denial (2017) brochure</t>
  </si>
  <si>
    <t>Promotional brochure for Denial (2017)</t>
  </si>
  <si>
    <t>c.2016</t>
  </si>
  <si>
    <t>SDE-2017-003</t>
  </si>
  <si>
    <t>Levelling (2016) - script</t>
  </si>
  <si>
    <t>Shooting script - title page signed by cast and crew</t>
  </si>
  <si>
    <t>SDE-2017-004</t>
  </si>
  <si>
    <t>Ethel &amp; Ernest (2016) - script</t>
  </si>
  <si>
    <t>Shooting script - title page signed by cast members and Raymond Briggs</t>
  </si>
  <si>
    <t>SDE-2017-005</t>
  </si>
  <si>
    <t>Barry Lyndon -  promotional paper fan</t>
  </si>
  <si>
    <t>Fan made of pleated paper promoting the 2015/2016 restoration and theatrical re-release of Barry Lyndon (1975)</t>
  </si>
  <si>
    <t>SDE-2017-006</t>
  </si>
  <si>
    <t>Wolfgang Suschitzky</t>
  </si>
  <si>
    <t>Scripts, call sheets, correspondence [mainly for films c. 1960s - 1980s, but also some unrealised project 1930s - 1990s]</t>
  </si>
  <si>
    <t>1939-1990</t>
  </si>
  <si>
    <t>SDE-2017-007</t>
  </si>
  <si>
    <t>13 archive boxes</t>
  </si>
  <si>
    <t>Alan Whicker [accrual]</t>
  </si>
  <si>
    <t>Diaries 1972 - 2007 [inclusive]</t>
  </si>
  <si>
    <t>1972-2007</t>
  </si>
  <si>
    <t>SDE-2017-008</t>
  </si>
  <si>
    <t>Elliot Kastner</t>
  </si>
  <si>
    <t>Papers of producer Elliot Kastner including scripts, correspondence, production papers, stills</t>
  </si>
  <si>
    <t>c. 1950s - 1980s</t>
  </si>
  <si>
    <t>SDE-2017-009</t>
  </si>
  <si>
    <t>56 bankers boxes  + 77 box files</t>
  </si>
  <si>
    <t>G.R. Clark</t>
  </si>
  <si>
    <t>Scrapbook of cuttings relating to the work of documentary film maker Gerald Roy Clark [G.R. Clark] including Ships That Pass; the Sea Breaks Through; Arctic Highway</t>
  </si>
  <si>
    <t>1936 - 1940</t>
  </si>
  <si>
    <t>SDE-2017-010</t>
  </si>
  <si>
    <t>Richard Greenough</t>
  </si>
  <si>
    <t>Bound illustrated memoir by Richard Greenough [designer] for BBC TV and and ATV</t>
  </si>
  <si>
    <t>1948 - 1983</t>
  </si>
  <si>
    <t>SDE-2017-011</t>
  </si>
  <si>
    <t>Miscellaneous digital donations, some UKFC</t>
  </si>
  <si>
    <t>CDs containing scripts, press packs and productions for a range of British titles:</t>
  </si>
  <si>
    <t>c.2005-2008</t>
  </si>
  <si>
    <t>SDE-2017-012</t>
  </si>
  <si>
    <t>1 archive box/ 15 discs</t>
  </si>
  <si>
    <t>Pierrepoint (2005) 1 x disc post-production script; 1 x disc production notes</t>
  </si>
  <si>
    <t>BFI History Documents - hard drive</t>
  </si>
  <si>
    <t>Hard drive donated by BFI Comms containing documents assembled during the BFI History project</t>
  </si>
  <si>
    <t>SDE-2017-013</t>
  </si>
  <si>
    <t>BFI archive - ephemera</t>
  </si>
  <si>
    <t>NFT 'Treasures'  programme notes</t>
  </si>
  <si>
    <t>1970s - 1990s</t>
  </si>
  <si>
    <t>SDE-2017-014</t>
  </si>
  <si>
    <t>1 bankers box</t>
  </si>
  <si>
    <t>BFI Archive - ephemera</t>
  </si>
  <si>
    <t>BFI publicity; National Film Archive labels [various versions]; NFT programme notes</t>
  </si>
  <si>
    <t>SDE-2017-015</t>
  </si>
  <si>
    <t>China Film Company  - publicity brochure</t>
  </si>
  <si>
    <t>Brochure with cover containing promotional stamps and first day covers [Chinese language only]</t>
  </si>
  <si>
    <t>no date c. 2017</t>
  </si>
  <si>
    <t>SDE-2017-016</t>
  </si>
  <si>
    <t>Sue Snell</t>
  </si>
  <si>
    <t>Papers of costumer designer Sue Snell (see inventories in donor file)</t>
  </si>
  <si>
    <t>SDE-2017-017</t>
  </si>
  <si>
    <t>2 portfolios and 5 bankers boxes</t>
  </si>
  <si>
    <t>IWM miscellaneous film material</t>
  </si>
  <si>
    <t>Includes publicity material relating to Memphis Belle but other material also included.</t>
  </si>
  <si>
    <t>SDE-2017-018</t>
  </si>
  <si>
    <t>1 small parcel box, 1 folder</t>
  </si>
  <si>
    <t>New British Cinema Quarterly</t>
  </si>
  <si>
    <t>Small booklet produced by Soda Pictures as 'a pioneering showcase that highlights the rich and distinctive craft of filmmaking in the UK'</t>
  </si>
  <si>
    <t>SDE-2017-019</t>
  </si>
  <si>
    <t>BFI Archive - NFA papers and ephemera</t>
  </si>
  <si>
    <t>National Film Archive catalogues, brochures, reports, publicity</t>
  </si>
  <si>
    <t>1950s - 1960s</t>
  </si>
  <si>
    <t>SDE-2017-020</t>
  </si>
  <si>
    <t>BFI Archive - Mediatheque design</t>
  </si>
  <si>
    <t>Concept design work mounted on presentation boards</t>
  </si>
  <si>
    <t>c.2010 - 2012</t>
  </si>
  <si>
    <t>SDE-2017-021</t>
  </si>
  <si>
    <t>4 boards [large format]</t>
  </si>
  <si>
    <t>Mining Review</t>
  </si>
  <si>
    <t>Index cards in files</t>
  </si>
  <si>
    <t>c. 1950s - 1970s</t>
  </si>
  <si>
    <t>SDE-2017-022</t>
  </si>
  <si>
    <t>2 bankers boxes</t>
  </si>
  <si>
    <t>BFI Archive - Marketing, Distribution, NFTVA</t>
  </si>
  <si>
    <t>Marketing, Distribution,  NFTVA [Archive Review 2003]</t>
  </si>
  <si>
    <t>c. 1980s - 2010</t>
  </si>
  <si>
    <t>SDE-2017-023</t>
  </si>
  <si>
    <t>4 bankers boxes + 1 archive  + 1 index card holder</t>
  </si>
  <si>
    <t>Freddie Young</t>
  </si>
  <si>
    <t>Papers of cinematographer Freddie Young b. 1902 -  d. 1988</t>
  </si>
  <si>
    <t>c. 1940s - 1980s</t>
  </si>
  <si>
    <t>SDE-2017-024</t>
  </si>
  <si>
    <t>4 bankers boxes</t>
  </si>
  <si>
    <t>P. Hudson Braithwaite</t>
  </si>
  <si>
    <t>Typewritten journal 'The First Thirty Years of Motion Picture'; a small album of nitrate frame stills; two boxes of microfiche of the album images</t>
  </si>
  <si>
    <t>c. 1920s</t>
  </si>
  <si>
    <t>SDE-2017-025</t>
  </si>
  <si>
    <t>British Film Industry Cuttings Album</t>
  </si>
  <si>
    <t>album of press cuttings relating to the British film industry</t>
  </si>
  <si>
    <t>1950-1952</t>
  </si>
  <si>
    <t>SDE-2017-026</t>
  </si>
  <si>
    <t>Ephemera</t>
  </si>
  <si>
    <t>3x Red Shoes restoration brochures; Primrose Productions Lotte Reingier brochures: 2 x 'The Films of Lotte Reiniger', 1 x The Adventures of Prince Achmed', 2x 'Star of Bethlehem'.</t>
  </si>
  <si>
    <t>SDE-2017-027</t>
  </si>
  <si>
    <t>Clytie Jessop photographs</t>
  </si>
  <si>
    <t>3 x reproduction photographs and a letter from actor Clytie Jessop regarding the photographs and her role as 'MIss Jessel' in Jack Clayton's 'The Innocents' (1960).</t>
  </si>
  <si>
    <t>SDE-2017-028</t>
  </si>
  <si>
    <t>1 small envelope</t>
  </si>
  <si>
    <t>BBC Guide to Scenery Construction Man Hours</t>
  </si>
  <si>
    <t>Booklet produced for the BBC Design Department.</t>
  </si>
  <si>
    <t>SDE-2017-029</t>
  </si>
  <si>
    <t>National Film Archive - Tint Records</t>
  </si>
  <si>
    <t>Photocopied sheets of technical records listing tint colours for a number of films including</t>
  </si>
  <si>
    <t>c. 1960s - 1970s ?</t>
  </si>
  <si>
    <t>SDE-2017-031</t>
  </si>
  <si>
    <t>Old Heidelberg and All Quiet on the Western Front (1930)</t>
  </si>
  <si>
    <t>Misc BFI-related material</t>
  </si>
  <si>
    <t>Misc BFI-related material including: 'Physical Characteristics of Early Films as Aids to Identification' by Harold Brown (document produced for FIAF preservation commission, 2x BFI brochures for restoration of The Life and Death of Colonel Blimp (may be dupes), Luminous Fundraising gala (2015) staff invitation, artists booklet by Ruth Beale 'Lindgren: Langlois: The Archive Paradox' (based on material in BFI archive) (this may also be a dupe)</t>
  </si>
  <si>
    <t>SDE-2017-032</t>
  </si>
  <si>
    <t>'Diary and Memories About Lindsay' and 'Discovering Lindsay'</t>
  </si>
  <si>
    <t>Memoirs by Lois Smith of Lindsay Anderson and correspondence with BFI staff member Stuart Heaney.</t>
  </si>
  <si>
    <t>c.1990s-2000s</t>
  </si>
  <si>
    <t>SDE-2017-033</t>
  </si>
  <si>
    <t>Berman's Letterhead</t>
  </si>
  <si>
    <t>sheaf of Berman's letterheaded paper (un-used)</t>
  </si>
  <si>
    <t>SDE-2017-034</t>
  </si>
  <si>
    <t>Jill Balcon memorial programme</t>
  </si>
  <si>
    <t>Printed booklet with photographs, songs and memories of Jill Balcon for a memorial event at Wigmore Hall 20 March 2010, inscribed by David Whiting, representative of the Esate of Jill Balcon.</t>
  </si>
  <si>
    <t>SDE-2017-035</t>
  </si>
  <si>
    <t>Mind</t>
  </si>
  <si>
    <t>Material that arrived with a moving image (tapes) collection c.2012 from same donor: papers relating to Mental Health Media, formerly the Mental Health Film Council. Includes minutes of MHFC meetings, c1960s - 80s and brochures etc for MHM from c.1990s.</t>
  </si>
  <si>
    <t>1960s - 1990s</t>
  </si>
  <si>
    <t>SDE-2017-036</t>
  </si>
  <si>
    <t>John Stroud</t>
  </si>
  <si>
    <t>Papers of TV producer John Stroud including scripts and call sheets</t>
  </si>
  <si>
    <t>SDE-2017-037</t>
  </si>
  <si>
    <t>6 bankers boxes</t>
  </si>
  <si>
    <t>Betjeman's London (tx 1967)</t>
  </si>
  <si>
    <t>Dubbing script for St Batholomew's Hospital</t>
  </si>
  <si>
    <t>SDE-2017-040</t>
  </si>
  <si>
    <t>1 script and related correspondence from Sheila Gregg [director]</t>
  </si>
  <si>
    <t>Granny's Greatest Thrill</t>
  </si>
  <si>
    <t>Post-production script and Music cue sheet</t>
  </si>
  <si>
    <t>SDE-2017-041</t>
  </si>
  <si>
    <t>Ephemera - Stewart Granger</t>
  </si>
  <si>
    <t>Small sheet of paper with Stewart Granger and Rosamund John autographs; invitation to 'Thief in the Night' luncheon hosted by Raoul Walsh; slip of paper with an unknown autograph</t>
  </si>
  <si>
    <t>1936 - 1949s?</t>
  </si>
  <si>
    <t>SDE-2017-042</t>
  </si>
  <si>
    <t>Root of All Evil</t>
  </si>
  <si>
    <t>'Final Script'  by Brock Williams</t>
  </si>
  <si>
    <t>SDE-2017-043</t>
  </si>
  <si>
    <t>'Hampstead' (2017) premiere invitation</t>
  </si>
  <si>
    <t>Invitation to the premiere of 'Hampstead', held at the Everyman Hampsted on Wednesday 14th June 2017</t>
  </si>
  <si>
    <t>SDE-2017-044</t>
  </si>
  <si>
    <t>MOMI Brochure and press release [BFI Archive]</t>
  </si>
  <si>
    <t>Brochure and press release for MOMI</t>
  </si>
  <si>
    <t>SDE-2017-045</t>
  </si>
  <si>
    <t>'Blue Skies in the Morning' unrealised [?] script</t>
  </si>
  <si>
    <t>1 x copy of 'Blue Skies in the Morning', an unrealised script to have been made by Anthony Simmons</t>
  </si>
  <si>
    <t>SDE-2017-046</t>
  </si>
  <si>
    <t>Maakbet</t>
  </si>
  <si>
    <t>12th draft screenplay</t>
  </si>
  <si>
    <t>SDE-2017-047</t>
  </si>
  <si>
    <t>Oswald Morris</t>
  </si>
  <si>
    <t>Papers of cinematographer Oswald 'Ossie' Morris  b. 22 November 1915  d. 17 March 2014including scrapbooks, correspondence, photographs [test shots], press &amp; publicity, scripts, research images</t>
  </si>
  <si>
    <t>c. 1970s - 1990s</t>
  </si>
  <si>
    <t>SDE-2017-048</t>
  </si>
  <si>
    <t>13 A boxes + 9 boxes photographs [Oswald Morris hand test shots (1949-1954)  printed on bromide photographic paper ]</t>
  </si>
  <si>
    <t>BFI Archive/Sing-a-long Sound of Museum/LFF correspondence</t>
  </si>
  <si>
    <t xml:space="preserve">Faxes between BFI member Ray Deahl and BFI Chair Alan Parker regarding BFI plans to hold a sing-a-long Sound of Music event. </t>
  </si>
  <si>
    <t>SDE-2017-049</t>
  </si>
  <si>
    <t>Their Finest (2016) standee</t>
  </si>
  <si>
    <t>Cinema standee [free-standing cardboard promotional item]</t>
  </si>
  <si>
    <t>SDE-2017-050</t>
  </si>
  <si>
    <t>Patricia English</t>
  </si>
  <si>
    <t>Two albums relating to the work of American born actress Patricia English [b. Patricia Ann Fox, Detroit 1931 d. Cornwall 2016] who appeared in British television programmes including the Avengers, Department S, the Champions [1960s - 1970s] the albums contain correspondence, photographs and ephemera relating to her TV and stage career</t>
  </si>
  <si>
    <t>1930s - 1970s</t>
  </si>
  <si>
    <t>SDE-2017-051</t>
  </si>
  <si>
    <t>Programme: Shepherds Bush Pavilion</t>
  </si>
  <si>
    <t>featuring the Battles of Coronel and Falklands Islands(1927); We're in the Navy Now (1926); Upstage [a.k.a. Mask of Comedy (1926)]; the Somme (1927)</t>
  </si>
  <si>
    <t>SDE-2017-052</t>
  </si>
  <si>
    <t>Kevin Whately [accrual]</t>
  </si>
  <si>
    <t>Shooting scripts for Lewis (tx 2005-2015); Auf Wiedersehen Pet Series 4 (tx 2004); New Tricks (tx 2006); Plain Jane (tx 2002); Murder in Mind (tx. 2001); Joe Maddison's War (tx 2010);</t>
  </si>
  <si>
    <t>c. 2002 - 2015</t>
  </si>
  <si>
    <t>SDE-2017-053</t>
  </si>
  <si>
    <t>11 Boxes</t>
  </si>
  <si>
    <t>Dad (2005); Belonging (2004); Inspector George Gently (tx  2010); Who Get's the Dog? (tx 2007); Promoted to Glory (tx 2003); the Fourth King (2006); the Children (tx 2008)</t>
  </si>
  <si>
    <t>Black Panther (1977)</t>
  </si>
  <si>
    <t>Papers relating to the film directed by Ian Merrick including:-</t>
  </si>
  <si>
    <t>SDE-2017-054</t>
  </si>
  <si>
    <t>original screenplay; dialogue list; press sheet; stills; transparencies; cuttings</t>
  </si>
  <si>
    <t>Recluse (1979)</t>
  </si>
  <si>
    <t>Papers relating to the film directed by Bob Bentley, including:-</t>
  </si>
  <si>
    <t>SDE-2017-055</t>
  </si>
  <si>
    <t>original screenplay; cuttings; festival programmes</t>
  </si>
  <si>
    <t>Mel Calman - accrual</t>
  </si>
  <si>
    <t>3 original pencil cartoon sketches for BFI publicity; 1 original colour cartoon sketch for LFF</t>
  </si>
  <si>
    <t>SDE-2017-056</t>
  </si>
  <si>
    <t>John P. Hamilton and Daphne Shadwell - accrual</t>
  </si>
  <si>
    <t>Cuttings, correspondence, publicity and photographs relating to Associated Rediffusion [and A-R reunions]</t>
  </si>
  <si>
    <t>SDE-2017-057</t>
  </si>
  <si>
    <t>4 archive boxes</t>
  </si>
  <si>
    <t>W. Percy Day</t>
  </si>
  <si>
    <t>Photographs (loose and in albums) correspondence, notes, glass slides, books, cuttings and nitrate frame clippings relating to the work of artist and film special effects expert W. Percy Day (1868-1965). Archive also includes material relating to his granddaughter research into Day's life and career including correspondence with Day's former collborators. The archive additionally features material relating to cameraman Thomas Sydney Day (1912-1984) (son of Percy).</t>
  </si>
  <si>
    <t>c.1892-1958</t>
  </si>
  <si>
    <t>SDE-2017-058</t>
  </si>
  <si>
    <t>4 boxes (approx)</t>
  </si>
  <si>
    <t>Jabberwocky</t>
  </si>
  <si>
    <t>Material relating to the production and promotion of Jabberwocky</t>
  </si>
  <si>
    <t>c.1976-1977</t>
  </si>
  <si>
    <t>SDE-2017-059</t>
  </si>
  <si>
    <t>3 bankers boxes</t>
  </si>
  <si>
    <t>Rachael Low</t>
  </si>
  <si>
    <t>Papers of film historian Rachael Low. Includes research material for A History of the British Film including viewing notes, correspondence with industry figures, interviews, press cuttings.</t>
  </si>
  <si>
    <t>c.1948-1985 TBC</t>
  </si>
  <si>
    <t>SDE-2017-060</t>
  </si>
  <si>
    <t>Jonathan Gili [accrual]</t>
  </si>
  <si>
    <t>SDE-2017-061</t>
  </si>
  <si>
    <t>10 bankers boxes</t>
  </si>
  <si>
    <t>Little Malcolm and His Struggle Against the Eunochs (1975)</t>
  </si>
  <si>
    <t>Black &amp; white contacts; screenplay; stage play</t>
  </si>
  <si>
    <t>1972-1975</t>
  </si>
  <si>
    <t>SDE-2017-062</t>
  </si>
  <si>
    <t>Nick Broomfield / Lafayette Films</t>
  </si>
  <si>
    <t>Papers of documentray film maker Nick Broomfield including:-</t>
  </si>
  <si>
    <t>c. 1970s - 2010</t>
  </si>
  <si>
    <t>SDE-2017-063</t>
  </si>
  <si>
    <t>7 bankers boxes</t>
  </si>
  <si>
    <t>research notes, draft scripts, interview transcripts for projects including Biggie &amp; Tupac, Ghosts, Aileen and others</t>
  </si>
  <si>
    <t>Vanson Wardle [accrual]</t>
  </si>
  <si>
    <t>Papers relating to documentary films including Battle for Orgreave</t>
  </si>
  <si>
    <t>c. 1980s - 1990s</t>
  </si>
  <si>
    <t>SDE-2017-064</t>
  </si>
  <si>
    <t>Ken Loach  [accrual]</t>
  </si>
  <si>
    <t>Material relating to 1980s projects ('Which Side Are You On?' and 'Questions of Leadership') and recent works, 'I, Daniel Blake' and Jimmy's Hall' (mainly publicity materials for the recent work).</t>
  </si>
  <si>
    <t>SDE-2017-065</t>
  </si>
  <si>
    <t>7 bankers boxes, 1 crate, 1 poster tube and 1 accordion folder.</t>
  </si>
  <si>
    <t>Ian Carmichael Scripts</t>
  </si>
  <si>
    <t>Scripts for television and film works that Ian Carmichael starred in.</t>
  </si>
  <si>
    <t>SDE-2017-066</t>
  </si>
  <si>
    <t>Stuart Croft Collection</t>
  </si>
  <si>
    <t>The archive of artist-filmmaker Stuart Croft, including film production documentation, exhibition ephemera, and material relating to his activities as a student, teacher and curator, as well as personal notebooks and diaries.</t>
  </si>
  <si>
    <t>c. 1989-2015</t>
  </si>
  <si>
    <t>SDE-2017-067</t>
  </si>
  <si>
    <t>22 bankers boxes</t>
  </si>
  <si>
    <t>Bishopsgate Institute</t>
  </si>
  <si>
    <t>East Anglia Bikers, gay/leather/rubber fetish club</t>
  </si>
  <si>
    <t>Record, minutes, ephemera</t>
  </si>
  <si>
    <t>EAB</t>
  </si>
  <si>
    <t>5 Boxes</t>
  </si>
  <si>
    <t>LGBT, Fetish</t>
  </si>
  <si>
    <t>Women's March on London</t>
  </si>
  <si>
    <t>Placards and digital photographs</t>
  </si>
  <si>
    <t>WMOL</t>
  </si>
  <si>
    <t>21 placards, 1 tabard, 231 jpg, 3 mov, 6 pdf</t>
  </si>
  <si>
    <t>Women, Protest, Activism</t>
  </si>
  <si>
    <t>MSC Scotland, gay/leather/rubber fetish club</t>
  </si>
  <si>
    <t>MSCS</t>
  </si>
  <si>
    <t>10 Boxes</t>
  </si>
  <si>
    <t>King, Sue (fl.1950-2016) co-operator</t>
  </si>
  <si>
    <t>Papers regarding the operation of and King's involvement with the Women's Co-operative Guild</t>
  </si>
  <si>
    <t>1890-2008</t>
  </si>
  <si>
    <t>KING</t>
  </si>
  <si>
    <t>Co-operation, women, politics</t>
  </si>
  <si>
    <t>Walker, Christine (fl.1950-2017) co-operator</t>
  </si>
  <si>
    <t>Papers regarding the operation of and Walker's involvement with the Women's Co-operative Guild</t>
  </si>
  <si>
    <t>c1950-2016</t>
  </si>
  <si>
    <t>WALKER</t>
  </si>
  <si>
    <t>30 files</t>
  </si>
  <si>
    <t>Women's Equality Party</t>
  </si>
  <si>
    <t>Ephemera and published material</t>
  </si>
  <si>
    <t>WEP</t>
  </si>
  <si>
    <t>Sanders, Sue (b 1947) LGBT rights activist</t>
  </si>
  <si>
    <t>Professional and research papers</t>
  </si>
  <si>
    <t>SANDERS</t>
  </si>
  <si>
    <t>c30 Boxes</t>
  </si>
  <si>
    <t>LGBT, women, activism</t>
  </si>
  <si>
    <t>LGBT History Month</t>
  </si>
  <si>
    <t>papers, ephemera, records</t>
  </si>
  <si>
    <t>LGBT, History, activism</t>
  </si>
  <si>
    <t>Armstrong, Keith (1950-2017) disability campaigner</t>
  </si>
  <si>
    <t>Papers and campaign material</t>
  </si>
  <si>
    <t>1975-2008</t>
  </si>
  <si>
    <t>ARMSTRONG</t>
  </si>
  <si>
    <t>18 boxes, 1 framed photograph</t>
  </si>
  <si>
    <t>Disability, Campaigning, Activism</t>
  </si>
  <si>
    <t>South London Business Initiative</t>
  </si>
  <si>
    <t>Papers and photographs</t>
  </si>
  <si>
    <t>1986-2017</t>
  </si>
  <si>
    <t>SLBI</t>
  </si>
  <si>
    <t>5 boxes, 1 oversized folder, 1 oversized volume.</t>
  </si>
  <si>
    <t>Fashion, Youth, Business</t>
  </si>
  <si>
    <t>MSC London, gay/leather/rubber fetish club</t>
  </si>
  <si>
    <t>MSCL</t>
  </si>
  <si>
    <t>17 boxes, 8 posters, digital material and other loose items</t>
  </si>
  <si>
    <t>Free Talha Campaign</t>
  </si>
  <si>
    <t>Record, papers, ephemera, objects</t>
  </si>
  <si>
    <t>FREETALHA</t>
  </si>
  <si>
    <t>12 Boxes</t>
  </si>
  <si>
    <t>Protest, Activism</t>
  </si>
  <si>
    <t>Schools Out, LGBT campaign group</t>
  </si>
  <si>
    <t>LGBT, History, education</t>
  </si>
  <si>
    <t>Bloolips, LGBT performance group</t>
  </si>
  <si>
    <t>BL</t>
  </si>
  <si>
    <t>LGBT, performance, theatre, drag</t>
  </si>
  <si>
    <t>A Hackney Autobiography</t>
  </si>
  <si>
    <t>Oral histories, archival material and ephemera regarding community publisher and social centre, Centreprise</t>
  </si>
  <si>
    <t>AHA</t>
  </si>
  <si>
    <t>14 boxes, 7 oversized posters/pictures, 58 digital folders.</t>
  </si>
  <si>
    <t>History, social history</t>
  </si>
  <si>
    <t>Format Photographers Agency</t>
  </si>
  <si>
    <t>Photographs and administrative archive</t>
  </si>
  <si>
    <t>FORMAT</t>
  </si>
  <si>
    <t>Women, Photography, Activism</t>
  </si>
  <si>
    <t>MSC Bournemouth, gay/leather/rubber fetish club</t>
  </si>
  <si>
    <t>MSCB</t>
  </si>
  <si>
    <t>Longmate, Norman (1925-2016) historian and author</t>
  </si>
  <si>
    <t>Research, personal and professional papers</t>
  </si>
  <si>
    <t>c1930-2016</t>
  </si>
  <si>
    <t>LONGMATE</t>
  </si>
  <si>
    <t>c230 Boxes</t>
  </si>
  <si>
    <t>Spencer, Margaret Ann 'Peggy' (1920-2016), ballroom dancer and choreographer</t>
  </si>
  <si>
    <t>Personal and professional papers</t>
  </si>
  <si>
    <t>1940s-2016</t>
  </si>
  <si>
    <t>SPENCER</t>
  </si>
  <si>
    <t>27 boxes, 5 wrapped items</t>
  </si>
  <si>
    <t>Arts, Dancing</t>
  </si>
  <si>
    <t>Friends of Christ Church Spitalfields</t>
  </si>
  <si>
    <t>Campaign and research papers</t>
  </si>
  <si>
    <t>FCCS</t>
  </si>
  <si>
    <t>Historic buildings, conservation</t>
  </si>
  <si>
    <t>GMFA: the Gay Men's Health Chsrity</t>
  </si>
  <si>
    <t>Papers and organisational archive</t>
  </si>
  <si>
    <t>1991-2017</t>
  </si>
  <si>
    <t>GMFA</t>
  </si>
  <si>
    <t>LGBT, Health, Activism</t>
  </si>
  <si>
    <t>Club Rub Archive, fetish club</t>
  </si>
  <si>
    <t>Ephemera, cuttings and papers</t>
  </si>
  <si>
    <t>CLUB RUB</t>
  </si>
  <si>
    <t>3 Boxes</t>
  </si>
  <si>
    <t>Fetish, Sexuality, Nightlife</t>
  </si>
  <si>
    <t>Rees, John (b 1957) activist and writer</t>
  </si>
  <si>
    <t>Papers and ephemera</t>
  </si>
  <si>
    <t>1975-2010</t>
  </si>
  <si>
    <t>REES</t>
  </si>
  <si>
    <t>Protest, Socialism, Activism</t>
  </si>
  <si>
    <t>Queer Tours of London</t>
  </si>
  <si>
    <t>Ephemera and protest materials</t>
  </si>
  <si>
    <t>QTOL</t>
  </si>
  <si>
    <t>LGBT, Protest, Activism</t>
  </si>
  <si>
    <t>Sixty Nine Club, gay/leather/rubber fetish club</t>
  </si>
  <si>
    <t>SNC</t>
  </si>
  <si>
    <t>The British Library</t>
  </si>
  <si>
    <t>Davies, Sir Peter Maxwell, 1934-2016</t>
  </si>
  <si>
    <t>Correspondence between Peter Maxwell Davies and Michael Hill</t>
  </si>
  <si>
    <t>Music Deposit 2017/01</t>
  </si>
  <si>
    <t>George Frideric Handel, 1685-1759</t>
  </si>
  <si>
    <t>George Frideric Handel: 'Se tu non lasci Amore', autograph</t>
  </si>
  <si>
    <t>MS Mus. 1818</t>
  </si>
  <si>
    <t>http://searcharchives.bl.uk/primo_library/libweb/action/display.do?tabs=detailsTab&amp;ct=display&amp;fn=search&amp;doc=IAMS032-003377169&amp;indx=1&amp;recIds=IAMS032-003377169&amp;recIdxs=0&amp;elementId=&amp;renderMode=poppedOut&amp;displayMode=full&amp;http://searcharchives.bl.uk:80/primo_l</t>
  </si>
  <si>
    <t>Sir Malcolm Sargent (1895-1967), conductor</t>
  </si>
  <si>
    <t>Letter from Sir Malcolm Sargent to Lady Allenby</t>
  </si>
  <si>
    <t>Music Deposit 2017/03</t>
  </si>
  <si>
    <t>Phyllis Tate, 1911-1987, composer</t>
  </si>
  <si>
    <t>Phyllis Tate music manuscripts and correspondence</t>
  </si>
  <si>
    <t>1940s-1980s?</t>
  </si>
  <si>
    <t>Music Deposit 2017/04</t>
  </si>
  <si>
    <t>Various composers</t>
  </si>
  <si>
    <t>MSS and printed material from the Boosey &amp; Hawkes Archive</t>
  </si>
  <si>
    <t>Music Deposit 2017/05</t>
  </si>
  <si>
    <t>17 volumes</t>
  </si>
  <si>
    <t>Smith, Peggy (1895-1976)</t>
  </si>
  <si>
    <t>Pencil and ink drawings of musicians and political figures by Peggy Smith</t>
  </si>
  <si>
    <t>mainly 1930s</t>
  </si>
  <si>
    <t>Music Deposit 2017/06</t>
  </si>
  <si>
    <t>Harriet Cohen papers (supplement). Letters and documents associated with the estate of Harriet Cohen</t>
  </si>
  <si>
    <t>1968-2006</t>
  </si>
  <si>
    <t>Music Deposit 2017/07</t>
  </si>
  <si>
    <t>Ursula Vaughan Williams (1911-2007)</t>
  </si>
  <si>
    <t>Letter from Ursula Vaughan Williams to Julian Rushton, with typescript summary of context</t>
  </si>
  <si>
    <t>added to MS Mus. 1752</t>
  </si>
  <si>
    <t>Ampenoff, Rufina</t>
  </si>
  <si>
    <t>Archive of Rufina Ampenoff. Correspondence, papers, photographs, etc arising through her professional life at Boosey &amp; Hawkes</t>
  </si>
  <si>
    <t>to 1993</t>
  </si>
  <si>
    <t>Music Deposit 2017/09</t>
  </si>
  <si>
    <t>Hancock, Leonard (1921-1999)</t>
  </si>
  <si>
    <t>Scores of Leonard Hancock</t>
  </si>
  <si>
    <t>1941-1948</t>
  </si>
  <si>
    <t>Music Deposit 2017/10</t>
  </si>
  <si>
    <t>Lutyens, Elisabeth (1906-1983)</t>
  </si>
  <si>
    <t>Annotated scores of Elisabeth Lutyens</t>
  </si>
  <si>
    <t>20th centuy</t>
  </si>
  <si>
    <t>Music Deposit 2017/11</t>
  </si>
  <si>
    <t>Prokofiev, Sergei Sergeevich, 1891-1953</t>
  </si>
  <si>
    <t>Printed score annotated by Prokofiev</t>
  </si>
  <si>
    <t>MS Mus. 1822</t>
  </si>
  <si>
    <t>Decca Records</t>
  </si>
  <si>
    <t>Jack Law Decca production scores</t>
  </si>
  <si>
    <t>Music Deposit 2017/13</t>
  </si>
  <si>
    <t xml:space="preserve">Moiseiwitsch, Benno, 1890-1963 </t>
  </si>
  <si>
    <t>Benno Moiseiwitsch supplementary collection</t>
  </si>
  <si>
    <t>ca. 199-1960</t>
  </si>
  <si>
    <t>Music Deposit 2017/14</t>
  </si>
  <si>
    <t>Miss Clive violin sonatas</t>
  </si>
  <si>
    <t>Music Deposit 2017/15</t>
  </si>
  <si>
    <t>Vaughan Williams, Ralph (1872-1958)</t>
  </si>
  <si>
    <t>Vaughan Williams conducting scores</t>
  </si>
  <si>
    <t>Music Deposit 2017/16</t>
  </si>
  <si>
    <t>Sainton, Prosper (1813-1890)</t>
  </si>
  <si>
    <t>Two letters from Prosper Sainton. one to Patti, one to 'Salaman'</t>
  </si>
  <si>
    <t>1861-1865</t>
  </si>
  <si>
    <t>Music Deposit 2017/17</t>
  </si>
  <si>
    <t>Manuscript list of members of an orchestra of 1795</t>
  </si>
  <si>
    <t>Music Deposit 2017/18</t>
  </si>
  <si>
    <t>Benjamin Dale, 1885-1943, composer</t>
  </si>
  <si>
    <t>Benjamin Dale: Before the paling of the stars (autograph ms)</t>
  </si>
  <si>
    <t>1912?</t>
  </si>
  <si>
    <t>Music Depost 2017/19</t>
  </si>
  <si>
    <t>Vaughan Williams: Sir John in Love, annoted production copy</t>
  </si>
  <si>
    <t>1956-1958</t>
  </si>
  <si>
    <t>Music Deposit 2017/20</t>
  </si>
  <si>
    <t>Brewer, Alfred Herbert (1865-1928)</t>
  </si>
  <si>
    <t>Brewer: Millers Green (full score)</t>
  </si>
  <si>
    <t>Music Deposit 2017/21</t>
  </si>
  <si>
    <t>Handel, George Frideric (1685-1759); Silas, Edouard (1827-1909)</t>
  </si>
  <si>
    <t>Handel/Silas: O praise the Lord (Chandos anthem 12). Full score of Sila s arrangement.</t>
  </si>
  <si>
    <t>ca. 1875</t>
  </si>
  <si>
    <t>Music Deposit 2017/22</t>
  </si>
  <si>
    <t>Walmisley, Thomas Forbes (1783-1866)</t>
  </si>
  <si>
    <t>Walmisley: 'Sing old rose', glee</t>
  </si>
  <si>
    <t>1831?</t>
  </si>
  <si>
    <t>Music Deposit 2017/23</t>
  </si>
  <si>
    <t>Xenakis, Iannis;  Denisov,  Edison Vasil'yevich</t>
  </si>
  <si>
    <t>4 letters (Xenakis; Denisov; Union of Composers of the USSR) and programme</t>
  </si>
  <si>
    <t>1989-1990</t>
  </si>
  <si>
    <t>Music Deposit 2017/24</t>
  </si>
  <si>
    <t>Papers of Christopher Dyment</t>
  </si>
  <si>
    <t>1970s-2016?</t>
  </si>
  <si>
    <t>Music Deposit 2017/25</t>
  </si>
  <si>
    <t>Henry Dibdin (1813-1866) and later members of the Dibdin family</t>
  </si>
  <si>
    <t>Dibdin Archive</t>
  </si>
  <si>
    <t>1842-ca.1910</t>
  </si>
  <si>
    <t>Music Deposit 2017/26</t>
  </si>
  <si>
    <t>Music scores from D'Oyly Carte archive</t>
  </si>
  <si>
    <t>19th-20th centuy</t>
  </si>
  <si>
    <t>MS Mus. 1824</t>
  </si>
  <si>
    <t>341 volumes</t>
  </si>
  <si>
    <t xml:space="preserve">Papers relating to Ursula Vaughan Williams </t>
  </si>
  <si>
    <t>Music Deposit 2017/28</t>
  </si>
  <si>
    <t>Scores from the hire library of Joseph Williams</t>
  </si>
  <si>
    <t>Music Deposit 2017/29</t>
  </si>
  <si>
    <t>MS score of Italian songs, bound for Lady Clive</t>
  </si>
  <si>
    <t>Music Deposit 2017/30</t>
  </si>
  <si>
    <t>Simpson, Robert (1921-1997)</t>
  </si>
  <si>
    <t>Robert Simpson: Symphony no. 6</t>
  </si>
  <si>
    <t>1977-1980</t>
  </si>
  <si>
    <t>MS Mus. 1826</t>
  </si>
  <si>
    <t>Documents relating to Sir Peter Maxwell Davies</t>
  </si>
  <si>
    <t>Music Deposit 2017/32</t>
  </si>
  <si>
    <t>65 volumes</t>
  </si>
  <si>
    <t>Balfe, Michael William (1808-1870)</t>
  </si>
  <si>
    <t>Piano piece by Michael William Balfe (1808-1870)</t>
  </si>
  <si>
    <t>mid-19th century</t>
  </si>
  <si>
    <t>Music Deposit 2017/33</t>
  </si>
  <si>
    <t>Reeves, Wyn (conductor, active 1939)</t>
  </si>
  <si>
    <t>Twenty-Five years of fiddle and stick' - autobiography of Wyn Reeves</t>
  </si>
  <si>
    <t>Music Deposit 2017/34</t>
  </si>
  <si>
    <t>Williams,  Ralph, Vaughan, 1872-1958</t>
  </si>
  <si>
    <t>Letters from Ralph Vaughan Williams; Joachim; Appointment of Francois Cramer to Master of Her Majesty's Band of Musicians</t>
  </si>
  <si>
    <t>Music Deposit 2017/35</t>
  </si>
  <si>
    <t>Lambert, Leonard Constant, 1905-1951</t>
  </si>
  <si>
    <t>Letters from Constant Lambert and Frederick Cowen</t>
  </si>
  <si>
    <t>Music Deposit 2017/36</t>
  </si>
  <si>
    <t xml:space="preserve">Musgrave,  Thea, , b 1928, </t>
  </si>
  <si>
    <t>Materials from Thea Musgrave (promotional material, two scores)</t>
  </si>
  <si>
    <t>Music Deposit 2017/37</t>
  </si>
  <si>
    <t>18th century Antiphonary</t>
  </si>
  <si>
    <t>18th century</t>
  </si>
  <si>
    <t>Music Deposit 2017/38</t>
  </si>
  <si>
    <t>Liszt, Franz, 1811-1886</t>
  </si>
  <si>
    <t>Letter from Liszt to Frederick Beale</t>
  </si>
  <si>
    <t>Music Deposit 2017/39</t>
  </si>
  <si>
    <t>Joachim, Joseph, 1831-1907</t>
  </si>
  <si>
    <t>Joachim letter; Francois Cramer letter</t>
  </si>
  <si>
    <t>Music Deposit 2017/40</t>
  </si>
  <si>
    <t>Letters from Peter Maxwell Davies to John Telford</t>
  </si>
  <si>
    <t>Music Deposit 2017/41</t>
  </si>
  <si>
    <t>Dvorak, Antonin,1841-1904</t>
  </si>
  <si>
    <t>Letter from Dvorak to Alfred Littleton</t>
  </si>
  <si>
    <t>Music Deposit 2017/42</t>
  </si>
  <si>
    <t>Matthews, David, b. 1943</t>
  </si>
  <si>
    <t>David Matthews, sketch for Movement of Autumn</t>
  </si>
  <si>
    <t>Music Deposit 2017/43</t>
  </si>
  <si>
    <t>Berkeley, Sir Lennox,1903-1989</t>
  </si>
  <si>
    <t>Lennox Berkeley, leaf from 'Signs in the Dark' and two photographs</t>
  </si>
  <si>
    <t>Music Deposit 2017/44</t>
  </si>
  <si>
    <t>British Library: Western Manuscripts</t>
  </si>
  <si>
    <t>Bartlett, Neil, b 1958, theatre director</t>
  </si>
  <si>
    <t>Neil Bartlett Archive</t>
  </si>
  <si>
    <t>Add MS 89226</t>
  </si>
  <si>
    <t>46 boxes</t>
  </si>
  <si>
    <t>Painter, George Duncan, 1914-2005, biographer and bibliographer</t>
  </si>
  <si>
    <t>George D. Painter papers</t>
  </si>
  <si>
    <t>bef 1849-2000</t>
  </si>
  <si>
    <t>Add MS 89227</t>
  </si>
  <si>
    <t>16 files</t>
  </si>
  <si>
    <t>Stanley, Edward George, Villiers, 1865-1948, 17th Earl of Derby, politician</t>
  </si>
  <si>
    <t>Letters from Edward George Villiers Stanley, 17th Earl of Derby, to Lady Edith Wolverton</t>
  </si>
  <si>
    <t>1908-1942</t>
  </si>
  <si>
    <t>Add MS 89228</t>
  </si>
  <si>
    <t>c 630 letters</t>
  </si>
  <si>
    <t>Scott, Sir, Walter, 1771-1832, Baronet, author</t>
  </si>
  <si>
    <t>Portion of the original manuscript of Kenilworth by Sir Walter Scott</t>
  </si>
  <si>
    <t>Add MS 89229</t>
  </si>
  <si>
    <t>1 volume (6 folios)</t>
  </si>
  <si>
    <t>Markham, Sir, Albert Hastings, 1841-1918, Knight, naval officer and Arctic explorer</t>
  </si>
  <si>
    <t>Expedition journals of Sir Albert Hastings Markham</t>
  </si>
  <si>
    <t>1873-1904</t>
  </si>
  <si>
    <t>Add MS 89230</t>
  </si>
  <si>
    <t>17 volumes, plus three photographs</t>
  </si>
  <si>
    <t>D'Oyly Carte Opera Company</t>
  </si>
  <si>
    <t>D'Oyly Carte Opera company archive</t>
  </si>
  <si>
    <t>Add MS 89231</t>
  </si>
  <si>
    <t>1500 boxes</t>
  </si>
  <si>
    <t>Nightingale, Florence, 1820-1910, nursing and health care reformer</t>
  </si>
  <si>
    <t>Letters of Florence Nightingale to Dr Duncan Macpherson</t>
  </si>
  <si>
    <t>Jan 1856-Feb 1856</t>
  </si>
  <si>
    <t>Add MS 89232</t>
  </si>
  <si>
    <t>2 letters (four folios)</t>
  </si>
  <si>
    <t>Spender, Sir, Stephen Harold, 1909-1995, Knight, poet</t>
  </si>
  <si>
    <t>Collected journalism of Stephen Spender</t>
  </si>
  <si>
    <t>Add MS 89233</t>
  </si>
  <si>
    <t>Livings, Henry, 1929-1998, playwright and screenwriter</t>
  </si>
  <si>
    <t>Henry Livings Papers</t>
  </si>
  <si>
    <t>1960-1997</t>
  </si>
  <si>
    <t>Add MS 89234</t>
  </si>
  <si>
    <t>7 Series [9 boxes]</t>
  </si>
  <si>
    <t>Johnson, Alfred Forbes, 1884-1972, British Museum civil servant</t>
  </si>
  <si>
    <t xml:space="preserve">Archive of Alfred Forbes Johnson </t>
  </si>
  <si>
    <t xml:space="preserve">Add MS 89235 </t>
  </si>
  <si>
    <t>Johnson, Bryan Stanley William, 1933-1973, writer; Tillinghast, Tony, fl 1957-1967, friend of B. S. Johnson</t>
  </si>
  <si>
    <t>Tony Tillinghast/B.S Johnson Correspondence</t>
  </si>
  <si>
    <t>1957-1967</t>
  </si>
  <si>
    <t>Add MS 89236</t>
  </si>
  <si>
    <t>Berger, John Peter, 1926-2017, author and art critic; Hollis, Richard, fl 1968-2017, book and graphic designer</t>
  </si>
  <si>
    <t xml:space="preserve">Richard Hollis/John Berger Correspondence </t>
  </si>
  <si>
    <t>1968-2017</t>
  </si>
  <si>
    <t>Add MS 89237</t>
  </si>
  <si>
    <t>Lee, Laurence Edward Alan, 1914-1997, author and poet; Blake, Robert Lifford Valentine, ffrench, 1913-2011, soldier and cattle breeder</t>
  </si>
  <si>
    <t xml:space="preserve">Lee Laurie/Val ffrench Blake Correspondence  </t>
  </si>
  <si>
    <t>1944-1999</t>
  </si>
  <si>
    <t>Add MS 89238</t>
  </si>
  <si>
    <t>Harwood, Travers Rafe Lee, 1939-2015, poet; Miller, David, b 1950, poet</t>
  </si>
  <si>
    <t xml:space="preserve">Lee Harwood/David Miller Correspondence </t>
  </si>
  <si>
    <t>1992-2015</t>
  </si>
  <si>
    <t>Add MS 89239</t>
  </si>
  <si>
    <t>Garrard, Florence Violet, 1865-1938, artist, called Silivigi</t>
  </si>
  <si>
    <t>Phantasmagoria or Ready Reckoning by Rumour Run Riot, by Silivigi</t>
  </si>
  <si>
    <t>c 1934</t>
  </si>
  <si>
    <t>Add MS 89240</t>
  </si>
  <si>
    <t>1 volume, plus 7 loose folio inserts</t>
  </si>
  <si>
    <t>Ellis, Henry Havelock, 1859-1939, sociologist</t>
  </si>
  <si>
    <t>Letters from Havelock Ellis to Kathleen Rosemary Corry Hodgson</t>
  </si>
  <si>
    <t>Add MS 89241</t>
  </si>
  <si>
    <t>2 files, 1 item and 1 volume</t>
  </si>
  <si>
    <t>Shaw, George Bernard, 1856-1950, author and playwright; Webb, Maurice, 1890-1966, publisher</t>
  </si>
  <si>
    <t>George Bernard Shaw papers relating to wireless interview with Maurice Webb in Durban, South Africa, 1935</t>
  </si>
  <si>
    <t>1935-1950</t>
  </si>
  <si>
    <t>Add MS 89242</t>
  </si>
  <si>
    <t>1 file (7 items)</t>
  </si>
  <si>
    <t>Marshall, Herbert, 1906-1991, writer and director; Shaw, George Bernard, 1856-1950, author and playwright</t>
  </si>
  <si>
    <t>Correspondence between George Bernard Shaw and Herbert Marshall</t>
  </si>
  <si>
    <t>Jul 1940-Jan 1948</t>
  </si>
  <si>
    <t>Add MS 89243</t>
  </si>
  <si>
    <t>1 file (16 items)</t>
  </si>
  <si>
    <t>Rockas, Angelique, fl 1978-2016, actor, theatre practitioner, film producer; Internationalist Theatre, London, 1983-1985; New Internationalist Theatre, London, 1981-1982; New Theatre, London, 1980</t>
  </si>
  <si>
    <t>Angelique Rockas Archive</t>
  </si>
  <si>
    <t>Add MS 89244</t>
  </si>
  <si>
    <t>11 files</t>
  </si>
  <si>
    <t>Motion, Sir, Andrew Peter, b 1952, Knight, poet</t>
  </si>
  <si>
    <t>Andrew Motion Supplementary Papers</t>
  </si>
  <si>
    <t>Add MS 89245</t>
  </si>
  <si>
    <t>344 files</t>
  </si>
  <si>
    <t>Brema, Marie, 1856-1925, singer; Cammaerts, Émile, 1878-1953, Belgian author; Cammaerts, Tita, 1879-1964, wife of Émile Cammaerts; Chesterton, Gilbert Keith, 1874-1936, author; Shaw, George Bernard, 1856-1950, author and playwright</t>
  </si>
  <si>
    <t>George Bernard Shaw correspondence with Tita Brand and Marie Brema</t>
  </si>
  <si>
    <t>1892-1937</t>
  </si>
  <si>
    <t>Add MS 89246</t>
  </si>
  <si>
    <t>Flavell, John, 1630-1691, Presbyterian minister and author of religious writings</t>
  </si>
  <si>
    <t>John Flavell, An Exposition of the Assemblies Catechism with practical inferences from each Question, as it was carried on in the Lords days Exercises in Dartmouth, in the first year of liberty 1688</t>
  </si>
  <si>
    <t>c 1688-c 1692</t>
  </si>
  <si>
    <t>Add MS 89247</t>
  </si>
  <si>
    <t>17th century commonplace book of religious writings</t>
  </si>
  <si>
    <t>Add MS 89248</t>
  </si>
  <si>
    <t>2 volumes (1 commonplace book with 141 folios and 1 folder with 7).</t>
  </si>
  <si>
    <t>Swinburne, Algernon Charles, 1837-1909, poet</t>
  </si>
  <si>
    <t>Autograph drafts by Algernon Charles Swinburne</t>
  </si>
  <si>
    <t>1869-c 1900</t>
  </si>
  <si>
    <t>Add MS 89249</t>
  </si>
  <si>
    <t>The Mostyn Psalter-Hours</t>
  </si>
  <si>
    <t>c 1275 - c 1325</t>
  </si>
  <si>
    <t xml:space="preserve">Add MS 89250 </t>
  </si>
  <si>
    <t xml:space="preserve">1 codex </t>
  </si>
  <si>
    <t>Former boards of the Mostyn Psalter-Hours</t>
  </si>
  <si>
    <t>c 1300-c 1700</t>
  </si>
  <si>
    <t>Add MS 89250/1</t>
  </si>
  <si>
    <t>Binding</t>
  </si>
  <si>
    <t>Milne, Alan Alexander, 1882-1956, author</t>
  </si>
  <si>
    <t>Draft of 'The Fourth Wall' by A. A. Milne</t>
  </si>
  <si>
    <t>c 1928</t>
  </si>
  <si>
    <t>Add MS 89251</t>
  </si>
  <si>
    <t>Jemmat, William, d 1678</t>
  </si>
  <si>
    <t>Autograph spiritual notebook of William Jemmat</t>
  </si>
  <si>
    <t>c 1615</t>
  </si>
  <si>
    <t>Add MS 89252</t>
  </si>
  <si>
    <t>1 volume (c 190 pages)</t>
  </si>
  <si>
    <t>Perceval, John, 1683-1748, politician and diarist, 1st Earl of Egmont</t>
  </si>
  <si>
    <t xml:space="preserve">Sir John Perceval, 1st Earl of Egmont. Autograph letter about Irish affairs to “JP”, John Pigott. 23 September 1685, Burton, Cork. </t>
  </si>
  <si>
    <t>Add MS 89253</t>
  </si>
  <si>
    <t>1 item (bifolium)</t>
  </si>
  <si>
    <t>Lear, Edward, 1812-1888, artist and author</t>
  </si>
  <si>
    <t>Edward Lear, Letters to Lady Arabella Montagu Wyatt</t>
  </si>
  <si>
    <t>1869-1874</t>
  </si>
  <si>
    <t>Add MS 89254</t>
  </si>
  <si>
    <t>1 bifolium (1 letter)1 single leaf (1 partial letter)2 x single, mounted leaves (each a partial letter)One cut signature of Mr. Digby Wyatt</t>
  </si>
  <si>
    <t>Chesterton, Gilbert Keith, 1874-1936, author</t>
  </si>
  <si>
    <t>G. K. Chesterton, Corrected Original Typescript of A Short History of England</t>
  </si>
  <si>
    <t>Add MS 89255</t>
  </si>
  <si>
    <t>Blencowe, Mary Cecilia, c 1852-c 1929</t>
  </si>
  <si>
    <t>Travel Journals of Mary Cecilia Blencowe</t>
  </si>
  <si>
    <t>1870-1872</t>
  </si>
  <si>
    <t>Add MS 89256</t>
  </si>
  <si>
    <t>2 volumes (166pp and 188pp)</t>
  </si>
  <si>
    <t>Waugh, Alexander Raban, 1898-1981, author, called 'Alec'</t>
  </si>
  <si>
    <t>Autograph manuscript and three first editions by Alec Waugh (1898-1981).</t>
  </si>
  <si>
    <t>1939-1965</t>
  </si>
  <si>
    <t>Add MS 89257</t>
  </si>
  <si>
    <t xml:space="preserve">4 volumes </t>
  </si>
  <si>
    <t>Edmeads, Louisa Frances, 1785-1873, née Grimaldi; daughter of William, Marquess Grimaldi; Grimaldi, Stacey, 1790-1863, Marquess Grimaldi, of Genoa</t>
  </si>
  <si>
    <t>Grimaldi family correspondence</t>
  </si>
  <si>
    <t>1805-1846</t>
  </si>
  <si>
    <t>Add MS 89258</t>
  </si>
  <si>
    <t>Fisher, John, 1748-1825, Bishop of Exeter and afterwards of Salisbury</t>
  </si>
  <si>
    <t>Papers of John Fisher, Bishop of Salisbury, canon of St George’s Chapel Windsor, and superintendent of the education of Princess Charlotte</t>
  </si>
  <si>
    <t>1758-1849</t>
  </si>
  <si>
    <t>Add MS 89259</t>
  </si>
  <si>
    <t>Harvey, Charles, fl 1830-1840, solicitor, of Spanish Town, Jamaica; Breakenridge, Thomas, 1778-1825, of Port Royal, Jamaica</t>
  </si>
  <si>
    <t>Papers regarding the compensation claims of Thomas Breakenridge, late owner of the Philips Valley Estate, Port Royal, Jamaica, lodged under the West India Compensation Account</t>
  </si>
  <si>
    <t>1822-1841</t>
  </si>
  <si>
    <t>Add MS 89260</t>
  </si>
  <si>
    <t>Pilger, John Richard, b 1939, journalist and film maker</t>
  </si>
  <si>
    <t>John Pilger Archive</t>
  </si>
  <si>
    <t>1962-2014</t>
  </si>
  <si>
    <t>Add MS 89261</t>
  </si>
  <si>
    <t>70.8 Gb</t>
  </si>
  <si>
    <t>Macmillan and Co, publishers, 1843-</t>
  </si>
  <si>
    <t>Macmillan Archive, second part</t>
  </si>
  <si>
    <t>1881-1983</t>
  </si>
  <si>
    <t>Add MS 89262</t>
  </si>
  <si>
    <t>1298 files, folders and volumes</t>
  </si>
  <si>
    <t>Robertson, Thomas William, 1829-1871, playwright</t>
  </si>
  <si>
    <t>Manuscript play scripts for The Nightingale and School, by T. W. Robertson</t>
  </si>
  <si>
    <t>1868-1869</t>
  </si>
  <si>
    <t>Add MS 89263</t>
  </si>
  <si>
    <t>Anne, 1665-1714, Queen of Great Britain and Ireland</t>
  </si>
  <si>
    <t>Two letters from Queen Anne, Queen of Great Britain and Ireland, to Charles, future Holy Roman Emperor, 1708, and to Joseph I, Holy Roman Emperor, 1710, with accompanying documents</t>
  </si>
  <si>
    <t>1708-c 1938</t>
  </si>
  <si>
    <t>Add MS 89264</t>
  </si>
  <si>
    <t>Millett, W., fl 1941-1942, of the Royal Corps of Signals, called Bill</t>
  </si>
  <si>
    <t>Album of W. (Bill) Millett, Rezzanello prisoner of war camp, Italy</t>
  </si>
  <si>
    <t>1941-1942</t>
  </si>
  <si>
    <t>Add MS 89265</t>
  </si>
  <si>
    <t>1 volume (boxed)</t>
  </si>
  <si>
    <t>Bolam, David, 1925-1978, Friends Relief Service worker</t>
  </si>
  <si>
    <t>Letters from a young Quaker relief worker in Germany</t>
  </si>
  <si>
    <t>Mar-Aug 1947</t>
  </si>
  <si>
    <t>Add MS 89266</t>
  </si>
  <si>
    <t>Belloc, Joseph Hilaire Pierre, 1870-1953, author</t>
  </si>
  <si>
    <t>Hilaire Belloc Archive</t>
  </si>
  <si>
    <t>1887-1943</t>
  </si>
  <si>
    <t xml:space="preserve">Add MS 89267 </t>
  </si>
  <si>
    <t>10 boxes, 1 oversize folder</t>
  </si>
  <si>
    <t>Thelwall, John, fl 1796, reformer and lecturer on education</t>
  </si>
  <si>
    <t>Letter to Thomas Hardy, radical shoemaker, from John Thelwall, Norwich, Norwich, 24 July 1796</t>
  </si>
  <si>
    <t>24 Jul 1796</t>
  </si>
  <si>
    <t>Add MS 89268</t>
  </si>
  <si>
    <t>Davis, Samuel, fl 1666, of Woodbridge</t>
  </si>
  <si>
    <t>Letters to Thomas Pengelly from Samuel Davis, Woodbridge, with transcripts</t>
  </si>
  <si>
    <t>27 Mar–7 Jun 1666</t>
  </si>
  <si>
    <t>Add MS 89269</t>
  </si>
  <si>
    <t>Hodgkiss, Marta, d 1989, correspondent of John Masefield; Masefield, John Edward, 1878-1967, poet</t>
  </si>
  <si>
    <t>Correspondence between John Masefield and Marta Hodgkiss</t>
  </si>
  <si>
    <t>Jul 1957-Apr 1967</t>
  </si>
  <si>
    <t>Add MS 89270</t>
  </si>
  <si>
    <t>Twining, Richard, 1749-1824, tea and coffee merchant</t>
  </si>
  <si>
    <t>Papers relating to the Twining Family</t>
  </si>
  <si>
    <t>1717-1831</t>
  </si>
  <si>
    <t>Add MS 89271</t>
  </si>
  <si>
    <t>1 file (17 folios)</t>
  </si>
  <si>
    <t>Bilainkin, George, 1903-1981, journalist</t>
  </si>
  <si>
    <t>Papers of George Bilainkin relating to the former Yugoslavia and Marshal Tito</t>
  </si>
  <si>
    <t>1945-1956</t>
  </si>
  <si>
    <t>Add MS 89272</t>
  </si>
  <si>
    <t>12 items (46 folios)</t>
  </si>
  <si>
    <t>Webb, Philip Carteret, 1702-1770, barrister and antiquary, MP for Haslemere</t>
  </si>
  <si>
    <t>Two documents relating to the trial of John Wilkes for seditious libel in the North Briton, and the counter proceedings by Wilkes and the printers</t>
  </si>
  <si>
    <t>Jun 1763-Aug 1764</t>
  </si>
  <si>
    <t>Add MS 89273</t>
  </si>
  <si>
    <t>Loftus, Anna Maria, c 1790-1857, Marchioness of Ely</t>
  </si>
  <si>
    <t>Commonplace book of Anna Maria Loftus, 2nd Marchioness of Ely</t>
  </si>
  <si>
    <t>c 1819-c 1823</t>
  </si>
  <si>
    <t>Add MS 89274</t>
  </si>
  <si>
    <t>Ballard, James Graham, 1930-2009, writer; Evans, Christopher Riche, 1931-1979, psychologist, computer scientist, and author</t>
  </si>
  <si>
    <t>J. G. Ballard: 'Crash! A Science Theatre Presentation for the ICA'</t>
  </si>
  <si>
    <t>[1968]</t>
  </si>
  <si>
    <t>Add MS 89275</t>
  </si>
  <si>
    <t>1 file (8 ff.)</t>
  </si>
  <si>
    <t>Sackville, Margaret, 1881-1963, Lady, author, daughter of Reginald, 7th Earl de la Warr</t>
  </si>
  <si>
    <t>Letters of Lady Margaret Sackville to the Reverend Richard Blake Brown</t>
  </si>
  <si>
    <t>1939-1963</t>
  </si>
  <si>
    <t>Add MS 89276</t>
  </si>
  <si>
    <t>Yates, Edmund Hodgson, 1831-1894, journalist and novelist</t>
  </si>
  <si>
    <t>Letter from Edmund Yates to Frederic Chapman, 31 October [18]65</t>
  </si>
  <si>
    <t>31 Oct 1865</t>
  </si>
  <si>
    <t>Add MS 89277</t>
  </si>
  <si>
    <t>Hill, J. Graham, 1868-1937, writer and critic</t>
  </si>
  <si>
    <t>Graham Hill: Guinevere, lyric drama</t>
  </si>
  <si>
    <t>Add MS 89278</t>
  </si>
  <si>
    <t>1 volume (67 folios)</t>
  </si>
  <si>
    <t>Alexander, Helen Stella, 1912-1998, née Tucker; Quaker and writer on Yugoslavia</t>
  </si>
  <si>
    <t>Papers of Stella Alexander</t>
  </si>
  <si>
    <t>1904-1998</t>
  </si>
  <si>
    <t>Add MS 89279</t>
  </si>
  <si>
    <t>72 files</t>
  </si>
  <si>
    <t>Upward, Edward Falaise, 1903-2009, author; Evans, Charles, fl 1963-2004, friend and former student of Edward Upward</t>
  </si>
  <si>
    <t>Edward Upward: Correspondence with Charles Evans, including typescripts of Upward's work</t>
  </si>
  <si>
    <t>1963-2004</t>
  </si>
  <si>
    <t>Add MS 89280</t>
  </si>
  <si>
    <t>Dartington Hall Trust, 1925-1956</t>
  </si>
  <si>
    <t>Dartington Hall enterprise</t>
  </si>
  <si>
    <t>1956-1965</t>
  </si>
  <si>
    <t xml:space="preserve">Add MS 89281 </t>
  </si>
  <si>
    <t>21 folders</t>
  </si>
  <si>
    <t>Correspondence relating to the life of Edmund Kean</t>
  </si>
  <si>
    <t>1833-1850</t>
  </si>
  <si>
    <t>Add MS 89282</t>
  </si>
  <si>
    <t>Letters relating to Mary, Queen of Scots</t>
  </si>
  <si>
    <t>c 1584 -c 1587</t>
  </si>
  <si>
    <t>Add MS 89283</t>
  </si>
  <si>
    <t>43 letters</t>
  </si>
  <si>
    <t>Palin, Michael Edward, b 1943, comedian, actor, writer and TV presenter</t>
  </si>
  <si>
    <t>Michael Palin Archive</t>
  </si>
  <si>
    <t>1965-1986</t>
  </si>
  <si>
    <t>Add MS 89284</t>
  </si>
  <si>
    <t>Nichols, Robert Malise Bowyer, 1893-1944, writer</t>
  </si>
  <si>
    <t>Robert Nichols archive</t>
  </si>
  <si>
    <t>c 1920- c 1944</t>
  </si>
  <si>
    <t>Add MS 89285</t>
  </si>
  <si>
    <t>35 boxes</t>
  </si>
  <si>
    <t>Letters of Robert Nichols</t>
  </si>
  <si>
    <t>Add MS 89286</t>
  </si>
  <si>
    <t>Letters from various writers to Countess Waldegrave and Lord Carlingford</t>
  </si>
  <si>
    <t>1839-1898</t>
  </si>
  <si>
    <t>Add MS 89287</t>
  </si>
  <si>
    <t>c 8000 letters</t>
  </si>
  <si>
    <t>Charles I, 1600-1649, King of Great Britain and Ireland</t>
  </si>
  <si>
    <t>Music cypher manuscript by Charles I</t>
  </si>
  <si>
    <t>c 1651-2</t>
  </si>
  <si>
    <t>Add MS 89288</t>
  </si>
  <si>
    <t>Fitzgerald, Penelope, 1916-2000, writer</t>
  </si>
  <si>
    <t>Penelope Fitzgerald archive</t>
  </si>
  <si>
    <t>c 1930-c 2000</t>
  </si>
  <si>
    <t>Add MS 89289</t>
  </si>
  <si>
    <t>Yorke family, 1768-1870</t>
  </si>
  <si>
    <t>Earls of Hardwicke estate papers for Wimpole and other properties</t>
  </si>
  <si>
    <t>1768-1870</t>
  </si>
  <si>
    <t>Add MS 89290</t>
  </si>
  <si>
    <t>Crowe, Sir Joseph Archer, 1825-1896, Knight, art historian and diplomat</t>
  </si>
  <si>
    <t>Papers of Sir Joseph Archer Crowe</t>
  </si>
  <si>
    <t>1860-1896</t>
  </si>
  <si>
    <t>Add MS 89291</t>
  </si>
  <si>
    <t>Stoppard, Sir, Tom, b 1937, playwright and novelist, Knight</t>
  </si>
  <si>
    <t>Tom Stoppard Play Scripts and Screen Plays</t>
  </si>
  <si>
    <t>1965-2002</t>
  </si>
  <si>
    <t xml:space="preserve">Add MS 89292 </t>
  </si>
  <si>
    <t>36 files</t>
  </si>
  <si>
    <t>British Library: Asian and African Studies</t>
  </si>
  <si>
    <t>Edward Philips Charlewood (1813-1894), Naval Officer</t>
  </si>
  <si>
    <t>Journals and papers relating to the Euphrates Expedition of 1835-37</t>
  </si>
  <si>
    <t>1834-1866; 1882</t>
  </si>
  <si>
    <t>Mss Eur F711</t>
  </si>
  <si>
    <t>Thomas Dibdin Papers</t>
  </si>
  <si>
    <t>Marriage certificate, issued at Fort William, Calcutta, dated 25th January 1775, for Thomas Dibdin and Elizabeth Compton; and a certificate from the East India Company, dated 30th May 1801, stating that an entry of baptism in the year 1776 had been received from Calcutta for Thomas Frognal, son of Captain Thomas Dibdin and Elizabeth his wife</t>
  </si>
  <si>
    <t>1775-1801</t>
  </si>
  <si>
    <t>Mss Eur F707</t>
  </si>
  <si>
    <t>2 folios</t>
  </si>
  <si>
    <t>John St Clair Jameson (b 1803), Bombay Army</t>
  </si>
  <si>
    <t>Transcription of a diary of his voyage to Bombay in the East India Company ship Earl of Balcarres, and his introduction to Bombay society</t>
  </si>
  <si>
    <t>1819-1820; 2016</t>
  </si>
  <si>
    <t>Mss Eur Photo Eur 489</t>
  </si>
  <si>
    <t xml:space="preserve">John Lawrence (1811-1879), Chief Commissioner of the Punjab 1853-59 </t>
  </si>
  <si>
    <t>Letter from the time of the Indian Mutiny</t>
  </si>
  <si>
    <t>Mss Eur F708</t>
  </si>
  <si>
    <t>Indian Medical Research Council</t>
  </si>
  <si>
    <t>Papers of the Indian Medical Research Council</t>
  </si>
  <si>
    <t>1900-1950s</t>
  </si>
  <si>
    <t>Mss Eur F709</t>
  </si>
  <si>
    <t>Royal East India Volunteers</t>
  </si>
  <si>
    <t>Manuscripts and printed material compiled by George Collard, a volunteer officer in the Royal East India Volunteers, including correspondence, and printed regimental lists</t>
  </si>
  <si>
    <t>1805-1834</t>
  </si>
  <si>
    <t>Mss Eur F710</t>
  </si>
  <si>
    <t>Raban Family Papers</t>
  </si>
  <si>
    <t>Diaries and journals of various members of the Raban family</t>
  </si>
  <si>
    <t>1830-1918</t>
  </si>
  <si>
    <t>Mss Eur F697</t>
  </si>
  <si>
    <t>Robin W G P Best (1923-1998) and William Best (1895?-1953), both 13th Frontier Force Rifles, Indian Army</t>
  </si>
  <si>
    <t>File of correspondence between Robin Best and William Best, plus album of photographs taken by Robin Best</t>
  </si>
  <si>
    <t>Mss Eur F712</t>
  </si>
  <si>
    <t>1 file and 1 photograph album</t>
  </si>
  <si>
    <t>Anon (British Army Officer)</t>
  </si>
  <si>
    <t>Two diaries covering 2nd Afghan War service and return to UK</t>
  </si>
  <si>
    <t>1880-81</t>
  </si>
  <si>
    <t>Mss Eur F713</t>
  </si>
  <si>
    <t>2 diaries</t>
  </si>
  <si>
    <t>Gaius John Ashdown (1780-1956), Royal Artillery</t>
  </si>
  <si>
    <t>Sketch/surveys of the Roorkee area</t>
  </si>
  <si>
    <t>Mss Eur F714</t>
  </si>
  <si>
    <t>Sir Thomas Rumbold (1736-1791), Governor of Madras 1778-1780</t>
  </si>
  <si>
    <t>Incoming letters</t>
  </si>
  <si>
    <t>1778-1779</t>
  </si>
  <si>
    <t>Mss Eur F715</t>
  </si>
  <si>
    <t>Lucretia Georgiana West (d 1828)</t>
  </si>
  <si>
    <t>Letters written home by her while her husband, Sir Edward West was serving as Chief Justice at Bombay</t>
  </si>
  <si>
    <t>1822-1828</t>
  </si>
  <si>
    <t>Mss Eur F716</t>
  </si>
  <si>
    <t>Goldsmiths, University of London - Special Collections &amp; Archives</t>
  </si>
  <si>
    <t>WRPM: Women's Revolutions Per MInute, women's music distributor, 1977-2005</t>
  </si>
  <si>
    <t>Administrative business records,  recorded music sold by the company  including vinyl records, audio cassettes and CDs, t-shirts and posters</t>
  </si>
  <si>
    <t xml:space="preserve">1974-2011 </t>
  </si>
  <si>
    <t>WRPM</t>
  </si>
  <si>
    <t>14 linear meters</t>
  </si>
  <si>
    <t xml:space="preserve">http://www.calmview.eu/Goldsmiths/CalmView/Record.aspx?src=CalmView.Catalog&amp;id=WRPM </t>
  </si>
  <si>
    <t>music, feminism, protest music, women's music</t>
  </si>
  <si>
    <t>Dr Ben Gidley, Senior Lecturer in the Department of Psychosocial Studies, Birkbeck College, University of London, since 2015. Previously research fellow with the Centre for Urban and Community Research at Goldsmiths’ College from 1998-2009</t>
  </si>
  <si>
    <t>Research papers collected while at the Centre for Urban and Community Research at Goldsmiths University of London in its engagement with regeneration and community politics in London, especially East and Southeast London</t>
  </si>
  <si>
    <t>1982-2008</t>
  </si>
  <si>
    <t>GID</t>
  </si>
  <si>
    <t>1  linear meter</t>
  </si>
  <si>
    <t xml:space="preserve">Regeneration, community politics,South East London, Deptford, New Cross </t>
  </si>
  <si>
    <t>Horniman Museum and Gardens</t>
  </si>
  <si>
    <t>Peter Baldwin, (1933 - ), collector of ethnographic objects</t>
  </si>
  <si>
    <t>228 35mm photographic slides taken by Peter baldwin during travels in South West Chinain 1993</t>
  </si>
  <si>
    <t>ARC/BAL/004</t>
  </si>
  <si>
    <t>228 items</t>
  </si>
  <si>
    <t>China, travel, ethnography, anthropology</t>
  </si>
  <si>
    <t>277 35mm colour photographic slides taken by Peter Baldwin during travels journey in Guizhou, China in 1990.</t>
  </si>
  <si>
    <t>ARC/BAL/005</t>
  </si>
  <si>
    <t>277 items</t>
  </si>
  <si>
    <t>Ann Douthwaite (fl. 1970-2009), member of the diplomatic service</t>
  </si>
  <si>
    <t>Photographic slides taken in Muscat, Oman by Ann Douthwaite between 1973-1975. The slides depict local people and daily life in the region, scenic shots, historic buildings and festivals.</t>
  </si>
  <si>
    <t>ARC/DOU</t>
  </si>
  <si>
    <t>79 items</t>
  </si>
  <si>
    <t>Oman, travel, ethnography, anthropology</t>
  </si>
  <si>
    <t>Giovanna Capponi (1987-), anthropologist</t>
  </si>
  <si>
    <t>One notebook used by Giovanna Capponi as a fieldwork diary during fieldwork in Brazil and Italy.</t>
  </si>
  <si>
    <t>ARC/GIO</t>
  </si>
  <si>
    <t>Brazil, Italy, fieldwork, anthropology, ethnography</t>
  </si>
  <si>
    <t>Ann Wallace (fl.1960-2017), donor</t>
  </si>
  <si>
    <t xml:space="preserve">Photograph of Ann Wallace's children with the shawl donated she donated to the Museum in 2009 </t>
  </si>
  <si>
    <t>ARC/HMG/CM/007/A/WALLACEA</t>
  </si>
  <si>
    <t>anthropology, museums, collections</t>
  </si>
  <si>
    <t>Anne Daye, Chairman of the Dolmetsch Historical Dance Society</t>
  </si>
  <si>
    <t>Receipts pertaining to a clavichord donated to the Horniman by Anne Daye.</t>
  </si>
  <si>
    <t>ARC/HMG/CM/007/C/DAYEANNE/004</t>
  </si>
  <si>
    <t>musical instruments, museums, collections</t>
  </si>
  <si>
    <t>Steve Everest, artist</t>
  </si>
  <si>
    <t>Limited edition print of a painting of Finchcocks museum by artists Steve Everest, 2015</t>
  </si>
  <si>
    <t>ARC/HMG/CM/007/C/FINCHCOCKS</t>
  </si>
  <si>
    <t>art, museums</t>
  </si>
  <si>
    <t>Simon Keane, musician</t>
  </si>
  <si>
    <t>Object history file relating to Simon Keane's donation of a clavier and related items to the Horniman Museum, including multiple editions of the 'New and Enlarged Foundation Exercises in Piano Playing especially adapted to the Virgil Practise Clavier' volumes 1 and 2 by Almon Kincaid Virgil, and The Munition Workers' Songbook, 1916, by Kathleen Bruckshaw.</t>
  </si>
  <si>
    <t>1895-2015</t>
  </si>
  <si>
    <t>ARC/HMG/CM/007/C/KEANESIMON/001</t>
  </si>
  <si>
    <t>5 folders</t>
  </si>
  <si>
    <t>Illustrated London News</t>
  </si>
  <si>
    <t>Press cutting of article on The Guelph Exhibition and the Surrey House Museum from the Illustrated London News, January 1891.</t>
  </si>
  <si>
    <t>ARC/HMG/PR/004/004</t>
  </si>
  <si>
    <t>museums, victorian</t>
  </si>
  <si>
    <t>Illustrated Sporting and Dramatic News</t>
  </si>
  <si>
    <t>Illustration captioned, "The Surrey House Museum, Forest Hill", from the Illustrated Sporting and Dramatic News, February 1st, 1890. p.630.</t>
  </si>
  <si>
    <t>ARC/HMG/PR/004/005</t>
  </si>
  <si>
    <t>Vanity Fair, publication</t>
  </si>
  <si>
    <t>Caricature of Sir Somers Vine, print from Vanity Fair, 27th July 1893</t>
  </si>
  <si>
    <t>ARC/PB/001/001</t>
  </si>
  <si>
    <t>Profile of Sir Somers Vine, titled Men of the Day. No. 569.: Sir John Richard Somers Vine, C.M.G., from Vanity Fair, 1893</t>
  </si>
  <si>
    <t>ARC/PB/001/002</t>
  </si>
  <si>
    <t>biography</t>
  </si>
  <si>
    <t>The Graphic, publication</t>
  </si>
  <si>
    <t>Illustration of "The Indian section of the Colonial and Indian Exhibition" 1886, print from The Graphic</t>
  </si>
  <si>
    <t>ARC/PB/002</t>
  </si>
  <si>
    <t>India, museums, exhibition, colonialism, British Empire</t>
  </si>
  <si>
    <t>Lantern slide depicting a scene in Jaipur, 1890s.</t>
  </si>
  <si>
    <t>circa 1890</t>
  </si>
  <si>
    <t>ARC/PH/004</t>
  </si>
  <si>
    <t>India, anthropology, colonialism</t>
  </si>
  <si>
    <t>Diana Poulton (1903-1995) English lutenist and musicologist, founder of The Lute Society</t>
  </si>
  <si>
    <t>Letters, journal articles and printed material colected by Diana Poulton and her immediate family, particulary in relation to Poulton's work with the Lute and her relationship with the Dolmetsch family.</t>
  </si>
  <si>
    <t>circa 1935 - 1992</t>
  </si>
  <si>
    <t>ARC/POU</t>
  </si>
  <si>
    <t>University College London: Institute of Education</t>
  </si>
  <si>
    <t>Records of the Group Relations Training Association (GRTA) (1967-1995)</t>
  </si>
  <si>
    <t>publicity material, conference papers, bulletin</t>
  </si>
  <si>
    <t>GRT</t>
  </si>
  <si>
    <t>None at present</t>
  </si>
  <si>
    <t>training &amp; develpoment</t>
  </si>
  <si>
    <t>Religious Education Council of England and Wales (1973-)</t>
  </si>
  <si>
    <t>agendas and minutes of meetings, research reports, publications, correspondence with Secretaries of State and Ministers and with DES officials</t>
  </si>
  <si>
    <t>REC</t>
  </si>
  <si>
    <t>religious education</t>
  </si>
  <si>
    <t>Headmasters Association Benevolent Fund (1970-2016)</t>
  </si>
  <si>
    <t>minutes of meetings, correspondence, beneficiaries (closed), registers, financial papers</t>
  </si>
  <si>
    <t>HMA</t>
  </si>
  <si>
    <t>Benevolent Fud, professional bodies</t>
  </si>
  <si>
    <t>British Forces Education Service / Service Childrens' Education Association (1947-)</t>
  </si>
  <si>
    <t>papers regarding British Forces schools in Germany, Cyrpus - teacher's recollectoins, photographs, student magazine</t>
  </si>
  <si>
    <t>1971-2003</t>
  </si>
  <si>
    <t>BFE</t>
  </si>
  <si>
    <t>https://archive.ioe.ac.uk/DServe/dserve.exe?dsqIni=Dserve.ini&amp;dsqApp=Archive&amp;dsqCmd=overview.tcl&amp;dsqDb=Catalog&amp;dsqSearch=(RefNo='bfe')</t>
  </si>
  <si>
    <t>schools education, British Forces</t>
  </si>
  <si>
    <t>Papers of Martin Lawn; educationist(1947-)</t>
  </si>
  <si>
    <t>interviews with teachers &amp; educationist, European Educational Research Association papers, European Conference of Educational Research papers, teaching papers and research notes</t>
  </si>
  <si>
    <t>1920s-2014</t>
  </si>
  <si>
    <t>LWN</t>
  </si>
  <si>
    <t>teaching, labour movement</t>
  </si>
  <si>
    <t>Papers of Jagdish Gundara (Educationist) (193[8]-2016)</t>
  </si>
  <si>
    <t>papers regarding mulitcultural education in UK and overseas, multiculturalism and linguistics, twentieth century African history - especially Kenya</t>
  </si>
  <si>
    <t>1905-2004</t>
  </si>
  <si>
    <t>JGU</t>
  </si>
  <si>
    <t>multicultural education, African history</t>
  </si>
  <si>
    <t xml:space="preserve">papers of National Council for Faiths and Beliefs in Further Education (2008-2017) </t>
  </si>
  <si>
    <t>minutes of meetings, project papers, financial records, Chief Executive's papers</t>
  </si>
  <si>
    <t>c2000-2017</t>
  </si>
  <si>
    <t>FBFE</t>
  </si>
  <si>
    <t>religious education; further education</t>
  </si>
  <si>
    <t>Papers of Early Education (and predecessors)(1923-)</t>
  </si>
  <si>
    <t xml:space="preserve">minutes of meetings, publications, correspondence, conferences, branches, </t>
  </si>
  <si>
    <t>1920-2000s</t>
  </si>
  <si>
    <t>BAECE</t>
  </si>
  <si>
    <t>early childhood education</t>
  </si>
  <si>
    <t>Girls Day School Trust Archive (1872-)</t>
  </si>
  <si>
    <t>School papers, publications</t>
  </si>
  <si>
    <t>GDS</t>
  </si>
  <si>
    <t>https://archive.ioe.ac.uk/DServe/dserve.exe?dsqIni=Dserve.ini&amp;dsqApp=Archive&amp;dsqCmd=overview.tcl&amp;dsqDb=Catalog&amp;dsqSearch=(RefNo='gds')</t>
  </si>
  <si>
    <t>independent schools, girls' education</t>
  </si>
  <si>
    <t>papers of the Journal of Moral Education (1971-)</t>
  </si>
  <si>
    <t xml:space="preserve">minutes of meetings, </t>
  </si>
  <si>
    <t>JME</t>
  </si>
  <si>
    <t>1 box; approx 100MB</t>
  </si>
  <si>
    <t>https://archive.ioe.ac.uk/DServe/dserve.exe?dsqIni=Dserve.ini&amp;dsqApp=Archive&amp;dsqCmd=overview.tcl&amp;dsqDb=Catalog&amp;dsqSearch=(RefNo='jme')</t>
  </si>
  <si>
    <t>moral education; religious education</t>
  </si>
  <si>
    <t>Institute of Modern Languages Research</t>
  </si>
  <si>
    <t>Charlotte Bondy (1907-1986) German-British exile designer;  Paul Bondy (1900-1980) German socialist in exile</t>
  </si>
  <si>
    <t>Personal records, including Paul Bondy's internment diaries and correspondence with German anti-Nazis in the UK; records of work with German POWs in the UK; and correspondence reflecting early post-war in book publishing in Germany</t>
  </si>
  <si>
    <t>c1917-c1961</t>
  </si>
  <si>
    <t>CPB</t>
  </si>
  <si>
    <t>8 boxes (0.3 metres)</t>
  </si>
  <si>
    <t>http://archives.ulrls.lon.ac.uk/Details/archive/110052898</t>
  </si>
  <si>
    <t>Nazi Germany, exile, refugees, socialists, design, internment, design</t>
  </si>
  <si>
    <t>Anglo-Austrian Society and Anglo-Austrian Music Society</t>
  </si>
  <si>
    <t>Minutes and accounts, articles of association, staff lists, programme designs</t>
  </si>
  <si>
    <t>c1914-c2013</t>
  </si>
  <si>
    <t>AAS</t>
  </si>
  <si>
    <t>23 boxes (1.3 metres)</t>
  </si>
  <si>
    <t>http://archives.ulrls.lon.ac.uk/Details/archive/110042842</t>
  </si>
  <si>
    <t>Austria, refugee organisations, cultural relation, Second World War, music, performance</t>
  </si>
  <si>
    <t>Royal Botanic Gardens, Kew</t>
  </si>
  <si>
    <t>Masters, Maxwell Tylden (1833-1907, botanist</t>
  </si>
  <si>
    <t>Letter from</t>
  </si>
  <si>
    <t>PrP 17-0002</t>
  </si>
  <si>
    <t>Botany</t>
  </si>
  <si>
    <t>Bally, Peter Rene Oscar (1895-1980), botanist</t>
  </si>
  <si>
    <t>spirit collection indexes</t>
  </si>
  <si>
    <t>PrP 17-0004</t>
  </si>
  <si>
    <t>Hooker, Joseph Dalton (1817-1911), botanist</t>
  </si>
  <si>
    <t>Augusta Caroline Charlotte Elizabeth Mary Sophia Louise (HRH Duchess of Cambridge) (1822-1916)</t>
  </si>
  <si>
    <t xml:space="preserve">Volume one: 'H.R.H. Duchess of Cambridge visiting book (autographs); Volume two: 'H.R.H. Duchess of Cambridge visiting book (autographs). </t>
  </si>
  <si>
    <t>1840-1873</t>
  </si>
  <si>
    <t>PrP 17-0001</t>
  </si>
  <si>
    <t>royalty, Kew</t>
  </si>
  <si>
    <t>Townsend, Clifford Charles (1926-2018), botanists</t>
  </si>
  <si>
    <t>Correspondence, notes and photographs</t>
  </si>
  <si>
    <t>c.1950-2004</t>
  </si>
  <si>
    <t>PrP 17-0005</t>
  </si>
  <si>
    <t>Royal Botanic Gardens Kew</t>
  </si>
  <si>
    <t>Hooper, Sheila Spenser (1925-), retired curator RBGK and specialist on Cyperaceae</t>
  </si>
  <si>
    <t>Correspondence and collecting records</t>
  </si>
  <si>
    <t>1960-1962</t>
  </si>
  <si>
    <t>PrP 17-0007</t>
  </si>
  <si>
    <t>Halliday, Patricia (1930-), botanist</t>
  </si>
  <si>
    <t>1982-1989</t>
  </si>
  <si>
    <t>PrP 17-0009</t>
  </si>
  <si>
    <t>Hepper, Frank Nigel (1929-2013), botanist</t>
  </si>
  <si>
    <t>Correspondence, photographs, reports, ephemera</t>
  </si>
  <si>
    <t>1954-2004</t>
  </si>
  <si>
    <t>PrP 17-0008</t>
  </si>
  <si>
    <t>Stenning, Lewis (1901-1960), horticulturalist</t>
  </si>
  <si>
    <t>Photographs from his time at Kew and certificates</t>
  </si>
  <si>
    <t>1927-1961</t>
  </si>
  <si>
    <t>PrP 17-0011</t>
  </si>
  <si>
    <t>Horticulture, Kew students</t>
  </si>
  <si>
    <t>Desmond, Ray  (1925- ), librarian</t>
  </si>
  <si>
    <t>Correspondence, notes and cuttings regarding his publications and other matters</t>
  </si>
  <si>
    <t>c.1966-2001</t>
  </si>
  <si>
    <t>PrP 17-0010</t>
  </si>
  <si>
    <t>Kew Guild (1893- )</t>
  </si>
  <si>
    <t>Journal Editor's papers</t>
  </si>
  <si>
    <t>QX 17-0001</t>
  </si>
  <si>
    <t xml:space="preserve">Horticulture, Kew Students </t>
  </si>
  <si>
    <t>Treasurer's papers</t>
  </si>
  <si>
    <t>2004-2012</t>
  </si>
  <si>
    <t>QX 17-0002</t>
  </si>
  <si>
    <t>President's Papers:  Tony Overland</t>
  </si>
  <si>
    <t>QX 17-0003</t>
  </si>
  <si>
    <t>Events Officers' papers</t>
  </si>
  <si>
    <t>QX 17-0004</t>
  </si>
  <si>
    <t xml:space="preserve">President's Papers: Allan Hart </t>
  </si>
  <si>
    <t>2002-2006</t>
  </si>
  <si>
    <t>QX 17-0005</t>
  </si>
  <si>
    <t>Kew Mutual Improvement Society (1871- )</t>
  </si>
  <si>
    <t>Registers, lecture notes, correspondence, minutes and other papers</t>
  </si>
  <si>
    <t>1953-1992</t>
  </si>
  <si>
    <t>QX 17-0007</t>
  </si>
  <si>
    <t>Brummitt, Richard Kenneth (1937-2013)</t>
  </si>
  <si>
    <t>Papers and correspondence re Species Plantarum</t>
  </si>
  <si>
    <t>1989-1997</t>
  </si>
  <si>
    <t>QX 17-0009</t>
  </si>
  <si>
    <t xml:space="preserve">RBGK: Herbarium: Compositae Section </t>
  </si>
  <si>
    <t>Index and correspondence</t>
  </si>
  <si>
    <t>c.1947-1987</t>
  </si>
  <si>
    <t>QX 17-0010</t>
  </si>
  <si>
    <t>RBGK Horticulture</t>
  </si>
  <si>
    <t>Princess of Wales Conservatory plant records and information sheets</t>
  </si>
  <si>
    <t>1973-1983</t>
  </si>
  <si>
    <t>QX 17-0012</t>
  </si>
  <si>
    <t>Horticulture, Kew</t>
  </si>
  <si>
    <t>RBGK Herbarium, Library, Art and Archives</t>
  </si>
  <si>
    <t>Visitor books and key registers</t>
  </si>
  <si>
    <t>QX 17-0014</t>
  </si>
  <si>
    <t>RBGK Press Office</t>
  </si>
  <si>
    <t>Press coverage reports</t>
  </si>
  <si>
    <t>QX 17-0015</t>
  </si>
  <si>
    <t>Press</t>
  </si>
  <si>
    <t>2001-2012</t>
  </si>
  <si>
    <t>QX 17-0016</t>
  </si>
  <si>
    <t>RBGK Media Resources</t>
  </si>
  <si>
    <t>Leaflets</t>
  </si>
  <si>
    <t>QX 17-0017</t>
  </si>
  <si>
    <t>Events</t>
  </si>
  <si>
    <t>QX 17-0018</t>
  </si>
  <si>
    <t>RBGK Galleries</t>
  </si>
  <si>
    <t>Papers relating to exhibitions</t>
  </si>
  <si>
    <t>QX 17-0019</t>
  </si>
  <si>
    <t>Exhibitions</t>
  </si>
  <si>
    <t>RBGK: Maps &amp; Plans</t>
  </si>
  <si>
    <t>Herbarium seating plans</t>
  </si>
  <si>
    <t>QX 17-0020</t>
  </si>
  <si>
    <t>Plans, herbarium</t>
  </si>
  <si>
    <t>King's College London Archives</t>
  </si>
  <si>
    <t>Allen Fisher (b 1944), poet, editor and publisher</t>
  </si>
  <si>
    <t>Papers, including notebooks and press cuttings</t>
  </si>
  <si>
    <t>1988-1997</t>
  </si>
  <si>
    <t>Acc 3503</t>
  </si>
  <si>
    <t>Poetry, literature</t>
  </si>
  <si>
    <t>William Yule (b 1940), Professor of Applied Child Psychology</t>
  </si>
  <si>
    <t>Further papers relating to his career</t>
  </si>
  <si>
    <t>Acc 3447</t>
  </si>
  <si>
    <t>psychology, medicine, humanitarian relief work</t>
  </si>
  <si>
    <t>Belgrave Hospital for Children</t>
  </si>
  <si>
    <t>Out-letter books</t>
  </si>
  <si>
    <t>Acc 3452</t>
  </si>
  <si>
    <t>St Christopher's Hospice</t>
  </si>
  <si>
    <t>Case notes, 1967-1969, and case notes for non-malignant cases, 1969-2003.  CLOSED, for review in 2103.</t>
  </si>
  <si>
    <t>1967-2003</t>
  </si>
  <si>
    <t>Acc 3485</t>
  </si>
  <si>
    <t>131 boxes</t>
  </si>
  <si>
    <t>palliative medicine, terminal care, hospice movement</t>
  </si>
  <si>
    <t>Andrew Hall Montagu Best (1933-2006), literary agent</t>
  </si>
  <si>
    <t>Correspondence with and about Professor Hans Eysenck.  CLOSED, for review in 2079</t>
  </si>
  <si>
    <t>1989-1991</t>
  </si>
  <si>
    <t>Acc 3526</t>
  </si>
  <si>
    <t>psychology</t>
  </si>
  <si>
    <t>Thomas Julian Brown (1923-1987), Professor of Palaeography</t>
  </si>
  <si>
    <t>Papers, including palaeography teaching hand-outs</t>
  </si>
  <si>
    <t>1974-1984</t>
  </si>
  <si>
    <t>Acc 3529</t>
  </si>
  <si>
    <t>palaeography, historical research</t>
  </si>
  <si>
    <t>Arthur Ewart Steevens (1906-1973), architect</t>
  </si>
  <si>
    <t>Plans, elevations and blueprints of the West Wing of Bush House, London, 1927, photographs of the building work, 1927-1928.  Also printed promotional material for the (central) existing Bush House, 1927.</t>
  </si>
  <si>
    <t>Acc 3530</t>
  </si>
  <si>
    <t>architecture, design, London, Aldwych, Kingsway</t>
  </si>
  <si>
    <t>John Balaam (1908-1999),Clerk to King's College Hospital Medical School</t>
  </si>
  <si>
    <t>Publicity posters designed by Balaam for talks given at the Listerian Society, King's College Hospital, and a poster for a King's College Hospital Medical School Amateur Dramatic Society production of the Mikado.</t>
  </si>
  <si>
    <t>1958-1959</t>
  </si>
  <si>
    <t>Acc 3576</t>
  </si>
  <si>
    <t>graphic design, education, amateur dramatics</t>
  </si>
  <si>
    <t>Ethel Vivan Kendrick Balaam (1910-2002), nee Dean, nurse</t>
  </si>
  <si>
    <t>Photographs relating to her nursing career, including Treloar Hospital,  Alton, Hampshire, 1930, and King's College Hospital, 1934-1937</t>
  </si>
  <si>
    <t>1930-1937</t>
  </si>
  <si>
    <t>1/2 a box</t>
  </si>
  <si>
    <t>medicine, nursing</t>
  </si>
  <si>
    <t>Geraldine Arden Longhurst (fl 1895-1900)</t>
  </si>
  <si>
    <t>Volume of photographs and watercolours relating to her nursing service, South Africa</t>
  </si>
  <si>
    <t>Acc 3578</t>
  </si>
  <si>
    <t>medicine, nursing, military history, botanical illustration, Second Boer War, 1899-1902</t>
  </si>
  <si>
    <t>King's College London: Liddell Hart Centre for Military Archives</t>
  </si>
  <si>
    <t>John Alexander Stewart Crum (1903-1980), Brigadier</t>
  </si>
  <si>
    <t>Detailed report on Italian Somaliland, compiled by Crum as Secretary to the Four Power Commission, Italian Colonies.</t>
  </si>
  <si>
    <t>Acc 3392</t>
  </si>
  <si>
    <t>military history, military administration, Somalia</t>
  </si>
  <si>
    <t>(Edward) Richard Holmes (1946-2011), Brigadier, Professor of Military and Security Studies, military historian</t>
  </si>
  <si>
    <t>Papers relating to his research for a biography of FM Sir John French.</t>
  </si>
  <si>
    <t>1977-1982</t>
  </si>
  <si>
    <t>Acc 3398</t>
  </si>
  <si>
    <t>military history, World War One</t>
  </si>
  <si>
    <t>BRIXMIS Association</t>
  </si>
  <si>
    <t>Accounts,  correspondence, copy reports and other material relating to the activities of the British Commander-in-Chief's Mission to the Soviet Forces in Germany (BRIXMIS)</t>
  </si>
  <si>
    <t>1944-2017</t>
  </si>
  <si>
    <t>Acc 3421, Acc 3542</t>
  </si>
  <si>
    <t>military history, Cold War, military intelligence, German Democratic Republic</t>
  </si>
  <si>
    <t>John Fraser Swan (1912-1975), Flight Lieutenant</t>
  </si>
  <si>
    <t>Album of photographs relating to his medical training, Guy's Hospital, 1938-1941.  Letters, photographs and  press cuttings relating to his marriage to Mary Lang, Sep 1944, in Nijmegan, Netherlands, where she was serving with Queen Alexandria's Imperial Military Nursing Service in 3 Casualty Clearing Station, close to the front line.</t>
  </si>
  <si>
    <t>Acc 3422</t>
  </si>
  <si>
    <t>1 box, 2 outsize items</t>
  </si>
  <si>
    <t>military history, medicine, medical training, nursing</t>
  </si>
  <si>
    <t>Denis ('Dick') Lane (b 1930), veterinary surgeon</t>
  </si>
  <si>
    <t>Photographs relating Lane's military service, chiefly guard dog training in Tripoli, Libya, 1955.  Also HMSO training pamphlets, 1949 and 1952, on the training and care of dogs for military use.</t>
  </si>
  <si>
    <t>Acc 3426</t>
  </si>
  <si>
    <t>military history, veterinary science; animal welfare</t>
  </si>
  <si>
    <t>Sydney Frederick Thomas Page (1920-c 2010), RAF electrician</t>
  </si>
  <si>
    <t>Memoir of service as an electrician servicing fighter planes, RAF, 1940-1945, including service in the UK, North Africa, Sicily and Italy.</t>
  </si>
  <si>
    <t>c 2005</t>
  </si>
  <si>
    <t>Acc 3457</t>
  </si>
  <si>
    <t>military history, World War Two</t>
  </si>
  <si>
    <t>John Parton Gabriel (1911-1941),  Captain</t>
  </si>
  <si>
    <t>Memoir of service, 1939-1940,  including his training in intelligence and work with the Hopkinson Mission, France, 1940.</t>
  </si>
  <si>
    <t>Acc 3464</t>
  </si>
  <si>
    <t>military history, World War Two, military intelligence,  photography</t>
  </si>
  <si>
    <t>(Emile) George (Howard) Joffe (b 1940), Professor of Geography</t>
  </si>
  <si>
    <t>Papers relating to his work as expert witness in UK asylum appeal cases.  CLOSED, for review in 2017.</t>
  </si>
  <si>
    <t>1990s-2017</t>
  </si>
  <si>
    <t>Acc 3490</t>
  </si>
  <si>
    <t>27 boxes</t>
  </si>
  <si>
    <t>international conflict, international relations, humanitarian relief work, refugees</t>
  </si>
  <si>
    <t>George Edward Lennox-Boyd (1902-1943), Captain</t>
  </si>
  <si>
    <t>Albums of photographs, press cuttings, illustrations and other items relating chiefly to family and social life, and to the political campaigning of his brother, Alan Lennox-Boyd.</t>
  </si>
  <si>
    <t>1876-1942</t>
  </si>
  <si>
    <t>Acc 3495</t>
  </si>
  <si>
    <t>12 volumes, 2 boxes</t>
  </si>
  <si>
    <t>military history, leisure, British politics</t>
  </si>
  <si>
    <t>Francis Gordon Lennox-Boyd (1909-1944), Major</t>
  </si>
  <si>
    <t>Diaries, 1929-1944.  Albums of photographs, sketches, letters and printed items relating chiefly to family, student and social life.</t>
  </si>
  <si>
    <t>1929-1944</t>
  </si>
  <si>
    <t>11 volumes, 4 boxes</t>
  </si>
  <si>
    <t>military history, illustration</t>
  </si>
  <si>
    <t>George Edward Begbie (1868-1907), Major</t>
  </si>
  <si>
    <t>Press cuttings and photographs relating to his military career</t>
  </si>
  <si>
    <t>1890-1907</t>
  </si>
  <si>
    <t>4 volumes, 1 box</t>
  </si>
  <si>
    <t>military history, Second Boer War, 1899-1902, South Africa</t>
  </si>
  <si>
    <t>Francis Warburton Begbie (1894-1922), Colonel</t>
  </si>
  <si>
    <t>Photograph album re Nagaland, India, including views of local people, villages and landscapes</t>
  </si>
  <si>
    <t>c 1910</t>
  </si>
  <si>
    <t>Acc 3586</t>
  </si>
  <si>
    <t>travel, hunting</t>
  </si>
  <si>
    <t>Robin Woolven (b 1938), Squadron Leader</t>
  </si>
  <si>
    <t>Flying log books covering his RAF career.  Memoir of service, 1955-1978, written in 2017</t>
  </si>
  <si>
    <t>Acc 3537</t>
  </si>
  <si>
    <t>military history, Cold War, atom bomb testing, nuclear warfare</t>
  </si>
  <si>
    <t>Francis Henry Norman Davidson (1892-1973), Major General</t>
  </si>
  <si>
    <t>Biographical note by former Intelligence Corps colleague Col F G Robson</t>
  </si>
  <si>
    <t>c 1973</t>
  </si>
  <si>
    <t>Acc 3541</t>
  </si>
  <si>
    <t>1 file, 5pp</t>
  </si>
  <si>
    <t>military history, military intelligence</t>
  </si>
  <si>
    <t>Ross Anderson, Colonel</t>
  </si>
  <si>
    <t>Notes, field exercises and other papers relating to his training at Staff College, Royal Military College of Science and the Combined Arms Tactics Course</t>
  </si>
  <si>
    <t>Acc 3544</t>
  </si>
  <si>
    <t>military history, British Army training</t>
  </si>
  <si>
    <t>Sir (Henry) Robert Moore Brooke-Popham (1878-1953), Air Chief Marshal</t>
  </si>
  <si>
    <t>Papers, including correspondence files, personal correspondence, diaries and photographs relating to his career</t>
  </si>
  <si>
    <t>1878-1953</t>
  </si>
  <si>
    <t>Acc 3545</t>
  </si>
  <si>
    <t>70 boxes</t>
  </si>
  <si>
    <t>military history, World War One, World War Two, Royal Flying Corps, Royal Air Force, Iraq, Kenya, Singapore</t>
  </si>
  <si>
    <t>Edward Roland Sword (1899-1983), Lieutenant Colonel</t>
  </si>
  <si>
    <t>Papers relating to his life and career, notably correspondence, instructions and timetables relating to his attachment as an observer to a German cavalry regiment, 1935, and notes, correspondence and a copy diary relating to his service as Military Attaché, Poland, June 1938 - September 1939.</t>
  </si>
  <si>
    <t>1934-1980</t>
  </si>
  <si>
    <t>Acc 3560</t>
  </si>
  <si>
    <t>3 files and 1 volume</t>
  </si>
  <si>
    <t>military history, diplomacy, World War Two, invasion of Poland, 1939</t>
  </si>
  <si>
    <t>The Linnean Society of London</t>
  </si>
  <si>
    <t>William Carruthers (29 May 1830 – 2 June 1922) was a Scottish botanist.He was President of the Linnean Society from 1886-1890.</t>
  </si>
  <si>
    <t>Set of glass plates (7 full size and 3 half size) of Linnaean portraits inherited from William Carruthers (the donor's great grandfather). The plates may have been used to illustrate Carruthers' Presidential Address in 1889</t>
  </si>
  <si>
    <t>c. 1889</t>
  </si>
  <si>
    <t>president, Linnean Society</t>
  </si>
  <si>
    <t>Gathorne Gathorne-Hardy, 5th Earl of Cranbrook (1933-)</t>
  </si>
  <si>
    <t>Research notes and raw data for an article by Lord Cranbrook on the chronology of Rattus muelleri</t>
  </si>
  <si>
    <t>rodent, rat, research</t>
  </si>
  <si>
    <t>Niki Simpson, artist</t>
  </si>
  <si>
    <t>Artwork celebrating the work of Carl Linnaeus. It takes the form of a large framed piece and was accompanied by 2 print outs of the digital prints. The artwork had been displayed at the Riverside Gallery, Richmond, in an exhibition of botanical art entitled ‘Botanical Beauty’ (25th February – 1st April).</t>
  </si>
  <si>
    <t>1 large framed piece and 2 print outs</t>
  </si>
  <si>
    <t>Carl Linnaeus, botanical art, digital print</t>
  </si>
  <si>
    <t>London School of Economics Library, Archives and Special Collections</t>
  </si>
  <si>
    <t>Pat Arrowsmith, 1930-, pacifist, poet and artist</t>
  </si>
  <si>
    <t xml:space="preserve">peace campaign papers (inc her involvement with CND), personal papers, poems and artworks </t>
  </si>
  <si>
    <t>late 19th century-2016</t>
  </si>
  <si>
    <t>ARROWSMITH</t>
  </si>
  <si>
    <t>https://archives.lse.ac.uk/Record.aspx?src=CalmView.Catalog&amp;id=ARROWSMITH</t>
  </si>
  <si>
    <t>peace, cold war, nuclear disarmament</t>
  </si>
  <si>
    <t>John William Nevill Watkins, 1924-1999), Philosopher</t>
  </si>
  <si>
    <t>diary</t>
  </si>
  <si>
    <t>1936-1998</t>
  </si>
  <si>
    <t>WATKINS/773</t>
  </si>
  <si>
    <t>https://archives.lse.ac.uk/Record.aspx?src=CalmView.Catalog&amp;id=WATKINS%2f773</t>
  </si>
  <si>
    <t>political philosophy</t>
  </si>
  <si>
    <t>UK Independence Party (UKIP), 1993-, political party</t>
  </si>
  <si>
    <t>papers collected by an activist from UKIP and other Eurosceptic pressure groups, including UKIP newsletters, manifestos, journals and circulated papers</t>
  </si>
  <si>
    <t>EUROSCEPTIC</t>
  </si>
  <si>
    <t>https://archives.lse.ac.uk/Record.aspx?src=CalmView.Catalog&amp;id=EUROSCEPTIC</t>
  </si>
  <si>
    <t>Europe; European Union; Euroscepticis; politics; political parties</t>
  </si>
  <si>
    <t>Michael James, 1941-, gay activist</t>
  </si>
  <si>
    <t>diaries</t>
  </si>
  <si>
    <t>MICHAEL JAMES PAPERS</t>
  </si>
  <si>
    <t>https://archives.lse.ac.uk/Record.aspx?src=CalmView.Catalog&amp;id=MICHAEL+JAMES+PAPERS</t>
  </si>
  <si>
    <t>LGBT rights</t>
  </si>
  <si>
    <t>Francis Edward "Bill" Thornycroft (1926-2017); political activist and gay rights campaigner</t>
  </si>
  <si>
    <t>Gay rights papers, including lobbying letters and ephemera from various gay groups</t>
  </si>
  <si>
    <t>1970s-2015</t>
  </si>
  <si>
    <t>HCA/THORNYCROFT</t>
  </si>
  <si>
    <t>https://archives.lse.ac.uk/Record.aspx?src=CalmView.Catalog&amp;id=HCA%2fTHORNYCROFT</t>
  </si>
  <si>
    <t>UK Affiliate of the World Court Project, 1991-, anti-nuclear campaign group</t>
  </si>
  <si>
    <t>Minutes, reports, newsletters and correspondence assembled by the Group's Secretary, George Farebrother</t>
  </si>
  <si>
    <t>WCP</t>
  </si>
  <si>
    <t>https://archives.lse.ac.uk/Record.aspx?src=CalmView.Catalog&amp;id=WCP</t>
  </si>
  <si>
    <t>peace, nuclear disarmament, pressure groups</t>
  </si>
  <si>
    <t>Sir Joshua Jebb, 1793-1863, Knight, Surveyor General of Convict Prisons</t>
  </si>
  <si>
    <t>Further family, personal and professional correspondence and papers</t>
  </si>
  <si>
    <t>1669-1874</t>
  </si>
  <si>
    <t>JEBB/11</t>
  </si>
  <si>
    <t>https://archives.lse.ac.uk/TreeBrowse.aspx?src=CalmView.Catalog&amp;field=RefNo&amp;key=JEBB%2f11</t>
  </si>
  <si>
    <t>prisons, army</t>
  </si>
  <si>
    <t>Ann Radcliffe, 1764-1823, novelist</t>
  </si>
  <si>
    <t>Letter (1 Dec 1801) regarding her summer holiday on the English south coast, including seeing Lord Nelson's fleet on the evening before it sailed from Deal to raid Boulogne</t>
  </si>
  <si>
    <t>JEBB/11/2</t>
  </si>
  <si>
    <t>0.005 linear metres</t>
  </si>
  <si>
    <t>https://archives.lse.ac.uk/Record.aspx?src=CalmView.Catalog&amp;id=JEBB%2f11%2f2</t>
  </si>
  <si>
    <t>London University: London School of Economics Library, The Women's Library collection</t>
  </si>
  <si>
    <t>Nina Courage [nee Last], 1895-1973, nurse at Endell Street Military Hospital</t>
  </si>
  <si>
    <t>Additional letters and photographs</t>
  </si>
  <si>
    <t>1916-1919</t>
  </si>
  <si>
    <t>7NLA</t>
  </si>
  <si>
    <t>https://twl-calm.library.lse.ac.uk/CalmView/Record.aspx?src=CalmView.Catalog&amp;id=7NLA</t>
  </si>
  <si>
    <t>First World War; nursing</t>
  </si>
  <si>
    <t>Millicent Price [née Browne], 1881-1975, teacher, suffragette and Quaker</t>
  </si>
  <si>
    <t>Commonplace book, including poems, drawings and press cuttings</t>
  </si>
  <si>
    <t>7MPR/02</t>
  </si>
  <si>
    <t>https://twl-calm.library.lse.ac.uk/CalmView/Record.aspx?src=CalmView.Catalog&amp;id=7MPR%2f02</t>
  </si>
  <si>
    <t>feminism</t>
  </si>
  <si>
    <t>Onlywomen Press, 1974-2016, feminist publisher</t>
  </si>
  <si>
    <t>Additional papers inc company records, publications files, ephemera</t>
  </si>
  <si>
    <t>[20th century]-2013</t>
  </si>
  <si>
    <t>6OWP</t>
  </si>
  <si>
    <t>https://twl-calm.library.lse.ac.uk/CalmView/Record.aspx?src=CalmView.Catalog&amp;id=6OWP</t>
  </si>
  <si>
    <t>feminism, publishing</t>
  </si>
  <si>
    <t>Women's Research and Resources Centre, London, fl.1968-1983</t>
  </si>
  <si>
    <t>Minutes of meetings, 1979-83</t>
  </si>
  <si>
    <t>1979-1983</t>
  </si>
  <si>
    <t>5WRR/A/03</t>
  </si>
  <si>
    <t>https://twl-calm.library.lse.ac.uk/CalmView/Record.aspx?src=CalmView.Catalog&amp;id=5WRR</t>
  </si>
  <si>
    <t>feminism, women's studies</t>
  </si>
  <si>
    <t>Sarah Jane ["Jennie"] Chappell, 1857-?, authoress</t>
  </si>
  <si>
    <t>Detailed diaries on her social, family and professional life, inc her voluntary work at Gifford Hall Mission, Islington (where she was a Sunday school teacher)</t>
  </si>
  <si>
    <t>1873-1885</t>
  </si>
  <si>
    <t>7JCH</t>
  </si>
  <si>
    <t>https://twl-calm.library.lse.ac.uk/CalmView/Record.aspx?src=CalmView.Catalog&amp;id=7JCH</t>
  </si>
  <si>
    <t>literature, voluntary work, religion</t>
  </si>
  <si>
    <t>Fawcett Society</t>
  </si>
  <si>
    <t>Additional papers, inc annual reports, policy files, press releases, publications</t>
  </si>
  <si>
    <t>1913-2013</t>
  </si>
  <si>
    <t>2LSW</t>
  </si>
  <si>
    <t>https://twl-calm.library.lse.ac.uk/CalmView/Record.aspx?src=CalmView.Catalog&amp;id=2LSW</t>
  </si>
  <si>
    <t>feminism, pressure groups</t>
  </si>
  <si>
    <t>SOAS, University of London</t>
  </si>
  <si>
    <t xml:space="preserve">SOAS, University of London </t>
  </si>
  <si>
    <t>Reports, correspondence and minutes of sub-commitees and working groups relating to the development of the SOAS website and corporate branding, including the Reputation and Identity Review project.</t>
  </si>
  <si>
    <t>1997-2014</t>
  </si>
  <si>
    <t>SOAS</t>
  </si>
  <si>
    <t>Uncatalogued</t>
  </si>
  <si>
    <t>higher education</t>
  </si>
  <si>
    <t>SOAS Graduation Programmes and Careers Promotional Material</t>
  </si>
  <si>
    <t xml:space="preserve">Minutes and papers of the Information Technology Committee and its predecessor the Computing Committee (and previously Committee on Computing); various IT sub-committee minutes. </t>
  </si>
  <si>
    <t>1984-1999</t>
  </si>
  <si>
    <t>Higher Education Early Statistics (HESES) returns to the Higher Education Funding Council of England (HEFCE), covering the academic years 1995/1996 - 2009/10.</t>
  </si>
  <si>
    <t>SOAS Annual Reports, including the annual accounts.</t>
  </si>
  <si>
    <t>1953 - 1967</t>
  </si>
  <si>
    <t xml:space="preserve">Photocopied  transcript report on War-Time Courses in Japanese at the School,  by Frank Daniels. </t>
  </si>
  <si>
    <t>higher education, Japanese language teaching</t>
  </si>
  <si>
    <t>Photographs covering a reception in the Director's Office, featuring Sir Tim Lankester, and photographs of the Lady David Gallery and 53 Gordon Square whilst the Percival David Foundation's Collection was still on display.</t>
  </si>
  <si>
    <t>1990 - 2000</t>
  </si>
  <si>
    <t>SOAS Student Union Handbooks</t>
  </si>
  <si>
    <t>2010 - 2016</t>
  </si>
  <si>
    <t xml:space="preserve">A Programmed Introduction to Literary-Style Japanese' - manuscript copy sub-titled "Intermediate Draft", by P G O'Neil. The book was published in 1968 by SOAS. </t>
  </si>
  <si>
    <t>First issue of Afrasian, SOAS student magazine.</t>
  </si>
  <si>
    <t>higher education, students</t>
  </si>
  <si>
    <t>Algiers Mission Band; Trotter; Isabella Lilias (1853-1928); artist and missionary</t>
  </si>
  <si>
    <t xml:space="preserve">Archives of the Algiers Mission Band, including Minutes of the Executive Committee, Home Advisory Council, Algiers Mission Band Association, Outlook and Literature Committees; Algiers Mission Band Journals; Annual Reports/Resumés; internal magazines ('El Couffa'); travel journals; personal papers of Lilias Trotter, including diaries, paintings, notes, manuscripts of books and booklets, devotional writings, correspondence; scrapbooks; photographs; publications of the Algiers Mission Band, including tracts, booklets (some published jointly with the Nile Mission Press); publications for supporters at home  including 'A Thirsty Land' (quarterly magazine). </t>
  </si>
  <si>
    <t>1888-1992</t>
  </si>
  <si>
    <t>AWM/AMB</t>
  </si>
  <si>
    <t xml:space="preserve">http://archives.soas.ac.uk/CalmView/TreeBrowse.aspx?src=CalmView.Catalog&amp;field=RefNo&amp;key=AWM%2fAMB </t>
  </si>
  <si>
    <t>Algeria, missionary work, women, art, artists</t>
  </si>
  <si>
    <t>Upward; Bernard (1873-1956); missionary</t>
  </si>
  <si>
    <t>Diary of the 1911 Chinese Revolution [Xinhai Revolution] by Rev Bernard Upward; Also  copy of the publication, 'Like Lions after Slumber: A Personal Account of the Chinese Revolution of 1911. The Diary of Bernard Upward of Hankow' (Jennifer Childs, 2016).</t>
  </si>
  <si>
    <t>1911-2016</t>
  </si>
  <si>
    <t>MS 381308</t>
  </si>
  <si>
    <t xml:space="preserve">http://archives.soas.ac.uk/CalmView/TreeBrowse.aspx?src=CalmView.Catalog&amp;field=RefNo&amp;key=MS+381308 </t>
  </si>
  <si>
    <t>China, Chinese history, missionary work</t>
  </si>
  <si>
    <t>Street; Jennie (fl 1982-2017); development worker</t>
  </si>
  <si>
    <t>Papers of Jennie Street relating to her charitable and  development governemental work in Hong Kong (1982-85); Sudan, Tigray, Eritrea and Ethiopia (1986-1991); and Eritrea (1995-97). Correspondence, reports, grey literature, publications.</t>
  </si>
  <si>
    <t>1982-1997</t>
  </si>
  <si>
    <t>PP MS 100</t>
  </si>
  <si>
    <t>Hong Kong, Sudan, Eritrea, Ethiopia, development, women, conflict</t>
  </si>
  <si>
    <t>Palm leaf manuscript (Tamil language, Coimbatore)</t>
  </si>
  <si>
    <t>MS 381399</t>
  </si>
  <si>
    <t>manuscripts, Indian languages</t>
  </si>
  <si>
    <t>Standing Conference on Library Materials on Africa (SCOLMA)</t>
  </si>
  <si>
    <t>SCOLMA leaflets and publications</t>
  </si>
  <si>
    <t>1985-2012</t>
  </si>
  <si>
    <t>SCOLMA</t>
  </si>
  <si>
    <t>Africa, libraries</t>
  </si>
  <si>
    <t xml:space="preserve">Butler, Helen, </t>
  </si>
  <si>
    <t xml:space="preserve">Small photograph album once belonging to Helen Butler (nee Witter) containing photographs of Ms Witter, her family and colleagues in UK (some at UK mission events). </t>
  </si>
  <si>
    <t>MMS</t>
  </si>
  <si>
    <t>missionary work</t>
  </si>
  <si>
    <t xml:space="preserve">Photographs of logging in Tanganyika [Tanzania]. Images of logging activity and associated buildings in the Bukoba area [Kagera region] of Tanganyika [Tanzania] including Nsunga and Minziro. </t>
  </si>
  <si>
    <t>MS 381310</t>
  </si>
  <si>
    <t xml:space="preserve">http://archives.soas.ac.uk/CalmView/TreeBrowse.aspx?src=CalmView.Catalog&amp;field=RefNo&amp;key=MS+381310 </t>
  </si>
  <si>
    <t>Africa, Tanzania, logging</t>
  </si>
  <si>
    <t>Aylward; Gladys (1902-1970); missionary</t>
  </si>
  <si>
    <t>Latters from missionary Gladys Aylward to Janice Reid, written after Aylward spoke at Reid's family church in Australia in the early 1960s. The letters give news of Aylward's family, her mission work in China, and her orphanage (9 August 1962 - 26 March 1963). Also includes photograph of Aylward with Clifford and Gordon, two adopted children (March 1963), and a Christmas card from You-May Wong to Janice Reid, enclosing dried leaves and cut-outs of butterflies (undated).</t>
  </si>
  <si>
    <t>1962-1963</t>
  </si>
  <si>
    <t>MS 381311</t>
  </si>
  <si>
    <t xml:space="preserve">http://archives.soas.ac.uk/CalmView/TreeBrowse.aspx?src=CalmView.Catalog&amp;field=RefNo&amp;key=MS+381311 </t>
  </si>
  <si>
    <t>missionary work, China</t>
  </si>
  <si>
    <t>Black; John Stewart (1865-1930); barrister and consular official</t>
  </si>
  <si>
    <t xml:space="preserve">John Stewart Black's journals on tours of Java (1894) and Siam [Thailand] (1895). They contain information on the population, economy, government and landscape of the regions through which he travelled. Black recorded details of the officials and other individuals that he met, and on local government, clothing, customs, languages, the values of various goods, transport, and the military. </t>
  </si>
  <si>
    <t>1895-1896</t>
  </si>
  <si>
    <t>MS 381312</t>
  </si>
  <si>
    <t xml:space="preserve">http://archives.soas.ac.uk/CalmView/TreeBrowse.aspx?src=CalmView.Catalog&amp;field=RefNo&amp;key=MS+381312 </t>
  </si>
  <si>
    <t>Southeast Asia, consular work, travel</t>
  </si>
  <si>
    <t>Heathcote, David, b 1931, artist and academic</t>
  </si>
  <si>
    <t>Papers of David Heathcote relating to his research in Hausa art and embroidery.</t>
  </si>
  <si>
    <t>c.1969-1999</t>
  </si>
  <si>
    <t>MS 381313</t>
  </si>
  <si>
    <t>academic research, Hausa art, embroidery</t>
  </si>
  <si>
    <t>Baké; Arnold Adriaan (1899-1963); Sanskrit scholar</t>
  </si>
  <si>
    <t xml:space="preserve">Arnold A. Bake, 'Masks and Faces : Off the Beaten Track in India'. Unpublished manuscript comprising 112 photographs documenting music and dance in the Indian subcontinent plus an accompanying text. The photographs were taken by Arnold Bake during 1938 and 1939, under a Spalding Fellowship of Brasenose College, Oxford University. </t>
  </si>
  <si>
    <t>MS 381318</t>
  </si>
  <si>
    <t>academic research, India, music, dance</t>
  </si>
  <si>
    <t>Stallybrass; Edward (1793-1884); missionary to Siberia; tallybrass; Charlotte (1808-1839); née Ellah; wife of  missionary Edward Stallybrass</t>
  </si>
  <si>
    <t>Letters, 1834-1841 and undated, of Edward and Charlotte Stallybrass to members of her family, the Ellahs of Elsinore, largely from Khodon, dealing mainly with family affairs, including Charlotte's death. Also includes Memorial by Edward Stallybrass for his first wife, Sarah, 1833, and a letter to Fanny Ellah from Charlotte Ellah Stallybrass (second wide to Edward Stallybrass), with a short note by Edward Stallybrass, 18 Aug 1839 (possibly the last letter written by Charlotte to her family in Elsinore, Denmark, as she died in childbirth on 23 September 1839).</t>
  </si>
  <si>
    <t>1833-1841</t>
  </si>
  <si>
    <t xml:space="preserve">CWM/LMS/Europe/Personal/Box 1 </t>
  </si>
  <si>
    <t xml:space="preserve">http://archives.soas.ac.uk/CalmView/Record.aspx?src=CalmView.Catalog&amp;id=CWM%2fLMS%2f20%2f04%2f01&amp;pos=1 </t>
  </si>
  <si>
    <t>missionary work, Siberia</t>
  </si>
  <si>
    <t>Manuscript(s) in Mongolian/Tibetan</t>
  </si>
  <si>
    <t>MS 381319</t>
  </si>
  <si>
    <t>1 box (3 items)</t>
  </si>
  <si>
    <t>manuscripts, Mongolian languages, Tibetan languages</t>
  </si>
  <si>
    <t>Roberts; Mair Angharad; b 1938; teacher and missionary in Western Samoa</t>
  </si>
  <si>
    <t>Digital photographs of the 150th celebrations of the Congregational Christian Church of Samoa, showing Leuluomoega Fou College, which grew out of the preparatory school for Malua Theological College. Also includes celebrations at Malua during the General Assembly; Malua Fou school children dancing at the celebrations in Savaai - the newest secondary School that the church had opened, and Rev Oka Fau'olo and his family - principal of Malua Theological College in the 1980's and then the Chairman  of the Samoa Council of Churches.</t>
  </si>
  <si>
    <t>CWM/CWM/06/05/01/04/03/01</t>
  </si>
  <si>
    <t>3.21 Mb</t>
  </si>
  <si>
    <t xml:space="preserve">http://archives.soas.ac.uk/CalmView/Record.aspx?src=CalmView.Catalog&amp;id=CWM%2fCWM%2f06%2f05%2f01%2f04%2f03%2f01&amp;pos=1 </t>
  </si>
  <si>
    <t>Samoan church, Western Samoa, dance</t>
  </si>
  <si>
    <t>Fraser; Robert (b 1947); Professor of English Literature</t>
  </si>
  <si>
    <t>Letters from Cape Coast, Ghana, to London, Apr 1970-Aug 1974, dating from Fraser's time as a lecturer in English at the University College of Cape Coast, Ghana; "Soul Brother", Accra, Apr 1973, additional correspondence, publicity material, song scripts and reviews in the Ghana National Press.</t>
  </si>
  <si>
    <t>1970-1974</t>
  </si>
  <si>
    <t>MS 380889</t>
  </si>
  <si>
    <t>Ghana, literature, drama, music</t>
  </si>
  <si>
    <t>Methodist Missionary Society</t>
  </si>
  <si>
    <t xml:space="preserve">Circuit plans or preachers plans for overseas districts and circuits whilst part of the British connexion and then autonomous for mainly Africa and Asia. </t>
  </si>
  <si>
    <t>1902-1998</t>
  </si>
  <si>
    <t>missionary work, Methodists</t>
  </si>
  <si>
    <t>Rice; David Storm (1913-1962); archaeologist</t>
  </si>
  <si>
    <t>Photographs of archaeological excavations at Harran, Turkey</t>
  </si>
  <si>
    <t>MS 381321</t>
  </si>
  <si>
    <t>archaeology, archaeological excavations, Turkey</t>
  </si>
  <si>
    <t>Medical Service Ministries</t>
  </si>
  <si>
    <t>Papers from Medical Service Ministries, comprising Meeting of Trustees, minutes and agendas, 2014-2016; correspondence re gifts to MSM, c.2004-2016;  hard copies of online newsletters, 2012-2016; copies of MSM constitution; printed material, including copies of 'Echoes', 2006 and the MSM Centenary Report 2003</t>
  </si>
  <si>
    <t>MSM</t>
  </si>
  <si>
    <t>missionary work, medicine, medical work</t>
  </si>
  <si>
    <t>Caplan; Patricia (b 1942); anthropologist</t>
  </si>
  <si>
    <t>Papers of Professor Patricia Caplan relating to anthropological research on Mafia Island, Tanzania. Includes field notes; notebooks; maps; photographs; film material; and secondary and grey material.</t>
  </si>
  <si>
    <t>1965-2010</t>
  </si>
  <si>
    <t>PP MS 101</t>
  </si>
  <si>
    <t>25 boxes &amp; rolled items</t>
  </si>
  <si>
    <t>Africa, Tanzania, anthropology, fieldwork, academic research</t>
  </si>
  <si>
    <t>Dennis, Frank, fl 1920s-1930s, surveyor</t>
  </si>
  <si>
    <t xml:space="preserve">Photograph albums of Frank L. Dennis containing black and white photographic prints of his work and travels in Lisbon, Portugal; Port Said, Egypt; Singapore, Strait Settlements; Kuala Lumpur, Federated Malay States [Malaysia]; Bangkok, Siam [Thailand] - including  – scenes of royal cremation ceremony of King Rama VI of Siam [or Vajiravudh], including the lighting of funeral pyre by King Rama VII [or Prajadhipok] (1927); Ankor [Angkor], French Cochinchina [Vietnam]; and Famagusta, Cyprus. </t>
  </si>
  <si>
    <t>MS 381322</t>
  </si>
  <si>
    <t>travel, Southeast Asia</t>
  </si>
  <si>
    <t>China Inland Mission</t>
  </si>
  <si>
    <t>Maps of China, including a map published by the China Inland Mission and a map printed on silk.</t>
  </si>
  <si>
    <t>1926-c.1930s</t>
  </si>
  <si>
    <t>MS 381323</t>
  </si>
  <si>
    <t xml:space="preserve">http://archives.soas.ac.uk/CalmView/TreeBrowse.aspx?src=CalmView.Catalog&amp;field=RefNo&amp;key=MS+381323 </t>
  </si>
  <si>
    <t>China, maps</t>
  </si>
  <si>
    <t>2 photographs of local people taken in the Andaman Islands</t>
  </si>
  <si>
    <t>MS 381324</t>
  </si>
  <si>
    <t xml:space="preserve">http://archives.soas.ac.uk/CalmView/TreeBrowse.aspx?src=CalmView.Catalog&amp;field=RefNo&amp;key=MS+381324 </t>
  </si>
  <si>
    <t>Andaman Islands</t>
  </si>
  <si>
    <t>John Sparks Limited</t>
  </si>
  <si>
    <t>Business records of John Sparks Ltd, dealer in Chinese art, London. Comprises: daybooks, cashbooks, stock books, ledgers (accounts), administrative records, catalogues, photographs, and Sparks family papers.</t>
  </si>
  <si>
    <t>c1900-c1997</t>
  </si>
  <si>
    <t>JSP</t>
  </si>
  <si>
    <t>85 boxes</t>
  </si>
  <si>
    <t>China, antiques, ceramics, auctioneers</t>
  </si>
  <si>
    <t>National Art Library, Victoria and Albert Museum</t>
  </si>
  <si>
    <t>Philip Webb (1831-1915), architect; Charles Canning Winmill (1865-1945), architect; Thomas Landseer (1793?-1880), printmaker; Sir Edwin Landseer (1802-1873), painter</t>
  </si>
  <si>
    <t>Miscellaneous correspondence</t>
  </si>
  <si>
    <t>1839-1912</t>
  </si>
  <si>
    <t>MSL/2017/1</t>
  </si>
  <si>
    <t>1 file (35 letters)</t>
  </si>
  <si>
    <t>https://nal-vam.share.worldcat.org/wms/cmnd/metadata/cataloging/edit/bib/1008181437</t>
  </si>
  <si>
    <t>architecture, prints, painting</t>
  </si>
  <si>
    <t>John Fisher (1788-1832), clergyman</t>
  </si>
  <si>
    <t>Letters to John Constable</t>
  </si>
  <si>
    <t>1812-1829</t>
  </si>
  <si>
    <t>MSL/2017/2</t>
  </si>
  <si>
    <t>https://nal-vam.share.worldcat.org/wms/cmnd/metadata/cataloging/edit/bib/1011682730</t>
  </si>
  <si>
    <t>painting</t>
  </si>
  <si>
    <t>National Army Museum</t>
  </si>
  <si>
    <t>Njimgye, Emmanuel (b1985), soldier</t>
  </si>
  <si>
    <t>Oral history interview with Sgt Emmanuel Njimgye of the Royal Military Police; content mainly concerns being a Commonwealth soldier in the British Army, but also covers being based in Germany and Operation HERRICK, Afghanistan (2001- ) 2002-2014.</t>
  </si>
  <si>
    <t>NAM. 2017-01-2</t>
  </si>
  <si>
    <t xml:space="preserve">Digital audio recording, 68 mins </t>
  </si>
  <si>
    <t>http://www.nam.ac.uk/online-collection/</t>
  </si>
  <si>
    <t>police, Afghanistan, British Army</t>
  </si>
  <si>
    <t>Programme for the Beating of Retreat Centenary Ceremony at Lower Castle Park, Colchester, 28 Apr 1966; includes information about the ceremony’s history, the programme and music played, a roll of East Anglian District Commanders since 1866, and a synopsis of these three regiments: 1st Bn The Green Howards, 1st Bn The Durham Light infantry, 3rd Bn The Royal Green Jackets.</t>
  </si>
  <si>
    <t>1905-1966</t>
  </si>
  <si>
    <t>NAM. 2017-01-3</t>
  </si>
  <si>
    <t>Regimental history</t>
  </si>
  <si>
    <t>Kippin, Mick (b 1944), soldier</t>
  </si>
  <si>
    <t>Interview with Mick Kippin and Brian Smith for the ‘Old and Bold’ project; interview covers their military career in the British Army, particularly when in the Intelligence Corps; associated with Germany in the 1970s and Northern Ireland in the 1970s; associated with BRIXMIS, British Commanders’-in-Chief Mission to Soviet Forces in Germany, Cold War (1945-1989) 1945-1990 and Operation BANNER, Northern Ireland (1969-2007).</t>
  </si>
  <si>
    <t>NAM. 2017-01-4</t>
  </si>
  <si>
    <t>Digital audio recording</t>
  </si>
  <si>
    <t>British Army, BRIXMIS, Soviet Forces, Cold War</t>
  </si>
  <si>
    <t>Smith, Nina (b 1969), soldier</t>
  </si>
  <si>
    <t>Oral history interview with Nina Smith, retired member of the Women’s Royal Army Corps; the focus of the interview is her service in Germany; associated with Germany and Operation BANNER, Northern Ireland (1969-2007).</t>
  </si>
  <si>
    <t>NAM. 2017-02-1</t>
  </si>
  <si>
    <t>Digital audio recording, 98 minutes</t>
  </si>
  <si>
    <t>Wormen's Royal Army Corps, Germany, women, Northern Ireland</t>
  </si>
  <si>
    <t>Campbell, Gen Sir Colin(1792-1863), soldier</t>
  </si>
  <si>
    <t>Draft document: Peshawar, 25 Jul 1852, Brigade Orders by Gen Sir Colin Campbell (later Lord Clyde) addressed to his officers and men, thanks them for the exemplary and cheerful conduct in the late operations since October 1851; associated with India, North West Frontier (1843-1859).</t>
  </si>
  <si>
    <t>NAM. 2017-02-2</t>
  </si>
  <si>
    <t>India, British Army, morale</t>
  </si>
  <si>
    <t>Gott, Maj Gen William Henry Ewart (1897-1942) soldier</t>
  </si>
  <si>
    <t>Typescript document: 7th Armoured Division: an account of the operations in Libya: 18th November to 27th December 1941; compiled from a log kept by a staff officer and written from the perspective of the divisional commander, Maj Gen William Henry Ewart Gott, 31 Jan 1942; with eight maps; associated with Operation CRUSADER, World War Two, North Africa, (1940-1943), 1941.</t>
  </si>
  <si>
    <t>1905-1942</t>
  </si>
  <si>
    <t>NAM. 2017-02-3</t>
  </si>
  <si>
    <t>Desert warfare, armoured warfare, unit history</t>
  </si>
  <si>
    <t>Grosvenor, Gerald Cavendish (1951-2016) 6th Duke of Westminster</t>
  </si>
  <si>
    <t>Programme for the memorial service for the life of Gerald Cavendish Grosvenor, 6th Duke of Westminster (1951-2016), held at Chester Cathedral, Monday 28 Nov 2016; together with an invitation for Janice Murray, Director General of the National Army Museum, to attend.</t>
  </si>
  <si>
    <t>NAM. 2017-02-4</t>
  </si>
  <si>
    <t>funerary, memorial</t>
  </si>
  <si>
    <t>Clements, W (fl 1900), soldier</t>
  </si>
  <si>
    <t>Letter by Pte W Clements, Princess of Wales’s Own (Yorkshire) Regiment, from Transvaal, South Africa, to his parents, February 1900 (c); describes his experiences during the Battle of Paardeberg, 18 Feb 1900 and the subsequent capture of the Boer General Piet Arnoldus Cronjé; associated with the Battle of Paardeberg, Boer War (1899-1902), 1900.</t>
  </si>
  <si>
    <t>NAM. 2017-02-5</t>
  </si>
  <si>
    <t>British Army, family</t>
  </si>
  <si>
    <t>Magar, Resham (fl 2016) soldier</t>
  </si>
  <si>
    <t>Nominal roll of the TAD Multiple, Support Company, 2 Royal Gurkha Rifles, 2016 (c); produced by L/Cpl Resham Magar, Reece Pln, Support Coy, 2 Gurkha Rifles; Operation TORAL 3, Afghanistan (2001- ) April-December 2016.</t>
  </si>
  <si>
    <t>NAM. 2017-02-7</t>
  </si>
  <si>
    <t>unit history, Gurkhas</t>
  </si>
  <si>
    <t>Photograph of Support (Imphal) Coy 2nd Bn Royal Gurkha Rifles at the New Kabul Compound (NKC) during Operation TORAL 3, Afghanistan (2001- ) April-December 2016.</t>
  </si>
  <si>
    <t>NAM. 2017-02-12</t>
  </si>
  <si>
    <t>Gurkhas</t>
  </si>
  <si>
    <t xml:space="preserve">Information card: Rules of Engagement for Servicemen Authorised to Carry Arms and Ammunition on Duty, Joint Service Publication 836, version 2, 1985-1995 (c). </t>
  </si>
  <si>
    <t>1985-1995</t>
  </si>
  <si>
    <t>NAM. 2017-03-1</t>
  </si>
  <si>
    <t>regulations, British Army, firearms</t>
  </si>
  <si>
    <t>Webster, ?</t>
  </si>
  <si>
    <t>Typescript document: Encounter Drills - Reaction to Enemy Fire, by Lt Col Webster, Director of Infantry, Warminster, Wiltshire, 28 Nov 1990; possibly relates to the introduction of the SA80 Rifle.</t>
  </si>
  <si>
    <t>NAM. 2017-03-2</t>
  </si>
  <si>
    <t>British Army, infantry tactics, training</t>
  </si>
  <si>
    <t>Howard, Frank (fl 1971)</t>
  </si>
  <si>
    <t>Oral history interview with Frank Howard, 7th Queen’s Own Hussars, conducted by A H ‘Joe’ Pengelly at Chudleigh Knighton 1971; interview concerns Howard’s service as orderly to FM Horatio Herbert Kitchener during King George V’s Coronation, 1911 and conveys his impressions of Kitchener and FM Frederick Sleigh Roberts; compact disc; duration 4 minutes and 25 seconds; associated with the Coronation of King George V (1911).</t>
  </si>
  <si>
    <t>NAM. 2017-03-3</t>
  </si>
  <si>
    <t>Compact disc 4.25 minutes</t>
  </si>
  <si>
    <t>ceremonial, royalty</t>
  </si>
  <si>
    <t>Andrews, Eric (fl 1944-1946)</t>
  </si>
  <si>
    <t>Two exercise books kept by S/Sgt Eric Andrews, Army Catering Corps, 1944-1946; one contains manuscript training notes relating to army catering and a daily log of his activities during training in 1944, the other contains a pamphlet entitled ‘Catering and Cooking for Field Forces 1945’ produced by Allied Land Forces South East Asia and documents and manuscript notes relating to army catering; together with three copy photographs of Andrews; associated with World War Two (1939-1945).</t>
  </si>
  <si>
    <t>NAM. 2017-04-1</t>
  </si>
  <si>
    <t>British Army, catering, training</t>
  </si>
  <si>
    <t>Tym, Helena (fl 2009)</t>
  </si>
  <si>
    <t>Four photographs relating to Cyrus Tym, 2nd Bn The Rifles, that were published in ‘Chin Up Head Down’: a mother’s journey of madness and grief by Helena Tym, which concerned her life coping with grief when Cyrus, her son, was killed by an improvised explosive devise in 2009; associated with Afghanistan (2001-).</t>
  </si>
  <si>
    <t>NAM. 2017-04-2</t>
  </si>
  <si>
    <t>British Army, casualty, family</t>
  </si>
  <si>
    <t>Christopher, Leonard Raisbeck (1822-1901), soldier</t>
  </si>
  <si>
    <t>Collection of documents relating to Maj Gen Leonard Raisbeck Christopher, comprising a statement of his service, letters to his family, commissions and various other documents; together with three photographs; associated with the Indian Mutiny (1857-1859).</t>
  </si>
  <si>
    <t>1836-1905</t>
  </si>
  <si>
    <t>NAM. 2017-04-3</t>
  </si>
  <si>
    <t>Ordnance Survey Office</t>
  </si>
  <si>
    <t>Army manoeuvre map of Herefordshire, Worcestershire and the surrounding area, 1914; scale: 1/2 in:1 mile; produced for the General Staff by the Ordnance Survey and printed at the Ordnance Survey Office, Southampton, 1914.</t>
  </si>
  <si>
    <t>NAM. 2017-04-4</t>
  </si>
  <si>
    <t>British Army</t>
  </si>
  <si>
    <t>Cookson, George (1760-1835)</t>
  </si>
  <si>
    <t>Typescript copies of the journals of Lt Gen George Cookson, Royal Artillery, three volumes, covering the period 1767-1819</t>
  </si>
  <si>
    <t>1767-1819</t>
  </si>
  <si>
    <t>NAM. 2017-06-12</t>
  </si>
  <si>
    <t>British Army, officer</t>
  </si>
  <si>
    <t>Taylor, Chantelle (fl 2002-2014)</t>
  </si>
  <si>
    <t>Phonecard, instruction card and boarding pass associated with Chantelle Taylor, Royal Army Medical Corps, 2008 (c); associated with Operation HERRICK, Afghanistan (2001- ) 2002-2014.</t>
  </si>
  <si>
    <t>NAM. 2017-06-15</t>
  </si>
  <si>
    <t>British Army, health, Afghanistan</t>
  </si>
  <si>
    <t>Toms, Jim (b1966)</t>
  </si>
  <si>
    <t>Oral history interview with Jim Toms, Royal Corps of Signals, 1982-1998; interviewed by Peter Johnston at the National Army Museum, 12 Jun 2017; associated with the British Army of the Rhine (1945- ), British Forces Germany, Operation GRANBY, Gulf War (1990-1991) 1990-1991, Exercise LIONHEART, Cold War (1945-1989) 1984, Bosnia (1991- ) and Croatia.</t>
  </si>
  <si>
    <t>1982-1998</t>
  </si>
  <si>
    <t>NAM. 2017-06-20</t>
  </si>
  <si>
    <t>Digital audio recording, 106 minutes</t>
  </si>
  <si>
    <t>British Army, Bosnia, signals</t>
  </si>
  <si>
    <t>Knight, Ian (b1956), historian</t>
  </si>
  <si>
    <t>Filmed oral history with Ian Knight about the 1964 film ‘Zulu’, 27 Sep 2016. Interview conducted by Emma Mawdsley for National Army Museum Building For The Future gallery development, 27 Sep 2016.</t>
  </si>
  <si>
    <t>NAM. 2017-06-21</t>
  </si>
  <si>
    <t>Digital video recording, 8 minutes</t>
  </si>
  <si>
    <t>film, South Africa</t>
  </si>
  <si>
    <t>Ahmed, Azi (fl 2017)</t>
  </si>
  <si>
    <t>Oral history interview with Azi Ahmed by Kirsty Parsons on 22 Jun 2017. [PARTIALLY CLOSED]</t>
  </si>
  <si>
    <t>NAM. 2017-06-22</t>
  </si>
  <si>
    <t>Digital audio recording, 74 minutes</t>
  </si>
  <si>
    <t>Norton, Tom Seaton- (fl 2017), soldier</t>
  </si>
  <si>
    <t>Operation TEMPERER, 2017. A collection of 51 digital photographs, ‘APOLOND-2017-067-Op Temperer’, compiled by Cpl Tom Seaton-Norton, Royal Logistic Corps. Soldiers from 2nd Battalion, The Parachute Regiment, on security duties in central London with armed members of the Metropolitan Police. Operation TEMPERER, the mobilisation plan for military support to the police service following a major terrorist attack was put into effect for the first time on 23 May 2017, a day after a suicide bomb attack at the Manchester Arena. The operation was scaled back after the 31 May Bank Holiday.</t>
  </si>
  <si>
    <t>NAM. 2017-07-1</t>
  </si>
  <si>
    <t>51 digital photographs</t>
  </si>
  <si>
    <t>British Army, police, terrorism</t>
  </si>
  <si>
    <t>Extraordinary Editions Ltd</t>
  </si>
  <si>
    <t>Copy of the SAS War Diary, 1941-1945; published by Extraordinary Editions Limited to celebrate the 70th anniversary of the Special Air Service Regiment on behalf of the SAS Regimental Association, 2011; associated with North Africa (1940-1943), Sicily (1943), Italy (1943-1945), North West Europe (1941-1943) and North West Europe (1944-1945), World War Two (1939-1945).</t>
  </si>
  <si>
    <t>NAM. 2017-07-2</t>
  </si>
  <si>
    <t>Special Air Service</t>
  </si>
  <si>
    <t>Exercise BLACK EAGLE, 2014. A collection of 165 digital photographs by Cpl Paul Shaw, compiled by Cpl Tom Seaton-Norton, Royal Logistic Corps. Exercise BLACK EAGLE is a bi-lateral UK/Polish exercise, demonstrating the UK's support to the region and NATO's immediate Assurance Measures in Eastern Europe; associated with Exercise BLACK EAGLE (2014).</t>
  </si>
  <si>
    <t>NAM. 2017-07-3</t>
  </si>
  <si>
    <t>165 digital photographs</t>
  </si>
  <si>
    <t>British Army, Poland, NATO</t>
  </si>
  <si>
    <t>Operation GRITROCK, 2015. Collection of 425 digital photographs and one document, compiled by Cpl Tom Seaton-Norton, Royal Logistic Corps; associated with Operation GRITROCK, West Africa, Ebola Crisis (2014-2015) 2014-2015</t>
  </si>
  <si>
    <t>NAM. 2017-07-5</t>
  </si>
  <si>
    <t>425 digital photographs</t>
  </si>
  <si>
    <t>British Army, logistics, health</t>
  </si>
  <si>
    <t>Anderson, Barbara (fl 1968-1973)</t>
  </si>
  <si>
    <t>Oral history with Barbara (’Babs’) Anderson nee Cockerill, pay clerk in the Women’s Royal Army Corps, July 1968-1973; interview conducted by Rebecca Newell and Chris Cooper, 18 Jul 2017; Anderson discusses training, reasons for joining up, opportunities presented by the Womens Royal Army Corps, socialising and relationships, the treatment of women and life in two different camps; associated with Cyprus Peace-keeping (1960- ).</t>
  </si>
  <si>
    <t>1968-1973</t>
  </si>
  <si>
    <t>NAM. 2017-07-6</t>
  </si>
  <si>
    <t>British Army, women, Cyprus, training</t>
  </si>
  <si>
    <t>Harvey, D J (1964-1995)</t>
  </si>
  <si>
    <t>Maps associated with WO1 D J ‘Dia’ Harvey, Special Air Service, late Hampshire Regiment, 1964-1995.</t>
  </si>
  <si>
    <t>NAM. 2017-07-8-5</t>
  </si>
  <si>
    <t>Archival material including certificate of service book, two letters and a despatch associated with WO1 D J ‘Dia’ Harvey, Special Air Service, late Hampshire Regiment, 1964-1995.</t>
  </si>
  <si>
    <t>NAM. 2017-07-8-6</t>
  </si>
  <si>
    <t>Photographs associated with WO1 D J ‘Dia’ Harvey, Special Air Service, late Hampshire Regiment, 1964-1995.</t>
  </si>
  <si>
    <t>NAM. 2017-07-8-7</t>
  </si>
  <si>
    <t>Collection of 140 digital photographs relating to animals and the British Army, 2016; compiled by Cpl Tom Seaton-Norton, Royal Logistic Corps, 2017.</t>
  </si>
  <si>
    <t>NAM. 2017-08-1</t>
  </si>
  <si>
    <t>140 digital photographs</t>
  </si>
  <si>
    <t>photographs, British Army, nature</t>
  </si>
  <si>
    <t>Collection of 60 digital photographs relating to animals and the British Army, 2017; compiled by Cpl Tom Seaton-Norton, Royal Logistic Corps, 2017.</t>
  </si>
  <si>
    <t>NAM. 2017-08-2</t>
  </si>
  <si>
    <t>60 digital photographs</t>
  </si>
  <si>
    <t>Collection of 102 digital photographs relating to animals and the British Army, 2014-2015; compiled by Cpl Tom Seaton-Norton, Royal Logistic Corps, 2017.</t>
  </si>
  <si>
    <t>NAM. 2017-08-3</t>
  </si>
  <si>
    <t>102 digital photographs</t>
  </si>
  <si>
    <t>Collection of 311 digital photographs relating to British Army infantry, 2017; compiled by Cpl Tom Seaton-Norton, Royal Logistic Corps, 2017.</t>
  </si>
  <si>
    <t>NAM. 2017-08-4</t>
  </si>
  <si>
    <t>311 digital photographs</t>
  </si>
  <si>
    <t>British Army, photographs</t>
  </si>
  <si>
    <t>Utting, David (fl 2014), soldier</t>
  </si>
  <si>
    <t>Two digital photographs compiled by Lt Col David Utting, Head of Engagement, HQ London District: media interviewing Senior British Military Representative Lt Gen John Lorimer, at Headquarters, International Security Assistance Force (ISAF), Kabul, 2014; Afghan Media Operations Cell in mid-2014; associated with Operation HERRICK (2002-2014), Afghanistan (2001-), 2014.</t>
  </si>
  <si>
    <t>NAM. 2017-08-5</t>
  </si>
  <si>
    <t>2 digital photographs</t>
  </si>
  <si>
    <t>British Army, security, Afghanistan</t>
  </si>
  <si>
    <t>Collection of 202 digital photographs relating to women in the British Army, 2016; compiled by Cpl Tom Seaton-Norton, Royal Logistic Corps, 2017.</t>
  </si>
  <si>
    <t>NAM. 2017-08-6</t>
  </si>
  <si>
    <t>202 digital photographs</t>
  </si>
  <si>
    <t>British Army, women</t>
  </si>
  <si>
    <t>Collection of 73 digital photographs relating to women in the British Army, 2017; compiled by Cpl Tom Seaton-Norton, Royal Logistic Corps, 2017.</t>
  </si>
  <si>
    <t>NAM. 2017-08-7</t>
  </si>
  <si>
    <t>73 digital photographs</t>
  </si>
  <si>
    <t>Collection of 273 digital photographs relating to British Army armour, 2014-2015; compiled by Cpl Tom Seaton-Norton, Royal Logistic Corps, 2017.</t>
  </si>
  <si>
    <t>NAM. 2017-08-8</t>
  </si>
  <si>
    <t>273 digital photographs</t>
  </si>
  <si>
    <t>British Army, armour</t>
  </si>
  <si>
    <t>Collection of 72 digital photographs relating to British Army cadets, 2015; compiled by Cpl Tom Seaton-Norton, Royal Logistic Corps, 2017.</t>
  </si>
  <si>
    <t>NAM. 2017-08-9</t>
  </si>
  <si>
    <t>72 digital photographs</t>
  </si>
  <si>
    <t>British Army, cadets</t>
  </si>
  <si>
    <t>Collection of digital photographs relating to British Army vehicles and equipment; compiled by Cpl Tom Seaton-Norton, Royal Logistic Corps, 2016-2017. Associated with Operation CABRIT (2017), Baltic States (2016-), NATO’s enhanced Forward Presence deployment in Estonia, Latvia, Lithuania and Poland to strengthen Euro-Atlantic security.</t>
  </si>
  <si>
    <t>NAM. 2017-08-10</t>
  </si>
  <si>
    <t>95 digital photographs</t>
  </si>
  <si>
    <t>British Army, NATO, security</t>
  </si>
  <si>
    <t>Beven, Rick (fl 2003-2004)</t>
  </si>
  <si>
    <t>Album of negatives compiled by Major Rick Beven as Military Observation Team Commander, Afghanistan, November 2003 to April 2004. Associated with Afghanistan (2001-).</t>
  </si>
  <si>
    <t>2003-2004</t>
  </si>
  <si>
    <t>NAM. 2017-09-1</t>
  </si>
  <si>
    <t>British Army, Afghanistan</t>
  </si>
  <si>
    <t>Collection of digital photographs relating to women in the British Army, pre-2016. Compiled by Cpl Tom Seaton-Norton, Royal Logistic Corps, 2017.</t>
  </si>
  <si>
    <t>NAM. 2017-09-2</t>
  </si>
  <si>
    <t>106 digital photographs</t>
  </si>
  <si>
    <t>Group photograph of the the Army Football Team, taken on 29 March 1913 at Chatham. Photograph shows soldiers in playing kit and civilian dress. One soldier, Lance Corporal G Robinson of 1st Battalion King’s Royal Rifle Corps, is in uniform.</t>
  </si>
  <si>
    <t>NAM. 2017-09-3</t>
  </si>
  <si>
    <t>British Army, football</t>
  </si>
  <si>
    <t>Richardson, Frederick (fl 1947)</t>
  </si>
  <si>
    <t>Oral history interview with Frederick Richardson by Kirsty Parsons and Jasdeep Singh on 27 Jun 2017; interview focuses on time spent serving in India around the time of the Partition of India.</t>
  </si>
  <si>
    <t>NAM. 2017-09-4</t>
  </si>
  <si>
    <t>British Army, independence, India</t>
  </si>
  <si>
    <t>Brunger, Alan (fl 1947)</t>
  </si>
  <si>
    <t>Oral history interview with Alan and Keith Brunger by Kirsty Parsons and Jasdeep Singh on 27 Jun 2017; interview focuses on their time serving in India during the time of the Partition of India.</t>
  </si>
  <si>
    <t>NAM. 2017-09-5</t>
  </si>
  <si>
    <t>Higgins, Patrick (fl 1947)</t>
  </si>
  <si>
    <t>Oral history interview with Patrick Higgins by Kirsty Parsons and Jasdeep Singh on 03 Jul 2017; interview focusses on Patrick’s time in India around the time of the partition of India.</t>
  </si>
  <si>
    <t>NAM. 2017-09-6</t>
  </si>
  <si>
    <t>Moore, J N R (fl 1944-1946)</t>
  </si>
  <si>
    <t>Photograph album compiled by Lt Col J N R ‘Rodney’ Moore, 2nd (Armoured) Battalion Grenadier Guards. 1944-1946.</t>
  </si>
  <si>
    <t>NAM. 2017-09-7</t>
  </si>
  <si>
    <t>British Army, tanks, photographs</t>
  </si>
  <si>
    <t>Ollivant, John Spencer (b 1872), soldier</t>
  </si>
  <si>
    <t>Two bound volumes of photographs, newspaper clippings and personal correspondence from the Brig Gen John Spencer Ollivant.</t>
  </si>
  <si>
    <t>NAM. 2017-09-12-1</t>
  </si>
  <si>
    <t>British Army, letters</t>
  </si>
  <si>
    <t>Wickens, Michael (fl 1975), soldier</t>
  </si>
  <si>
    <t xml:space="preserve">Soviet Military Liaison Mission Germany (SOXMIS) recognition card, 1975; belonging to Michael Wickens, used during his service in Germany during the Cold War. </t>
  </si>
  <si>
    <t>NAM. 2017-09-13</t>
  </si>
  <si>
    <t>British Army, Germany</t>
  </si>
  <si>
    <t>British Forces Germany</t>
  </si>
  <si>
    <t>Two fuel coupons issued by British Forces Germany, 2000 (c).</t>
  </si>
  <si>
    <t>c 2000</t>
  </si>
  <si>
    <t>NAM. 2017-09-14</t>
  </si>
  <si>
    <t>British Army, Germany, rations</t>
  </si>
  <si>
    <t>Keevil, Ambrose (fl 1914-1918) soldier</t>
  </si>
  <si>
    <t>Letters of Capt Ambrose Keevil written home to his girlfriend (later wife) Dorothy, 1914-1918 (c); Capt Keevil served with the 6th Royal Munster Fusiliers then the 2nd Royal Munster Fusiliers in World War One; the letters cover the period from 1914 to 1918 and follow his career with the Munsters at Gallipoli, Greece, Serbia, Macedonia and Bulgaria, North Africa, Palestine, Jerusalem and France; associated with World War One, Gallipoli (1915-1916), Western Front (1914-1918), Egypt and Palestine (1914-1918) and Eastern Front (1914-1918).</t>
  </si>
  <si>
    <t>NAM. 2017-10-3</t>
  </si>
  <si>
    <t>British Army, romance, Palestine</t>
  </si>
  <si>
    <t>Ahmad, Gulzar (b 1935)</t>
  </si>
  <si>
    <t>Oral history interview with Gulzar Ahmad conducted by Jasdeep Singh on 9 Oct 2017; focus of the interview is on Gulzar’s experience of the Partition of India when he was 12 years old; associated with the Amritsar Massacre, India (1919-1939) 1919 and Partition, India (1945-1948) 1947.</t>
  </si>
  <si>
    <t>NAM. 2017-10-4</t>
  </si>
  <si>
    <t>children, India, independence</t>
  </si>
  <si>
    <t>Malcolmson, John Grant (1835-1902)</t>
  </si>
  <si>
    <t>Photograph associated with Captain John Grant Malcolmson VC (1835-1902), 3rd Bombay Light Cavalry, 1875 (c)</t>
  </si>
  <si>
    <t>1870-1880</t>
  </si>
  <si>
    <t>NAM. 2017-10-9</t>
  </si>
  <si>
    <t>Pattullo, James (fl 1853-1856), soldier</t>
  </si>
  <si>
    <t xml:space="preserve">Collection of letters written by Col James Pattullo, 30th Regiment during the Crimean War. With electronic copies of transcripts </t>
  </si>
  <si>
    <t>1853-1856</t>
  </si>
  <si>
    <t>NAM. 2017-10-26</t>
  </si>
  <si>
    <t>British Army, Crimea</t>
  </si>
  <si>
    <t>Taylor, F G (fl 1916)</t>
  </si>
  <si>
    <t>MS volume ‘Trench Warfare’ by 2/Lt FG Taylor, 2/4 The Buffs at Southern Army Bombing School, Ingatestone, 22 May 1916.</t>
  </si>
  <si>
    <t>NAM. 2017-10-28</t>
  </si>
  <si>
    <t>British Army, training</t>
  </si>
  <si>
    <t>Horsfall, Robin (b 1957) former soldier and professional speaker</t>
  </si>
  <si>
    <t>Filmed oral history interview with Robin Horsfall, Parachute Regiment and the Special Air Service; interview undertaken by Dr Dominique Bouchard and Kate Swann at the National Army Museum on 18 Oct 2017; subjects include SAS training and selection, motivation for joining SAS, attitudes to media reporting of SAS operations; associated with Northern Ireland (1969-2007), South Atlantic (Falklands War) (1982), Operation NIMROD (Iranian Embassy Siege), Civil Unrest (1900-1999) 1980. [PARTIALLY CLOSED]</t>
  </si>
  <si>
    <t>NAM. 2017-10-29</t>
  </si>
  <si>
    <t>Digital video recording</t>
  </si>
  <si>
    <t>British Army, Special Air Service, Falklands, parachute</t>
  </si>
  <si>
    <t>Collection of 88 digital images relating to 20th Armoured Infantry Brigade, 2015; compiled by Cpl Tom Seaton-Norton, Royal Logistic Corps, 2017.</t>
  </si>
  <si>
    <t>NAM. 2017-10-30</t>
  </si>
  <si>
    <t>88 digital photographs</t>
  </si>
  <si>
    <t>DVD of 2017 Army Photographic Competition Entries, 46 photographs and 5 videos. Includes images of Hurricane Irma relief operation.</t>
  </si>
  <si>
    <t>NAM. 2017-10-33</t>
  </si>
  <si>
    <t>46 digital photographs</t>
  </si>
  <si>
    <t>Letter sent to donor's father by the Colonel of the Middlesex Regiment in August 1915 inviting him to join them; details rates of pay for soldiers at the time; associated with World War One (1914-1918).</t>
  </si>
  <si>
    <t>NAM. 2017-11-1</t>
  </si>
  <si>
    <t>British Army, recruitment</t>
  </si>
  <si>
    <t>Mortimer, Gavin (fl 1939-1945)</t>
  </si>
  <si>
    <t>Oral history of Gavin Mortimer, historian.</t>
  </si>
  <si>
    <t>NAM. 2017-11-2</t>
  </si>
  <si>
    <t>Burns, Stephen (fl 2002-2017)</t>
  </si>
  <si>
    <t>Filmed oral history interview with Cpl Stephen Burns MC, Royal Marines and Special Boat Service (SBS); interview undertaken by Sophie Stathi at the National Army Museum on 6 Nov 2017; Cpl Burns served in Northern Ireland, Iraq and Afghanistan with Royal Marines and in Afghanistan with the Special Boat Service; subjects include Special Forces training and selection, specialism as Joint Forward Air Controller, motivation for joining, operations in Afghanistan (2001- ) and incident that led to him being awarded the Military Cross, maritime counter terrorism, secrecy surrounding the Special Forces and their image in popular culture, women joining the Special Forces; associated with Operation BANNER, Northern Ireland (1969-2007) 1969-2007, Operation HERRICK, Afghanistan (2001- ) 2002-2014 and Iraq (2003-2011). [PARTIALLY CLOSED]</t>
  </si>
  <si>
    <t>NAM. 2017-11-3</t>
  </si>
  <si>
    <t>Royal Marines, training, terrorism, valour, women</t>
  </si>
  <si>
    <t>Brodie, N M (fl 1941-1945), soldier</t>
  </si>
  <si>
    <t>Surrender document signed by Sambo Emi, commander of the Japanese Forces in Kuantan on 5 Oct 1945; presented to Lt Col N M Brodie who was commander of the British Forces in Kuantan at that time; framed; associated with Japanese Forces, World War Two, Far East (1941-1945).</t>
  </si>
  <si>
    <t>NAM. 2017-11-5</t>
  </si>
  <si>
    <t>British Army, Japan, surrender</t>
  </si>
  <si>
    <t>Adie, Kate (b 1945), journalist</t>
  </si>
  <si>
    <t xml:space="preserve">Filmed oral history interview with Kate Adie, former BBC News correspondent, 2 Nov 2017; interview conducted by Dominique Bouchard and Kate Swann at the National Army Museum for the Special Forces exhibition; associated with Operation NIMROD, (Iranian Embassy Siege), Civil Unrest (1900-1999) 1980. </t>
  </si>
  <si>
    <t>NAM. 2017-11-7</t>
  </si>
  <si>
    <t>Digital video recording, 101 minutes</t>
  </si>
  <si>
    <t>journalism, Iran, terrorism</t>
  </si>
  <si>
    <t>Collection of digital images relating to British Army Exercises in 2017; compiled by Cpl Tom Seaton-Norton, Royal Logistic Corps, 2017.</t>
  </si>
  <si>
    <t>NAM. 2017-11-8</t>
  </si>
  <si>
    <t>145 digital photographs</t>
  </si>
  <si>
    <t xml:space="preserve"> Woodhouse, Francis Victor Reginald (1897-1987) soldier</t>
  </si>
  <si>
    <t>Photograph of Brig Francis Victor Reginald Woodhouse, nd.</t>
  </si>
  <si>
    <t>NAM. 2017-11-11</t>
  </si>
  <si>
    <t>NAM. 2017-11-12</t>
  </si>
  <si>
    <t>NAM. 2017-11-13</t>
  </si>
  <si>
    <t>Riccomini, James Arthur (1918-1945) soldier</t>
  </si>
  <si>
    <t>Archival material relating to Lt James Arthur Riccomini MBE MC, 2nd Special Air Service; associated with World War Two, Italy (1943-1945).</t>
  </si>
  <si>
    <t>NAM. 2017-11-16</t>
  </si>
  <si>
    <t>British Army, Italy</t>
  </si>
  <si>
    <t>Davis, Brian W (b 1930) soldier</t>
  </si>
  <si>
    <t>Oral history interview with Maj Gen Brian Davis, Royal Artillery; interview conducted by Dr Peter Johnston, 22 Nov 2017; associated with British Commanders’-in-Chief Mission to the Soviet Forces in Germany (BRIXMIS), Cold War (1945-1989) 1946-1990.</t>
  </si>
  <si>
    <t>1946-1990</t>
  </si>
  <si>
    <t>NAM. 2017-11-17</t>
  </si>
  <si>
    <t>Digital audio recording, 123 minutes</t>
  </si>
  <si>
    <t>British Army, officer, BRIXMIS</t>
  </si>
  <si>
    <t>Sissons, Michael (b 1930)</t>
  </si>
  <si>
    <t>Oral history interview with Michael Sissons, 13th/18th Royal Hussars; interview conducted by Dr Peter Johnston, 29 November 2017; associated with the British Army of the Rhine, National Service, Cold War (1945-1989)</t>
  </si>
  <si>
    <t>1945-1989</t>
  </si>
  <si>
    <t>NAM. 2017-12-1</t>
  </si>
  <si>
    <t>Digital audio recording, 72 minutes</t>
  </si>
  <si>
    <t>British Army, National Service, Germany</t>
  </si>
  <si>
    <t>Resting, Leslie Olaf (fl 1939-1945)</t>
  </si>
  <si>
    <t>Photographs relating to the service of Leslie Olaf Resting in WWII.</t>
  </si>
  <si>
    <t>NAM. 2017-12-3</t>
  </si>
  <si>
    <t>Drury, William (fl 1899-1902), soldier</t>
  </si>
  <si>
    <t>Letters written by William Drury during his time serving in the Boer war.</t>
  </si>
  <si>
    <t>1899-1902</t>
  </si>
  <si>
    <t>NAM. 2017-12-4</t>
  </si>
  <si>
    <t>British Army, South Africa</t>
  </si>
  <si>
    <t>Invitation to a Welcome Home party 1945, from ATS.</t>
  </si>
  <si>
    <t>NAM. 2017-12-5</t>
  </si>
  <si>
    <t>Toc-H members address book.</t>
  </si>
  <si>
    <t>NAM. 2017-12-6</t>
  </si>
  <si>
    <t>British Army, entertainment</t>
  </si>
  <si>
    <t>9 photographs of POW camp Stalag 383.</t>
  </si>
  <si>
    <t>NAM. 2017-12-7</t>
  </si>
  <si>
    <t>9 photographs</t>
  </si>
  <si>
    <t>prisoners of war</t>
  </si>
  <si>
    <t>Taylor, William</t>
  </si>
  <si>
    <t>4 postcards with images relating to Gunner William Taylor.</t>
  </si>
  <si>
    <t>NAM. 2017-12-8</t>
  </si>
  <si>
    <t>Certificate of Baptism for Gunner William Taylor.</t>
  </si>
  <si>
    <t>NAM. 2017-12-9</t>
  </si>
  <si>
    <t>soldier</t>
  </si>
  <si>
    <t>Token, German.</t>
  </si>
  <si>
    <t>NAM. 2017-12-10</t>
  </si>
  <si>
    <t>rations</t>
  </si>
  <si>
    <t>Seven sign boards from Bassingbourn Barracks, relating to Op Vocate.</t>
  </si>
  <si>
    <t>NAM. 2017-12-14</t>
  </si>
  <si>
    <t>British Army, Libya</t>
  </si>
  <si>
    <t>Literature and pamphlets relating to Op Vocate.</t>
  </si>
  <si>
    <t>NAM. 2017-12-16</t>
  </si>
  <si>
    <t>Map of Bassingbourn barracks. Related to Op Vocate.</t>
  </si>
  <si>
    <t>NAM. 2017-12-17</t>
  </si>
  <si>
    <t>Golden Lions- Scottish Infantry Parachute display team promotional poster.</t>
  </si>
  <si>
    <t>NAM. 2017-12-26</t>
  </si>
  <si>
    <t>British Army, parachute</t>
  </si>
  <si>
    <t>Brazier, Sir Julian William Hendy (b 1953), politician</t>
  </si>
  <si>
    <t xml:space="preserve">Filmed oral history interview with Sir Julian Brazier, 21 Special Air Service Regiment and Member of Parliament for Canterbury East, conducted by Justin Saddington at the National Army Museum for the Special Forces Exhibition project, 13 Dec 2017; covers his service with Territorial Army, focussing on his five years with 21 SAS, with comments on the selection process, training and the role of his unit; digital video file;associated with the Cold War (1945-1991).  </t>
  </si>
  <si>
    <t>1972-1985</t>
  </si>
  <si>
    <t>NAM. 2017-12-27</t>
  </si>
  <si>
    <t>British Army, Special Air Service, training</t>
  </si>
  <si>
    <t>Gray, William Lionel (fl 1883-1919)</t>
  </si>
  <si>
    <t>Correspondence from 1914-1919, including his own letters as well as those from his sweetheart, who becomes his fiancee and then wife, his family and friends; and spans Gray’s service in Egypt (GHQ), the Western Desert of Egypt, Gallipoli, Arabia and Aleppo. His letters give detailed and rare accounts of the Arab Revolt and its aftermath and shed light on the intelligence work Gray was doing. The correspondence  also covers periods 1908-1913 and the 1920s-30s (although later dates may possibly appear the further it’s catalogued). Photographs and a selection of 3D material also form part of the collection.</t>
  </si>
  <si>
    <t>1908-1930</t>
  </si>
  <si>
    <t>NAM.2017-06-23</t>
  </si>
  <si>
    <t>British Army, romance, Arab Revolt, intelligence</t>
  </si>
  <si>
    <t xml:space="preserve">National Arts Education Archive </t>
  </si>
  <si>
    <t>Oliver Pickering</t>
  </si>
  <si>
    <t>Education and Exploration: Sir Michael Sadler, Eva Gilpin and Artwork at Hall School, Weybridge</t>
  </si>
  <si>
    <t>BH HS PL44</t>
  </si>
  <si>
    <t>Hall School, Weybridge</t>
  </si>
  <si>
    <t>Public Record? (Y/N)</t>
  </si>
  <si>
    <t>Transferring body for public records only (note that the creator and transferring body may not always be the same)</t>
  </si>
  <si>
    <t>Quantity in linear metres of public records dated 1990 and earlier</t>
  </si>
  <si>
    <t>Quantity in linear metres of public records dated 1991 to 2004</t>
  </si>
  <si>
    <t>Quantity in linear metres of public records dated 2005 to present</t>
  </si>
  <si>
    <t>Stanley &amp; Audrey Burton Gallery, University of Leeds</t>
  </si>
  <si>
    <t xml:space="preserve">Book: Maurice de Sausmarez 1915 -1969 </t>
  </si>
  <si>
    <t>1915 - 1969</t>
  </si>
  <si>
    <t>BH DS BK 231</t>
  </si>
  <si>
    <t>20th century British artist; creative arts</t>
  </si>
  <si>
    <t>Lewisham and Greenwich NHS Trust</t>
  </si>
  <si>
    <t xml:space="preserve">Hilary Diaper, Keeper of the  Art Collection and Gallery, University of Leeds from 1987 - 2010 </t>
  </si>
  <si>
    <t xml:space="preserve">Book: On Artists and Their Making </t>
  </si>
  <si>
    <t>BH DS BK 232</t>
  </si>
  <si>
    <t>Maurice de Sausmarez, Head of of the Department of Fine art, University of Leeds; later Head of fine art at Homsey Collegeof Ar5t and then Principal of the Byam Shaw School of Drawing and Painting, London</t>
  </si>
  <si>
    <t xml:space="preserve">Book: Basic Design: the dynamics of visual form </t>
  </si>
  <si>
    <t>BH DS BK 233</t>
  </si>
  <si>
    <t>Bridgend and Glamorgan Valleys Coroner</t>
  </si>
  <si>
    <t>Cilla Eisner, partner of Anthony Holloway</t>
  </si>
  <si>
    <t>Book: College Girls: Thinking It Through</t>
  </si>
  <si>
    <t>BH NA BK 231</t>
  </si>
  <si>
    <t>sculptor</t>
  </si>
  <si>
    <t xml:space="preserve">Book: A Practice Led Investigation into Artistic Cognition </t>
  </si>
  <si>
    <t>BH NA BK 232</t>
  </si>
  <si>
    <t>artistic cognition</t>
  </si>
  <si>
    <t>Eastbourne, Hastings and Worthing Combined Magistrates' Courts</t>
  </si>
  <si>
    <t>1 linear metres</t>
  </si>
  <si>
    <t xml:space="preserve">Letters between Anthony Hollowell and Professor Bruce Archer plus photo of  Graduation Programme 1999, de Monfort University, Lincoln </t>
  </si>
  <si>
    <t>added to HO/PL/2</t>
  </si>
  <si>
    <t>Leeds College of Art</t>
  </si>
  <si>
    <t>Book: One Hundred Seventy Years in the Making: Leeds College of Art 1846 - 2016</t>
  </si>
  <si>
    <t>1846 - 2016</t>
  </si>
  <si>
    <t>BH NA BK 233</t>
  </si>
  <si>
    <t>large book collection</t>
  </si>
  <si>
    <t>school of art</t>
  </si>
  <si>
    <t xml:space="preserve">Patricia Deane Gray, ballet dancer and author </t>
  </si>
  <si>
    <t>Book: The Legacy of Legat</t>
  </si>
  <si>
    <t>BH /LG/ BK</t>
  </si>
  <si>
    <t>small book collection</t>
  </si>
  <si>
    <t>ballet</t>
  </si>
  <si>
    <t>Harry Cunwiffe</t>
  </si>
  <si>
    <t>Slides, correspondence and paper from James Bradley's course at Sidcot School; includes a PhD thesis and taped interviews by Harry Cunwiffe</t>
  </si>
  <si>
    <t>1954 - 1983</t>
  </si>
  <si>
    <t xml:space="preserve">BH/SI/PL1- 5 BS 1-3 </t>
  </si>
  <si>
    <t>five folders</t>
  </si>
  <si>
    <t>Michael Stevenson</t>
  </si>
  <si>
    <t xml:space="preserve">Five collections of artwork, slides &amp; copies of the Journal of Society for Education through Art; includes articles by Japanese students in the early  1950s' &amp; powerpoint  of 29 slides enitled "Return to Hiroshima".  </t>
  </si>
  <si>
    <t>Not catalogued</t>
  </si>
  <si>
    <t>sculptor, aesthetics, ceramics</t>
  </si>
  <si>
    <t>Julia Parks</t>
  </si>
  <si>
    <t>A folder of sketches by AE Halliwell entiled The Watercolours of AE Halliwell, 1924-5 abd a folder of 18th century artwork entitlede Miss Harper.</t>
  </si>
  <si>
    <t>CW/PO/1; CW/PO/2</t>
  </si>
  <si>
    <t>sculptor, ceramics, aesthetics</t>
  </si>
  <si>
    <t>Robert Ward</t>
  </si>
  <si>
    <t>Six boxes of slides relating to Robert Ward, Head of Sculpture and Course Work</t>
  </si>
  <si>
    <t>Susan Hardy</t>
  </si>
  <si>
    <t xml:space="preserve">Two portfolios: A. Drawing, B. Design in one file relating to training for National Froebel Union certificate in 1926. </t>
  </si>
  <si>
    <t>National Gallery Research Centre</t>
  </si>
  <si>
    <t>National Gallery Development Department; various</t>
  </si>
  <si>
    <t>Collected reminiscences sent to the Gallery by members of the public about their personal association with the National Gallery. Communications were received in response to the Development Department's 'National Gallery Stories' initiative.</t>
  </si>
  <si>
    <t>A2017/1</t>
  </si>
  <si>
    <t>0.33 linear metres</t>
  </si>
  <si>
    <t>Reminiscences</t>
  </si>
  <si>
    <t>Various manuscript items transferred from the National Gallery Library. Includes correspondence, research notes and copies of inventories and catalogues of paintings</t>
  </si>
  <si>
    <t>c.1850-c.1980</t>
  </si>
  <si>
    <t>NG72/1</t>
  </si>
  <si>
    <t>Catalogues, correspondence, research notes</t>
  </si>
  <si>
    <t>Carden and Godfrey, architects</t>
  </si>
  <si>
    <t>Architectural drawings submitted for a competition to design an extension to the National Gallery</t>
  </si>
  <si>
    <t>A2017/3</t>
  </si>
  <si>
    <t>Architectural drawings, Hampton Site</t>
  </si>
  <si>
    <t>UK and foreign press cuttings relating to exhibitions</t>
  </si>
  <si>
    <t>NG24/2016/1-11</t>
  </si>
  <si>
    <t>Y (Reference: NG24)</t>
  </si>
  <si>
    <t>https://www.nationalgallery.org.uk/archive/search?query=*&amp;command=Search&amp;mode=All&amp;refno=ng24%2F2016%2F*&amp;invno=&amp;type=&amp;from=&amp;to=&amp;advanced=true&amp;pagesize=10&amp;sortfields=RefNo</t>
  </si>
  <si>
    <t>Press cuttings, exhibitions</t>
  </si>
  <si>
    <t>Sir Nicholas Penny, b.1949, Gallery director and art historian</t>
  </si>
  <si>
    <t>Research notes compiled by Sir Nicholas Penny concerning art collectors</t>
  </si>
  <si>
    <t>c.2000s</t>
  </si>
  <si>
    <t>NGA41</t>
  </si>
  <si>
    <t>c.6 linear metres</t>
  </si>
  <si>
    <t>art history, collectors</t>
  </si>
  <si>
    <t>Charles Cuchetet, commissaire general of the Duchesse de Berry's household</t>
  </si>
  <si>
    <t>Inventories of the paintings from the Duc de Berry collection put up for sale and sold, with associated correspondence and customs documentation</t>
  </si>
  <si>
    <t>1831-1835</t>
  </si>
  <si>
    <t>NGA42</t>
  </si>
  <si>
    <t>https://www.nationalgallery.org.uk/archive/record/NGA42</t>
  </si>
  <si>
    <t>Duc de Berry, art history, collectors</t>
  </si>
  <si>
    <t>Sir Michael Levey, 1927-2008, Gallery director and art historian</t>
  </si>
  <si>
    <t>Research notes, drafts and correspondence</t>
  </si>
  <si>
    <t>A2017/7</t>
  </si>
  <si>
    <t>c.3 linear metres</t>
  </si>
  <si>
    <t>Y (Reference: NGA39)</t>
  </si>
  <si>
    <t>art history</t>
  </si>
  <si>
    <t>Francis Haskell, 1928-2000, art historian</t>
  </si>
  <si>
    <t>Notebooks recording European travels and research</t>
  </si>
  <si>
    <t>A2017/8</t>
  </si>
  <si>
    <t>c.1 linear metre</t>
  </si>
  <si>
    <t>Y (Reference NGA24)</t>
  </si>
  <si>
    <t>art history, travel</t>
  </si>
  <si>
    <t>National Gallery</t>
  </si>
  <si>
    <t>Signed minutes of the National Gallery Board of Trustees</t>
  </si>
  <si>
    <t>A2017/9</t>
  </si>
  <si>
    <t>Y (Reference NG1)</t>
  </si>
  <si>
    <t>https://www.nationalgallery.org.uk/archive/record/NG1</t>
  </si>
  <si>
    <t>National Gallery, Trustees, minutes</t>
  </si>
  <si>
    <t>National Gallery card game, including instructions and box</t>
  </si>
  <si>
    <t>c.1895</t>
  </si>
  <si>
    <t>A2017/10</t>
  </si>
  <si>
    <t>National Gallery, game</t>
  </si>
  <si>
    <t>Agnew art dealers</t>
  </si>
  <si>
    <t>Additional papers and photographs</t>
  </si>
  <si>
    <t>A2017/11</t>
  </si>
  <si>
    <t>Y (NGA27)</t>
  </si>
  <si>
    <t>https://www.nationalgallery.org.uk/archive/record/NGA27</t>
  </si>
  <si>
    <t>Agnew, art dealer</t>
  </si>
  <si>
    <t>Photograph showing members of the Agnew family</t>
  </si>
  <si>
    <t>A2017/12</t>
  </si>
  <si>
    <t>National Maritime Museum: The Caird Library and Archive</t>
  </si>
  <si>
    <t>Sir Henry Trollope, 1756-1839, Knight, Admiral</t>
  </si>
  <si>
    <t>Memoirs entitled a 'Life of Admiral Sir Henry Trollope and George Barne Trollope' by Rear Admiral Henry Trollope.</t>
  </si>
  <si>
    <t>1850-1900</t>
  </si>
  <si>
    <t>BGR/49</t>
  </si>
  <si>
    <t>0.3m</t>
  </si>
  <si>
    <t>http://collections.rmg.co.uk/archive/objects/533749.html</t>
  </si>
  <si>
    <t>Royal Navy</t>
  </si>
  <si>
    <t>Sir Richard Haddock, c.1629-1715, knight, Admiral</t>
  </si>
  <si>
    <t>Journal kept by Sir Richard Haddock in the company of Sir Antony Deane.</t>
  </si>
  <si>
    <t>JOD/305</t>
  </si>
  <si>
    <t>Shipbuilding; Pepys's Navy; the thirty ships programme</t>
  </si>
  <si>
    <t>John Hudson, Captain</t>
  </si>
  <si>
    <t>Journal of a voyage to China</t>
  </si>
  <si>
    <t>REG17/000288.1</t>
  </si>
  <si>
    <t>Anti-slavery patrols</t>
  </si>
  <si>
    <t>Hector Smith, sailor</t>
  </si>
  <si>
    <t>Letter from sailor, Hector Smith, R.N. to Miss Katherine Elizabeth Staines Alcock</t>
  </si>
  <si>
    <t>1931-1935</t>
  </si>
  <si>
    <t>AGC/S/31</t>
  </si>
  <si>
    <t>http://collections.rmg.co.uk/archive/objects/1114940.html</t>
  </si>
  <si>
    <t>Royal Navy; personal letter home</t>
  </si>
  <si>
    <t>John and Phoebe Diggle</t>
  </si>
  <si>
    <t>Letter written by John and Phoebe Diggle to their son John Diggle, ship's cook on board HMS Terror; and two envelopes.</t>
  </si>
  <si>
    <t>AGC/D/12/1-3</t>
  </si>
  <si>
    <t>http://collections.rmg.co.uk/archive/objects/1115438.html</t>
  </si>
  <si>
    <t>North West Passage; Polar Exploration; HMS Terror</t>
  </si>
  <si>
    <t>Midshipman Ronald Peers Williams, RN</t>
  </si>
  <si>
    <t>Letter describing a review of the fleet, including the arrival of the German fleet, 21 November 1918; a letter describing the patrol of German ships at anchor aboard the Koln, dated 1 December 1918; a letter from HMS Revenge addresed to ‘Dear Keith and People’, dated 22 June 1919; and a report on the Scuttling of the German Fleet at Scapa dated the 23 June 1919.</t>
  </si>
  <si>
    <t>1918-1919</t>
  </si>
  <si>
    <t>REG16/000377.1-4</t>
  </si>
  <si>
    <t>German Fleet; scuttling; First World War</t>
  </si>
  <si>
    <t>Papers relating to the sale of the Cutty Sark including two certfiicates of survey: 8 January 1934 and 4 November 1922; a deed of sale; changing of ship name, 22 September 1922; letters from Customs House, 21 November 1922 and a letter concerning changing the home port of registry to the Port of London.</t>
  </si>
  <si>
    <t>1922-1938</t>
  </si>
  <si>
    <t>REG17/000389.1-18</t>
  </si>
  <si>
    <t>Cutty Sark; famous clipper ship; administration</t>
  </si>
  <si>
    <t>National Portrait Gallery</t>
  </si>
  <si>
    <t>Adolph Hahn, 1855-1928, picture restorer</t>
  </si>
  <si>
    <t>Account ledger documenting  work as picture restorer</t>
  </si>
  <si>
    <t>1905-1913</t>
  </si>
  <si>
    <t>AH</t>
  </si>
  <si>
    <t>http://archivecatalogue.npg.org.uk/CalmView/Record.aspx?src=CalmView.Catalog&amp;id=AH&amp;pos=1</t>
  </si>
  <si>
    <t>Alice Hughes, 1857-1939, photographer</t>
  </si>
  <si>
    <t>1899-1936</t>
  </si>
  <si>
    <t>ALH</t>
  </si>
  <si>
    <t>http://archivecatalogue.npg.org.uk/CalmView/Record.aspx?src=CalmView.Catalog&amp;id=ALH&amp;pos=2</t>
  </si>
  <si>
    <t>Albert Way, 1805-1874, antiquarian</t>
  </si>
  <si>
    <t>Notes on portraits of Mary Queen of Scots</t>
  </si>
  <si>
    <t>c. 1856-c. 1864</t>
  </si>
  <si>
    <t>AW</t>
  </si>
  <si>
    <t>1 volume and 1 folder</t>
  </si>
  <si>
    <t>http://archivecatalogue.npg.org.uk/CalmView/Record.aspx?src=CalmView.Catalog&amp;id=AW&amp;pos=3</t>
  </si>
  <si>
    <t>Charles Beale, bap. 1631-1705, husband of Mary Beale, portrait painter</t>
  </si>
  <si>
    <t>Diary recording details of Mary Beale's portrait business</t>
  </si>
  <si>
    <t>1680-1681</t>
  </si>
  <si>
    <t>CB</t>
  </si>
  <si>
    <t>http://archivecatalogue.npg.org.uk/CalmView/Record.aspx?src=CalmView.Catalog&amp;id=CB&amp;pos=4</t>
  </si>
  <si>
    <t>Charles Francis Bell, 1871-1966, former Keeper of Fine Art at Ashmolean Museum</t>
  </si>
  <si>
    <t>Annotated copy of 'Self &amp; Partners (mostly self)' by Charles J. Holmes</t>
  </si>
  <si>
    <t>c. 1930s</t>
  </si>
  <si>
    <t>CFB</t>
  </si>
  <si>
    <t>http://archivecatalogue.npg.org.uk/CalmView/Record.aspx?src=CalmView.Catalog&amp;id=CFB&amp;pos=5</t>
  </si>
  <si>
    <t>Doyne Courtenay Bell, 1830-1888, F.S.A</t>
  </si>
  <si>
    <t>1864-[c 1888]</t>
  </si>
  <si>
    <t>DCB</t>
  </si>
  <si>
    <t>http://archivecatalogue.npg.org.uk/CalmView/Record.aspx?src=CalmView.Catalog&amp;id=DCB&amp;pos=7</t>
  </si>
  <si>
    <t>Eden Upton Ellis, 1812-1901, painter</t>
  </si>
  <si>
    <t>Album of portraits</t>
  </si>
  <si>
    <t>c. 1890s</t>
  </si>
  <si>
    <t>EUE</t>
  </si>
  <si>
    <t>http://archivecatalogue.npg.org.uk/CalmView/Record.aspx?src=CalmView.Catalog&amp;id=EUE&amp;pos=8</t>
  </si>
  <si>
    <t>Francis Grant, 1803-1878, portrait artist</t>
  </si>
  <si>
    <t>List of works</t>
  </si>
  <si>
    <t>1898-1938</t>
  </si>
  <si>
    <t>FG</t>
  </si>
  <si>
    <t>http://archivecatalogue.npg.org.uk/CalmView/Record.aspx?src=CalmView.Catalog&amp;id=FG&amp;pos=9</t>
  </si>
  <si>
    <t>Francis Owen Salisbury, 1874-1962, portrait aritst</t>
  </si>
  <si>
    <t>Correspondence, private view cards, exhibition catalogues, photographs of portraits</t>
  </si>
  <si>
    <t>1893-1961</t>
  </si>
  <si>
    <t>FOS</t>
  </si>
  <si>
    <t>46 volumes</t>
  </si>
  <si>
    <t>http://archivecatalogue.npg.org.uk/CalmView/Record.aspx?src=CalmView.Catalog&amp;id=FOS&amp;pos=10</t>
  </si>
  <si>
    <t>George Frederick Browning, c. 1800-c. 1925, portrait artist</t>
  </si>
  <si>
    <t>Scrapbook containing letters from clients</t>
  </si>
  <si>
    <t>c. 1854-c. 1870</t>
  </si>
  <si>
    <t>GFB</t>
  </si>
  <si>
    <t>http://archivecatalogue.npg.org.uk/CalmView/Record.aspx?src=CalmView.Catalog&amp;id=GFB&amp;pos=11</t>
  </si>
  <si>
    <t>Sir Gerald Kelly, 1879-1972, portrait artist</t>
  </si>
  <si>
    <t>Photographs of portraits by Kelly and photographs collected by him</t>
  </si>
  <si>
    <t>c. 1902-c. 1966</t>
  </si>
  <si>
    <t>GFK</t>
  </si>
  <si>
    <t>13 boxes; 1 box of glass plate negatives; 1 oversize folder; 3 card index drawers</t>
  </si>
  <si>
    <t>http://archivecatalogue.npg.org.uk/CalmView/Record.aspx?src=CalmView.Catalog&amp;id=GFK&amp;pos=12</t>
  </si>
  <si>
    <t>George Perfect Harding, 1779/80-1858, portrait artist</t>
  </si>
  <si>
    <t>Notes on portraits and paintings</t>
  </si>
  <si>
    <t>[c.1804]-1858</t>
  </si>
  <si>
    <t>GPH</t>
  </si>
  <si>
    <t>4 Volumes</t>
  </si>
  <si>
    <t>http://archivecatalogue.npg.org.uk/CalmView/Record.aspx?src=CalmView.Catalog&amp;id=GPH&amp;pos=14</t>
  </si>
  <si>
    <t>George Richmond, 1809-1896, portrait artist</t>
  </si>
  <si>
    <t>Account book, index of works, and extracts of diaries</t>
  </si>
  <si>
    <t>c. 1860-c. 1899</t>
  </si>
  <si>
    <t>GRI</t>
  </si>
  <si>
    <t>http://archivecatalogue.npg.org.uk/CalmView/Record.aspx?src=CalmView.Catalog&amp;id=GRI&amp;pos=15</t>
  </si>
  <si>
    <t>George Romney, 1734-1802, portrait artist</t>
  </si>
  <si>
    <t>Studio ledger and sketch book</t>
  </si>
  <si>
    <t>[c. 1772]-1796</t>
  </si>
  <si>
    <t>GRO</t>
  </si>
  <si>
    <t>http://archivecatalogue.npg.org.uk/CalmView/Record.aspx?src=CalmView.Catalog&amp;id=GRO&amp;pos=16</t>
  </si>
  <si>
    <t>Harry Furniss, 1854-1925, caricaturist and illustrator</t>
  </si>
  <si>
    <t>Ledger and notebooks</t>
  </si>
  <si>
    <t>1885-1917</t>
  </si>
  <si>
    <t>HF</t>
  </si>
  <si>
    <t>http://archivecatalogue.npg.org.uk/CalmView/Record.aspx?src=CalmView.Catalog&amp;id=HF&amp;pos=17</t>
  </si>
  <si>
    <t>Henry William Beechey, 1788-1862, painter and explorer</t>
  </si>
  <si>
    <t>Sketches and notes</t>
  </si>
  <si>
    <t>Undated</t>
  </si>
  <si>
    <t>HWB</t>
  </si>
  <si>
    <t>http://archivecatalogue.npg.org.uk/CalmView/Record.aspx?src=CalmView.Catalog&amp;id=HWB&amp;pos=19</t>
  </si>
  <si>
    <t>John Nichols, 1745-1826, and John Bowyer Nichols , 1779-1863, printers and biographers of William Hogarth</t>
  </si>
  <si>
    <t>Correspondence and notes relating to research on William Hogarth</t>
  </si>
  <si>
    <t>1782-1837</t>
  </si>
  <si>
    <t>JBN</t>
  </si>
  <si>
    <t>http://archivecatalogue.npg.org.uk/CalmView/Record.aspx?src=CalmView.Catalog&amp;id=JBN&amp;pos=20</t>
  </si>
  <si>
    <t>John Comerford, c. 1770-1832, miniature painter</t>
  </si>
  <si>
    <t>Sitter book</t>
  </si>
  <si>
    <t>1810-c. 1868</t>
  </si>
  <si>
    <t>JC</t>
  </si>
  <si>
    <t>http://archivecatalogue.npg.org.uk/CalmView/Record.aspx?src=CalmView.Catalog&amp;id=JC&amp;pos=21</t>
  </si>
  <si>
    <t>John Edward Horatio Steegman, 1899-1966, museum professional</t>
  </si>
  <si>
    <t>Research on Sir Francis Grant</t>
  </si>
  <si>
    <t>1937-1962</t>
  </si>
  <si>
    <t>JEHS</t>
  </si>
  <si>
    <t>http://archivecatalogue.npg.org.uk/CalmView/Record.aspx?src=CalmView.Catalog&amp;id=JEHS&amp;pos=22</t>
  </si>
  <si>
    <t>James Northcote, 1746-1831, portrait aritst</t>
  </si>
  <si>
    <t>1776-1871</t>
  </si>
  <si>
    <t>JN</t>
  </si>
  <si>
    <t>http://archivecatalogue.npg.org.uk/CalmView/Record.aspx?src=CalmView.Catalog&amp;id=JN&amp;pos=23</t>
  </si>
  <si>
    <t>John Partridge, 1789-1872, portrait artist</t>
  </si>
  <si>
    <t>Sitter book, notebooks, correspondence</t>
  </si>
  <si>
    <t>[c. 1823]-1870</t>
  </si>
  <si>
    <t>JP</t>
  </si>
  <si>
    <t>4 volumes and 1 folder</t>
  </si>
  <si>
    <t>http://archivecatalogue.npg.org.uk/CalmView/Record.aspx?src=CalmView.Catalog&amp;id=JP&amp;pos=24</t>
  </si>
  <si>
    <t>John Russell, 1745-1806, portrait artist</t>
  </si>
  <si>
    <t>Photographs of portraits by Russell</t>
  </si>
  <si>
    <t>1894-c. early 20th century</t>
  </si>
  <si>
    <t>JRUSS</t>
  </si>
  <si>
    <t>http://archivecatalogue.npg.org.uk/CalmView/Record.aspx?src=CalmView.Catalog&amp;id=JRUSS&amp;pos=25</t>
  </si>
  <si>
    <t>John Singer Sargent, 1856-1925, portrait artist</t>
  </si>
  <si>
    <t>Photographs of works by Singer Sargent</t>
  </si>
  <si>
    <t>JSS</t>
  </si>
  <si>
    <t>http://archivecatalogue.npg.org.uk/CalmView/Record.aspx?src=CalmView.Catalog&amp;id=JSS&amp;pos=26</t>
  </si>
  <si>
    <t>Kenneth Garlick, 1916-2009, museum professional</t>
  </si>
  <si>
    <t>Research papers on Sir Thomas Lawrence</t>
  </si>
  <si>
    <t>1834-c. 2000s</t>
  </si>
  <si>
    <t>KJG</t>
  </si>
  <si>
    <t>89 ringbinders, 5 boxes and 3 volumes</t>
  </si>
  <si>
    <t>http://archivecatalogue.npg.org.uk/CalmView/Record.aspx?src=CalmView.Catalog&amp;id=KJG&amp;pos=27</t>
  </si>
  <si>
    <t>Kent Portrait Survey</t>
  </si>
  <si>
    <t>Records connected with survey to identify portraits in Kent</t>
  </si>
  <si>
    <t>1948-2013</t>
  </si>
  <si>
    <t>KPS</t>
  </si>
  <si>
    <t>http://archivecatalogue.npg.org.uk/CalmView/Record.aspx?src=CalmView.Catalog&amp;id=KPS&amp;pos=28</t>
  </si>
  <si>
    <t>Margaret Sarah Carpenter, 1793-1872, portrait artist</t>
  </si>
  <si>
    <t>Transcript of list of paintings</t>
  </si>
  <si>
    <t>1812-1866</t>
  </si>
  <si>
    <t>MSC</t>
  </si>
  <si>
    <t>http://archivecatalogue.npg.org.uk/CalmView/Record.aspx?src=CalmView.Catalog&amp;id=MSC&amp;pos=29</t>
  </si>
  <si>
    <t>Philip de László, 1869-1937, portrait artist</t>
  </si>
  <si>
    <t>Correspondence, exhibition records, press cuttings, photographs</t>
  </si>
  <si>
    <t>c. 1892-1937</t>
  </si>
  <si>
    <t>PADL</t>
  </si>
  <si>
    <t>67 boxes and 19 volumes</t>
  </si>
  <si>
    <t>http://archivecatalogue.npg.org.uk/CalmView/Record.aspx?src=CalmView.Catalog&amp;id=PADL&amp;pos=30</t>
  </si>
  <si>
    <t>Pamela Johnson, researcher</t>
  </si>
  <si>
    <t>Research papers on Neville Northey Burnard</t>
  </si>
  <si>
    <t>PJ</t>
  </si>
  <si>
    <t>http://archivecatalogue.npg.org.uk/CalmView/Record.aspx?src=CalmView.Catalog&amp;id=PJ&amp;pos=31</t>
  </si>
  <si>
    <t>Robert Home, 1752-1834, portrait artist</t>
  </si>
  <si>
    <t>Register of sitters</t>
  </si>
  <si>
    <t>1795-1814</t>
  </si>
  <si>
    <t>RH</t>
  </si>
  <si>
    <t>http://archivecatalogue.npg.org.uk/CalmView/Record.aspx?src=CalmView.Catalog&amp;id=RH&amp;pos=32</t>
  </si>
  <si>
    <t>Richard Jeffree, 1930-1991, researcher</t>
  </si>
  <si>
    <t>Research papers mainly relating to Mary Beale</t>
  </si>
  <si>
    <t>c. 1970-1990</t>
  </si>
  <si>
    <t>RJ</t>
  </si>
  <si>
    <t>27 boxes and 2 card index boxes</t>
  </si>
  <si>
    <t>http://archivecatalogue.npg.org.uk/CalmView/Record.aspx?src=CalmView.Catalog&amp;id=RJ&amp;pos=33</t>
  </si>
  <si>
    <t>Richard James Lane, 1800-1872, engraver and lithographer</t>
  </si>
  <si>
    <t>Account books and correspondence</t>
  </si>
  <si>
    <t>1825-c. 1913</t>
  </si>
  <si>
    <t>RJL</t>
  </si>
  <si>
    <t>9 volumes, 2 card index boxes</t>
  </si>
  <si>
    <t>http://archivecatalogue.npg.org.uk/CalmView/Record.aspx?src=CalmView.Catalog&amp;id=RJL&amp;pos=34</t>
  </si>
  <si>
    <t>Robert Lemon, 1799-1867, Archivist</t>
  </si>
  <si>
    <t>Letter and notes regarding a portrait of Milton</t>
  </si>
  <si>
    <t>1853-1855</t>
  </si>
  <si>
    <t>RL</t>
  </si>
  <si>
    <t>http://archivecatalogue.npg.org.uk/CalmView/Record.aspx?src=CalmView.Catalog&amp;id=RL&amp;pos=35</t>
  </si>
  <si>
    <t xml:space="preserve">Rupert Potter, 1832-1914, </t>
  </si>
  <si>
    <t>Photographs of Sir John Edward Millais' studio</t>
  </si>
  <si>
    <t>1880-1895</t>
  </si>
  <si>
    <t>RP</t>
  </si>
  <si>
    <t>http://archivecatalogue.npg.org.uk/CalmView/Record.aspx?src=CalmView.Catalog&amp;id=RP&amp;pos=36</t>
  </si>
  <si>
    <t>Robert Tull, c.1731-1758, craftsman</t>
  </si>
  <si>
    <t>Account book</t>
  </si>
  <si>
    <t>1753-1758</t>
  </si>
  <si>
    <t>RT</t>
  </si>
  <si>
    <t>http://archivecatalogue.npg.org.uk/CalmView/Record.aspx?src=CalmView.Catalog&amp;id=RT&amp;pos=37</t>
  </si>
  <si>
    <t>Samuel De Wilde, c.1751-1832, portrait artist</t>
  </si>
  <si>
    <t>Typescript of diary</t>
  </si>
  <si>
    <t>1934-1935</t>
  </si>
  <si>
    <t>SDW</t>
  </si>
  <si>
    <t>http://archivecatalogue.npg.org.uk/CalmView/Record.aspx?src=CalmView.Catalog&amp;id=SDW&amp;pos=39</t>
  </si>
  <si>
    <t>Sigfrid Henry Steinberg, 1899-1969, art historian</t>
  </si>
  <si>
    <t>Papers on a Bibliography of the History of British Portraiture</t>
  </si>
  <si>
    <t>c. 1930s-c. 1940</t>
  </si>
  <si>
    <t>SHS</t>
  </si>
  <si>
    <t>http://archivecatalogue.npg.org.uk/CalmView/Record.aspx?src=CalmView.Catalog&amp;id=SHS&amp;pos=40</t>
  </si>
  <si>
    <t>Samuel Lydons, bap. 1763-1819, Archivist</t>
  </si>
  <si>
    <t>Inventory of paintings, drawings and furniture</t>
  </si>
  <si>
    <t>Late 18th - early 19th century</t>
  </si>
  <si>
    <t>SL</t>
  </si>
  <si>
    <t>http://archivecatalogue.npg.org.uk/CalmView/Record.aspx?src=CalmView.Catalog&amp;id=SL&amp;pos=41</t>
  </si>
  <si>
    <t>Sir Thomas Lawrence, 1769-1830, portrait artist</t>
  </si>
  <si>
    <t>Correspondence, including correspondence to Lawrence's executor Archibald Keightley from sitters of Lawrence</t>
  </si>
  <si>
    <t>c. 1807-1832</t>
  </si>
  <si>
    <t>TL</t>
  </si>
  <si>
    <t>6 folders</t>
  </si>
  <si>
    <t>http://archivecatalogue.npg.org.uk/CalmView/Record.aspx?src=CalmView.Catalog&amp;id=TL&amp;pos=42</t>
  </si>
  <si>
    <t>Thomas Phillips, 1791-1843, portrait artist</t>
  </si>
  <si>
    <t>Transcript of catalogue of his works</t>
  </si>
  <si>
    <t>1791-1843</t>
  </si>
  <si>
    <t>TP</t>
  </si>
  <si>
    <t>http://archivecatalogue.npg.org.uk/CalmView/Record.aspx?src=CalmView.Catalog&amp;id=TP&amp;pos=43</t>
  </si>
  <si>
    <t>Count Victor Gleichen, 1833-1891, sculptor</t>
  </si>
  <si>
    <t>Photographs of sculptures by Gleichen</t>
  </si>
  <si>
    <t>c. 1870s-c. 1890s</t>
  </si>
  <si>
    <t>VG</t>
  </si>
  <si>
    <t>http://archivecatalogue.npg.org.uk/CalmView/Record.aspx?src=CalmView.Catalog&amp;id=VG&amp;pos=44</t>
  </si>
  <si>
    <t>Sir William Beechey, 1753-1839, portrait artist</t>
  </si>
  <si>
    <t>Diary and account book</t>
  </si>
  <si>
    <t>1784-[c 1885]</t>
  </si>
  <si>
    <t>WB</t>
  </si>
  <si>
    <t>http://archivecatalogue.npg.org.uk/CalmView/Record.aspx?src=CalmView.Catalog&amp;id=WB&amp;pos=45</t>
  </si>
  <si>
    <t>William Edwards Miller, 1851-1940, portrait artist</t>
  </si>
  <si>
    <t>1874-1910</t>
  </si>
  <si>
    <t>WEM</t>
  </si>
  <si>
    <t>http://archivecatalogue.npg.org.uk/CalmView/Record.aspx?src=CalmView.Catalog&amp;id=WEM&amp;pos=46</t>
  </si>
  <si>
    <t>William Fleming, 1790-1880, print collector</t>
  </si>
  <si>
    <t>Papers relating to prints by William Faithorne</t>
  </si>
  <si>
    <t>c. 1862-1870</t>
  </si>
  <si>
    <t>WF</t>
  </si>
  <si>
    <t>2 volumes and 1 folder</t>
  </si>
  <si>
    <t>http://archivecatalogue.npg.org.uk/CalmView/Record.aspx?src=CalmView.Catalog&amp;id=WF&amp;pos=47</t>
  </si>
  <si>
    <t>William Seguier, 1772-1843, dealer in pictures and prints</t>
  </si>
  <si>
    <t>Correspondence and receipts</t>
  </si>
  <si>
    <t>c. 1812-c. 1842</t>
  </si>
  <si>
    <t>WS</t>
  </si>
  <si>
    <t>http://archivecatalogue.npg.org.uk/CalmView/Record.aspx?src=CalmView.Catalog&amp;id=WS&amp;pos=48</t>
  </si>
  <si>
    <t xml:space="preserve">William Stevenson Fitch, 1792-1859, </t>
  </si>
  <si>
    <t>Catalogues compiled by Fitch relating to portraiture</t>
  </si>
  <si>
    <t>c. 1850s</t>
  </si>
  <si>
    <t>WSF</t>
  </si>
  <si>
    <t>http://archivecatalogue.npg.org.uk/CalmView/Record.aspx?src=CalmView.Catalog&amp;id=WSF&amp;pos=49</t>
  </si>
  <si>
    <t>National History Museum Library and Archives - Museum Archives</t>
  </si>
  <si>
    <t>Naural History Museum, London</t>
  </si>
  <si>
    <t>Layout case diagrams for Tring Fish Gallery, Tring Museum</t>
  </si>
  <si>
    <t>Y - DF</t>
  </si>
  <si>
    <t>Exhibtitions and Galleries; Fish, museums</t>
  </si>
  <si>
    <t>NHM at Tring</t>
  </si>
  <si>
    <t>&lt; 1 linear metre</t>
  </si>
  <si>
    <t>Papers of Dr Peter Andrews, Dept of Palaeontology, Head of Anthropology</t>
  </si>
  <si>
    <t>1975-1990</t>
  </si>
  <si>
    <t>Palaeontology, anthropology, museums, science</t>
  </si>
  <si>
    <t>Natural History Museum, London</t>
  </si>
  <si>
    <t>Old Intratnet Forum</t>
  </si>
  <si>
    <t>32 MB</t>
  </si>
  <si>
    <t>technology, museums</t>
  </si>
  <si>
    <t>Waterhouse Times Magazine</t>
  </si>
  <si>
    <t>169 MB</t>
  </si>
  <si>
    <t>museums, publications, natural history</t>
  </si>
  <si>
    <t>Friends and Family Posters</t>
  </si>
  <si>
    <t>Exhibitions and Galleries</t>
  </si>
  <si>
    <t>Audit and Risk Committee Papers</t>
  </si>
  <si>
    <t>2017/09 and 2017/18</t>
  </si>
  <si>
    <t>18 MB</t>
  </si>
  <si>
    <t>Museums</t>
  </si>
  <si>
    <t>Colour photographic prints of the destruction of the old Entomology block</t>
  </si>
  <si>
    <t>tbc</t>
  </si>
  <si>
    <t>&lt; 1 m</t>
  </si>
  <si>
    <t>Entomology</t>
  </si>
  <si>
    <t>Newspapers used as stuffing in the Blue (Wexford) Whale (since named Hope)</t>
  </si>
  <si>
    <t>Postcard Restorations of Extinct Mammals Mammoth (G 54) British Museum (Natural History)</t>
  </si>
  <si>
    <t>&lt; 1960s</t>
  </si>
  <si>
    <t>Publications, Museums</t>
  </si>
  <si>
    <t>Photos of British Bird Pavillion Specimens at Natural History Museum, before dismantling in April 1991</t>
  </si>
  <si>
    <t>Ornithology, Museums</t>
  </si>
  <si>
    <t>User Guides and Visitor Surveys</t>
  </si>
  <si>
    <t>1976-1987</t>
  </si>
  <si>
    <t>Staff photo - A Welcome to Hope</t>
  </si>
  <si>
    <t>BM (NH) Sports &amp; Social Club Committee - Museum cricket club (MCC) fixtures cards</t>
  </si>
  <si>
    <t>Museums, sports</t>
  </si>
  <si>
    <t>Harold Hall Expedition Papers</t>
  </si>
  <si>
    <t>2 linnear metres</t>
  </si>
  <si>
    <t>Expedititions, ornithology, natural history, science</t>
  </si>
  <si>
    <t>The War 1914 - Proposed appropriation of the Museum</t>
  </si>
  <si>
    <t>WWI, museums</t>
  </si>
  <si>
    <t>National Museum of the Royal Navy</t>
  </si>
  <si>
    <t>Collection of papers relating to Cecil Hayward including service papers, instructions and a silohouette booklet.</t>
  </si>
  <si>
    <t>1917-1919</t>
  </si>
  <si>
    <t>NMRN 2017/11</t>
  </si>
  <si>
    <t>Royal Naval Air Service, Royal Air Force</t>
  </si>
  <si>
    <t>Observer's Flying Log Book for S/Lt (A) M G Casling RNVR. From 7/3/1944 to 15/12/1945; Observer Training at RNAS Piarco on Goose, Proctor, Reliant, Walrus and Albacore aircraft; 86 NAS at Crail with Barracudas. No 8 ASH Course with 735 NAS at Burscough flying Anson and Barracuda aircraft; 16 NAS at Fearn, Woodvale, Inskip, Machrihanish and HMS Nairana with Barracudas and Fireflies.</t>
  </si>
  <si>
    <t>1944-1945</t>
  </si>
  <si>
    <t>NMRN 2017/15/1</t>
  </si>
  <si>
    <t>Fleet Air Arm</t>
  </si>
  <si>
    <t>Flight Reference Cards, Harrier T Mk 8, AP 101B-0608-14, AL 1, March 2000.</t>
  </si>
  <si>
    <t>NMRN 2017/16/1</t>
  </si>
  <si>
    <t>Fleet Air Arm, Harrier</t>
  </si>
  <si>
    <t>Collection of course notes relating to aircarft electrical equipment and compiled at RNAS Worthy Down</t>
  </si>
  <si>
    <t>NMRN 2017/19</t>
  </si>
  <si>
    <t>Diary and log from HMS Conqueror showing the ship's role in the Falklands War.</t>
  </si>
  <si>
    <t>NMRN 2017/23</t>
  </si>
  <si>
    <t>Falklands War (1982). Royal Navy</t>
  </si>
  <si>
    <t>Trench, Bernard Frederic</t>
  </si>
  <si>
    <t>Extensive collection of diaries and papers relating to the career and life of Captain Bernard Frederic Trench. Trench is best known for his role in espionage along the German coast before the First World War.</t>
  </si>
  <si>
    <t>c 1910-1960</t>
  </si>
  <si>
    <t>NMRN 2017/24</t>
  </si>
  <si>
    <t>Espionage, Royal Navy, Russo-Japanese War</t>
  </si>
  <si>
    <t>Johnstone, Mervyn</t>
  </si>
  <si>
    <t xml:space="preserve">Collection relating to Lt Cdr M Johnstone DSC RN, including pilots flying log books, photographs, medals and other papers. </t>
  </si>
  <si>
    <t>1933-1952</t>
  </si>
  <si>
    <t>NMRN 2017/26</t>
  </si>
  <si>
    <t>Fleet Air Arm, Royal Air Force</t>
  </si>
  <si>
    <t>Collection of photographs and papers realting to H E Duthie, RNVR.</t>
  </si>
  <si>
    <t>1940-1945</t>
  </si>
  <si>
    <t>NMRN 2017/27</t>
  </si>
  <si>
    <t>Royal Naval Volunteer Reserve</t>
  </si>
  <si>
    <t>Humorous articles, 22 March 1916.  Top of page one shows the RNAS logo. 20 Squadron was an RNAS Armoured Car Squadron, and was an experimental unit based at Wembley.</t>
  </si>
  <si>
    <t>NMRN 2017/29/1</t>
  </si>
  <si>
    <t>Royal Naval Air Service</t>
  </si>
  <si>
    <t>Collection of papers relating to Frederick Alfred Baldwin, RNAS including flying log book.</t>
  </si>
  <si>
    <t>1916-1926</t>
  </si>
  <si>
    <t>NMRN 2017/30</t>
  </si>
  <si>
    <t>Folder containing a full set of 1833 Squadron RNVR (Midland Air Division) weekly newsletters from September 1952 to March 1957.  These are equivalent to the squadron's daily orders and give a history of squadron activity, with brief overview of wider RNR.  List pilots and weekly flying hours. Issued to all members of 1833 Squadron. This set was retained by one of the members and returned to the RNR Air Branch circa 2010 by his widow, via Lt Cdr Bertie Vigrass, former CO.</t>
  </si>
  <si>
    <t>1952-1957</t>
  </si>
  <si>
    <t>NMRN 2017/39/1</t>
  </si>
  <si>
    <t>Streams, Albert Edward (AM)</t>
  </si>
  <si>
    <t>Collection of papers and photographs realting to Albert E Streams, RM. Albert Streams is best known for his action during the explosion on HMS Devonshire.</t>
  </si>
  <si>
    <t>1910-1940</t>
  </si>
  <si>
    <t>NMRN 2017/41</t>
  </si>
  <si>
    <t>HMS Devonshire; 1927; Cruiser</t>
  </si>
  <si>
    <t>Stokes Rees, Rowland Edward</t>
  </si>
  <si>
    <t>Collection of papers realting to Commander Rowland Stokes Rees/Stokes-Rees, the son of Admiral William Stokes Rees. Covers his experiences in the First and Second World War.</t>
  </si>
  <si>
    <t>1914-1945</t>
  </si>
  <si>
    <t>NMRN 2017/42</t>
  </si>
  <si>
    <t>Dartmouth, First World War, Naval Gunnery</t>
  </si>
  <si>
    <t>Air Station magazine for RNAS Brawdy (HMS Goldcrest), Easter 1968 edition, No 24, price sixpence. Cartoon pirate on front cover, photograph of film actress Raquel Welch on back cover.</t>
  </si>
  <si>
    <t>NMRN 2017/44/1</t>
  </si>
  <si>
    <t>Royal Naval Air Stations</t>
  </si>
  <si>
    <t>Match programme for final of 1970-1971 Bambara Rugby Tournament held at RNAS Yeovilton Tuesday 6th October (?1970) with list of final match team members in centre , RNAS Yeovilton V RNAS Lee-on-Solent. Green cover.</t>
  </si>
  <si>
    <t>1970-1971</t>
  </si>
  <si>
    <t>NMRN 2017/44/2</t>
  </si>
  <si>
    <t>menu, probably used aboard the battleship HMS Valiant,  19 February 1918.</t>
  </si>
  <si>
    <t>NMRN 2017/45/10</t>
  </si>
  <si>
    <t>Battleships, Royal Navy</t>
  </si>
  <si>
    <t>Thorn, Peter</t>
  </si>
  <si>
    <t>A summary of HMS Battleaxe's role in Exercise Mariner 22 September to 2nd October 1953 as produced for the ship's newsletter, Marbull. This was an early NATO exercise conducted up in the Denmark Strait. This informal report was produced for the ship's company by the Navigating Officer, James G. Jungius and includes the usual examples of little cartoons and mock adverts. The ship was withdrawn from the exercise to escort HMS Diamond back to the Clyde, following a collision with HMS Swiftsure. Bad weather and heavy sea states meant the order was countermanded and they escorted Diamond to Reykjavík.</t>
  </si>
  <si>
    <t>NMRN 2017/59</t>
  </si>
  <si>
    <t>Destroyers, Royal Navy</t>
  </si>
  <si>
    <t>Directorate of Public Relations ( Royal Navy)</t>
  </si>
  <si>
    <t>HMS Roebuck. 1987. A publicity leaflet for HMS Roebuck, the coastal survey vessel.</t>
  </si>
  <si>
    <t>NMRN 2017/61/1</t>
  </si>
  <si>
    <t>HMS Roebuck; 1985; Survey Ship</t>
  </si>
  <si>
    <t>HMS Ivestone. 1987. A publicity leaflet for HMS Ivestone. Minehunter of the Second Mine Countermeasures Squadron</t>
  </si>
  <si>
    <t>NMRN 2017/61/2</t>
  </si>
  <si>
    <t>A publicity leaflet for the clinker built cutters presented to HMS Victory by the Society of Nautical Research in 1993. The cutters were dedicated in memory of Lt. Cdr. Peter Whitlock, a former Commanding Officer of HMS Victory and the last commisioned Bo'sun (Boatswain). The image on the front is of the cutter at Santa Cruz, Teneriffe with HMS Grafton, at the Bi-Centennery commemoration of Nelson's Attack in 1797.</t>
  </si>
  <si>
    <t>NMRN 2017/61/3</t>
  </si>
  <si>
    <t>Cutters, Royal Navy</t>
  </si>
  <si>
    <t>A colour souvenir brochure for the Royal Naval Museum c1988. Written by Captain Peter Whitlock and William Pearce.</t>
  </si>
  <si>
    <t>1987-1989</t>
  </si>
  <si>
    <t>NMRN 2017/61/4</t>
  </si>
  <si>
    <t>Royal Naval Museum</t>
  </si>
  <si>
    <t>Single sheet broadside, c.1660s, advertising an early insurance scheme intended to make some provision for severely wounded service men and their dependents as well as for the dependents of those killed in action. Published 'for the better Direction of the Several Captains and other Officers in His Majesties Navy, in order to their giving Certificaes for the Sick and Wounded Sea-men, Mariners and Soldiers.' States instructions to commissioners for the making of provisions to injured men and families. Lists various places around the country where the sick and wounded where they can go for quarters and care.  Includes large ornate initial letter 'T'.</t>
  </si>
  <si>
    <t>c 1660</t>
  </si>
  <si>
    <t>NMRN 2017/63/1</t>
  </si>
  <si>
    <t>Medicine, Royal Navy</t>
  </si>
  <si>
    <t>Hunter, Doreen Clara</t>
  </si>
  <si>
    <t>Papers and photographs relating to the service of Wren Doreen Clara Hunter.</t>
  </si>
  <si>
    <t>1939-1946</t>
  </si>
  <si>
    <t>NMRN 2017/67</t>
  </si>
  <si>
    <t>Womens Royal Naval Service</t>
  </si>
  <si>
    <t>Phillips, Rex</t>
  </si>
  <si>
    <t>Collection of cartoons, photographs, drawigns and papers created by Rex Phillips.</t>
  </si>
  <si>
    <t>NMRN 2017/71</t>
  </si>
  <si>
    <t>HMS Corunna (1945-1975)</t>
  </si>
  <si>
    <t>Collection of papers and photographs relating to the service of John Finnegan, FAA including pilot's logs.</t>
  </si>
  <si>
    <t>NMRN 2017/72</t>
  </si>
  <si>
    <t>Booklet, January 1945, Notes for the guidance of Air Engineer Officers on the Organisation of Engineering Department of Naval Air Stations.</t>
  </si>
  <si>
    <t>NMRN 2017/78/1</t>
  </si>
  <si>
    <t>National Museum of the Royal Navy (Portsmouth)</t>
  </si>
  <si>
    <t>de Lange, George David</t>
  </si>
  <si>
    <t>Papers and photographs realting to George David de Lange, one of few Jewish officers who served during the Second World War. He served with Coastal Forces and went on to be integral in the establishment of the Israeli Navy.</t>
  </si>
  <si>
    <t>1939-1950</t>
  </si>
  <si>
    <t>NMRN 2017/80</t>
  </si>
  <si>
    <t>Second World War, Coastal Forces</t>
  </si>
  <si>
    <t xml:space="preserve">Collection of papers realting to Wren Eunice Armstrong (Matthews). </t>
  </si>
  <si>
    <t>NMRN 2017/81</t>
  </si>
  <si>
    <t xml:space="preserve">Collection of papers relating to John Gordon Smith including pilot's glying log books. </t>
  </si>
  <si>
    <t>1932-1956</t>
  </si>
  <si>
    <t>NMRN 2017/82</t>
  </si>
  <si>
    <t>Collection of papers and photographs relating to the service of H G Brackley RNAS. Include flying log books and items relating to the British Civil Aviation Mission to Japan.</t>
  </si>
  <si>
    <t>1917-1939</t>
  </si>
  <si>
    <t>NMRN 2017/83</t>
  </si>
  <si>
    <t xml:space="preserve">Pilot's Flying Log Book for A V Tomes RAFVR and RNVR. From November 1942 to 29/12/1945. </t>
  </si>
  <si>
    <t>NMRN 2017/87/1</t>
  </si>
  <si>
    <t>Royal Naval Reserve</t>
  </si>
  <si>
    <t xml:space="preserve">Pilot's Flying Log Book of Lt (A) M F Wheeler RNVR, from 9/4/1943 to 1/3/1946. (Original Flying Log Book from 2/4/1942 to April 1943 lost at sea) </t>
  </si>
  <si>
    <t>1943-1946</t>
  </si>
  <si>
    <t>NMRN 2017/89/1</t>
  </si>
  <si>
    <t>Papers relating to Aircraft Mechanic Thomas Harley Leach.</t>
  </si>
  <si>
    <t>NMRN 2017/91</t>
  </si>
  <si>
    <t>Log book belonging to Flight Sergeant Anthony Kane (Royal Australian Air Force). Includes reference to supply drop for Macassar Prisoner of War camp in Indonesia in September 1945 which is thought might have included the flag signed by Prisoners of War.</t>
  </si>
  <si>
    <t>NMRN 2017/93/2</t>
  </si>
  <si>
    <t>Prisoners of War, Far East, 1939-1945</t>
  </si>
  <si>
    <t>overend , w.h.</t>
  </si>
  <si>
    <t>A2 colour print of naval uniform through the ages, issued as a supplement to the Penny Illustrated Paper, June 6th, 1891. Illustrations of standard flag officer and other commissioned officers uniform. Shown as two rows, the top row covers the period 1746-1794, the next group dates between 1827 to 1833 and the last group are contemporary to 1891. This includes the additions of a Cadet of the Britannia, a Paymaster in Chief, Chief Inspector of Machinery, a Lieutenant dressed for a landing party (the headscarf would indicate the Eastern Mediterranean/Africa or Tropics) and an Inspector-General of Hospitals and Fleets.</t>
  </si>
  <si>
    <t>NMRN 2017/95</t>
  </si>
  <si>
    <t>Naval Architects</t>
  </si>
  <si>
    <t>Mason, Horace Robert</t>
  </si>
  <si>
    <t>Collection of papers relating to the Royal Corps of Naval Constructors.</t>
  </si>
  <si>
    <t>1934-1952</t>
  </si>
  <si>
    <t>NMRN 2017/98/1</t>
  </si>
  <si>
    <t>Collection of papers relating to Lt J Robin Smith RN including pilot's flying log books.</t>
  </si>
  <si>
    <t>NMRN 2017/99/1</t>
  </si>
  <si>
    <t>Flying log book of C R Mitchell</t>
  </si>
  <si>
    <t>NMRN 2017/100/1</t>
  </si>
  <si>
    <t>Radar Notes</t>
  </si>
  <si>
    <t>NMRN 2017/102/1</t>
  </si>
  <si>
    <t>Dommett, Roy Leonard (CBE)</t>
  </si>
  <si>
    <t>The Papers of Roy Dommett. An extensive collection of papers relating to twentieth century nuclear weapons systems. These are still being catalogued and are not currently available for research</t>
  </si>
  <si>
    <t>NMRN 2017/104</t>
  </si>
  <si>
    <t>4 crates</t>
  </si>
  <si>
    <t>missile</t>
  </si>
  <si>
    <t>Squires, George Kenneth</t>
  </si>
  <si>
    <t>Collection of papers and photographs relating to the Squires family including various certificats, poems and leaflets</t>
  </si>
  <si>
    <t>1942-1957</t>
  </si>
  <si>
    <t>NMRN 2017/105</t>
  </si>
  <si>
    <t>HMS Newcastle; 23/01/1936; Cruiser, Iraq War (2003-2011)</t>
  </si>
  <si>
    <t>Aircraft Servicing Form 700, Part 5(C), Routine Servicing Certificate (All Trades) for D.H. Sea Vixen FAW 2, serial XN647. From 20/3/1967 to 24/2/1971. Record of type of service and date carried out, time taken and signatures of operators.</t>
  </si>
  <si>
    <t>1967-1971</t>
  </si>
  <si>
    <t>NMRN 2017/111/1</t>
  </si>
  <si>
    <t>Aircraft Servicing Form 700, Part 4, Unserviceability Log for D.H. Sea Vixen FAW 2, serial XN683. From 25/6/1969 to 21/4/1970. Entries are spread over two pages. Left side pages record date and time, airframe hours, reason for unserviceability, how and who found it and the signatures of operators. Right side pages record rectification work carried out, signatures of operators, completion time and date and man hours taken.</t>
  </si>
  <si>
    <t>1969-1970</t>
  </si>
  <si>
    <t>NMRN 2017/111/2</t>
  </si>
  <si>
    <t>Anderson, Robert</t>
  </si>
  <si>
    <t>Collection of papers relating to Robert Anderson, RMLI.</t>
  </si>
  <si>
    <t>NMRN 2017/119/2</t>
  </si>
  <si>
    <t>First World War, Royal Marines</t>
  </si>
  <si>
    <t>Collection of papers and photographs relating to Alfred P Marchant.</t>
  </si>
  <si>
    <t>1913-1919</t>
  </si>
  <si>
    <t>NMRN 2017/123</t>
  </si>
  <si>
    <t>First World War, Dardanelles, Royal Naval Air Service</t>
  </si>
  <si>
    <t>Certificate for flying more than 1000 flight hours, issued to Dave McNamara by the McDonnell Douglas Old Pro Club, 7 July 1977</t>
  </si>
  <si>
    <t>NMRN 2017/130/10</t>
  </si>
  <si>
    <t>Crampton, D B</t>
  </si>
  <si>
    <t>Midshipman's D B Crampton Journal of HMS Champion, Tyne, Nautilus and Monarch relating to activity in and around the Sandwich Islands, North America and shipping from Great Britain. Activity log relates to period October through December 1888 and also of March 1891, with the same quarter portrayed to 1892. Collection of charts, focusing on navigation through the Sandwich Islands with hand drawn illustrations of destinations within the voyage namely within North America and of the ships cat.</t>
  </si>
  <si>
    <t>1888-1892</t>
  </si>
  <si>
    <t>NMRN 2017/131/1</t>
  </si>
  <si>
    <t>HMS Monarch (1868 - 1905)</t>
  </si>
  <si>
    <t>Collection of papers and photographs relating to Desmond Hillier, RNAD Trincomalee.</t>
  </si>
  <si>
    <t>NMRN 2017/132</t>
  </si>
  <si>
    <t>Naval Armaments</t>
  </si>
  <si>
    <t>Collection of Pilot's Flying Log Book for A A Knight.</t>
  </si>
  <si>
    <t>1947-1987</t>
  </si>
  <si>
    <t>NMRN 2017/133</t>
  </si>
  <si>
    <t>Davidson, Alexander</t>
  </si>
  <si>
    <t>Papers compiled by Alexander Davidson relating to various aspects of Horatio Nelson's career including spanish prizes.</t>
  </si>
  <si>
    <t>1797-1801</t>
  </si>
  <si>
    <t>NMRN 2017/135</t>
  </si>
  <si>
    <t>Horatio Nelson, Royal Navy</t>
  </si>
  <si>
    <t>Flying Log Book of L/A H.J. Beardshaw, T.A.G. From 15/5/ 1943  to 31/10/1945.¬¬NMRN 2017/137/1¬1 item¬Y¬N¬¬¬¬¬¬¬¬</t>
  </si>
  <si>
    <t>Collection of papers and photographs relating to the service of the Rowell family in the Fleet Air Arm including pilots logs.</t>
  </si>
  <si>
    <t>1944-1952</t>
  </si>
  <si>
    <t>NMRN 2017/138</t>
  </si>
  <si>
    <t>Collection of papers and photographs relating to the service of Brain Smith, Naval Airman.</t>
  </si>
  <si>
    <t>1952-1966</t>
  </si>
  <si>
    <t>NMRN 2017/139</t>
  </si>
  <si>
    <t>Fleet Air Arm, Royal Navy</t>
  </si>
  <si>
    <t>Constantine, Arthur</t>
  </si>
  <si>
    <t>Diaries belonging to Private Arthur Constantine S3927, Medical Unit, Royal Naval Division, Eastern Mediterranean Squadron. Describes his experiences in the First World War</t>
  </si>
  <si>
    <t>NMRN 2017/143</t>
  </si>
  <si>
    <t>First World War</t>
  </si>
  <si>
    <t>Easten, Guthrie</t>
  </si>
  <si>
    <t xml:space="preserve">Collection of papers belonging to Guthrie Easten M.A.,A.M.I.E.E., R.N.S.S, whom for 35 years served in a number of roles within the Admiralty and the MOD. He was one of the founder members of the Directorate of Naval Ordnance by 1944. </t>
  </si>
  <si>
    <t>NMRN 2017/144</t>
  </si>
  <si>
    <t>Durban, Jack D</t>
  </si>
  <si>
    <t>Papers relating to S/Lt (A) Jack D Durban RNVR, including flying logs and notebooks containing operation notes.</t>
  </si>
  <si>
    <t>1941-1944</t>
  </si>
  <si>
    <t>NMRN 2017</t>
  </si>
  <si>
    <t>Second World War, Fleet Air Arm</t>
  </si>
  <si>
    <t>Collection of photographs and papers relating to Royal Naval photographer John William Lloyd Dixon, FX 86765.¬1945-1954¬NMRN 2017/151¬¬N¬N¬¬Royal Navy, Fleet Air Arm¬¬¬¬¬¬</t>
  </si>
  <si>
    <t>Collection of accident investigation/Board of Inquiry Reports.</t>
  </si>
  <si>
    <t>1960-1977</t>
  </si>
  <si>
    <t>NMRN 2017/152</t>
  </si>
  <si>
    <t>Collection of Pilot’s Flying Log Book for R J McCandless.</t>
  </si>
  <si>
    <t>1943-1963</t>
  </si>
  <si>
    <t>NMRN 2017/156</t>
  </si>
  <si>
    <t>Collection of papers and photographs relating to Lt Cdr C A A Rayner, including pilot's flying logs.</t>
  </si>
  <si>
    <t>NMRN 2017/158</t>
  </si>
  <si>
    <t>Letter and envelope describing the history of the Chinese Green Dragon Flag retrieved from Chingheigh (Shanghai) by Samuel Adlam, Royal Marines, during the First Opium War in 1842. The letter describes how the flags were hoisted in each city before the Battle commenced, and one happened to fall into Samuel Adlam's lot. The letter was written in retrospect when Samuel was 89. It is thought that it was written for him as he is suspected to have been illiterate.</t>
  </si>
  <si>
    <t>NMRN 2017/168/4</t>
  </si>
  <si>
    <t>China, First Opium War</t>
  </si>
  <si>
    <t>Parliamentary Archives</t>
  </si>
  <si>
    <t>House of Commons -Information Rights and Inofrmation Security (IRIS)</t>
  </si>
  <si>
    <t>policy documentation</t>
  </si>
  <si>
    <t>25mb</t>
  </si>
  <si>
    <t>Information Security, Information Rights, Policy</t>
  </si>
  <si>
    <t>House of Commons - Chamber and Committee Services - Procedure Committee</t>
  </si>
  <si>
    <t>Procedure Committee: unpublished written evidence to inquiry into Private Members' bills from Rt Hon Caroline Spelman MP. Listed on p. 29 of Procedure Committee, Third Report of Session 2015-16, Private Members' bills, HC 684</t>
  </si>
  <si>
    <t>Committee papers, House of Commons, Procedure</t>
  </si>
  <si>
    <t>House of Lords - Private Bill Office - Legislation Office</t>
  </si>
  <si>
    <t>London Underground (Northern Line Extension) Order, includes rolled plan and book of references</t>
  </si>
  <si>
    <t>HL/PO/PB/16/2014/9a - HL/PO/PB/16/2014/9b</t>
  </si>
  <si>
    <t>1 box and 1 plan</t>
  </si>
  <si>
    <t>http://www.portcullis.parliament.uk/CalmView/Record.aspx?src=CalmView.Catalog&amp;id=HL%2fPO%2fPB%2f16%2f2014%2f9a&amp;pos=1</t>
  </si>
  <si>
    <t>Private Bill, Legislation, Procedure</t>
  </si>
  <si>
    <t>The Midland Metro (Wolverhampton City Centre Extension) Order 2016</t>
  </si>
  <si>
    <t>HL/PO/PB/16/2016/3a - HL/PO/PB/16/2016/3b</t>
  </si>
  <si>
    <t>1 box 1 plan</t>
  </si>
  <si>
    <t>http://www.portcullis.parliament.uk/CalmView/Record.aspx?src=CalmView.Catalog&amp;id=HL%2fPO%2fPB%2f16%2f2016%2f3a&amp;pos=1</t>
  </si>
  <si>
    <t>SI 2016 No 772:  The York Potash Harbour Facilities Order 2016</t>
  </si>
  <si>
    <t>HL/PO/PB/16/2016/4a - HL/PO/PB/16/2016/4d</t>
  </si>
  <si>
    <t>http://www.portcullis.parliament.uk/CalmView/Record.aspx?src=CalmView.Catalog&amp;id=HL%2fPO%2fPB%2f16%2f2016%2f4a&amp;pos=1</t>
  </si>
  <si>
    <t>SI 2016 No 1035:  The Transport for Greater Manchester (Light Rapid Transit System) (Trafford Park Extenions) Order 2016</t>
  </si>
  <si>
    <t>HL/PO/PB/16/2016/5a - HL/PO/PB/16/2016/5b</t>
  </si>
  <si>
    <t>http://www.portcullis.parliament.uk/CalmView/Record.aspx?src=CalmView.Catalog&amp;id=HL%2fPO%2fPB%2f16%2f2016%2f5a&amp;pos=1</t>
  </si>
  <si>
    <t>House of Commons - European Scrutiny Committee</t>
  </si>
  <si>
    <t>Scutiny files</t>
  </si>
  <si>
    <t>HC/CL/EU/7/478-HC/CL/EU/7/773</t>
  </si>
  <si>
    <t>http://www.portcullis.parliament.uk/CalmView/Record.aspx?src=CalmView.Catalog&amp;id=HC%2fCL%2fEU%2f7&amp;pos=1</t>
  </si>
  <si>
    <t>House of Commons - Chamber and Committee Services - Liaision Committee</t>
  </si>
  <si>
    <t>Meeting papers</t>
  </si>
  <si>
    <t>HC/CL/CO/DH/3/42 - HC/CL/CO/DH/3/115, HC/CL/CO/DH/4/15 - HC/CL/CO/DH/4/21</t>
  </si>
  <si>
    <t>3  boxes</t>
  </si>
  <si>
    <t>http://www.portcullis.parliament.uk/CalmView/Record.aspx?src=CalmView.Catalog&amp;id=HC%2fCL%2fCO%2fDH&amp;pos=1</t>
  </si>
  <si>
    <t>House of Lords - Journal Office</t>
  </si>
  <si>
    <t>Main papers - Boundary Commission Maps</t>
  </si>
  <si>
    <t>4 plans</t>
  </si>
  <si>
    <t>Maps, Main Papers, Legislation</t>
  </si>
  <si>
    <t>Scrutiny files</t>
  </si>
  <si>
    <t>Jul 15-Nov-16</t>
  </si>
  <si>
    <t>HL/CL/EU/7/237-242</t>
  </si>
  <si>
    <t>House of Commons - Chamber and Committee Services - Environmental Audit Committee</t>
  </si>
  <si>
    <t>Reported but not published memoranda for The Export Credits Guarantee Department (ECGD) and Sustainable Development</t>
  </si>
  <si>
    <t>Jul 99-Sep00</t>
  </si>
  <si>
    <t>HC/CL/CO/DG/21</t>
  </si>
  <si>
    <t>http://www.portcullis.parliament.uk/CalmView/Record.aspx?src=CalmView.Catalog&amp;id=HC%2fCL%2fCO%2fDG&amp;pos=1</t>
  </si>
  <si>
    <t>June 11 - Dec 16</t>
  </si>
  <si>
    <t>HC/CL/EU/7/774-HC/CL/EU/7/782</t>
  </si>
  <si>
    <t>Jan 11-June 14</t>
  </si>
  <si>
    <t>HC/CL/EU/7/783-HC/CL/EU/7/866</t>
  </si>
  <si>
    <t>http://www.portcullis.parliament.uk/CalmView/Record.aspx?src=CalmView.Catalog&amp;id=HC%2fCL%2fEU%2f7&amp;pos=2</t>
  </si>
  <si>
    <t>House of Commons Library</t>
  </si>
  <si>
    <t>Unprinted papers</t>
  </si>
  <si>
    <t>2009-2010</t>
  </si>
  <si>
    <t>HC/CL/JO/10/2987/9 - HC/CL/JO/10/2987/24</t>
  </si>
  <si>
    <t>http://www.portcullis.parliament.uk/CalmView/Record.aspx?src=CalmView.Catalog&amp;id=HC%2fCL%2fJO%2f10&amp;pos=1</t>
  </si>
  <si>
    <t>Unrpinted papers, House of Commons, Procedure</t>
  </si>
  <si>
    <t>Crossrail Bill</t>
  </si>
  <si>
    <t>HL/PO/PB/29/4-6</t>
  </si>
  <si>
    <t>15 boxes 13 plans</t>
  </si>
  <si>
    <t>http://www.portcullis.parliament.uk/CalmView/Overview.aspx?src=CalmView.Catalog</t>
  </si>
  <si>
    <t>Crossrail Bill, House of Lords, Procedure</t>
  </si>
  <si>
    <t>Moore, Edward; House of Commons Journal Indexer (1765-1778), Millbank Street, Westminster.</t>
  </si>
  <si>
    <t>Manuscript volumes relating to the indexing of the journals of the House of Commons, 18th century (</t>
  </si>
  <si>
    <t>HL/PO/RO/1/212</t>
  </si>
  <si>
    <t>http://www.portcullis.parliament.uk/CalmView/Record.aspx?src=CalmView.Catalog&amp;id=HL%2fPO%2fRO%2f1%2f212&amp;pos=1</t>
  </si>
  <si>
    <t>Indexes, Edward Moore, Journals</t>
  </si>
  <si>
    <t>House of Lords</t>
  </si>
  <si>
    <t>Commission(s) of Royal Assent</t>
  </si>
  <si>
    <t>Royal Commissions, Acts of Parliament, Royal Assent</t>
  </si>
  <si>
    <t xml:space="preserve">High Speed Rail 2 (London - West Midlands Bill) </t>
  </si>
  <si>
    <t>May 16 - Dec 16</t>
  </si>
  <si>
    <t>HL/PO/PB/30/1/1 - HL/PO/PB/30/1/25</t>
  </si>
  <si>
    <t>http://www.portcullis.parliament.uk/CalmView/Record.aspx?src=CalmView.Catalog&amp;id=HL%2fPO%2fPB%2f30&amp;pos=1</t>
  </si>
  <si>
    <t>High Speed Rail 2, Private Bills, House of Lords</t>
  </si>
  <si>
    <t>Buckingham Palace</t>
  </si>
  <si>
    <t>Photocopy of  Royal expression relating to thanks for State Opening speech &amp; Appointment of Lord Speaker</t>
  </si>
  <si>
    <t>State Opening, Appointment of Lord Speaker</t>
  </si>
  <si>
    <t>Giles Gilbert Scott</t>
  </si>
  <si>
    <t xml:space="preserve">Architectural drawings from the office of Sir Giles Gilbert Scott relating to the re-building of the House of Commons after the Second World War (roughly A0 Size). </t>
  </si>
  <si>
    <t>1945-1950</t>
  </si>
  <si>
    <t>Giles Gilbert Scott, House of Commons Chamber, Architecture</t>
  </si>
  <si>
    <t>Scrapbooks of newspaper clippings charting the career of Norah Cecil Runge, OBE (1884-1978)</t>
  </si>
  <si>
    <t>1931-1936</t>
  </si>
  <si>
    <t>RUN</t>
  </si>
  <si>
    <t>http://www.portcullis.parliament.uk/CalmView/Record.aspx?src=CalmView.Catalog&amp;id=RUN&amp;pos=1</t>
  </si>
  <si>
    <t>Noral Ceil Runge, Women MPs</t>
  </si>
  <si>
    <t>Barnard &amp; Westwood Ltd, 23 Packenham Street, London WC1X 0LB. By Appointment to HM The Queen, Printers and Bookbinders &amp; HRH The Prince of Wales, Printers to the Dean and Chapter of Westminster.</t>
  </si>
  <si>
    <t xml:space="preserve">Order of service of prayer and rememberance for Jo Cox MP </t>
  </si>
  <si>
    <t>HL/PO/RO/1/213</t>
  </si>
  <si>
    <t>http://www.portcullis.parliament.uk/CalmView/Record.aspx?src=CalmView.Catalog&amp;id=HL%2fPO%2fRO%2f1%2f213&amp;pos=1</t>
  </si>
  <si>
    <t>Jo Cox, MP</t>
  </si>
  <si>
    <t>HL/PO/PB/30/1/26 - HL/PO/PB/30/1/50</t>
  </si>
  <si>
    <t>House of Lords - Clerk of the Parliaments Office</t>
  </si>
  <si>
    <t xml:space="preserve">Published newsletters distrubuted by the Clerk of Parliament's Office </t>
  </si>
  <si>
    <t>Clerk of the Parliaments, Corporate Governance, Procedure</t>
  </si>
  <si>
    <t>Dec 14 - Sep 16</t>
  </si>
  <si>
    <t>HC/CL/EU/8/3257 - HC/CL/EU/8/3284</t>
  </si>
  <si>
    <t>Royal Gallery exhibition poster and handout: The Union of Canada.</t>
  </si>
  <si>
    <t>HL/PO/RO/8/51</t>
  </si>
  <si>
    <t>2 posters</t>
  </si>
  <si>
    <t>http://www.portcullis.parliament.uk/CalmView/Record.aspx?src=CalmView.Catalog&amp;id=HL%2fPO%2fRO%2f8%2f51&amp;pos=1</t>
  </si>
  <si>
    <t>Parliamentary Archives, Exhibitions, Outreach</t>
  </si>
  <si>
    <t xml:space="preserve"> House of Commons - European Scrutiny Committee</t>
  </si>
  <si>
    <t>Dec 2015 - Dec 2016</t>
  </si>
  <si>
    <t>HC/CL/EU/8/3285 - HC/CL/EU/8/3298</t>
  </si>
  <si>
    <t xml:space="preserve">Records of the House of Lords Library - </t>
  </si>
  <si>
    <t>Deposited Papers 2006</t>
  </si>
  <si>
    <t>27 June 2006 - 22 Dec 2006</t>
  </si>
  <si>
    <t>http://www.portcullis.parliament.uk/CalmView/Record.aspx?src=CalmView.Catalog&amp;id=HL%2fPO%2fLB%2f6%2f12&amp;pos=1</t>
  </si>
  <si>
    <t>House of Lords, Library, Deposited papers.</t>
  </si>
  <si>
    <t>House of Lords - Parliamentary Archives</t>
  </si>
  <si>
    <t>HL/PO/RO/15/43-49</t>
  </si>
  <si>
    <t>http://www.portcullis.parliament.uk/CalmView/Record.aspx?src=CalmView.Catalog&amp;id=HL%2fPO%2fRO%2f15&amp;pos=1</t>
  </si>
  <si>
    <t>Parliamentary Archives, policies.</t>
  </si>
  <si>
    <t>July 2012 - Oct 2015</t>
  </si>
  <si>
    <t xml:space="preserve"> House of Lords - Legislation Office -</t>
  </si>
  <si>
    <t xml:space="preserve"> Bill Files </t>
  </si>
  <si>
    <t>HL/PO/PU/2/2010 - HL/PO/PU/2/2105</t>
  </si>
  <si>
    <t>http://www.portcullis.parliament.uk/CalmView/Record.aspx?src=CalmView.Catalog&amp;id=HL%2fPO%2fPU%2f2&amp;pos=1</t>
  </si>
  <si>
    <t xml:space="preserve"> House of Commons - Committee and Chamber Services - Finance Committee</t>
  </si>
  <si>
    <t>Committee agendas, meeting minutes, memoranda and informal notes.</t>
  </si>
  <si>
    <t>HC/CL/CO/EC/3/20 - HC/CL/CO/EC/3/39</t>
  </si>
  <si>
    <t>http://www.portcullis.parliament.uk/CalmView/Record.aspx?src=CalmView.Catalog&amp;id=HC%2fCL%2fCO%2fEC%2f3&amp;pos=1</t>
  </si>
  <si>
    <t>Nov 2013 - March 2017</t>
  </si>
  <si>
    <t>HC/CL/EU/7/891-HC/CL/EU/7/906</t>
  </si>
  <si>
    <t>High Speed Rail 2 (London - West Midlands Bill)  - Promoter and petitioner evidence.</t>
  </si>
  <si>
    <t>May 2016-Dec 2016</t>
  </si>
  <si>
    <t>HL/PO/PB/30/1/51-HL/PO/PB/30/1/73</t>
  </si>
  <si>
    <t>High Speed Rail 2 (London - West Midlands Bill) - HS2 Agents.</t>
  </si>
  <si>
    <t>HL/PO/PB/30/3/1-HL/PO/PB/30/3/6</t>
  </si>
  <si>
    <t xml:space="preserve"> House of Lords - Private Bill Office - Legislation Office</t>
  </si>
  <si>
    <t>High Speed Rail 2 (London - West Midlands Bill)  - Petitions and related material.</t>
  </si>
  <si>
    <t>HL/PO/PB/30/2/1-HL/PO/PB/30/2/17</t>
  </si>
  <si>
    <t>17 Boxes</t>
  </si>
  <si>
    <t xml:space="preserve">Painter James Stephanoff, engraved by John George Murray. Published by R.Bowyer, Pall Mall, 1823.; The Observor Newspaper, author unknown.; Illustrated London News, photographer unknown. </t>
  </si>
  <si>
    <t>Prints detailing the interiors of the House of Lords Chamber during theTrial of Queen Caroline and House of Commons Chamber when the first ever colour photograph was taken of the House</t>
  </si>
  <si>
    <t>1820-1966</t>
  </si>
  <si>
    <t>HL/PO/RO/1/214</t>
  </si>
  <si>
    <t>3 prints</t>
  </si>
  <si>
    <t>http://www.portcullis.parliament.uk/CalmView/Record.aspx?src=CalmView.Catalog&amp;id=HL%2fPO%2fRO%2f1%2f214&amp;pos=1</t>
  </si>
  <si>
    <t>Queen Caroline, Trial, 1823.</t>
  </si>
  <si>
    <t>Signed invitation to Lord Shinwell's 100th Birthday Party</t>
  </si>
  <si>
    <t>HL/PO/RO/1/215</t>
  </si>
  <si>
    <t>http://www.portcullis.parliament.uk/CalmView/Record.aspx?src=CalmView.Catalog&amp;id=HL%2fPO%2fRO%2f1%2f215&amp;pos=1</t>
  </si>
  <si>
    <t>Lord Shinwell, Peers, Lords.</t>
  </si>
  <si>
    <t xml:space="preserve"> House of Commons - Parliamentary Works Directorate</t>
  </si>
  <si>
    <t>House of Commons Refreshment Department Scheme Design Report : Phases B&amp;C, July 2014</t>
  </si>
  <si>
    <t>HC/SA/PWD/5</t>
  </si>
  <si>
    <t>http://www.portcullis.parliament.uk/CalmView/Record.aspx?src=CalmView.Catalog&amp;id=HC%2fSA%2fPWD%2f5&amp;pos=1</t>
  </si>
  <si>
    <t>House of Commons, Parliamentary Words Department, Reports.</t>
  </si>
  <si>
    <t xml:space="preserve">House of Lords - Private Bill Office - Legislation Office </t>
  </si>
  <si>
    <t>SI 2016 No 370: The Cambrian Railways Order 2017</t>
  </si>
  <si>
    <t>HL/PO/PB/16/2017/1</t>
  </si>
  <si>
    <t>http://www.portcullis.parliament.uk/CalmView/Record.aspx?src=CalmView.Catalog&amp;id=HL%2fPO%2fPB%2f16%2f2017%2f1&amp;pos=1</t>
  </si>
  <si>
    <t>House of Lords - Legislation Office - Counsel</t>
  </si>
  <si>
    <t>Correspondence and notes concerning Personnel - 'Officer of the House' (Jury Service), JCSI Working Practices - Advance Scrutiny of Draft Affirmative SIs, Advice to Departments - Advance Scrutiny of Draft Affirmative SIs, JCSI Terms of Reference and Codes of Practice: Guidance.</t>
  </si>
  <si>
    <t>HL/PO/LO/1/1 - HL/PO/LO/1/4</t>
  </si>
  <si>
    <t>http://www.portcullis.parliament.uk/CalmView/Record.aspx?src=CalmView.Catalog&amp;id=HL%2fPO%2fLO%2f1&amp;pos=1</t>
  </si>
  <si>
    <t>House of Lords, Legislation, Counsel papers</t>
  </si>
  <si>
    <t xml:space="preserve"> House of Commons Journal Office </t>
  </si>
  <si>
    <t>Minute Book pages A and B for the Chamber, and for Westminster Hall sittings</t>
  </si>
  <si>
    <t>HC/CL/JO/5/189-HC/CL/JO/5/190</t>
  </si>
  <si>
    <t>http://www.portcullis.parliament.uk/CalmView/Record.aspx?src=CalmView.Catalog&amp;id=HC%2fCL%2fJO%2f5&amp;pos=1</t>
  </si>
  <si>
    <t xml:space="preserve">House of Commons, Journal Office, Minute Books. </t>
  </si>
  <si>
    <t xml:space="preserve">House of Commons Journal Office - Minute Books </t>
  </si>
  <si>
    <t>Minute Book pages for the Chamber, and for Westminster Hall sittings.</t>
  </si>
  <si>
    <t>HC/CL/JO/5/191 - HC/CL/JO/5/192</t>
  </si>
  <si>
    <t>March 2010 - March 2015</t>
  </si>
  <si>
    <t>HC/CL/EU/7/910</t>
  </si>
  <si>
    <t>Sep 2011 - Jan 2015</t>
  </si>
  <si>
    <t>HC/CL/EU/7/907-HC/CL/EU/7/909</t>
  </si>
  <si>
    <t>House of Lords - Journal and Information Office - Sub-Committee on Lords' Conduct</t>
  </si>
  <si>
    <t>Meeting minutes</t>
  </si>
  <si>
    <t>July 2014 - March 2016</t>
  </si>
  <si>
    <t>HL/PO/DC/CP/35/1-30</t>
  </si>
  <si>
    <t>http://www.portcullis.parliament.uk/CalmView/Record.aspx?src=CalmView.Catalog&amp;id=HL%2fPO%2fDC%2fCP%2f35&amp;pos=1</t>
  </si>
  <si>
    <t xml:space="preserve"> House of Lords - Lord Speakers' Election and Peers By-Election Papers</t>
  </si>
  <si>
    <t>Lords' Speaker Election Ballot Papers and Peers By-Election Papers</t>
  </si>
  <si>
    <t>Nov 2014 - July 2016</t>
  </si>
  <si>
    <t>HL/PO/JO/35/2/1 - HL/PO/JO/35/2/2</t>
  </si>
  <si>
    <t>http://www.portcullis.parliament.uk/CalmView/Record.aspx?src=CalmView.Catalog&amp;id=HL%2fPO%2fJO%2f35%2f2&amp;pos=1</t>
  </si>
  <si>
    <t>House of Lords, Lord Speaker's Election, Peers By-Election.</t>
  </si>
  <si>
    <t>Nov 2010 - Feb 2017</t>
  </si>
  <si>
    <t>HC/CL/EU/7/879- HC/CL/EU/7/890</t>
  </si>
  <si>
    <t xml:space="preserve"> House of Lords - Legislation Office </t>
  </si>
  <si>
    <t>Counsel papers</t>
  </si>
  <si>
    <t>June 1974 - Dec 2005</t>
  </si>
  <si>
    <t>HL/PO/LO/1/6 - HL/PO/LO/1/14</t>
  </si>
  <si>
    <t xml:space="preserve"> House of Lords - Legislation Office - Counsel</t>
  </si>
  <si>
    <t>May 1988 - June 2005</t>
  </si>
  <si>
    <t>HL/PO/LO/1/15 - HL/PO/LO/1/17</t>
  </si>
  <si>
    <t>March 1983 - June 1984</t>
  </si>
  <si>
    <t>HL/PO/LO/1/18</t>
  </si>
  <si>
    <t>Records of the House of Lords - Private Bill Office - Legislation Office</t>
  </si>
  <si>
    <t>High Speed Rail 2 (London - West Midlands Bill) Maps and Plans</t>
  </si>
  <si>
    <t>Nov 2013-Feb 2016</t>
  </si>
  <si>
    <t>HL/PO/PB/30/4/1-HL/PO/PB/30/4/30</t>
  </si>
  <si>
    <t>30 Files</t>
  </si>
  <si>
    <t>Nov 1985 - Dec 2009</t>
  </si>
  <si>
    <t>HL/PO/LO/1/19 - HL/PO/LO/1/23</t>
  </si>
  <si>
    <t>Records of the House of Commons - Committee Office - Public Accounts Committee</t>
  </si>
  <si>
    <t>Correspondence and informal notes</t>
  </si>
  <si>
    <t xml:space="preserve">17 May 2005 - 14 Nov 2006 </t>
  </si>
  <si>
    <t>http://www.portcullis.parliament.uk/CalmView/Record.aspx?src=CalmView.Catalog&amp;id=HC%2fCL%2fCO%2fDR%2f1&amp;pos=1</t>
  </si>
  <si>
    <t xml:space="preserve"> House of Commons - Committee Office - Administration Committee</t>
  </si>
  <si>
    <t>Visitor Facilities, Parliamentary Visitor and Information Centre, Parliament Square Feasibility Study</t>
  </si>
  <si>
    <t>June 1998 - Nov 2011</t>
  </si>
  <si>
    <t>http://www.portcullis.parliament.uk/CalmView/Record.aspx?src=CalmView.Catalog&amp;id=HC%2fCL%2fCO%2fDJ&amp;pos=1</t>
  </si>
  <si>
    <t>House of Lords - Clerk of the Parliament's Office</t>
  </si>
  <si>
    <t>Memoranda; typed, handwritten, and email correspondence; Law Commission Report on the Public Services Ombudsmen; Hansard; photocopies of various published and unpublished materials, including newspaper articles and Royal Proclamation; meeting minutes; building plans showing proposed changes; copy of the Amendments to be moved on the 3rd reading of the Terrorism Bill (Jan 2006); a Joint Review of Members' reimbursement and allowance scheme by the National Audit Office and HL Internal Audit; completed Leave of Absence forms; notes on the approved use of the crowned Portcullis symbol; a published copy of the Lord Chamberlain's 1998 Christmas Letter; printed images of the Lord Speaker's uniform.</t>
  </si>
  <si>
    <t>Feb 1994 - Jan 2012</t>
  </si>
  <si>
    <t>House of Lords, Clerk of the Parliaments, Corporate governance</t>
  </si>
  <si>
    <t>House of Commons Clerk of the House: Office of the Clerk</t>
  </si>
  <si>
    <t>VRB Project Papers, Tebbit Review, Printing and Publishing, Tebbit (Phase One), Tebbit (Phase One) I</t>
  </si>
  <si>
    <t>July 1998 - July 2009</t>
  </si>
  <si>
    <t xml:space="preserve">House of Commons, Clerk of the House, Tebbit Review, Printing and Publishing. </t>
  </si>
  <si>
    <t>Oct 1979 - July 2003</t>
  </si>
  <si>
    <t>HL/PO/LO/1/25 - HL/PO/LO/1/30</t>
  </si>
  <si>
    <t xml:space="preserve"> House of Lords - Legislation Office (Public Bill Office)</t>
  </si>
  <si>
    <t>House Bills for 2010-2012, 2012-2013, 2013-2014, 2014-2015, 2015-2016 and 2016-2017 sessions</t>
  </si>
  <si>
    <t>HL/PO/JO/10/24/159 - HL/PO/JO/10/24/163</t>
  </si>
  <si>
    <t>http://www.portcullis.parliament.uk/CalmView/Record.aspx?src=CalmView.Catalog&amp;id=HL%2fPO%2fJO%2f10&amp;pos=1</t>
  </si>
  <si>
    <t>House of Lords, Legislation Office, House Bills.</t>
  </si>
  <si>
    <t xml:space="preserve"> House of Lords - Legislation Office</t>
  </si>
  <si>
    <t>HL/PO/PB/30/5/1-HL/PO/PB/30/5/94</t>
  </si>
  <si>
    <t>94 Files</t>
  </si>
  <si>
    <t xml:space="preserve"> House of Lords - Management Board - Refreshment Department sub-group</t>
  </si>
  <si>
    <t>minutes, reports and group papers.</t>
  </si>
  <si>
    <t>July 2008 - April 2010</t>
  </si>
  <si>
    <t>HL/MB/2/1 - HL/MB/2/4</t>
  </si>
  <si>
    <t>1 boxes</t>
  </si>
  <si>
    <t>http://www.portcullis.parliament.uk/CalmView/Record.aspx?src=CalmView.Catalog&amp;id=HL%2fMB&amp;pos=1</t>
  </si>
  <si>
    <t>House of Lords, Management Board, Refreshment Department Sub-Group.</t>
  </si>
  <si>
    <t xml:space="preserve"> Parliamentary Archives </t>
  </si>
  <si>
    <t>British Library Contract</t>
  </si>
  <si>
    <t>March 1993 - May 2010</t>
  </si>
  <si>
    <t>HL/PO/RO/2/999</t>
  </si>
  <si>
    <t>http://www.portcullis.parliament.uk/CalmView/Record.aspx?src=CalmView.Catalog&amp;id=HL%2fPO%2fRO%2f2&amp;pos=1</t>
  </si>
  <si>
    <t>Parliamentary Archives, contracts, British Library.</t>
  </si>
  <si>
    <t xml:space="preserve"> House of Commons Journal Office - Petitions</t>
  </si>
  <si>
    <t>Petitions (Top Copy) for 2015-2016 and 2016-2017 sessions</t>
  </si>
  <si>
    <t>HC/CL/JO/4/64 - HC/CL/JO/4/67</t>
  </si>
  <si>
    <t>http://www.portcullis.parliament.uk/CalmView/Record.aspx?src=CalmView.Catalog&amp;id=HC%2fCL%2fJO%2f4&amp;pos=1</t>
  </si>
  <si>
    <t>House pf Commons, Petitions, Journal Office.</t>
  </si>
  <si>
    <t>House of Lords - Legslation Office</t>
  </si>
  <si>
    <t>HL/PO/PB/30/5/160-HL/PO/PB/30/5/315</t>
  </si>
  <si>
    <t>125 Files</t>
  </si>
  <si>
    <t>Alfred Thompson Denning.</t>
  </si>
  <si>
    <t>Lord Denning's abortive note on dissent and personal papers relating to the Strauss Case, 1958</t>
  </si>
  <si>
    <t>HL/PO/RO/1/218</t>
  </si>
  <si>
    <t>1 Volume; 1 bundle of papers</t>
  </si>
  <si>
    <t>Lord Denning, Strauss Case, 1958.</t>
  </si>
  <si>
    <t>House of Lords - Legislation Office</t>
  </si>
  <si>
    <t>Bills</t>
  </si>
  <si>
    <t>House of Lords, Legislation Office, Bills.</t>
  </si>
  <si>
    <t xml:space="preserve"> House of Lords - Registry Office</t>
  </si>
  <si>
    <t>Ballot Papers for Lord Speakers Election 2016</t>
  </si>
  <si>
    <t>House of Lords, Registry Office,Lords, Registry Office, Ballot Papers for Lord Speakers Election 2016.</t>
  </si>
  <si>
    <t xml:space="preserve"> House of Lords - Journal Office</t>
  </si>
  <si>
    <t>Lord Speaker Election Ballot Papers</t>
  </si>
  <si>
    <t>Nov 2014 - June 2016</t>
  </si>
  <si>
    <t>HL/PO/JO/35/2/4 - HL/PO/JO/35/2/36</t>
  </si>
  <si>
    <t>House of Lords, Committee Papers, scrutiny.</t>
  </si>
  <si>
    <t xml:space="preserve"> Parliamentary Archives</t>
  </si>
  <si>
    <t>Norman Porch exhibition poster: Inidan Independence Act, 1947, and 150th anniversary of the Second Reform Act, 1867.</t>
  </si>
  <si>
    <t>HL/PO/RO/8/52</t>
  </si>
  <si>
    <t xml:space="preserve">House of Lords Library - </t>
  </si>
  <si>
    <t>Deposited Papers 2007</t>
  </si>
  <si>
    <t>Dec 2006 - Nov 2007</t>
  </si>
  <si>
    <t>HL/PO/LB/6/12/1490 - HL/PO/LB/6/12/2156</t>
  </si>
  <si>
    <t>House of Lords Library, Committee Papers 2007, scrutiny.</t>
  </si>
  <si>
    <t xml:space="preserve"> House of Commons - Private Bill Office</t>
  </si>
  <si>
    <t>Bills, HS2 Brochures</t>
  </si>
  <si>
    <t>Nov 2007 - 2014</t>
  </si>
  <si>
    <t>HC/CL/PB/12/610 - HC/CL/PB/12/614</t>
  </si>
  <si>
    <t>High Speed Rail 2, Private Bills, House of Commons</t>
  </si>
  <si>
    <t xml:space="preserve"> House of Lords - Clerk of the Parliaments' Office</t>
  </si>
  <si>
    <t>different pieces of information collated together from the records David Beamish held in his office before retiring as Clerk of the Parliaments. The include: State Visit Programmes, leaflets and brochures about the Palace of Westminster and organisation, correspondence files relating to the role of the Clerk of the Parliaments, minute logs, and information from the Study of Parliament Group</t>
  </si>
  <si>
    <t>Papers of Mrs B. Le Cras, one of Lady Astor's agents under C.G. Briggs</t>
  </si>
  <si>
    <t>1918-1924</t>
  </si>
  <si>
    <t>LCR</t>
  </si>
  <si>
    <t>B Le Cras, Lady Astor, 1918, personal papers.</t>
  </si>
  <si>
    <t xml:space="preserve">Charles James Dugdale, 2nd Baron Crathorne, KCVO, KStJ, FRSA, FSA (born 12 September 1939) </t>
  </si>
  <si>
    <t>Photographs from 'Parliament in Pictures' publication taken by Lord Crathorne</t>
  </si>
  <si>
    <t>1 Photo album, 300 Photos</t>
  </si>
  <si>
    <t>in Pictures' publication, Photographs from 'Parliament in Pictures, 1990, otographsfrom 'Parliamental photographs.</t>
  </si>
  <si>
    <t xml:space="preserve"> House of Commons - Office of the Speaker's Council</t>
  </si>
  <si>
    <t>Advice files</t>
  </si>
  <si>
    <t>1986 - 1993</t>
  </si>
  <si>
    <t>HC/CL/SC/GA/27-39</t>
  </si>
  <si>
    <t>Advice files, House of Commons, Office of the Speaker's Counsel.</t>
  </si>
  <si>
    <t>2002 - 2012</t>
  </si>
  <si>
    <t>HC/CL/SC/GA/1-26</t>
  </si>
  <si>
    <t xml:space="preserve"> House of Commons - Governance Office</t>
  </si>
  <si>
    <t>Agendas and memoranda for Members' Allowances Committee (MAC), House of Commons Commission Memoranda, brief, correspondence and minutes for Members' Estimate Committee</t>
  </si>
  <si>
    <t>April 2002 - March 2011</t>
  </si>
  <si>
    <t>HC/CL/CO/EP/1/1-6, HC/CL/CO/EQ/1/1-6, HC/COMM/9/39-43</t>
  </si>
  <si>
    <t>for Members' Allowances Committee (MAC), House of Commons Commission Memoranda, brief, Commission Memoranda, brief, correspondence and minutes for Members, April 2002 , endascorrespondence aal agendas.</t>
  </si>
  <si>
    <t>House of Commons - Governance Office</t>
  </si>
  <si>
    <t>Administration Committee Memoranda, Works of Art Committee Memoranda, Advisory Committee on Works of Art, Accommodation &amp; Works committee Memoranda</t>
  </si>
  <si>
    <t>Dec 1991 - April 2012</t>
  </si>
  <si>
    <t>13 Boxes</t>
  </si>
  <si>
    <t>Works of Art Committee Memoranda, Advisory Committee on Works of Art, Works of Art, Accommodation &amp; Works committee Memoranda, Dec 1991 , ministrationWorks of Art Committee Memoranda, Advisory Committee on Works of Art,al administration.</t>
  </si>
  <si>
    <t xml:space="preserve"> House of Commons - Justice Committee</t>
  </si>
  <si>
    <t>Chairman’s Notes; Administration of Justice  one-off evidence session; Ministry of Justice Departmental Annual Report; constitutional and Legal Matters evidence session; Draft Constitutional Renewal Bill evidence session; Electoral Commission evidence session 18.03.08; Counter Terrorism Bill 2007-08; Protection of Private Data; failure to surrender Bail correspondence; Judicial Appointments Commission correspondence; Machinery of Government changes correspondence; Work of the Ministry of Justice; re-appointment hearing: Appointment of the chair of the Office for Legal Complaints; Correspondence with John Yates, Deputy Assistant Commissioner, Met Police; Correspondence with Rt Hon Harriet Harman, Minister of State, Dept for Constitutional Affairs; Draft FOI &amp; Data Protection correspondence; Informal Notes 2007-08;Debates/Tags</t>
  </si>
  <si>
    <t>Nov 2005 - March 2009</t>
  </si>
  <si>
    <t>HC/CL/CO/EJ/3 - HC/CL/CO/EJ/11</t>
  </si>
  <si>
    <t>http://www.portcullis.parliament.uk/CalmView/Record.aspx?src=CalmView.Catalog&amp;id=HC%2fCL%2fCO%2fEJ&amp;pos=1</t>
  </si>
  <si>
    <t xml:space="preserve"> House of Commons - Clerk of the House</t>
  </si>
  <si>
    <t>Correspondence relating to online services, Intelligence and Security Committee, 2015 Streetscape events, London Living Wage, Quelling, Legal Working, Zero Hours contracts, Pay Negotiations, Clerk of the Parliaments and People Strategy</t>
  </si>
  <si>
    <t>July 2012 - July 2014</t>
  </si>
  <si>
    <t xml:space="preserve">1 Box </t>
  </si>
  <si>
    <t>online services Intelligence and Security Committee, 2015 Streetscape events, London Living Wage, Quelling, Legal Working, Zero Hours contracts, Pay Negotiations, Negotiations, Clerk of the Parliaments and People Strategy, July 2012 , rrespondenceClal correspondence.</t>
  </si>
  <si>
    <t xml:space="preserve"> House of Commons - Domestic Committees</t>
  </si>
  <si>
    <t>Administration Committee: Exhibitions, medical matters, Member's Staff, Devolved assemblies, MEP's, Passes-former members, Smoking, Visitor centre, Visitor Tours Steering Group, Visitor Facilities, Bicycles, Blue Badge Guides, Braille, Central Lobby, Childcare-breastfeeding, Mail service, Strangers Gallery, Travel Office, Delegations, stationary and pre-paid envelopes, and Correspondence. Accommodation and Works Committee: Security, Accommodation-Depts of the House, Visitor centre, Visitor Facilities, Works. Broadcasting Committee: Delegations, and Disorder. Information Sub-project Group: Agendas, Minutes and papers. Information Committee: Chairman's notes, FOI, Former Members/MEP's, Handhelds, Electronic devices in Committees, PCD, Provision of equiptment. Catering Committee: British produce, Delegations, Food promotions, Health and safety, Menus, Payment methods, Private banqueting rates and terms and conditions, Refreshment Dept - Finances and Staff, Visitor centre, and Works.</t>
  </si>
  <si>
    <t>1958 - July 2005</t>
  </si>
  <si>
    <t xml:space="preserve">5 Boxes </t>
  </si>
  <si>
    <t xml:space="preserve"> House of Commons - Table Office</t>
  </si>
  <si>
    <t>questions presented to the House, and procedural matters regarding questions</t>
  </si>
  <si>
    <t>Feb 1861 - June 2008</t>
  </si>
  <si>
    <t xml:space="preserve">10 Boxes </t>
  </si>
  <si>
    <t>the House and, the House, and procedural matters regarding questions, Feb 1861 , estionsal questions.</t>
  </si>
  <si>
    <t>Autamotation Project papers, including the Business Case, Parliamentary Archives Automation Group (PAAG) minutes, details of the catalogue structure and project administration files.</t>
  </si>
  <si>
    <t xml:space="preserve">2000 - 2005 </t>
  </si>
  <si>
    <t>including the Business Case, Parliamentary Archives Automation Group (PAAG) minutes, details of the catalogue structure and project administration files the Business Case, Parliamentary Archives Automation Group (PAAG) minutes, Parliamentary Archives Automation Group (PAAG) minutes, details of the catalogue structure and project administration files., 2000 , tamotationdetails of the catalogue sal autamotation.</t>
  </si>
  <si>
    <t xml:space="preserve"> House of Commons - Science and Technology Committee</t>
  </si>
  <si>
    <t>Inquiries, Chairman Correspondence, Correspondence.</t>
  </si>
  <si>
    <t>Nov 2008 - March 2015</t>
  </si>
  <si>
    <t xml:space="preserve">7 Boxes </t>
  </si>
  <si>
    <t>http://www.portcullis.parliament.uk/CalmView/Record.aspx?src=CalmView.Catalog&amp;id=HC%2fCL%2fCO%2fDB&amp;pos=1</t>
  </si>
  <si>
    <t xml:space="preserve"> Parliamentary Commissioner for Standards </t>
  </si>
  <si>
    <t>cases and inquiries which set precedent and showed the complexity of the Commissioner's work. It also includes files relating to how certain rules and procedures came about.</t>
  </si>
  <si>
    <t>which set precedent and showed the complexity of the Commissioner's work It also includes precedent, how certain rules, 1994, sesand showed the complexity of the Commissioner's work. It also includes files relating to hoal cases.</t>
  </si>
  <si>
    <t>July 2014 - March 2017</t>
  </si>
  <si>
    <t>Scrutiny files, House of Commons, Office of the Speaker's Counsel.</t>
  </si>
  <si>
    <t xml:space="preserve"> House of Commons - Journal Office</t>
  </si>
  <si>
    <t>Committee papers</t>
  </si>
  <si>
    <t>1979 - Oct 2000</t>
  </si>
  <si>
    <t xml:space="preserve">4 Boxes </t>
  </si>
  <si>
    <t xml:space="preserve">House of Commons, Committee papers, scrutiny. </t>
  </si>
  <si>
    <t xml:space="preserve"> Parliamentary Commission for Standards</t>
  </si>
  <si>
    <t>Correspondence; annotated documents and notes; photocopied newspaper cuttings; Hansard</t>
  </si>
  <si>
    <t>March 1976 - Feb 1999</t>
  </si>
  <si>
    <t>and notes photocopied, documents and notes; photocopied newspaper cuttings; Hansard, March 1976 , rrespondenceCorrespondence; annotated doal correspondence.</t>
  </si>
  <si>
    <t xml:space="preserve"> House of Commons - Environmental Audit Committee</t>
  </si>
  <si>
    <t>Nov 1997 - March 2010</t>
  </si>
  <si>
    <t>HC/CL/CO/DG/1/62 - HC/CL/CO/DG/45/1</t>
  </si>
  <si>
    <t>House of Commons - Environment, Food and Rural Affairs Committee</t>
  </si>
  <si>
    <t>Departmental Annual Reports 2006 &amp; 2007; correspondence on British Waterways, Badgers and Cattle TB, Rural Payments Agency, Chairman's correspondence; informal minutes; agendas; visits.</t>
  </si>
  <si>
    <t>Feb 2005 - Nov 2009</t>
  </si>
  <si>
    <t>HC/CL/CO/DT/1/17 - HC/CL/CO/DT/67/2</t>
  </si>
  <si>
    <t>http://www.portcullis.parliament.uk/CalmView/Record.aspx?src=CalmView.Catalog&amp;id=HC%2fCL%2fCO%2fDT&amp;pos=1</t>
  </si>
  <si>
    <t>Information Management Refreshment Department Bills and Information Management Cases</t>
  </si>
  <si>
    <t>Jan 2005 - July 2010</t>
  </si>
  <si>
    <t>Department Bills and, Department Bills and Information Management Cases, Jan 2005 , formationInformation Management Refreal information.</t>
  </si>
  <si>
    <t>Procedure Commiittee correspondence, Public Petitions Committee correspondence, Standard Orders Revision Committee correspondence, meetings, evidence, amendments, Committee on Procedures papers</t>
  </si>
  <si>
    <t>June 1896 - March 1988</t>
  </si>
  <si>
    <t>mixture of office files relating to different topics and procedures from the Journal Office</t>
  </si>
  <si>
    <t>April 1936 - Nov 1988</t>
  </si>
  <si>
    <t>7 Boxes</t>
  </si>
  <si>
    <t>House of Commons, Journal Office, Procedural papers</t>
  </si>
  <si>
    <t xml:space="preserve">House of Lords - Human Resources Office </t>
  </si>
  <si>
    <t>Huma resource files for House of Lords staff such as salay scales, officers in Great War, pension ledgers. These files were appraised and although not specifically covered by the ARDP, the decision was taken to transfer these files as they provide interesting information and tell a story about staff working in the Lords</t>
  </si>
  <si>
    <t>1813 - 2000</t>
  </si>
  <si>
    <t>4 boxes and 3 ledgers</t>
  </si>
  <si>
    <t>House of Lords, Human Resources,Human, Human Resources Office, .</t>
  </si>
  <si>
    <t>The London Overground (Barking Riverside Extensions) Order 2017, book of reference and plans and sections</t>
  </si>
  <si>
    <t>HL/PO/PB/16/2017/2a - HL/PO/PB/16/2017/2b</t>
  </si>
  <si>
    <t>1 Box and 1 Roll</t>
  </si>
  <si>
    <t>http://www.portcullis.parliament.uk/CalmView/Record.aspx?src=CalmView.Catalog&amp;id=HL%2fPO%2fPB%2f16%2f2017&amp;pos=1</t>
  </si>
  <si>
    <t>Barking Riverside Extensions) Order 2017, Overground (Barking Riverside Extensions) Order 2017, book of reference and plans and sections, Aug, eOrder 2017al the.</t>
  </si>
  <si>
    <t>the House of Commons - Defence Committee</t>
  </si>
  <si>
    <t>Inquiry correspondence, briefs, visit packs, minutes, agendas, background papers, draft reports</t>
  </si>
  <si>
    <t>June 2005 - Dec 2006</t>
  </si>
  <si>
    <t>HC/CL/CO/CU/1 - HC/CL/CO/CU/25</t>
  </si>
  <si>
    <t>http://www.portcullis.parliament.uk/CalmView/Record.aspx?src=CalmView.Catalog&amp;id=HC%2fCL%2fCO%2fCU&amp;pos=1</t>
  </si>
  <si>
    <t>House of Lords Library</t>
  </si>
  <si>
    <t>Internet Strategy Board papers</t>
  </si>
  <si>
    <t>Feb 2006 - Oct 2010</t>
  </si>
  <si>
    <t>House of, Committee papers, scrutiny.</t>
  </si>
  <si>
    <t>Erskine May papers</t>
  </si>
  <si>
    <t>June 1950 - March 2014</t>
  </si>
  <si>
    <t>House of Commons, Committee papers, scrutiny.</t>
  </si>
  <si>
    <t xml:space="preserve"> House of Lords - Clerk of the Parliament's Office</t>
  </si>
  <si>
    <t>Correspondence, printed materials, notes</t>
  </si>
  <si>
    <t>January 1992- January 2012</t>
  </si>
  <si>
    <t>Records of the House of Lords - Black Rod's Office</t>
  </si>
  <si>
    <t>Offices Committee- Audit committee; Record Office – Records; Audits – General correspondence; Offices Committees- finance and staff committees; Office Committees House Committee; Office Committees  refreshment committee; Information technology Electronic Publishing; Office Committees  refreshment committee part 2; Office Committees  refreshment committee part 3; Office Committees  refreshment committee part 5; Asset Register; Accommodation Steering Group Meetings; Database Studies – electronic signs; Disable and facilities general; Office/committees information committee; Works – review PED Works Programme; Security – Business continuity and disaster recovery project board; Refreshment Depart HoL – Kitchen refurbishment project; General correspondence; Offices Committee- House Committee part 2; Offices Committee- House Committee part 3</t>
  </si>
  <si>
    <t>Records of the,Black, Black Rod's Office, .</t>
  </si>
  <si>
    <t>House of Commons - Justice Committee</t>
  </si>
  <si>
    <t>Supplementary estimates, Chairman's correspondence, Draft reports, and unprinted memoranda.</t>
  </si>
  <si>
    <t>2003 - Nov 2008</t>
  </si>
  <si>
    <t xml:space="preserve"> House of Commons - Foreign Affairs Committee</t>
  </si>
  <si>
    <t>July 2005 - March 2010</t>
  </si>
  <si>
    <t xml:space="preserve"> House of Commons - Joint Committee on Security</t>
  </si>
  <si>
    <t>Meeting notes, minutes, Security Review 2004, 2007, 2011, Correspondence, Security Breach October 2009 Report, Inquiries</t>
  </si>
  <si>
    <t>Nov 1970 - April 2015</t>
  </si>
  <si>
    <t>HC/CL/JT/SE/1 - HC/CL/JT/SE/8</t>
  </si>
  <si>
    <t>4 Boxes</t>
  </si>
  <si>
    <t>http://www.portcullis.parliament.uk/CalmView/Record.aspx?src=CalmView.Catalog&amp;id=HC%2fCL%2fJT%2fSE&amp;pos=1</t>
  </si>
  <si>
    <t>Files marked for appraisal relating to the Lord Chancellor, Supreme Court, Management Consultancy, Management Development, Minute Review</t>
  </si>
  <si>
    <t>Dec 1999 - June 2006</t>
  </si>
  <si>
    <t>House of Commons - Hansard</t>
  </si>
  <si>
    <t>Hansard 50th Anniversary Dinner Party Menu</t>
  </si>
  <si>
    <t>HC/OF/2/1</t>
  </si>
  <si>
    <t>1 File</t>
  </si>
  <si>
    <t>House of Commons,of Commons, Hansard Hansard,of Commons, Hansard Hansard, Hansard 50th Anniversary Dinner Party Menu.</t>
  </si>
  <si>
    <t xml:space="preserve"> House of Lords - Human Resources</t>
  </si>
  <si>
    <t>Personal pension records</t>
  </si>
  <si>
    <t>Oct 1938 - 1972</t>
  </si>
  <si>
    <t>House of Lords, Committee records, scrutiny.</t>
  </si>
  <si>
    <t>James Taylor, Deputy Director of Human Resources, House of Lords.</t>
  </si>
  <si>
    <t>Drawing of Magna Carta in Parliament 2015</t>
  </si>
  <si>
    <t>HL/PO/RO/13/12/1</t>
  </si>
  <si>
    <t>House, of Lords.,House, of Lords., Drawing of Magna Carta in Parliament 2015.</t>
  </si>
  <si>
    <t>Thomas Wriothesley fourth Earl of Southampton 1607- 1667</t>
  </si>
  <si>
    <t>17th century sheds in New Palace Yard, Westminster - Thomas Wriothesley , fourth earl of Southampton</t>
  </si>
  <si>
    <t>1608 - 1667</t>
  </si>
  <si>
    <t>in New Palace Yard, Westminster - Thomas Wriothesley , Yard, Westminster - Thomas Wriothesley , fourth earl of Southampton, 1608 , thWestminster - Thomaal 17th.</t>
  </si>
  <si>
    <t xml:space="preserve"> House of Lords - Black Rod's Office</t>
  </si>
  <si>
    <t>Series of photographs covering State Opening from 1952 to 1988, photographs of the House of Lords Chamber, Labour Peers, Silk Ceremony, Ceremonies in Westminster Hall, Exhibitions in Westminster Hall, Lord Chancellor, Black Rod, Views from outside and inside the Palace of Westminster, Naval Coats of Arms on Peers Staircase, St Stephen's Hall, Insigna and booklets on restoration projects.</t>
  </si>
  <si>
    <t>1958 - 1995</t>
  </si>
  <si>
    <t>House of Lords, Black Rod's,Black, Black Rod's Office, .</t>
  </si>
  <si>
    <t xml:space="preserve"> House of Commons - Committee of Selection</t>
  </si>
  <si>
    <t>May 2013 - May 2014</t>
  </si>
  <si>
    <t>HC/CL/CO/DP/1/15</t>
  </si>
  <si>
    <t>Intake forms for transfers to the Archives</t>
  </si>
  <si>
    <t>1998 - Nov 2017</t>
  </si>
  <si>
    <t>HL/PO/RO/21/1 - HL/PO/RO/21/13</t>
  </si>
  <si>
    <t>Parliamentary Archives, Disposal, records transfers.</t>
  </si>
  <si>
    <t>House of Commons - Private Bill Office</t>
  </si>
  <si>
    <t>HS2 Promoter and Response Evidence</t>
  </si>
  <si>
    <t>2013 - Jan 2015</t>
  </si>
  <si>
    <t>HC/CL/PB/35/1</t>
  </si>
  <si>
    <t>16 Boxes</t>
  </si>
  <si>
    <t>House of Commons, Private Bills, Legislation</t>
  </si>
  <si>
    <t>Jan 2015 - June 2015</t>
  </si>
  <si>
    <t>20 Boxes</t>
  </si>
  <si>
    <t>The Sport and General Press Agency Ltd, 2 &amp; 3 Gough Square, Fleet Street, London.</t>
  </si>
  <si>
    <t>Photograph of Lord Williams of Barnburgh seen in his robes, prior to his introduction into the House of Lords</t>
  </si>
  <si>
    <t>1 Photograph</t>
  </si>
  <si>
    <t>Williams of Barnburgh seen in his robes, Lord Williams of Barnburgh seen in his robes, prior to his introduction into the House of Lords, 07-Feb, otographprior tal photograph.</t>
  </si>
  <si>
    <t>Paul Mellon Centre for Studies in British Art</t>
  </si>
  <si>
    <t xml:space="preserve">Lionel Benedict Nicolson,1914 – 1978, British art historian and author  </t>
  </si>
  <si>
    <t>personal diaries, reference and research material, and correspondence</t>
  </si>
  <si>
    <t>c.1930s - c.1970s</t>
  </si>
  <si>
    <t>LBN</t>
  </si>
  <si>
    <t>http://www.paul-mellon-centre.ac.uk/collections/archive-collections/ben-nicolson</t>
  </si>
  <si>
    <t>Art               Art Historian Writer</t>
  </si>
  <si>
    <t>Brian Sewell, 1931 – 2015, British art historian, author, critic, and media personality</t>
  </si>
  <si>
    <t>personal papers, photographs, typescript articles</t>
  </si>
  <si>
    <t>c. 1930s - 2015</t>
  </si>
  <si>
    <t>BS</t>
  </si>
  <si>
    <t>http://www.paul-mellon-centre.ac.uk/collections/archive-collections/brian-sewell</t>
  </si>
  <si>
    <t xml:space="preserve">Art               Art Historian Writer        Author Journalist  Art critic          Art dealer       Broadcaster  Correspondence     Travel              Cars       </t>
  </si>
  <si>
    <t>Nigel Surry, 1936 - ,  recognised expert on George Beare (d. 1749) and a former local history lecturer</t>
  </si>
  <si>
    <t>research notes, images, correspondence</t>
  </si>
  <si>
    <t>c. 1980s - c. 2017</t>
  </si>
  <si>
    <t>NS</t>
  </si>
  <si>
    <t>http://www.paul-mellon-centre.ac.uk/collections/archive-collections/nigel-surry</t>
  </si>
  <si>
    <t>Giles Adrian Waterfield, 1949 - 2016, museum director, curator, teacher, advisor, author</t>
  </si>
  <si>
    <t xml:space="preserve">research notes, images, posters, correspondence, draft manuscripts, family correspondence </t>
  </si>
  <si>
    <t>c. 1900s - 2016</t>
  </si>
  <si>
    <t>GAW</t>
  </si>
  <si>
    <t>http://www.paul-mellon-centre.ac.uk/collections/archive-collections/giles-waterfield</t>
  </si>
  <si>
    <t xml:space="preserve">Art                    Art Historian   Author    Writer             Curator          Garden history  </t>
  </si>
  <si>
    <t>The Royal Mail Archive</t>
  </si>
  <si>
    <t>Post Office Ltd/Royal Mail</t>
  </si>
  <si>
    <t>Post Office and Royal Mail posters and point of sale material</t>
  </si>
  <si>
    <t>Acc. No. 2017-0018. Catalogued as individual pieces -  see URLs.</t>
  </si>
  <si>
    <t>1 box (c.1m)</t>
  </si>
  <si>
    <t>http://catalogue.postalmuseum.org/collections/getrecord/GB813_P_110_1_36_150, http://catalogue.postalmuseum.org/collections/getrecord/GB813_P_110_1_79_055</t>
  </si>
  <si>
    <t>marketing, advertising, counter services, postal services</t>
  </si>
  <si>
    <t>Y (Post Office posters: 33%), N (Royal Mail posters 66%)</t>
  </si>
  <si>
    <t>Post Office Ltd</t>
  </si>
  <si>
    <t>2/3 box (c. 0.6m)</t>
  </si>
  <si>
    <t>Post Office posters and point of sale material</t>
  </si>
  <si>
    <t>Acc. No. 2017-0047</t>
  </si>
  <si>
    <t>Post Office posters and point of sale material for Christmas 2017</t>
  </si>
  <si>
    <t>Acc. No. 2017-0053</t>
  </si>
  <si>
    <t>Royal Mail</t>
  </si>
  <si>
    <t>Collected photographs and visual material from Brighton District Office</t>
  </si>
  <si>
    <t>c.1980-c.1995</t>
  </si>
  <si>
    <t>Acc. No. 2017-0054</t>
  </si>
  <si>
    <t>marketing, advertising, staff management</t>
  </si>
  <si>
    <t>1/4 box (c.025m)</t>
  </si>
  <si>
    <t>3/4 box (c.0.75m)</t>
  </si>
  <si>
    <t>Post Office posters, leaflets and point of sale material for January 2018</t>
  </si>
  <si>
    <t>Acc. No. 2017-0057</t>
  </si>
  <si>
    <t>marketing, advertising, counter services, postal services, insurance</t>
  </si>
  <si>
    <t>Queen Mary University Archives</t>
  </si>
  <si>
    <t>Ian Hinchliffe, 1942-2010, Performance Artist</t>
  </si>
  <si>
    <t>Personal papers - includes photographs and exhibition materials</t>
  </si>
  <si>
    <t>IH</t>
  </si>
  <si>
    <t>performance art</t>
  </si>
  <si>
    <t>Frank Middlemiss Ordnance Survey Maps</t>
  </si>
  <si>
    <t>Ordnance Survey Maps annotated by geologist Frank Middlemiss</t>
  </si>
  <si>
    <t>c1940s-c1960s</t>
  </si>
  <si>
    <t>FM</t>
  </si>
  <si>
    <t>geology, maps,</t>
  </si>
  <si>
    <t>Wolfgang Held, 1933-2016, Artist, Writer, Musician and Translator</t>
  </si>
  <si>
    <t>Personal papers - includes diaries, notebooks, photographs, translation and literary papers, unpublished and published works</t>
  </si>
  <si>
    <t>1933-2016</t>
  </si>
  <si>
    <t>WH</t>
  </si>
  <si>
    <t>Anglo-German, Germany, Art, Music, Translation, Literature</t>
  </si>
  <si>
    <t>Royal College of Midwives</t>
  </si>
  <si>
    <t>Helen B. Erskine, British Midwife</t>
  </si>
  <si>
    <t>Midwifery notebooks of Helen B. Erskine, midwife</t>
  </si>
  <si>
    <t>1905, 2007</t>
  </si>
  <si>
    <t>2 volumes, 2 items</t>
  </si>
  <si>
    <t>midwifery, midwifery training, child birth</t>
  </si>
  <si>
    <t>Peggy Wall, British Midwife</t>
  </si>
  <si>
    <t>Case books of Peggy Irene Vera Wall (nee Brisland)</t>
  </si>
  <si>
    <t>Patricia Brown, British Midwife</t>
  </si>
  <si>
    <t>Case book of Patricia L Brown, midwife</t>
  </si>
  <si>
    <t>1964-1965</t>
  </si>
  <si>
    <t>Ann Wagstaff, British Midwife</t>
  </si>
  <si>
    <t>Case registers and biography of midwife Ann Wagstaff</t>
  </si>
  <si>
    <t>1976-1997</t>
  </si>
  <si>
    <t>10 volumes, 1 folder</t>
  </si>
  <si>
    <t>Josephine Carvell, British Midwife</t>
  </si>
  <si>
    <t>Case registers of Josephine Carvell</t>
  </si>
  <si>
    <t>1955-1973</t>
  </si>
  <si>
    <t>Agnes Mansell, British Nurse</t>
  </si>
  <si>
    <t>Case book of PMRAF Nursing Sister Agnes Elizabeth (Bette) Mansell</t>
  </si>
  <si>
    <t>RCMS/269</t>
  </si>
  <si>
    <t>Winifred Gibson, British Midwife</t>
  </si>
  <si>
    <t>Papers of midwife Winifred Gibson</t>
  </si>
  <si>
    <t>1 large envelope</t>
  </si>
  <si>
    <t>Marjorie Wilson, British Midwife</t>
  </si>
  <si>
    <t>Case registers of midwife Marjorie Wilson (1911-1984)</t>
  </si>
  <si>
    <t>1946-1966</t>
  </si>
  <si>
    <t>RCMS/271</t>
  </si>
  <si>
    <t>1 item and 8 volumes</t>
  </si>
  <si>
    <t>John Brown, British General Practititoner</t>
  </si>
  <si>
    <t>Letter from John M. Brown to his wife Madeline, circa 1950s</t>
  </si>
  <si>
    <t>RCMS/273</t>
  </si>
  <si>
    <t>midwifery, medicine, child birth</t>
  </si>
  <si>
    <t>Mary Birchfield, British Midwfe</t>
  </si>
  <si>
    <t>Case registers of midwife Mary Birchfield</t>
  </si>
  <si>
    <t>1954-1958</t>
  </si>
  <si>
    <t>RCMS/272</t>
  </si>
  <si>
    <t>2 volumes; 1 item</t>
  </si>
  <si>
    <t>Mary Dawson, British Midwife</t>
  </si>
  <si>
    <t>Case book, lecture note and memorial service programme of midwife Mary Dawson (neé Pace)</t>
  </si>
  <si>
    <t>2 volumes, 1 item</t>
  </si>
  <si>
    <t>Royal College of Obstetricians and Gynaecologists</t>
  </si>
  <si>
    <t>Gynaecological Visiting Society (founded 1911)</t>
  </si>
  <si>
    <t>Two photographs: a meeting of obstetricians in Manchester in 1937 and the Gynaecological Visiting Society in Oxford in 1945.</t>
  </si>
  <si>
    <t>1937 and 1945</t>
  </si>
  <si>
    <t>S143</t>
  </si>
  <si>
    <t>gynaecology, membership societies, history of medicine, medical professionals</t>
  </si>
  <si>
    <t>Morris Myer Datnow (1901-1962, obstetrician and gynaecologist</t>
  </si>
  <si>
    <t>Professional records of Morris Datnow's practice in Liverpool (1920s-1960s) including correspondence, gynaecological case record cards, case reports of Datnow and William Blair-Bell's pioneering cancer research in the 1920s, and some of Blair-Bell's professional correspondence (1920s-1930s).</t>
  </si>
  <si>
    <t>circa 1920s-1960s</t>
  </si>
  <si>
    <t>37 archive boxes, 2 large record boxes</t>
  </si>
  <si>
    <t>gynaecology, cancer, obstetrics, history of medicine, medicine, medical professionals</t>
  </si>
  <si>
    <t>Women's Visiting Gynaecological Club (founded 1936)</t>
  </si>
  <si>
    <t>Women's Visiting Gynaecological Club publication, second edition, on the history of the club, background, meetings and members.</t>
  </si>
  <si>
    <t>S108/3/3</t>
  </si>
  <si>
    <t>gynaecology, membership societies, history of medicine, medical professionals, women, professional women, medical women</t>
  </si>
  <si>
    <t>The Royal College of Surgeons of England</t>
  </si>
  <si>
    <t>Photograph Album showing patients &amp; staff at military hospital</t>
  </si>
  <si>
    <t>ADDMSS657</t>
  </si>
  <si>
    <t xml:space="preserve">WWI; patients; military; surgery </t>
  </si>
  <si>
    <t>Photograph showing Felix Eastcott FRCS performing the first carotid endarterectomy</t>
  </si>
  <si>
    <t>ADDMSS658</t>
  </si>
  <si>
    <t>Patients; surgery; surgeon; hospital</t>
  </si>
  <si>
    <t>Jo Church, Chair of ACPGBI Patient Liaison Group (2008-2018)</t>
  </si>
  <si>
    <t>MSS of "The Integration of the Patient Voice: The Experience of the Patient Liaison Groups at the Royal College of Surgeons of England and the Association of Coloproctology of GB and Ireland"</t>
  </si>
  <si>
    <t>Late-20th - Early 21st Centuries</t>
  </si>
  <si>
    <t>ADDMSS663</t>
  </si>
  <si>
    <t>Royal College of Physicians</t>
  </si>
  <si>
    <t>British Advisory Committee for Medical War Crimes</t>
  </si>
  <si>
    <t>correspondence and reports produced by the British component of the International Scientific Commission (War Crimes), set up to investigate medical experimentation on humans conducted in Nazi internment camps and other sites.</t>
  </si>
  <si>
    <t>MS-BRITA</t>
  </si>
  <si>
    <t xml:space="preserve">http://rcp-asp.adlibhosting.com/Details/archive/110020781 </t>
  </si>
  <si>
    <t>War crimes; Second World War; human experimentation; Naziism; concentration camps; Nuremburg trials</t>
  </si>
  <si>
    <t>Professor Wallace Peters (b.1924), parasitologist</t>
  </si>
  <si>
    <t>correspondence and ephemera relating to Wallace receiving the King Faisal International Prize for medicine in 1983 for his work on malaria, as well as his MD thesis and a few other items.</t>
  </si>
  <si>
    <t>1965-1996</t>
  </si>
  <si>
    <t>1 folder and 1 volume</t>
  </si>
  <si>
    <t>Malaria</t>
  </si>
  <si>
    <t>Sir William Allchin (1846-1912), physician</t>
  </si>
  <si>
    <t>Student work, personal papers, and genealogical research.</t>
  </si>
  <si>
    <t>c.1860s-1910s</t>
  </si>
  <si>
    <t>MS5972</t>
  </si>
  <si>
    <t>Y - addition to MS-ALLCW</t>
  </si>
  <si>
    <t xml:space="preserve">http://rcp-asp.adlibhosting.com/Details/archive/110020834 </t>
  </si>
  <si>
    <t>Council agendas and minutes</t>
  </si>
  <si>
    <t>Y - addition to RCP-OFFIP</t>
  </si>
  <si>
    <t>Accession registers</t>
  </si>
  <si>
    <t>1899-1968</t>
  </si>
  <si>
    <t>1969/1</t>
  </si>
  <si>
    <t>Alliance for Human Research Protection</t>
  </si>
  <si>
    <t>Article by Vera Sharav challenging the position of the BMJ in the MMR vaccine fraud case</t>
  </si>
  <si>
    <t>6.18MB</t>
  </si>
  <si>
    <t>Y - addition to MS-GENEM</t>
  </si>
  <si>
    <t>MMR vaccine</t>
  </si>
  <si>
    <t>Royal London Hospital Archives</t>
  </si>
  <si>
    <t>St Bartholomew's Hospital</t>
  </si>
  <si>
    <t>Histological reports of external patients relating to microscopic slides sent to St Bartholomew's Hospital for their medical opinion (indexed)</t>
  </si>
  <si>
    <t>1960-1984</t>
  </si>
  <si>
    <t>SBHB/PA/15</t>
  </si>
  <si>
    <t>0.75 linear metres</t>
  </si>
  <si>
    <t>http://www.calmhosting01.com/BartsHealth/CalmView/Record.aspx?src=CalmView.Catalog&amp;id=SBHB%2fPA%2f15</t>
  </si>
  <si>
    <t>Barts and The London NHS Trust</t>
  </si>
  <si>
    <t>East London Pathology Steering Group, minutes and papers - 2000-2001; London Hospital planning brief, final draft (Llewelyn-Davies), 1999; minutes of meeting to discuss management of Alder Hey enquiry, 2001</t>
  </si>
  <si>
    <t>RLHBL</t>
  </si>
  <si>
    <t>St Bartholomew's and The Royal London Hospital of Medicine &amp; Dentistry (now Barts and The London School of Medicine and Dentistry)</t>
  </si>
  <si>
    <t>Minutes and papers of the School Accomodation Committee</t>
  </si>
  <si>
    <t>RLHMD</t>
  </si>
  <si>
    <t>The London Chest Hospital</t>
  </si>
  <si>
    <t>Cytology reports, 1984-1988; Histology reports, 1988-1995; Post mortem reports and index, c.1976-1993</t>
  </si>
  <si>
    <t>c.1976-1995</t>
  </si>
  <si>
    <t>RLHLC</t>
  </si>
  <si>
    <t>Correspondence from Buckingham Palace to Trust management regarding the opening of the new Royal London Hospital</t>
  </si>
  <si>
    <t>2012-2013</t>
  </si>
  <si>
    <t>RLHBT</t>
  </si>
  <si>
    <t>Arthur Cawston (1857-1894); architect</t>
  </si>
  <si>
    <t>Plans of St Philip's Church, Newark Street (Medical College Library)</t>
  </si>
  <si>
    <t>RLHMC/R</t>
  </si>
  <si>
    <t>http://www.calmhosting01.com/BartsHealth/CalmView/Record.aspx?src=CalmView.Catalog&amp;id=RLHMC%2fR%2f3&amp;pos=14</t>
  </si>
  <si>
    <t>Skanska; Renaissance</t>
  </si>
  <si>
    <t>Records relating to capital development projects/PFI negotiations and applications</t>
  </si>
  <si>
    <t>Professor Dorothy Russell (1895-1983); pathologist</t>
  </si>
  <si>
    <t>Photographs and certificates formerly belonging to Professor Dorothy Russell</t>
  </si>
  <si>
    <t>1918-1970s</t>
  </si>
  <si>
    <t>RLHPP/RUS</t>
  </si>
  <si>
    <t>N/A/</t>
  </si>
  <si>
    <t>West Ham Poor Law Union</t>
  </si>
  <si>
    <t>Volume produced by West Ham Union providing the specification for the infirmary at Forest House, Leyton (the antecedent of Whipps Cross Hospital). The volume includes technical specifications, details of proposed finishes and illustrations.</t>
  </si>
  <si>
    <t>RLHWX</t>
  </si>
  <si>
    <t>Skanska; Renaissance; Llewelyn-Davies</t>
  </si>
  <si>
    <t>Bid submissions and development plans for the PFI new hospitals project including floor plans</t>
  </si>
  <si>
    <t>1996-2004</t>
  </si>
  <si>
    <t xml:space="preserve">The Royal Society </t>
  </si>
  <si>
    <t>Lord Robert McCredie May FRS</t>
  </si>
  <si>
    <t xml:space="preserve">Papers from Oxford, his political activities as scientific advisor to government, and his time as President of the Royal Society. </t>
  </si>
  <si>
    <t>RMM</t>
  </si>
  <si>
    <t>70 large boxes</t>
  </si>
  <si>
    <t xml:space="preserve">science, policy, Royal Society, teaching, </t>
  </si>
  <si>
    <t>Peter and Rosemary Grant FRS</t>
  </si>
  <si>
    <t>Videos from their research on Darwin's finches, Galapagos</t>
  </si>
  <si>
    <t>AV/9/1</t>
  </si>
  <si>
    <t>7 films</t>
  </si>
  <si>
    <t>science, biology, Darwin</t>
  </si>
  <si>
    <t>Sir Robert Wilson FRS</t>
  </si>
  <si>
    <t>Notebooks on space research and satellites</t>
  </si>
  <si>
    <t>1971-1978</t>
  </si>
  <si>
    <t>MS/921</t>
  </si>
  <si>
    <t>space, satellites, science</t>
  </si>
  <si>
    <t>Paul Kent</t>
  </si>
  <si>
    <t>Lectures notes from lectures given by Fellows of the Royal Society</t>
  </si>
  <si>
    <t>[1930s]</t>
  </si>
  <si>
    <t>MS/922</t>
  </si>
  <si>
    <t>Teaching, university, Royal Society</t>
  </si>
  <si>
    <t xml:space="preserve"> Janis Antonovics FRS</t>
  </si>
  <si>
    <t>School notebooks, botanical and scientific drawings</t>
  </si>
  <si>
    <t>[1950s-1960]</t>
  </si>
  <si>
    <t>JAN</t>
  </si>
  <si>
    <t>Senate House Library</t>
  </si>
  <si>
    <t>Booth, Charles (1840-1916) shipowner and social commentator; Booth, Mary Catherine (1847-1939) née Macaulay, writer</t>
  </si>
  <si>
    <t>Correspondence, diaries, photographs</t>
  </si>
  <si>
    <t>c1870-c1965</t>
  </si>
  <si>
    <t>MS1227</t>
  </si>
  <si>
    <t>http://archives.libraries.london.ac.uk/Details/archive/110052429</t>
  </si>
  <si>
    <t>Social reformer; Victorian, Edwardian families;</t>
  </si>
  <si>
    <t>Foxwell, Herbert Somerton (1849-1936) economist and bibliographer¬Invoices/receipts for book purchases¬c1880-1928</t>
  </si>
  <si>
    <t>MS1228</t>
  </si>
  <si>
    <t>http://archives.libraries.london.ac.uk/Details/archive/110052747</t>
  </si>
  <si>
    <t>Book studies, bibliophiles, libraries</t>
  </si>
  <si>
    <t>Heisler, Ronald B (fl 1948-) book collector</t>
  </si>
  <si>
    <t>Papers collected by Ron Heisler including socialist journals, press photographs of Michael Foot and Jill Craigie, c1981-c1983; research papers on the occult and freemasonry</t>
  </si>
  <si>
    <t>c1898-2017¬MS1226¬3 boxes¬N¬N¬http://archives.libraries.london.ac.uk/Details/archive/110052847¬Communism, Psychical research, Freemasonry¬N¬¬¬¬¬H</t>
  </si>
  <si>
    <t>Institute of Commonwealth Studies</t>
  </si>
  <si>
    <t>Benson, Dorothy Mary (1919-2000) anti-apartheid campaigner; Davis, Peter (fl 1990-2000), film-maker¬Correspondence, c1988-2000¬c1981-2000¬ICS191¬1 file¬Y¬N¬http://archives.libraries.london.ac.uk/Details/archive/110051897¬Anti-apartheid¬N¬¬¬¬¬H</t>
  </si>
  <si>
    <t>Ingram, Derek (1925-) journalist, author¬Papers including Commonwealth Heads of Government meetings, Gemini News Service, Commonwealth Press Union.¬c1949-c2013¬ICS192¬c150 boxes (cataloguing still underway) ¬Y¬N¬http://archives.libraries.london.ac.uk/Details/archive/110051898¬Commonwealth, Gemini News Service, Journalism, Freedom of the press ¬N¬¬¬¬¬H</t>
  </si>
  <si>
    <t>McKerrell, David (fl 1914) trade unionist</t>
  </si>
  <si>
    <t>Correspondence, leaflets, posters, ephemera regarding the deportation from South Africa in 1914 of Dave McKerrell and eight others after a strike in the mines.¬1914-1944</t>
  </si>
  <si>
    <t>ICS194</t>
  </si>
  <si>
    <t>http://archives.libraries.london.ac.uk/Details/archive/110052381</t>
  </si>
  <si>
    <t>South Africa, trade unions</t>
  </si>
  <si>
    <t>St Bartholomew's Hospital Archives</t>
  </si>
  <si>
    <t>104th Annual Report and Accounts of Barts Guild (The Guild of the Royal Hospital of St Bartholomew), 2015-16</t>
  </si>
  <si>
    <t>SBHG2017/01</t>
  </si>
  <si>
    <t>http://www.calmhosting01.com/BartsHealth/CalmView/Record.aspx?src=CalmView.Catalog&amp;id=SBHWG%2fA%2f1%2f65&amp;pos=1</t>
  </si>
  <si>
    <t>hospitals, fundraising, friends, charity</t>
  </si>
  <si>
    <t>Papers of Sheila Allen, St Bartholomew's nurse (Sister Paget), including training certificates; ration book; letters from patients of Paget Ward; material relating to the establishment of Central Sterile Supply, which Allen was instrumental in setting up; cuttings; and other ephemera associated with St Bartholomew's Hospital. Duplicate items, including newspaper cuttings relating to the Save Barts Campaign, and programmes/orders of service, destroyed as duplicates].</t>
  </si>
  <si>
    <t>c.1942-2000</t>
  </si>
  <si>
    <t>SBHG2017/02</t>
  </si>
  <si>
    <t>http://www.calmhosting01.com/BartsHealth/CalmView/Record.aspx?src=CalmView.Catalog&amp;id=SBHPP%2fALL&amp;pos=1</t>
  </si>
  <si>
    <t>nursing, hospitals</t>
  </si>
  <si>
    <t>Papers of Alfred White Franklin, including articles, ephemera and material relating to the separation of craniopagus twins at St Bartholomew's Hospital, 1963</t>
  </si>
  <si>
    <t>1931-1981</t>
  </si>
  <si>
    <t>SBHG2017/04</t>
  </si>
  <si>
    <t>surgery, medicine, hospitals</t>
  </si>
  <si>
    <t xml:space="preserve">Student notebook of Dr Adrian Padfield, for the Introductory Courses in Medicine and Surgery at St Bartholomew's Hospital Medical College. </t>
  </si>
  <si>
    <t>SBHG2017/05</t>
  </si>
  <si>
    <t>SBH patient and visitor information leaflets; 'Patient's Handbook', Jul 1977 ¶'Notes for Patients' Visitors', c1970s</t>
  </si>
  <si>
    <t>c1977</t>
  </si>
  <si>
    <t>SBHB/CR/4/1/1, SBHB/CR/4/1/14</t>
  </si>
  <si>
    <t>hospitals</t>
  </si>
  <si>
    <t>The League of St Bartholomew's Nurses - League News 2017</t>
  </si>
  <si>
    <t>SBHG2017/08</t>
  </si>
  <si>
    <t>http://www.calmhosting01.com/BartsHealth/CalmView/Record.aspx?src=CalmView.Catalog&amp;id=SBHLN%2fLN%2f1%2f25&amp;pos=1</t>
  </si>
  <si>
    <t>Items relating to Katherine Ferris Powell, St Bartholomew's Hospital probationer nurse 1902-1905</t>
  </si>
  <si>
    <t>c1902-1905</t>
  </si>
  <si>
    <t>SBHG2017/09</t>
  </si>
  <si>
    <t>2 volumes, 2 files</t>
  </si>
  <si>
    <t>http://www.calmhosting01.com/BartsHealth/CalmView/Record.aspx?src=CalmView.Catalog&amp;id=SBHPP%2fKFP&amp;pos=1</t>
  </si>
  <si>
    <t>Programme for the Abernethian Society, Winter Session, 1889-90</t>
  </si>
  <si>
    <t>SBHB/SA/4/1</t>
  </si>
  <si>
    <t>http://www.calmhosting01.com/BartsHealth/CalmView/Record.aspx?src=CalmView.Catalog&amp;id=SBHB%2fSA%2f4%2f1&amp;pos=2</t>
  </si>
  <si>
    <t>societies, medicine</t>
  </si>
  <si>
    <t>Items relating to Faith Miller, nee Nottidge (1923-2017), probationer nurse, St Bartholomew's Hospital, c.1943-1946. Objects and ephemera relating to St Bartholomew's Hospital and Hill End hospital as follows: ¶Glazed earthenware ointment pot, without lid (chipped), and two glass bottles, all marked with the name/initials of St Bartholomew's Hospital, presumably used to dispense medicines from the hospital's dispensary. ¶Photo postcards of St Bartholomew's Hospital, issued for the 800th anniversary (7 postcards including 3 duplicates - DUPLICATES DESTROYED) ¶Prospectus for SBH Training School for Nurses, c.1942 ¶Article from 'The Sphere' magazine, 1 Jun 1946, entitled 'Bart's Looks Back', focusing on items from the archives ¶Programme for the commemmoration of the 400th anniversary of the second foundation of the hospital, 1946 ¶SBH Pharmacoepia, 1936 ¶Programme for performance of Handel's 'Messiah' by Hill End Barts Choral Society</t>
  </si>
  <si>
    <t>c1930s-1940s</t>
  </si>
  <si>
    <t>SBHPP/NOT</t>
  </si>
  <si>
    <t>http://www.calmhosting01.com/BartsHealth/CalmView/Record.aspx?src=CalmView.Catalog&amp;id=SBHPP%2fNOT&amp;pos=1</t>
  </si>
  <si>
    <t>Photographs of Gordon Canti, pathologist, at St Bartholomew's Hospital [DIGITAL COPIES ONLY]. Digital scans [jpgs] of original images retained by the donor's family, as follows: ¶Colour photograph of Gordon Canti in a white coat, seated at a lab desk with microscope, c.1970s ¶Black and white photograph of Gordon Canti standing with HRH Queen Elizabeth II during a royal visit to St Bartholomew's Hospital, 1973. An unidentified man in a suit stands to the other side of Queen Elizabeth, and an unidentified woman stands in the background.</t>
  </si>
  <si>
    <t>[c1970-1973]</t>
  </si>
  <si>
    <t>SBHPP/CAN</t>
  </si>
  <si>
    <t>1.1gb</t>
  </si>
  <si>
    <t>http://www.calmhosting01.com/BartsHealth/CalmView/Record.aspx?src=CalmView.Catalog&amp;id=SBHPP%2fCAN&amp;pos=1</t>
  </si>
  <si>
    <t>pathology</t>
  </si>
  <si>
    <t>Items relating to Diana Patricia O'Brien Evans (nee Hogan), probationer nurse, St Bartholomew's Hospital 1960-1965. Photographs, programmes, training notes and rules, and other ephemera relating to Diana Hogan, probationer nurse and Clothworkers' Gold Medallist.</t>
  </si>
  <si>
    <t>c1960-1966</t>
  </si>
  <si>
    <t>SBHPP/HOG</t>
  </si>
  <si>
    <t>http://www.calmhosting01.com/BartsHealth/CalmView/Record.aspx?src=CalmView.Catalog&amp;id=SBHPP%2fHOG&amp;pos=1</t>
  </si>
  <si>
    <t>Nurse training notes of Susan Merrill, nee Felsberg, SBH probationer, 1954-58.Two ring binders of notes, including some inserts (dietetics,psychiatry notes,drugs) plus the 3rd Year Hospital Finals papers of Sept. 1957. Training notes from the lectures of Dr Winifred Hector and medical staff lecturers of that time, eg. Corbett, Hill, Nash, Beattie, Fraser, Turner, Franklin as well as other nursing tutors</t>
  </si>
  <si>
    <t>c1954-1958</t>
  </si>
  <si>
    <t>SBHPP/MER</t>
  </si>
  <si>
    <t>http://www.calmhosting01.com/BartsHealth/CalmView/Record.aspx?src=CalmView.Catalog&amp;id=SBHPP%2fMER&amp;pos=1</t>
  </si>
  <si>
    <t>105th Annual Report and Accounts of Barts Guild (The Guild of the Royal Hospital of St Bartholomew), 2016-17</t>
  </si>
  <si>
    <t>SBHWG/A/1/66</t>
  </si>
  <si>
    <t>http://www.calmhosting01.com/BartsHealth/CalmView/Record.aspx?src=CalmView.Catalog&amp;id=SBHWG%2fA%2f1%2f66&amp;pos=1</t>
  </si>
  <si>
    <t>Barts Guild News, Nov 2017</t>
  </si>
  <si>
    <t>SBHG2017/19</t>
  </si>
  <si>
    <t>Tate Archive</t>
  </si>
  <si>
    <t>Escher GuneWardena Architecture (founded 1996), American architecture practice</t>
  </si>
  <si>
    <t>Artist's multiple titled 'Ikebana kit'</t>
  </si>
  <si>
    <t>TGA 20171/1</t>
  </si>
  <si>
    <t>Peter Norton Family, Christmas, ceramics, Japan, flower arrangement</t>
  </si>
  <si>
    <t>Gabriel Schama (born 1985), American artist</t>
  </si>
  <si>
    <t>Artist's multiple, laser cut tangram puzzle</t>
  </si>
  <si>
    <t>TGA 20171/2</t>
  </si>
  <si>
    <t>Peter Norton Family, Christmas, tangram, puzzle, China</t>
  </si>
  <si>
    <t>Slovakia Post</t>
  </si>
  <si>
    <t>Postage stamps featuring image of work by Maria Bartuszová</t>
  </si>
  <si>
    <t>TGA 20171/3</t>
  </si>
  <si>
    <t>Slovakia, Maria Bartuszová</t>
  </si>
  <si>
    <t>Badisches Landesmuseum Karlsruhe (founded 1919), German museum</t>
  </si>
  <si>
    <t>collection catalogue, signed by Ben Nicholson</t>
  </si>
  <si>
    <t>TGA 20171/4</t>
  </si>
  <si>
    <t>Germany, museum, Ben Nicholson, archaeology, ethnology, applied arts</t>
  </si>
  <si>
    <t>Gillian Wise (born 1936), English artist</t>
  </si>
  <si>
    <t>Collage and notes from addressed to Tate director Nicholas Serota</t>
  </si>
  <si>
    <t>TGA 20171/5</t>
  </si>
  <si>
    <t>Nicholas Serota, Tate</t>
  </si>
  <si>
    <t>Lee Ufan (born 1936), Korean painter, sculptor &amp; academic</t>
  </si>
  <si>
    <t>Christmas card to Tate director Nicholas Serota</t>
  </si>
  <si>
    <t>TGA 20171/6</t>
  </si>
  <si>
    <t>Nicholas Serota, Tate, Christmas</t>
  </si>
  <si>
    <t>Richard Lowndes, English art historian</t>
  </si>
  <si>
    <t xml:space="preserve">Essay, 'One sweet letter from you : Prince Mirsky and Bloomsbury' </t>
  </si>
  <si>
    <t>TGA 20171/7</t>
  </si>
  <si>
    <t>D. S. Mirsky, Dmitry Petrovich Svyatopolk-Mirsky, Russia, Soviet Union, literature, Bloomsbury Group</t>
  </si>
  <si>
    <t>Ronald Fineman Fine Arts, American commercial art gallery</t>
  </si>
  <si>
    <t>Sandal' : promotional material for Richard Ross exhibition 'Juvenile-In-Justice', Ronald Fineman, New York</t>
  </si>
  <si>
    <t>TGA 20171/8</t>
  </si>
  <si>
    <t>12 pieces</t>
  </si>
  <si>
    <t>Richard Ross, photography, United States of American, juvenile justice system</t>
  </si>
  <si>
    <t>Mise en Abyme' : promotional material for Gil Yefman exhibition at Ronald Fineman, New York</t>
  </si>
  <si>
    <t>TGA 20171/9</t>
  </si>
  <si>
    <t>4 pieces</t>
  </si>
  <si>
    <t>Gil Yefman</t>
  </si>
  <si>
    <t>Katharine Reid &amp; John Bull, British picture restorers</t>
  </si>
  <si>
    <t>business record book</t>
  </si>
  <si>
    <t>TGA 20171/10</t>
  </si>
  <si>
    <t xml:space="preserve">conservation, Frank Auerbach, Derek Boshier, Patrick Caulfield, Prunella Clough, Bernard Cohen, William Coldstream, Adrian Heath, Patrick Heron,  Anthony Hill, Ivon Hitchens, David Hockney, Howard Hodgkin, Allen Jones, Kenneth Martin, Mary Martin, Jeremy Moon, Michael Moon, Ceri Richards, Frank Stella, Ian Stephenson, Joe Tilson, William Turnbull </t>
  </si>
  <si>
    <t>Bern Schwartz (1914-1978)</t>
  </si>
  <si>
    <t>Photographs of David Hockney, Elizabeth Frink, Henry Moore, John Piper, &amp; Kenneth Clark</t>
  </si>
  <si>
    <t>[c 1974-1978]</t>
  </si>
  <si>
    <t>TGPH Schwartz</t>
  </si>
  <si>
    <t>portraiture, photography, Pop Art, modernism, art history</t>
  </si>
  <si>
    <t>Gustav Metzger (1926-2017), German artist and activist</t>
  </si>
  <si>
    <t>Painting, 'Portrait of Chaim'</t>
  </si>
  <si>
    <t>[c 1946]</t>
  </si>
  <si>
    <t>TGA 20171/11</t>
  </si>
  <si>
    <t>Chaim Metzger, brother, Holocaust, Jewish, memory</t>
  </si>
  <si>
    <t>Painting, '[Red abstract]'</t>
  </si>
  <si>
    <t>1957-1958</t>
  </si>
  <si>
    <t>TGA 20171/12</t>
  </si>
  <si>
    <t>Peter Saville Studio (founded 2010), graphic design company</t>
  </si>
  <si>
    <t>Limited edition print, 'Multicolour TM'</t>
  </si>
  <si>
    <t>TGA 20171/13</t>
  </si>
  <si>
    <t>Tate Modern, art gallery, graphic design, Paul Hetherington, Peter Saville, Morph, publicity, architecture</t>
  </si>
  <si>
    <t>Royal Mail (founded 1516), postal service &amp; courier</t>
  </si>
  <si>
    <t>Postage stamps featuring image of Switch House, Tate Modern</t>
  </si>
  <si>
    <t>TGA 20171/14</t>
  </si>
  <si>
    <t>Tate Modern, architecture, Blavatnik Building</t>
  </si>
  <si>
    <t>Jason Martin (born 1970), British painter</t>
  </si>
  <si>
    <t>Handpainted porcelain plate</t>
  </si>
  <si>
    <t>TGA 20171/15</t>
  </si>
  <si>
    <t>Limoges, Galerie Thaddaeus Ropac</t>
  </si>
  <si>
    <t>Ben Vautier (born 1935), French artist</t>
  </si>
  <si>
    <t xml:space="preserve">Deck of cards from boardgame 'La jungle de l'art' </t>
  </si>
  <si>
    <t>[c 1988]</t>
  </si>
  <si>
    <t>TGA 20171/16</t>
  </si>
  <si>
    <t>Fluxus</t>
  </si>
  <si>
    <t>David Page (born 1935), teacher, writer, &amp; painter</t>
  </si>
  <si>
    <t xml:space="preserve">Press cuttings relating to Hornsey College of Art sit-in </t>
  </si>
  <si>
    <t>TGA 20171/17</t>
  </si>
  <si>
    <t>111 pieces</t>
  </si>
  <si>
    <t>education, students, protest, Crouch End Hill, London</t>
  </si>
  <si>
    <t>John Read (1923-2011), television documentary filmmaker</t>
  </si>
  <si>
    <t>Research images and film stills relating to Read's documentaries</t>
  </si>
  <si>
    <t>1948-1978</t>
  </si>
  <si>
    <t>TGA 20171/18</t>
  </si>
  <si>
    <t>1 box, 1 folder</t>
  </si>
  <si>
    <t>BBC, fine arts, Jesus College, Oxford, Michael Ayrton, Arthur Boyd, television, English country house, education, student, studio, Naum Gabo, Anthony Gross, Patrick Heron, Waddington Galleries, Henry Moore</t>
  </si>
  <si>
    <t>Sue Snell (born 1961), photographer</t>
  </si>
  <si>
    <t>Transparancies, negatives and contact sheets documenting the home and studio of Prunella Clough</t>
  </si>
  <si>
    <t>TGA 20171/19</t>
  </si>
  <si>
    <t>Prunella Clough, studio, Fulham, London, painting materials</t>
  </si>
  <si>
    <t>Painting, 'Figure'</t>
  </si>
  <si>
    <t>[c 1950-1953]</t>
  </si>
  <si>
    <t>TGA 20171/20</t>
  </si>
  <si>
    <t>Neil McGregor, arts administrator</t>
  </si>
  <si>
    <t>Responses by Frank Auerbach, Dennis Creffield and Philip Holmes to student questionnaire about the teaching methods of David Bomberg  at Borough Polytechnic Institute, London</t>
  </si>
  <si>
    <t>TGA 20171/21</t>
  </si>
  <si>
    <t>David Bomberg, Frank Auerbach, Dennis Creffield, Philip Holmes, education, student, Borough Polytechnic Institute, Borough Group, Slade School of Fine Art</t>
  </si>
  <si>
    <t>Red Gallery, English art gallery</t>
  </si>
  <si>
    <t>Promotional materials relating to 'A fete worse than death 2014' event</t>
  </si>
  <si>
    <t>TGA 20171/22</t>
  </si>
  <si>
    <t>20 pieces</t>
  </si>
  <si>
    <t>Hoxton, London, Young British Artists, Joshua Compston, Factual Nonsense, anniversary</t>
  </si>
  <si>
    <t>Gavin Turk (born 1967), English artist</t>
  </si>
  <si>
    <t>'Found Coin', artist's multiple</t>
  </si>
  <si>
    <t>TGA 20171/23</t>
  </si>
  <si>
    <t>Young British Artists, Momart, Christmas, coinage</t>
  </si>
  <si>
    <t>David King (1943-2016), English graphic designer, historian, author, collector of Soviet art</t>
  </si>
  <si>
    <t>David King Collection of photographic material, propaganda, typographic and poster design, ephemera, objects and sculpture relating to Soviet Russia and other forms of communism; and material relating to books written by King on various subjects</t>
  </si>
  <si>
    <t>mid 19th c.-2015</t>
  </si>
  <si>
    <t>TGA 20172</t>
  </si>
  <si>
    <t>c 150,000 items</t>
  </si>
  <si>
    <t>‘1917’ series : Photography of the tumultuous events of 1917, broken down on a month-by-month basis, these photographs cover the February and October Revolutions, as well as the chaotic Provisional Government in the intervening period; Secret Police’ series : Photography of Secret Police bosses, GULAGS, mugshots and some very rare photography of Show Trials of the 1920s and 30s; WW2’ series :  Photography of Russia’s involvement in the Second World War, including the work of a range of talented Russian war photographers including Yevgeni Khaldei , Dmitri Baltermants, and Ivan Shagin; Leon Trotsky’ series: A complete photographic history of the Russian revolutionary, from his very first photograph as a child in the Ukraine, to the last as his body is cremated after his assassination in Mexico in 1940.</t>
  </si>
  <si>
    <t>Soviet Union, Russia, communism, propaganda, graphic design, socialism, Mao Zedong, Joseph Stalin, Leon Trotsky, Vladimir Lenin, Russian Revolution, Provisional Government, secret police, Gulag, Moscow Trials, World War II, photography, Yevgeni Khaldei, Dmitri Baltermants, Ivan Shagin</t>
  </si>
  <si>
    <t>Alan Davie (1920-2014), Scottish painter &amp; musician</t>
  </si>
  <si>
    <t>approximately 50 fifty albums recording Davie's oil paintings, gouaches and some drawings; letters home to his parents from wartime service and when travelling, with poetry and accounts of his experiences; lecture notes; photographs of travels and exhibition installations; record of his collection of African and other tribal carvings (including drawings by Davie); gliding logbook; and thesis by Davie on art at primary and secondary school levels (1946).</t>
  </si>
  <si>
    <t>[c 1937]-2014</t>
  </si>
  <si>
    <t>TGA 20173</t>
  </si>
  <si>
    <t>Drawings by Davie of tribal carvings</t>
  </si>
  <si>
    <t>World War II, travel, African art, gliding, art education, exhibitions</t>
  </si>
  <si>
    <t>Bill Viola (born 1951), American video artist</t>
  </si>
  <si>
    <t>Archive relating video installation 'The Messenger' (1996)</t>
  </si>
  <si>
    <t>[c 1995-2000]</t>
  </si>
  <si>
    <t>TGA 20174</t>
  </si>
  <si>
    <t>Original laserdiscs</t>
  </si>
  <si>
    <t>Canon Bill Hall, Durham Cathedral, Chaplaincy to the Arts and Recreation in North East England, Brighton, Hatton Gallery Newcastle, South London Gallery, Edward Woodman, Arts Council, Baltic Centre for Contemporary Art, Gateshead, Christianity</t>
  </si>
  <si>
    <t>Keith Vaughan (1912-1977), painter &amp; diarist</t>
  </si>
  <si>
    <t>22 ink drawings</t>
  </si>
  <si>
    <t>TGA 20175</t>
  </si>
  <si>
    <t>homosexuality, fantasy</t>
  </si>
  <si>
    <t>Marie-Louise von Motesiczky (1906-1996), Austrian painter</t>
  </si>
  <si>
    <t>25 drawings and one sketchbook relating to Tate's work, 'From Night into Day'</t>
  </si>
  <si>
    <t>TGA 20176</t>
  </si>
  <si>
    <t>émigré artists</t>
  </si>
  <si>
    <t>Amar Kanwar (born 1964), Indian artist, filmmaker &amp; activist</t>
  </si>
  <si>
    <t>Collection of reports and inquiries collated as research for the video installation 'Lightning Testimonies'</t>
  </si>
  <si>
    <t>TGA 20177</t>
  </si>
  <si>
    <t>192 items</t>
  </si>
  <si>
    <t>women, violence, India, Bangladesh, Pakistan, British India, British Empire, testimony, history, caste, Partition of India</t>
  </si>
  <si>
    <t>David Pilling, author</t>
  </si>
  <si>
    <t>Photographs of Bankside Power Station</t>
  </si>
  <si>
    <t>[c 1990s]</t>
  </si>
  <si>
    <t>TGPH</t>
  </si>
  <si>
    <t>Tate Modern</t>
  </si>
  <si>
    <t>David Hall (1937-2014), sculptor, video artist, writer and educator</t>
  </si>
  <si>
    <t>Archive : photographs, correspondence, writings, project files, sketchbook, video files</t>
  </si>
  <si>
    <t>TGA 20178</t>
  </si>
  <si>
    <t>30 boxes &amp; 1 hard drive</t>
  </si>
  <si>
    <t>Series of project files relating to seminal works in history of video art</t>
  </si>
  <si>
    <t>cinema, Tate, video, Royal Air Force, United States Air Force, gliding, television, Serpentine Gallery, London, 'Studio international', Artist Placement Group, London Video Arts, LUX</t>
  </si>
  <si>
    <t>Aubrey Williams (1926-1990), Guyanese painter</t>
  </si>
  <si>
    <t>Archive : writings, notebooks, correspondence, catalogues, ephemera and artists' materials</t>
  </si>
  <si>
    <t>TGA 20179</t>
  </si>
  <si>
    <t>Greater London Council, Arts Council</t>
  </si>
  <si>
    <t>Alexander Mackenzie (1923-2002), English artist</t>
  </si>
  <si>
    <t>Two cards and two letters to Jean Pappworth, and a copy of 'Arts Review' magazine with an article on the artist</t>
  </si>
  <si>
    <t>1968-1981</t>
  </si>
  <si>
    <t>TGA 201710</t>
  </si>
  <si>
    <t>Christmas, colour, printmaking, exhibition</t>
  </si>
  <si>
    <t>Douglas Maxwell, journalist</t>
  </si>
  <si>
    <t>Audio and filmed interviews of artists, with transcripts and some photographs</t>
  </si>
  <si>
    <t>TGA 201711</t>
  </si>
  <si>
    <t>Kenneth Armitage, David Bailey, Peter Blake, Louise Bourgeois, Bernard Buffet, Peter Doig, William Feaver, David Inshaw, Ian Hamilton Finlay, Anish Kapoor, Jorge Lewinski, Conroy Maddox, Robert Melville, Lupe Rivera-Diego, John Virtue, Robert Rauschenberg, John Berger, BBC</t>
  </si>
  <si>
    <t>Victor Pasmore (1908-1998), English artist, architect &amp; educator</t>
  </si>
  <si>
    <t>Archive : works on paper; notebooks; letters and postcards ; drafts and proofs of articles, statements, lectures, questionnaires, and unpublished texts; transcripts of interviews and round tables; dummies for Pasmore's artist's book 'The man within' (1995); photographs and an album of photographed works of art; and published material</t>
  </si>
  <si>
    <t>TGA 201712</t>
  </si>
  <si>
    <t>26 boxes</t>
  </si>
  <si>
    <t>Correspondence with American artist Charles Biderman, in which Pasmore works out and argues for his approach to abstract art</t>
  </si>
  <si>
    <t xml:space="preserve">family, education, the Euston Road School, 'Developing process', Peterlee, architecture, Marlborough Gallery, Turner Society, exhibitions, Francis Bacon, Charles Biderman Kenneth Clark, William Coldstream, Anthony Hill, James Hyman, Norbert Lynton, Ben Nicholson, Claude Rogers, Linda Saunders, David Thistlewood, Richard Yeomans </t>
  </si>
  <si>
    <t>John Denham Gallery, art gallery</t>
  </si>
  <si>
    <t>Records : exhibition files, catalogues, private view cards &amp; other ephemera, photographs</t>
  </si>
  <si>
    <t>1981-2003</t>
  </si>
  <si>
    <t>TGA 201713</t>
  </si>
  <si>
    <t>Hampstead, London, émigré artists, Jewish, exile, Kurt Schwitters, Erich Kahn, Oskar Kokoschka, Walter Nessler, Hugo Dachinger, Marcel Ronay</t>
  </si>
  <si>
    <t>Nicholson Family - Ben Nicholson (1994-1982), English painter; Nancy Nicholson (1899-1977), English painter &amp; fabric designer; Jake Nicholson (born 1927), fabric designer</t>
  </si>
  <si>
    <t>Small collection of fabric samples by Ben, Nancy and Jake Nicholson</t>
  </si>
  <si>
    <t>1930s-1990s</t>
  </si>
  <si>
    <t>TGA 201714</t>
  </si>
  <si>
    <t>Alastair Morton, Edinburgh Weavers, Constructivism, Industrial Art Movement, Annie Mary Pryde Nicholson, Morton Sandour Fabrics</t>
  </si>
  <si>
    <t>Erich Kahn (1904-1979), German painter, draughtsman and printmaker</t>
  </si>
  <si>
    <t>Ring binder of notes and illustrations, four small illustrated sketch/notebooks, with some loose illustrations and an etching</t>
  </si>
  <si>
    <t>1945-1968</t>
  </si>
  <si>
    <t>TGA 201715</t>
  </si>
  <si>
    <t>Expressionism, émigré artists, Hutchinson Internment Camp, Douglas, Isle of Man</t>
  </si>
  <si>
    <t>Barry Flanagan (1941-2009), Welsh sculptor</t>
  </si>
  <si>
    <t>Collection of documents and editions produced at the time of Flanagan's first solo exhibition at the Rowan Gallery 1966 and while a student at St Martin's School of Art in 1965</t>
  </si>
  <si>
    <t>1964-1966</t>
  </si>
  <si>
    <t>TGA 201716</t>
  </si>
  <si>
    <t>Frederic Hunter, alternative poetry, counterculture, avant-garde, student, concrete poetry, Lindsay Barrett, St Martin's School of Art, printmaking, 'Silans', performance art, Institute of Contemporary Arts, exhibitions, Better Books, Rowan Gallery, 'pataphysics, John Latham</t>
  </si>
  <si>
    <t>Joy Smith, art patron</t>
  </si>
  <si>
    <t>44 letters from Stanley and Unity Spencer to Joy Smith, a photograph of Stanley Spencer taken by Mrs Joy Smith, and a memoir by her daughter, Catherine Thompson-McCausland</t>
  </si>
  <si>
    <t>TGA 201717</t>
  </si>
  <si>
    <t>self-portrait, Yorkshire, cancer</t>
  </si>
  <si>
    <t>Kasmin Gallery (1963-1972), English commercial art gallery</t>
  </si>
  <si>
    <t>5 stock books; appointment diaries; correspondence; photographs and slides of Kasmin and friends, works he sold and exhibitions as well 29 black folders of photographs documenting David Hockney's drawings, 1960-82; press cuttings, 1970s-90s; private view cards, catalogues and an original video of a film of Kasmin by Antony Herbert</t>
  </si>
  <si>
    <t>TGA 201718</t>
  </si>
  <si>
    <t>Color Field painting, Anthony Caro, Terence Conran, Sheridan Dufferin, 5th Marquess of Dufferin and Ava, David Hockney, Pop Art, Kenneth Noland, Frank Stella, Helen Frankenthaler, Abstract Expressionism, exhibitions</t>
  </si>
  <si>
    <t>John Blandy (b 1951), painter</t>
  </si>
  <si>
    <t>Archival material relating to the Sigi Krauss Gallery, Gallery House and the Artists Meeting Place : diaries, correspondence, minutes, photographs, artefacts, proto-artworks, audio-visual material, ephemera &amp; printed material</t>
  </si>
  <si>
    <t>1960s -1970s</t>
  </si>
  <si>
    <t>TGA 201719</t>
  </si>
  <si>
    <t>from Gallery House : one of George Brecht's telegrams and the mirror, and other effects, seen in Robert Filliou's elevator installation</t>
  </si>
  <si>
    <t>avant-garde, Sigi Krauss, exhibitions, Government of West Germany, George Brecht, Fluxus, Conceptual art, Robert Filliou</t>
  </si>
  <si>
    <t>Mark Francis &amp; Sheena Wagstaff, curators</t>
  </si>
  <si>
    <t>Collection of posters, printed ephemera, multiples, and publications sent by artists</t>
  </si>
  <si>
    <t>1967-2013</t>
  </si>
  <si>
    <t>TGA 201720</t>
  </si>
  <si>
    <t>1 box &amp; 1 plan chest drawer</t>
  </si>
  <si>
    <t>Joseph Beuys, Kate Davies, Tracey Emin, Luciano Fabro, Keith Haring, Jenny Holzer, Richard Long, Lucy Skaer, Richard Tuttle, Andy Warhol, Lawrence Weiner, Chris Williams, Richard Demarco Gallery, Douglas Gordon, Jonathan Monk, Damien Hirst, Leonard McComb, William Wegman, Allen Ruppersberg, Peter Bommels, Francesco Clemente, Fluxus, Young British Artists, Arte Povera, Conceputal Art, Land Art, Postminimalism, Pop Art, Transavanguardia</t>
  </si>
  <si>
    <t xml:space="preserve">University of the Arts London Archives and Special Collections Centre </t>
  </si>
  <si>
    <t>Camberwell College of Arts, University of the Arts London</t>
  </si>
  <si>
    <t>Rolled architectural plans for Camberwell College and Wilson's Road Grammar School</t>
  </si>
  <si>
    <t>c.1990s</t>
  </si>
  <si>
    <t>UAL</t>
  </si>
  <si>
    <t>Communications Department, London College of Communication, University of the Arts London</t>
  </si>
  <si>
    <t>Posters produced by London College of Communication advertising student exhibitions</t>
  </si>
  <si>
    <t>Box of exhibitions ephemera including catalogues, brochures and leaflets, for London College of Communication Summer Shows</t>
  </si>
  <si>
    <t>c.2010</t>
  </si>
  <si>
    <t xml:space="preserve">Central St Martins School of Art, University of the Arts London </t>
  </si>
  <si>
    <t xml:space="preserve">Ceremonial tapping out trowel used in the tapping out ceremony upon completion of Central St Martins School of Art's new building </t>
  </si>
  <si>
    <t xml:space="preserve">Central Estates Department, University of the Arts London </t>
  </si>
  <si>
    <t xml:space="preserve">Records created by the estates departments of colleges forming part of University of the Arts London </t>
  </si>
  <si>
    <t xml:space="preserve">Cooper, Lindsay, musician </t>
  </si>
  <si>
    <t xml:space="preserve">Archive of the musician Lindsay Cooper. Includes musical compositions, business and personal correspondence, audio-visual material including footage of performances, press cuttings, personal family papers and material related to her education. </t>
  </si>
  <si>
    <t>c.1950s-c2010</t>
  </si>
  <si>
    <t>Physical:12 boxes  Digital: 800GB</t>
  </si>
  <si>
    <t>Governance Department, University of the Arts London</t>
  </si>
  <si>
    <t>Governance material transferred for safekeeping. Court of Governors minute books and agendas; Estates committee minutes and agendas, formation committee minutes and agendas</t>
  </si>
  <si>
    <t>Rennert, Oliver, artist</t>
  </si>
  <si>
    <t>Original illustrations created for Taschen publication The Stanley Kubrick Archives</t>
  </si>
  <si>
    <t>c.2004</t>
  </si>
  <si>
    <t>Beltowska, Marta</t>
  </si>
  <si>
    <t>Copy of artist book 'The Move' produced about London College of Communication's proposed move.</t>
  </si>
  <si>
    <t>Scott Stewart, Dick, documentary photographer</t>
  </si>
  <si>
    <t>Photographs and negatives by Dick Scott Stewart, covering his work for exhibitions and commissions</t>
  </si>
  <si>
    <t>c.1960 - c.2010</t>
  </si>
  <si>
    <t>Smith, Percy</t>
  </si>
  <si>
    <t xml:space="preserve">Personal papers of Percy Smith. Includes correpondence, scrapbooks, etchings and drawings. </t>
  </si>
  <si>
    <t>Spence, Basil, architect</t>
  </si>
  <si>
    <t xml:space="preserve">Architectural plans and technical drawings created by Basil Spence. </t>
  </si>
  <si>
    <t>3 plan chest drawers</t>
  </si>
  <si>
    <t>Jones, Gareth and University of the Arts London</t>
  </si>
  <si>
    <t xml:space="preserve">Hard-drives containing the raw footage created for the 2016 documentary film 'Creative Futures', focusing on the cross-disciplinary strength of staff and students at UAL. </t>
  </si>
  <si>
    <t>8 TB</t>
  </si>
  <si>
    <t>Pollard, Nicholas</t>
  </si>
  <si>
    <t>Personal papers including collection of Judge Dredd Comics</t>
  </si>
  <si>
    <t>1990-2017</t>
  </si>
  <si>
    <t>Osubu, Renee Maria Aho; Modi, Jaya; Woodbridge, Demelza; Hochin, Huruka; Melius, Yasmeen</t>
  </si>
  <si>
    <t>Works created by UAL students taking part in the Tell Us About It Programme run by University of the Arts London .</t>
  </si>
  <si>
    <t>TU</t>
  </si>
  <si>
    <t>Sawyer, Barbara, weaver and teacher</t>
  </si>
  <si>
    <t xml:space="preserve">Archive of Barbara Sawyer. Weave samples, notebooks, works on paper, some personal ephemera, material relating to teaching. </t>
  </si>
  <si>
    <t>c.1940-c.1981</t>
  </si>
  <si>
    <t>25 boxes</t>
  </si>
  <si>
    <t>University College London (UCL) Special Collections</t>
  </si>
  <si>
    <t>Horsley; Sir; Victor (1857-1916); physiologist and surgeon</t>
  </si>
  <si>
    <t>Personal papers. Drawings, MS notes and correspondence.</t>
  </si>
  <si>
    <t>1899-1913</t>
  </si>
  <si>
    <t>HORSLEY</t>
  </si>
  <si>
    <t>Medical sciences, temperance</t>
  </si>
  <si>
    <t>River and Mercantile Trust</t>
  </si>
  <si>
    <t>Notes made  from the archives of the River Plate Trust Loan and Agency Company by Charles and Linda Jones  in 1972 prior to the originals being destroyed by the Argentinian government in 1976.</t>
  </si>
  <si>
    <t>RMT</t>
  </si>
  <si>
    <t>Railway companies</t>
  </si>
  <si>
    <t>Montefiore; Claude Joseph Goldsmid (1858-1938); philanthropist and educationist</t>
  </si>
  <si>
    <t>Personal papers. Letters, diaries, etc</t>
  </si>
  <si>
    <t>c1865-c1939</t>
  </si>
  <si>
    <t>C MONTEFIORE</t>
  </si>
  <si>
    <t>http://archives.ucl.ac.uk/DServe/dserve.exe?dsqServer=localhost&amp;dsqIni=Dserve.ini&amp;dsqApp=Archive&amp;dsqCmd=Show.tcl&amp;dsqDb=Catalog&amp;dsqPos=0&amp;dsqSearch=(((text)=%27c%27)AND((text)=%27montefiore%27))</t>
  </si>
  <si>
    <t>Jewish studies</t>
  </si>
  <si>
    <t>University of Westminster Archive</t>
  </si>
  <si>
    <t>Oral History Programme</t>
  </si>
  <si>
    <t>5 accessions of audio files of interviews with staff and alumni</t>
  </si>
  <si>
    <t>UWA/OHP</t>
  </si>
  <si>
    <t>http://archivesearch.westminster.ac.uk/CalmView/Record.aspx?src=CalmView.Catalog&amp;id=OHP&amp;pos=3</t>
  </si>
  <si>
    <t>oral history, education, London</t>
  </si>
  <si>
    <t>Polytechnic Touring Association</t>
  </si>
  <si>
    <t>11 accessions including photographs and postcards and 1 magic lantern slide</t>
  </si>
  <si>
    <t>UWA/PTA</t>
  </si>
  <si>
    <t>http://archivesearch.westminster.ac.uk/CalmView/Record.aspx?src=CalmView.Catalog&amp;id=PTA&amp;pos=14</t>
  </si>
  <si>
    <t>travel, touring, history, Switzerland</t>
  </si>
  <si>
    <t>Regent Street Polytechnic</t>
  </si>
  <si>
    <t>4 accessions including posters, student magazines, architectural plans</t>
  </si>
  <si>
    <t>1900-1973</t>
  </si>
  <si>
    <t>UWA/RSP</t>
  </si>
  <si>
    <t>http://archivesearch.westminster.ac.uk/CalmView/Record.aspx?src=CalmView.Catalog&amp;id=RSP</t>
  </si>
  <si>
    <t>Education, Polytechnic, London</t>
  </si>
  <si>
    <t>University of Westminster</t>
  </si>
  <si>
    <t>40 accessions including student magazines, education records, committee minutes, publicity material, photographs</t>
  </si>
  <si>
    <t>UWA/UOW</t>
  </si>
  <si>
    <t>http://archivesearch.westminster.ac.uk/CalmView/Record.aspx?src=CalmView.Catalog&amp;id=UOW</t>
  </si>
  <si>
    <t>Higher education, London, University</t>
  </si>
  <si>
    <t>Polytechnic of Central London</t>
  </si>
  <si>
    <t>8 accessions including publications, posters, photographs and education records</t>
  </si>
  <si>
    <t>UWA/PCL</t>
  </si>
  <si>
    <t>http://archivesearch.westminster.ac.uk/CalmView/Record.aspx?src=CalmView.Catalog&amp;id=PCL</t>
  </si>
  <si>
    <t>Higher education, London, Polytechnic</t>
  </si>
  <si>
    <t>Polytechnic Football Club</t>
  </si>
  <si>
    <t>1 accession of memorabilia</t>
  </si>
  <si>
    <t>1945-2013</t>
  </si>
  <si>
    <t>UWA/PFC</t>
  </si>
  <si>
    <t>http://archivesearch.westminster.ac.uk/CalmView/Record.aspx?src=CalmView.Catalog&amp;id=PFC</t>
  </si>
  <si>
    <t>Football, London, Sport</t>
  </si>
  <si>
    <t>V&amp;A Department of Theatre and Performance</t>
  </si>
  <si>
    <t>Wilton's Music Hall</t>
  </si>
  <si>
    <t xml:space="preserve">Administrative and production records of Wilton's Music Hall and it’s predecessors </t>
  </si>
  <si>
    <t>c. 1865-2014</t>
  </si>
  <si>
    <t>THM/494</t>
  </si>
  <si>
    <t>206 boxes</t>
  </si>
  <si>
    <t>http://collections.vam.ac.uk/archive/ARC66092</t>
  </si>
  <si>
    <t>Felix Dennis, 1947-2014, publisher</t>
  </si>
  <si>
    <t>OZ Magazine Archive including business papers, magazine design artwork and legal papers relating to the OZ Obscenitiy trials</t>
  </si>
  <si>
    <t>1967 - ca.2010</t>
  </si>
  <si>
    <t>THM/497</t>
  </si>
  <si>
    <t>80 boxes</t>
  </si>
  <si>
    <t>http://collections.vam.ac.uk/archive/ARC65627</t>
  </si>
  <si>
    <t>Counterculture. Underground magazine, publishing</t>
  </si>
  <si>
    <t>Dame June Whitfield, 1927-, actress</t>
  </si>
  <si>
    <t>Personal papers including correspondence, scrapbooks and annotated scripts</t>
  </si>
  <si>
    <t>1937-2016</t>
  </si>
  <si>
    <t>THM/495</t>
  </si>
  <si>
    <t>86 boxes</t>
  </si>
  <si>
    <t>http://collections.vam.ac.uk/archive/ARC66082</t>
  </si>
  <si>
    <t>actor, comedy, theatre, television, radio</t>
  </si>
  <si>
    <t>Brian Norman Roger Rix, Baron Rix, 1924 –  2016, actor</t>
  </si>
  <si>
    <t>Personal papers and correspondence</t>
  </si>
  <si>
    <t>1942 - ca. 2016</t>
  </si>
  <si>
    <t>THM/373</t>
  </si>
  <si>
    <t>http://collections.vam.ac.uk/archive/ARC80405</t>
  </si>
  <si>
    <t>actor</t>
  </si>
  <si>
    <t>Keith Michell, 1926-2015, actor</t>
  </si>
  <si>
    <t>Personal papers, scrapbooks and annotated scripts</t>
  </si>
  <si>
    <t>1950-2010</t>
  </si>
  <si>
    <t>THM/496</t>
  </si>
  <si>
    <t>82 boxes</t>
  </si>
  <si>
    <t>actor, theatre, television</t>
  </si>
  <si>
    <t>Cheek by Jowl</t>
  </si>
  <si>
    <t>Administrative and production records of Cheek by Jowl Theatre Company</t>
  </si>
  <si>
    <t>1981-c.2006</t>
  </si>
  <si>
    <t>THM/24</t>
  </si>
  <si>
    <t>39 boxes</t>
  </si>
  <si>
    <t>https://www.vam.ac.uk/archives/unit/ARC46003</t>
  </si>
  <si>
    <t>theatre company, performance</t>
  </si>
  <si>
    <t>Webster and Waddington Ltd</t>
  </si>
  <si>
    <t xml:space="preserve">Ticket sales ledgers </t>
  </si>
  <si>
    <t>1900-1921</t>
  </si>
  <si>
    <t>THM/498</t>
  </si>
  <si>
    <t>https://www.vam.ac.uk/archives/unit/ARC66064</t>
  </si>
  <si>
    <t>Roger Lloyd Pack, 1944-2014, actor</t>
  </si>
  <si>
    <t>Personal papers including correspondence and annotated scripts.</t>
  </si>
  <si>
    <t>THM/493</t>
  </si>
  <si>
    <t>https://www.vam.ac.uk/archives/unit/ARC66083</t>
  </si>
  <si>
    <t>Stage Management Association</t>
  </si>
  <si>
    <t>Committee minutes and correspondence</t>
  </si>
  <si>
    <t>1954-2007</t>
  </si>
  <si>
    <t>THM/503</t>
  </si>
  <si>
    <t>https://www.vam.ac.uk/archives/unit/ARC67310</t>
  </si>
  <si>
    <t>theatre, stage management, trade union</t>
  </si>
  <si>
    <t>Arthur Chudleigh</t>
  </si>
  <si>
    <t>newspaper cuttings, programmes, photographs and correspondence</t>
  </si>
  <si>
    <t>1877-1932</t>
  </si>
  <si>
    <t>THM/511</t>
  </si>
  <si>
    <t>1box</t>
  </si>
  <si>
    <t>https://www.vam.ac.uk/archives/unit/ARC70158</t>
  </si>
  <si>
    <t>theatre management</t>
  </si>
  <si>
    <t>Rose Tobais-Shaw, casting director, 1919-2015, and Maxwell Shaw, actor and director, 1929-1985</t>
  </si>
  <si>
    <t>THM/515</t>
  </si>
  <si>
    <t>https://www.vam.ac.uk/archives/unit/ARC70146</t>
  </si>
  <si>
    <t>casting, actor, theatre, television, film, theatre workshop</t>
  </si>
  <si>
    <t>Directors Guild of Great Britain</t>
  </si>
  <si>
    <t>Administrative papers including minute books and correspondence</t>
  </si>
  <si>
    <t>THM/507</t>
  </si>
  <si>
    <t>https://www.vam.ac.uk/archives/unit/ARC70145</t>
  </si>
  <si>
    <t>theatre, director, copyright, trade union</t>
  </si>
  <si>
    <t>Richard Goolden, 1895-1981, actor</t>
  </si>
  <si>
    <t>c.1920-1981</t>
  </si>
  <si>
    <t>THM/502</t>
  </si>
  <si>
    <t>https://www.vam.ac.uk/archives/unit/ARC67332</t>
  </si>
  <si>
    <t>Keith Khan,</t>
  </si>
  <si>
    <t>Designs, correspondence, administrative papers</t>
  </si>
  <si>
    <t>THM/509</t>
  </si>
  <si>
    <t>45 boxes</t>
  </si>
  <si>
    <t>design, costume, olympics</t>
  </si>
  <si>
    <t>Wallace Collection</t>
  </si>
  <si>
    <t>Sue Snell, freelance photographer who worked on a few events for the Wallace Collection</t>
  </si>
  <si>
    <t xml:space="preserve">Sue Snell donated two lever arch folders of her photographs of an event held at the Wallace Collection in December 1998, and the images were published in 1999. The event was an 18th century day held at the Wallace Collection, with dancing and games. There are 35mm negatives, contact sheets and some prints of these. </t>
  </si>
  <si>
    <t>1998-1999</t>
  </si>
  <si>
    <t>TWC/SNE</t>
  </si>
  <si>
    <t>2 lever arch folders</t>
  </si>
  <si>
    <t>Events, 18th century, photographs, dance, armour</t>
  </si>
  <si>
    <t>Berwick Record Office</t>
  </si>
  <si>
    <t>PEREGRINI PROJECT : DIGITAL RECORDS</t>
  </si>
  <si>
    <t>Digital images showing a bird's eye view of Holy Island, and three lifeboats, the Milburn, Edward and Eliza, and Lizzie Porter.</t>
  </si>
  <si>
    <t>1900 - 1930</t>
  </si>
  <si>
    <t>BRO 2428</t>
  </si>
  <si>
    <t>500Mb</t>
  </si>
  <si>
    <t>lifeboats</t>
  </si>
  <si>
    <t>Three lidar aerial digital images of Holy Island.</t>
  </si>
  <si>
    <t>BRO 2429</t>
  </si>
  <si>
    <t>150 Mb</t>
  </si>
  <si>
    <t>Holy island</t>
  </si>
  <si>
    <t>TOMMY DOUGLAS OF HOLY ISLAND, NORTHUMBERLAND: DIGITAL RECORDS.</t>
  </si>
  <si>
    <t>Four digital images of Tommy Douglas, Holy Island fisherman, one as a younger man, circa 1960, the others circa 1980.</t>
  </si>
  <si>
    <t>1960 - 1980</t>
  </si>
  <si>
    <t>BRO 2430</t>
  </si>
  <si>
    <t>200 Mb</t>
  </si>
  <si>
    <t>Lifeboats</t>
  </si>
  <si>
    <t>Digital image of the Holy Island Lifeboat men.</t>
  </si>
  <si>
    <t>C. 1920</t>
  </si>
  <si>
    <t>BRO 2431</t>
  </si>
  <si>
    <t>50 Mb</t>
  </si>
  <si>
    <t>Digital images taken from a 1996 publication on the lifeboats of Holy Island.</t>
  </si>
  <si>
    <t>BRO 2432</t>
  </si>
  <si>
    <t>900 Mb</t>
  </si>
  <si>
    <t>MISS SUSAN FRATER OF GOSWICK, NORTHUMBERLAND: ORAL HISTORY RECORDING.</t>
  </si>
  <si>
    <t>Oral history recording of Susan Frater recalling her memories of farming at Goswick in Northumberland.</t>
  </si>
  <si>
    <t>BRO 2433</t>
  </si>
  <si>
    <t>46.6 Mb</t>
  </si>
  <si>
    <t>Farming</t>
  </si>
  <si>
    <t>MR. JAMES FRATER OF GOSWICK, NORTHUMBERLAND: ORAL HISTORY RECORDING.</t>
  </si>
  <si>
    <t>Oral history recording of James Frater recalling his memories of farming at Goswick in Northumberland.</t>
  </si>
  <si>
    <t>BRO 2434</t>
  </si>
  <si>
    <t>34.7 Mb</t>
  </si>
  <si>
    <t xml:space="preserve">Photocopy of plan of Goswick Estate, 1779 </t>
  </si>
  <si>
    <t>BRO 2435</t>
  </si>
  <si>
    <t>farming</t>
  </si>
  <si>
    <t>Farmsteads Survey of Goswick Farm</t>
  </si>
  <si>
    <t>BRO 2436</t>
  </si>
  <si>
    <t xml:space="preserve">map of Berwick and District </t>
  </si>
  <si>
    <t>1914 and 1915</t>
  </si>
  <si>
    <t>BRO 2437</t>
  </si>
  <si>
    <t>BERWICK LITERARY FESTIVAL, BERWICK-UPON-TWEED : RECORDS</t>
  </si>
  <si>
    <t>minutes and correspondence</t>
  </si>
  <si>
    <t>BRO 2438</t>
  </si>
  <si>
    <t>Literature</t>
  </si>
  <si>
    <t>BERWICK-UPON-TWEED ; MISCELLANEOUS</t>
  </si>
  <si>
    <t>leaflets and posters</t>
  </si>
  <si>
    <t>BRO 2439</t>
  </si>
  <si>
    <t>Leisure</t>
  </si>
  <si>
    <t>NORTHUMBERLAND : POSTCARDS</t>
  </si>
  <si>
    <t xml:space="preserve">Various views of North Northumberland </t>
  </si>
  <si>
    <t xml:space="preserve">early 20th century </t>
  </si>
  <si>
    <t>BRO 2440</t>
  </si>
  <si>
    <t>BERWICK AMATEUR ROWING CLUB, BERWICK-UPON-TWEED : RECORDS</t>
  </si>
  <si>
    <t>Photographs and other records</t>
  </si>
  <si>
    <t>BRO 2441</t>
  </si>
  <si>
    <t>Leisure, Rowing, Clubs</t>
  </si>
  <si>
    <t>JACK DUDGEON OF BELFORD , NORTHUMBERLAND : ORAL HISTORY RECORDING</t>
  </si>
  <si>
    <t>Oral History recording of Jack Dudgeon re Belford Auction Mart</t>
  </si>
  <si>
    <t>BRO2442</t>
  </si>
  <si>
    <t>7.8 Mb</t>
  </si>
  <si>
    <t>Oral History , Farming</t>
  </si>
  <si>
    <t>WORLD WAR TWO : DIGITAL RECORDS</t>
  </si>
  <si>
    <t>World War Two plans of English cities produced for German Soldiers</t>
  </si>
  <si>
    <t>BRO 2443</t>
  </si>
  <si>
    <t>317.3 MB</t>
  </si>
  <si>
    <t>World War Two</t>
  </si>
  <si>
    <t>BEACHCOMBER CLUB, BERWICK- UPON-TWEED : DIGITAL RECORDS</t>
  </si>
  <si>
    <t xml:space="preserve">Recordings of concerts at Beachcomber Nightclub </t>
  </si>
  <si>
    <t>BRO 2444</t>
  </si>
  <si>
    <t>FORD CASTLE, FORD, NORTHUMBERLAND :  RECORD</t>
  </si>
  <si>
    <t xml:space="preserve">Copy plan of the Castle </t>
  </si>
  <si>
    <t>1565 - 1577</t>
  </si>
  <si>
    <t>BRO 2445</t>
  </si>
  <si>
    <t>Castles</t>
  </si>
  <si>
    <t>KYLOE PARISH, NORTHUMBERLAND : DIGITAL RECORD</t>
  </si>
  <si>
    <t>BRO 2446</t>
  </si>
  <si>
    <t>341 kb</t>
  </si>
  <si>
    <t>HOLY ISLAND : DIGITAL RECORDS</t>
  </si>
  <si>
    <t>Postcards of Holy island</t>
  </si>
  <si>
    <t>early 1920s</t>
  </si>
  <si>
    <t>BRO 2447</t>
  </si>
  <si>
    <t>147.8 Mb</t>
  </si>
  <si>
    <t>TANKERVILLE FAMILY OF CHILLINGHAM , NORTHUMBERLAND : RECORDS</t>
  </si>
  <si>
    <t>abstracts of title and other records</t>
  </si>
  <si>
    <t>BRO 2448</t>
  </si>
  <si>
    <t>estate</t>
  </si>
  <si>
    <t>BERWICK AMATEUR ROWING CLUB , BERWICK-UPON-TWEED : DIGITAL RECORDS</t>
  </si>
  <si>
    <t xml:space="preserve">late 19th and early 20th century </t>
  </si>
  <si>
    <t>BRO  2449</t>
  </si>
  <si>
    <t>2312.7 Mb</t>
  </si>
  <si>
    <t>Rowing. Leisure, Clubs and Societies</t>
  </si>
  <si>
    <t>BERWICK YOUTH PROJECT, BERWICK-UPON-TWEED : RECORDS</t>
  </si>
  <si>
    <t>“Coming of Age at 21 Years 1995-2016” booklet</t>
  </si>
  <si>
    <t>BRO 2450</t>
  </si>
  <si>
    <t>Youth organisations</t>
  </si>
  <si>
    <t>BERWICK-UPON-TWEED : RECORD</t>
  </si>
  <si>
    <t xml:space="preserve">Calendar </t>
  </si>
  <si>
    <t>BRO 2451</t>
  </si>
  <si>
    <t>HOLY ISLAND PARISH COUNCIL, NORTHUMBERLAND : RECORDS</t>
  </si>
  <si>
    <t>Minute books and othe records</t>
  </si>
  <si>
    <t>c. 1968 - 2010</t>
  </si>
  <si>
    <t>BRO 2452</t>
  </si>
  <si>
    <t>3 archive boxes</t>
  </si>
  <si>
    <t>Parish Council; Local Government</t>
  </si>
  <si>
    <t xml:space="preserve">GEORGE SPOWART BRUCE OF SPITTAL, NORTHUMBERLAND </t>
  </si>
  <si>
    <t xml:space="preserve">Probate Will </t>
  </si>
  <si>
    <t>28 Oct 1844</t>
  </si>
  <si>
    <t>BRO 2453</t>
  </si>
  <si>
    <t>SECOND WORLD WAR , NORTHUMBERLAND : DIGITAL RECORDS</t>
  </si>
  <si>
    <t xml:space="preserve">Printed German book with military information  </t>
  </si>
  <si>
    <t>BRO 2454</t>
  </si>
  <si>
    <t>262 Mb</t>
  </si>
  <si>
    <t>BERWICK AND DISTRICT, NORTHUMBERLAND  : RECORDS</t>
  </si>
  <si>
    <t>Miscellaneous publications relating to Berwick and District (guides, maps, electoral registers, annual reports, etc.)</t>
  </si>
  <si>
    <t>c. 1938 - 2000</t>
  </si>
  <si>
    <t>BRO 2455</t>
  </si>
  <si>
    <t>BERWICK-UPON-TWEED BOROUGH COUNCIL : RECORDS</t>
  </si>
  <si>
    <t xml:space="preserve">Plans of former Goal in Wallace Green, Berwick </t>
  </si>
  <si>
    <t>BRO 2456</t>
  </si>
  <si>
    <t>3 outsize plans</t>
  </si>
  <si>
    <t>Prisons; buildings</t>
  </si>
  <si>
    <t xml:space="preserve">ANNETTE REEVES AND CAMERON ROBERTSON OF BERWICK-UPON-TWEED : ORAL HISTORY RECORDING </t>
  </si>
  <si>
    <t>Record of work undertaken on the restoration of the Cowe Buildings in Berwick</t>
  </si>
  <si>
    <t>BRO 2457</t>
  </si>
  <si>
    <t>110.2 Mb</t>
  </si>
  <si>
    <t>Buildings</t>
  </si>
  <si>
    <t>BERWICK-UPON-TWEED : RECORDS</t>
  </si>
  <si>
    <t xml:space="preserve">Miscellaneous brochures and leaflets </t>
  </si>
  <si>
    <t>BRO 2458</t>
  </si>
  <si>
    <t>BERWICK BOYS BRIGADE, BERWICK-UPON-TWEED : RECORDS</t>
  </si>
  <si>
    <t xml:space="preserve">Photographs of Berwick Company </t>
  </si>
  <si>
    <t>BRO 2459</t>
  </si>
  <si>
    <t>Societies, boys organisations</t>
  </si>
  <si>
    <t>HOLY ISLAND, NORTHUMBERLAND : DIGITAL RECORDS</t>
  </si>
  <si>
    <t>Photographs of wedding on Holy Island</t>
  </si>
  <si>
    <t>BR0 2460</t>
  </si>
  <si>
    <t>682.3 Mb</t>
  </si>
  <si>
    <t>Weddings; local customs</t>
  </si>
  <si>
    <t>BERWICK-UPON-TWEED CONSTITUENCY, NORTHUMBERLAND : RECORDS</t>
  </si>
  <si>
    <t xml:space="preserve">Conservative elction material </t>
  </si>
  <si>
    <t>BRO 2461</t>
  </si>
  <si>
    <t>Elections</t>
  </si>
  <si>
    <t xml:space="preserve">Title deed re property in Ravensdowne, Berwick-upon-Tweed </t>
  </si>
  <si>
    <t xml:space="preserve">9 Jan 1879 </t>
  </si>
  <si>
    <t>BRO 2462</t>
  </si>
  <si>
    <t>MINDRUM SCHOOL, NORTHUMBERLAND : RECORDS</t>
  </si>
  <si>
    <t xml:space="preserve">School photographs </t>
  </si>
  <si>
    <t xml:space="preserve">20th century </t>
  </si>
  <si>
    <t>BRO 2463</t>
  </si>
  <si>
    <t>161.3 Mb</t>
  </si>
  <si>
    <t>WOOLER PARISH COUNCIL, NORTHUMBERLAND : RECORDS</t>
  </si>
  <si>
    <t xml:space="preserve">late 20th and early 21st century </t>
  </si>
  <si>
    <t>BRO 2464</t>
  </si>
  <si>
    <t xml:space="preserve">LONGRIDGE TOWERS, NORTH NORTHUMBERLAND : DIGITAL RECORDS </t>
  </si>
  <si>
    <t xml:space="preserve">Photographs of interior of the building </t>
  </si>
  <si>
    <t xml:space="preserve">1880s </t>
  </si>
  <si>
    <t>BRO 2465</t>
  </si>
  <si>
    <t>805.3 Mb</t>
  </si>
  <si>
    <t xml:space="preserve">NORTH NORTHUMBERLAND : RECORDS </t>
  </si>
  <si>
    <t>Photographs of North Northumberland and Bamburgh School</t>
  </si>
  <si>
    <t>1900 - 1940</t>
  </si>
  <si>
    <t>BRO 2466</t>
  </si>
  <si>
    <t>LOWICK AND AKELD, NORTH NORTHUMBERLAND : RECORDS</t>
  </si>
  <si>
    <t xml:space="preserve">sale catalogues </t>
  </si>
  <si>
    <t>BRO 2467</t>
  </si>
  <si>
    <t>CASTLEHILLS MATERNITY HOME, BERWICK-UPON-TWEED : RECORDS</t>
  </si>
  <si>
    <t>registers of Castlehills Maternity Home, Berwick-upon-Tweed</t>
  </si>
  <si>
    <t>1946 - 1970s</t>
  </si>
  <si>
    <t>BRO 2468</t>
  </si>
  <si>
    <t xml:space="preserve">Maternity; Hospital </t>
  </si>
  <si>
    <t>Northumbria Healthcare NHS Foundation Trust</t>
  </si>
  <si>
    <t>HILL DANCING SCHOOL , BERWICK-UPON-TWEED : DIGITAL RECORDS</t>
  </si>
  <si>
    <t xml:space="preserve">Various photographs and documents re dancing school and motor businesses in Berwick </t>
  </si>
  <si>
    <t xml:space="preserve">1930s - 1960s </t>
  </si>
  <si>
    <t>BRO 2469</t>
  </si>
  <si>
    <t>6953.3 Mb</t>
  </si>
  <si>
    <t>LADY ROSE MAUREEN CROSSMAN OF CHESWICK, NORTHUMBERLAND : RECORD</t>
  </si>
  <si>
    <t>Order of Service for memorial service</t>
  </si>
  <si>
    <t>BRO 2470</t>
  </si>
  <si>
    <t>JOHN WOOD OF SPITTAL, NORTHUMBERLAND : DIGITAL RECORDS</t>
  </si>
  <si>
    <t>Excerpts from diary</t>
  </si>
  <si>
    <t>1894 - 1912</t>
  </si>
  <si>
    <t>BRO 2471</t>
  </si>
  <si>
    <t>ROBERT COWE OF SPIITTAL, NORTHUMBERLAND  : DIGITAL RECORDS</t>
  </si>
  <si>
    <t xml:space="preserve">Photographs of family </t>
  </si>
  <si>
    <t>1915 - 1917</t>
  </si>
  <si>
    <t>BRO 2472</t>
  </si>
  <si>
    <t>529.0 Mb</t>
  </si>
  <si>
    <t>STUART REAY OF BELFORD, NORTHUMBERLAND : ORAL HISTORY RECORDING</t>
  </si>
  <si>
    <t>Memories of farming in area</t>
  </si>
  <si>
    <t>BRO 2473</t>
  </si>
  <si>
    <t>56.7 Mb</t>
  </si>
  <si>
    <t>Oral History</t>
  </si>
  <si>
    <t xml:space="preserve">BERWICK-UPON-TWEED : DIGITAL IMAGE </t>
  </si>
  <si>
    <t xml:space="preserve">Engraving of the English Gate </t>
  </si>
  <si>
    <t>BRO 2474</t>
  </si>
  <si>
    <t>49.3 Mb</t>
  </si>
  <si>
    <t>Fortifications</t>
  </si>
  <si>
    <t>RONALD WILLIAM HILL OF BERWICK-UPON-TWEED: RECORDS</t>
  </si>
  <si>
    <t xml:space="preserve">Photographs and slides of buildings in Berwick </t>
  </si>
  <si>
    <t>1994 - 2001</t>
  </si>
  <si>
    <t>BRO 2475</t>
  </si>
  <si>
    <t>6 folders &amp; 2 envelopes</t>
  </si>
  <si>
    <t xml:space="preserve">BERWICK-UPON-TWEED : MOVING IMAGE </t>
  </si>
  <si>
    <t>Unidentified film re Berwick - upon-Tweed</t>
  </si>
  <si>
    <t>1050s</t>
  </si>
  <si>
    <t>BRO 2476</t>
  </si>
  <si>
    <t>1 film</t>
  </si>
  <si>
    <t>GREENWICH HOSPITAL, NORTH OF ENGLAND : DIGITAL RECORD</t>
  </si>
  <si>
    <t xml:space="preserve">Map of Northern Estate of Greenwich Hospital </t>
  </si>
  <si>
    <t>BRO 2477</t>
  </si>
  <si>
    <t>636 Mb</t>
  </si>
  <si>
    <t>Greenwich Hospital</t>
  </si>
  <si>
    <t>CORNHILL PARISH COUNCIL, NORTHUMBERLAND : RECORDS</t>
  </si>
  <si>
    <t xml:space="preserve">correspondence and finance files </t>
  </si>
  <si>
    <t>BRO 2478</t>
  </si>
  <si>
    <t xml:space="preserve">Parish Council </t>
  </si>
  <si>
    <t>BERWICKSHIRE ADVERTISER SUNBEAM CLUB, BERWICKSHIRE : DIGITAL RECORD</t>
  </si>
  <si>
    <t>Club certificate</t>
  </si>
  <si>
    <t>n.d. [1948]</t>
  </si>
  <si>
    <t>BRO 2479</t>
  </si>
  <si>
    <t>BERWICK SCOUTS AND ARP, BERWICK-UPON-TWEED : RECORDS</t>
  </si>
  <si>
    <t>n.d.[1940s]</t>
  </si>
  <si>
    <t>BRO 2480</t>
  </si>
  <si>
    <t>167.1 Mb</t>
  </si>
  <si>
    <t>Scouts ; Second World War</t>
  </si>
  <si>
    <t>MARJORY RICHARDSON OF BERWICK-UPON-TWEED : RECORDS</t>
  </si>
  <si>
    <t>1940s - 1960s</t>
  </si>
  <si>
    <t>BRO 2481</t>
  </si>
  <si>
    <t>TWEEDMOUTH RAILWAY STATION, NORTHUMBERLAND ; RECORDS</t>
  </si>
  <si>
    <t xml:space="preserve">Photographs of station </t>
  </si>
  <si>
    <t xml:space="preserve">1946 and 1960s </t>
  </si>
  <si>
    <t>BRO 2482</t>
  </si>
  <si>
    <t>430.5 Mb</t>
  </si>
  <si>
    <t>ORDNANCE SURVEY, NORTHUMBERLAND : RECORDS</t>
  </si>
  <si>
    <t xml:space="preserve">Provisional edition 6 " map of Tweedmouth </t>
  </si>
  <si>
    <t>BRO 2483</t>
  </si>
  <si>
    <t xml:space="preserve">Photographs of shopfronts </t>
  </si>
  <si>
    <t>post 2000</t>
  </si>
  <si>
    <t>BRO 2484</t>
  </si>
  <si>
    <t>223.4 Mb</t>
  </si>
  <si>
    <t>Shops</t>
  </si>
  <si>
    <t>Bolton Archives and Local Studies</t>
  </si>
  <si>
    <t>Melia Transport (Bolton) Limited</t>
  </si>
  <si>
    <t>File containing a history of Melia Transport (Bolton) Limited</t>
  </si>
  <si>
    <t>1919-1990</t>
  </si>
  <si>
    <t>ZZ/806</t>
  </si>
  <si>
    <t>1/2 box</t>
  </si>
  <si>
    <t xml:space="preserve">Transport, lorry </t>
  </si>
  <si>
    <t xml:space="preserve">Bolton Casing Company Ltd </t>
  </si>
  <si>
    <t>1939-1970</t>
  </si>
  <si>
    <t>ZZ/807</t>
  </si>
  <si>
    <t>sausages</t>
  </si>
  <si>
    <t>Bolton Great Moor Street Station</t>
  </si>
  <si>
    <t>Train ticket sales ledger</t>
  </si>
  <si>
    <t>ZZ/808</t>
  </si>
  <si>
    <t>transport</t>
  </si>
  <si>
    <t>Bradshaw Gas and Hope</t>
  </si>
  <si>
    <t>Architectural Drawings</t>
  </si>
  <si>
    <t>1800-1900s</t>
  </si>
  <si>
    <t>ZBGH</t>
  </si>
  <si>
    <t>1500 folders</t>
  </si>
  <si>
    <t>Bury Archives Service</t>
  </si>
  <si>
    <t>Mr John James Harrison</t>
  </si>
  <si>
    <t>Photograph Album from his year as Mayor of Whitefield</t>
  </si>
  <si>
    <t>ABU/2/1</t>
  </si>
  <si>
    <t>URLS unavailable due to technical issues and changeover to new system</t>
  </si>
  <si>
    <t>local history, family, politics</t>
  </si>
  <si>
    <t>German Prisoner of War</t>
  </si>
  <si>
    <t>Letter sent from Warth Mills POW Camp, Bury</t>
  </si>
  <si>
    <t>FMX/60</t>
  </si>
  <si>
    <t>Satterthwaite Family</t>
  </si>
  <si>
    <t>Family Papers including details of father's war grave in Libya</t>
  </si>
  <si>
    <t>1920-1950</t>
  </si>
  <si>
    <t>FSA/5</t>
  </si>
  <si>
    <t>War, family</t>
  </si>
  <si>
    <t>B+W large A3 cardboard-framed photographs</t>
  </si>
  <si>
    <t>MLP/92</t>
  </si>
  <si>
    <t>not known</t>
  </si>
  <si>
    <t>Bury district Co-operative Society</t>
  </si>
  <si>
    <t xml:space="preserve">Booklet - Aids for students </t>
  </si>
  <si>
    <t>GCO/11/7</t>
  </si>
  <si>
    <t>education, retail, politics</t>
  </si>
  <si>
    <t>Radcliffe United Reform Church</t>
  </si>
  <si>
    <t>Various documents</t>
  </si>
  <si>
    <t>1859-1995</t>
  </si>
  <si>
    <t>CRU/1</t>
  </si>
  <si>
    <t>church, radcliffe, history</t>
  </si>
  <si>
    <t>Burial plot and death certificates, property documents</t>
  </si>
  <si>
    <t>early 1900s</t>
  </si>
  <si>
    <t>FMX/61</t>
  </si>
  <si>
    <t>legal, church, family</t>
  </si>
  <si>
    <t>Close Methodist Church, Radcliffe</t>
  </si>
  <si>
    <t>Framed pictures, bibles, plans, articles belonging to Mary Bealey and other church artefacts, books and documents</t>
  </si>
  <si>
    <t>early 1800-2016</t>
  </si>
  <si>
    <t>CRC/1/10</t>
  </si>
  <si>
    <t>5 boxes, 2 bibles, 3 rolled plans</t>
  </si>
  <si>
    <t>church, radcliffe, history, Bealey</t>
  </si>
  <si>
    <t>Benson's Toffees</t>
  </si>
  <si>
    <t>Family papers, transcript of interview with family members, family photos, photographs taken of 3 Benson's tins, press cuttings, photographs of Harry and Clifford Hargreaves, the founders.</t>
  </si>
  <si>
    <t>1950-1989</t>
  </si>
  <si>
    <t>BBE/3-4</t>
  </si>
  <si>
    <t>industry, family, retail, confectionery</t>
  </si>
  <si>
    <t>T. Holt</t>
  </si>
  <si>
    <t xml:space="preserve">Notebook - 'Pilkington Park by T Holt' </t>
  </si>
  <si>
    <t>FMX/62</t>
  </si>
  <si>
    <t>Whitefield, family</t>
  </si>
  <si>
    <t>East Lancashire Railway</t>
  </si>
  <si>
    <t>2 copies of journal, 'ELR News'</t>
  </si>
  <si>
    <t>RER/6/11</t>
  </si>
  <si>
    <t>railway, transport, history</t>
  </si>
  <si>
    <t>Dearden Family</t>
  </si>
  <si>
    <t>CD including photos and family research</t>
  </si>
  <si>
    <t>FMX/63</t>
  </si>
  <si>
    <t>family, history</t>
  </si>
  <si>
    <t>Mrs Mabel Burgess</t>
  </si>
  <si>
    <t>Lease of Land of the Turnpike Road, Whitefield</t>
  </si>
  <si>
    <t>PMX</t>
  </si>
  <si>
    <t xml:space="preserve">Whitefield,legal, </t>
  </si>
  <si>
    <t>Prisoner of War</t>
  </si>
  <si>
    <t>Letter sent from Warth Mills POW Camp, Bury with translation</t>
  </si>
  <si>
    <t>WW2</t>
  </si>
  <si>
    <t>FMX/64</t>
  </si>
  <si>
    <t>ELR News</t>
  </si>
  <si>
    <t>RER/6/12</t>
  </si>
  <si>
    <t>Greenwoods Butchers, Ramsbottom</t>
  </si>
  <si>
    <t xml:space="preserve">Receipts </t>
  </si>
  <si>
    <t>1910-1920</t>
  </si>
  <si>
    <t>RHS</t>
  </si>
  <si>
    <t>retail, family, ramsbottom heritage society</t>
  </si>
  <si>
    <t xml:space="preserve">Agricultural Hereditaments </t>
  </si>
  <si>
    <t>1928-1934</t>
  </si>
  <si>
    <t>land, legal</t>
  </si>
  <si>
    <t>Plan of Albion Inn, Prestwich, Waterdale Dyeing &amp; Finishing Co Extension, Plan of Blackley New Road</t>
  </si>
  <si>
    <t>land, legal, industry, Prestwich</t>
  </si>
  <si>
    <t>Ramsbottom Heritage Society</t>
  </si>
  <si>
    <t>1 photo album, 1 folder of pamphlets, catalogued box of donated items for 2015</t>
  </si>
  <si>
    <t>1 box, 1 album, 1 folder</t>
  </si>
  <si>
    <t>family, history, industry, ramsbottom heritage society</t>
  </si>
  <si>
    <t>Bury Art Society</t>
  </si>
  <si>
    <t>Sketchbooks, catalogues, papers relating to the history of Bury Art Society and local artist and current president, David Swithenbank</t>
  </si>
  <si>
    <t>RBA</t>
  </si>
  <si>
    <t>NEW COLLECTION</t>
  </si>
  <si>
    <t xml:space="preserve">art, history, </t>
  </si>
  <si>
    <t>Unsworth Butchers</t>
  </si>
  <si>
    <t>1 paper carrier bag</t>
  </si>
  <si>
    <t>BUB</t>
  </si>
  <si>
    <t>retail, family,food</t>
  </si>
  <si>
    <t>Heaton Park Congregational Church</t>
  </si>
  <si>
    <t>Documents</t>
  </si>
  <si>
    <t>CHP</t>
  </si>
  <si>
    <t>4 boxes and 18 ledgers</t>
  </si>
  <si>
    <t>church, Heaton Park, history</t>
  </si>
  <si>
    <t>Prudential Assurance Co.</t>
  </si>
  <si>
    <t>Deeds and papers relating to 12-16 Market Street, Bury (former offices of Prudential Assurance) transferred from British Records Association</t>
  </si>
  <si>
    <t>1857-1972</t>
  </si>
  <si>
    <t>BPR</t>
  </si>
  <si>
    <t>business, shop, legal</t>
  </si>
  <si>
    <t>Bury Grammar School</t>
  </si>
  <si>
    <t>Copies of 'Clavian', Bury Grammar School magazine</t>
  </si>
  <si>
    <t>1950-1956</t>
  </si>
  <si>
    <t>SBG/2</t>
  </si>
  <si>
    <t xml:space="preserve">education, </t>
  </si>
  <si>
    <t>Transparent Paper Ltd</t>
  </si>
  <si>
    <t>Samples of cellulose packaging from Transparent Paper Limited (TPL)</t>
  </si>
  <si>
    <t>BPT</t>
  </si>
  <si>
    <t>industry, paper, history</t>
  </si>
  <si>
    <t>Bury Grammar School Exam Papers</t>
  </si>
  <si>
    <t>SBG/3</t>
  </si>
  <si>
    <t>Bury Athenaeum Operatic Society</t>
  </si>
  <si>
    <t>Collection of photographs</t>
  </si>
  <si>
    <t>RBO/4</t>
  </si>
  <si>
    <t>theatre, societies, arts</t>
  </si>
  <si>
    <t>Thomas Robinson &amp; Co. Dyers, Ramsbottom</t>
  </si>
  <si>
    <t>Selection of ledgers</t>
  </si>
  <si>
    <t>BTR/1/1/1 and BTR/2/1</t>
  </si>
  <si>
    <t>https://madeingm.wordpress.com/</t>
  </si>
  <si>
    <t>industry, Ramsbottom, textiles</t>
  </si>
  <si>
    <t>Mounted black and white photographs of Springs Estate, Bury, transferred from Bolton Archives, plus:</t>
  </si>
  <si>
    <t>USP</t>
  </si>
  <si>
    <t>photography, housing, history</t>
  </si>
  <si>
    <t>Plan of Reservoirs</t>
  </si>
  <si>
    <t>plans, landscape</t>
  </si>
  <si>
    <t>Bury Magistrates Court</t>
  </si>
  <si>
    <t>Registers for Fines Court, Magistrates, Enforcement, Juvenile (see attached list)</t>
  </si>
  <si>
    <t>1986-1997</t>
  </si>
  <si>
    <t xml:space="preserve">37 linear metres 106 boxes,128 items </t>
  </si>
  <si>
    <t>legal, justice, court, society</t>
  </si>
  <si>
    <t>23 linear metres</t>
  </si>
  <si>
    <t>Cheshire Archives &amp; Local Studies</t>
  </si>
  <si>
    <t>Chester Nomads Association Football Club, Y.M.C.A Chester, and Chester &amp; District Cricket League</t>
  </si>
  <si>
    <t>Rules, fixture lists and team photographs</t>
  </si>
  <si>
    <t>1905-1920</t>
  </si>
  <si>
    <t>D 8940</t>
  </si>
  <si>
    <t>Cheshire Community Council: Local History Committee</t>
  </si>
  <si>
    <t>Cheshire History Newsletter: No.1-6, 10</t>
  </si>
  <si>
    <t>1971-1976</t>
  </si>
  <si>
    <t>LOD</t>
  </si>
  <si>
    <t>Mottram St Michael and All Angels Parish</t>
  </si>
  <si>
    <t>P 25</t>
  </si>
  <si>
    <t>Cheshire West and Chester Council</t>
  </si>
  <si>
    <t>In Touch' magazine for employees of Cheshire West and Chester Council</t>
  </si>
  <si>
    <t>LCW</t>
  </si>
  <si>
    <t>Executors of Robert Bagshaw of Rainow</t>
  </si>
  <si>
    <t>Account of the executors and trustees of the will of Robert Bagshaw, esq, at Rainow in Cheshire</t>
  </si>
  <si>
    <t>1858-1907</t>
  </si>
  <si>
    <t>D 8944</t>
  </si>
  <si>
    <t>National Association of Local Government Officers Macclesfield branch</t>
  </si>
  <si>
    <t>D 8945</t>
  </si>
  <si>
    <t>Diocese of Chester</t>
  </si>
  <si>
    <t>Diocesan News</t>
  </si>
  <si>
    <t>EDA 16</t>
  </si>
  <si>
    <t>Rev Geoffrey Buchan collection of records relating to Northwich and district</t>
  </si>
  <si>
    <t>Survey and plan of lordship of Witton belonging to Sir Peter Leicester</t>
  </si>
  <si>
    <t>D 8947</t>
  </si>
  <si>
    <t>1 plan</t>
  </si>
  <si>
    <t>Birkenhead Railway</t>
  </si>
  <si>
    <t>West Kirby Extension Railway, Parkgate to West Kirby</t>
  </si>
  <si>
    <t>NPR</t>
  </si>
  <si>
    <t>5 plans</t>
  </si>
  <si>
    <t>Papers associated with disputed probate cases ; church patronage papers</t>
  </si>
  <si>
    <t>ED</t>
  </si>
  <si>
    <t>HMS Ariel, Warrington</t>
  </si>
  <si>
    <t>Standing Orders and printed research notes</t>
  </si>
  <si>
    <t>D 8951</t>
  </si>
  <si>
    <t>Brook Street, Knutsford Unitarian Chapel</t>
  </si>
  <si>
    <t>Digital copies of official documents including constitution, minutes and deeds</t>
  </si>
  <si>
    <t>EUC 9</t>
  </si>
  <si>
    <t>19.5 MB</t>
  </si>
  <si>
    <t>Hulme Walfield and Somerford Booths Parish Council</t>
  </si>
  <si>
    <t>PC 139</t>
  </si>
  <si>
    <t>Cranage Parish Council</t>
  </si>
  <si>
    <t>PC 95</t>
  </si>
  <si>
    <t>Somerford Parish Council</t>
  </si>
  <si>
    <t>1961-2015</t>
  </si>
  <si>
    <t>PC 140</t>
  </si>
  <si>
    <t>Cheshire East Borough Council</t>
  </si>
  <si>
    <t>Property plans originating with pre-reorganisation authorities</t>
  </si>
  <si>
    <t>LCE</t>
  </si>
  <si>
    <t>Charles Henry Creighton, boot and shoemaker, Chester</t>
  </si>
  <si>
    <t>Copies of typescript memoirs from his First World War service with Royal Garrison Artillery 24th Battery and 152 Heavy Battery units. Copy photographs. Biography written by granddaughter.</t>
  </si>
  <si>
    <t>D 8955</t>
  </si>
  <si>
    <t>Land at Broken Cross, Macclesfield</t>
  </si>
  <si>
    <t>Title deeds, abstract of title (1893), rent book of Broken Cross estate belonging to late John Poole, 1785</t>
  </si>
  <si>
    <t>1686-1923</t>
  </si>
  <si>
    <t>D 8956</t>
  </si>
  <si>
    <t>Brereton St Oswald Parish</t>
  </si>
  <si>
    <t>Registers of services 1991-2010; grave records; PCC accounts 1987-1998</t>
  </si>
  <si>
    <t>1987-2010</t>
  </si>
  <si>
    <t>P 138</t>
  </si>
  <si>
    <t>Bollington St John, St Oswald and Kerridge Holy Trinity Parish</t>
  </si>
  <si>
    <t xml:space="preserve">Register of baptisms </t>
  </si>
  <si>
    <t>1975-2006</t>
  </si>
  <si>
    <t>P 184</t>
  </si>
  <si>
    <t>Norley Bank Convalescent Home</t>
  </si>
  <si>
    <t>Admission register 1941-1942, Red Cross staff photo</t>
  </si>
  <si>
    <t>D 8960</t>
  </si>
  <si>
    <t>Historic Cheshire Churches Preservation Trust</t>
  </si>
  <si>
    <t>Minute book 1953-1967, account book 1953-1958, reports and balance sheets 1953-1972, minutes of Grant Committee and applications for grant aid 1992-1994, correspondence with Historic Churches Preservation Trust 1956-1970, correspondence of the Trust Secretary &amp; Treasurer and Chairman of the Executive Committee 1953-1971, covenants, trust deed 1953</t>
  </si>
  <si>
    <t>1953-1994</t>
  </si>
  <si>
    <t>D 8961</t>
  </si>
  <si>
    <t>Bunbury St Boniface Parish</t>
  </si>
  <si>
    <t>P 40</t>
  </si>
  <si>
    <t>Norley St John Parish</t>
  </si>
  <si>
    <t>Registers of services 1989-2014; register of banns of marriage 1932-2013; PCC minutes 1979-1995</t>
  </si>
  <si>
    <t>P 314</t>
  </si>
  <si>
    <t>Chester City Council</t>
  </si>
  <si>
    <t>List of the Freemen of, and occupiers of premises in the City and Borough of Chester entitled to vote in the election of members for the city and borough. Includes handwritten notes Mr Benjamin Owens, Inspector.</t>
  </si>
  <si>
    <t>ZCED</t>
  </si>
  <si>
    <t>Chester District History of Parish Government Project</t>
  </si>
  <si>
    <t>Research material of George Storey: Thornton-le-Moors churchwarden's accounts 1703-1951; memorial inscriptions; grave plan</t>
  </si>
  <si>
    <t>D 8965</t>
  </si>
  <si>
    <t>Chester and Holyhead Railway</t>
  </si>
  <si>
    <t>Correspondence of David Hughes Clerk in Charge of the Station at Aber</t>
  </si>
  <si>
    <t>1848-1870</t>
  </si>
  <si>
    <t>Arpley Street Baptist Church, Warrington</t>
  </si>
  <si>
    <t>Register of marriages</t>
  </si>
  <si>
    <t>EBC 5</t>
  </si>
  <si>
    <t>The rock', Handbridge, Chester deeds</t>
  </si>
  <si>
    <t>Title deeds and legal documents relating to premises known as 'The Rock' in Handbridge</t>
  </si>
  <si>
    <t>1719-1864</t>
  </si>
  <si>
    <t>D 8968</t>
  </si>
  <si>
    <t>Nantwich St Mary Parish</t>
  </si>
  <si>
    <t>Parish magazines 2011-2016; Research notes Edward Vincent memorial</t>
  </si>
  <si>
    <t>P 120</t>
  </si>
  <si>
    <t>Chester Bach Singers</t>
  </si>
  <si>
    <t>Programmes Oct 2015-Dec 2016; newscuttings 1976-1978</t>
  </si>
  <si>
    <t>D 8970</t>
  </si>
  <si>
    <t>HM Coroner for Cheshire</t>
  </si>
  <si>
    <t>NC</t>
  </si>
  <si>
    <t>24 linear metres</t>
  </si>
  <si>
    <t>18 linear metres</t>
  </si>
  <si>
    <t>Brereton Hall, Holmes Chapel</t>
  </si>
  <si>
    <t>Housekeeper's notebook, mainly concerned with the engagement of staff and brief accounts</t>
  </si>
  <si>
    <t>1826-1851</t>
  </si>
  <si>
    <t>D 8973</t>
  </si>
  <si>
    <t>Huntington, St Luke Parish</t>
  </si>
  <si>
    <t>Banns of marriage register 1989-2012; registers of services 1985-2012</t>
  </si>
  <si>
    <t>P 341</t>
  </si>
  <si>
    <t>Poynton County Primary School</t>
  </si>
  <si>
    <t>Photographs including school and town centre</t>
  </si>
  <si>
    <t>1960s-2000</t>
  </si>
  <si>
    <t>D 8977</t>
  </si>
  <si>
    <t>Chester Diocese Mothers' Union records</t>
  </si>
  <si>
    <t>Records of branches: Bowdon, St Mary the Virgin AGM and committee minutes 1989-2014; Knutsford, St John AGM and committee minutes 1991-2004</t>
  </si>
  <si>
    <t>EDM 43</t>
  </si>
  <si>
    <t>Goostrey Parish Council</t>
  </si>
  <si>
    <t>Plan and particulars of the Barnshaw and Goostrey Estate</t>
  </si>
  <si>
    <t>PC 83</t>
  </si>
  <si>
    <t>Appleton Parish Council</t>
  </si>
  <si>
    <t>PC 130</t>
  </si>
  <si>
    <t>Delamere and Oakmere Parish Council</t>
  </si>
  <si>
    <t>Winsford Ladies Circle</t>
  </si>
  <si>
    <t>Minutes 1964-1995 accounts, members books and correspondence files</t>
  </si>
  <si>
    <t>D 8982</t>
  </si>
  <si>
    <t>Birkenhead, St Joseph Roman Catholic Parish</t>
  </si>
  <si>
    <t>Tranmere Workhouse, Birkenhead church register of baptisms 1897-1928;Devonshire Park (later St Joseph) church registers of baptisms 1898-1908; index to baptisms 1898-1916; register of marriages 1901-1946; registers of death (and burial) 1898-1956; register of confirmation 1898-1949</t>
  </si>
  <si>
    <t>1897-1956</t>
  </si>
  <si>
    <t>ERC 35</t>
  </si>
  <si>
    <t>Martinscroft family papers</t>
  </si>
  <si>
    <t>Deeds and papers relating to the Martinscroft family. Places include Woolston, Martinscroft, Rixton Grappenhall, Fearnhead. People: John Martinscroft, John Merry. Inquisition taken at court of Halton concerning rights of five free fishermen at Thelwall, 1401; Courts Leet and Baron of Hon James Cholmondeley finding vs Okell for not ditching 1745; surveys of Crab Hall 1784, Woolston 1779.</t>
  </si>
  <si>
    <t>1401-1833</t>
  </si>
  <si>
    <t>D 8984</t>
  </si>
  <si>
    <t>Ellesmere Port and Neston Borough Council</t>
  </si>
  <si>
    <t>Dock site development plans</t>
  </si>
  <si>
    <t>LDE</t>
  </si>
  <si>
    <t>Upton-by-Chester Horticultural Society</t>
  </si>
  <si>
    <t>D 8986</t>
  </si>
  <si>
    <t>Dennis Dixon Bate papers</t>
  </si>
  <si>
    <t>Papers relating to the organisation of the Chester Silver Jubilee Celebration River Carnival 7th June 1977</t>
  </si>
  <si>
    <t>D 8987</t>
  </si>
  <si>
    <t>Fletchers, Bowyers, Coopers and Stringers Company</t>
  </si>
  <si>
    <t>AGM minutes</t>
  </si>
  <si>
    <t>ZG 7</t>
  </si>
  <si>
    <t>Bostock Parish Council</t>
  </si>
  <si>
    <t>Minutes 1987-2007; Correspondence 1940-2008; Rate Books 1876 and 1924; Financial Statements 1938-1963; Precept Book 1947-1965; Land Tax, Income Tax and Inhabited House Duty Tax Receipts 1879; Account Book 1925-1954</t>
  </si>
  <si>
    <t>1876-2008</t>
  </si>
  <si>
    <t>PC 142</t>
  </si>
  <si>
    <t>Partington St Mary Parish</t>
  </si>
  <si>
    <t>Baptism registers 1884-1975, marriage register 1885-1985, banns register 1985-2011, cemetery burial plan</t>
  </si>
  <si>
    <t>1884-2011</t>
  </si>
  <si>
    <t>P 272</t>
  </si>
  <si>
    <t>Chester St Paul Parish</t>
  </si>
  <si>
    <t>Register of services 1971-1976, 2000-2015; banns register 2000-2014; confirmation register 1935-2014; burial register 1994-2000; baptism register 1985-2015; register of dedications 1985-2014.</t>
  </si>
  <si>
    <t>1935-2015</t>
  </si>
  <si>
    <t>P 162</t>
  </si>
  <si>
    <t>Deeds relating to Northwich, Barnton, Winnington</t>
  </si>
  <si>
    <t>Deeds relating to land in Barnton Winnington and Northwich, the main parties are the Litler, Johnson, Steel, Lowe, Ashley and Moreton families and Baron Stanley and Brunner Mond. Also includes some copy wills, sales particulars and papers and Moreton family tree.</t>
  </si>
  <si>
    <t>18th century- 20th century</t>
  </si>
  <si>
    <t>D 8993</t>
  </si>
  <si>
    <t>R J Hill, building surveyor and consultant papers</t>
  </si>
  <si>
    <t>Project design for archaeological works in the vicinity of the Great House at Vale Royal Abbey includes final reports, photographs and plans</t>
  </si>
  <si>
    <t>D 8994</t>
  </si>
  <si>
    <t>Theodosia Leigh (nee Leycester) of Lymm</t>
  </si>
  <si>
    <t>Inscription from a family bible with notes on smallpox inoculations.</t>
  </si>
  <si>
    <t>1772-1798</t>
  </si>
  <si>
    <t>DLL</t>
  </si>
  <si>
    <t>Brewery History Society</t>
  </si>
  <si>
    <t>Various records relating to Cheshire breweries</t>
  </si>
  <si>
    <t>D 8996</t>
  </si>
  <si>
    <t>E. Timmins &amp; Sons, Bridgewater Foundry, Runcorn</t>
  </si>
  <si>
    <t>Correspondence, reports, sketches and plans</t>
  </si>
  <si>
    <t>D 5967</t>
  </si>
  <si>
    <t>Norton St Berteline and St Christopher Parish</t>
  </si>
  <si>
    <t>Registers 1970-2014; and other records 1980s-1990s</t>
  </si>
  <si>
    <t>P 285</t>
  </si>
  <si>
    <t>Church of Christ, North Wales and Cheshire Division</t>
  </si>
  <si>
    <t>Papers relating to Church of Christ buildings</t>
  </si>
  <si>
    <t>1866-1948</t>
  </si>
  <si>
    <t>ECC 40</t>
  </si>
  <si>
    <t>Woodchurch Church of England School</t>
  </si>
  <si>
    <t>Digital copies of school log books digitised as part of Big Heritage/ Woodchurch project covering 1922-1935, 1935-1972</t>
  </si>
  <si>
    <t>1922-1972</t>
  </si>
  <si>
    <t>P 50</t>
  </si>
  <si>
    <t>1.5 GB</t>
  </si>
  <si>
    <t>Chadkirk, St Chad (Romiley) Parish</t>
  </si>
  <si>
    <t>Marriage registers 1957-1992; confirmation register 1937-1985</t>
  </si>
  <si>
    <t>1937-1992</t>
  </si>
  <si>
    <t>P 90</t>
  </si>
  <si>
    <t>Delves Broughton of Doddington estate</t>
  </si>
  <si>
    <t>Deed for the manor of Hatherton</t>
  </si>
  <si>
    <t>D 9003</t>
  </si>
  <si>
    <t>Gresford Avenue, Newton by Chester</t>
  </si>
  <si>
    <t>Property records including conveyance, mortgage, abstract of title, relating to 14 Gresford Ave, Newton by Chester</t>
  </si>
  <si>
    <t>D 9004</t>
  </si>
  <si>
    <t>Upton Park Estate</t>
  </si>
  <si>
    <t>Title deeds and conveyance relating to Upton Park estate, Chester</t>
  </si>
  <si>
    <t>1856-1870</t>
  </si>
  <si>
    <t>D 9005</t>
  </si>
  <si>
    <t>Morton of Little Morton estate</t>
  </si>
  <si>
    <t>Pedigree roll</t>
  </si>
  <si>
    <t>c1600</t>
  </si>
  <si>
    <t>D 9006</t>
  </si>
  <si>
    <t>Correspondence and papers relating to chancel stonework repair</t>
  </si>
  <si>
    <t>D 9007</t>
  </si>
  <si>
    <t>Hurdsfield, Macclesfield</t>
  </si>
  <si>
    <t>Deeds for Hurdsfield, Macclesfield: Rowbotham family including silk/cotton mill</t>
  </si>
  <si>
    <t>1771-1790</t>
  </si>
  <si>
    <t>D 9008</t>
  </si>
  <si>
    <t>Coal Hill, Congleton</t>
  </si>
  <si>
    <t>D 9009</t>
  </si>
  <si>
    <t>Parkgate, Great Neston and Leighton property</t>
  </si>
  <si>
    <t>Abstract of title of Mr Robert James Sisson to Rev R W Gleadowe for hereditaments near Parkgate, Great Neston and Leighton</t>
  </si>
  <si>
    <t>1850-1853</t>
  </si>
  <si>
    <t>D 9010</t>
  </si>
  <si>
    <t>Miscellaneous marriage settlements</t>
  </si>
  <si>
    <t>Marriage settlement of Edouard de Faye of Birkenhead, Cheshire, and Mary Caroline Carpendale of Motcombe, Dorset and related papers; Papers re Misses Smith, daughters of Rev Charles Adam John Smith of Macclesfield</t>
  </si>
  <si>
    <t>1880-1937</t>
  </si>
  <si>
    <t>D 9011</t>
  </si>
  <si>
    <t>Cheshire Methodist Circuits</t>
  </si>
  <si>
    <t>Circuit plans and directories for: Northwich (London Road and Central) 1952/53, Runcorn 1980/81, Bebington 1952, Widnes 1990.</t>
  </si>
  <si>
    <t>EMC 7</t>
  </si>
  <si>
    <t>Saughall and Shotwick Park Parish Council</t>
  </si>
  <si>
    <t>Minutes Apr 2016-Apr 2017</t>
  </si>
  <si>
    <t>PC 30</t>
  </si>
  <si>
    <t>Signed minutes: Cabinet, committees, sub committees, Panels, Forum, Boards and other bodies</t>
  </si>
  <si>
    <t>Imperial Chemical Industries (ICI)</t>
  </si>
  <si>
    <t>Map produced in 1957 showing 18th century top rock pits, produced for ICI for an internal book 'The Salt Mines of Northwich District; 1870 map from sales catalogue of area around Winnington Park and Northwich prior to Brunner Mond</t>
  </si>
  <si>
    <t>19th-20th centuries</t>
  </si>
  <si>
    <t>DIC</t>
  </si>
  <si>
    <t>British Salt Company Works, Anderton</t>
  </si>
  <si>
    <t>Salt stock book 1882-1888, accounts 1882-1888, 1891-1892, correspondence regarding tender for bore hole and pumps for The Riversdale Salt Company 1892-1894, watercolour paintings and plans</t>
  </si>
  <si>
    <t>1858-1894</t>
  </si>
  <si>
    <t>D 9016</t>
  </si>
  <si>
    <t>Public footpath No.1 (part) Crewe by Farndon public path diversion order</t>
  </si>
  <si>
    <t>Walkers, Parker and Co. engineering surveyors</t>
  </si>
  <si>
    <t>Plans of Chester and Birkenhead areas</t>
  </si>
  <si>
    <t>1947-1965</t>
  </si>
  <si>
    <t>D 9019</t>
  </si>
  <si>
    <t>Chester St Oswald Parish</t>
  </si>
  <si>
    <t>Parish Magazine</t>
  </si>
  <si>
    <t>P 29</t>
  </si>
  <si>
    <t>Norley, St John the Evangelist Parish</t>
  </si>
  <si>
    <t>Reference for the plan of Norley churchyard 1835; Burial register 1962-1992; Burial register of cremated ashes in the lawn of remembrance 1972-2017</t>
  </si>
  <si>
    <t>1835-2017</t>
  </si>
  <si>
    <t>Canon Maurice Ridgway and Fred Crossley papers</t>
  </si>
  <si>
    <t>Research papers, copy publications, photographs, negatives and indexes relating to Cheshire buildings and silver</t>
  </si>
  <si>
    <t>D 9022</t>
  </si>
  <si>
    <t>Brunner Mond</t>
  </si>
  <si>
    <t>Wages and holiday pay book for Lostock Works</t>
  </si>
  <si>
    <t>Wybunbury, St Chad Parish</t>
  </si>
  <si>
    <t>Register of burials 1962-2010 (additional loose sheets 2010-2017); register of services 1986-2012</t>
  </si>
  <si>
    <t>P 37</t>
  </si>
  <si>
    <t>Chester Cathedral glass plate negatives</t>
  </si>
  <si>
    <t>Three glass plate negatives of Chester Cathedral</t>
  </si>
  <si>
    <t>1890-1900s</t>
  </si>
  <si>
    <t>D 9028</t>
  </si>
  <si>
    <t>Tarporley and Kelsall Methodist Circuit</t>
  </si>
  <si>
    <t>Tarporley and Kelsall Circuit plan (April to June 1954).</t>
  </si>
  <si>
    <t>EMC 16</t>
  </si>
  <si>
    <t>Bromborough St Barnabas Parish</t>
  </si>
  <si>
    <t>1907-1979</t>
  </si>
  <si>
    <t>P 59</t>
  </si>
  <si>
    <t>East Eddisbury District, Highway Board</t>
  </si>
  <si>
    <t>District Surveyor's ledger 1873-1878, District Surveyor's receipt and payment book 1873-1878</t>
  </si>
  <si>
    <t>1873-1878</t>
  </si>
  <si>
    <t>ZRHD</t>
  </si>
  <si>
    <t>Crewe Hall, Cheshire</t>
  </si>
  <si>
    <t>Architectural drawing with the title 'Crewe Hall: the carved parlour: CJ Richardson c. 1840'</t>
  </si>
  <si>
    <t>c1840</t>
  </si>
  <si>
    <t>D 9033</t>
  </si>
  <si>
    <t>George Reade, solicitor of Congleton</t>
  </si>
  <si>
    <t>1838-1848</t>
  </si>
  <si>
    <t>D 9034</t>
  </si>
  <si>
    <t>Chester Inner Wheel Club</t>
  </si>
  <si>
    <t>ZCR 6167</t>
  </si>
  <si>
    <t>Nantwich (Hospital Street) Methodist Circuit plan</t>
  </si>
  <si>
    <t>Nantwich (Hospital Street) Circuit plan (4th January to 4th April 1953).</t>
  </si>
  <si>
    <t>EMC 2</t>
  </si>
  <si>
    <t>Ramblers' Association East Cheshire Group</t>
  </si>
  <si>
    <t>Footpaths Committee minutes 1986-2005; Footpaths Survey Results and summaries 1992-2004; parish files; subject files; Towpath survey 2004; S and E Cheshire AREA AGM minutes 1989-2001</t>
  </si>
  <si>
    <t>1986-2006</t>
  </si>
  <si>
    <t>LOX 25</t>
  </si>
  <si>
    <t>Friends of Weaver Parkway</t>
  </si>
  <si>
    <t>Oral history recordings</t>
  </si>
  <si>
    <t>D 9038</t>
  </si>
  <si>
    <t>1.26GB</t>
  </si>
  <si>
    <t>Photographic collection of Public Houses in North West</t>
  </si>
  <si>
    <t>Photographs and negatives of public houses in Cheshire and surrounding areas c. 1980-2005 taken whilst photographer was working for Greenall Whitley and Boddington</t>
  </si>
  <si>
    <t>late 20th Century</t>
  </si>
  <si>
    <t>D 9041</t>
  </si>
  <si>
    <t>Macclesfield St Michael and All Angels Parish</t>
  </si>
  <si>
    <t>PCC minutes, church building records, correspondence</t>
  </si>
  <si>
    <t>18th century- 21st century</t>
  </si>
  <si>
    <t>P 85</t>
  </si>
  <si>
    <t>Adoption matter minutes</t>
  </si>
  <si>
    <t>Chester Adoption Panel minutes 2011-2012, 2014-2016</t>
  </si>
  <si>
    <t>EDM 42</t>
  </si>
  <si>
    <t>Farnworth CE School records</t>
  </si>
  <si>
    <t>Infant Department (1st class) syllabus and record books provided by Borough of Widnes Education Committee</t>
  </si>
  <si>
    <t>1935-1942</t>
  </si>
  <si>
    <t>P 283</t>
  </si>
  <si>
    <t>The British Workman Committee and Wilmslow Home Mission</t>
  </si>
  <si>
    <t>Committee minutes 1882-1955; annual reports and balance sheets 1912-1952; loose correspondence 1894-1944</t>
  </si>
  <si>
    <t>1882-1955</t>
  </si>
  <si>
    <t>D 9045</t>
  </si>
  <si>
    <t>Visual Arts Centre, Chester</t>
  </si>
  <si>
    <t>Art for Arts Sake' correspondence and papers</t>
  </si>
  <si>
    <t>2003-2012</t>
  </si>
  <si>
    <t>D 9047</t>
  </si>
  <si>
    <t>Cheshire Country Houses' research papers</t>
  </si>
  <si>
    <t>Research papers, correspondence, plans, sales catalogues, negatives and reports produced for the publication of Peter de Figueiredo and Julian Treuherz book ' Cheshire Country Houses' published by Phillimore in 1988</t>
  </si>
  <si>
    <t>D 9048</t>
  </si>
  <si>
    <t>Hurdsfield, Holy Trinity Parish</t>
  </si>
  <si>
    <t>Register of Baptisms 1927-1970; Register of Banns 1986-2009</t>
  </si>
  <si>
    <t>1927-2009</t>
  </si>
  <si>
    <t>P 165</t>
  </si>
  <si>
    <t>Dean and Chapter of Chester Records</t>
  </si>
  <si>
    <t>1998-2016</t>
  </si>
  <si>
    <t>EDD</t>
  </si>
  <si>
    <t>Altrincham, St George</t>
  </si>
  <si>
    <t>Register of marriages 1972-1996; Registers of services 2004-2016; photograph albums 1969-2006; prish magazines and histories</t>
  </si>
  <si>
    <t>P 132</t>
  </si>
  <si>
    <t>Altrincham, St John</t>
  </si>
  <si>
    <t>Registers 1983-2016; PCC minutes 1993-2016; Standing committee minutes 1992-2016; church building records</t>
  </si>
  <si>
    <t>P 266</t>
  </si>
  <si>
    <t>Eccles family of Hoylake</t>
  </si>
  <si>
    <t>Includes deeds and documents relating to the Old Manor House, Lake Place, Hoylake, Wirral and land and other properties built there</t>
  </si>
  <si>
    <t>1809-1962</t>
  </si>
  <si>
    <t>D 9054</t>
  </si>
  <si>
    <t>Thelwall All Saints Parish</t>
  </si>
  <si>
    <t>P 239</t>
  </si>
  <si>
    <t>Frodsham property record</t>
  </si>
  <si>
    <t>Indenture between Elizabeth Millner of Frodsham and William Burgess of Frodsham lease for a year for messuage or dewellinghouse in Frodsham</t>
  </si>
  <si>
    <t>25 Sep 1839</t>
  </si>
  <si>
    <t>D 9056</t>
  </si>
  <si>
    <t>Backhouse &amp; Coppock Ltd., paper manufacturers of Macclesfield</t>
  </si>
  <si>
    <t>Announcement of holiday closure</t>
  </si>
  <si>
    <t>D 9057</t>
  </si>
  <si>
    <t>Handley, All Saints Parish</t>
  </si>
  <si>
    <t>Banns of Marriages</t>
  </si>
  <si>
    <t>1848-2017</t>
  </si>
  <si>
    <t>P 3</t>
  </si>
  <si>
    <t>Waverton, St Peter Parish</t>
  </si>
  <si>
    <t>Register of marriages 2008-2013, faculties 2006-2009</t>
  </si>
  <si>
    <t>2006-2013</t>
  </si>
  <si>
    <t>P 282</t>
  </si>
  <si>
    <t>Rowton Parish Council</t>
  </si>
  <si>
    <t>Minutes, newsletters, financial papers</t>
  </si>
  <si>
    <t>c1950-2005</t>
  </si>
  <si>
    <t>PC 8</t>
  </si>
  <si>
    <t>Chetham's Library</t>
  </si>
  <si>
    <t>Sir Edward William Watkin, 1819-1901, 1st Baronet, MP and railway entrepreneur.</t>
  </si>
  <si>
    <t>Grant of Arms and Letters Patent, notes and letters.</t>
  </si>
  <si>
    <t>1880-1889</t>
  </si>
  <si>
    <t>W. T. Browne, House Governor of Chetham's Hospital School, fl 1886-1912</t>
  </si>
  <si>
    <t>Small collection of photographs and miscellaneous papers.</t>
  </si>
  <si>
    <t>1886-1912</t>
  </si>
  <si>
    <t>Benjamin Brierley (1825-1896), Lancashire poet</t>
  </si>
  <si>
    <t>Letters</t>
  </si>
  <si>
    <t>1875-1896</t>
  </si>
  <si>
    <t>Dauntesey Family of Agecroft Hall</t>
  </si>
  <si>
    <t>c. 1730-c.1900</t>
  </si>
  <si>
    <t>Y Agecroft Collection</t>
  </si>
  <si>
    <t>Heywood Family of Manchester and Salford</t>
  </si>
  <si>
    <t>Title deeds and associated documents and family papers</t>
  </si>
  <si>
    <t>17th-20th century</t>
  </si>
  <si>
    <t>162 &amp; 163</t>
  </si>
  <si>
    <t>Cumbria Archive and Local Studies Centre, Barrow-in-Furness</t>
  </si>
  <si>
    <t>Prof Dr Peter Roberts of Macclesfield, consulting engineer (retired). fl 2018</t>
  </si>
  <si>
    <t>Dalton-in-Furness Bypass : Colour slides showing the area of the bypass with graphs and diagrams. Used in lectures</t>
  </si>
  <si>
    <t>BDB 75</t>
  </si>
  <si>
    <t>http://archiveweb.cumbria.gov.uk/calmview/Record.aspx?src=CalmView.Catalog&amp;id=BDB+75</t>
  </si>
  <si>
    <t>road engineering, geology</t>
  </si>
  <si>
    <t>CFA Archaeology Ltd of Leeds</t>
  </si>
  <si>
    <t>Daltongate, Ulverston: Written scheme of investigate for archaeological evaluation with trench record sheets and photographs for Cumbria County Council and Mott MacDonald. for proposed new access route from A590 and new internal road for proposed new development.</t>
  </si>
  <si>
    <t>BDB 76</t>
  </si>
  <si>
    <t>http://archiveweb.cumbria.gov.uk/calmview/Record.aspx?src=CalmView.Catalog&amp;id=BDB+76</t>
  </si>
  <si>
    <t>Archaeology, road engineering</t>
  </si>
  <si>
    <t>Jack Marsh of Barrow-in-Furness 1924-2016</t>
  </si>
  <si>
    <t>Memories: a look back over a lifetime of memories of life in Barrow-in-Furness and service in the RAF. Much of the book has appeared in the NW Evening Mail</t>
  </si>
  <si>
    <t>1924-2016</t>
  </si>
  <si>
    <t>BDX 754</t>
  </si>
  <si>
    <t>http://archiveweb.cumbria.gov.uk/calmview/Record.aspx?src=CalmView.Catalog&amp;id=BDX+754</t>
  </si>
  <si>
    <t>local history, military service</t>
  </si>
  <si>
    <t>Edward Wadham of Millwood, Barrow-in-Furness 1828-1913</t>
  </si>
  <si>
    <t>Ordnance Survey maps for the Millom area: 80 and 84, 83, 86, 87, 88, 90</t>
  </si>
  <si>
    <t>1860s</t>
  </si>
  <si>
    <t>BDX 653</t>
  </si>
  <si>
    <t>http://archiveweb.cumbria.gov.uk/calmview/Record.aspx?src=CalmView.Catalog&amp;id=BDX+653%2f4</t>
  </si>
  <si>
    <t>genealogy, diaries, maps and plans</t>
  </si>
  <si>
    <t>Grange-over-Sands Methodist Church</t>
  </si>
  <si>
    <t>Church Council Meeting minutes</t>
  </si>
  <si>
    <t>BDFCUWM/7</t>
  </si>
  <si>
    <t>http://archiveweb.cumbria.gov.uk/calmview/Record.aspx?src=CalmView.Catalog&amp;id=BDFCUWM%2f7&amp;pos=1</t>
  </si>
  <si>
    <t>methodist,</t>
  </si>
  <si>
    <t>J Whitehouse MBE JP 1875-1963</t>
  </si>
  <si>
    <t>Photograph of presentation to Mr J Whitehouse MBE, JP, clerk to the Barrow Insurance Committee 1912-1942. Article in NW Evening Mail on 28 Jan 1943; Others in the photograph are Councillor John Miller, mayor, Mrs Kemp Lee JP (member of the committee since 1916, Mr G Charney?</t>
  </si>
  <si>
    <t>BDP 162</t>
  </si>
  <si>
    <t>http://archiveweb.cumbria.gov.uk/calmview/Record.aspx?src=CalmView.Catalog&amp;id=BDP+162</t>
  </si>
  <si>
    <t>insurance</t>
  </si>
  <si>
    <t>King's Own Royal Regiment (Lancaster)</t>
  </si>
  <si>
    <t>The Lion and the Rose: journal of the King's Own Royal Regiment (Lancaster)</t>
  </si>
  <si>
    <t>1947-1979</t>
  </si>
  <si>
    <t>BDX 755</t>
  </si>
  <si>
    <t>http://archiveweb.cumbria.gov.uk/calmview/Record.aspx?src=CalmView.Catalog&amp;id=BDX+755</t>
  </si>
  <si>
    <t>army</t>
  </si>
  <si>
    <t>Eric Holland of Hincaster and formerly Stainton. 1934-2004</t>
  </si>
  <si>
    <t>Stores books, ledgers recording daily use of dynamite, materials delivered and iron forwarded by rail for Hodbarrow Mines, Millom 1912-1968; boring journals for Roanhead, Urswick, Sandys-Buccleuch royalty 1851-1936; Captain Thompson's notebook for Hodbarrow Mines1906-1958 (lists men who have left or died and notes on events in the mine); surveyor's notebooks possibly Ullcoats Mine 1910-1916; receipt books for Hodbarrow Mining Company 1927-1959; Record of water levels and use of pumps 1961-1964; Notebooks containing details of timber used (mine unknown) 1957-1965; Ledger listing ore drawn from different pits at Hodbarrow? 1920-1928; book of ore raised and weights of ore 1915-1923; Ore books (30) recording weight of ore from various puts 1932-1966</t>
  </si>
  <si>
    <t>1851-1966</t>
  </si>
  <si>
    <t>BDEH</t>
  </si>
  <si>
    <t>http://archiveweb.cumbria.gov.uk/calmview/Record.aspx?src=CalmView.Catalog&amp;id=BDEH</t>
  </si>
  <si>
    <t>iron mines and mining, mining maps</t>
  </si>
  <si>
    <t>Maritime Museum, Barrow-in-Furness</t>
  </si>
  <si>
    <t>Inspection report on condition of quay, warping pier and graving dock for Cumbria County Council and Department of Highways and Engineering. By D N Lloyd, Director of Engineering, Carlisle</t>
  </si>
  <si>
    <t>BDX 756</t>
  </si>
  <si>
    <t>http://archiveweb.cumbria.gov.uk/calmview/Record.aspx?src=CalmView.Catalog&amp;id=BDX+756</t>
  </si>
  <si>
    <t>docks</t>
  </si>
  <si>
    <t>Graham Harcourt</t>
  </si>
  <si>
    <t>Photographs of Furness Labour Party Club and Forshaw Street, Barrow-in-Furness. Taken by Graham Harcourt prior to the demolition of the town centre. Description of what is seen in the photographs is included</t>
  </si>
  <si>
    <t>BDP 163</t>
  </si>
  <si>
    <t>http://archiveweb.cumbria.gov.uk/calmview/Record.aspx?src=CalmView.Catalog&amp;id=BDP+163</t>
  </si>
  <si>
    <t>political clubs</t>
  </si>
  <si>
    <t xml:space="preserve"> Maggie Stuart of Wigton fl 2018</t>
  </si>
  <si>
    <t xml:space="preserve">Biography of Joanna Ruskin Tweddale Sproat Severn </t>
  </si>
  <si>
    <t>BDX 757</t>
  </si>
  <si>
    <t>http://archiveweb.cumbria.gov.uk/calmview/Record.aspx?src=CalmView.Catalog&amp;id=BDX+757</t>
  </si>
  <si>
    <t xml:space="preserve">Ordnance Survey </t>
  </si>
  <si>
    <t>Maps of Barrow-in-Furness, Dalton-in-Furness, Ulverston, Askam-in-Furness, Millom, Urswick.</t>
  </si>
  <si>
    <t>BDMAPS</t>
  </si>
  <si>
    <t>http://archiveweb.cumbria.gov.uk/calmview/Record.aspx?src=CalmView.Catalog&amp;id=BDMAPS</t>
  </si>
  <si>
    <t>North West Film Archive</t>
  </si>
  <si>
    <t>DVD copies of films sent to the NW Film Archive by Barrow Archive and Local Studies Centre: Old English Crafts (2 DVDs). Furness Mystery Plays at Furness Abbey, Barrow-in-Furness; Ray Gosling and Russell Spurr film of Barrow; family outing to Zoo and Morecambe; Church outing to the Lake district; Trades Exhibition at the Palais Ballroom, Barrow-in-Furness. 1967 Centenary Celebrations of Barrow Borough. Barrow Cine and Sound Club film of Barrow-in-Furness</t>
  </si>
  <si>
    <t>BDFILM</t>
  </si>
  <si>
    <t>http://archiveweb.cumbria.gov.uk/calmview/Record.aspx?src=CalmView.Catalog&amp;id=BDFILM</t>
  </si>
  <si>
    <t>film, crafts, ball sports, carnivals</t>
  </si>
  <si>
    <t>Urswick, St Mary and St Michael parish</t>
  </si>
  <si>
    <t>Visitors books (2) 1971-1992; records of the family of Urswyck, Urswick of Urwick complied by the late Thomas A Urwick 1893; insurance policies for church and hall (5) 1975-1982; Copies of annual accounts 1957-1977</t>
  </si>
  <si>
    <t>BPR 14</t>
  </si>
  <si>
    <t>http://archiveweb.cumbria.gov.uk/calmview/TreeBrowse.aspx?src=CalmView.Catalog&amp;field=RefNo&amp;key=BPR+14</t>
  </si>
  <si>
    <t>Margaret Nora Bainbridge of Barrow-in-Furness 1924-2016</t>
  </si>
  <si>
    <t>Family history notes, photographs of places and people: Correspondence about family history; photograph album containing certificates , school reports, BMD certificates; family photographs; photographs of events in Barrow such as carnivals, boat launches; photographs of the Arnside/Silverdale/Warton area.</t>
  </si>
  <si>
    <t>BDX 555</t>
  </si>
  <si>
    <t>http://archiveweb.cumbria.gov.uk/calmview/Record.aspx?src=CalmView.Catalog&amp;id=BDX+555</t>
  </si>
  <si>
    <t>diaries, first world war, second world war, architectural photography</t>
  </si>
  <si>
    <t>Denby and Co, Solicitors of Barrow-in-Furness and Ulverston</t>
  </si>
  <si>
    <t>Pre-registration title deeds</t>
  </si>
  <si>
    <t>1800-2006</t>
  </si>
  <si>
    <t>BDD</t>
  </si>
  <si>
    <t>http://archiveweb.cumbria.gov.uk/calmview/TreeBrowse.aspx?src=CalmView.Catalog&amp;field=RefNo&amp;key=BDD</t>
  </si>
  <si>
    <t>property transfer</t>
  </si>
  <si>
    <t>Fell family of Ulverston and Barrow-in-Furness</t>
  </si>
  <si>
    <t>Papers and statements relating to the settlement of accounts with William Henry Fell 15 Apr 1851; Bill of complaint Fell v Fell in Chancery 1866; Arguments between George Huddleston and clement Millward regarding property in Daltongate, Ulverston with plan 1854; Quarrel over Daltongate House 1869; Copy of Standard 3 Aug 1868 containing account of visit of Royal Archaeology Society of Great Britain to Furness; Letters: Gregson from Elizabeth Murray 1867; various poems by John Fell, Isabella Fell and Samuel Gregson Fell 1820s; family pew in St Mary's Church, Ulverston 1891; personal letters from Samuel Gregson Fell, Isabella Fell and John Fell 1833-1849; Osmotherley inclosure letters 1861-1862; dispute between John Fell and his brother about portrait of his father, John Fell of Daltongate, Ulverston; papers and statements relating to the settlement concerning John Fell on attaining his majority 1 Nov 1847; letters and papers relating to John Fell's estate after his death in 1836; catalogue of books nd; proforma statement of real estate of John Fell and allotment into 6 shares May 1857; Will of John Fell with papers relating to trust (2 bundles); papers relating to the winding up of John Fell's Trust 1870 and quarrel about a portrait; John Lathan's estate papers; Notebook containing details of property and financial transactions 1836-1852; The Fells of Row End, Pennington by C I Fell and B G Fell 1968; copy will of John fell 1623 with inventory; miscellaneous letters to be sorted</t>
  </si>
  <si>
    <t>1820-1968</t>
  </si>
  <si>
    <t>BDFELL</t>
  </si>
  <si>
    <t>http://archiveweb.cumbria.gov.uk/calmview/TreeBrowse.aspx?src=CalmView.Catalog&amp;field=RefNo&amp;key=BDFELL</t>
  </si>
  <si>
    <t>Coniston Copper mines</t>
  </si>
  <si>
    <t>CD-Rom: A pictorial tour of the Coniston Copper Mines</t>
  </si>
  <si>
    <t>BDX 758</t>
  </si>
  <si>
    <t>http://archiveweb.cumbria.gov.uk/calmview/Record.aspx?src=CalmView.Catalog&amp;id=BDX+758</t>
  </si>
  <si>
    <t>copper mines and mining</t>
  </si>
  <si>
    <t>Cumbria Crystal of Ulverston</t>
  </si>
  <si>
    <t>Film of glass blowing at Cumbria Crystal, Ulverston</t>
  </si>
  <si>
    <t>BDX 759</t>
  </si>
  <si>
    <t>http://archiveweb.cumbria.gov.uk/calmview/Record.aspx?src=CalmView.Catalog&amp;id=BDX+759</t>
  </si>
  <si>
    <t>glass manufacture</t>
  </si>
  <si>
    <t>Stan Henderson of Barrow-in-Furness fl 2018</t>
  </si>
  <si>
    <t>Article on continuous casting at Barrow Steel Works for the book The history of continuous casting in Europe- A revolution in the steel industry of 20th Century by Prof Dr Manfred Rasch. Article written by Stan Henderson</t>
  </si>
  <si>
    <t>BDX 760</t>
  </si>
  <si>
    <t>http://archiveweb.cumbria.gov.uk/calmview/Record.aspx?src=CalmView.Catalog&amp;id=BDX+760</t>
  </si>
  <si>
    <t>steel industry</t>
  </si>
  <si>
    <t>Swarthmoor/ SW Cumbria Local Quaker Meeting</t>
  </si>
  <si>
    <t>Accounts 1999-2014; minutes 1995-2014 with index for 2005-2010 and rough minute book 2005-2008; correspondence and reports 2005-2010; minutes of combined meetings of elders and overseers 1986-2013 (2 volumes); Correspondence concerning Ambleside Meeting and the sale of the meeting house 2005-2007; reports on the state of Cartmel, Colthouse and Swarthmoore Preparative meetings 2005; minutes for children and young friends meeting with correspondence 1998</t>
  </si>
  <si>
    <t>BDFCF/3</t>
  </si>
  <si>
    <t>http://archiveweb.cumbria.gov.uk/calmview/Record.aspx?src=CalmView.Catalog&amp;id=BDFCF%2f3</t>
  </si>
  <si>
    <t>Ancient Order of Oddfellows</t>
  </si>
  <si>
    <t>Photograph of delegates at the Ancient Order of Oddfellows meeting at Barrow-in-Furness. Taken outside the town hall.</t>
  </si>
  <si>
    <t>BDX 750</t>
  </si>
  <si>
    <t>http://archiveweb.cumbria.gov.uk/calmview/Record.aspx?src=CalmView.Catalog&amp;id=BDX+750</t>
  </si>
  <si>
    <t>Friendly Societies</t>
  </si>
  <si>
    <t>John Clark and Sons, solicitors of Broughton-in-Furness</t>
  </si>
  <si>
    <t>Wills and title deeds of property in Millom area</t>
  </si>
  <si>
    <t>1923-1970</t>
  </si>
  <si>
    <t>BDX 761</t>
  </si>
  <si>
    <t>http://archiveweb.cumbria.gov.uk/calmview/Record.aspx?src=CalmView.Catalog&amp;id=BDX+761</t>
  </si>
  <si>
    <t>Probate records, Property ownership</t>
  </si>
  <si>
    <t>Barrow British Workman's Institute</t>
  </si>
  <si>
    <t>Minute books (5) (missing 1927-1936; 1944-1951)</t>
  </si>
  <si>
    <t>1918-1958</t>
  </si>
  <si>
    <t>BDSO 154</t>
  </si>
  <si>
    <t>http://archiveweb.cumbria.gov.uk/calmview/Record.aspx?src=CalmView.Catalog&amp;id=BDSO+154</t>
  </si>
  <si>
    <t>mutual improvement societies</t>
  </si>
  <si>
    <t>Ulverston, Victoria High School</t>
  </si>
  <si>
    <t>The Victorian: magazine of Ulverston Victorian Grammar School</t>
  </si>
  <si>
    <t>BDS 19</t>
  </si>
  <si>
    <t>http://archiveweb.cumbria.gov.uk/calmview/Record.aspx?src=CalmView.Catalog&amp;id=BDS+19</t>
  </si>
  <si>
    <t>schools</t>
  </si>
  <si>
    <t>Urswick Parish Council</t>
  </si>
  <si>
    <t>Minute books 1982-1992 (2) and receipt and payment book 1976-1989</t>
  </si>
  <si>
    <t>BSPC 3</t>
  </si>
  <si>
    <t>http://archiveweb.cumbria.gov.uk/calmview/Record.aspx?src=CalmView.Catalog&amp;id=BSPC+3</t>
  </si>
  <si>
    <t>parish council</t>
  </si>
  <si>
    <t>Lakeland Rose Show Limited</t>
  </si>
  <si>
    <t>Memorandum and Articles of Association 1983; Registers of members and directors 1983-1988; financial accounts for year ending 31 Oct 1987; Minutes and agendas Sep 1989-Oct 1991; minutes and agenda with financial statements of Annual General meetings 1986-1990; correspondence1970s and 1980s; certificate of incorporation of a private limited company 1983; Declarations of compliance with the requirements on application for registration of a company 1983;valuation of trophies 1988; membership forms 1980s</t>
  </si>
  <si>
    <t>1983-1991</t>
  </si>
  <si>
    <t>BDSO 33</t>
  </si>
  <si>
    <t>http://archiveweb.cumbria.gov.uk/calmview/Record.aspx?src=CalmView.Catalog&amp;id=BDSO+33</t>
  </si>
  <si>
    <t>flower shows, societies</t>
  </si>
  <si>
    <t>DVDs of carnivals, events in the Amphitheatre and Barrow AFC ground, football matches, Civil War re-enactment, runners at Park Vale, Walney and in Barrow Park; opening of Barrow Boys Grammar School 1930; Walney swimming Pool, Confirmation at St Matthew's Barrow c1957; theatre production, carnivals, Dalton Charter Festival,</t>
  </si>
  <si>
    <t>Photographs of trams, trains and places in Barrow-in-Furness: Roose Workhouse 1970s; Furness Railway engine early 20th century; Barrow-in-Furness Central station pre 1940 with Coppernob in glass case; Barrow Tramways Roose Car at Ramsden Square 1904</t>
  </si>
  <si>
    <t>1904-1970s</t>
  </si>
  <si>
    <t>BDP 164</t>
  </si>
  <si>
    <t>http://archiveweb.cumbria.gov.uk/calmview/Record.aspx?src=CalmView.Catalog&amp;id=BDP+164</t>
  </si>
  <si>
    <t>public transport, workhouses</t>
  </si>
  <si>
    <t>Ron Cooke of Barrow-in-Furness, former Enviromental Health Office for Barrow Borough Council fl 2018</t>
  </si>
  <si>
    <t>Colour slides of Barrow-in-Furness taken from the top of the Town Hall in 1967 and 2001</t>
  </si>
  <si>
    <t>1967-2001</t>
  </si>
  <si>
    <t>BDX 731</t>
  </si>
  <si>
    <t>http://archiveweb.cumbria.gov.uk/calmview/Record.aspx?src=CalmView.Catalog&amp;id=BDX+731</t>
  </si>
  <si>
    <t>aerial photographs, environmental health</t>
  </si>
  <si>
    <t>Golden Submarine event in Amphitheatre, Barrow-in-Furness c1990; The history of Barrow so far; Lets celebrate the history of the Barrow shipyard by BAE Systems 2005; Victoria Wood on Nella Last, South Bank Show 2006; ITV The way we were (walking in Cumbria 1950s?) with Barrow the story so far and Dounreay; West family home movies; Wardman's Walkabout 1 and 2; The Furness Musicians and entertainers 1957-1980; Furness multi-Cultural Forum: A week with a difference 2007; Furness Songwriters 2003; Barrow-in-Furness Drinking Establishments: part 1 the pubs and beerhouses;</t>
  </si>
  <si>
    <t>Erin Stockhill: War and the Working Women of Barrow-in-Furness; Cumbrian sundials by Robert Sylvester; let's All go down the Strand by Ray Hewson; Barrow built ships by Mr Watts; Cumbria Industrial history Society: collection of handouts by Mike Davies-Shiel; Echoes Walney Island 2 by Darren Gardner; cumbrian Railways Association: Furness Railway Magazine 1921-1923 and journal Volumes 1-5 1976-1994; Baptisms at St george's 1861-1922 and St Mark's 1878-1919 by Muriel Bland; memorial inscriptions at urswick by Amanda Penellum</t>
  </si>
  <si>
    <t>BDX 762</t>
  </si>
  <si>
    <t>http://archiveweb.cumbria.gov.uk/calmview/Record.aspx?src=CalmView.Catalog&amp;id=BDX+762</t>
  </si>
  <si>
    <t>women workers, industrial heritage, trains</t>
  </si>
  <si>
    <t>Letters sent to Dalton builder George Martin in the 1870s and 1880s; Photographs of the Lady Moyra and Lady Evelyn, steam paddle ships 1910-1912; The Furness Musicians and entertainers 1957-1980; Barrow-in-furness Drinking establishments Part 1: the pubs and beer houses; Memory Lane Barrow; The Way we worked 1; Bygone Ulverston; Evening Mail memories 1,2 and 3; Millom ironworks; Hodbarrow Mines; Bygone Haverigg; Bygone Millom; photographs of Barrow Library and Barrow archives pre 1998 with leaving do for Des, the caretaker and a coffee morning at Roose Library</t>
  </si>
  <si>
    <t>BDP 166</t>
  </si>
  <si>
    <t>http://archiveweb.cumbria.gov.uk/calmview/Record.aspx?src=CalmView.Catalog&amp;id=BDP+166</t>
  </si>
  <si>
    <t>buildings, beerhouses, industry</t>
  </si>
  <si>
    <t>Barrow-in-Furness Grammar School for Boys</t>
  </si>
  <si>
    <t>The Old Barrovian magazine</t>
  </si>
  <si>
    <t>BDSO 108</t>
  </si>
  <si>
    <t>http://archiveweb.cumbria.gov.uk/calmview/Record.aspx?src=CalmView.Catalog&amp;id=BDSO+108</t>
  </si>
  <si>
    <t>Files of letters from Margaret to her parents and to Margaret to her parents 1950s-1980s. Also letters to doctors and letters to Tom Bainbridge 1920s-30s.</t>
  </si>
  <si>
    <t>diaries, first world war, second world war, archiectural photography</t>
  </si>
  <si>
    <t>Barrow-in-Furness Boys Grammar School</t>
  </si>
  <si>
    <t>The Barrovian magazine (20)</t>
  </si>
  <si>
    <t>BDS 11</t>
  </si>
  <si>
    <t>http://archiveweb.cumbria.gov.uk/calmview/Record.aspx?src=CalmView.Catalog&amp;id=BDS+11</t>
  </si>
  <si>
    <t>Furness Iron and Steel Company</t>
  </si>
  <si>
    <t>Share certificate registers (4); title deeds to land at Dalton-in-Furness and Askam, Manor of Bolton-with-Adgarley 19th century; marriage settlement and related papers for William Alexander Mackinnon.</t>
  </si>
  <si>
    <t>BDB 77</t>
  </si>
  <si>
    <t>http://archiveweb.cumbria.gov.uk/calmview/Record.aspx?src=CalmView.Catalog&amp;id=BDXB+77</t>
  </si>
  <si>
    <t>metallurgy, land ownership</t>
  </si>
  <si>
    <t>Redmayne and Marriner families of Brathay Hall, Hawkshead</t>
  </si>
  <si>
    <t>1836-1899</t>
  </si>
  <si>
    <t>BDX 763</t>
  </si>
  <si>
    <t>http://archiveweb.cumbria.gov.uk/calmview/Record.aspx?src=CalmView.Catalog&amp;id=BDX+763</t>
  </si>
  <si>
    <t>land ownership, probate records</t>
  </si>
  <si>
    <t>Sawrey Cookson family of Broughton Tower, Broughton-in-Furness</t>
  </si>
  <si>
    <t>Title deeds and correspondence</t>
  </si>
  <si>
    <t>1889-1902</t>
  </si>
  <si>
    <t>BDBROUGHTON</t>
  </si>
  <si>
    <t>http://archiveweb.cumbria.gov.uk/calmview/Record.aspx?src=CalmView.Catalog&amp;id=BDBroughton</t>
  </si>
  <si>
    <t>land ownership</t>
  </si>
  <si>
    <t>Coniston, Roman Catholic church</t>
  </si>
  <si>
    <t>Status Animarium de Hawkshead et Coniston 1866-1878; letters to Rev Laverty from Alexander Goss of Scarisbrick Hall, Ormskirk 1871 (10); record of number of members, children, attendence for an annual returns and visitation returns 1870s-1930? ; Balance sheet with list of subscriptins for the new church 1875; postcards (3) of interior and exterior;Licence for church 1920; Inventory of the church and presbytery 1879; letters to Bishop Pearson from G Taylor 1916-1931 (10); letters to Bishop? from Mr Gibson 1878-1888 (11); letters to the Bishop from various people 1873 (4); 3 items in latin from henry gibson about books? 1873-1881; balance sheet for the mission with expenses 1880?</t>
  </si>
  <si>
    <t>1966-1931</t>
  </si>
  <si>
    <t>BDFCRC 2</t>
  </si>
  <si>
    <t>http://archiveweb.cumbria.gov.uk/calmview/Record.aspx?src=CalmView.Catalog&amp;id=BDFCRC 2</t>
  </si>
  <si>
    <t>religious institutions, church buildings</t>
  </si>
  <si>
    <t>Ulverston, Roman Catholic Church</t>
  </si>
  <si>
    <t>Painting of the church with a sketch of the graveyard on the back; baptism notebook 1812-1822; Baptism and marriage register 1824-1844; transcript of baptism and marriage registers 1812-1844; baptism, marriage and deaths register 1844-1855; registrum baptizatorum 1855-1863; registrum baptizatorum 1863-1880; Liber matrimoniorum1855-1896; Liber defunctorum 1856-1872; account book 1874-1882; account book 1895-1907; bench rent book 1900-1908; legal papers, letters</t>
  </si>
  <si>
    <t>1812-1908</t>
  </si>
  <si>
    <t>BDFCRC 3</t>
  </si>
  <si>
    <t>http://archiveweb.cumbria.gov.uk/calmview/Record.aspx?src=CalmView.Catalog&amp;id=BDFCRC 3</t>
  </si>
  <si>
    <t>List of food premises in Barrow-in-Furness 1973-1977; Radioactivity in surface and coastal waters of the British Isles 1979 and 1985 by Ministry of Agriculture, Fisheries and Food; Plan showing position of Abattoirs in Barrow-in-Furness c1900; file of reports on an accident at Ferguson Cumbria Ltd, Ironworks Road, Barrow-in-Furness 1979</t>
  </si>
  <si>
    <t>1973-1985</t>
  </si>
  <si>
    <t>radioactivity</t>
  </si>
  <si>
    <t>Dalton-in-Furness Book Club</t>
  </si>
  <si>
    <t>Copy photographs of the visit of Ina Ferris to the Book Club to celebate the 250th anniverary of the club</t>
  </si>
  <si>
    <t>BDSO 130</t>
  </si>
  <si>
    <t>http://archiveweb.cumbria.gov.uk/calmview/Record.aspx?src=CalmView.Catalog&amp;id=BDSO+130</t>
  </si>
  <si>
    <t>book clubs, library collections</t>
  </si>
  <si>
    <t>Photographs of Lime Street and Hartington Street, Barrow-in-Furness</t>
  </si>
  <si>
    <t>circa 1900</t>
  </si>
  <si>
    <t>BDP 167</t>
  </si>
  <si>
    <t>http://archiveweb.cumbria.gov.uk/calmview/Record.aspx?src=CalmView.Catalog&amp;id=BDP+167</t>
  </si>
  <si>
    <t>residential buildings</t>
  </si>
  <si>
    <t>Dalton-in-Furness, St Mary parish</t>
  </si>
  <si>
    <t>Leaflet and notes on the extension building fund 1978; minutes for meetings of Parochical Church Council, Standing Committtee and Annual meetings 1995-1998; correspondence 1984-1985; Statement of accounts relating to the building of St Margaret's new church 1901-1904</t>
  </si>
  <si>
    <t>BPR 1</t>
  </si>
  <si>
    <t>http://archiveweb.cumbria.gov.uk/calmview/Record.aspx?src=CalmView.Catalog&amp;id=BPR 1</t>
  </si>
  <si>
    <t>Cumbria Archive</t>
  </si>
  <si>
    <t xml:space="preserve">Barrow Borough Council </t>
  </si>
  <si>
    <t>Council Local plan: Consultation draft and plans</t>
  </si>
  <si>
    <t>Z/3752</t>
  </si>
  <si>
    <t>http://archiveweb.cumbria.gov.uk/calmview/Record.aspx?src=CalmView.Catalog&amp;id=Z</t>
  </si>
  <si>
    <t>The Present State of Europe or the historical and political monthly mercury giving an account of all the publick and private occurances... in every court</t>
  </si>
  <si>
    <t>Jun 1699-Jan 1701</t>
  </si>
  <si>
    <t>Z/3753</t>
  </si>
  <si>
    <t>newspapers, international politics</t>
  </si>
  <si>
    <t xml:space="preserve"> Mr Abel Boyer 1667-1729</t>
  </si>
  <si>
    <t xml:space="preserve"> The Political State of Great Britain with the most material occurrences in Europe</t>
  </si>
  <si>
    <t>Oct - Dec 1717</t>
  </si>
  <si>
    <t>Z/3754</t>
  </si>
  <si>
    <t xml:space="preserve"> E Berington , Silver Street, Bloomsbury 18th century</t>
  </si>
  <si>
    <t>The Evening Post. Sold by J Morphew near Stationers Hall</t>
  </si>
  <si>
    <t>30 Nov 1717-24 May 1722</t>
  </si>
  <si>
    <t>Z/ 3755</t>
  </si>
  <si>
    <t>newspapers</t>
  </si>
  <si>
    <t>Ireleth, St Peter parish</t>
  </si>
  <si>
    <t>Correspondence and plans relating to the re-wiring of the church</t>
  </si>
  <si>
    <t>BPR 5</t>
  </si>
  <si>
    <t>http://archiveweb.cumbria.gov.uk/calmview/Record.aspx?src=CalmView.Catalog&amp;id=BPR 5</t>
  </si>
  <si>
    <t>Talk given by Ron Cooke to Symposium on Radioactivity: Chernobyl and After at Bangor University Jan 1988</t>
  </si>
  <si>
    <t>Furness Railway Company, LMS, British Rail</t>
  </si>
  <si>
    <t>Plans: reconstruction of grain shed, Ramsden Dock 1916; Devonshire Dock Pier Head 1895, Jetty extension, Piling in Devonshire Dock and Graving Dock, strenghtening of piling at entrace to Devonshire Dock; proposed pumphouse at Ramsden Dock; Park south track diagram with signal boxes c 1948; Devonshire Dock warehouse and Ramsden dock Corn mill 1904-1906; Ramsden Dock Basin: reconstruction of grain shed post 1923; reconstruction of portion of Harbour yard pier LMSR; Michaelson Bridge drawings 1880s; Buccleuch Bridge, barrow Fire protection 1904</t>
  </si>
  <si>
    <t>1895-1916</t>
  </si>
  <si>
    <t>BTBR/10</t>
  </si>
  <si>
    <t>http://archiveweb.cumbria.gov.uk/calmview/Record.aspx?src=CalmView.Catalog&amp;id=BTBR%2f9</t>
  </si>
  <si>
    <t>railways, docks</t>
  </si>
  <si>
    <t>Videos with DVD copies: Furness Mystery Plays 1988' Town Hall Centenary 1987; Recent steam trains on the Furness Line by V H Cole.</t>
  </si>
  <si>
    <t>Rev Edward Charles and Barbara Whitaker of Cumbria 1916-1988</t>
  </si>
  <si>
    <t>Diaries of Barbara Whitaker 1988-2016;2 notebooks Diary of Charles Whitaker 1999; Rev Edward Charles Whitaker: pastor and liturgical Scholar a memoir by Canon Bill Kelly 1916-1988; birth, marriage and death certificates; family wills; licences for family members as priests in the Church of England; Blanchard's Map of Barrow-in-Furness post 1908; identity cards; passports; travel permits; correpondence concerning Edward Charles Whitaker after his death; parchment citations for the granting of degrees to Edward Charles Whitaker</t>
  </si>
  <si>
    <t>BDX 764</t>
  </si>
  <si>
    <t>http://archiveweb.cumbria.gov.uk/calmview/Record.aspx?src=CalmView.Catalog&amp;id=BDX+764</t>
  </si>
  <si>
    <t>diaries, prayer books, anglican clergy</t>
  </si>
  <si>
    <t>Senogles Family of Barrow-in-Furness</t>
  </si>
  <si>
    <t>Notes on the name Senogles/Zinnagel by David S Hornby</t>
  </si>
  <si>
    <t>BDX 79</t>
  </si>
  <si>
    <t>http://archiveweb.cumbria.gov.uk/calmview/Record.aspx?src=CalmView.Catalog&amp;id=BDX+79</t>
  </si>
  <si>
    <t>genealogy</t>
  </si>
  <si>
    <t>Institution of Mechanical Engineers South Cumbria Area</t>
  </si>
  <si>
    <t>History of the Institution of Mechanical Engineers 1847-1947 by R H Parsons; An engineer's ramble through Cumbria by Roy Mason; Techincal meeting handbooks North West region 1990-2009; Programme booklets for The Forum/Forum 28 Barrow-in-Furness showing engineering lectures 2003-2017</t>
  </si>
  <si>
    <t>1990-2009</t>
  </si>
  <si>
    <t>BDSO 155</t>
  </si>
  <si>
    <t>http://archiveweb.cumbria.gov.uk/calmview/Record.aspx?src=CalmView.Catalog&amp;id=BDSO+155</t>
  </si>
  <si>
    <t>mechanical engineers, lectures</t>
  </si>
  <si>
    <t>Clare Robinson, County College, Lancaster University for BA degree fl 2018</t>
  </si>
  <si>
    <t xml:space="preserve">The Belgians in Barrow:Work, Regulation and Reactions 1914-1918 Dissertation </t>
  </si>
  <si>
    <t>BDX 765</t>
  </si>
  <si>
    <t>http://archiveweb.cumbria.gov.uk/calmview/Record.aspx?src=CalmView.Catalog&amp;id=BDX+765</t>
  </si>
  <si>
    <t>First World War, refugees</t>
  </si>
  <si>
    <t>Cemetery Cottages Working Men's Club and Institute</t>
  </si>
  <si>
    <t>Photocopies of copies of resolutions appointing trustees 1928-1995; large photograph of Committeee members 1932; large photograph of committee members 1962; Rules of the Working Men's Club and Institute Union Limited and standing orders 1975; Quotation for extension to club by Group Northern Contract Limited 1976; Lists of members 1978-1991, 1997-2005; receipt book for membership fees 2007-2008; Visitors book containing details of members 2007-2013; Certificate for diploma for Club Management and accountancy awarded to Wilfred Goldstein 1948; certificates of merit for long and meritorious service to Working Men's Club and Institute Union awarded to Robert Radcliffe Durkin 1978 and Edgar Joseph Sheldon 1981</t>
  </si>
  <si>
    <t>BDSO 156</t>
  </si>
  <si>
    <t>http://archiveweb.cumbria.gov.uk/calmview/Record.aspx?src=CalmView.Catalog&amp;id=BDSO+156</t>
  </si>
  <si>
    <t>working men's clubs</t>
  </si>
  <si>
    <t>Mr J C D Smith of Spaxton, Bridgwater</t>
  </si>
  <si>
    <t xml:space="preserve"> Photographs of the misericords and screen at Cartmel Priory</t>
  </si>
  <si>
    <t>BDP 168</t>
  </si>
  <si>
    <t>http://archiveweb.cumbria.gov.uk/calmview/Record.aspx?src=CalmView.Catalog&amp;id=BDP+168</t>
  </si>
  <si>
    <t>church architecture</t>
  </si>
  <si>
    <t>Ulverston Methodist Circuit</t>
  </si>
  <si>
    <t>Circuit plan</t>
  </si>
  <si>
    <t>Jul-Oct 1955</t>
  </si>
  <si>
    <t>BDFCUWM</t>
  </si>
  <si>
    <t>http://archiveweb.cumbria.gov.uk/calmview/Record.aspx?src=CalmView.Catalog&amp;id=BDFCUWM</t>
  </si>
  <si>
    <t>Barrow-in-Furness Methodist Circuit</t>
  </si>
  <si>
    <t>Plan and Directory</t>
  </si>
  <si>
    <t>BDFCBWM</t>
  </si>
  <si>
    <t>http://archiveweb.cumbria.gov.uk/calmview/Record.aspx?src=CalmView.Catalog&amp;id=BDFCBWM</t>
  </si>
  <si>
    <t>Outreach Cumbria (LBGTQ Group)</t>
  </si>
  <si>
    <t>Celebrate LGBT History in Cumbria: booklet on the history of the LBGT movement in Cumbria by Outreach Cumbria</t>
  </si>
  <si>
    <t>BDSO 157</t>
  </si>
  <si>
    <t>http://archiveweb.cumbria.gov.uk/calmview/Record.aspx?src=CalmView.Catalog&amp;id=BDSO+157</t>
  </si>
  <si>
    <t>gay community</t>
  </si>
  <si>
    <t>Barrow Island Community School</t>
  </si>
  <si>
    <t>All the things we would pull from a magic hat. Poems by Barrow Island Community School, Monkwray Junior School, Whitehaven and St Bede's Primary School. Carlisle. Written as part of a the New Writing North's production of Hey Presto! in 2016. Writer in residence eas Katie Hale. Signed by the children of Year 3 Barrow Island School</t>
  </si>
  <si>
    <t>BDS 15</t>
  </si>
  <si>
    <t>http://archiveweb.cumbria.gov.uk/calmview/Record.aspx?src=CalmView.Catalog&amp;id=BDS+15</t>
  </si>
  <si>
    <t>poetry</t>
  </si>
  <si>
    <t>Osmotherley and Mansrigg Women's Institute</t>
  </si>
  <si>
    <t>Committee minute books (6) 1996-2015; Montly meeting record books (4) 1997-2001</t>
  </si>
  <si>
    <t>1996-2015</t>
  </si>
  <si>
    <t>BDSO 83</t>
  </si>
  <si>
    <t>http://archiveweb.cumbria.gov.uk/calmview/Record.aspx?src=CalmView.Catalog&amp;id=BDSO 83</t>
  </si>
  <si>
    <t>women's organisations</t>
  </si>
  <si>
    <t>Eric Holland of Hincaster and formerly Stainton 1934-2004</t>
  </si>
  <si>
    <t>Stock lists for Hodbarrow Mines, Millom</t>
  </si>
  <si>
    <t>1959-1967</t>
  </si>
  <si>
    <t>Ulverston Townswomen's Guild</t>
  </si>
  <si>
    <t>Minute book of the committee 1939-1943; Meeting record book 1939-1945; scrapbooks (5) 1967-2008; photographs taken at The NCM in Cardiff in 2002 commemorating the Golden Jubilee of Queen Elizabeth II</t>
  </si>
  <si>
    <t>1937-2008</t>
  </si>
  <si>
    <t>BDSO 134</t>
  </si>
  <si>
    <t>http://archiveweb.cumbria.gov.uk/calmview/Record.aspx?src=CalmView.Catalog&amp;id=BDSO+134</t>
  </si>
  <si>
    <t>Barrow-in-Furness, South Walney Infant School</t>
  </si>
  <si>
    <t>Fun in Furness: a A-Z of Furness in pictures drawn by the children. A Creative Futures Cumbria Legacy project</t>
  </si>
  <si>
    <t>BDS 85</t>
  </si>
  <si>
    <t>http://archiveweb.cumbria.gov.uk/calmview/Record.aspx?src=CalmView.Catalog&amp;id=BDS+85</t>
  </si>
  <si>
    <t>primary education, poetry</t>
  </si>
  <si>
    <t>Signal Film and Media, Barrow-in-Furness</t>
  </si>
  <si>
    <t>Films produced as part of the Lost Journes Project: Lost Journeys Behind the Scenes; HLF Short Film Offline; The Lost Station by Barrow Island Primary School</t>
  </si>
  <si>
    <t>BDB 78</t>
  </si>
  <si>
    <t>1.99 GB</t>
  </si>
  <si>
    <t>http://archiveweb.cumbria.gov.uk/calmview/Record.aspx?src=CalmView.Catalog&amp;id=BDB+78</t>
  </si>
  <si>
    <t>film making, trains</t>
  </si>
  <si>
    <t>Furness Railway Rules and Regulations alterations, additions and amendments 1916; Railway Clearing House Official Railway Map of England and Wales 1926; Barrow District Proposed Redundant Sidings drawings 1960s; Furness Railway Timetable with map Jul-Sep 1911; Furness Railway Timetable with map from 1 Oct 1915; brochure introducing G B Gray, the new Divisional Traffic Manager for Northern Division of British Railways 1958; list of re-numbering of motive power depots ( Western, Midland and North Western Lines) post 1948?; London, Midland and Scottish Railways map of Barrow Docks: sites for new works and new factories post 1922; map of barrow-in-Furness post 1924 scale 10 incles to 1 mile; plan od Barrow District Railway Lines post 1936 4 inches to 1 mile; LMS map of England and Wales; plan of Barrow Docks(Furness railway) showing sited available for business purposes with advert for Furness Abbey Hotel Sep 1912; Barrow Harbour and Docks leaflet containing map and photographs Sep 1946; plan of West Cumberland</t>
  </si>
  <si>
    <t>1911-1948</t>
  </si>
  <si>
    <t>BTBR/9</t>
  </si>
  <si>
    <t>Photographs of Barrow-in-Furness, ships and people</t>
  </si>
  <si>
    <t>BDP 169</t>
  </si>
  <si>
    <t>http://archiveweb.cumbria.gov.uk/calmview/Record.aspx?src=CalmView.Catalog&amp;id=BDP+169</t>
  </si>
  <si>
    <t>ships, buildings</t>
  </si>
  <si>
    <t>Askam-in-Furness, Beach Street Methodist Church</t>
  </si>
  <si>
    <t>1964-1987</t>
  </si>
  <si>
    <t>BDFCDPM/2</t>
  </si>
  <si>
    <t>http://archiveweb.cumbria.gov.uk/calmview/Record.aspx?src=CalmView.Catalog&amp;id=BDFCDPM</t>
  </si>
  <si>
    <t xml:space="preserve"> William Henry Fox, Engineers Surveyor for the Borough of Barrow-in-Furness 1844-1902</t>
  </si>
  <si>
    <t>booklet of photographs: Chimney at Beesley's Boiler Works (2); Excavation for flushing chamber at Cavendish Dock (2)1897; Steam roler in Chapel lane, Walney (2) 1898</t>
  </si>
  <si>
    <t>1897-1898</t>
  </si>
  <si>
    <t>BDP 170</t>
  </si>
  <si>
    <t>http://archiveweb.cumbria.gov.uk/calmview/Record.aspx?src=CalmView.Catalog&amp;id=BDP+170</t>
  </si>
  <si>
    <t>industrial buildings, machinery</t>
  </si>
  <si>
    <t>Photographs, drawings, brochure, notes, newspaper cuttings from Submarine Heritage Centre, Barrow-in-Furness</t>
  </si>
  <si>
    <t>BDSO 158</t>
  </si>
  <si>
    <t>http://archiveweb.cumbria.gov.uk/calmview/Record.aspx?src=CalmView.Catalog&amp;id=BDSO+158</t>
  </si>
  <si>
    <t>submarines</t>
  </si>
  <si>
    <t>Shipyard Band, Barrow-in-Furness</t>
  </si>
  <si>
    <t>Photographs, programmes, notes</t>
  </si>
  <si>
    <t>BDSO 159</t>
  </si>
  <si>
    <t>http://archiveweb.cumbria.gov.uk/calmview/Record.aspx?src=CalmView.Catalog&amp;id=BDSO+159</t>
  </si>
  <si>
    <t>brass band</t>
  </si>
  <si>
    <t>Allowance and Staff records 1860-1940s; logs of work done in offices with memoranda to staff 1894-1926; records of post boxes in the South Lakes and West Yorkshire area 20th century; record of conduct and commendations 1908-1915, 1938-1966; records of absence 1879-1911</t>
  </si>
  <si>
    <t>1860-1960s</t>
  </si>
  <si>
    <t>BDB 79</t>
  </si>
  <si>
    <t>http://archiveweb.cumbria.gov.uk/calmview/Record.aspx?src=CalmView.Catalog&amp;id=BDB+79</t>
  </si>
  <si>
    <t>post office, staff</t>
  </si>
  <si>
    <t>Colton Parish Council</t>
  </si>
  <si>
    <t>Minutes of Parish meetings (annual) 1928-1988; council minute books (2) 1996-2003; receipts and payments book 1975-2003</t>
  </si>
  <si>
    <t>BSPC 9</t>
  </si>
  <si>
    <t>http://archiveweb.cumbria.gov.uk/calmview/Record.aspx?src=CalmView.Catalog&amp;id=BSPC+9</t>
  </si>
  <si>
    <t>local government archives</t>
  </si>
  <si>
    <t>Naval Construction Works</t>
  </si>
  <si>
    <t>Works Telephone directory (3)</t>
  </si>
  <si>
    <t>BDB 16/L</t>
  </si>
  <si>
    <t>http://archiveweb.cumbria.gov.uk/calmview/Record.aspx?src=CalmView.Catalog&amp;id=BDB+16%2fL</t>
  </si>
  <si>
    <t>telephone</t>
  </si>
  <si>
    <t>Vickers shipbuilding</t>
  </si>
  <si>
    <t>Hand drawn menus, programmes, songs and copies of speeches to be given at Ship Drawing Office Annual Smoker events</t>
  </si>
  <si>
    <t>1940s-1980s</t>
  </si>
  <si>
    <t>Vickers Shipbuilding</t>
  </si>
  <si>
    <t>List of Japanese Imperial Navy technical personnel sent to Barrow-in-Furness to work on Kongo</t>
  </si>
  <si>
    <t>1910-1913</t>
  </si>
  <si>
    <t>Brian Cubbon formerly of Barrow-in-Furness and now Norfolk b.1938</t>
  </si>
  <si>
    <t>Copy photograph of Steel Works, Barrow-in-Furness from Walney Channel; correspondence with copy photographs and maps proving that pits at Stank Mines have been numbered wrongly 1985; copies of the maps of Barrow-in-Furness produced by the German High Command in 1942; Patent for Improvements in lift pumps by Janes Ashworth of Dalton-in-Furness</t>
  </si>
  <si>
    <t>BDX 766</t>
  </si>
  <si>
    <t>http://archiveweb.cumbria.gov.uk/calmview/Record.aspx?src=CalmView.Catalog&amp;id=BDX+766</t>
  </si>
  <si>
    <t>iron mines and mining, iron and steel industry</t>
  </si>
  <si>
    <t>Millom Hematite Ore and Iron Company Limited</t>
  </si>
  <si>
    <t>Impersonal ledgers with details money paid for coal, cottage rent, haulage, loose plant and tool, ore carriage, ingot mould sales, casting sales, pig iron sales, locomotives,1958-1960 (3)</t>
  </si>
  <si>
    <t>1933-1961</t>
  </si>
  <si>
    <t>BDB 47</t>
  </si>
  <si>
    <t>http://archiveweb.cumbria.gov.uk/calmview/Record.aspx?src=CalmView.Catalog&amp;id=BDB+47</t>
  </si>
  <si>
    <t>iron and steel industry, personnel</t>
  </si>
  <si>
    <t xml:space="preserve">Urry Family of Walney: Ration books, workman's pass for Vickers-Armstrong Ltd; contract passes for Walney Bridge 1934-1935; unused tickets for Walney Bridge; photographs of football teams; digital images of shop on Walney and coastguard cottages at South End, Walney; postcards; </t>
  </si>
  <si>
    <t>BDX 767</t>
  </si>
  <si>
    <t>http://archiveweb.cumbria.gov.uk/calmview/Record.aspx?src=CalmView.Catalog&amp;id=BDX+767</t>
  </si>
  <si>
    <t>tolls, shipbuilding industry, buildings</t>
  </si>
  <si>
    <t>Digital images of programmes from The Coliseum and His/Her Majesty's Theatre, Barrow-in-Furness with souvenir programme for the Grand Charity Concert given by The Furness Dancing Association</t>
  </si>
  <si>
    <t>BDX 768</t>
  </si>
  <si>
    <t>64MB</t>
  </si>
  <si>
    <t>http://archiveweb.cumbria.gov.uk/calmview/Record.aspx?src=CalmView.Catalog&amp;id=BDX+768</t>
  </si>
  <si>
    <t>history of cinema</t>
  </si>
  <si>
    <t>Barrow-in-Furness, St James the Great Parish</t>
  </si>
  <si>
    <t>File of correspondence, drawings, HLF bid, costs for renovation of Bells</t>
  </si>
  <si>
    <t>BPR 23</t>
  </si>
  <si>
    <t>http://archiveweb.cumbria.gov.uk/calmview/Record.aspx?src=CalmView.Catalog&amp;id=BPR 23</t>
  </si>
  <si>
    <t>church bells</t>
  </si>
  <si>
    <t>Pat Shuttleworth of Longborough</t>
  </si>
  <si>
    <t>Family history information of the Richardson, Thelfall, Gardiner families of Furness and the Duddon Valley compiled by Pat Shuttleworth</t>
  </si>
  <si>
    <t>1700-20th century</t>
  </si>
  <si>
    <t>BDX 769</t>
  </si>
  <si>
    <t>http://archiveweb.cumbria.gov.uk/calmview/Record.aspx?src=CalmView.Catalog&amp;id=BDX+769</t>
  </si>
  <si>
    <t>Print Works, Cockermouth</t>
  </si>
  <si>
    <t>Rigg's Royal Mail coaches timetable June 1895; advertisement for sailings to Belfast and Douglas from Barrow-in-Furness by James Little and Company/Barrow Steam Navigation Company 1886-1895; advertisement for grand cheap holiday tour to the Switzerland of England: Coniston from Maryport. 23 May 1895</t>
  </si>
  <si>
    <t>1886-1895</t>
  </si>
  <si>
    <t>BDX 747</t>
  </si>
  <si>
    <t>http://archiveweb.cumbria.gov.uk/calmview/Record.aspx?src=CalmView.Catalog&amp;id=BDX+747</t>
  </si>
  <si>
    <t>business history</t>
  </si>
  <si>
    <t>BAE Systems, Barrow-in-Furness</t>
  </si>
  <si>
    <t>Barrow built Submarines Top Trumps</t>
  </si>
  <si>
    <t>BDB 16/L/1983</t>
  </si>
  <si>
    <t>Derek Waller fl 2017</t>
  </si>
  <si>
    <t>Article in World Ship Society on U 570 (HMS Graph): a reappraisal by Derek Waller</t>
  </si>
  <si>
    <t>BDB 16/L/1984</t>
  </si>
  <si>
    <t>Cupcake Media of Barrow-in-Furness</t>
  </si>
  <si>
    <t>Hooked to the Silver screen: red velvet, raspberry ripple and rites of passage by Lorraine Wrennall of Cupcake Media</t>
  </si>
  <si>
    <t>film, crafts, ball sports, carnivals, cinema</t>
  </si>
  <si>
    <t>Ian Green of University of Central Lancashire</t>
  </si>
  <si>
    <t>Dissertation: Model Dwellings in the fever ward: the apparent provision and social reality of working class accommodation in Barrow-in-Furness 1860-1880. For stage III History BA Combined Honours at the University of Central Lancashire</t>
  </si>
  <si>
    <t>BDX 770</t>
  </si>
  <si>
    <t>http://archiveweb.cumbria.gov.uk/calmview/Record.aspx?src=CalmView.Catalog&amp;id=BDX+770</t>
  </si>
  <si>
    <t>housing provision</t>
  </si>
  <si>
    <t>Furness Abbey glass negatives showing the ruins</t>
  </si>
  <si>
    <t>early 1900</t>
  </si>
  <si>
    <t>BDP 171</t>
  </si>
  <si>
    <t>http://archiveweb.cumbria.gov.uk/calmview/Record.aspx?src=CalmView.Catalog&amp;id=BDP+171</t>
  </si>
  <si>
    <t>religious buildings</t>
  </si>
  <si>
    <t>Cumbria Wildlife Trust South Walney Nature Reserve</t>
  </si>
  <si>
    <t>Minutes of committee; reports; plans; dissertations; research notes by warden Tim Dean for book; correspondence</t>
  </si>
  <si>
    <t>BDSO 160</t>
  </si>
  <si>
    <t>http://archiveweb.cumbria.gov.uk/calmview/Record.aspx?src=CalmView.Catalog&amp;id=BDSO+160</t>
  </si>
  <si>
    <t>nature conservation, gulls</t>
  </si>
  <si>
    <t>Douglas Fisher of Walney Island, Barrow-in-Furness b. 1930</t>
  </si>
  <si>
    <t>Photographs; programmes for shows; Furness Line Action Group newsletters; Barrow Transport Group newsletters; programmes for carnivals</t>
  </si>
  <si>
    <t>BDX 771</t>
  </si>
  <si>
    <t>http://archiveweb.cumbria.gov.uk/calmview/Record.aspx?src=CalmView.Catalog&amp;id=BDX+771</t>
  </si>
  <si>
    <t>road transport, railways, theatre, carnivals</t>
  </si>
  <si>
    <t>Copies of books written by E C Whitaker on baptism and confirmation, intercessions of the Prayer book, articles in journals (Modern Churchman, Theology and journal of Theological Studies); Reviews of the books; royalty statements; correspondence; Agreement with publisher for The New Services: a Guide and Explanation 1967; correspondence about planning applicatins in Kirkby Ireleth; list of items sold at auction</t>
  </si>
  <si>
    <t>LMS Railway Company</t>
  </si>
  <si>
    <t>Particulars, plans and conditions of sale of valuable freehold properties and building land in Barrow-in-Furness and surrounding districts Sold by London, Midland and Scottish Railway Company: Island Dwellings on Barrow Island; 3-9, 11 and 12 Cavendish Park; land in Abbey Road, shops and houses in The Strand, Salthouse Road, Hindpool Road and James Watt Terrace; land in Salthouse Road, New Ormsgill Road and North Road; part of the LMS loclomotive and repair works; properties on Roa Island, Askam-in-Furness and Ulverston</t>
  </si>
  <si>
    <t>BDX 772</t>
  </si>
  <si>
    <t>http://archiveweb.cumbria.gov.uk/calmview/Record.aspx?src=CalmView.Catalog&amp;id=BDX+772</t>
  </si>
  <si>
    <t>building construction</t>
  </si>
  <si>
    <t>Margaret Davies of Barrow-in-Furness fl 2018</t>
  </si>
  <si>
    <t>Family History of Thomas Wilkinson of Urswick and Benn family of West Bromwich and Barrow-in-Furness; Photographs of Barrow-in-Furness taken from a glider (pre-1986); Photographs of Barrow Park 2005; share certificate for Barrow-in-Furness association Football Club 1921; poem about the death of James Malachi Wilkinson at Arras 1917 by Marnie Fitzisons, his great niece 2014; forged 10 guilder note bought to Barrow during Second World War.</t>
  </si>
  <si>
    <t>BDX 724</t>
  </si>
  <si>
    <t>http://archiveweb.cumbria.gov.uk/calmview/Record.aspx?src=CalmView.Catalog&amp;id=BDX+724</t>
  </si>
  <si>
    <t>genealogy, first world war</t>
  </si>
  <si>
    <t>Vickers Shipbuilding Company</t>
  </si>
  <si>
    <t>Stanley Henderson: apprenticeship agreement 1966; member's contibution cards (2) for Plumbing Trades' Union 1969 and 1970</t>
  </si>
  <si>
    <t>1966-1970</t>
  </si>
  <si>
    <t>BDB 16/L 1986</t>
  </si>
  <si>
    <t>apprenticeship records</t>
  </si>
  <si>
    <t>Barrow Arts Club</t>
  </si>
  <si>
    <t>History of the club; membership card 1962; headed notepaper; Report for 1961; programmes 1958-1961; letter about amalgamating the Ballet Club and Arts Club. Ran 1946-1966</t>
  </si>
  <si>
    <t>1958-1961</t>
  </si>
  <si>
    <t>BDSO 161</t>
  </si>
  <si>
    <t>http://archiveweb.cumbria.gov.uk/calmview/Record.aspx?src=CalmView.Catalog&amp;id=BDSO+161</t>
  </si>
  <si>
    <t>arts</t>
  </si>
  <si>
    <t>Furness Arts Club</t>
  </si>
  <si>
    <t>Accounts 1966-1978; programmes of events; history of the society; lists of members; minutes of AGMs 1970s; address list; correspondence</t>
  </si>
  <si>
    <t>BDSO 162</t>
  </si>
  <si>
    <t>http://archiveweb.cumbria.gov.uk/calmview/Record.aspx?src=CalmView.Catalog&amp;id=BDSO+162</t>
  </si>
  <si>
    <t>Roxy Cinema, Dalton-in-Furness</t>
  </si>
  <si>
    <t>Copy photograph of the Roxy/Picture Palace, Market Street, Dalton-in-Furness and Jonathan (Jonty) Pattinson Harper, a commissionaire</t>
  </si>
  <si>
    <t>BDP 172</t>
  </si>
  <si>
    <t>http://archiveweb.cumbria.gov.uk/calmview/Record.aspx?src=CalmView.Catalog&amp;id=BDP+172</t>
  </si>
  <si>
    <t>John Duffin, artist fl 2018</t>
  </si>
  <si>
    <t>Framed prints of Barrow Library and the view from Brighton Street, Barrow-in-Furness</t>
  </si>
  <si>
    <t>early 2000s</t>
  </si>
  <si>
    <t>BDP 173</t>
  </si>
  <si>
    <t>http://archiveweb.cumbria.gov.uk/calmview/Record.aspx?src=CalmView.Catalog&amp;id=BDP+173</t>
  </si>
  <si>
    <t>fine arts</t>
  </si>
  <si>
    <t>Ulverston Conservative Club</t>
  </si>
  <si>
    <t>Minute books 1902-2001 (gaps); Annual General Meeting minute book 1986-2007; Registers of members 1990s-2011; Rules 1972 and 2005; annual accounts 2010-2013; details of sale of fixtures and fittings of the club 2010; Register of title 2011; correspondence about the bowling green in Chruch walk, Ulverston 2010-2013; plans of the club 2005</t>
  </si>
  <si>
    <t>BDSO 163</t>
  </si>
  <si>
    <t>http://archiveweb.cumbria.gov.uk/calmview/Record.aspx?src=CalmView.Catalog&amp;id=BDSO-163</t>
  </si>
  <si>
    <t>political societies</t>
  </si>
  <si>
    <t>Alfred Barrow Central Girls School and St John's Fellowship, Barrow-in-Furness</t>
  </si>
  <si>
    <t>The Alphabet: magazine of Alfred Barrow School Central Girls School 1941-1950 (no 1949): magazine of st John's Fellowhsip Barrow Island 4 copies 1944-1946</t>
  </si>
  <si>
    <t>1941-1951</t>
  </si>
  <si>
    <t>BDX 773</t>
  </si>
  <si>
    <t>http://archiveweb.cumbria.gov.uk/calmview/Record.aspx?src=CalmView.Catalog&amp;id=BDX+773</t>
  </si>
  <si>
    <t>Barrow Education Department, John Whinnerah Institute, Barrow-in-Furness</t>
  </si>
  <si>
    <t>Monthly return forms giving details of percentage attendence for schools in the borough 1961-1974; letters to Miss Elizabeth Baxter, headteacher of Holker Street Infant School, Barrow-in-Furness 1940s; Programme for opening of John Whinnerah Institute 27 Oct 1938; programme for official opening of Barrow Island Nursery and Cambridge Street Infant School 29 Jan 1940; 2 nespaper articles about the banfg family, Vietnamese Boat People who moved to Barrow 1980</t>
  </si>
  <si>
    <t>BDX 774</t>
  </si>
  <si>
    <t>http://archiveweb.cumbria.gov.uk/calmview/Record.aspx?src=CalmView.Catalog&amp;id=BDX+774</t>
  </si>
  <si>
    <t>Ulverston, Dale Street Infant School</t>
  </si>
  <si>
    <t>Minutes of the Governing Body 1974-1995; Annual reports of the governors 1993-1997 (3); School Development plan 1997-2000; post Ofsted Action plan progress report Feb 1998: Minutes of the Parent Teachers Association: committee 1993-1996 and AGM 1984-1995; PTA accounts 1985-1996</t>
  </si>
  <si>
    <t>1985-1998</t>
  </si>
  <si>
    <t>BDS 86</t>
  </si>
  <si>
    <t>http://archiveweb.cumbria.gov.uk/calmview/Record.aspx?src=CalmView.Catalog&amp;id=BDS+86</t>
  </si>
  <si>
    <t>Girlguiding Barrow Division</t>
  </si>
  <si>
    <t>Minutes of Barrow Division Executive 1997-2007; District minutes (East, Central and West) 2001-2004; Tribute to Jackie Fulton, guide leader of 5th Barrow (St Johns) Guides died 2005; Newspaper articles about guiding events, obituraries for Jackie Fulton (2005) and Mary Wright (2007) 1998-2008</t>
  </si>
  <si>
    <t>BDSO 51</t>
  </si>
  <si>
    <t>http://archiveweb.cumbria.gov.uk/calmview/Record.aspx?src=CalmView.Catalog&amp;id=BDSO+51</t>
  </si>
  <si>
    <t>womens organizations, girls</t>
  </si>
  <si>
    <t>District of Furness Coroner</t>
  </si>
  <si>
    <t>BTCORF</t>
  </si>
  <si>
    <t>http://archiveweb.cumbria.gov.uk/calmview/Record.aspx?src=CalmView.Catalog&amp;id=BTCORF</t>
  </si>
  <si>
    <t>cause of death</t>
  </si>
  <si>
    <t>Records Management unit, Cumbria County Council, Carlisle</t>
  </si>
  <si>
    <t>Ulverston, Sir John Barrow School</t>
  </si>
  <si>
    <t>Governors' annual report June 1988</t>
  </si>
  <si>
    <t>BDS 87</t>
  </si>
  <si>
    <t>http://archiveweb.cumbria.gov.uk/calmview/Record.aspx?src=CalmView.Catalog&amp;id=BDS+87</t>
  </si>
  <si>
    <t xml:space="preserve">Roll of Honour for casualties of the First World War, Barrow-in-Furness 1921 (Z3756); Map of Barrow-in-Furness by Howard Evans 1872 (Z/3757); Printed lists of members of Council and committees Barrow Borough Council 1954-1971 (Z/3758); Admiralty Chart Formby point to Solway Firth 1850 (Z/3759); Admiralty Chart Formby Point to Kirkcudbright showing visibility of the lighthouses 1890 (Z/3760); Admiralty Chart for Morecambe Bay 1900 (Z/3761); New map of Cumberland divided into wards printed for C Smith of London 1804 (Z/3762); Map of the county of Westmorland from a survey made in 1822-1823 by Greenwood and Company of London corrected and published 1830 (Z/3763); Map of Westmorland by Robert Morden copy 1695 (Z/3764); A new map of Cumberland by John Cary, engraver 1801 torn (Z/3765); map of Cumberland divided into hundreds and parliamentary divisions published by William Darton and Sons, 58 Holborn Hill, London 1830s? (3766): map of Westmorland divided into hundreds and parliamentary divisions published by William Darton and Sons, 58 Holborn Hill, London 1830s? (Z/3767); map of Lancashire divided into hundreds and parliamentary divisions published by William Darton and Sons, 58 Holborn Hill, London 1830s? (Z/3768); Map of Lancashire by Pigot and Company 1830s (Z/3769): Map of Cumberland by Pigot and Company 1830s (Z/3770); </t>
  </si>
  <si>
    <t>1804-1971</t>
  </si>
  <si>
    <t>Z/3756-3770</t>
  </si>
  <si>
    <t>maps, First World War</t>
  </si>
  <si>
    <t>Ordnance Survey maps of Barrow-in-Furness scale 10.56 inches to 1 mile</t>
  </si>
  <si>
    <t>Z/3784</t>
  </si>
  <si>
    <t>Alfred Barrow School, Barrow-in-Furness</t>
  </si>
  <si>
    <t>Alfred Barrow House, 95, Roose Road, Barrow-in-Furness: Record of "The extra year in a Senior Girls School." Contains details of training given in domestic science and household duties with photographs</t>
  </si>
  <si>
    <t>BDX 775</t>
  </si>
  <si>
    <t>http://archiveweb.cumbria.gov.uk/calmview/Record.aspx?src=CalmView.Catalog&amp;id=BDX+775</t>
  </si>
  <si>
    <t>domestic science education</t>
  </si>
  <si>
    <t>Barrow Borough Council</t>
  </si>
  <si>
    <t>Local Plan: Publication draft July 2016 ; local development scheme 2016; statement of involvement may 2016; annual monitoring report 2014-2015; plans; Pre-submission draft March 2017</t>
  </si>
  <si>
    <t>Z/3771</t>
  </si>
  <si>
    <t>The Vickerstown Chronicle 1902-1904; The Barrow Journal 1896-1900; The Furness and Lake District Weekly Journal 1898-1899; The Barrow Citizen Jan to Mar 1904</t>
  </si>
  <si>
    <t>1896-1904</t>
  </si>
  <si>
    <t>Z/3782</t>
  </si>
  <si>
    <t>J Payne Jennings</t>
  </si>
  <si>
    <t>Views of the Lake District (photographs)</t>
  </si>
  <si>
    <t>Z/3783</t>
  </si>
  <si>
    <t>Edward Wadham and Sons of Barrow-in-Furness, civil engineers</t>
  </si>
  <si>
    <t>OS maps of the River Leven showing anchorages, fisheries, land sold, manors</t>
  </si>
  <si>
    <t xml:space="preserve">BDBUC </t>
  </si>
  <si>
    <t>http://archiveweb.cumbria.gov.uk/calmview/Record.aspx?src=CalmView.Catalog&amp;id=BDBUC</t>
  </si>
  <si>
    <t>Ordnance Survey map of Lancashire 4 miles to 1 inch scale outline map 1901 (Z/3772); Ordnance Survey map of Barrow-in-Furness 1 inch to 1 mile 1897 (Z/3773); Ordnance Survey map of Barrow-in-Furness 1 inch to 1 mile 1852 (Z/3774); Ordnance Survey map of Ulverston and High Furness 1 inch to 1 mile 1864 (Z/3775); Ordnance Survey map of Ulverston, Millom, Cartmel 1 inch to 1 mile 1906 (Z/3776) Ordnance Survey map of Barrow-in-Furness 1 inch to 1 mile 1906 (Z/3776); photograph of Ambleside looking towards The Struggle circa 1900 (Z/3777); Photograph of Dunmaile Raise taken from Ambleside circa 1900 (Z/3778); photograph of Harper Gaythorpe FSA, President of Barrow Naturalists' Field club 1902-4 (Z3779); A map of the township of Biggar in Walney showing the tangle dales and whin dales belonging to the 16 tenements by H G Pearson for Cumberland and Westmorland Antiquarian and Archaeological Society Vol XI (NS) 1910 (Z/3780); Map of Lancashire by C and J Greenwood surveyed in 1818 and published in 1830 (Z/3781)</t>
  </si>
  <si>
    <t>1830-1906</t>
  </si>
  <si>
    <t>Z/3772-3781</t>
  </si>
  <si>
    <t xml:space="preserve">Cumbria Archive Centre, Carlisle </t>
  </si>
  <si>
    <t>James Family of Barrock Park, Low Hesket</t>
  </si>
  <si>
    <t>Family papers, including pedigrees; extracts from the Diary of a Worcestershire Parson; family history notes, wills, letters, sales particulars (South Muskham Prebend, Southwell), bank book, deeds; financial records</t>
  </si>
  <si>
    <t>circa 1840-1960</t>
  </si>
  <si>
    <t>DJB</t>
  </si>
  <si>
    <t>http://archiveweb.cumbria.gov.uk/calmview/Record.aspx?src=CalmView.Catalog&amp;id=DJB</t>
  </si>
  <si>
    <t>pedigree, family history, genealogy</t>
  </si>
  <si>
    <t>Cowans Sheldon Civil Engineers of Carlisle</t>
  </si>
  <si>
    <t>Illustrated catalogue of lifting machinery and railway plant (1914); seal stamp (2 parts), The Carlisle Joint Stock Waterworks Company (1846)</t>
  </si>
  <si>
    <t>1846-1914</t>
  </si>
  <si>
    <t>DB 40</t>
  </si>
  <si>
    <t>http://archiveweb.cumbria.gov.uk/calmview/Record.aspx?src=CalmView.Catalog&amp;id=DB+40</t>
  </si>
  <si>
    <t>engineering, machinery</t>
  </si>
  <si>
    <t xml:space="preserve">Ordnance Survey map of Carlisle </t>
  </si>
  <si>
    <t>War Office edition, sheet 76</t>
  </si>
  <si>
    <t>DX 2294</t>
  </si>
  <si>
    <t>http://archiveweb.cumbria.gov.uk/calmview/Record.aspx?src=CalmView.Catalog&amp;id=DX+2294</t>
  </si>
  <si>
    <t>OutREACH Cumbria</t>
  </si>
  <si>
    <t>LGBT Cumbria project called 'Celebrate' including: Photographic boards: 11 black and white portrait boards; oral histories; leaflets; newspapers and magazines</t>
  </si>
  <si>
    <t>DSO 418</t>
  </si>
  <si>
    <t>http://archiveweb.cumbria.gov.uk/calmview/Record.aspx?src=CalmView.Catalog&amp;id=DSO+418</t>
  </si>
  <si>
    <t>homosexuality, gay, lesbian, bisexual, transgender</t>
  </si>
  <si>
    <t>The Old Tannery, Longtown Road, Brampton</t>
  </si>
  <si>
    <t>Side elevations and floor plans</t>
  </si>
  <si>
    <t>Pre 1991</t>
  </si>
  <si>
    <t>DX 2296</t>
  </si>
  <si>
    <t>http://archiveweb.cumbria.gov.uk/calmview/Record.aspx?src=CalmView.Catalog&amp;id=DX+2296</t>
  </si>
  <si>
    <t>Tanning, leather, plan</t>
  </si>
  <si>
    <t>Kirkbampton Women's' Institute</t>
  </si>
  <si>
    <t>Correspondence and statements regarding the final closure of the trust account relating to the proceeds of sale from the hall in 1965.</t>
  </si>
  <si>
    <t>1995-2016</t>
  </si>
  <si>
    <t>DSO 343</t>
  </si>
  <si>
    <t>http://archiveweb.cumbria.gov.uk/calmview/Record.aspx?src=CalmView.Catalog&amp;id=DSO+343</t>
  </si>
  <si>
    <t>Girlguiding Cumbria North</t>
  </si>
  <si>
    <t>County Directories and membership printouts (including Trefoil Guild); log book, minute books, correspondence; publications catalogues and price lists for supplies, registration forms; annual reports; Executive Committee minutes; card indexes; Penrith Trefoil Guild.  Items collected by Miss Mary Chance, including scrapbooks, photographs and files (c. 1944-2011).  As per lists supplied (paper and CD).</t>
  </si>
  <si>
    <t>DSO 101</t>
  </si>
  <si>
    <t>http://archiveweb.cumbria.gov.uk/calmview/Record.aspx?src=CalmView.Catalog&amp;id=DSO+101</t>
  </si>
  <si>
    <t>girl guides</t>
  </si>
  <si>
    <t>Great Salkeld, St Cuthbert Parish</t>
  </si>
  <si>
    <t>Parochial Church Council records, including; minutes of meetings, correspondence, financial statements, quinquennial inspections and faculty papers</t>
  </si>
  <si>
    <t>circa 1987-2014</t>
  </si>
  <si>
    <t>PR 116</t>
  </si>
  <si>
    <t>http://archiveweb.cumbria.gov.uk/calmview/Record.aspx?src=CalmView.Catalog&amp;id=PR+116</t>
  </si>
  <si>
    <t>anglican parish</t>
  </si>
  <si>
    <t>Alston Moor Methodist Circuit</t>
  </si>
  <si>
    <t>Account book and loose papers (2004-2012); deeds and papers relating to Culgaith (1833-2013); papers relating to the 'Sharing Agreement' with Alston St Pauls and St Wulstans (1999-2001); Attendance book, Ainstable (1938-1950); pulpit notice book, Salkeld Dykes (1973-1974); collection journals, Salkeld Dykes (1899-1922; 1937-1952); three circuit plans (1980-1981)</t>
  </si>
  <si>
    <t>1833-2013</t>
  </si>
  <si>
    <t>DFCM 10</t>
  </si>
  <si>
    <t>http://archiveweb.cumbria.gov.uk/calmview/Record.aspx?src=CalmView.Catalog&amp;id=DFCM+10</t>
  </si>
  <si>
    <t>nonconformist, free church</t>
  </si>
  <si>
    <t>Cumberland and Westmorland Antiquarian and Archaeological Society</t>
  </si>
  <si>
    <t>Correspondence of Dr Angus Winchester (with Dr John Marshall and others), minutes, and related papers concerning the role of CWAAS in furthering the study of local history, in particular the establishment of a CWAAS seminar for the promotion of the study of local history, later a CWAAS parish history research group, and which led (in 1992) to proposals to establish a Cumbria Local History Federation</t>
  </si>
  <si>
    <t>DSO 1</t>
  </si>
  <si>
    <t>http://archiveweb.cumbria.gov.uk/calmview/Record.aspx?src=CalmView.Catalog&amp;id=DSO+1</t>
  </si>
  <si>
    <t>First World War and Miscellaneous Cumbrian Records</t>
  </si>
  <si>
    <t xml:space="preserve">Active Service Testament given to soldiers who served in World war I and various prize certificates awarded to Adoline Davison of Hylton Road Girls' School by the County Borough of Sunderland Education Committee. </t>
  </si>
  <si>
    <t>DX 2175</t>
  </si>
  <si>
    <t>http://archiveweb.cumbria.gov.uk/calmview/Record.aspx?src=CalmView.Catalog&amp;id=DX+2175</t>
  </si>
  <si>
    <t>Copy papers of the Gilpin family</t>
  </si>
  <si>
    <t>A short Collection of the Customs of those Lands called tennant right, now in the two Northern Counties of Westmorland and Cumberland, specially in the Barony of Kendal, collected and set out by Isaac Gilpin, Gentleman of Noward Castle, May 1664 and papers relating to William Gilpin, Religious Clerk and incumbent of the Parish of Aspatria, Cumberland, 1771-1777.</t>
  </si>
  <si>
    <t>1664-1777</t>
  </si>
  <si>
    <t>DPH 2</t>
  </si>
  <si>
    <t>http://archiveweb.cumbria.gov.uk/calmview/Record.aspx?src=CalmView.Catalog&amp;id=DPH%2f2</t>
  </si>
  <si>
    <t>manorial records</t>
  </si>
  <si>
    <t>Images of Carlisle</t>
  </si>
  <si>
    <t>Postcard of Carlisle from Stanwix and 'The New Album of Carlisle Views'.</t>
  </si>
  <si>
    <t>circa 1910</t>
  </si>
  <si>
    <t>DX 2324</t>
  </si>
  <si>
    <t>http://archiveweb.cumbria.gov.uk/calmview/Record.aspx?src=CalmView.Catalog&amp;id=DX+2324</t>
  </si>
  <si>
    <t>postcard</t>
  </si>
  <si>
    <t>Ridley's Chemist of Carlisle</t>
  </si>
  <si>
    <t>Ridley's Almanac for Carlisle and Wigton (47th year of issue)</t>
  </si>
  <si>
    <t>DB 179</t>
  </si>
  <si>
    <t>http://archiveweb.cumbria.gov.uk/calmview/Record.aspx?src=CalmView.Catalog&amp;id=DB+179</t>
  </si>
  <si>
    <t>almanac</t>
  </si>
  <si>
    <t>Diocese of Carlisle</t>
  </si>
  <si>
    <t>DRC</t>
  </si>
  <si>
    <t>http://archiveweb.cumbria.gov.uk/calmview/Record.aspx?src=CalmView.Catalog&amp;id=DRC</t>
  </si>
  <si>
    <t>diocesan, faculty</t>
  </si>
  <si>
    <t>Border and County Club, 9 Portland Square, Carlisle</t>
  </si>
  <si>
    <t xml:space="preserve">Signing-in book, membership papers, membership records, receipt book, elections, subscriptions, rules, agendas and minutes of meetings. </t>
  </si>
  <si>
    <t>1925-1996</t>
  </si>
  <si>
    <t>DSO 416</t>
  </si>
  <si>
    <t>http://archiveweb.cumbria.gov.uk/calmview/Record.aspx?src=CalmView.Catalog&amp;id=DSO+416</t>
  </si>
  <si>
    <t>club</t>
  </si>
  <si>
    <t>Records relating to the 150th Anniversary celebrations of CWAAS</t>
  </si>
  <si>
    <t>antiquarian, anniversary</t>
  </si>
  <si>
    <t>Soroptimist International of Penrith and District</t>
  </si>
  <si>
    <t xml:space="preserve">Business Minutes and Executive Minutes. </t>
  </si>
  <si>
    <t>DSO 315</t>
  </si>
  <si>
    <t>http://archiveweb.cumbria.gov.uk/calmview/Record.aspx?src=CalmView.Catalog&amp;id=DSO+315</t>
  </si>
  <si>
    <t>women's organisation</t>
  </si>
  <si>
    <t>Survey of land at Westward</t>
  </si>
  <si>
    <t xml:space="preserve">Map detailing a survey of land in the parish of Westward detailing plot number, owner/occupier and acreage. </t>
  </si>
  <si>
    <t>circa 1830</t>
  </si>
  <si>
    <t>DX 2297</t>
  </si>
  <si>
    <t>This will not show on the online catalogue; I don't know why as it is listed on CALM</t>
  </si>
  <si>
    <t>Wetheral and District Nursing Association</t>
  </si>
  <si>
    <t>Photograph of motorcycle A0 7141 purchased by Wetheral and District Nursing Association</t>
  </si>
  <si>
    <t>circa 1921</t>
  </si>
  <si>
    <t>DSO 49</t>
  </si>
  <si>
    <t>http://archiveweb.cumbria.gov.uk/calmview/Record.aspx?src=CalmView.Catalog&amp;id=DSO+49</t>
  </si>
  <si>
    <t>vehicle</t>
  </si>
  <si>
    <t>Crone and Company, Tailor of  72-74 Senhouse Street, Maryport</t>
  </si>
  <si>
    <t>Business records; customer accounts, correspondence, guidance booklets; business map.  Family records; photographs, papers relating to teaching and church affairs</t>
  </si>
  <si>
    <t>1890-1986</t>
  </si>
  <si>
    <t>DB 187</t>
  </si>
  <si>
    <t>http://archiveweb.cumbria.gov.uk/calmview/Record.aspx?src=CalmView.Catalog&amp;id=DB+187</t>
  </si>
  <si>
    <t>textiles</t>
  </si>
  <si>
    <t>St Michael's Church, Burgh-by-Sands</t>
  </si>
  <si>
    <t>Bells, 1939, 1978-1982; fabric (3 files), 1948-2002; charities and trusts, 1874-1962; dilapidations and vicarage, 1937-1984; library, 1961-1974; Quinquennial Reports, 1955-2002; balance sheets, 1973-1993; papers relating to faculty application, 2010; consultations and correspondence for improvements and repairs to church fabric, 2010-13; Three Solway Churches Development Project: contract documents, architect's instructions, contractor's reports, tenders and accounts, 2012-2014; annual report and financial statement for the year ended 31st December 2015.</t>
  </si>
  <si>
    <t>1874-2002</t>
  </si>
  <si>
    <t>PR 44</t>
  </si>
  <si>
    <t>http://archiveweb.cumbria.gov.uk/calmview/Record.aspx?src=CalmView.Catalog&amp;id=PR+44</t>
  </si>
  <si>
    <t>Cumbria Scouts</t>
  </si>
  <si>
    <t>Press cuttings relating to the new Scout County Commissioner, Eddie Ward and other scout related articles; 2016 census for Cumbria Scouts</t>
  </si>
  <si>
    <t>DSO 96</t>
  </si>
  <si>
    <t>http://archiveweb.cumbria.gov.uk/calmview/Record.aspx?src=CalmView.Catalog&amp;id=DSO+96</t>
  </si>
  <si>
    <t>boy scouts</t>
  </si>
  <si>
    <t>Skelton, St Michael Parish</t>
  </si>
  <si>
    <t>Photographs (church building and roof, clergy and choir); confirmation register; registers of service; preachers' books; bank books; PCC minutes and accounts; faculties; transcripts of registers; trust documents Lowson and Dacre); parsonage documents</t>
  </si>
  <si>
    <t>1871-2009</t>
  </si>
  <si>
    <t>PR 10</t>
  </si>
  <si>
    <t>http://archiveweb.cumbria.gov.uk/calmview/Record.aspx?src=CalmView.Catalog&amp;id=PR+10</t>
  </si>
  <si>
    <t>Carlisle Diocesan Mothers' Union</t>
  </si>
  <si>
    <t>Diocesan records: bank statements, 2004-2005; report forms and templates; Prayer and Action Link papers; annual reports 2001-2004; Windermere Deanery: 2 minute books, 1987-2001; Secretary's file, 1996-2000; agendas and minutes of committee meetings, 1995-2016, Powerpoint presentation on Faith in Action, 2007; Action and Outreach newsletters, 2006-2011;Grange Deanery: branch accounts, 2013-2015</t>
  </si>
  <si>
    <t>DSO 189</t>
  </si>
  <si>
    <t>http://archiveweb.cumbria.gov.uk/calmview/Record.aspx?src=CalmView.Catalog&amp;id=DSO+189</t>
  </si>
  <si>
    <t>Women's organisation</t>
  </si>
  <si>
    <t>West Seaton, Holy Trinity Parish</t>
  </si>
  <si>
    <t>Baptism register; marriage register; banns register; confirmation register; registers of services (2); PCC minute books (2); terriers (2); church plans</t>
  </si>
  <si>
    <t>PR 14</t>
  </si>
  <si>
    <t>http://archiveweb.cumbria.gov.uk/calmview/Record.aspx?src=CalmView.Catalog&amp;id=PR+14</t>
  </si>
  <si>
    <t>Isel, St Michael Parish</t>
  </si>
  <si>
    <t>Wybergh Almshouses Charity; copy Charity Commission Scheme relating to the official appointment of Trustees for the Wybergh Almhouses Charity.</t>
  </si>
  <si>
    <t>PR 141</t>
  </si>
  <si>
    <t>http://archiveweb.cumbria.gov.uk/calmview/Record.aspx?src=CalmView.Catalog&amp;id=PR+141</t>
  </si>
  <si>
    <t>anglican parish, poor</t>
  </si>
  <si>
    <t>Brampton Parish Council</t>
  </si>
  <si>
    <t>Photograph with names of pupils attending White House Grammar School, Jun 1934; photographs and documents relating to the Brampton Spectacular organised by Brampton Scouts advertising the Jacobite Rebellion 250 years ago, Jun-Nov 1995; minutes of the Rights of Way Committee including documents, photographs relating to work carried out to open up the Quarry Beck footpath, 1992-1996.</t>
  </si>
  <si>
    <t>1934-1996</t>
  </si>
  <si>
    <t>SPC 16</t>
  </si>
  <si>
    <t>http://archiveweb.cumbria.gov.uk/calmview/Record.aspx?src=CalmView.Catalog&amp;id=SPC+16</t>
  </si>
  <si>
    <t>Carr's Biscuits, Caldewgate, Carlisle</t>
  </si>
  <si>
    <t>Long Service Certificate presented to Minnie Ullyart for 25 years' service</t>
  </si>
  <si>
    <t>DB 45</t>
  </si>
  <si>
    <t>http://archiveweb.cumbria.gov.uk/calmview/Record.aspx?src=CalmView.Catalog&amp;id=DB+45</t>
  </si>
  <si>
    <t>manufacturing</t>
  </si>
  <si>
    <t>Copy black and white photograph of dictaphone typists in the office including Olga Lytollis and Joan Beattie</t>
  </si>
  <si>
    <t>Hymn sheet for the funeral of Jonathan Dodgson Carr (1884); photocopies of photographs relating to Carr's (fire service, factory staff, office staff, Caldewgate, staff news from the 'Topper Off.'</t>
  </si>
  <si>
    <t>1884-2017</t>
  </si>
  <si>
    <t>Dearham, St Mungo Parish</t>
  </si>
  <si>
    <t>Registers of services and preachers' books; banns registers; Vestry and PCC minutes, other minutes; transcript of registers (1662-1768); photographs of incumbents and church; correspondence and papers; tithe plan and schedule; churchyard extension plan; paintings and drawings; notice; cross stitch</t>
  </si>
  <si>
    <t>1844-2005</t>
  </si>
  <si>
    <t>PR 160</t>
  </si>
  <si>
    <t>http://archiveweb.cumbria.gov.uk/calmview/Record.aspx?src=CalmView.Catalog&amp;id=PR+160</t>
  </si>
  <si>
    <t>Ousby and Melmerby Parish Council</t>
  </si>
  <si>
    <t>Insurance documents (2011-2013); title plans from Land Registry relating to Ousby Village Green (2015)</t>
  </si>
  <si>
    <t>SPC 30</t>
  </si>
  <si>
    <t>http://archiveweb.cumbria.gov.uk/calmview/Record.aspx?src=CalmView.Catalog&amp;id=SPC+30</t>
  </si>
  <si>
    <t>civil parish, village greens</t>
  </si>
  <si>
    <t>Papers of Lady Anne Clifford</t>
  </si>
  <si>
    <t>'Letters of the Earles of Cumberland etc. sent to the Countesse of Pembrooke from Henry Howard [Duke of Norfolk] Earle Marshall of England the 17th January 1675-1676'; Marriage settlement between (1) Anthony Layton, Esq., of Dalemain, Cumberland, and William Layton, his son and heir apparent (2) Sir Bartram [Bertram] Bulmer, knight, of Tirresdaile [Turresdale] in the County Palatine of Durham, Christopher Wandesford, of Kirklinton, Rowland Wandesford,  of Newby , Yorkshire, Esq. [ ? Esqrs.], and Richard Wandesford, gent., of Pickall [Pickhill], Yorkshire, 1618-1619; Note providing the names, dates and places of birth of the sons and daughters of the Earl of Bath now living, 1666; Will of Anne, Lady Clifford, Countess Dowager of Pembroke, Dorset and Montgomery, 1670.</t>
  </si>
  <si>
    <t>1540s-1676</t>
  </si>
  <si>
    <t>DDIG 1</t>
  </si>
  <si>
    <t>4.83GB</t>
  </si>
  <si>
    <t>http://archiveweb.cumbria.gov.uk/calmview/Record.aspx?src=CalmView.Catalog&amp;id=DDIG+1</t>
  </si>
  <si>
    <t>tudor, will, family</t>
  </si>
  <si>
    <t>Wilfred Hayhurst</t>
  </si>
  <si>
    <t>Partial album containing black and white photographs of Wilfred Hayhurst, his family and friends. Some images taken at Newlands Beck, Newlands Bridge and Heaton Park.</t>
  </si>
  <si>
    <t>circa 1909</t>
  </si>
  <si>
    <t>DX 2298</t>
  </si>
  <si>
    <t>http://archiveweb.cumbria.gov.uk/calmview/Record.aspx?src=CalmView.Catalog&amp;id=DX+2298</t>
  </si>
  <si>
    <t>leisure, landscape</t>
  </si>
  <si>
    <t>Carr and Company Limited Biscuit Manufacturers, Carlisle</t>
  </si>
  <si>
    <t>Copy photographs from book.</t>
  </si>
  <si>
    <t>DX 2299</t>
  </si>
  <si>
    <t>http://archiveweb.cumbria.gov.uk/calmview/Record.aspx?src=CalmView.Catalog&amp;id=DX+2299</t>
  </si>
  <si>
    <t>Wapping, Carlisle</t>
  </si>
  <si>
    <t>Copy sources including OS maps, photographs and trade directories; and framed print of the 'Wrestlers Pub' from Walter Street.</t>
  </si>
  <si>
    <t>DX 2300</t>
  </si>
  <si>
    <t>http://archiveweb.cumbria.gov.uk/calmview/Record.aspx?src=CalmView.Catalog&amp;id=DX+2300</t>
  </si>
  <si>
    <t>Ordnance Survey, public house</t>
  </si>
  <si>
    <t>Pattinson Family of Cumberland</t>
  </si>
  <si>
    <t>Papers relating to the family's business activities and interests, including: milling (Penrith and Silloth), mining (Greenside, Whitehaven, Egremont and Berrier) and quarrying (Threlkeld and Eskdale); family papers; family history notes (2014)</t>
  </si>
  <si>
    <t>c. 1858-1975</t>
  </si>
  <si>
    <t>DPAT</t>
  </si>
  <si>
    <t>http://archiveweb.cumbria.gov.uk/calmview/Record.aspx?src=CalmView.Catalog&amp;id=DPAT</t>
  </si>
  <si>
    <t>milling, mining, quarrying, family, business</t>
  </si>
  <si>
    <t>Pentalk Network</t>
  </si>
  <si>
    <t>Printed material (reports, catalogues, handbooks and leaflets); website records; on-line newsletter; farm history project (including photographs); other related projects; digital photography and archive project papers; grants and awards; DEFRA and other partners' papers; complaints; digital skills training records; computer use survey</t>
  </si>
  <si>
    <t>DSO 302</t>
  </si>
  <si>
    <t>http://archiveweb.cumbria.gov.uk/calmview/Record.aspx?src=CalmView.Catalog&amp;id=DSO+302</t>
  </si>
  <si>
    <t>farming, foot and mouth disease</t>
  </si>
  <si>
    <t>Church Cottage, St Martin's, Brampton; papers regarding the ownership of land at the rear of the property.</t>
  </si>
  <si>
    <t>civil parish, land ownership</t>
  </si>
  <si>
    <t>Our Lady and St Joseph Roman Catholic Church, Carlisle</t>
  </si>
  <si>
    <t>Mass books, notice books, marriage notice book, Parish Consultative Committee minute book, Catholic Women's League minute books, account books, consecration fund subscription book; sick record book, index volume; correspondence relating to marriages; plans (St Patrick's School, school at Currock, new church at Appleby; Our Lady and St Joseph's Church)</t>
  </si>
  <si>
    <t>1867-2006</t>
  </si>
  <si>
    <t>DFCRC 1</t>
  </si>
  <si>
    <t>http://archiveweb.cumbria.gov.uk/calmview/Record.aspx?src=CalmView.Catalog&amp;id=DFCRC+1</t>
  </si>
  <si>
    <t>Roman Catholic church</t>
  </si>
  <si>
    <t>British Rail</t>
  </si>
  <si>
    <t>British Rail employee records relating to Cumbria</t>
  </si>
  <si>
    <t>circa 1955-1990</t>
  </si>
  <si>
    <t>DBRITR</t>
  </si>
  <si>
    <t>http://archiveweb.cumbria.gov.uk/calmview/Record.aspx?src=CalmView.Catalog&amp;id=DBRITR</t>
  </si>
  <si>
    <t>Virgin Trains (from British Rail)</t>
  </si>
  <si>
    <t>Deeds relating to lands in Penrith and Edenhall; Earl of Moira (1803-1844); Conveyance of rights of common on Swinside Fell, Braithwaite (1723); drawing of interior of chancel of Edenhall Church (19th century]; Maryport Parish magazine (1944)</t>
  </si>
  <si>
    <t>1723-1944</t>
  </si>
  <si>
    <t>BRA</t>
  </si>
  <si>
    <t>http://archiveweb.cumbria.gov.uk/calmview/Record.aspx?src=CalmView.Catalog&amp;id=BRA</t>
  </si>
  <si>
    <t>land ownership, commons</t>
  </si>
  <si>
    <t>Cumberland Markets</t>
  </si>
  <si>
    <t>Minute books, Cumberland Markets (4) covering Carlisle, Brampton, Cockermouth, Penrith, Whitehaven and Wigton; minute book, Aspatria Market</t>
  </si>
  <si>
    <t>1962-2009</t>
  </si>
  <si>
    <t>DSO 157</t>
  </si>
  <si>
    <t>http://archiveweb.cumbria.gov.uk/calmview/Record.aspx?src=CalmView.Catalog&amp;id=DSO+157</t>
  </si>
  <si>
    <t>women's institute, rural community</t>
  </si>
  <si>
    <t>Cockermouth Heritage Group</t>
  </si>
  <si>
    <t>Miscellaneous papers, including correspondence, posters, funeral cards, advertising, tickets, invoices, notices, leaflets, photographs, Carlisle guide book</t>
  </si>
  <si>
    <t>Late 19th-early 20th century</t>
  </si>
  <si>
    <t>DSO 417</t>
  </si>
  <si>
    <t>http://archiveweb.cumbria.gov.uk/calmview/Record.aspx?src=CalmView.Catalog&amp;id=DSO+417</t>
  </si>
  <si>
    <t>Cumberland Infirmary, Carlisle</t>
  </si>
  <si>
    <t>Large framed item containing portrait photographs of the medical staff at Cumberland Infirmary</t>
  </si>
  <si>
    <t>THOS 1</t>
  </si>
  <si>
    <t>http://archiveweb.cumbria.gov.uk/calmview/Record.aspx?src=CalmView.Catalog&amp;id=THOS+1</t>
  </si>
  <si>
    <t>hospital, surgeon</t>
  </si>
  <si>
    <t>Orton Parish Council</t>
  </si>
  <si>
    <t>SPC 95</t>
  </si>
  <si>
    <t>http://archiveweb.cumbria.gov.uk/calmview/Record.aspx?src=CalmView.Catalog&amp;id=SPC+95</t>
  </si>
  <si>
    <t>civil parish</t>
  </si>
  <si>
    <t>Librarian's loan book, 1986-2000; and Bibliography of R W Brunskill (1925-2015) compiled for the Vernacular Architecture conference, 13 October 2016.</t>
  </si>
  <si>
    <t>Dr Josephine Ewbank, Consultant Obstetrician and Gynaecologist</t>
  </si>
  <si>
    <t>Records relating to the life of Josephine Ewbank; correspondence, press cuttings, photographs, order of service, reports and papers, obituary, menu card, invitation</t>
  </si>
  <si>
    <t>1934-2004</t>
  </si>
  <si>
    <t>DX 2301</t>
  </si>
  <si>
    <t>http://archiveweb.cumbria.gov.uk/calmview/Record.aspx?src=CalmView.Catalog&amp;id=DX+2301</t>
  </si>
  <si>
    <t>hospital, surgeon, personal papers</t>
  </si>
  <si>
    <t>Cumberland Wills</t>
  </si>
  <si>
    <t>Wills and letters of administration (12)</t>
  </si>
  <si>
    <t>1905-1951</t>
  </si>
  <si>
    <t>DX 2302</t>
  </si>
  <si>
    <t>http://archiveweb.cumbria.gov.uk/calmview/Record.aspx?src=CalmView.Catalog&amp;id=DX+2302</t>
  </si>
  <si>
    <t>will, probate</t>
  </si>
  <si>
    <t>Church of Christ, Carlisle</t>
  </si>
  <si>
    <t>Historical notes relating to the church (notebook; loose leaf 'The Reported Statistical History of the Carlisle Church'; typescript transcripts of both)</t>
  </si>
  <si>
    <t>DFCCC 2</t>
  </si>
  <si>
    <t>http://archiveweb.cumbria.gov.uk/calmview/Record.aspx?src=CalmView.Catalog&amp;id=DFCCC+2</t>
  </si>
  <si>
    <t>free church</t>
  </si>
  <si>
    <t>Letter from John R E Borron to Prof. Angus Winchester, relating to memoirs of prominent CWAAS members</t>
  </si>
  <si>
    <t>Maryport and Wigton Methodist Circuit (now Solway Circuit)</t>
  </si>
  <si>
    <t>Marriage registers for, The Methodist Chapel, Oughterside and Allerby (2) 1918-1990 and The Methodist Chapel, Ellenborough (10 + 1 duplicate) 1915-2012</t>
  </si>
  <si>
    <t>1915-2012</t>
  </si>
  <si>
    <t>DFCM 2</t>
  </si>
  <si>
    <t>http://archiveweb.cumbria.gov.uk/calmview/Record.aspx?src=CalmView.Catalog&amp;id=DFCM+2</t>
  </si>
  <si>
    <t>North West Film Archive: DVD Transfers of Original Films</t>
  </si>
  <si>
    <t>DVD copy of film showing the Carlisle Pageant of 1951</t>
  </si>
  <si>
    <t xml:space="preserve">DNWFA </t>
  </si>
  <si>
    <t>http://archiveweb.cumbria.gov.uk/calmview/Record.aspx?src=CalmView.Catalog&amp;id=DNWFA</t>
  </si>
  <si>
    <t>film</t>
  </si>
  <si>
    <t>Allison Family of Blindcrake</t>
  </si>
  <si>
    <t>Two 18th century text books, belonging to Joseph Allison of Blindcrake (one relating to beasts, birds, fish, rodents, reptiles and insects, the other a grammar book); Photocopies from the grammar book; photocopies of family history notes (various families: Stockdale, Stain; photocopies of  notes and articles relating to Blindcrake; miscellaneous postcards; 'Victory Churn' certificate awarded to Irton House Farm (1944)</t>
  </si>
  <si>
    <t>18th Century-c. 2000</t>
  </si>
  <si>
    <t>DX 2303</t>
  </si>
  <si>
    <t>http://archiveweb.cumbria.gov.uk/calmview/Record.aspx?src=CalmView.Catalog&amp;id=DX+2303</t>
  </si>
  <si>
    <t>education, natural history</t>
  </si>
  <si>
    <t>Carlisle United Football Club</t>
  </si>
  <si>
    <t>Match day programmes (home and away matches)</t>
  </si>
  <si>
    <t>DSO 363</t>
  </si>
  <si>
    <t>http://archiveweb.cumbria.gov.uk/calmview/Record.aspx?src=CalmView.Catalog&amp;id=DSO+363</t>
  </si>
  <si>
    <t>football, sport</t>
  </si>
  <si>
    <t>John Robinson, Architect of Carlisle</t>
  </si>
  <si>
    <t>Files (2) containing drawings, cuttings and photographs relating to Naworth Castle, Brampton Old Church Farm and Cumcatch; photocopies and drawings relating to Brampton Tithe map (1850), Ramshay's Brampton Town map 177 and Brampton enclosure</t>
  </si>
  <si>
    <t>DX 1684</t>
  </si>
  <si>
    <t>http://archiveweb.cumbria.gov.uk/calmview/Record.aspx?src=CalmView.Catalog&amp;id=DX+1684</t>
  </si>
  <si>
    <t>building, map, drawing, plan</t>
  </si>
  <si>
    <t>Railway records and records relating to Brampton</t>
  </si>
  <si>
    <t>Brampton Parish Council, The Sands, schedule of charges, 1895-1908; Brampton newsletters, 1968-1987; railway receipt book c. 1908; railway certificate, 1978; Haltwhistle Easter Book, 1821-1822 (to be offered to Northumberland)</t>
  </si>
  <si>
    <t>1821-1978</t>
  </si>
  <si>
    <t>DX 2304</t>
  </si>
  <si>
    <t>http://archiveweb.cumbria.gov.uk/calmview/Record.aspx?src=CalmView.Catalog&amp;id=DX+2304</t>
  </si>
  <si>
    <t>St Mary Magdalene, Gilsland</t>
  </si>
  <si>
    <t>Minute books: Jul 1976-Sep 1992; Nov 1992-Aug 2007; Nov 2007-Nov 2013</t>
  </si>
  <si>
    <t>Jul 1976-Oct 2013</t>
  </si>
  <si>
    <t>PR 131</t>
  </si>
  <si>
    <t>http://archiveweb.cumbria.gov.uk/calmview/Record.aspx?src=CalmView.Catalog&amp;id=PR+131</t>
  </si>
  <si>
    <t>Senhouse family of Netherhall, Maryport</t>
  </si>
  <si>
    <t>Papers relating to the development and operation of Maryport Dock.</t>
  </si>
  <si>
    <t>circa 1850-1950</t>
  </si>
  <si>
    <t>DSEN</t>
  </si>
  <si>
    <t>http://archiveweb.cumbria.gov.uk/calmview/Record.aspx?src=CalmView.Catalog&amp;id=DSEN</t>
  </si>
  <si>
    <t>Maryport, dock, harbour, shipping</t>
  </si>
  <si>
    <t>Pentalk Papers: files relating to aspects of the Pentalk Network (files nos. 12-36)</t>
  </si>
  <si>
    <t>Cumbria Family History Society</t>
  </si>
  <si>
    <t>Solicitors records; Wright Brown and Strong letter books (1936-1940); client records (bundles) for years: 1871, 1872, 1879 (2 boxes), 1880, 1881, 1883, 1884 (2 boxes), 1888</t>
  </si>
  <si>
    <t>1871-1940</t>
  </si>
  <si>
    <t>DSO 292</t>
  </si>
  <si>
    <t>http://archiveweb.cumbria.gov.uk/calmview/Record.aspx?src=CalmView.Catalog&amp;id=DSO+292</t>
  </si>
  <si>
    <t>legal</t>
  </si>
  <si>
    <t>Cumberland Infirmary</t>
  </si>
  <si>
    <t>Student midwife's [Isabella Walker] lecture note book with tutor's corrections</t>
  </si>
  <si>
    <t>1945-1946</t>
  </si>
  <si>
    <t>midwifery, maternity, baby</t>
  </si>
  <si>
    <t>The Fish Inn, Wetheral</t>
  </si>
  <si>
    <t>Deeds and conveyances (15) 1821-1907; agreement relating to Wetheral Fishery 1822</t>
  </si>
  <si>
    <t>1821-1907</t>
  </si>
  <si>
    <t>DX 2305</t>
  </si>
  <si>
    <t>http://archiveweb.cumbria.gov.uk/calmview/Record.aspx?src=CalmView.Catalog&amp;id=DX+2305</t>
  </si>
  <si>
    <t>public house, fish, property ownership</t>
  </si>
  <si>
    <t>Carlisle City Council</t>
  </si>
  <si>
    <t>Willow Holme Power Station; Official Opening brochure, 1927; Extensions 1940-1945, Description of Completed Works</t>
  </si>
  <si>
    <t>1927-1945</t>
  </si>
  <si>
    <t>CA</t>
  </si>
  <si>
    <t>http://archiveweb.cumbria.gov.uk/calmview/Record.aspx?src=CalmView.Catalog&amp;id=CA</t>
  </si>
  <si>
    <t>energy, electricity</t>
  </si>
  <si>
    <t>Bewcastle and Carlisle: Title Deeds</t>
  </si>
  <si>
    <t>Title deeds relating to properties in Bewcastle and Carlisle.  Some documents relate to other areas</t>
  </si>
  <si>
    <t>DX 2306</t>
  </si>
  <si>
    <t>http://archiveweb.cumbria.gov.uk/calmview/Record.aspx?src=CalmView.Catalog&amp;id=DX+2306</t>
  </si>
  <si>
    <t>property ownership</t>
  </si>
  <si>
    <t>Lazonby Village Hall</t>
  </si>
  <si>
    <t>Lazonby Village Hall Committee minutes</t>
  </si>
  <si>
    <t>1978-1999</t>
  </si>
  <si>
    <t>D/EC 14</t>
  </si>
  <si>
    <t>http://archiveweb.cumbria.gov.uk/calmview/Record.aspx?src=CalmView.Catalog&amp;id=DEC+14</t>
  </si>
  <si>
    <t>community, village</t>
  </si>
  <si>
    <t>Files containing minutes of the Trustees and Steering Committee and related papers (files: 38, 42, 44, 45, 47-51)</t>
  </si>
  <si>
    <t>2001-2014</t>
  </si>
  <si>
    <t>Eden District Council</t>
  </si>
  <si>
    <t>Minutes and agenda papers of council and committees Jan-Dec 2016</t>
  </si>
  <si>
    <t>SDE</t>
  </si>
  <si>
    <t>http://archiveweb.cumbria.gov.uk/calmview/Record.aspx?src=CalmView.Catalog&amp;id=SDE</t>
  </si>
  <si>
    <t>local administration</t>
  </si>
  <si>
    <t>Prescription books</t>
  </si>
  <si>
    <t>1921-1952</t>
  </si>
  <si>
    <t>illness, health</t>
  </si>
  <si>
    <t>Cumberland County Council</t>
  </si>
  <si>
    <t>Education Department: Teacher service report cards arranged by surname</t>
  </si>
  <si>
    <t>C</t>
  </si>
  <si>
    <t xml:space="preserve">http://archiveweb.cumbria.gov.uk/calmview/Record.aspx?src=CalmView.Catalog&amp;id=C </t>
  </si>
  <si>
    <t>teaching</t>
  </si>
  <si>
    <t xml:space="preserve">Papers relating to family business interests including John Pattinson and Son Limited and Beacon Brown Flour Company Limited; sales particulars for Armathwaite Hall Estate; History and Antiquities of Bassenthwaite Church by W G Collingwood; papers regarding public appointments (Magistrate and Deputy Lieutenant); biographical notes for Jock Pattinson and scrapbook material including stories, quotes, thoughts and ideas. </t>
  </si>
  <si>
    <t>1912-1980</t>
  </si>
  <si>
    <t>family, business, milling, mining, quarrying</t>
  </si>
  <si>
    <t>Methodist Records; Carlisle, Brampton, Penrith, Maryport and Wigton, Kirkoswald, Keswick and Cockermouth, Alston</t>
  </si>
  <si>
    <t>Circuit plans and directories: Carlisle (1946-2001 gaps); Brampton (1942-1976 gaps); Penrith (1933-1951 gaps); Maryport and Wigton (1934 and 1949); Kirkoswald (1962-1983 gaps); Keswick and Cockermouth (1936, 1974-1975); Alston (1971)</t>
  </si>
  <si>
    <t>1933-2001</t>
  </si>
  <si>
    <t>DFCM 11 DFCM 10 DFCM 9 DFCM 6 DFCM 4 DFCM 3 DFCM 2 DFCM 1</t>
  </si>
  <si>
    <t>http://archiveweb.cumbria.gov.uk/calmview/Record.aspx?src=CalmView.Catalog&amp;id=DFCM+11  http://archiveweb.cumbria.gov.uk/calmview/Record.aspx?src=CalmView.Catalog&amp;id=DFCM+1  http://archiveweb.cumbria.gov.uk/calmview/Record.aspx?src=CalmView.Catalog&amp;id=DFCM+4   http://archiveweb.cumbria.gov.uk/calmview/Record.aspx?src=CalmView.Catalog&amp;id=DFCM+3 http://archiveweb.cumbria.gov.uk/calmview/Record.aspx?src=CalmView.Catalog&amp;id=DFCM+6 http://archiveweb.cumbria.gov.uk/calmview/Record.aspx?src=CalmView.Catalog&amp;id=DFCM+9   http://archiveweb.cumbria.gov.uk/calmview/Record.aspx?src=CalmView.Catalog&amp;id=DFCM+10 http://archiveweb.cumbria.gov.uk/calmview/Record.aspx?src=CalmView.Catalog&amp;id=DFCM+2</t>
  </si>
  <si>
    <t>Lazonby, St Nicholas Parish</t>
  </si>
  <si>
    <t>Faculties, 1982-1990; Parochial Church Council minute book, 1986-2002</t>
  </si>
  <si>
    <t>1982-2002</t>
  </si>
  <si>
    <t>PR 100</t>
  </si>
  <si>
    <t>http://archiveweb.cumbria.gov.uk/calmview/Record.aspx?src=CalmView.Catalog&amp;id=PR+100</t>
  </si>
  <si>
    <t>James Burgess, of Wigton</t>
  </si>
  <si>
    <t>Soldier Service and Pay Book</t>
  </si>
  <si>
    <t>DX 2307</t>
  </si>
  <si>
    <t>http://archiveweb.cumbria.gov.uk/calmview/Record.aspx?src=CalmView.Catalog&amp;id=DX+2307</t>
  </si>
  <si>
    <t>Papers of Miss Joy Martin</t>
  </si>
  <si>
    <t>Research and other papers; including, Crosthwaite parish, Cumberland; Notes on the history of Crosthwaite,  Borrowdale and Watendlath; MS transcripts of primary and secondary sources; Working and other notes on the history of Watendlath, also press cuttings, photographs and negatives; Photograph of Dora Carrington's painting of Farm at Watendlath; Cumberland prints &amp; photos. Press cuttings, Cumbria (Historical) and Cumbria (Current); Colour picture postcards of Lanercost Priory;  booklets and leaflets relating to various sites</t>
  </si>
  <si>
    <t>circa 1963-2010</t>
  </si>
  <si>
    <t>DX 2308</t>
  </si>
  <si>
    <t>http://archiveweb.cumbria.gov.uk/calmview/Record.aspx?src=CalmView.Catalog&amp;id=DX+2308</t>
  </si>
  <si>
    <t>research, personal papers</t>
  </si>
  <si>
    <t>Cotehill with Cumwhinton, St John the Evangelist</t>
  </si>
  <si>
    <t>Parochial Church Council account books (2) 1998-2000 and 2001-2003; Standing Committee minute book, 1993-1997; Sunday School register, 1957-1985 and Princess Anne Award certificates (4) 1983-1985</t>
  </si>
  <si>
    <t>1957-2003</t>
  </si>
  <si>
    <t>PR 180</t>
  </si>
  <si>
    <t>http://archiveweb.cumbria.gov.uk/calmview/Record.aspx?src=CalmView.Catalog&amp;id=PR+180</t>
  </si>
  <si>
    <t>Bassenthwaite Parish Council</t>
  </si>
  <si>
    <t>Papers relating to land ownership, including; common land, boat landings, tennis courts sale, planning matters, Bassenthwaite Lake, electricity and water supply, quarries, pinfold, allotments and village green</t>
  </si>
  <si>
    <t>1898-1990</t>
  </si>
  <si>
    <t>SPC 31</t>
  </si>
  <si>
    <t>http://archiveweb.cumbria.gov.uk/calmview/Record.aspx?src=CalmView.Catalog&amp;id=SPC+31</t>
  </si>
  <si>
    <t xml:space="preserve">civil parish, land ownership, commons, utilities, planning, </t>
  </si>
  <si>
    <t>Oxford Archaeology North</t>
  </si>
  <si>
    <t>Archaeological evaluation report; Sutton and Son, Longtown Depot</t>
  </si>
  <si>
    <t>DSO 140</t>
  </si>
  <si>
    <t xml:space="preserve">http://archiveweb.cumbria.gov.uk/calmview/Record.aspx?src=CalmView.Catalog&amp;id=DSO 140 </t>
  </si>
  <si>
    <t>Altham Family of Penrith</t>
  </si>
  <si>
    <t xml:space="preserve">Business records: Altham's Ironmongers, account books (2) </t>
  </si>
  <si>
    <t>1790s-1840s</t>
  </si>
  <si>
    <t>DALT</t>
  </si>
  <si>
    <t>http://archiveweb.cumbria.gov.uk/calmview/Record.aspx?src=CalmView.Catalog&amp;id=DALT</t>
  </si>
  <si>
    <t>business, ironmongery</t>
  </si>
  <si>
    <t>The John Colin Dinsdale Smith Collection</t>
  </si>
  <si>
    <t>Black and white photographs of the interior of Carlisle Cathedral, including Jacobite prisoner carvings from 1597.</t>
  </si>
  <si>
    <t>DX 2309</t>
  </si>
  <si>
    <t>http://archiveweb.cumbria.gov.uk/calmview/Record.aspx?src=CalmView.Catalog&amp;id=DX+2309</t>
  </si>
  <si>
    <t>cathedral, Jacobite</t>
  </si>
  <si>
    <t>Lead Mines East Cumbria, Coal Mines West Cumbria; Arthur Raistrick and Rod Ireland</t>
  </si>
  <si>
    <t xml:space="preserve">Collection of plans and records for coal and lead mining including geological sheets and mine index plans. </t>
  </si>
  <si>
    <t>18th-19th century</t>
  </si>
  <si>
    <t>DX 2282</t>
  </si>
  <si>
    <t>http://archiveweb.cumbria.gov.uk/calmview/Record.aspx?src=CalmView.Catalog&amp;id=DX+2282</t>
  </si>
  <si>
    <t>mining, coal, lead</t>
  </si>
  <si>
    <t>The Church of Christ Meeting, Edward Street, Carlisle</t>
  </si>
  <si>
    <t>Register of members</t>
  </si>
  <si>
    <t>1894-1965</t>
  </si>
  <si>
    <t>Cumberland and Westmorland Wrestling Association</t>
  </si>
  <si>
    <t>Four Lonsdale wresting belts from Grasmere Sports for the years 1894, 1896, 1897 and 1903</t>
  </si>
  <si>
    <t>1894-1903</t>
  </si>
  <si>
    <t>DSO 48</t>
  </si>
  <si>
    <t>http://archiveweb.cumbria.gov.uk/calmview/Record.aspx?src=CalmView.Catalog&amp;id=DSO+48</t>
  </si>
  <si>
    <t>wrestling, sport, artefact</t>
  </si>
  <si>
    <t>Mungrisdale Women's Institute</t>
  </si>
  <si>
    <t>Committee minute books (2), 1995-2003; Monthly meeting minute books (4), 1997-2012.</t>
  </si>
  <si>
    <t>DSO 235</t>
  </si>
  <si>
    <t>http://archiveweb.cumbria.gov.uk/calmview/Record.aspx?src=CalmView.Catalog&amp;id=DSO+235</t>
  </si>
  <si>
    <t>Press cuttings, papers and press releases; independent reports (file nos. 52-65)</t>
  </si>
  <si>
    <t>Will Gibson Images</t>
  </si>
  <si>
    <t>Digital images and images on CD relating to Carlisle United Football Club and other football  clubs, railways in North Cumbria and various topics.  Images taken from photographic stills and newspaper articles (Cumberland Evening News).  Films of newspaper content.  CD 1 Cumberland Evening News 1963-1966 Carlisle FC, Workington FC and Queen of the South FC.  Match articles and pictures, 232 items, 10 seconds each.  CD 2 Cumberland Evening News, 1967-1971 Carlisle FC, Queen of the South FC; Workington Town Rugby League and Haven Rugby League.  Match articles and pictures, 246 items, 10 secs each</t>
  </si>
  <si>
    <t>1950s-2017</t>
  </si>
  <si>
    <t>DX 2310</t>
  </si>
  <si>
    <t>305MB 0.002</t>
  </si>
  <si>
    <t>http://archiveweb.cumbria.gov.uk/calmview/Record.aspx?src=CalmView.Catalog&amp;id=DX+2310</t>
  </si>
  <si>
    <t>football, railways, landscape</t>
  </si>
  <si>
    <t>Items from a Cockermouth print works, including posters, flyers etc.</t>
  </si>
  <si>
    <t>Late 19th century-early 20th century</t>
  </si>
  <si>
    <t>Excursion booklets compiled by Prof. Tom Clare; Brampton and Kirkoswald Areas (July 1981); Beetham-Levens Area (July 1982) - copy Excursion booklets (deposited by Adrian Allan)  Exeter and Dartmoor (Sep 1981); Beetham-Levens Area (Jul 1982); South Scotland (Sep 1982)</t>
  </si>
  <si>
    <t>Cumbria County Council</t>
  </si>
  <si>
    <t>Trading Standards Department: Pharmacy and Poison Register</t>
  </si>
  <si>
    <t>http://archiveweb.cumbria.gov.uk/calmview/Record.aspx?src=CalmView.Catalog&amp;id=CB</t>
  </si>
  <si>
    <t>pharmacy, poison</t>
  </si>
  <si>
    <t>Wigton Methodist Circuit</t>
  </si>
  <si>
    <t>Marriage register for The Methodist Chapel, Stockdalewath, Dalston, Oct 1966-Jun 1993</t>
  </si>
  <si>
    <t>1966-1993</t>
  </si>
  <si>
    <t>DFCM 9</t>
  </si>
  <si>
    <t>http://archiveweb.cumbria.gov.uk/calmview/Record.aspx?src=CalmView.Catalog&amp;id=DFCM+9</t>
  </si>
  <si>
    <t>Carlisle and District St John Ambulance</t>
  </si>
  <si>
    <t>Yearbook</t>
  </si>
  <si>
    <t>DSO 420</t>
  </si>
  <si>
    <t>http://archiveweb.cumbria.gov.uk/calmview/Record.aspx?src=CalmView.Catalog&amp;id=DSO+420</t>
  </si>
  <si>
    <t>ambulance, medical, voluntary</t>
  </si>
  <si>
    <t>Lanercost, St Mary Magdalene Parish</t>
  </si>
  <si>
    <t>Marriage registers 1992-2011 and 2011-2015</t>
  </si>
  <si>
    <t>PR 121</t>
  </si>
  <si>
    <t>http://archiveweb.cumbria.gov.uk/calmview/Record.aspx?src=CalmView.Catalog&amp;id=PR+121</t>
  </si>
  <si>
    <t>Gilsland, St Mary Magdalene Parish</t>
  </si>
  <si>
    <t>1990-2008</t>
  </si>
  <si>
    <t>Kevin Rafferty collection</t>
  </si>
  <si>
    <t>School log books (mainly Roman Catholic), 1829-1973, school cash book and correspondence, 1869-1891; Correspondence, invoices and other material including architectural drawings relating to Our Lady and St Joseph's, largely from the time of Canon Currie and Canon Waterton. 1820-1986; Church notice books (Roman Catholic) 1936-1968; Hand book and guide on the bazaar in aid of St Patrick's School, Jan 1910; Correspondence and papers relating to the Catholic Church in the British Zone of Germany,  May 1946-Apr 1948; correspondence, papers and wills relating to Roman Catholics, including clergy and Roman Catholic burials, 1825-1889</t>
  </si>
  <si>
    <t>1820-1986</t>
  </si>
  <si>
    <t>DX 2312</t>
  </si>
  <si>
    <t>http://archiveweb.cumbria.gov.uk/calmview/Record.aspx?src=CalmView.Catalog&amp;id=DX+2312</t>
  </si>
  <si>
    <t>Roman Catholic church, school, clergy</t>
  </si>
  <si>
    <t>St Mary Magdalene Church, Hayton</t>
  </si>
  <si>
    <t>Parish news magazines, excluding March 2000 and including early edition from April 1893.</t>
  </si>
  <si>
    <t>PR 102</t>
  </si>
  <si>
    <t>http://archiveweb.cumbria.gov.uk/calmview/Record.aspx?src=CalmView.Catalog&amp;id=PR+102</t>
  </si>
  <si>
    <t>Carlisle and District Scouts' Association</t>
  </si>
  <si>
    <t>Minutes, training and development papers, agendas, reports, circulars, emails and correspondence of Reivers District Scouts and Cumbria County Scouts.</t>
  </si>
  <si>
    <t>DSO 53</t>
  </si>
  <si>
    <t>http://archiveweb.cumbria.gov.uk/calmview/Record.aspx?src=CalmView.Catalog&amp;id=DSO+53</t>
  </si>
  <si>
    <t>Two booklets relating to Sleddall; Hall, Wildman Street, Kendal: Tree Ring Analysis of Timbers, April 2017 and a survey undertaken by the Cumbria Vernacular Buildings Group</t>
  </si>
  <si>
    <t>antiquarian, building, tree</t>
  </si>
  <si>
    <t>Cumbria Local History Federation</t>
  </si>
  <si>
    <t>Bulletins nos. 72-74</t>
  </si>
  <si>
    <t>DSO 406</t>
  </si>
  <si>
    <t>http://archiveweb.cumbria.gov.uk/calmview/Record.aspx?src=CalmView.Catalog&amp;id=DSO+406</t>
  </si>
  <si>
    <t>North Cumberland Recital Club</t>
  </si>
  <si>
    <t xml:space="preserve">Signed concert programmes from the North Cumbria Recital Club, now Carlisle Music Society. </t>
  </si>
  <si>
    <t>1963-1996</t>
  </si>
  <si>
    <t>DSO 17</t>
  </si>
  <si>
    <t>http://archiveweb.cumbria.gov.uk/calmview/Record.aspx?src=CalmView.Catalog&amp;id=DSO+17</t>
  </si>
  <si>
    <t>music, concert</t>
  </si>
  <si>
    <t>Langwathby Church of England School</t>
  </si>
  <si>
    <t xml:space="preserve">Admission registers (4), minutes of managers' meetings (3), log books (3), punishment book and account book. </t>
  </si>
  <si>
    <t>1867-2014</t>
  </si>
  <si>
    <t>DS 113</t>
  </si>
  <si>
    <t>http://archiveweb.cumbria.gov.uk/calmview/Record.aspx?src=CalmView.Catalog&amp;id=DS+113</t>
  </si>
  <si>
    <t>Carlisle United Football Club match day programmes, including at least one home programme for every season, 1970-2015</t>
  </si>
  <si>
    <t>Armstrong Clan Association</t>
  </si>
  <si>
    <t>Papers of the Armstrong Clan Society, including correspondence, press cuttings, booklets, research, pedigrees and items relating to Gilnockie Tower</t>
  </si>
  <si>
    <t>DSO 421</t>
  </si>
  <si>
    <t>http://archiveweb.cumbria.gov.uk/calmview/Record.aspx?src=CalmView.Catalog&amp;id=DSO+421</t>
  </si>
  <si>
    <t>family, clan, reiver, association</t>
  </si>
  <si>
    <t>Kangol, Carlisle</t>
  </si>
  <si>
    <t>Two ledgers of press cuttings regarding seat belts and a book entitled 'Kangol in Carlisle, The Golden Years, The story of an Industrial Icon' by Alan Tucker.</t>
  </si>
  <si>
    <t>1970-1975</t>
  </si>
  <si>
    <t>DB 188</t>
  </si>
  <si>
    <t>http://archiveweb.cumbria.gov.uk/calmview/Record.aspx?src=CalmView.Catalog&amp;id=DB+188</t>
  </si>
  <si>
    <t>Carlisle United match day programmes (home and away); Souvenir Centenary booklet, 1909-2009; copy photograph of Carlisle United team, 1908-1909</t>
  </si>
  <si>
    <t>1963-2013</t>
  </si>
  <si>
    <t>East Cumberland Hospital Management Committee</t>
  </si>
  <si>
    <t>Losses and Compensation register Jul 1948-Mar 1973 and Apr 1985-Jun 1988; Joint Hospital Board 1945- 1948; Cash Book for Alston Hospital 1906-1945; ECHMC cash books, 1960-1968  (8 volumes)</t>
  </si>
  <si>
    <t>1906-1988</t>
  </si>
  <si>
    <t>THOS 16</t>
  </si>
  <si>
    <t>http://archiveweb.cumbria.gov.uk/calmview/Record.aspx?src=CalmView.Catalog&amp;id=THOS+16</t>
  </si>
  <si>
    <t>North Cumbria University Hospitals NHS Trust</t>
  </si>
  <si>
    <t>Research papers on the history of Brampton and District</t>
  </si>
  <si>
    <t>Produced by local history class at the Irthing Valley Centre. Deposit also includes a transcript of the correspondence of Lord Thomas Dacre, 1523-1525.</t>
  </si>
  <si>
    <t>1969-1974</t>
  </si>
  <si>
    <t>DX 2313</t>
  </si>
  <si>
    <t>http://archiveweb.cumbria.gov.uk/calmview/Record.aspx?src=CalmView.Catalog&amp;id=DX+2313</t>
  </si>
  <si>
    <t>local history group</t>
  </si>
  <si>
    <t>Newsletter no. 1, July 1992; Constitution 1992; information leaflet and membership application, c. 2006</t>
  </si>
  <si>
    <t>1992-c. 2006</t>
  </si>
  <si>
    <t>Bothel and Kirkland Women's Institute</t>
  </si>
  <si>
    <t>Minute books (3) monthly meeting</t>
  </si>
  <si>
    <t>1993-2008</t>
  </si>
  <si>
    <t>DSO 422</t>
  </si>
  <si>
    <t>http://archiveweb.cumbria.gov.uk/calmview/Record.aspx?src=CalmView.Catalog&amp;id=DSO+422</t>
  </si>
  <si>
    <t>Carlisle St Aidan and Christ Church Parish</t>
  </si>
  <si>
    <t>2007-2010</t>
  </si>
  <si>
    <t>PR 68</t>
  </si>
  <si>
    <t>http://archiveweb.cumbria.gov.uk/calmview/Record.aspx?src=CalmView.Catalog&amp;id=PR+68</t>
  </si>
  <si>
    <t>Carlisle St Cuthbert Parish</t>
  </si>
  <si>
    <t>Register of baptisms, Sep 2009-Jan 2014; register of services, Jun 2011-Oct 2016; register of marriages, Aug 2012-Sep 2015</t>
  </si>
  <si>
    <t>PR 79</t>
  </si>
  <si>
    <t>http://archiveweb.cumbria.gov.uk/calmview/Record.aspx?src=CalmView.Catalog&amp;id=PR+79</t>
  </si>
  <si>
    <t>Records of milling (Beacon Mill, Whitehaven) and other business and farming interests; political and miscellaneous papers</t>
  </si>
  <si>
    <t>1886-1980s</t>
  </si>
  <si>
    <t>milling, farming, business, family</t>
  </si>
  <si>
    <t>Photographs: Read, Oliphant and Beaty Families</t>
  </si>
  <si>
    <t>Photographs: portraits [Read, Oliphant and Beaty families]</t>
  </si>
  <si>
    <t>Late 19th century</t>
  </si>
  <si>
    <t>DX 2315</t>
  </si>
  <si>
    <t>http://archiveweb.cumbria.gov.uk/calmview/Record.aspx?src=CalmView.Catalog&amp;id=DX+2315</t>
  </si>
  <si>
    <t>Allonby Parish Magazines and Pickering's Chemist, Maryport</t>
  </si>
  <si>
    <t>Allonby Beachcomber magazines (1980-2017); Allonby and Westnewton Parish Magazine (1972-1974); two flower Festival programmes (Allonby and Crosscanonby); day book, accounts and ledger, Pickering's Chemist, Maryport, Kelly's Directory of Cumberland, 1894; Guide to the Lakes, 1816; photograph, Dun Cow Hotel</t>
  </si>
  <si>
    <t>1816-2017</t>
  </si>
  <si>
    <t>DX 2314</t>
  </si>
  <si>
    <t>http://archiveweb.cumbria.gov.uk/calmview/Record.aspx?src=CalmView.Catalog&amp;id=DX+2314</t>
  </si>
  <si>
    <t>Altham business records (ironmongery) including 150th Anniversary; family papers and photographs; two daguerreotype/ambrotype images of James Altham and family; Kidd family photographs and cuttings relating to PFK Auction Co., wills and probate (Altham and Kidd families)</t>
  </si>
  <si>
    <t>Mid 19th century-1990s</t>
  </si>
  <si>
    <t>business, ironmongery, auction house, family</t>
  </si>
  <si>
    <t>Wreay, St Mary Parish</t>
  </si>
  <si>
    <t>2011-2017</t>
  </si>
  <si>
    <t>PR 118</t>
  </si>
  <si>
    <t>http://archiveweb.cumbria.gov.uk/calmview/Record.aspx?src=CalmView.Catalog&amp;id=PR+118</t>
  </si>
  <si>
    <t>Dalston, St Michael Parish</t>
  </si>
  <si>
    <t>PR 41</t>
  </si>
  <si>
    <t>http://archiveweb.cumbria.gov.uk/calmview/Record.aspx?src=CalmView.Catalog&amp;id=PR+41</t>
  </si>
  <si>
    <t>John Kershaw Swindells</t>
  </si>
  <si>
    <t>Scrapbooks, containing cutting of cartoons relating to Carlisle United Football Club, by John Kershaw Swindells</t>
  </si>
  <si>
    <t>circa 1930-1935</t>
  </si>
  <si>
    <t>DX 2316</t>
  </si>
  <si>
    <t>http://archiveweb.cumbria.gov.uk/calmview/Record.aspx?src=CalmView.Catalog&amp;id=DX+2316</t>
  </si>
  <si>
    <t>football, artwork</t>
  </si>
  <si>
    <t>North Cumbria Coroner</t>
  </si>
  <si>
    <t>Coroner's inquest files</t>
  </si>
  <si>
    <t>TCR 4</t>
  </si>
  <si>
    <t>http://archiveweb.cumbria.gov.uk/calmview/Record.aspx?src=CalmView.Catalog&amp;id=TCR+4</t>
  </si>
  <si>
    <t>coroner, inquest</t>
  </si>
  <si>
    <t>HM Coroner, Cumbria Area</t>
  </si>
  <si>
    <t>Newsletters (1974-2013) photographs; correspondence and papers; family histories and pedigrees, booklets</t>
  </si>
  <si>
    <t>c. 1969-2013</t>
  </si>
  <si>
    <t>Dacre Parish Council</t>
  </si>
  <si>
    <t>Planning files and correspondence</t>
  </si>
  <si>
    <t>SPC 96</t>
  </si>
  <si>
    <t>http://archiveweb.cumbria.gov.uk/calmview/Record.aspx?src=CalmView.Catalog&amp;id=SPC+96</t>
  </si>
  <si>
    <t>civil parish, planning</t>
  </si>
  <si>
    <t>Underskiddaw Parish Council</t>
  </si>
  <si>
    <t>SPC 118</t>
  </si>
  <si>
    <t>http://archiveweb.cumbria.gov.uk/calmview/Record.aspx?src=CalmView.Catalog&amp;id=SPC+118</t>
  </si>
  <si>
    <t>Carlisle Methodist Circuit</t>
  </si>
  <si>
    <t>Booklet, 'Primitive Methodism in the Carlisle Circuit, Past and Present,' Centenary Souvenir 1807-1907 by William Watson</t>
  </si>
  <si>
    <t>DFCM 1</t>
  </si>
  <si>
    <t>http://archiveweb.cumbria.gov.uk/calmview/Record.aspx?src=CalmView.Catalog&amp;id=DFCM+1</t>
  </si>
  <si>
    <t>North Western Federation of the Building Trades; Keswick Section</t>
  </si>
  <si>
    <t>Rules of the Keswick Section of No. 10 Area of the North Western Federation of the Building Trades</t>
  </si>
  <si>
    <t>DSO 423</t>
  </si>
  <si>
    <t>http://archiveweb.cumbria.gov.uk/calmview/Record.aspx?src=CalmView.Catalog&amp;id=DSO+423</t>
  </si>
  <si>
    <t>building, association</t>
  </si>
  <si>
    <t>Land at Bowness-on-Solway</t>
  </si>
  <si>
    <t>Conveyance of land at Bowness-on-Solway between Miss Martha Clark of Newbiggin Hall with others and Mr Richard Lawson</t>
  </si>
  <si>
    <t>DX 2317</t>
  </si>
  <si>
    <t>http://archiveweb.cumbria.gov.uk/calmview/Record.aspx?src=CalmView.Catalog&amp;id=DX+2317</t>
  </si>
  <si>
    <t>Kirkoswald, St Oswald Parish</t>
  </si>
  <si>
    <t>Tithe plans and awards for Low and High Quarter; files relating to: Canon Wilson's Bequest; Hall's Charity Lazonby; Reading Room, Renwick. PCC minutes for Renwick; cash books; financial records and correspondence; papers re Union of Benefices, new vicarage.  Deeds; quinquennial inspections; Young Wives minutes and accounts</t>
  </si>
  <si>
    <t>1843-2015</t>
  </si>
  <si>
    <t>PR 9</t>
  </si>
  <si>
    <t>http://archiveweb.cumbria.gov.uk/calmview/Record.aspx?src=CalmView.Catalog&amp;id=PR+9</t>
  </si>
  <si>
    <t>Transactions: Cumberland and Westmorland Antiquarian and Archaeological Society and the Cumberland Association for the Advancement of Literature and Science; work atlas 1922; Chronicles of the Bible.</t>
  </si>
  <si>
    <t>1875-1959</t>
  </si>
  <si>
    <t>Roman Catholic church, antiquarian</t>
  </si>
  <si>
    <t>Ousby Parish Council</t>
  </si>
  <si>
    <t>Parish council records: minutes, financial and correspondence, 2014-2017; account book 1981</t>
  </si>
  <si>
    <t>Above Derwent Parish Council</t>
  </si>
  <si>
    <t>Parish council records; financial, minutes and correspondence</t>
  </si>
  <si>
    <t>SPC 119</t>
  </si>
  <si>
    <t>http://archiveweb.cumbria.gov.uk/calmview/Record.aspx?src=CalmView.Catalog&amp;id=SPC+119</t>
  </si>
  <si>
    <t>Greystoke Parish Council</t>
  </si>
  <si>
    <t>SPC 58</t>
  </si>
  <si>
    <t>http://archiveweb.cumbria.gov.uk/calmview/Record.aspx?src=CalmView.Catalog&amp;id=SPC+58</t>
  </si>
  <si>
    <t>Threlkeld Parish Council</t>
  </si>
  <si>
    <t>SPC 21</t>
  </si>
  <si>
    <t>http://archiveweb.cumbria.gov.uk/calmview/Record.aspx?src=CalmView.Catalog&amp;id=SPC+21</t>
  </si>
  <si>
    <t>Skelton Parish Council</t>
  </si>
  <si>
    <t>SPC 12</t>
  </si>
  <si>
    <t>http://archiveweb.cumbria.gov.uk/calmview/Record.aspx?src=CalmView.Catalog&amp;id=SPC+12</t>
  </si>
  <si>
    <t>Castle Sowerby Parish Council</t>
  </si>
  <si>
    <t>SPC 67</t>
  </si>
  <si>
    <t>http://archiveweb.cumbria.gov.uk/calmview/Record.aspx?src=CalmView.Catalog&amp;id=SPC+67</t>
  </si>
  <si>
    <t>Raughton Head &amp; District Women's Institute</t>
  </si>
  <si>
    <t>Account books, 1957-1998; annual financial statements, 1971-2007, subscription book, 1985-2005.</t>
  </si>
  <si>
    <t>1957-2007</t>
  </si>
  <si>
    <t>DSO 332</t>
  </si>
  <si>
    <t>http://archiveweb.cumbria.gov.uk/calmview/Record.aspx?src=CalmView.Catalog&amp;id=DSO+332</t>
  </si>
  <si>
    <t>Cumbria Methodist District</t>
  </si>
  <si>
    <t>Circuit accounts</t>
  </si>
  <si>
    <t>DFCM 14</t>
  </si>
  <si>
    <t>http://archiveweb.cumbria.gov.uk/calmview/Record.aspx?src=CalmView.Catalog&amp;id=DFCM+14</t>
  </si>
  <si>
    <t>Great Broughton, Christ Church Parish</t>
  </si>
  <si>
    <t>Burial register (1941-2014) account book (1948-1974) includes press cuttings</t>
  </si>
  <si>
    <t>1941-2014</t>
  </si>
  <si>
    <t>PR 162</t>
  </si>
  <si>
    <t>http://archiveweb.cumbria.gov.uk/calmview/Record.aspx?src=CalmView.Catalog&amp;id=PR+162</t>
  </si>
  <si>
    <t>Cumbria's Top 50 Trees Project</t>
  </si>
  <si>
    <t>Heritage Lottery funded project. Booklet featuring nominations, leaflet with map of tree locations, letter to supporters and DVD produced upon completion of the project</t>
  </si>
  <si>
    <t>DSO 438</t>
  </si>
  <si>
    <t>http://archiveweb.cumbria.gov.uk/calmview/Record.aspx?src=CalmView.Catalog&amp;id=DSO+438</t>
  </si>
  <si>
    <t>community, tree, environment</t>
  </si>
  <si>
    <t>Letter from Richard S Ferguson, editor of Transactions of CWAAS, Lowther Street, Carlisle, to [Mr J T ] Micklethwaite,[member of CWAAS, 1883-1906], concerning the pot which it was believed Miss [Sarah] Losh [of Woodside, Brisco] acquired in a curiosity shop, an engraving of which was thought might be in the library of  the Society [of Antiquaries of Newcastle upon Tyne]; also concerning the choice to be made of the next volume in CWAAS's Extra Series; and seeking his views on an enclosed paper and  what 'the heart stone' is. [The Revd Arthur G Loftie's paper, 'Explorations at Calder Abbey', which  refers to a heart stone, was published in Trans., O.S., vol. VI, 1883].</t>
  </si>
  <si>
    <t>Minutes of the AGM, together with the Treasurer's reports (annual accounts) and notices of the AGM, 2003-2013. Minutes of the Committee together with related correspondence and papers, Oct 2004-Oct 2014; also copy of the Constitution of the Penrith Group of CWAAS, not dated [1980s 1990s] and draft of section of the Constitution of CWAAS as relates to the affiliated Regional Groups of CWAAS, 2005; minutes of meeting of the Standing Committee of CWAAS and representatives of the regional groups of CWAAS, 18 May 2004; and  Summer Excursions Calendar 2005 of the Penrith Regional Group  and its Winter Syllabus cards for 2010–2011 and 2012-2013.</t>
  </si>
  <si>
    <t>Carlisle Diocese Mothers' Union</t>
  </si>
  <si>
    <t xml:space="preserve">St Mary's and Christ Church Mother's Union minute books, 1979-2016; minutes of Solway Deanery Mothers' Union Committee, 2009-2016; reports including Faith and Policy, Action and Outreach and Branch Leaders, 2010-2017; Annual Branch Report forms for St Mary's Maryport, Solway Deanery, 2002-2012; financial papers and bank statements including an income and expenditure book and branch accounts for St Mary's Maryport, 2002-2016; publications including 'Exploring the Spirituality of Mothers' Union', 2007, 'Who's Who in the Mothers' Union', 2013-2015 and 'Constitution of Carlisle Diocese Mothers' Union', 2012. </t>
  </si>
  <si>
    <t>1979-2016</t>
  </si>
  <si>
    <t>Cumbria Cumberland Federation of Women's Institutes</t>
  </si>
  <si>
    <t>Papers relating to: CCFWI events, WI House (inc. plans), national events and miscellaneous; Photographs of events (1980-2001); Minutes: Blencowe WI; Hadrian Group; WI Markets; Accounts. As per list supplied</t>
  </si>
  <si>
    <t>1915-2017</t>
  </si>
  <si>
    <t>Records relating to The Rt. Revd. William Edward Augustus Pugh (1909-1986) incumbent of All Saints, Cockermouth, 1962-1970 and later Bishop of Penrith 1970-1979. Photographs and papers</t>
  </si>
  <si>
    <t>c. 1934-1985</t>
  </si>
  <si>
    <t>local history, clergy</t>
  </si>
  <si>
    <t>24th Carlisle Rangers log book, including photographs</t>
  </si>
  <si>
    <t>1930-1950</t>
  </si>
  <si>
    <t>Wetheral Parish Magazine</t>
  </si>
  <si>
    <t>'Focus on Eden' Wetheral Parish Magazine</t>
  </si>
  <si>
    <t>DSO 439</t>
  </si>
  <si>
    <t>http://archiveweb.cumbria.gov.uk/calmview/Record.aspx?src=CalmView.Catalog&amp;id=DSO+439</t>
  </si>
  <si>
    <t>Papers of Dr June Barnes</t>
  </si>
  <si>
    <t>Research notes for PhD thesis; copies and news cuttings; artwork and material for Border Television programme on the Carlisle weavers; papers relating to the Salkeld Screen at Carlisle Cathedral</t>
  </si>
  <si>
    <t>DX 2318</t>
  </si>
  <si>
    <t>http://archiveweb.cumbria.gov.uk/calmview/Record.aspx?src=CalmView.Catalog&amp;id=DX+2318</t>
  </si>
  <si>
    <t>research, artwork</t>
  </si>
  <si>
    <t>Photographs, newsletter, 2 video cassettes, papers</t>
  </si>
  <si>
    <t>1960-2017</t>
  </si>
  <si>
    <t>Home-School Transport Dispute: Stainton</t>
  </si>
  <si>
    <t>Between parents and Cumbria County Council Education Committee and relating to free bus passes (Stainton to Penrith).  Documents from an exchange between Shaun Halfpenny, the Local Government Ombudsman and Cumbria County Council. Includes photographs and maps</t>
  </si>
  <si>
    <t>1993-1997</t>
  </si>
  <si>
    <t>DX 2319</t>
  </si>
  <si>
    <t>http://archiveweb.cumbria.gov.uk/calmview/Record.aspx?src=CalmView.Catalog&amp;id=DX+2319</t>
  </si>
  <si>
    <t>education, transport</t>
  </si>
  <si>
    <t>Alexandra Shaw, Master Mariner of Whitehaven, Cumberland</t>
  </si>
  <si>
    <t>Last will and testament of Alexandra Shaw, Master Mariner of Whitehaven, Cumberland, 15 Dec 1889</t>
  </si>
  <si>
    <t>DX 2320</t>
  </si>
  <si>
    <t>http://archiveweb.cumbria.gov.uk/calmview/Record.aspx?src=CalmView.Catalog&amp;id=DX+2320</t>
  </si>
  <si>
    <t>Lead Mining in the North Pennines</t>
  </si>
  <si>
    <t>5 x CD containing: 'Lead Mining in the North Pennines , 2nd. ed. (revision 2017); Lead Mining Scrapbook (containing newspaper reports and family history notes re lead mining families); Transcript of the Annual Reports of the Nenthead Lead Mines, 1937-1949 (see DX 1399/1); Transcript of extracts from the minutes of the London Lead Company (revision 2017) (see DPh/2/81); A Demographic Study of Alston with Garrigill District.  All by David G McAnelly</t>
  </si>
  <si>
    <t>DX 2321</t>
  </si>
  <si>
    <t>http://archiveweb.cumbria.gov.uk/calmview/Record.aspx?src=CalmView.Catalog&amp;id=DX+2321</t>
  </si>
  <si>
    <t>mining, lead</t>
  </si>
  <si>
    <t>Caldbeck Young Farmers' Club</t>
  </si>
  <si>
    <t>DSO 122</t>
  </si>
  <si>
    <t>http://archiveweb.cumbria.gov.uk/calmview/Record.aspx?src=CalmView.Catalog&amp;id=DSO+122</t>
  </si>
  <si>
    <t>farming, agriculture, young people, association</t>
  </si>
  <si>
    <t>Cumberland Agricultural Society</t>
  </si>
  <si>
    <t>Cumberland Show programme and schedule</t>
  </si>
  <si>
    <t>DSO 223</t>
  </si>
  <si>
    <t>http://archiveweb.cumbria.gov.uk/calmview/Record.aspx?src=CalmView.Catalog&amp;id=DSO+223</t>
  </si>
  <si>
    <t>agriculture, farming</t>
  </si>
  <si>
    <t>Maryport: Photographs</t>
  </si>
  <si>
    <t>Photographs and copy photographs relating to life in Maryport (loose); small album; display materials relating to the Victoria Cottage Hospital, Maryport; 1st Dearham Girl Guides log book, 1940-1945; pedigree for William Drury Lowe of Maryport; Thomlinson Girls' Grammar School, Wigton, prospectus; notes on the Senhouse family and Joseph Pockington; copy images of ships; Ellenfoot Rugby Union Club, correspondence, 1950s; Workington County Technical and Secondary School, whole school photograph, 1929 (CACW);  Charter constituting the Black Diamond Lodge, No. 146 at Dearham, Maryport, by the International Order of Good Templars, 1902 (outsize roll)</t>
  </si>
  <si>
    <t>DX 2275</t>
  </si>
  <si>
    <t>http://archiveweb.cumbria.gov.uk/calmview/Record.aspx?src=CalmView.Catalog&amp;id=DX+2275</t>
  </si>
  <si>
    <t>Cowans Sheldon, Civil Engineers of Carlisle</t>
  </si>
  <si>
    <t>6 boxes of microfilm cards and 1 box of 4 inch microfilms containing drawings of products</t>
  </si>
  <si>
    <t>engineering, technical drawing</t>
  </si>
  <si>
    <t>DVD copy of film 'One Hundred Up' standard 8mm film, deposited by Mr Bryce Fulton of Carlisle</t>
  </si>
  <si>
    <t>Young Cumbria (formerly Cumberland and Westmorland Association of Boys' Clubs)</t>
  </si>
  <si>
    <t>Annual reports; press cuttings; photographs; newsletters; Association history; correspondence and papers; papers relating to Isthmus Cottage</t>
  </si>
  <si>
    <t>circa 1936-2012</t>
  </si>
  <si>
    <t>DSO 440</t>
  </si>
  <si>
    <t>http://archiveweb.cumbria.gov.uk/calmview/Record.aspx?src=CalmView.Catalog&amp;id=DSO+440</t>
  </si>
  <si>
    <t>young people, club, association</t>
  </si>
  <si>
    <t>Plan of Silloth</t>
  </si>
  <si>
    <t>Hand drawn plan of building land in Silloth, dated may 1857; drawn on the reverse of a wall calendar for 1866</t>
  </si>
  <si>
    <t>circa 1866</t>
  </si>
  <si>
    <t>DX 2322</t>
  </si>
  <si>
    <t>http://archiveweb.cumbria.gov.uk/calmview/Record.aspx?src=CalmView.Catalog&amp;id=DX+2322</t>
  </si>
  <si>
    <t>plan</t>
  </si>
  <si>
    <t>Records of Rose Castle, residence of the Bishop of Carlisle</t>
  </si>
  <si>
    <t>circa 1900-2008</t>
  </si>
  <si>
    <t>clergy, bishop</t>
  </si>
  <si>
    <t>Denton Holme Estates</t>
  </si>
  <si>
    <t>Deeds and associated papers relating to the Denton Holm Estates</t>
  </si>
  <si>
    <t>1847-1874</t>
  </si>
  <si>
    <t>DX 2323</t>
  </si>
  <si>
    <t>http://archiveweb.cumbria.gov.uk/calmview/Record.aspx?src=CalmView.Catalog&amp;id=DX+2323</t>
  </si>
  <si>
    <t>property ownership, land ownership</t>
  </si>
  <si>
    <t>Cumbria Archive service (Kendal)</t>
  </si>
  <si>
    <t>Hawkshead Parish Council</t>
  </si>
  <si>
    <t>Parish Council minute books 1894-1932, 1932-1962, 1994-2000, 2000-2005, 2005-2007; Annual Parish Meeting minutes 1894-2005; Parish Council record book 1895-1903; account book 1895-1985; financial statements 1927-1930, 1932-1935, 1947, 1954-1960; bank book 1895-1957; Recreation Committee bank books 1925-1941, 1942-1949; order for contribution book 1895-1059; declarations of parish councillors books 1894-1902, 1904-1946, 1922-1939.</t>
  </si>
  <si>
    <t>1894-2005</t>
  </si>
  <si>
    <t>WPC 61</t>
  </si>
  <si>
    <t>http://archiveweb.cumbria.gov.uk/calmview/Record.aspx?src=CalmView.Catalog&amp;id=WPC+61</t>
  </si>
  <si>
    <t>Parish council</t>
  </si>
  <si>
    <t>Backhouse family</t>
  </si>
  <si>
    <t>copy family tree of the Backhouse family of Yealand and the North East, bankers and quakers</t>
  </si>
  <si>
    <t>undated c early 20th century</t>
  </si>
  <si>
    <t>WDX 1944</t>
  </si>
  <si>
    <t>http://archiveweb.cumbria.gov.uk/calmview/Record.aspx?src=CalmView.Catalog&amp;id=WDX+1944</t>
  </si>
  <si>
    <t>Underbarrow Womens Institute</t>
  </si>
  <si>
    <t>Scrapbook: Centenary Year 1915-2015</t>
  </si>
  <si>
    <t>WDSO 126/7/8</t>
  </si>
  <si>
    <t>http://archiveweb.cumbria.gov.uk/calmview/Record.aspx?src=CalmView.Catalog&amp;id=WDSO+126%2f7%2f8</t>
  </si>
  <si>
    <t>South Westmorland Rural District Council</t>
  </si>
  <si>
    <t>Deed packets for public housing schemes</t>
  </si>
  <si>
    <t>1925-1959</t>
  </si>
  <si>
    <t>WSRDSW/Deeds</t>
  </si>
  <si>
    <t>http://archiveweb.cumbria.gov.uk/calmview/Record.aspx?src=CalmView.Catalog&amp;id=WSRDSW%2fDeeds</t>
  </si>
  <si>
    <t>Council Housing, Housing development</t>
  </si>
  <si>
    <t>Jos. Sarginson Ltd., Joiner, Builder &amp;c. Eamont Bridge</t>
  </si>
  <si>
    <t>Ledgers</t>
  </si>
  <si>
    <t>1882-1930</t>
  </si>
  <si>
    <t>WDB 158/4</t>
  </si>
  <si>
    <t>http://archiveweb.cumbria.gov.uk/calmview/Record.aspx?src=CalmView.Catalog&amp;id=WDB+158%2f4</t>
  </si>
  <si>
    <t>Business, Building</t>
  </si>
  <si>
    <t>Westmorland County Council</t>
  </si>
  <si>
    <t>Tape recording of the last meeting of the Council</t>
  </si>
  <si>
    <t>WC/C/7/H13802/1</t>
  </si>
  <si>
    <t>http://archiveweb.cumbria.gov.uk/calmview/Record.aspx?src=CalmView.Catalog&amp;id=WC%2fC%2f7%2fH13802%2f1</t>
  </si>
  <si>
    <t>Local Government Re-organisation 1974</t>
  </si>
  <si>
    <t>Tebay Parish Council</t>
  </si>
  <si>
    <t>1998-2005</t>
  </si>
  <si>
    <t>WPC 37</t>
  </si>
  <si>
    <t>http://archiveweb.cumbria.gov.uk/calmview/Record.aspx?src=CalmView.Catalog&amp;id=WPC+37</t>
  </si>
  <si>
    <t>Langdale</t>
  </si>
  <si>
    <t>Box labelled: repair of bells, 1959-60. ¶Also containing: ¶Langdale Parish Magazine bound with "The Dawn of the Day" 1887; Notes on the history, orders of service (including wartime and royal orders of service and centenary service with hymns received by Rev G W Ellison on announcement of hymn writing competition for the centenary service, 1958), leaflets and miscelleanea relating to the history of Langdale Church and parish drawn together and compiled by GW Ellison and his son HG Ellison; Scrapbook recording "the life in Langdale parish during 1983" to celebrate "the 850th anniversary of Carlisle Diocese"</t>
  </si>
  <si>
    <t>1887- 1983</t>
  </si>
  <si>
    <t>WDX 1945</t>
  </si>
  <si>
    <t>http://archiveweb.cumbria.gov.uk/calmview/Record.aspx?src=CalmView.Catalog&amp;id=WDX+1945</t>
  </si>
  <si>
    <t>Langdale parish, Local history</t>
  </si>
  <si>
    <t>Eden Village Project</t>
  </si>
  <si>
    <t>CD:Indexes for project; copies of articles 'Archaeology, conservation and the late twentieth century village landscape' and 'An assessment of the poetntial of the TWINSPAN program of multivarial-analysis to contribute to the classification and management of village lanscapes with reference to historical features'; text file 'Village architecture ammended'</t>
  </si>
  <si>
    <t>WDX 1436/85</t>
  </si>
  <si>
    <t>http://archiveweb.cumbria.gov.uk/calmview/Record.aspx?src=CalmView.Catalog&amp;id=WDX+1436%2f85</t>
  </si>
  <si>
    <t>Josefina De Vasconcellos, Sculptor</t>
  </si>
  <si>
    <t>The Harriet Trust, papers relating to Josefina De Vasconcellos, the 'Harriet' trawler and the Harriet Centre:1 Opening also press and TV, 1983; 2. STEP, Short term employment programmes 1979-1982; 3. Harriet Committee 1983-1999; 4. Architects final plans (correspondence only) 1979-1983; 5. Treasurer (correspondence) 1979-1983</t>
  </si>
  <si>
    <t>1979-1999</t>
  </si>
  <si>
    <t>WDVAS</t>
  </si>
  <si>
    <t>http://archiveweb.cumbria.gov.uk/calmview/Record.aspx?src=CalmView.Catalog&amp;id=WDVAS</t>
  </si>
  <si>
    <t>Charity work Unemployment</t>
  </si>
  <si>
    <t>Audrey Phillips papers</t>
  </si>
  <si>
    <t>Transcripts of Kirkby Lonsdale Baptisms 1889-1893</t>
  </si>
  <si>
    <t>WDX 1711/36</t>
  </si>
  <si>
    <t>http://archiveweb.cumbria.gov.uk/calmview/Record.aspx?src=CalmView.Catalog&amp;id=WDX+1711%2f36</t>
  </si>
  <si>
    <t>Probate of Will</t>
  </si>
  <si>
    <t>Thomas Henry Birkett Stubbs (bequest for Stricklandgate Wesleyan Methodist Sunday School).</t>
  </si>
  <si>
    <t>WDFCM 2/41</t>
  </si>
  <si>
    <t>http://archiveweb.cumbria.gov.uk/calmview/Record.aspx?src=CalmView.Catalog&amp;id=WDFCM+2%2f41</t>
  </si>
  <si>
    <t>Kirkby Stephen, Appleby and Tebay Methodist Circuit</t>
  </si>
  <si>
    <t>Kikby Stephen Marriage Register 23 Sep 1978 - 13 Jul 2013, Orton Marriage Register 1 Jun 1966 - 19 Aug 2005</t>
  </si>
  <si>
    <t>1966 - 2013</t>
  </si>
  <si>
    <t>WDFCM 1</t>
  </si>
  <si>
    <t>http://archiveweb.cumbria.gov.uk/calmview/Record.aspx?src=CalmView.Catalog&amp;id=WDFCM+1</t>
  </si>
  <si>
    <t>Isaac Braithwaite &amp; Son, Drysalters, of Kendal</t>
  </si>
  <si>
    <t>Accounts volume and loose papers</t>
  </si>
  <si>
    <t>1874 -1920</t>
  </si>
  <si>
    <t>WDX 1946</t>
  </si>
  <si>
    <t>http://archiveweb.cumbria.gov.uk/calmview/Record.aspx?src=CalmView.Catalog&amp;id=WDX+1946</t>
  </si>
  <si>
    <t>Burneside Heritage Group</t>
  </si>
  <si>
    <t>Copy photographs: May Queen Parade, Coronation Day, 1937, names given; photograph of Children's Sports 1939, names given; Burneside Gala: photograph of 3 men and dog, 1906; Burneside Gala 1919: tableau with League of Nations Peace Banner and Beatrice Willink's arrangement of children on the hillside, representing the word "peace"; ¶Children's sports programmes: 1949, 1951, 1952; Coronation Day programme, 1953; Silver jubilee celebration souvenir programme, 1977; ¶copies relating to Burneside Tennis Club assembled by Brian Scott: extracts from Burneside Church Magazine re tennis club, 1938-40, printout of Slazenger Kendal and District tennis league results, 1993; 8 photographs of players and foundations for new pavilion, 1952 - 1994</t>
  </si>
  <si>
    <t>1906-1994</t>
  </si>
  <si>
    <t>WDSO 313</t>
  </si>
  <si>
    <t>http://archiveweb.cumbria.gov.uk/calmview/Record.aspx?src=CalmView.Catalog&amp;id=WDSO+313</t>
  </si>
  <si>
    <t>Fell and Rock Climbing Club</t>
  </si>
  <si>
    <t>Scrap book of newspaper articles concerning the ascent of Everest compiled by Maureen P Linton [member of FRCC] Also Times Special Supplements: Reconnaissance Expedition 1951 and Challenge to Mount Everest May 5 1953</t>
  </si>
  <si>
    <t>1951-Jun 1953</t>
  </si>
  <si>
    <t>WDSO 163/19/6</t>
  </si>
  <si>
    <t>http://archiveweb.cumbria.gov.uk/calmview/Record.aspx?src=CalmView.Catalog&amp;id=WDSO+163%2f19%2f6</t>
  </si>
  <si>
    <t>Mountain climbing, Everest</t>
  </si>
  <si>
    <t>Cumbrian Railways Association</t>
  </si>
  <si>
    <t>Journal Volume 12 No. 5</t>
  </si>
  <si>
    <t>WDSO 108/9/3</t>
  </si>
  <si>
    <t>http://archiveweb.cumbria.gov.uk/calmview/Record.aspx?src=CalmView.Catalog&amp;id=WDSO+108%2f9%2f3</t>
  </si>
  <si>
    <t>Bolton's War Dead</t>
  </si>
  <si>
    <t>Commemorative Booklet for Centenary of 1914-18 World War remembering Bolton's War dead of the two World Wars</t>
  </si>
  <si>
    <t>WDX 1852</t>
  </si>
  <si>
    <t>http://archiveweb.cumbria.gov.uk/calmview/Record.aspx?src=CalmView.Catalog&amp;id=WDX+1852</t>
  </si>
  <si>
    <t>War memorials</t>
  </si>
  <si>
    <t>Borough of Kendal Official Handbook of the Queen's Diamond Jubilee Celebration</t>
  </si>
  <si>
    <t>WDX 1947</t>
  </si>
  <si>
    <t>http://archiveweb.cumbria.gov.uk/calmview/Record.aspx?src=CalmView.Catalog&amp;id=WDX+1947</t>
  </si>
  <si>
    <t>Transcripts of Kirkby Lonsdale Baptisms 1894</t>
  </si>
  <si>
    <t>WDX 1711/37</t>
  </si>
  <si>
    <t>http://archiveweb.cumbria.gov.uk/calmview/Record.aspx?src=CalmView.Catalog&amp;id=WDX+1711%2f37</t>
  </si>
  <si>
    <t>Mike Davies-Shiel papers</t>
  </si>
  <si>
    <t>Slides: 20 Boxes: 44; 98; 100; 101; 102; 103; 106; 109; 114; 115; 119; 120; 122; 123; 124; 125; 147; 149; 195; 197</t>
  </si>
  <si>
    <t>WDMDS</t>
  </si>
  <si>
    <t>http://archiveweb.cumbria.gov.uk/calmview/Record.aspx?src=CalmView.Catalog&amp;id=WDMDS</t>
  </si>
  <si>
    <t>Kendal Oral History Group</t>
  </si>
  <si>
    <t>Interviews: CDs (27), Recording No: 280(1), 282(1), 283(1), 284(1), 323f(1), 330f (1), 331f(1) 332f(1), 333f(1), 334f(1), 335f(1), 336f(1), 337f(1), 338f(1), 339f(1), 340f(1), 341f(1), 342f(1), 343f(1), 344f(1), 345f(1), 346f(1), 347f(1), 348f(1), 349f(1), 350f(1), 351f(1); Interview paperwork: Recording no: 280, 282, 283, 323f, 330f, 331f, 332f, 333f, 334f, 335f, 336f, 337f, 338f, 339f, 340f, 341f, 342f, 343f, 344f, 345f, 346f, 347f, 348f, 349f, 350f, 351f; Transcripts and summary sheets: 264, 275, 276, 277, 278, 304f, 305f, 306f, 307f, 308f, 309f, 310f, 311f, 312f, 314f, 317f, 318f, 319f, 320f, 322f, 323f, 326f, 327f, 330f, 332f, 333f, 338f, 346f, 349f, 350f, 351f ¶f = Kendal flood</t>
  </si>
  <si>
    <t>c2015-2017</t>
  </si>
  <si>
    <t>WDSO 213</t>
  </si>
  <si>
    <t>The Craig School, Windermere; Cressbrook School, Kirkby Lonsdale</t>
  </si>
  <si>
    <t>Photographs collected by the donor, Ina Stevenson (Mrs Wilman) who was appointed as Matron, at the age of about 20, at The Craig, 1952-1957 and then Cressbrook 1962-1976. Including, inter alia, school buildings, staff and pupils (some named), sports teams, theatrical plays, recreational pursuits etc. Service of thanksgiving at closure of Cressbrook, 1976. Press cutting from the Westmorland Gazette c2006 about school reunion.</t>
  </si>
  <si>
    <t>1952-1976</t>
  </si>
  <si>
    <t>WDX 1948</t>
  </si>
  <si>
    <t>http://archiveweb.cumbria.gov.uk/calmview/Record.aspx?src=CalmView.Catalog&amp;id=WDX+1948</t>
  </si>
  <si>
    <t>Education, Local history</t>
  </si>
  <si>
    <t>Photographs and Negatives</t>
  </si>
  <si>
    <t>WDX 1436</t>
  </si>
  <si>
    <t>http://archiveweb.cumbria.gov.uk/calmview/Record.aspx?src=CalmView.Catalog&amp;id=WDX+1436</t>
  </si>
  <si>
    <t>Kendal Rugby Union Football Club</t>
  </si>
  <si>
    <t>Schools Rugby International England v Wales Programme. England captained by Jack Kirkby of Kendal</t>
  </si>
  <si>
    <t>WDSO 80</t>
  </si>
  <si>
    <t>http://archiveweb.cumbria.gov.uk/calmview/Record.aspx?src=CalmView.Catalog&amp;id=WDSO+80</t>
  </si>
  <si>
    <t>Kirkby Lonsdale Baptism Register transcripts 1895-1896</t>
  </si>
  <si>
    <t>WDX 1711</t>
  </si>
  <si>
    <t>http://archiveweb.cumbria.gov.uk/calmview/Record.aspx?src=CalmView.Catalog&amp;id=WDX+1711</t>
  </si>
  <si>
    <t>Photographs of homes for the elderly and meals on wheels</t>
  </si>
  <si>
    <t>Including Maulds Meadow, Kendal, Fayrer Holme, Bowness on Windermere, Christian Head, Kirkby Stephen.</t>
  </si>
  <si>
    <t>circa 1960</t>
  </si>
  <si>
    <t>WC/W</t>
  </si>
  <si>
    <t>http://archiveweb.cumbria.gov.uk/calmview/Record.aspx?src=CalmView.Catalog&amp;id=WC%2fW</t>
  </si>
  <si>
    <t>Social care, Care of the Elderly</t>
  </si>
  <si>
    <t>Lakeland postcards</t>
  </si>
  <si>
    <t>The Struggle and Kirkstone Inn (S259), Ullswater Silhouette (1249) JL Topaz Production, Rydal water from White Moss (S185), The Keswick Hotel (1207a) JL Topaz Production ¶Dove Cottage, Grasmere, photogravure by GP Abraham Limited, A Corner of Derwentwater (1201) JL Topaz Production, The English Lake Disctrict - Sanderson and Dixon Ambleside, postcard of earlier print of Dove Cottage c1805, Windermere from Biskey Howe (S330)</t>
  </si>
  <si>
    <t>undated [c1940s]</t>
  </si>
  <si>
    <t>WDX 1950</t>
  </si>
  <si>
    <t>http://archiveweb.cumbria.gov.uk/calmview/Record.aspx?src=CalmView.Catalog&amp;id=WDX+1950</t>
  </si>
  <si>
    <t>Transcripts of Kirkby Lonsdale baptism register 1897</t>
  </si>
  <si>
    <t>Ambleside Oral History Group</t>
  </si>
  <si>
    <t>CDs and transcripts of interviews PH, PI, PJ. PK, PL</t>
  </si>
  <si>
    <t>WDSo 169</t>
  </si>
  <si>
    <t>Arnside National School</t>
  </si>
  <si>
    <t>Includes school photographs, Governors material, Log Books, Diaries, managers minutes, attendance records, administrative records, correspondence, Sports fund accounts, Home-school agreements, Inspection reports, dinner and milk registers and school budget printouts</t>
  </si>
  <si>
    <t>1839-2012</t>
  </si>
  <si>
    <t>WDS 57/4</t>
  </si>
  <si>
    <t>http://archiveweb.cumbria.gov.uk/calmview/Record.aspx?src=CalmView.Catalog&amp;id=WDS+57%2f4</t>
  </si>
  <si>
    <t>Stramongate School</t>
  </si>
  <si>
    <t>Instrument of Government Mar 1988-Dec 2003; Governor meeting minutes Apr 1989-Jul 1992; Governor meeting minutes Mar 1980-Nov 1994; Statutory admission register Apr 1986-Sep 1995; Statutory admission register Sep 1976-Sep 1992</t>
  </si>
  <si>
    <t>WDS 26</t>
  </si>
  <si>
    <t>http://archiveweb.cumbria.gov.uk/calmview/Record.aspx?src=CalmView.Catalog&amp;id=WDS+26</t>
  </si>
  <si>
    <t>Lunesdale Agricultural Society</t>
  </si>
  <si>
    <t>Catalogues, invitations and entry forms for the Lunesdale Agricultural Show 2011-2015 with printed spreadsheets of results 2012-2015</t>
  </si>
  <si>
    <t>WDSO 86</t>
  </si>
  <si>
    <t>http://archiveweb.cumbria.gov.uk/calmview/Record.aspx?src=CalmView.Catalog&amp;id=WDSO+86</t>
  </si>
  <si>
    <t>Farming, Agriculture</t>
  </si>
  <si>
    <t>Search Archaeology Group</t>
  </si>
  <si>
    <t>Minutes, correspondence, documents, files, excavation reports, "Dig magazines", photographs etc</t>
  </si>
  <si>
    <t>WDSO 402</t>
  </si>
  <si>
    <t>http://archiveweb.cumbria.gov.uk/calmview/Record.aspx?src=CalmView.Catalog&amp;id=WDSO+402</t>
  </si>
  <si>
    <t>Kirkby Lonsdale Baptisms transcripts 1898-1899</t>
  </si>
  <si>
    <t>WDX 1711/40</t>
  </si>
  <si>
    <t>http://archiveweb.cumbria.gov.uk/calmview/Record.aspx?src=CalmView.Catalog&amp;id=WDX+1711%2f40</t>
  </si>
  <si>
    <t>Maps of Westmorland, Cumberland, Lancashire, Kirkby Kendal, Carlisle, Whitehaven, Cockermouth, Liverpool and Clitheroe</t>
  </si>
  <si>
    <t>Small paper maps, probably book plates, most drawn by R Creighton and engraved by J&amp;C Walker. Some show electoral divisions</t>
  </si>
  <si>
    <t>WDX 1951</t>
  </si>
  <si>
    <t>http://archiveweb.cumbria.gov.uk/calmview/Record.aspx?src=CalmView.Catalog&amp;id=WDX+1951</t>
  </si>
  <si>
    <t>Staveley and District History Society</t>
  </si>
  <si>
    <t>Journal Spring 2017 issue 39</t>
  </si>
  <si>
    <t>WDSO 246/2/39</t>
  </si>
  <si>
    <t>http://archiveweb.cumbria.gov.uk/calmview/Record.aspx?src=CalmView.Catalog&amp;id=WDSO+246%2f2%2f39</t>
  </si>
  <si>
    <t>Lady Ann Clifford papers, 1540-1676</t>
  </si>
  <si>
    <t>CD of images of letters from the George Earl of Cumberland, Margaret Countess of Cumberlan to Earl of Shrewsbury. Also marriage settlement, 1619 between Anthony Layton of Dalmain with his son William and Sir Bartrum Bulmer, knight of Tirresdaile, Christopher Wandesford, Rowland Wandesford and Richard Wandesford all of Yorkshire on marriage of Isabell Wandesford and William Layton. Notes of various baptisms and Will of Lady Anne Clifford, 1670</t>
  </si>
  <si>
    <t>WDX 1953</t>
  </si>
  <si>
    <t>http://archiveweb.cumbria.gov.uk/calmview/Record.aspx?src=CalmView.Catalog&amp;id=WDX+1953</t>
  </si>
  <si>
    <t>National history</t>
  </si>
  <si>
    <t>Cumbria Industrial History Society</t>
  </si>
  <si>
    <t>Bulletins 93-97 December 2015, April 2016, August 2016, December 2016, April 2017; The Cumbrian Industrialist Volume 9, 2017</t>
  </si>
  <si>
    <t>WDSO 211</t>
  </si>
  <si>
    <t>http://archiveweb.cumbria.gov.uk/calmview/Record.aspx?src=CalmView.Catalog&amp;id=WDSO+211</t>
  </si>
  <si>
    <t>Industrial history</t>
  </si>
  <si>
    <t>Baily family in Mardale</t>
  </si>
  <si>
    <t>Family papers relating to their trips to Mardale, 1914-1929 including home produced newspapers and diaries</t>
  </si>
  <si>
    <t>WDBA</t>
  </si>
  <si>
    <t>http://archiveweb.cumbria.gov.uk/calmview/Record.aspx?src=CalmView.Catalog&amp;id=WDBA</t>
  </si>
  <si>
    <t>Family history, Local history</t>
  </si>
  <si>
    <t>League of Friends and Comforts Fund of Westmorland General Hospital</t>
  </si>
  <si>
    <t>Minutes 2000-2015; Annual reports 2001 and 2011-2016; Visitors book for bungalow built for relatives by League of Friends 1980-2008; File of papers from J Somervell, committee member; Correspondence 2004-2011</t>
  </si>
  <si>
    <t>1972-2017</t>
  </si>
  <si>
    <t>WDEC 10/5</t>
  </si>
  <si>
    <t>http://archiveweb.cumbria.gov.uk/calmview/Record.aspx?src=CalmView.Catalog&amp;id=WDEC+10%2f5</t>
  </si>
  <si>
    <t>Health care, Hospitals</t>
  </si>
  <si>
    <t>A Brief introduction to the forgotten parks at Brough under Stainmore by HRM Charlesworth</t>
  </si>
  <si>
    <t>WDX 1954</t>
  </si>
  <si>
    <t>http://archiveweb.cumbria.gov.uk/calmview/Record.aspx?src=CalmView.Catalog&amp;id=WDX+1954</t>
  </si>
  <si>
    <t>Transcripts of the Baptism Registers in Kirkby Lonsdale, 1900-1904</t>
  </si>
  <si>
    <t>WDX 1711/41</t>
  </si>
  <si>
    <t>http://archiveweb.cumbria.gov.uk/calmview/Record.aspx?src=CalmView.Catalog&amp;id=WDX+1711%2f41</t>
  </si>
  <si>
    <t>Wilson family papers</t>
  </si>
  <si>
    <t>Sotheby's sale catalogue for the contents of Crossrigg Hall, Cliburn. With contemporary newspaper articles</t>
  </si>
  <si>
    <t>WDX 602/10</t>
  </si>
  <si>
    <t>http://archiveweb.cumbria.gov.uk/calmview/Record.aspx?src=CalmView.Catalog&amp;id=WDX+602%2f10</t>
  </si>
  <si>
    <t>Social history</t>
  </si>
  <si>
    <t>Journal Volume 12 No.6</t>
  </si>
  <si>
    <t>WDSO 108/9/4</t>
  </si>
  <si>
    <t>http://archiveweb.cumbria.gov.uk/calmview/Record.aspx?src=CalmView.Catalog&amp;id=WDSO+108%2f9%2f4</t>
  </si>
  <si>
    <t>Windermere St Martin's Parish</t>
  </si>
  <si>
    <t>Banns registers: 1975-1990; 1991-2009</t>
  </si>
  <si>
    <t>WPR 61</t>
  </si>
  <si>
    <t>http://archiveweb.cumbria.gov.uk/calmview/Record.aspx?src=CalmView.Catalog&amp;id=WPR+61</t>
  </si>
  <si>
    <t>Abbots Brow, Kirkby Lonsdale: reports, drawings and photographic record. Project started by Lancaster University Archaeology Unit</t>
  </si>
  <si>
    <t>WDSO 185/80</t>
  </si>
  <si>
    <t>http://archiveweb.cumbria.gov.uk/calmview/Record.aspx?src=CalmView.Catalog&amp;id=WDSO+185%2f80</t>
  </si>
  <si>
    <t>Windermere to Grasmere. Water main L8097/8184 Report, slides, photographs and CD, fieldwork records and drawings</t>
  </si>
  <si>
    <t>2000-2004</t>
  </si>
  <si>
    <t>WDSO 185/81</t>
  </si>
  <si>
    <t>http://archiveweb.cumbria.gov.uk/calmview/Record.aspx?src=CalmView.Catalog&amp;id=WDSO+185%2f81</t>
  </si>
  <si>
    <t>Books and pamphlets by Rev Canon John Hodgkinson</t>
  </si>
  <si>
    <t>Rev Canon John Hodgkinson was vicar of Kendal Parish Church 1971-1990; The Greater Parish of Kendal 1553-2002; Tales of a Cumbrian Parson (With a Thanksgiving for John Pickthal,farmer and raconteur) 2003; The Windows of Kendal Parish Church and the stories behind them 2014; Kendal Parish Church Memorabilia 2014 Treasures, memorabilia, Curiosities, Prints and Photographs; 1st Kendal Parish Church Boys' Brigade 1807-2008; A Team Effort, Kendal Parish Church 1971-1990; Kendal Parish Church. The Covers and Spine of an elizabethan Book 2008; Kendal Parish Church During the Great War 1914-1918; Three Pamphlets: The Ven John Cooper Vicar 1856-1896; Canon WR Trench Vicar 1896-1909; Canon George Needham, Vicar 1952-1970; Autobiographical:; So much to be thankful for (Reflections 1927-2015 John Hodgkinson); Down to Earth (Taking the Supernatural out of Religion); Selected Writings; The Creation of a Parish and the Building of its Church, St John the Baptist, Lincoln</t>
  </si>
  <si>
    <t>WDX 1955</t>
  </si>
  <si>
    <t>http://archiveweb.cumbria.gov.uk/calmview/Record.aspx?src=CalmView.Catalog&amp;id=WDX+1955</t>
  </si>
  <si>
    <t>Local History, church history</t>
  </si>
  <si>
    <t>Kirkby Lonsdale Baptisms transcripts 1905-1909</t>
  </si>
  <si>
    <t>WDX 1711/42</t>
  </si>
  <si>
    <t>http://archiveweb.cumbria.gov.uk/calmview/Record.aspx?src=CalmView.Catalog&amp;id=WDX+1711%2f42</t>
  </si>
  <si>
    <t>Celebrating the history of John Leigh Park</t>
  </si>
  <si>
    <t>Booklet produced as part of community project by the Friends of John Leigh Park, Altrincham Cheshire. Also notes about James Grimble Groves, previous owner of Oldfield Hall (the site of the park) and also Holehird garden, both of which had input from TH Mawson</t>
  </si>
  <si>
    <t>WDX 1956</t>
  </si>
  <si>
    <t>http://archiveweb.cumbria.gov.uk/calmview/Record.aspx?src=CalmView.Catalog&amp;id=WDX+1956</t>
  </si>
  <si>
    <t>Kendal Methodist circuit</t>
  </si>
  <si>
    <t>Circuit plans for Stricklandgate and Lowther Street Circuits</t>
  </si>
  <si>
    <t>WDFCM 2</t>
  </si>
  <si>
    <t>http://archiveweb.cumbria.gov.uk/calmview/Record.aspx?src=CalmView.Catalog&amp;id=WDFCM+2</t>
  </si>
  <si>
    <t>Ambleside Methodist Circuit</t>
  </si>
  <si>
    <t>Circuit plans.</t>
  </si>
  <si>
    <t>1962-1987</t>
  </si>
  <si>
    <t>WDFCM 4</t>
  </si>
  <si>
    <t>http://archiveweb.cumbria.gov.uk/calmview/Record.aspx?src=CalmView.Catalog&amp;id=WDFCM+4</t>
  </si>
  <si>
    <t>1911-1980</t>
  </si>
  <si>
    <t>Windermere, St Martin Parish</t>
  </si>
  <si>
    <t>2004-2007</t>
  </si>
  <si>
    <t>WPR 61/1/2/15</t>
  </si>
  <si>
    <t>http://archiveweb.cumbria.gov.uk/calmview/Record.aspx?src=CalmView.Catalog&amp;id=WPR+61%2f1%2f2%2f15</t>
  </si>
  <si>
    <t>Kendal Historical and Archaeological Society (Cumberland and Westmorland Antiquarian and Archaeological Society - Kendal Regional Group)</t>
  </si>
  <si>
    <t>The History of Kendal : Lectures given at Stricklandgate House, Kendal on Saturday, 9th May 1998, Organised jointly by the Kendal Group of the Cumberland &amp; Westmorland Antiquarian &amp; Archaeological Society and The Kendal Civic Society (comprises the text of the following lectures : _x0018_The Websters_x0019_ by Angus Taylor, _x0018_Politics and the Arrival of the Railway in Kendal_x0019_ by Professor R A Fawthrop, and _x0018_Life and Traditions in a Kendal Yard _x0013_ The Evolution of Collin Croft_x0019_ by Dr John Satchell; the text of Professsor Fawthrop_x0019_s lecture has been corrected and additions made in manuscript and typescript [by Professor Fawthrop])</t>
  </si>
  <si>
    <t>WDSO 99/15</t>
  </si>
  <si>
    <t>http://archiveweb.cumbria.gov.uk/calmview/Record.aspx?src=CalmView.Catalog&amp;id=WDSO+99%2f15</t>
  </si>
  <si>
    <t>Local and social history</t>
  </si>
  <si>
    <t>Pendragon Castle Project</t>
  </si>
  <si>
    <t>Archaeological Record File of R J Hill, Building Surveyor and Consultant</t>
  </si>
  <si>
    <t>1994-1995</t>
  </si>
  <si>
    <t>WDX 1957</t>
  </si>
  <si>
    <t>http://archiveweb.cumbria.gov.uk/calmview/Record.aspx?src=CalmView.Catalog&amp;id=WDX+1957</t>
  </si>
  <si>
    <t>Castles, building history</t>
  </si>
  <si>
    <t>With Bann certificate at back</t>
  </si>
  <si>
    <t>1954-2005</t>
  </si>
  <si>
    <t>WDFCM 1/3/2</t>
  </si>
  <si>
    <t>http://archiveweb.cumbria.gov.uk/calmview/Record.aspx?src=CalmView.Catalog&amp;id=WDFCM+1%2f3%2f2</t>
  </si>
  <si>
    <t>Cumbria Craft Guild</t>
  </si>
  <si>
    <t>Membership lists (9) 1994-2003; Minutes and administrative papers 1988-2003 with Consitution 1993 and list of Committee members; Newsletters (2) 1989 and Jun 2003; office Stamp; Exhibition papers 1989-2002 including Timetables an Task Lists; Headed paper and signs</t>
  </si>
  <si>
    <t>1988-2003</t>
  </si>
  <si>
    <t>WDSO 403</t>
  </si>
  <si>
    <t>http://archiveweb.cumbria.gov.uk/calmview/Record.aspx?src=CalmView.Catalog&amp;id=WDSO+403</t>
  </si>
  <si>
    <t>Crafts</t>
  </si>
  <si>
    <t>Cumbria Vernacular Buildings Group (CVBG)</t>
  </si>
  <si>
    <t>Sleddall Hall, Wildman Street, Kendal: Survey and Dendrochronology Report</t>
  </si>
  <si>
    <t>WDSO 404</t>
  </si>
  <si>
    <t>http://archiveweb.cumbria.gov.uk/calmview/Record.aspx?src=CalmView.Catalog&amp;id=WDSO+404</t>
  </si>
  <si>
    <t>Buildings, Local history</t>
  </si>
  <si>
    <t>Burton Women's Institute</t>
  </si>
  <si>
    <t>70th Anniversay Year 2002: binder containing photographs of celebrations, history of Burton WI and copies of events' paperwork and photographs, minutes and programmes from the year 2002</t>
  </si>
  <si>
    <t>WDSO 164</t>
  </si>
  <si>
    <t>http://archiveweb.cumbria.gov.uk/calmview/Record.aspx?src=CalmView.Catalog&amp;id=WDSO+164</t>
  </si>
  <si>
    <t>Women's Institute history</t>
  </si>
  <si>
    <t>Burton in Kendal Women's Institute</t>
  </si>
  <si>
    <t>CWFWI Centenary Scrapbook binder covering WI centenary year 2015. Contents include copies of events' paperwork and photographs, programmes for 2015, newspaper reports, newsletters and brief biographies of members.</t>
  </si>
  <si>
    <t>Kirkby Lonsdale baptisms transcripts 1910 - 1913</t>
  </si>
  <si>
    <t>WDX 1711/43</t>
  </si>
  <si>
    <t>http://archiveweb.cumbria.gov.uk/calmview/Record.aspx?src=CalmView.Catalog&amp;id=WDX+1711%2f43</t>
  </si>
  <si>
    <t>Sedbergh and District History Society</t>
  </si>
  <si>
    <t>Sale particulars of Ingmire Hall Estate, 1922. Pages 19-20 are missing and map usually inserted at back has been retained by Society</t>
  </si>
  <si>
    <t>WDSO 264/22</t>
  </si>
  <si>
    <t>http://archiveweb.cumbria.gov.uk/calmview/Record.aspx?src=CalmView.Catalog&amp;id=WDSO+264%2f22</t>
  </si>
  <si>
    <t>CD and Transcripts of Interviews: PM, PN and PO</t>
  </si>
  <si>
    <t>WDSO 169</t>
  </si>
  <si>
    <t>Kirkby Lonsdale baptisms transcripts 1914- 1917</t>
  </si>
  <si>
    <t>WDX 1711/44</t>
  </si>
  <si>
    <t>http://archiveweb.cumbria.gov.uk/calmview/Record.aspx?src=CalmView.Catalog&amp;id=WDX+1711%2f44</t>
  </si>
  <si>
    <t>Kirkby Thore Methodist Church minute book. Also note of indenture of 3 February 1849 relating to sale of parcel of land on part of which the chapel at Kirkby Thore had been erected.</t>
  </si>
  <si>
    <t>1934-2006</t>
  </si>
  <si>
    <t>Kirkby Lonsdale baptisms transcripts 1918- 1922</t>
  </si>
  <si>
    <t>WDX 1711/45</t>
  </si>
  <si>
    <t>http://archiveweb.cumbria.gov.uk/calmview/Record.aspx?src=CalmView.Catalog&amp;id=WDX+1711%2f45</t>
  </si>
  <si>
    <t>Personal papers of Eileen Jones concerning her stay in Ethel Hedley Hospital 1950's</t>
  </si>
  <si>
    <t>Personal description of visit of Duke of Edinburgh; copy of letter to her mother concerning discharge; photocopy of newspaper photograph 30 Jun 1956 with caption; photocopy of photographs taken at Ethel Hedley</t>
  </si>
  <si>
    <t>WDY 676</t>
  </si>
  <si>
    <t>http://archiveweb.cumbria.gov.uk/calmview/Record.aspx?src=CalmView.Catalog&amp;id=WDY+676</t>
  </si>
  <si>
    <t>Local history, Hospitals</t>
  </si>
  <si>
    <t>Ewecross Deanery</t>
  </si>
  <si>
    <t>Ewecross Rural Deanery Minute Book of Synod Mar 2009-Jul 2016; Ewecross Deanery Returns 2011-2016; Ewecross Deanery Minutes of the Standing Committee Jun 2012-Jul 2016</t>
  </si>
  <si>
    <t>WDRC 11/4/4</t>
  </si>
  <si>
    <t>http://archiveweb.cumbria.gov.uk/calmview/Record.aspx?src=CalmView.Catalog&amp;id=WDRC+11%2f4%2f4</t>
  </si>
  <si>
    <t>Ecclesiastical history</t>
  </si>
  <si>
    <t>Waiwright Society</t>
  </si>
  <si>
    <t>Leaflets and Correspondence; calendars, publications including Encounters with Wainwright by David Johnson; Wainwright's Central Fells: The 2016 Challenge; The Outrun by Amy Liptrop. Footsteps issues 46-58, 2014-2017. Poster re 1 millionth copy of the Pictorial Guides; Miscellaneous</t>
  </si>
  <si>
    <t>2005-2017</t>
  </si>
  <si>
    <t>WDSO 373</t>
  </si>
  <si>
    <t>http://archiveweb.cumbria.gov.uk/calmview/Record.aspx?src=CalmView.Catalog&amp;id=WDSO+373</t>
  </si>
  <si>
    <t>Mountain guide books, Alfred wainwright</t>
  </si>
  <si>
    <t>Alfred Wainwright</t>
  </si>
  <si>
    <t>Map, early cartoons and bill for first volume of the Pictorial Guides; notebooks undated.</t>
  </si>
  <si>
    <t>1925-1955</t>
  </si>
  <si>
    <t>WDAW</t>
  </si>
  <si>
    <t>http://archiveweb.cumbria.gov.uk/calmview/Record.aspx?src=CalmView.Catalog&amp;id=WDAW</t>
  </si>
  <si>
    <t>Journal Vol 12 No.7</t>
  </si>
  <si>
    <t>WDSO 108/9/5</t>
  </si>
  <si>
    <t>http://archiveweb.cumbria.gov.uk/calmview/Record.aspx?src=CalmView.Catalog&amp;id=WDSO+108%2f9%2f5</t>
  </si>
  <si>
    <t>Probate of the will of Thomas Walker</t>
  </si>
  <si>
    <t>14 Feb 1871</t>
  </si>
  <si>
    <t>WDX 1958</t>
  </si>
  <si>
    <t>http://archiveweb.cumbria.gov.uk/calmview/Record.aspx?src=CalmView.Catalog&amp;id=WDX+1958</t>
  </si>
  <si>
    <t>Diaries of a South Lakeland Veterinarian 1907, 1911-1912</t>
  </si>
  <si>
    <t>Daily entries listing clients and brief summary of work. The initials DB appear at the bottom of each page, otherwise the author is unidentified</t>
  </si>
  <si>
    <t>1907-1912</t>
  </si>
  <si>
    <t>WDX 1959</t>
  </si>
  <si>
    <t>http://archiveweb.cumbria.gov.uk/calmview/Record.aspx?src=CalmView.Catalog&amp;id=WDX+1959</t>
  </si>
  <si>
    <t>Veterinary history</t>
  </si>
  <si>
    <t>Heversham St Peter's Church of England School</t>
  </si>
  <si>
    <t>Governors minutes (Resource, Finance and Full Governing Body) 1994-2017; Governor's general file 2007-2012; Head teacher's reports 1994-2005; Attendance registers Sep 2007-Jul 2012 and 2015-2016; Admission registers 1983-2014 (2 vols); Diaries 1989 and 1992; Log books (2 vols) 1954-2004; Chair of Governor's letters 2013-2016; Sample service programmes, newsletters and history 1992-2013; class and staff photgraphs 1980-2015: Play Plus project 2004; CD of contributions to Morecambe Bay Lives (photos, memory tour and school tour)</t>
  </si>
  <si>
    <t>1954-2017</t>
  </si>
  <si>
    <t>WDS 114</t>
  </si>
  <si>
    <t>http://archiveweb.cumbria.gov.uk/calmview/Record.aspx?src=CalmView.Catalog&amp;id=WDS+114</t>
  </si>
  <si>
    <t>Signed photograph of attendees at "Coniston Meet Feb 1922 Farewell dinner to AW Wakefield and T H Somervell on their departure for Everest. Annotated "Appleyard, Beckstones, Torver ... Miss Harland 1/2" Egg &amp; Tongue. With paper identifiying attendees. ¶Volume of "Climbing Songs" by John Hirst c1960, published by The Rucksack Club, comprising songs mostly composed by Hirst for the Annual Dinners of the Rucksack, Fell and Rock, Wayfarer's and other similar clubs, 1919 - 1959.</t>
  </si>
  <si>
    <t>1922, c 1960</t>
  </si>
  <si>
    <t>WDSO 163</t>
  </si>
  <si>
    <t>http://archiveweb.cumbria.gov.uk/calmview/Record.aspx?src=CalmView.Catalog&amp;id=WDSO+163</t>
  </si>
  <si>
    <t>Journal Summer 2017 Issue 40</t>
  </si>
  <si>
    <t>WDSO 246</t>
  </si>
  <si>
    <t>All Saints Church Orton, Memorials compiled by Heather Ballantyne with assistance of Mary Jenkin</t>
  </si>
  <si>
    <t>WDX 1960</t>
  </si>
  <si>
    <t>http://archiveweb.cumbria.gov.uk/calmview/Record.aspx?src=CalmView.Catalog&amp;id=WDX+1960</t>
  </si>
  <si>
    <t>Baptisms of Kirkby Lonsdale 1923-1926</t>
  </si>
  <si>
    <t>WDX 1711/46</t>
  </si>
  <si>
    <t>http://archiveweb.cumbria.gov.uk/calmview/Record.aspx?src=CalmView.Catalog&amp;id=WDX+1711%2f46</t>
  </si>
  <si>
    <t>Sedbergh Methodist Circuit</t>
  </si>
  <si>
    <t>Class Book Sep 1968; Manuscript list of Devotional Evenings 1945-1946; Attendance Register Register 1930-1943; Papers relating to sale of chapel in 1998 including surveyors report, sales particulars, photographs, inventory of fixtures and fittings 1996-1998; Memorandum of Appointment of New Trustee of Chapel at Millthrop1948</t>
  </si>
  <si>
    <t>1930-1998</t>
  </si>
  <si>
    <t>WDFCM 3/16</t>
  </si>
  <si>
    <t>http://archiveweb.cumbria.gov.uk/calmview/Record.aspx?src=CalmView.Catalog&amp;id=WDFCM+3%2f16</t>
  </si>
  <si>
    <t>Methodism, buildings</t>
  </si>
  <si>
    <t>Lake District Mountain Trails Association</t>
  </si>
  <si>
    <t>Lake District Mountain Trials course maps, classic, medium and short course. Also, Sixty Years Running. A Supplement to Fifty Years Running. A History of The Mountain Trial.</t>
  </si>
  <si>
    <t>WDSO 299</t>
  </si>
  <si>
    <t>http://archiveweb.cumbria.gov.uk/calmview/Record.aspx?src=CalmView.Catalog&amp;id=WDSO+299</t>
  </si>
  <si>
    <t>Local history nad mountains</t>
  </si>
  <si>
    <t>Borough of Appleby</t>
  </si>
  <si>
    <t>Annual Report Medical Officer of Health</t>
  </si>
  <si>
    <t>WSMBA/12/12</t>
  </si>
  <si>
    <t>http://archiveweb.cumbria.gov.uk/calmview/Record.aspx?src=CalmView.Catalog&amp;id=WSMBA%2f12%2f12</t>
  </si>
  <si>
    <t>Hawkshead and Sawrey Parishes</t>
  </si>
  <si>
    <t>Marriage Registers for Hawkshead 2011-2013, 2013-2014 and 2014-2016; Marriage Register for Sawrey 2007-2015</t>
  </si>
  <si>
    <t>WPR 83 and WPR 106</t>
  </si>
  <si>
    <t>http://archiveweb.cumbria.gov.uk/calmview/Record.aspx?src=CalmView.Catalog&amp;id=WPR+83  http://archiveweb.cumbria.gov.uk/calmview/Record.aspx?src=CalmView.Catalog&amp;id=WPR+106</t>
  </si>
  <si>
    <t>Middleton in Lonsdale Women's Institute</t>
  </si>
  <si>
    <t>Certificate from the National Federation of Women's Institutes to Middleton WI "on its Coming of Age". With a photograph of a farm: part of a Christmas card signed Bill and Kay Hutchinson 1948 (2 card backs with differing signature hands. All used as packing for frame)</t>
  </si>
  <si>
    <t>undated c1949</t>
  </si>
  <si>
    <t>WDSO 144</t>
  </si>
  <si>
    <t>http://archiveweb.cumbria.gov.uk/calmview/Record.aspx?src=CalmView.Catalog&amp;id=WDSO+144</t>
  </si>
  <si>
    <t>See attached sheet</t>
  </si>
  <si>
    <t>http://archiveweb.cumbria.gov.uk/calmview/Record.aspx?src=CalmView.Catalog&amp;id=WDSO+213</t>
  </si>
  <si>
    <t>Audrey Phillips Papers</t>
  </si>
  <si>
    <t>Transcripts of Kirkby Lonsdale Baptisms 1927-1934</t>
  </si>
  <si>
    <t>Leaflet regarding New School Hall Project (undated); Memories of School exhibition material including reminiscences of past staff and pupils 2017; Class photographs 1936-1940, 1949, 2015, 2017; 2 Staff photograaphs with names (undated)</t>
  </si>
  <si>
    <t>1936-2017</t>
  </si>
  <si>
    <t>WDS 114/9</t>
  </si>
  <si>
    <t>http://archiveweb.cumbria.gov.uk/calmview/Record.aspx?src=CalmView.Catalog&amp;id=WDS+114%2f9</t>
  </si>
  <si>
    <t>Borough of Kendal</t>
  </si>
  <si>
    <t>Abstract of the Accounts of the Gas and Water Departments for year ended 31 Mar 1948</t>
  </si>
  <si>
    <t>WSMBK/2/65</t>
  </si>
  <si>
    <t>http://archiveweb.cumbria.gov.uk/calmview/Record.aspx?src=CalmView.Catalog&amp;id=WSMBK%2f2%2f65</t>
  </si>
  <si>
    <t>Energy, social history</t>
  </si>
  <si>
    <t>Sockbridge and Tirril Parish Council</t>
  </si>
  <si>
    <t>Receipts and Payments book 1971-2015; Finance folder including Reconciliations, Cash Book, Expenditure, Income, Savings account, Petty Cash, Assests and Risk asesments 2015-2017; Minutes with supporting papers 2015-2017</t>
  </si>
  <si>
    <t>1971-2017</t>
  </si>
  <si>
    <t>WPC 73</t>
  </si>
  <si>
    <t>http://archiveweb.cumbria.gov.uk/calmview/Record.aspx?src=CalmView.Catalog&amp;id=WPC+73</t>
  </si>
  <si>
    <t>Arnside Chess Club</t>
  </si>
  <si>
    <t>Minutes, Correspondence, Fixtures and match results, Membership lists, newsletters, juniors; newsletter and other papers re Cumbria Chess Association and Northern Counties Chess Union</t>
  </si>
  <si>
    <t>1946-2014</t>
  </si>
  <si>
    <t>WDSO 405</t>
  </si>
  <si>
    <t>http://archiveweb.cumbria.gov.uk/calmview/Record.aspx?src=CalmView.Catalog&amp;id=WDSO+405</t>
  </si>
  <si>
    <t>Chess, local history</t>
  </si>
  <si>
    <t>Hutton Roof</t>
  </si>
  <si>
    <t>Feoffment: Hutton Roof Moor</t>
  </si>
  <si>
    <t>29 Jun 1822</t>
  </si>
  <si>
    <t>Stainmore Women's Institute</t>
  </si>
  <si>
    <t>Scrapbook commemorating 90 mile walk to celebrate 90 years of the WI</t>
  </si>
  <si>
    <t>WDSO 203</t>
  </si>
  <si>
    <t>http://archiveweb.cumbria.gov.uk/calmview/Record.aspx?src=CalmView.Catalog&amp;id=WDSO+203</t>
  </si>
  <si>
    <t xml:space="preserve">women's Institute </t>
  </si>
  <si>
    <t>Kelsall family diary notebooks</t>
  </si>
  <si>
    <t>Diary notebooks (2) of Thomas Edward Kelsall and Richard Hope Kelsall. With index notebook. Also copy photograph of Richard Hope Kelsall from front page of his funeral order of service sheet of 28 April 2015.</t>
  </si>
  <si>
    <t>1893-2015</t>
  </si>
  <si>
    <t>WDX 1961</t>
  </si>
  <si>
    <t>http://archiveweb.cumbria.gov.uk/calmview/Record.aspx?src=CalmView.Catalog&amp;id=WDX+1961</t>
  </si>
  <si>
    <t>Family and local history</t>
  </si>
  <si>
    <t>Cumbria South Girl Guides</t>
  </si>
  <si>
    <t>Minutes and AGMs of the Kendal Division</t>
  </si>
  <si>
    <t>2002-2009</t>
  </si>
  <si>
    <t>WDSO 42</t>
  </si>
  <si>
    <t>http://archiveweb.cumbria.gov.uk/calmview/Record.aspx?src=CalmView.Catalog&amp;id=WDSO+42</t>
  </si>
  <si>
    <t>Girl Guides</t>
  </si>
  <si>
    <t>Staveley St James Parish</t>
  </si>
  <si>
    <t>Marriage registers 2007-2014 and 2014-2017</t>
  </si>
  <si>
    <t>WPR 68</t>
  </si>
  <si>
    <t>http://archiveweb.cumbria.gov.uk/calmview/Record.aspx?src=CalmView.Catalog&amp;id=WPR+68</t>
  </si>
  <si>
    <t>Kent Estuary Drainage Board</t>
  </si>
  <si>
    <t>1882-1976</t>
  </si>
  <si>
    <t>WSWB 3</t>
  </si>
  <si>
    <t>http://archiveweb.cumbria.gov.uk/calmview/Record.aspx?src=CalmView.Catalog&amp;id=WSWB+3</t>
  </si>
  <si>
    <t>Water, Flood management</t>
  </si>
  <si>
    <t>Great Books of Record: three volumes of Veteripont and Clifford family history and transcripts of records, compiled and written for Lady Anne Clifford.</t>
  </si>
  <si>
    <t>This set is known as the Skipton set</t>
  </si>
  <si>
    <t>c.1649-1652</t>
  </si>
  <si>
    <t>WDHOTH/1/29</t>
  </si>
  <si>
    <t>http://archiveweb.cumbria.gov.uk/calmview/Record.aspx?src=CalmView.Catalog&amp;id=WDHOTH%2f1%2f29</t>
  </si>
  <si>
    <t>National history and local history</t>
  </si>
  <si>
    <t>Aerial photograph of Ibis works at Kendal [Outsize]</t>
  </si>
  <si>
    <t>By Aerofilms of London and Boreham Wood Herts.</t>
  </si>
  <si>
    <t>WDX 1962</t>
  </si>
  <si>
    <t>http://archiveweb.cumbria.gov.uk/calmview/Record.aspx?src=CalmView.Catalog&amp;id=WDX+1962</t>
  </si>
  <si>
    <t>Kilvington Solicitors</t>
  </si>
  <si>
    <t>Sales particulars for 2800 acres from Musgrave and Soulby Estates and Hartley and Nateby Estates together with Manors of Geat Musgrave, Soulby, Little Musgrave, Bleatarn, Hartley and Kirkby Stephen, first and second editions, 1913; Sales particulars for the town Portion of the Appleby Castle Estate including Appleby Castle and Tufton Arms Hotels 106 acres, 1962; Wharton Manor Court book with index 1778-1923 Articles of Agreement of inhabitants of Kirkby Stephen for prosecuting offenders 16 Apr 1829; Final agreement between Richard Thompson and John Carter with his wife Agnes concerning land in Kirkby Stephen, 10 Feb 1817; A prayer proper to be put up by parents for their children, circa 18th century; printed booklet of correspondence of settlement of rights of Manor of Mallerstang 1901</t>
  </si>
  <si>
    <t>1778-1962</t>
  </si>
  <si>
    <t>WDKILV/7</t>
  </si>
  <si>
    <t>http://archiveweb.cumbria.gov.uk/calmview/Record.aspx?src=CalmView.Catalog&amp;id=WDKILV%2f7</t>
  </si>
  <si>
    <t>Local hisory, Manorial history, landed estates</t>
  </si>
  <si>
    <t>Independant Chapel of Dent</t>
  </si>
  <si>
    <t>Photocopy of The Book of Accounts belonging to the Independent Chapel of Dent, 1845 (cover page); contents page (including note: cost of the new house in Flintergill amounting to £220-10-0, 1843); page of accounts February-November 1846, and payment of 31 August 1867</t>
  </si>
  <si>
    <t>WDY 150</t>
  </si>
  <si>
    <t>http://archiveweb.cumbria.gov.uk/calmview/Record.aspx?src=CalmView.Catalog&amp;id=WDY+150</t>
  </si>
  <si>
    <t>Non conformist history</t>
  </si>
  <si>
    <t>Appleby St Lawrence</t>
  </si>
  <si>
    <t>Poor Law papers from Appleby St Lawrence [1685]-1834 in cluding bastardy bonds, removal orders, apprentices etc and papes re Addison family in particular</t>
  </si>
  <si>
    <t>WDY 149</t>
  </si>
  <si>
    <t>http://archiveweb.cumbria.gov.uk/calmview/Record.aspx?src=CalmView.Catalog&amp;id=WDY+149</t>
  </si>
  <si>
    <t>Social history and Welfare</t>
  </si>
  <si>
    <t>Westmorland and South Cumbria Girl Guides</t>
  </si>
  <si>
    <t>1st Natland Company: Minutes of Court of Honour1956-1965; newspaper clipping 1976; photographs and cloth badge ¶1st Appleby Guides: Photo album of Camp in France 1929; photograph album of guides camps 1924-1927; newspaper clippings 1926-2001; photocopies of pages of Girl Guides Diary 1929; 3 postcards from France (camp) 1929 from Brenda Eggleston; loose photographs of Brenda Eggleston and 1st Appleby Guides; Certificates for Brenda Eggleston; whistle ¶Includes original letter from Depositor as this gives further information</t>
  </si>
  <si>
    <t>1924-2001</t>
  </si>
  <si>
    <t>WDSO 42/31 and WDSO 49</t>
  </si>
  <si>
    <t>http://archiveweb.cumbria.gov.uk/calmview/Record.aspx?src=CalmView.Catalog&amp;id=WDSO+42%2f31;        http://archiveweb.cumbria.gov.uk/calmview/Record.aspx?src=CalmView.Catalog&amp;id=WDSO+49</t>
  </si>
  <si>
    <t>Transcripts of Kirkby Lonsdale Baptisms 1935-1942</t>
  </si>
  <si>
    <t>Morland Parish Council</t>
  </si>
  <si>
    <t>Minutes of Parish Meeting (2 vols) 1890-2008; Minutes of Parich Council (4 vols) 1894-2015; Extracts from the Minutes Morland PC and PM 1890-1990; Villages Green Deeds; Playing Field Deeds and Land Registry Title; Land Registry Beck Sides Morland; Bysteads Quarry Agreement; Quakergate Deeds</t>
  </si>
  <si>
    <t>1890-2015</t>
  </si>
  <si>
    <t>WPC 45</t>
  </si>
  <si>
    <t>http://archiveweb.cumbria.gov.uk/calmview/Record.aspx?src=CalmView.Catalog&amp;id=WPC+45</t>
  </si>
  <si>
    <t>Skelsmergh, Selside and Longsleddale</t>
  </si>
  <si>
    <t>Church and Community News Magazine</t>
  </si>
  <si>
    <t>Jan-Dec 2017</t>
  </si>
  <si>
    <t>WDX 1569</t>
  </si>
  <si>
    <t>http://archiveweb.cumbria.gov.uk/calmview/Record.aspx?src=CalmView.Catalog&amp;id=WDX+1569</t>
  </si>
  <si>
    <t>Transcripts of baptisms Kirkby Lonsdale 1942-1945</t>
  </si>
  <si>
    <t>Cumbria Archive and Local Studies Centre, Whitehaven</t>
  </si>
  <si>
    <t>British Steel</t>
  </si>
  <si>
    <t>12 folders of photographic negatives</t>
  </si>
  <si>
    <t>1965-circa 1981</t>
  </si>
  <si>
    <t>YBSC</t>
  </si>
  <si>
    <t>http://www.archiveweb.cumbria.gov.uk/CalmView/Record.aspx?src=CalmView.Catalog&amp;id=YBSC</t>
  </si>
  <si>
    <t>steel, industry</t>
  </si>
  <si>
    <t>The David Family  of Kendal</t>
  </si>
  <si>
    <t>Photocopies of holiday diaries of the David family 1944-1958</t>
  </si>
  <si>
    <t>1944-1958</t>
  </si>
  <si>
    <t>YDX 314/4</t>
  </si>
  <si>
    <t>http://www.archiveweb.cumbria.gov.uk/CalmView/Record.aspx?src=CalmView.Catalog&amp;id=YDX+314</t>
  </si>
  <si>
    <t>diary, Lake District, Lakes, holiday, family</t>
  </si>
  <si>
    <t>Geological information about Cumbrian coalfields</t>
  </si>
  <si>
    <t xml:space="preserve">1939-1982 </t>
  </si>
  <si>
    <t>YDX 677</t>
  </si>
  <si>
    <t>http://www.archiveweb.cumbria.gov.uk/CalmView/Record.aspx?src=CalmView.Catalog&amp;id=YDX+677</t>
  </si>
  <si>
    <t>coal, colliery, pit, mining, geology</t>
  </si>
  <si>
    <t xml:space="preserve">West Cumbrian branch of Holiday Fellowship </t>
  </si>
  <si>
    <t>Executive Committee minutes 2000-2009 and Branch Minutes and AGM 2001-2009</t>
  </si>
  <si>
    <t>2000-2009</t>
  </si>
  <si>
    <t>YDSO 108</t>
  </si>
  <si>
    <t>http://www.archiveweb.cumbria.gov.uk/CalmView/Record.aspx?src=CalmView.Catalog&amp;id=YDSO+108</t>
  </si>
  <si>
    <t>leisure, recreation, walking, Ramblers, Christianity</t>
  </si>
  <si>
    <t xml:space="preserve">Whitehaven, St Nicholas parish </t>
  </si>
  <si>
    <t>In Memorium book 1939-1995, Photograph albums (2) about rebuilding and re-opening Tower after fire 1986-1987</t>
  </si>
  <si>
    <t>YPR 23</t>
  </si>
  <si>
    <t>http://www.archiveweb.cumbria.gov.uk/CalmView/Record.aspx?src=CalmView.Catalog&amp;id=YPR+23</t>
  </si>
  <si>
    <t>Christianity, Anglican, parish</t>
  </si>
  <si>
    <t>Whitehaven Millenium Committee</t>
  </si>
  <si>
    <t>Whitehaven Labyrinth, Memorial book of contributors</t>
  </si>
  <si>
    <t>YDSO 65</t>
  </si>
  <si>
    <t>http://www.archiveweb.cumbria.gov.uk/CalmView/Record.aspx?src=CalmView.Catalog&amp;id=YDSO+65</t>
  </si>
  <si>
    <t>Millenium, celebration, memorial</t>
  </si>
  <si>
    <t xml:space="preserve">Gosforth Library </t>
  </si>
  <si>
    <t>Various records relating to Gosforth: School prospectus, church history, 2 photograph albums 1977 Jubilee celebrations, 2 discs 2012 Jubilee celebrations, parish reports</t>
  </si>
  <si>
    <t>[1960s]-2012</t>
  </si>
  <si>
    <t>YPR 13, YPR 39, YSPC 54, YDS 15, YDX 54, YDX 87</t>
  </si>
  <si>
    <t>http://www.archiveweb.cumbria.gov.uk/CalmView/Record.aspx?src=CalmView.Catalog&amp;id=YPR+13 ; http://www.archiveweb.cumbria.gov.uk/CalmView/Record.aspx?src=CalmView.Catalog&amp;id=YPR+39</t>
  </si>
  <si>
    <t>local history, Jubilee</t>
  </si>
  <si>
    <t>Whitehaven, St James parish</t>
  </si>
  <si>
    <t>St James Alphabetical Communicant register c1908-1929, Record book of Parish magazine District Visitors 1908-1931</t>
  </si>
  <si>
    <t>1908-1931</t>
  </si>
  <si>
    <t>YPR 17</t>
  </si>
  <si>
    <t xml:space="preserve">2 volumes </t>
  </si>
  <si>
    <t>http://www.archiveweb.cumbria.gov.uk/CalmView/Record.aspx?src=CalmView.Catalog&amp;id=YPR+17</t>
  </si>
  <si>
    <t xml:space="preserve">Egremont Methodist Church Council </t>
  </si>
  <si>
    <t>Minute books of Church Council and predecessor bodies (Society meeting and Leaders meeting) 1962-1988, 1988-2006, 2006-2012</t>
  </si>
  <si>
    <t>YDFCM 2</t>
  </si>
  <si>
    <t>http://www.archiveweb.cumbria.gov.uk/CalmView/Record.aspx?src=CalmView.Catalog&amp;id=YDFCM+2</t>
  </si>
  <si>
    <t>Christianity, Methodist</t>
  </si>
  <si>
    <t>Photographic Collection (anonymous)</t>
  </si>
  <si>
    <t>Colour Photographs of Whitehaven carnival Jul 1981, Views of Whitehaven harbour 1990, aerial view of town and harbour 1994</t>
  </si>
  <si>
    <t>1981-1994</t>
  </si>
  <si>
    <t>PH/1656</t>
  </si>
  <si>
    <t>http://www.archiveweb.cumbria.gov.uk/CalmView/Record.aspx?src=CalmView.Catalog&amp;id=PH</t>
  </si>
  <si>
    <t>local history, photography</t>
  </si>
  <si>
    <t>Colin N Southall, fl. 1980s-2000, teacher and author</t>
  </si>
  <si>
    <t>Beckermet CE School: A documentary history 1798-1918 by Colin N Southall</t>
  </si>
  <si>
    <t>Local Studies Collection</t>
  </si>
  <si>
    <t>school, education, local history</t>
  </si>
  <si>
    <t>Local Studies material</t>
  </si>
  <si>
    <t>5 local history books: The Lowther Family, Kelly's directory 1938, The Ponsonby family, The Glass of Time, Carlisle cathedral</t>
  </si>
  <si>
    <t xml:space="preserve">5 volumes </t>
  </si>
  <si>
    <t>Copeland Rail Users Group</t>
  </si>
  <si>
    <t xml:space="preserve">Income and Expenditure Accounts 2004-2014 </t>
  </si>
  <si>
    <t>YDSO 176</t>
  </si>
  <si>
    <t>http://www.archiveweb.cumbria.gov.uk/CalmView/Record.aspx?src=CalmView.Catalog&amp;id=YDSO+176</t>
  </si>
  <si>
    <t>railways, local history</t>
  </si>
  <si>
    <t>Whitehaven County Secondary/Grammar School</t>
  </si>
  <si>
    <t>School magazines 1922-1964, speech day programmes 1935-1967, honours board 1920-1955, school production programmes 1937-1980</t>
  </si>
  <si>
    <t>1922-1980</t>
  </si>
  <si>
    <t>YDS 69</t>
  </si>
  <si>
    <t>30 booklets</t>
  </si>
  <si>
    <t>http://www.archiveweb.cumbria.gov.uk/CalmView/Record.aspx?src=CalmView.Catalog&amp;id=YDB+69</t>
  </si>
  <si>
    <t xml:space="preserve">Whitehaven Rotary Club </t>
  </si>
  <si>
    <t>1945-1962</t>
  </si>
  <si>
    <t>YDSO 142</t>
  </si>
  <si>
    <t>http://www.archiveweb.cumbria.gov.uk/CalmView/Record.aspx?src=CalmView.Catalog&amp;id=YDSO+142</t>
  </si>
  <si>
    <t>charity, societies, organisations</t>
  </si>
  <si>
    <t>Whitehaven Rambling Club</t>
  </si>
  <si>
    <t>Rules and programmes of activites</t>
  </si>
  <si>
    <t>YDSO 24</t>
  </si>
  <si>
    <t>4 posters and 8 booklets</t>
  </si>
  <si>
    <t>http://www.archiveweb.cumbria.gov.uk/CalmView/Record.aspx?src=CalmView.Catalog&amp;id=YDSO+24</t>
  </si>
  <si>
    <t>Rambling, walking, clubs, societies</t>
  </si>
  <si>
    <t>Whitehaven Musical Festival</t>
  </si>
  <si>
    <t>Syllabus 1951-1967 and 1974, Programmes 1951-1968,and 1996</t>
  </si>
  <si>
    <t>1951-1996</t>
  </si>
  <si>
    <t>YDSO 119</t>
  </si>
  <si>
    <t>24 booklets</t>
  </si>
  <si>
    <t>http://www.archiveweb.cumbria.gov.uk/CalmView/Record.aspx?src=CalmView.Catalog&amp;id=YDSO+119</t>
  </si>
  <si>
    <t>musicals, performance, performing arts</t>
  </si>
  <si>
    <t>Whitehaven Amateur Productions</t>
  </si>
  <si>
    <t>Whitehaven Pantomine Society Mother Goose 1951, Babes in the Wood 1954, Whitehaven Musical group Oliver 1995, St Begh's Amateur Society Veronique 1955, Hensingham Amateur Operatic Society Wildflower 1932, Princess Charming 1933, Rio Rita 1934, Rose Marie 1935,The Maid of the Mountains 1938 Goodnight Vienna1936</t>
  </si>
  <si>
    <t>1932-1995</t>
  </si>
  <si>
    <t>YDSO 13</t>
  </si>
  <si>
    <t>10 programmes</t>
  </si>
  <si>
    <t>http://www.archiveweb.cumbria.gov.uk/CalmView/Record.aspx?src=CalmView.Catalog&amp;id=YDSO+13</t>
  </si>
  <si>
    <t>theatre, performance, performing arts</t>
  </si>
  <si>
    <t>DVD transfers of original films -DVD 1: 1762/1: 'Workington Horse Show', 17 Jul 1913, with contemporaneous military parade featuring 'Private Trevannion'; association football match; 'uppies and downies' football game [David Eve collection/Ben Shawn Workington Acquisition], (13m:16s, black and white, silent from 35mm safety stock); 1762/8-9: 2 x 8mm films by Phoebe R Wallace, 'Railways of Cumberland' (colour, sound, c1965), part 1 Workington to Keswick (22:25); part 2 Keswick to Penrith (18:09)&gt; DVD 2: 1762/3: 'Steel Road', 16mm film on the local steel industry, 1950s/early 1960s, produced by the Workington Iron and Steel Company (titles missing), colour, sound, 21:45; 1762/5: 'Rail 2000' super 8mm produced by Carole Masson for BSC Track Products on rail casting and rail rolling at Workington, c 1979/1980 (colour, sound, 17:02); 1762/6, Ingwell School, Moor Row, school scenes, c1970 (colour, silent, 16mm, 04:06); 1762/7 Planting trees at Ingwell School, c1970 (colour, silent, 16mm, 04:02); Various footage of life at Ingwell School, c1966 (colour, mainly silent some narration at start, super 8mm 25:15).</t>
  </si>
  <si>
    <t>circa 1913-circa 1980</t>
  </si>
  <si>
    <t>YBSC; YDS 28; YDSO 23; YDX 679</t>
  </si>
  <si>
    <t>2 DVDs</t>
  </si>
  <si>
    <t>http://www.archiveweb.cumbria.gov.uk/CalmView/Record.aspx?src=CalmView.Catalog&amp;id=YBSC ; http://www.archiveweb.cumbria.gov.uk/CalmView/Record.aspx?src=CalmView.Catalog&amp;id=YDS+28</t>
  </si>
  <si>
    <t>film, film history, local history</t>
  </si>
  <si>
    <t>Howgill Family Centre, Whitehaven</t>
  </si>
  <si>
    <t>YMCA Oral History Project: 12 Oral history recordings, transcripts, summaries, agreements. Photographs of interviewees. Newspapers cuttings of history and photographs of YMCA</t>
  </si>
  <si>
    <t>YDX 701</t>
  </si>
  <si>
    <t>12 Oral history recordings, 12 folders transcipts and 4 other folders</t>
  </si>
  <si>
    <t>http://www.archiveweb.cumbria.gov.uk/CalmView/Record.aspx?src=CalmView.Catalog&amp;id=YDX+701</t>
  </si>
  <si>
    <t>oral history, homelessness, building history, reminiscence</t>
  </si>
  <si>
    <t>Whitehaven Theatre Group</t>
  </si>
  <si>
    <t xml:space="preserve">Programmes </t>
  </si>
  <si>
    <t>1972-2009</t>
  </si>
  <si>
    <t>YDSO 177</t>
  </si>
  <si>
    <t>43 booklets</t>
  </si>
  <si>
    <t>http://www.archiveweb.cumbria.gov.uk/CalmView/Record.aspx?src=CalmView.Catalog&amp;id=YDSO+177</t>
  </si>
  <si>
    <t>Mrs Maureen Fisher, local historian, formerly of Lamplugh</t>
  </si>
  <si>
    <t>Screen Lasses, Copy of book and research notes</t>
  </si>
  <si>
    <t>circa 2003-2015</t>
  </si>
  <si>
    <t>YDX 702</t>
  </si>
  <si>
    <t>4 folders and photographs</t>
  </si>
  <si>
    <t>http://www.archiveweb.cumbria.gov.uk/CalmView/Record.aspx?src=CalmView.Catalog&amp;id=YDX+702</t>
  </si>
  <si>
    <t>local history, women's history, mining, coal</t>
  </si>
  <si>
    <t>John Pattinson and Son Ltd, printers</t>
  </si>
  <si>
    <t>Whitehaven Beacon Recipe Book - War-time edition</t>
  </si>
  <si>
    <t>circa 1939</t>
  </si>
  <si>
    <t>YDX 703</t>
  </si>
  <si>
    <t>http://www.archiveweb.cumbria.gov.uk/CalmView/Record.aspx?src=CalmView.Catalog&amp;id=YDX+703</t>
  </si>
  <si>
    <t>recipes, food history, food, war</t>
  </si>
  <si>
    <t xml:space="preserve">Brash Brothers adverts and annoucements, printing jobs details, 19th century. Cockermouth and District Swimming Pool Association fund raising, 1973-1978 - 1 box Brash Brothers to Carlisle Archives </t>
  </si>
  <si>
    <t>19th century-1978</t>
  </si>
  <si>
    <t>YDB 95, YDSO 180</t>
  </si>
  <si>
    <t xml:space="preserve">2 boxes and 1 folder </t>
  </si>
  <si>
    <t>http://www.archiveweb.cumbria.gov.uk/CalmView/Record.aspx?src=CalmView.Catalog&amp;id=YDB+95 ; http://www.archiveweb.cumbria.gov.uk/CalmView/Record.aspx?src=CalmView.Catalog&amp;id=YDSO+180</t>
  </si>
  <si>
    <t>business, newspapers, sport, swimming, local history</t>
  </si>
  <si>
    <t>Brash Brothers advertisements and print jobs for Workington area. Quaker family history particularly J B Brooker and family research, copies and transcripts of letters. Lord Wharton's Bible and Book of Common Prayer. Folder of miscellaneous papers about Workington trade 19th century</t>
  </si>
  <si>
    <t>1843-1949</t>
  </si>
  <si>
    <t>YDB 95, YDX 704</t>
  </si>
  <si>
    <t xml:space="preserve">http://www.archiveweb.cumbria.gov.uk/CalmView/Record.aspx?src=CalmView.Catalog&amp;id=YDB+95 ; http://www.archiveweb.cumbria.gov.uk/CalmView/Record.aspx?src=CalmView.Catalog&amp;id=YDX+704 </t>
  </si>
  <si>
    <t>business, newspapers, trade, Quakerism, family history</t>
  </si>
  <si>
    <t>United Steel Companies Ltd</t>
  </si>
  <si>
    <t>Report on silting of Workington Harbour Channel by W Davies and D J Angus of United Steel Companies Research and Development Department.  The report notes that it is the culmination of research initiated by Sir Claud Inglis in 1946.  It includes appendices of over 120 items of numerous photographs, illustrations, plans and charts.</t>
  </si>
  <si>
    <t>steel, industry, waterways, environment</t>
  </si>
  <si>
    <t>Ordnance Survey maps Second edition sheets LIV:7.8.12 amd LV 9</t>
  </si>
  <si>
    <t>YDX 218/3</t>
  </si>
  <si>
    <t>4 maps</t>
  </si>
  <si>
    <t>http://www.archiveweb.cumbria.gov.uk/CalmView/Record.aspx?src=CalmView.Catalog&amp;id=YDX+218</t>
  </si>
  <si>
    <t>local history, mapping</t>
  </si>
  <si>
    <t>Miners Lamp Theatre Company</t>
  </si>
  <si>
    <t>Scripts for shows and associated material</t>
  </si>
  <si>
    <t>YDB 97</t>
  </si>
  <si>
    <t>1 lever arch file</t>
  </si>
  <si>
    <t>http://www.archiveweb.cumbria.gov.uk/CalmView/Record.aspx?src=CalmView.Catalog&amp;id=YDB+97</t>
  </si>
  <si>
    <t xml:space="preserve">Whitehaven Civic Society </t>
  </si>
  <si>
    <t>Kirk Mission files</t>
  </si>
  <si>
    <t>1771-1995</t>
  </si>
  <si>
    <t>YDSO 93</t>
  </si>
  <si>
    <t>http://www.archiveweb.cumbria.gov.uk/CalmView/Record.aspx?src=CalmView.Catalog&amp;id=YDSO+93</t>
  </si>
  <si>
    <t>Methodism, Presbyterianism, nonconformism, ecclesiastical history</t>
  </si>
  <si>
    <t>Gribbin Family, Gosforth</t>
  </si>
  <si>
    <t xml:space="preserve">Examination papers of Edward Gribbin for County Minor Scholarship, '11+' examination papers in Silent reading and reproduction, Composition, Arithmetic and English </t>
  </si>
  <si>
    <t>YDX 705</t>
  </si>
  <si>
    <t>http://www.archiveweb.cumbria.gov.uk/CalmView/Record.aspx?src=CalmView.Catalog&amp;id=YDX+705</t>
  </si>
  <si>
    <t>family history, education, school</t>
  </si>
  <si>
    <t>Drigg, St Peter Parish</t>
  </si>
  <si>
    <t>Register of baptisms, 1914-2016\r\nRegister of banns, 1916-2013\r\nRegister of burials, 1925-2017\r\n\r\nFaculties, 1954-1984, 3 items\r\nCopy terrier, Irton and Drigg, 1867\r\nCopy terrier, Drigg, 1908\r\nInventory, 1948\r\nProposed extensions to Drigg vicarage, Holmrook, 1962\r\nProposed installation of oil fired heating system, plan, undated\r\nScheme of union of Irton and Drigg, 1954\r\nTransfer of advowson of Irton to Carlisle Diocesan Board of Patronage, 1961\r\nLetters concerning silver bread box, 1961, 2 items\r\nLetters re: Pritt bequest, 2 items, 1966\r\nLetter from General Register Office re: duplicate registers, 1899\r\nLicence and faculty for solemnization of marriage, 1983 [parish recorded in document as Seascale, St Peter]\r\n</t>
  </si>
  <si>
    <t>1867-2017</t>
  </si>
  <si>
    <t>YPR 14</t>
  </si>
  <si>
    <t>3 volumes and 1 bundle (approx 12 items)</t>
  </si>
  <si>
    <t>http://www.archiveweb.cumbria.gov.uk/CalmView/Record.aspx?src=CalmView.Catalog&amp;id=YPR+14</t>
  </si>
  <si>
    <t>Bootle, St Michael and All Angels Parish</t>
  </si>
  <si>
    <t>Registers of marriage\r\n1955-1963\r\n1963-1975\r\n1976-1993</t>
  </si>
  <si>
    <t>1955-1993</t>
  </si>
  <si>
    <t>YPR 47</t>
  </si>
  <si>
    <t>http://www.archiveweb.cumbria.gov.uk/CalmView/Record.aspx?src=CalmView.Catalog&amp;id=YPR+47</t>
  </si>
  <si>
    <t>Whicham, St Mary Parish</t>
  </si>
  <si>
    <t>Register of baptisms, 1907-2017\r\nRegister of burials, 1945-2016, with loose undertakers' funeral arrangements, cremation certificates, certificate of death registration</t>
  </si>
  <si>
    <t>1907-2017</t>
  </si>
  <si>
    <t>YPR 45</t>
  </si>
  <si>
    <t>http://www.archiveweb.cumbria.gov.uk/CalmView/Record.aspx?src=CalmView.Catalog&amp;id=YPR+45</t>
  </si>
  <si>
    <t>Waberthwaite, St John Parish</t>
  </si>
  <si>
    <t>Register of banns, 1932-2013\r\nRegister of services, 1940-2015</t>
  </si>
  <si>
    <t>1932-2015</t>
  </si>
  <si>
    <t>YPR 46</t>
  </si>
  <si>
    <t>http://www.archiveweb.cumbria.gov.uk/CalmView/Record.aspx?src=CalmView.Catalog&amp;id=YPR+46</t>
  </si>
  <si>
    <t>Workington and Whitehaven Methodist Circuits</t>
  </si>
  <si>
    <t>Whitehaven Methodist Church:\r\nLowther Street Circuit, order of religious services, 1940, 1 item - YDFCM 2/869/4\r\n\r\nWhitehaven Ciruit, plan and directory, 4 items\r\n1959 -YDFCM 2/696/8\r\n1960 YDFCM 2/877 (part)\r\n1981 - YDFCM 2/696/9\r\n1982 - duplicate\r\n\r\nPlan 1990, 1 item - duplicate\r\n\r\nWorkington Methodist Church:\r\nSouth William Street Circuit, plan, 2 items\r\n1935 - duplicate\r\n1937 - duplicate\r\n\r\nJohn Street Circuit Quarterly Guide, 1937, 1 item - YDFCM 1/4/20 (part)\r\n\r\nWorkington Circuit plan of religious services, 1942, 1 item - YDFCM 1/4/20 (part)\r\n</t>
  </si>
  <si>
    <t>1935-1990</t>
  </si>
  <si>
    <t>YDFCM 1 and 2</t>
  </si>
  <si>
    <t>http://www.archiveweb.cumbria.gov.uk/CalmView/Record.aspx?src=CalmView.Catalog&amp;id=YDFCM+1 ; http://www.archiveweb.cumbria.gov.uk/CalmView/Record.aspx?src=CalmView.Catalog&amp;id=YDFCM+2</t>
  </si>
  <si>
    <t>Methodism, nonconformism</t>
  </si>
  <si>
    <t xml:space="preserve">Whitehaven and District Amateur Operatic Society  </t>
  </si>
  <si>
    <t xml:space="preserve">Minutes 2003-2010, NODA reports on productions, insurance and charity commission papers </t>
  </si>
  <si>
    <t>2003-2010</t>
  </si>
  <si>
    <t>music, theatre, performance, performing arts</t>
  </si>
  <si>
    <t>Bruce Marshall, RAF dog handler</t>
  </si>
  <si>
    <t>Miner's helmet belonging to Bruce Marshall, handler of Jet of Iada, RAF rescue dog, used during William Pit disaster.</t>
  </si>
  <si>
    <t>YDX 547</t>
  </si>
  <si>
    <t>http://www.archiveweb.cumbria.gov.uk/CalmView/Record.aspx?src=CalmView.Catalog&amp;id=YDX+547</t>
  </si>
  <si>
    <t>mining, coal, disasters, rescue</t>
  </si>
  <si>
    <t>PCC minutes 1978-2012 (some gaps) PCC AGM and annual accounts 1967-2003 (some missing), Standing Committee minutes 1977-2012, Shared team ministry meeting minutes 2012-2014, Property comittee minutes 1977-2013 ( 1977, 1989,2010-213 only), Special Project Committees 1977-1989, Special Committee minutes 1974-1977, Report Ruridecanal Conference 1966-1967, Correspondence 1972-1979, 2006-2014, St James Parish Hall correspondence 1978-1985 and 2003-2011, St Nicholas Centre 1987-2013( minutes 1987-1988 and accounts 2009-2012, St James School governors 2000-2113, Charity Commissioners correspondence file 2008-2013 (closed without permission of PCC). St Mary Harrington parish profile March 2010 transferred to YPR16</t>
  </si>
  <si>
    <t>1967-2014</t>
  </si>
  <si>
    <t>Life of Revd Isaac Hutchinson and Family with references to Whitehaven Colliery Mission, 1902-1909. The Reverend Hutchinson preached his first sermon in Wath Brow Mission Church and retired to Whitehaven.\r\n\r\nIncluding biographical timelines of Isaac Hutchinson, Florence Weld (both born in Whitehaven), Florence Grace Hutchinson (born in London) and Robert Ekkel (born in Poland), printouts from Ancestry website, 1 bundle\r\n\r\nFor Local Studies collection</t>
  </si>
  <si>
    <t>undated [2017]</t>
  </si>
  <si>
    <t>family history, religion, Christianity</t>
  </si>
  <si>
    <t>Thomas Bailey, printer</t>
  </si>
  <si>
    <t>Cumberland Election Book, annotated on front cover, 'With an account of the preliminary proceedings and various addressings from the hustings'. \r\nPrinted by Thomas Bailey</t>
  </si>
  <si>
    <t>YDX 706</t>
  </si>
  <si>
    <t>http://www.archiveweb.cumbria.gov.uk/CalmView/Record.aspx?src=CalmView.Catalog&amp;id=YDX+706</t>
  </si>
  <si>
    <t>elections, voting</t>
  </si>
  <si>
    <t>Jeff Wilson, fl. 1990s-2000s, author, Distington</t>
  </si>
  <si>
    <t xml:space="preserve">Research papers for the books 'Distington; the Friendly Parish' (2000) and 'West Cumberland at War' (1999), including correspondence, notes, articles, photographs </t>
  </si>
  <si>
    <t>[Late 1990s]</t>
  </si>
  <si>
    <t>YDX 707</t>
  </si>
  <si>
    <t>http://www.archiveweb.cumbria.gov.uk/CalmView/Record.aspx?src=CalmView.Catalog&amp;id=YDX+707</t>
  </si>
  <si>
    <t>local history, war</t>
  </si>
  <si>
    <t>Cockermouth, All Saints Parish</t>
  </si>
  <si>
    <t>Registers of marriage\r\n1998-2006\r\n2006-2016</t>
  </si>
  <si>
    <t>YPR 26</t>
  </si>
  <si>
    <t>http://www.archiveweb.cumbria.gov.uk/CalmView/Record.aspx?src=CalmView.Catalog&amp;id=YPR+26</t>
  </si>
  <si>
    <t>Workington Library</t>
  </si>
  <si>
    <t>Poor rate assessment, Workington parish and township, Sep 1805-Jun 1807, 1 volume\r\n\r\nSchedule of deeds for premises in New Town, Whitehaven, the property of Ann Irving, widow, and her daughter Elizabeth Irving, both of Workington, granted in mortgage to Clement Rothery of Beckermet, for £140, 4 Feb 1863</t>
  </si>
  <si>
    <t>1805, 1863</t>
  </si>
  <si>
    <t>YPR 36, YDX 708</t>
  </si>
  <si>
    <t>1 volume, 1 document</t>
  </si>
  <si>
    <t>http://www.archiveweb.cumbria.gov.uk/CalmView/Record.aspx?src=CalmView.Catalog&amp;id=YPR+36 ; http://www.archiveweb.cumbria.gov.uk/CalmView/Record.aspx?src=CalmView.Catalog&amp;id=YDX+708</t>
  </si>
  <si>
    <t>social history, local history, property, house history</t>
  </si>
  <si>
    <t>Cockermouth Urban District Council</t>
  </si>
  <si>
    <t>Valuation list, 1933-1939, with annotations and amendments to 1955</t>
  </si>
  <si>
    <t>1933-1955</t>
  </si>
  <si>
    <t>SUDC</t>
  </si>
  <si>
    <t>http://www.archiveweb.cumbria.gov.uk/CalmView/Record.aspx?src=CalmView.Catalog&amp;id=SUDC</t>
  </si>
  <si>
    <t xml:space="preserve">Deeds and papers concerning 37 Dalzell Street and land in Moor Row: Mortgage of house at Moor Row to secure £90, Andrew Thomas, Moor Row, to Samuel Lindow of Ingwell, and George Wightman Brown of Whitehaven, the Trustees of the Whitehaven and West Cumberland Benefit Building Society, 18 Sep 1869, 1 item\r\n\r\nMortgage of ground at Moor Row for securing £30, Robert McClellan, Moor Row, to John Lindow, Croft End, 23 Sep 1859, 1 item\r\n\r\nMortgage of house at Moor Row to secure £90, George Dickinson, miner, Moor Row, to the Trustees of the Whitehaven and West Cumberland Building Society, 17 Nov 1869, 1 item\r\n\r\nAssignment of leasehold for house and land (part of Far Moor Field near Moor Row station), Henry Eilbeck, builder, to George Dickinson, railway guard, both of Moor Row, 16 Nov 1869, for £95, 1 item \r\n\r\nCopy lease of building land at Moor Row, Thomas Henry Dalzell, gentleman, Mawdale Villa, Lancaster, to Henry Eilbeck, builder, Moor Row, 17 Jun 1869, 2 items\r\n\r\nAssignment of leasehold for house and land, Henry Eilbeck, builder, to Andrew Thomas, miner, 16 Sep 1869, 1 item\r\n\r\nFire policy of John Lawrence Paitson, Whitehaven, solicitor for house in Moor Row, in tenure of Hugh McDowall, 15 Apr 1879, 1 item\r\n\r\nAssignment of leasehold of house and premises in Moor Row, Andrew Thomas, Moor Row, miner, to Hugh McDowall, Moor Row, fireman, 5 Apr 1879, 1 item\r\n\r\nMortgage of house and premises, including Far Moor Field, at Moor Row to secure £100, Hugh McDowall, fireman, Moor Row, to John L Paitson, 7 Apr 1879, 1 item\r\n\r\nInland Revenue estate duty, paid by Isaac Fisher, Hornsey, on the death of Joseph Fisher, 1902, 1 item\r\n\r\nReceipt from Musgrave and McKelvie, for stamp duty on assignment of leasehold on no 37 Dalzell Street, Moor Row, paid by William and Ann Steele, 8 Aug 1907, 1 item\r\n </t>
  </si>
  <si>
    <t>1859-1907</t>
  </si>
  <si>
    <t>YDX 709</t>
  </si>
  <si>
    <t>http://www.archiveweb.cumbria.gov.uk/CalmView/Record.aspx?src=CalmView.Catalog&amp;id=YDX+709</t>
  </si>
  <si>
    <t>property history, local history</t>
  </si>
  <si>
    <t>Armitstead family of Yorkshire</t>
  </si>
  <si>
    <t>Common Field and Far Common Field, part of Bouch House, Cockermouth estate: deeds and associated papers, including lease, conveyances, copy wills, conditions of sale and abstract and schedule of title deeds</t>
  </si>
  <si>
    <t>1819-1908</t>
  </si>
  <si>
    <t>YDX 710</t>
  </si>
  <si>
    <t>http://www.archiveweb.cumbria.gov.uk/CalmView/Record.aspx?src=CalmView.Catalog&amp;id=YDX+710</t>
  </si>
  <si>
    <t>property history, local history, land</t>
  </si>
  <si>
    <t xml:space="preserve">Local History research </t>
  </si>
  <si>
    <t xml:space="preserve">Ballantine-Dykes research notes, research about Frizington and Dickinson family, Mounsey-Heysham research, sample by Rebecca Russell, dialect and local poetry and newspapers on major events. </t>
  </si>
  <si>
    <t>local history, family history, dialect, poetry</t>
  </si>
  <si>
    <t>Petition to retain Ennerdale Lake as water supply</t>
  </si>
  <si>
    <t>YDX 711</t>
  </si>
  <si>
    <t>http://www.archiveweb.cumbria.gov.uk/CalmView/Record.aspx?src=CalmView.Catalog&amp;id=YDX+711</t>
  </si>
  <si>
    <t>social history, environment, water, waterways, Lake District</t>
  </si>
  <si>
    <t>Pica Colliery application and inquiry papers. With correspondence and plan</t>
  </si>
  <si>
    <t>TNCB</t>
  </si>
  <si>
    <t>http://www.archiveweb.cumbria.gov.uk/CalmView/Record.aspx?src=CalmView.Catalog&amp;id=TNCB</t>
  </si>
  <si>
    <t>0.018 linear metres</t>
  </si>
  <si>
    <t>Local Studies material - artificial colleciton</t>
  </si>
  <si>
    <t xml:space="preserve">Whitehaven ephemera: artificial collection concerning local businesses. Predominantly bills, receipts and financial correspondence from Whitehaven businesses. Contains examples of letterheads and addresses of firms.  \r\nArranged and indexed alphabetically by name of business (attached). </t>
  </si>
  <si>
    <t>Late 19th -early 20th century</t>
  </si>
  <si>
    <t>YDX 712</t>
  </si>
  <si>
    <t>3 files (approx 400 items)</t>
  </si>
  <si>
    <t>http://www.archiveweb.cumbria.gov.uk/CalmView/Record.aspx?src=CalmView.Catalog&amp;id=YDX+712</t>
  </si>
  <si>
    <t>local history, business, trade advertising</t>
  </si>
  <si>
    <t>Dickinson family of Lamplugh</t>
  </si>
  <si>
    <t>Plan of How Hall estate, Ennerdale, 1806; 5 x 6 inch OS maps showing field names taken from Lamplugh tithe award.</t>
  </si>
  <si>
    <t>1806, 20th century</t>
  </si>
  <si>
    <t>DDI</t>
  </si>
  <si>
    <t>6 rolls</t>
  </si>
  <si>
    <t>http://www.archiveweb.cumbria.gov.uk/CalmView/Record.aspx?src=CalmView.Catalog&amp;id=DDI</t>
  </si>
  <si>
    <t>mapping, agriculture, local history, Lake District</t>
  </si>
  <si>
    <t>Daniel Hay, fl. 1935-1977, antiquarian and Borough Librarian, Whitehaven</t>
  </si>
  <si>
    <t>9 notebooks with research notes about local history of Whitehaven [probably compiled by Daniel Hay]</t>
  </si>
  <si>
    <t>undated, [1938-1970s]</t>
  </si>
  <si>
    <t>DH/283</t>
  </si>
  <si>
    <t>http://www.archiveweb.cumbria.gov.uk/CalmView/Record.aspx?src=CalmView.Catalog&amp;id=DH%2f283</t>
  </si>
  <si>
    <t>Bransty School</t>
  </si>
  <si>
    <t>Admission registers [name, address, DOB, parents' names, reason for leaving, last school attended, indexed], 2 vols\r\nJan 1955- Oct 1974\r\nJan 1975-Jan 2000\r\n\r\nGovernors' mins, including Governors' reports to parents, 1990-2014\r\n\r\nFinance Committee mins, Nov 1998-Oct 2014\r\n\r\nStaffing and Curriculum Committee mins, Nov 1997-Sep 2014 [some gaps, previously two separate committees]\r\n\r\nSpecial meeting of Staffing and Curriculum Committee mins and copies of witness statements concerning case of alleged assualt of child, Mar 2005\r\n\r\nSafeguarding Committee mins, 2012-2014\r\n\r\nBuilding / Health and Safety Committee mins, Nov 1996-Mar 2014, [some gaps] including:\r\nBuilding and Grounds Maintenance Plan, 2002-2007 \r\nSchool Travel Plan, 2004-2006\r\n\r\nStaff signing in book, 2013-2014\r\n\r\nOfsted reports, \r\n1999, \r\n2001, \r\n2006 - Funsters After School Club only\r\n\r\nSupporting papers and correspondence with Ofsted and Cumbria County Council Children Services, 2000-2007, including:\r\nMoving Forward Together, 1999-2001 and Review, 2001-2002\r\nSchool Improvement Plan and Overview, 2004-2005; 2005-2006\r\nDevelopment Plan, 2002-2005, Management Plan, 2002-2003, and Review, 2002-2003\r\n\r\n</t>
  </si>
  <si>
    <t>1955-2014</t>
  </si>
  <si>
    <t>YDS 64</t>
  </si>
  <si>
    <t>2 boxes, 2 vols</t>
  </si>
  <si>
    <t>http://www.archiveweb.cumbria.gov.uk/CalmView/Record.aspx?src=CalmView.Catalog&amp;id=YDS+64</t>
  </si>
  <si>
    <t>Lakeland Fellmongers Ltd, 1989-1997, processors of sheep pelts</t>
  </si>
  <si>
    <t>Reports and inspections, company processes and financial papers, environmental papers, factory/site plans, reports on decommissioning factory, wages books, goods inward/outward book, wool contracts order book, pelts orders notebooks, photographs.</t>
  </si>
  <si>
    <t>YDB 98</t>
  </si>
  <si>
    <t>http://www.archiveweb.cumbria.gov.uk/CalmView/Record.aspx?src=CalmView.Catalog&amp;id=YDB+98</t>
  </si>
  <si>
    <t>industry, business, agriculture, Lake District, sheep</t>
  </si>
  <si>
    <t>Whicham, St Mary and Whitbeck, St Mary</t>
  </si>
  <si>
    <t>Whicham: \r\nFaculty papers: electric light, 1939; electric heating, 1948; organ blower, 1957: gravespace, war memorial, 1951, altar cross and candlesticks, 1951; electrical works and organ renovation, 1980; table and bookrack, 1985; church panelling and damp proofing, c1988; gate post and church flooring, 1990; protection of windows, 1992; tree removal and church wall rebuild, 1994; church heating 1997-2000; garden of remembrance seat, 2000; licence for Victoria Cross loan, 2008 (drafts only) \r\nQuinquennial reports, 1964-1994; \r\nPlan of boundary alterations between Whicham and Millom, Holy Trinity, scale: 6 inches to 1 mile, undated [c1970]\r\nAgreement with plan between Revd W P Ingledow and Bootle RDC, granting land by the High Road (Silecroft to Thwaites through Whicham valley) to improve the road, 19 Jun 1926\r\nPastoral Order for the creation of new rural deaneries, May 1970; \r\nPapers relating to loan of Victoria Cross of Tom Mayson to Kings Own Royal Regiment Museum, including DAC certificate application and evidence of provenance, 2001-2012 \r\nInventory, 1940; \r\nNotification of listed building status, 1967\r\nCorrespondence relating to church and churchyard, including war memorial, candlesticks, repairs, Kirksanton memorial window, war graves, Chancel Repair Liability, 1941-1962, 1 file [[labelled \church and churchyard\"]  \r\nFile of parochial matters - tithe rentcharges</t>
  </si>
  <si>
    <t>YPR 45, YPR 52</t>
  </si>
  <si>
    <t>1 box (approx 100 items)</t>
  </si>
  <si>
    <t>http://www.archiveweb.cumbria.gov.uk/CalmView/Record.aspx?src=CalmView.Catalog&amp;id=YPR+45 ; http://www.archiveweb.cumbria.gov.uk/CalmView/Record.aspx?src=CalmView.Catalog&amp;id=YPR+52</t>
  </si>
  <si>
    <t>Burns Lindow Family, of Ehen Hall, Cleator and Irton Hall, Irton</t>
  </si>
  <si>
    <t>Photographs, oversize, 2 items [repackaged and stored at Carlisle Archives]\r\nRiver Ehen in Flood between Cleator Forge and Longlands Mines, 16 Oct 1909 [now DLIN/7/2]\r\nCleator St Leonard’s Church Reading and Recreation Rooms Winners of the Southern Billiard League. Team photograph of William Hunter, Reverend J Rowlands, William Jackson, J Shepherd, B Bawden, R M Jackson, W G Hunter, F Holmes, Lt Col J W Burns-Lindow, S Bennett, J Williamson, 1932-1933 [now DLIN/7/3]\r\n\r\n7 boxes\r\n \r\nBox 1\r\nPay sheets, Longlands Mine, surface and underground, 1889, 1894-1896, 12 bdls\r\nIncome tax and other accounts for Carlisle rent, Jun 1882, 1 bdl\r\nRent audit, East Cumberland, income tax and other receipts, May 1883, 1 bdl\r\nIncome tax invoices, 1882, 1 bdl\r\nReceipts, 1881-1882, 2 bdls\r\nRow Foot Royalty Returns, 1888, 12 envs\r\n\r\nBox 2\r\nPay sheets, Longlands Mine, 1896-1900, 14 bdls\r\n\r\nBox 3\r\nPay sheets, Longlands Mine, 1900, 3 bdls, \r\nPay sheets, General charges, 1889, 1 bdl\r\nPay sheets, General estate, 1889, 2 bdls\r\nPay sheets, masons, joiners and carters, 1887, 1 bdl\r\n\r\nCoal returns, Longlands, Row Foot, Sir John and Syke House, 1892-1893, 1900, 1902, 5 bdls\r\nIron Riggs, Kelton Limestone Quarry, 1885, 1889, 2 bdls\r\n\r\nPallaflat branch railway returns, 1898-1900, 3 bdls\r\nWayleave returns, Pallaflat branch railway, 1894-1895, 3 bdls\r\nFrizington Common royalty returns [Lonsdale Mining Company], 1894, 1899, 2 bdls\r\nEhen Hall royalty, ore returns, 1896, 1 bdl\r\n\r\n\r\nBox 4\r\nDaily ore returns, Sir John, 1892-1893, 3 bdls\r\nDaily ore returns, Row Foot, 1892-1893, 1899, 4 bdls\r\nDaily ore returns, Syke House, 1892-1893, 4 bdls\r\n\r\nBox 5\r\nIron Riggs royalty accounts (monthly) and balance sheets (quarterly and biannual), 1882-1884, 1 bdl \r\nInvoices from trustees of the late Thomas Sheffield, brick and tile manufacturer, Wigton, 1882, 1 bdl\r\nReceipt books, 1883-1887, 11 items\r\nPrivate bills, Messrs Lindows, 1883-1885, 1 bdl\r\nInvoices, 1887, 1 bdl\r\nCredit notes and vouchers, 1893-1894, 2 bdl\r\n\r\nBox 6\r\nDaily ore returns, Sir John, 1892, 1 bdl\r\nDaily ore returns, Row Foot, 1894, 1 bdl\r\nDaily ore returns, Longlands, 1889, 1892-1894, 5 bdls\r\n\r\nPallaflat Iron Ore Company mines, Bankend, 1908 and Syke House Royalty colour plans, 1901, 1908, 5 items\r\nPlan and section of proposed diversion of railway, Longlands Mines, scale 1 inch to 1 chain, colour, circa 1910, 1 item\r\nWarlock How Limited, Resolutions by Directors, 1924-1954, 1 file\r\n\r\nBox 7\r\n\r\nCounterpart lease of Crossgates Iron Mines, John Hamilton and wife Elizabeth, Whitehaven, to Richard Latham, Broughton, Lancashire, 8 Dec 1797, 1 document\r\nAppointment of Trustees, in marriage settlement of Baldwin Wake and his wife Sarah, 1822, 1 document\r\nStatements of annual rents, assessments, rates and tithe rent charges for tenants of Collonel L W Burns Lindow and Warlock How Limited [gives name of tenant, farm, acreage and parish], circa 40 sheets\r\nStatements of annual rents and rates of tenants of properties in Cleator, undated, , 7 sheets\r\nElection posters for County Councillor candidate, Samuel Lindow Burns, for St Bees Division, 1904, 1907, 2 items\r\nCopy of Pedigree of George Sutherland Leveson-Gower, Marquess of Stafford, born 1888  \r\nValuations (2 items) and capital tax report of the Lindow estate, 1976, 1983, 1 file\r\nTrustees of S L Burns Lindow property account balance sheet, 1957-1959, 1 item \r\nS L Burns Lindow property valuation, 1965, 1 item\r\nSummary of will of S L Burns Lindow, circa 1931, 1 item\r\nObituary of J L Burns Lindow, of Irton Hall, 1893, printed from Whitehaven News website, 2017\r\nLetters to Mrs E M N Porter from H F T Gough and Co re: S L Burns Lindow estate and tenanats, Mar-Apr 1964, Nov 1973, 3 items\r\nFinancial papers re: marriage settlement of M H Q Burns Lindow, 1902-1903, and balance sheets for S L Burns Lindow Trustees, 1958-1965 and the Lindow estate, and the Trustees of the Sherlock children, both 1979, 1 bdl\r\nParticulars of Messrs Lindows’ mortgages, undated [post 1884], 1 item\r\nInventory of wedding presents, Burns Lindon, 1936, 1 item\r\nBalance statements of Captain M H J Burns-Lindow’s settlement and trust, 1943-1944, 2 items\r\nCorrespondence from Armstrong, Watson and Co accountants, to D J N Sherlock, re: the Lindow estate, 1976, 1983, 2 items\r\nCorrespondence and papers concerning silver and furniture, 1937-1958, undated, 1bdl\r\nLetter from Gough and Co to Mrs E Burns-Lindow re: the ill health of Captain Burns-Lindow, 23 Jul 1957\r\nCorrespondence from Gough and Co to Mrs E M N H Porter concerning a trust and financial matters (in envelope marked ‘Gough’), 1957-1960, 1 bdl  \r\nList of furniture and silver with valuations (in envelope marked ‘Gough’), undated, 1 item\r\nLetter to Mrs E M N H Porter re: name change, Jan 1958, 1 item\r\nCorrespondence re: the division of the estate of Mrs E M N H Porter, 1975-1977, 5 items\r\nCorrespondence re: sale of part of the Old Railway Line with copy map, Beckermet, 2003, 3 items\r\nCorrespondence and meeting notes concerning Mrs Porter’s investments, will and inheritance of Lindow estate, 1976, 1983, 2003-2004, 1 bdl\r\nValuation and rents of farm properties and cover letter concerning sale of Winscales Farm, 2 Nov 1959, 2 items\r\nCorrespondence concerning estate matters, 1975, 1980, 3 items\r\nLetter [printed] from a Whitehaven merchant to an Iron Master in the south of England on the quality and sale of “Pitt-Coal” iron, made in Frizington, 31 Jul 1730, 1 item [copy in D/Lons]\r\nCopy petition from Whitehaven merchants, traders and inhabitants to the King against coercive measures in America due to the predicted detrimental effect on trade with North America, particularly the loss of the tobacco trade, 1775, 1 item [another copy in YDX 324/4/3?] \r\n</t>
  </si>
  <si>
    <t>1730-2004</t>
  </si>
  <si>
    <t>DLIN</t>
  </si>
  <si>
    <t>7 boxes and 2 oversize items</t>
  </si>
  <si>
    <t>http://www.archiveweb.cumbria.gov.uk/CalmView/Record.aspx?src=CalmView.Catalog&amp;id=DLIN</t>
  </si>
  <si>
    <t>family history, local history, mining, business</t>
  </si>
  <si>
    <t>Fearon and Head families of Dean</t>
  </si>
  <si>
    <t>Title deeds and papers relating to properties in Dean, principally Croft House, Low and Mains</t>
  </si>
  <si>
    <t>1736-1918</t>
  </si>
  <si>
    <t>YDX 713</t>
  </si>
  <si>
    <t>http://www.archiveweb.cumbria.gov.uk/CalmView/Record.aspx?src=CalmView.Catalog&amp;id=YDX+713</t>
  </si>
  <si>
    <t>family history, land, property, house history</t>
  </si>
  <si>
    <t>West Cumbria Coroner</t>
  </si>
  <si>
    <t>Inquest case files (24), 2001; death reports to Coroner (24 files), 1996-2001</t>
  </si>
  <si>
    <t>YTCR 3</t>
  </si>
  <si>
    <t>48 files (5 boxes, 4 Records Management boxes)</t>
  </si>
  <si>
    <t>http://www.archiveweb.cumbria.gov.uk/CalmView/Record.aspx?src=CalmView.Catalog&amp;id=YTCR+3</t>
  </si>
  <si>
    <t>family history, death</t>
  </si>
  <si>
    <t>Cumbria County Council Records Management Service</t>
  </si>
  <si>
    <t>0.762 linear metres</t>
  </si>
  <si>
    <t>Vera Crosthwaite, d.1982, teacher, Frizington</t>
  </si>
  <si>
    <t>Employment papers of a Frizington school teacher, Miss Vera Crosthwaite, who taught at Frizington, St Paul's Mixed School.\r\nIncluding teaching contracts, salary information, correspondence and a photograph of Vera Crosthwaite</t>
  </si>
  <si>
    <t>1917-1971</t>
  </si>
  <si>
    <t>YDX 714</t>
  </si>
  <si>
    <t>http://www.archiveweb.cumbria.gov.uk/CalmView/Record.aspx?src=CalmView.Catalog&amp;id=YDX+714</t>
  </si>
  <si>
    <t>education, school, women's history, employment</t>
  </si>
  <si>
    <t>Whitehaven Hospital Research Group</t>
  </si>
  <si>
    <t>Research papers relating to West Cumberland Hospital, Dovenby Hall and other hospitals in the county, such as Galemire, Blencathra Sanitorium in Keswick, Ethel Hedley Hospital in Windermere.\r\n\r\nPapers include signed copy of Group's constitution; handwritten notes; correspondence; photographs; copies of articles and chapters of other books; annual reports and publications by health and voluntary organisations; newspaper articles; reminiscences; and laminated A4 sheets of a display on medicine and hospitals in West Cumbria.\r\n\r\nCassette tape of radio show of \Changing Fashion in Mental Health Care\" presented by Nigel Holmes</t>
  </si>
  <si>
    <t>YDSO 98</t>
  </si>
  <si>
    <t>2 files and 1 bundle (approx 100 items)</t>
  </si>
  <si>
    <t>http://www.archiveweb.cumbria.gov.uk/CalmView/Record.aspx?src=CalmView.Catalog&amp;id=YDSO+98</t>
  </si>
  <si>
    <t>hospitals, medical treatment, medical history</t>
  </si>
  <si>
    <t>Embleton and District Parish Council</t>
  </si>
  <si>
    <t>Parish plan questionnaire responses, circa 100 items, 2016 [destroyed]\r\n\r\nQuestionnaire results and synopsis, 2 documents, [2016] - catalogued as YPSC 36/6/1-2\r\n\r\nLake District National Park planning applications and associated correspondence, 2014-2016, 1 file [destroyed]</t>
  </si>
  <si>
    <t>YSPC 36</t>
  </si>
  <si>
    <t>Approx 150 items</t>
  </si>
  <si>
    <t>http://www.archiveweb.cumbria.gov.uk/CalmView/Record.aspx?src=CalmView.Catalog&amp;id=YSPC+36</t>
  </si>
  <si>
    <t>local history, parish</t>
  </si>
  <si>
    <t>Cockermouth Cottage Hospital</t>
  </si>
  <si>
    <t>Account books, 3 vols,\r\n1936-1939\r\n1940-1943\r\n1944-1947\r\n\r\nCockermouth Cottage Hospital, Voluntary Contribution Scheme Annual Reports, 2 items, 1943, 1947 [duplicates - disposed of]</t>
  </si>
  <si>
    <t>1936-1947</t>
  </si>
  <si>
    <t>YDX 95</t>
  </si>
  <si>
    <t>3 vols, 2 items</t>
  </si>
  <si>
    <t>http://www.archiveweb.cumbria.gov.uk/CalmView/Record.aspx?src=CalmView.Catalog&amp;id=YDX+95</t>
  </si>
  <si>
    <t>hospitals, local history</t>
  </si>
  <si>
    <t>Whitehaven, St James</t>
  </si>
  <si>
    <t>Pew rents, paid by Thomas Cowman [1753], William Ormandy [1800], Captain Henry Mossop [1806] and Henry Dail Mitchel [1828], 1 document, 1753-1828\r\n\r\nPrinted list of faculties and gifts for St James' Church, 1907-1926, 1 document, [circa 1926] \r\n\r\nPhotograph of Princess Margaret and the Earl of Snowdon at the Patronal and Dedication Festival, 29 Jul 1962, 1 item\r\n\r\nCertificate of affiliation to the Royal School of Church Music, 1 document, 7 Sep 1971</t>
  </si>
  <si>
    <t>1753-1971</t>
  </si>
  <si>
    <t>4 documents</t>
  </si>
  <si>
    <t>Barrow Local Studies Library</t>
  </si>
  <si>
    <t>"The Antiquities of West Cumberland and the Lake District", 1 volume; View of Cockermouth Castle, drawn by Thomas Hearne and inscribed by T Hearne and William Byrne to the Lady Beaumont, engraved by M A Rooker, published 1 Dec 1778, 1 item; Whitehaven Junction Railway Company (New Branches) Act, 1858 [21-22 Vict.], 1 document; Whitehaven and Furness Junction Railway Act, 1865, [28-29 Vict], 1 document; Whitehaven Rugby League Football Club programme for match vs Blackpool B, 1959 [includes list of Whitehaven fixtures 1959-1960 and players' records 1959-1960 season], 1 document</t>
  </si>
  <si>
    <t>1778-1959</t>
  </si>
  <si>
    <t>YDX 715</t>
  </si>
  <si>
    <t>4 documents and 1 bundle</t>
  </si>
  <si>
    <t>http://www.archiveweb.cumbria.gov.uk/CalmView/Record.aspx?src=CalmView.Catalog&amp;id=YDX+715</t>
  </si>
  <si>
    <t>local history, railways, sport, Lake District</t>
  </si>
  <si>
    <t>Photograph of Seascale Railway Station</t>
  </si>
  <si>
    <t>undated [circa 1910]</t>
  </si>
  <si>
    <t>YDX 716</t>
  </si>
  <si>
    <t>http://www.archiveweb.cumbria.gov.uk/CalmView/Record.aspx?src=CalmView.Catalog&amp;id=YDX+716</t>
  </si>
  <si>
    <t>local history, railways</t>
  </si>
  <si>
    <t>Whitehaven Library - Local Studies material</t>
  </si>
  <si>
    <t>Miscellaneous Records: The East Prospect of Whitehaven, drawn by Mathias Read [Matthias] and engraved by Richard Parr, addressed to Sir James Lowther, bart, backed onto linen, 66cm x 105cm, 1738, 1 roll\r\n\r\nGlass plate negatives, [10.5cm x 8cm except item 7], 7 items, labelled:\r\n1.Tommy Dobson's headstone, Boot churchyard, [died 1910], undated [post-1910]\r\n2. Upper Eskdale, undated\r\n3. Near Taw House, Eskdale [river with fell in background], undated\r\n4. Paddock Wray Farm, near Boot, Eskdale\r\n5. At Eskdale Green, Eskdale, [with two ladies walking along the street], undated\r\n6. Kirkfell, Great Gable and Lingmell, undated\r\n7. Old Pump, Sellafield, 1939 'J.M', 8cm x 8cm\r\n\r\nGame duty certificate paid by William Newby, gentleman, of Millom Below, 1 Sep 1812\r\n\r\nApprenticeship indenture, John Turner, Whicham, aged 9, to William Newby, husbandman, 18 Jun 1817, annotated on reverse 'John Turner gave up his apprenticeship, 17 Jan 1829', 1 item\r\n\r\nPoster for public auction to sell dwelling house (No 40 Church Street), shares of ships (Brig Hannah, Schooner Diadem, Schooner Albion and Brig Mary) and a pew at St Nicholas's, to be held at the Ship Inn, Marlborough Street on 16 Jul 1841, 1 item\r\n\r\n</t>
  </si>
  <si>
    <t>1738-1939</t>
  </si>
  <si>
    <t>DH/588</t>
  </si>
  <si>
    <t>http://www.archiveweb.cumbria.gov.uk/CalmView/Record.aspx?src=CalmView.Catalog&amp;id=DH%2f588</t>
  </si>
  <si>
    <t>local history, family history, property</t>
  </si>
  <si>
    <t>Workington Grammar School</t>
  </si>
  <si>
    <t xml:space="preserve">Panoramic school photograph </t>
  </si>
  <si>
    <t>YDS 53</t>
  </si>
  <si>
    <t>http://www.archiveweb.cumbria.gov.uk/CalmView/Record.aspx?src=CalmView.Catalog&amp;id=YDS+53</t>
  </si>
  <si>
    <t xml:space="preserve">Rosehill Theatre </t>
  </si>
  <si>
    <t>Rosehill 50th Anniverary DVD and BBC Radio Cumbria broadcast of Harry King Show from Rosehill on 3 DVDs</t>
  </si>
  <si>
    <t>YDSO 121</t>
  </si>
  <si>
    <t>4 DVDs</t>
  </si>
  <si>
    <t>http://www.archiveweb.cumbria.gov.uk/CalmView/Record.aspx?src=CalmView.Catalog&amp;id=YDSO+121</t>
  </si>
  <si>
    <t>Records transferred from Local Studies including school records, parish and non-conformists records, amateur dramatic productions, local organisations</t>
  </si>
  <si>
    <t>1889-2009</t>
  </si>
  <si>
    <t>YDS 106, YDSO 43, YDS 89, YDSO 10, DH 53, SRDEB, YDS 82, YDFCRC 3, YPR 18, YDSO 179, YDEC 8, YDS 108, YDX 364, YDFCP3, YDFCCL 1, YPR 17, YDX 717, YDX 411</t>
  </si>
  <si>
    <t xml:space="preserve">0.75 box </t>
  </si>
  <si>
    <t>http://www.archiveweb.cumbria.gov.uk/CalmView/Record.aspx?src=CalmView.Catalog&amp;id=YDS+106 ; http://www.archiveweb.cumbria.gov.uk/CalmView/Record.aspx?src=CalmView.Catalog&amp;id=YDFCCL+1 ; http://www.archiveweb.cumbria.gov.uk/CalmView/Record.aspx?src=CalmView.Catalog&amp;id=YDX+364</t>
  </si>
  <si>
    <t>local history, education, theatre, societies, Christianity</t>
  </si>
  <si>
    <t>Chris Ian, fl 2017, video artist</t>
  </si>
  <si>
    <t>Video 'B**ger the Hens'. Video made for MA degree show. Shows from driver's perspective a car journey over Wrynose Pass to Sellafield. Narration discusses the effect of Sellafield fire on the area and the community and uses extracts from interviews which are part of Sellafield Stories archive. Also uses Scout archives held at Carlisle Archive Centre aspart of investigation into memory associated with photograph of scout camp explored. Lasts about 28 minutes.</t>
  </si>
  <si>
    <t>YDIG/1</t>
  </si>
  <si>
    <t>2.3 gb</t>
  </si>
  <si>
    <t>http://www.archiveweb.cumbria.gov.uk/CalmView/Record.aspx?src=CalmView.Catalog&amp;id=YDIG%2f1</t>
  </si>
  <si>
    <t>travel, Sellafield, Scouts</t>
  </si>
  <si>
    <t>St Bees Grammar School</t>
  </si>
  <si>
    <t>Photographs of the visit of HRH Princess Anne to St Bees Grammar School</t>
  </si>
  <si>
    <t>YDS 60</t>
  </si>
  <si>
    <t>http://www.archiveweb.cumbria.gov.uk/CalmView/Record.aspx?src=CalmView.Catalog&amp;id=YDS+60</t>
  </si>
  <si>
    <t>school, royalty</t>
  </si>
  <si>
    <t>Joan David, 1893-1993, scientist, Troutbeck and Kendal, and David A Cross, fl.1980s-1990s, author</t>
  </si>
  <si>
    <t>Index cards with footnotes to letters of Percy Kelly, created by David Cross from information provided by Joan David</t>
  </si>
  <si>
    <t>circa 1998</t>
  </si>
  <si>
    <t>YDX 427/1/17A</t>
  </si>
  <si>
    <t>http://www.archiveweb.cumbria.gov.uk/CalmView/Record.aspx?src=CalmView.Catalog&amp;id=YDX+427</t>
  </si>
  <si>
    <t>art</t>
  </si>
  <si>
    <t>Jack Nicholson, layman, fl. 1970-1996</t>
  </si>
  <si>
    <t xml:space="preserve">Whitehaven, St James - Jack Nicholson papers, including copies of Pastoral Measures and minutes of the Diocesan Pastoral Committee and various Archdeaconry Sub-Committees, the Diocesan Youth Council, Schools Administration and Finance Committee, Teaching Council, Adult Council, Diocesan Education Committee, Diocesan Synod, Calder Deanery Synod  \r\n\r\nMinutes are unsigned. </t>
  </si>
  <si>
    <t>1970-1996</t>
  </si>
  <si>
    <t>H14231</t>
  </si>
  <si>
    <t>Approx 250 items</t>
  </si>
  <si>
    <t>Cleator, St Leonards Parish</t>
  </si>
  <si>
    <t>Confirmation register 1934-1967 and graveyard plan c1974</t>
  </si>
  <si>
    <t>1934-1974</t>
  </si>
  <si>
    <t>YPR 24</t>
  </si>
  <si>
    <t>1 volume and 1 roll</t>
  </si>
  <si>
    <t>http://www.archiveweb.cumbria.gov.uk/CalmView/Record.aspx?src=CalmView.Catalog&amp;id=YPR+24</t>
  </si>
  <si>
    <t>Whitehaven Local Studies photographic collection</t>
  </si>
  <si>
    <t xml:space="preserve">Copies of photographs and postcards, Hensingham (19) and Workington (1),  20 photographs, undated [early 20th century], 1905-1955, including: \r\nHagg Hill Market, Workington, undated [c1900?]\r\nHensingham Village facing Kings Arms and old church, postcard, undated [circa 1900]\r\nHensingham Church and Square including the Kings Arms public house and T R Reed, Boot and Shoemaker, postcard, undated [circa 1900] \r\nHensingham Old Church, 1910\r\n- ALL ADDED TO SCHOOL GROUP MATERIAL, except:\r\nSeldom Seen cottage, (near Coalgrove Bank Farm on the road to St Bees, demolished in 1930s), undated\r\nHensingham Main Street, 1910\r\nFirst Hensingham Scout and Guides Troops, circa 1921\r\nBenefit of Hospital - Hensingham troop at Hensingham Carnival, 1936 \r\nHensingham Football Team, 1948\r\nCountry Square Dance winners, 1950. Pictured: Rocky Brown, Raymond Dixon, Jim Broatch, Everard Watson Wilson, Norma Little, Jean Ailwood, Marion Cowper\r\nHensingham OAP Committee, 1955\r\nHensingham 7 aside Football Team, including 3 Broatch brothers, undated [circa 1950?]\r\nHensingham RLFC Committee, undated\r\nHensingham Old Church interior decorated for Harvest Festival, undated\r\n\r\nCopies of photographs of Whitehaven shops, businesses and streets, 10 photographs, undated [early 20th century], including:\r\nThe Beehive Limited, Drapery\r\nBorrowdale Tailor, Outfitter and Draper\r\nTaylor's Central Garage forecourt, Duke Street\r\nWallace's Boots Store\r\n[E Partington?] Butcher\r\n[Messrs Jackson and Murray] The Mart, Duke Street\r\nLower King Street, towards Market Place\r\nWoolworth and Co Ltd, with staff in foreground \r\nHome and Colonial Stores, 28 King Street, with Currys in the distance\r\nSenior Service, Duke Street\r\n\r\n\r\nGeorge Washington's diagram and instructions for repairs to piazza floor at Mount Vernon (which used stone from a quarry in Whitehaven), 2 photographs of exhibition and caption, undated [late 20th century], provenance and copyright unknown - TRANSFERRED TO LOCAL STUDIES FILE ON WASHINGTON\r\n\r\nCaldbeck Hunt meet in front of Oddfellows Arms with Matthews Ices ice cream van, 1 photograph, undated [1950s?], Copyright J Hardman, Kendal - TRANSFERRED TO CARLISLE ARCHIVES\r\n\r\nCopies of photographs of harvest in the Wigton area, undated [early 20th century], with information identifying people and location - TRANSFERRED TO CARLISLE ARCHIVES \r\n </t>
  </si>
  <si>
    <t>undated [early 20th century]</t>
  </si>
  <si>
    <t>PH/1658</t>
  </si>
  <si>
    <t xml:space="preserve">The Whitehaven News </t>
  </si>
  <si>
    <t>Mortgage, Michael Heatton and Joseph Austin, to Joseph Deane, all of Whitehaven, to secure repayment of loan of £50, for land and buildings on Roper Lane part-owned by Heatton and Austin , 25 Mar 1769, 1 item - YDB 99/1/1  - TO GO TO CONSERVATION\r\n\r\nNewspapers: \The Maryport News and Cockermouth Chronicle\"; \"The Workington News and West Cumberland Advertiser\"; \"The Whitehaven Free Press and Farmers' Chronicle (with which is incorporated the Whitehaven Herald)\" Workington theatre programmes for HDA Sports and Social Club (Drama Group), Coronation Programme, 1953, 1 item; The New Opera House,  1951-1952, 1954, 1 bundle - TRANSFERRED TO WORKINGTON LIBRARY; Workington Playgoers' Club at the Theatre Royal, 1955, 2 items -TRANSFERRED TO WORKINGTON LIBRARY; Workington Grammar School "Arms and the Man" play programme, undated [1950s?], 1 item - YDS 53/2/80; Whitehaven Rugby League Football Club (formed 1948) - YDB 99: Fixtures and results, with newspaper cuttings of match reports, descriptions of a 1960 team, colour photograph of an unknown player fell running, 1948-1969,  1 volume; David Seeds' career statistics and tributes, 1993-2007 [featuring match reports from the Whitehaven News], 2007, 1 item; Kells Amateur Rugby League Football Club - YDB 99: 1958-1959 season fixtures and results printed list, undated, 1 item; Copy photograph of Kells Amateur RFL Team, 2 copies (1 colour, 1 b+w with names of players); Whitehaven Maritime Festival correspondence and minutes, 2001-2003, 4 files - YDSO 182; Photographs of plays, from envelope entitled 'Elizabeth Simpson', b+w, 6 items - YDB 99; Annual reports, bulletins, public information guides, newsletters and parish magazines, retained as reference copies, 1 bundle, 1903-2011 - ADDED TO LOCAL STUDIES COLLECTION or catalogued as follows (except duplicates - disposed of): Whitehaven Brass Band 16th Annual Contest programme, 2001 - YDSO 109/5/1 (part); High Duty Alloys Sports and Drama Social Club 1953 Coronation programme, 1953 - YDB 68/1/22; Kells, St Mary's Church Diamond Jubilee Festival of Flowers programme, May 2002, 1 item - YDFCRC 6/1/2; Whitehaven, St James Civic Service programme (for the inauguration of the new Mayor of Copeland), 1 Jul 2001, 1 item - YPR 17/207</t>
  </si>
  <si>
    <t>1769-20th century</t>
  </si>
  <si>
    <t>YDB 99, YDSO 182 and various</t>
  </si>
  <si>
    <t>Approx 200 items</t>
  </si>
  <si>
    <t>http://www.archiveweb.cumbria.gov.uk/CalmView/Record.aspx?src=CalmView.Catalog&amp;id=YDB+99 ; http://www.archiveweb.cumbria.gov.uk/CalmView/Record.aspx?src=CalmView.Catalog&amp;id=YDSO+182</t>
  </si>
  <si>
    <t>local history, business, newspapers, theatre, sport, rugby, festivals, maritime</t>
  </si>
  <si>
    <t xml:space="preserve">National Association of Teachers in Further Education [later University and College Union] </t>
  </si>
  <si>
    <t>Records of NATFE and later UCU from West Cumbria College (later Lakes College) branch 1983-2000 including minutes, Workload and Negotiaitng Commitee papers, acounts and disciplinary cases\r\nMaryport Educational Settlement records and Maryport Local History research from courses held and from Pauline Sharpe and Dr Crerar passed to M Gregson while running courses locally- to be passed to Cumbria Archive Centre (Carlisle). These include many photographs and copies of documents and information\r\nLocal History research from courses M Gregson ran including Access to History Course and 20th century Lives c1994-2000</t>
  </si>
  <si>
    <t>1994-circa 2008</t>
  </si>
  <si>
    <t>YDSO 181, YDX 718</t>
  </si>
  <si>
    <t>5 boxes and 1 roll OS Maps</t>
  </si>
  <si>
    <t>http://www.archiveweb.cumbria.gov.uk/CalmView/Record.aspx?src=CalmView.Catalog&amp;id=YDSO+181 ; http://www.archiveweb.cumbria.gov.uk/CalmView/Record.aspx?src=CalmView.Catalog&amp;id=YDX+718</t>
  </si>
  <si>
    <t>teaching, local history, education, trade unionism</t>
  </si>
  <si>
    <t>Durham University Library Archives and Special Collections</t>
  </si>
  <si>
    <t>Robert Story, 'the Craven Poet' (1795-1860), creator</t>
  </si>
  <si>
    <t>Correspondence with William Dickson, Alnwick solicitorre publishing Story</t>
  </si>
  <si>
    <t>1856-1860</t>
  </si>
  <si>
    <t>ADD</t>
  </si>
  <si>
    <t>http://reed.dur.ac.uk/xtf/view?docId=ark/32150_s1qj72p713z.xml</t>
  </si>
  <si>
    <t>Poetry, publishing</t>
  </si>
  <si>
    <t>Bill Oxley, creator</t>
  </si>
  <si>
    <t>Wallsend School notes</t>
  </si>
  <si>
    <t>1953-1958</t>
  </si>
  <si>
    <t xml:space="preserve">schools </t>
  </si>
  <si>
    <t>Shotley Bridge photos</t>
  </si>
  <si>
    <t>Shotley Bridge</t>
  </si>
  <si>
    <t>Michael Stansfield (1960-), collector</t>
  </si>
  <si>
    <t>Durham City EU referendum and election ephemera</t>
  </si>
  <si>
    <t>Elections; Referendums</t>
  </si>
  <si>
    <t>Edward Preece, creator</t>
  </si>
  <si>
    <t>The life and lectures of I.J.C. Foster</t>
  </si>
  <si>
    <t>Foster, Ian</t>
  </si>
  <si>
    <t>Ludmilla Jordanova, collector</t>
  </si>
  <si>
    <t>Mining and Arthur Scargill printed ephemera</t>
  </si>
  <si>
    <t>coal mining; Scargill, Arthur</t>
  </si>
  <si>
    <t>William Henry Vane, duke of Cleveland (1788-1864), creator</t>
  </si>
  <si>
    <t xml:space="preserve">Letter </t>
  </si>
  <si>
    <t>Cleveland, duke of</t>
  </si>
  <si>
    <t>Canon Thomas Gisborne (1758-1846), creator</t>
  </si>
  <si>
    <t>Gisborne, Thomas</t>
  </si>
  <si>
    <t>Jordan A. Mulvaney (1901-?), creator</t>
  </si>
  <si>
    <t>Weybridge St George's College and Ushaw College journal</t>
  </si>
  <si>
    <t>Scools, Weyrbidge; Ushaw College</t>
  </si>
  <si>
    <t>French/Normandy gradual fragment</t>
  </si>
  <si>
    <t>later 12th century</t>
  </si>
  <si>
    <t>2 bifolia</t>
  </si>
  <si>
    <t>http://reed.dur.ac.uk/xtf/view?docId=ark/32150_s18w32r560r.xml</t>
  </si>
  <si>
    <t>Music, medieva; service books, graduals</t>
  </si>
  <si>
    <t>Arthur Hutchings (1906-1989), professor of Music, creator</t>
  </si>
  <si>
    <t>St John's Chapel, Weardale, deeds</t>
  </si>
  <si>
    <t>Allan family of Darlington, creators</t>
  </si>
  <si>
    <t>Darlington property sale particulars</t>
  </si>
  <si>
    <t>property; sale particulars; Darlington</t>
  </si>
  <si>
    <t>Stockton scrapbook</t>
  </si>
  <si>
    <t>1745-1860</t>
  </si>
  <si>
    <t>Stockton-on-Tees</t>
  </si>
  <si>
    <t>Durham branch of the British Council of Churches</t>
  </si>
  <si>
    <t>Organisational records</t>
  </si>
  <si>
    <t>1946-1992</t>
  </si>
  <si>
    <t>Council of Churches</t>
  </si>
  <si>
    <t>Keith Pratt, collector</t>
  </si>
  <si>
    <t>Durham Oriental Music Festival records</t>
  </si>
  <si>
    <t>Music, Oriental; Music, festivals</t>
  </si>
  <si>
    <t>Sharp family</t>
  </si>
  <si>
    <t>Bamburgh Library catalogues</t>
  </si>
  <si>
    <t>BAM</t>
  </si>
  <si>
    <t>Durham Cathedral</t>
  </si>
  <si>
    <t>Papers of Paul Chappell (1935-2017), precentor</t>
  </si>
  <si>
    <t>CADD</t>
  </si>
  <si>
    <t>http://reed.dur.ac.uk/xtf/view?docId=ark/32150_s2v979v305d.xml</t>
  </si>
  <si>
    <t>precentor</t>
  </si>
  <si>
    <t>Brian Crosby funeral tributes</t>
  </si>
  <si>
    <t>funerals</t>
  </si>
  <si>
    <t>Canon Henry Jenkyns (d1878), creator</t>
  </si>
  <si>
    <t>1780-1960</t>
  </si>
  <si>
    <t>Jenkyns, Henry</t>
  </si>
  <si>
    <t>Cremation Society of Great Britain</t>
  </si>
  <si>
    <t>Conference papers</t>
  </si>
  <si>
    <t>1940-1990</t>
  </si>
  <si>
    <t>CRE</t>
  </si>
  <si>
    <t>http://reed.dur.ac.uk/xtf/view?docId=ark/32150_s1vh53wv73c.xml</t>
  </si>
  <si>
    <t>Cremation</t>
  </si>
  <si>
    <t>Pastoral Research Centre Trust</t>
  </si>
  <si>
    <t>directories, books, punch cards</t>
  </si>
  <si>
    <t>D16</t>
  </si>
  <si>
    <t>4m</t>
  </si>
  <si>
    <t>Catholicism; demography; sociology</t>
  </si>
  <si>
    <t>Chapter, architect, and school records</t>
  </si>
  <si>
    <t>1889-2014</t>
  </si>
  <si>
    <t>DCD</t>
  </si>
  <si>
    <t>Architects; schools</t>
  </si>
  <si>
    <t>Church guides and visitor book comments</t>
  </si>
  <si>
    <t>2.5 boxes</t>
  </si>
  <si>
    <t>http://reed.dur.ac.uk/xtf/view?docId=ark/32150_s1rj4304520.xml</t>
  </si>
  <si>
    <t>tourism</t>
  </si>
  <si>
    <t>James Lancelot organist's cathedral choir and University Choral Society programmes</t>
  </si>
  <si>
    <t>1974-2013</t>
  </si>
  <si>
    <t>cathedral services; concerts; choirs, cathedral</t>
  </si>
  <si>
    <t>Cathedral service papers and schedules</t>
  </si>
  <si>
    <t>cathedral services</t>
  </si>
  <si>
    <t>Robert Steard's report on the cathedral library</t>
  </si>
  <si>
    <t>libraries, cathedral</t>
  </si>
  <si>
    <t>Organist's records of services and volunatires played</t>
  </si>
  <si>
    <t>cathedral services; organist</t>
  </si>
  <si>
    <t>Cathedral press cuttings</t>
  </si>
  <si>
    <t>press cuttings</t>
  </si>
  <si>
    <t>Durham City Freemen</t>
  </si>
  <si>
    <t>Yearbook and newsletters</t>
  </si>
  <si>
    <t>DCF</t>
  </si>
  <si>
    <t>http://reed.dur.ac.uk/xtf/view?docId=ark/32150_s17p88cg524.xml</t>
  </si>
  <si>
    <t>Freemen</t>
  </si>
  <si>
    <t>Durham Diocese</t>
  </si>
  <si>
    <t>Architects' quinquennial church inspection reports</t>
  </si>
  <si>
    <t>DDR</t>
  </si>
  <si>
    <t>http://discover.durham.ac.uk/primo_library/libweb/action/display.do?tabs=detailsTab&amp;ct=display&amp;fn=search&amp;doc=44DUR_EAD_DSCollection.45&amp;indx=5&amp;recIds=44DUR_EAD_DSCollection.45&amp;recIdxs=4&amp;elementId=4&amp;renderMode=poppedOut&amp;displayMode=full&amp;frbrVersion=&amp;vl(2249195UI6)=Year&amp;&amp;dscnt=0&amp;vl(1UIStartWith0)=contains&amp;vl(4761495UI0)=any&amp;vl(1UIStartWith2)=contains&amp;vid=44DUR_VU1&amp;mode=Advanced&amp;vl(boolOperator1)=AND&amp;tab=default_tab&amp;vl(2249194UI6)=00&amp;vl(freeText3)=&amp;vl(5244205UI4)=clds&amp;vl(freeText1)=diocese&amp;vl(boolOperator3)=AND&amp;vl(D2249192UI5)=all_items&amp;dstmp=1516449787272&amp;frbg=&amp;vl(2249198UI6)=Year&amp;vl(2249193UI6)=00&amp;vl(1UIStartWith3)=contains&amp;vl(2249197UI6)=00&amp;vl(55047934UI3)=any&amp;scp.scps=scope%3A%2844DUR_EAD_DS%29&amp;vl(1UIStartWith1)=contains&amp;srt=rank&amp;vl(36367665UI7)=all_items&amp;vl(boolOperator0)=AND&amp;vl(2249196UI6)=00&amp;Submit=Search&amp;vl(freeText2)=&amp;vl(boolOperator2)=AND&amp;dum=true&amp;vl(freeText0)=44DUR*&amp;vl(2815100UI1)=any&amp;vl(34833938UI2)=any</t>
  </si>
  <si>
    <t>architecture, churches</t>
  </si>
  <si>
    <t>Durham DIocese</t>
  </si>
  <si>
    <t>Redundant churches files</t>
  </si>
  <si>
    <t>1875-2016</t>
  </si>
  <si>
    <t>Ancestors of Sir John Eden, (b1925), 7Bt of Maryland, 9Bt of West Auckland, LEden of Winton, creators</t>
  </si>
  <si>
    <t>Eden family papers</t>
  </si>
  <si>
    <t>1672-1874</t>
  </si>
  <si>
    <t>EDE</t>
  </si>
  <si>
    <t>Eden family; Maryland; William IV, queen</t>
  </si>
  <si>
    <t>Simon Fleming, collector</t>
  </si>
  <si>
    <t>MS music song books and scores</t>
  </si>
  <si>
    <t>1750s - 1900</t>
  </si>
  <si>
    <t>FLE</t>
  </si>
  <si>
    <t>Music; songs</t>
  </si>
  <si>
    <t>General Charles Grey (1804-1870), creator</t>
  </si>
  <si>
    <t>Letters to his wife Caroline Grey</t>
  </si>
  <si>
    <t>GRE</t>
  </si>
  <si>
    <t>Grey family</t>
  </si>
  <si>
    <t>Prince Abbas Hilmi II (1941-), Egyptian pprince and financial manager</t>
  </si>
  <si>
    <t>Theresian Miltary Academicians photos &amp; albums, &amp; some personal papers</t>
  </si>
  <si>
    <t>later 19th century - later 20th century</t>
  </si>
  <si>
    <t>HIL</t>
  </si>
  <si>
    <t>http://reed.dur.ac.uk/xtf/view?docId=ark/32150_s18049g504c.xml</t>
  </si>
  <si>
    <t>Soldiers; military academy</t>
  </si>
  <si>
    <t>Arthur Holmes (1890-1965), geologist, creator</t>
  </si>
  <si>
    <t>Academic's papers</t>
  </si>
  <si>
    <t>1865-2015</t>
  </si>
  <si>
    <t>HOL</t>
  </si>
  <si>
    <t>http://reed.dur.ac.uk/xtf/view?docId=ark/32150_s1gt54kn119.xml</t>
  </si>
  <si>
    <t>Geology</t>
  </si>
  <si>
    <t>Katrina Porteous (1960-), poet &amp; broadcaster, creator</t>
  </si>
  <si>
    <t>books, programmes and ephemera</t>
  </si>
  <si>
    <t>KPB</t>
  </si>
  <si>
    <t>http://reed.dur.ac.uk/xtf/view?docId=ark/32150_s11g05fb731.xml</t>
  </si>
  <si>
    <t>poets; broadcasters</t>
  </si>
  <si>
    <t>Jack Lawson, Lord Lawson (1888-1965)</t>
  </si>
  <si>
    <t>Appointment as Co Durham keeper of the rolls</t>
  </si>
  <si>
    <t>LAW</t>
  </si>
  <si>
    <t>http://reed.dur.ac.uk/xtf/view?docId=ark/32150_s1rb68xb88q.xml</t>
  </si>
  <si>
    <t>Lawson, Lord</t>
  </si>
  <si>
    <t>Laurens van der Post (1906-1996), author, journalist, philosopher, humanitarian, creator</t>
  </si>
  <si>
    <t>Additional personal papers and films</t>
  </si>
  <si>
    <t>LVP</t>
  </si>
  <si>
    <t>http://discover.durham.ac.uk/primo_library/libweb/action/display.do?tabs=detailsTab&amp;ct=display&amp;fn=search&amp;doc=44DUR_EAD_DSCollection.626_g6&amp;indx=1&amp;recIds=44DUR_EAD_DSCollection.626_g6&amp;recIdxs=0&amp;elementId=0&amp;renderMode=poppedOut&amp;displayMode=full&amp;frbrVersion=&amp;vl(2249195UI6)=Year&amp;&amp;dscnt=0&amp;vl(1UIStartWith0)=contains&amp;vl(4761495UI0)=any&amp;vl(1UIStartWith2)=contains&amp;vid=44DUR_VU1&amp;mode=Advanced&amp;vl(boolOperator1)=AND&amp;tab=default_tab&amp;vl(2249194UI6)=00&amp;vl(freeText3)=&amp;vl(5244205UI4)=clds&amp;vl(freeText1)=van+der+post&amp;vl(boolOperator3)=AND&amp;vl(D2249192UI5)=all_items&amp;dstmp=1516450065004&amp;frbg=&amp;vl(2249198UI6)=Year&amp;vl(2249193UI6)=00&amp;vl(1UIStartWith3)=contains&amp;vl(2249197UI6)=00&amp;vl(55047934UI3)=any&amp;scp.scps=scope%3A%2844DUR_EAD_DS%29&amp;vl(1UIStartWith1)=contains&amp;srt=rank&amp;vl(36367665UI7)=all_items&amp;vl(boolOperator0)=AND&amp;vl(2249196UI6)=00&amp;Submit=Search&amp;vl(freeText2)=&amp;vl(boolOperator2)=AND&amp;dum=true&amp;vl(freeText0)=44DUR*&amp;vl(2815100UI1)=any&amp;vl(34833938UI2)=any</t>
  </si>
  <si>
    <t>South Africa, philosopher, humanitarian, journalism</t>
  </si>
  <si>
    <t>Mary Midgley (1919-), philosopher, creator</t>
  </si>
  <si>
    <t>Interview recordings</t>
  </si>
  <si>
    <t>MID</t>
  </si>
  <si>
    <t>3 tapes</t>
  </si>
  <si>
    <t>http://discover.durham.ac.uk/primo_library/libweb/action/display.do?tabs=detailsTab&amp;ct=display&amp;fn=search&amp;doc=44DUR_EAD_DSCollection.627&amp;indx=1&amp;recIds=44DUR_EAD_DSCollection.627&amp;recIdxs=0&amp;elementId=0&amp;renderMode=poppedOut&amp;displayMode=full&amp;frbrVersion=&amp;vl(2249195UI6)=Year&amp;&amp;dscnt=0&amp;vl(1UIStartWith0)=contains&amp;vl(4761495UI0)=any&amp;vl(1UIStartWith2)=contains&amp;vid=44DUR_VU1&amp;mode=Advanced&amp;vl(boolOperator1)=AND&amp;tab=default_tab&amp;vl(2249194UI6)=00&amp;vl(freeText3)=&amp;vl(5244205UI4)=clds&amp;vl(freeText1)=midgley&amp;vl(boolOperator3)=AND&amp;vl(D2249192UI5)=all_items&amp;dstmp=1516450093484&amp;frbg=&amp;vl(2249198UI6)=Year&amp;vl(2249193UI6)=00&amp;vl(1UIStartWith3)=contains&amp;vl(2249197UI6)=00&amp;vl(55047934UI3)=any&amp;scp.scps=scope%3A%2844DUR_EAD_DS%29&amp;vl(1UIStartWith1)=contains&amp;srt=rank&amp;vl(36367665UI7)=all_items&amp;vl(boolOperator0)=AND&amp;vl(2249196UI6)=00&amp;Submit=Search&amp;vl(freeText2)=&amp;vl(boolOperator2)=AND&amp;dum=true&amp;vl(freeText0)=44DUR*&amp;vl(2815100UI1)=any&amp;vl(34833938UI2)=any</t>
  </si>
  <si>
    <t>philosophy, ethics</t>
  </si>
  <si>
    <t>Ezra Rachlin (1915-1995), conductor and pianist, collector</t>
  </si>
  <si>
    <t>Concert programmes and photo</t>
  </si>
  <si>
    <t>RAC</t>
  </si>
  <si>
    <t>http://reed.dur.ac.uk/xtf/view?docId=ark/32150_s14x51hj07h.xml</t>
  </si>
  <si>
    <t>Music, conductor; music, pianist</t>
  </si>
  <si>
    <t>Marc Nikkel (1950-2000), creator</t>
  </si>
  <si>
    <t>Paper and photos re Sudan</t>
  </si>
  <si>
    <t>1987-2000</t>
  </si>
  <si>
    <t>SAD</t>
  </si>
  <si>
    <t>http://reed.dur.ac.uk/xtf/view?docId=ark/32150_s1k930bx05z.xml</t>
  </si>
  <si>
    <t>Sudan</t>
  </si>
  <si>
    <t>Jesse A Zink, creator</t>
  </si>
  <si>
    <t>PhD thesis on the Dinka, Christianity and catastrophe</t>
  </si>
  <si>
    <t>Sudan, Dinka; Christianity, Sudan</t>
  </si>
  <si>
    <t>Jack Mavrogordato, creator</t>
  </si>
  <si>
    <t>Photos of Nahud, Nubas, El Obeid, Talodi (Sudan)</t>
  </si>
  <si>
    <t>[1944x1961]</t>
  </si>
  <si>
    <t>Diana Rosenberg, creator</t>
  </si>
  <si>
    <t>South Sudan education papers</t>
  </si>
  <si>
    <t>South Sudan; education</t>
  </si>
  <si>
    <t>Anne and John Cloudsley-Thompson</t>
  </si>
  <si>
    <t>Sudan audio-visual material</t>
  </si>
  <si>
    <t xml:space="preserve">1960s </t>
  </si>
  <si>
    <t>Sir Harold A MacMichael (1882-1969)</t>
  </si>
  <si>
    <t>Sudan papers</t>
  </si>
  <si>
    <t>George Booth creator</t>
  </si>
  <si>
    <t>Sudan &amp; Ethiopia photos</t>
  </si>
  <si>
    <t>1950s-960s</t>
  </si>
  <si>
    <t>Sudan, Ethiopia</t>
  </si>
  <si>
    <t>Douglas Johnson, creator</t>
  </si>
  <si>
    <t>Operation Sudan Lifeline papers and press cuttings</t>
  </si>
  <si>
    <t>1968-1994</t>
  </si>
  <si>
    <t>3.5m</t>
  </si>
  <si>
    <t>Sudan; Operation Lifeline</t>
  </si>
  <si>
    <t>John Lauder, collector</t>
  </si>
  <si>
    <t>Sudan Airways ephemera</t>
  </si>
  <si>
    <t>Sudan; airlines, Sudan</t>
  </si>
  <si>
    <t>Michael G. Smith, collector</t>
  </si>
  <si>
    <t>Gordon College ephemera</t>
  </si>
  <si>
    <t>1947-1954</t>
  </si>
  <si>
    <t>Gordon College</t>
  </si>
  <si>
    <t>E.G. Sarsfield-Hall, creator</t>
  </si>
  <si>
    <t>Personal papers and objects catalogues</t>
  </si>
  <si>
    <t>2 files &amp; 3 vols</t>
  </si>
  <si>
    <t>Sarsfield-Hall, E.G.</t>
  </si>
  <si>
    <t>Dr Tarik Abdelkareim Elhadd</t>
  </si>
  <si>
    <t>Sudan/medical article offprints</t>
  </si>
  <si>
    <t>Sudan; medicine</t>
  </si>
  <si>
    <t>F.T. Beckinsale</t>
  </si>
  <si>
    <t>Personal papers &amp; photos re Sudan</t>
  </si>
  <si>
    <t>J.W. Hannah</t>
  </si>
  <si>
    <t>Sudan Political Service memoir</t>
  </si>
  <si>
    <t>1950-1954</t>
  </si>
  <si>
    <t>Sudan, civil service</t>
  </si>
  <si>
    <t>Ivan Semevsky, creator</t>
  </si>
  <si>
    <t>Puppet play</t>
  </si>
  <si>
    <t>puppets; theatre, puppet</t>
  </si>
  <si>
    <t>Surtees Society, creator</t>
  </si>
  <si>
    <t>Surtees Society treasurer's and secretary's files</t>
  </si>
  <si>
    <t>2000-2017</t>
  </si>
  <si>
    <t>SUS</t>
  </si>
  <si>
    <t>http://reed.dur.ac.uk/xtf/view?docId=ark/32150_s1707957730.xml</t>
  </si>
  <si>
    <t>Societies, record publishing</t>
  </si>
  <si>
    <t>Ushaw College Library</t>
  </si>
  <si>
    <t>Ushaw College</t>
  </si>
  <si>
    <t>Vatican 2 poster</t>
  </si>
  <si>
    <t>UC</t>
  </si>
  <si>
    <t>http://reed.dur.ac.uk/xtf/view?docId=ark/32150_s2s4655g57z.xml</t>
  </si>
  <si>
    <t>Vatican 2</t>
  </si>
  <si>
    <t>General Monck passport 1661; recusant legal docs 17th century; letters of George Burton bishop of Clifton; saints scrapbook; City of Mexico letter</t>
  </si>
  <si>
    <t>17th - 20th centuries</t>
  </si>
  <si>
    <t>Monck, General; recusants; Mexico City</t>
  </si>
  <si>
    <t>F. Thompson sketches for a centenary brochure</t>
  </si>
  <si>
    <t>Chapel mass service papers</t>
  </si>
  <si>
    <t>St Cuthbert's ring register</t>
  </si>
  <si>
    <t>St Cuthbert</t>
  </si>
  <si>
    <t>Father Thomas Towers' homilies</t>
  </si>
  <si>
    <t>1961-1992</t>
  </si>
  <si>
    <t>Homilies</t>
  </si>
  <si>
    <t>Lawrence MacReavy papers</t>
  </si>
  <si>
    <t>MacReavy, Lawrence</t>
  </si>
  <si>
    <t>University of Durham</t>
  </si>
  <si>
    <t>University Library finance files</t>
  </si>
  <si>
    <t>UND</t>
  </si>
  <si>
    <t>http://reed.dur.ac.uk/xtf/view?docId=ead/uni/unde.xml</t>
  </si>
  <si>
    <t>library, finance</t>
  </si>
  <si>
    <t>Hild Bede, Bede and St Hild's colleges additional records and publications</t>
  </si>
  <si>
    <t>1930-2016</t>
  </si>
  <si>
    <t>http://reed.dur.ac.uk/xtf/view?docId=ead/uni/undf.xml</t>
  </si>
  <si>
    <t>St Bede College; St Hild's College; Hild Bede College</t>
  </si>
  <si>
    <t>University Library staff bulletin</t>
  </si>
  <si>
    <t>library</t>
  </si>
  <si>
    <t>Congregation scripts &amp; DVDs</t>
  </si>
  <si>
    <t>http://reed.dur.ac.uk/xtf/view?docId=ead/uni/undc.xml</t>
  </si>
  <si>
    <t>Ceremonies, congregation, graduation</t>
  </si>
  <si>
    <t>University College printed ephemera</t>
  </si>
  <si>
    <t>colleges</t>
  </si>
  <si>
    <t>St John's College Cranmer Hall handbooks</t>
  </si>
  <si>
    <t>University committee papers, teaching and learning files, student files</t>
  </si>
  <si>
    <t>21m</t>
  </si>
  <si>
    <t>university governance, students</t>
  </si>
  <si>
    <t>Geography department group photo</t>
  </si>
  <si>
    <t>http://reed.dur.ac.uk/xtf/view?docId=ead/uni/undd.xml</t>
  </si>
  <si>
    <t xml:space="preserve">Geography </t>
  </si>
  <si>
    <t>Music group recordings</t>
  </si>
  <si>
    <t>1972-1973</t>
  </si>
  <si>
    <t>http://reed.dur.ac.uk/xtf/view?docId=ead/uni/undg.xml</t>
  </si>
  <si>
    <t>Van Mildert College additional records</t>
  </si>
  <si>
    <t>1965-2016</t>
  </si>
  <si>
    <t>Van Mildert College</t>
  </si>
  <si>
    <t>John Snow College records and photos</t>
  </si>
  <si>
    <t>John Snow College</t>
  </si>
  <si>
    <t>St Mary's College plans</t>
  </si>
  <si>
    <t>1948-1970</t>
  </si>
  <si>
    <t>4 rolls</t>
  </si>
  <si>
    <t>St Mary's College; architecture, colleges</t>
  </si>
  <si>
    <t>University College Castellum magazines</t>
  </si>
  <si>
    <t>1952-2000</t>
  </si>
  <si>
    <t>University College; alumni</t>
  </si>
  <si>
    <t>Bede College rugby photo</t>
  </si>
  <si>
    <t>Bede College; rugby</t>
  </si>
  <si>
    <t>Hatfield College postcards</t>
  </si>
  <si>
    <t>1910-1958</t>
  </si>
  <si>
    <t>Hatfield College</t>
  </si>
  <si>
    <t>Bede College cravat</t>
  </si>
  <si>
    <t>Estate plan</t>
  </si>
  <si>
    <t>University plans</t>
  </si>
  <si>
    <t>University Librarian's ephemera of programmes &amp; menus</t>
  </si>
  <si>
    <t>concerts; dinners</t>
  </si>
  <si>
    <t>St Hild's College scarf</t>
  </si>
  <si>
    <t>St Hild's College</t>
  </si>
  <si>
    <t>Helen Dunsford's Co Durham parish map</t>
  </si>
  <si>
    <t>c2001</t>
  </si>
  <si>
    <t>parishes, maps</t>
  </si>
  <si>
    <t>Bede College photos &amp; blazer</t>
  </si>
  <si>
    <t>Bede College, teacher training colleges, blazers</t>
  </si>
  <si>
    <t>Music concert programmes</t>
  </si>
  <si>
    <t>Music, concerts</t>
  </si>
  <si>
    <t>University librarian's files</t>
  </si>
  <si>
    <t>Hatfield College group photos</t>
  </si>
  <si>
    <t>St Aidan's College additional records</t>
  </si>
  <si>
    <t>1960-2015</t>
  </si>
  <si>
    <t>St Aidan's College</t>
  </si>
  <si>
    <t>Exam papers</t>
  </si>
  <si>
    <t>Examinations</t>
  </si>
  <si>
    <t>Wynyard College ephemera</t>
  </si>
  <si>
    <t>Wynyard College, teacher training colleges</t>
  </si>
  <si>
    <t>Scout &amp; Guide Club minutes and ephemera</t>
  </si>
  <si>
    <t>Scouts, Guides</t>
  </si>
  <si>
    <t>Kuwait gift agreement signing photos</t>
  </si>
  <si>
    <t>Kuwait</t>
  </si>
  <si>
    <t>Hatfield College 150th anniversary dinner video</t>
  </si>
  <si>
    <t>dinners</t>
  </si>
  <si>
    <t>King's College blazer</t>
  </si>
  <si>
    <t>c1955</t>
  </si>
  <si>
    <t>http://reed.dur.ac.uk/xtf/view?docId=ead/uni/undh.xml</t>
  </si>
  <si>
    <t>blazers</t>
  </si>
  <si>
    <t>Van Mildert College photos, files and ephemera</t>
  </si>
  <si>
    <t>1969-2010</t>
  </si>
  <si>
    <t>Van Mildert college</t>
  </si>
  <si>
    <t>St Hild's College principal and school memoirs</t>
  </si>
  <si>
    <t>1990-1997</t>
  </si>
  <si>
    <t>schools, memoirs</t>
  </si>
  <si>
    <t>Geographical Society journals</t>
  </si>
  <si>
    <t>geography, societies, academic</t>
  </si>
  <si>
    <t>Archives and Special Collections exhibition files</t>
  </si>
  <si>
    <t>exhibitions</t>
  </si>
  <si>
    <t>Stockton Campus certificates, photos &amp; press cuttings</t>
  </si>
  <si>
    <t>http://reed.dur.ac.uk/xtf/view?docId=ead/uni/undj.xml</t>
  </si>
  <si>
    <t>Stockton, education</t>
  </si>
  <si>
    <t>St Cuthbert's Society additional college records</t>
  </si>
  <si>
    <t>1895-2017</t>
  </si>
  <si>
    <t>2.5m</t>
  </si>
  <si>
    <t>St Cuthbert, college</t>
  </si>
  <si>
    <t>History of the Book meeting records</t>
  </si>
  <si>
    <t>Book, History of the</t>
  </si>
  <si>
    <t>Photos and reports of J.E. Matthews</t>
  </si>
  <si>
    <t>1950s-2010s</t>
  </si>
  <si>
    <t>Matthews, J E</t>
  </si>
  <si>
    <t>Fencing Club photos</t>
  </si>
  <si>
    <t>Fencing</t>
  </si>
  <si>
    <t>University Library Committee attendance register</t>
  </si>
  <si>
    <t>Library</t>
  </si>
  <si>
    <t>Union Society records</t>
  </si>
  <si>
    <t>1910-2010</t>
  </si>
  <si>
    <t>Union Society; debating</t>
  </si>
  <si>
    <t>Hatfield College student files</t>
  </si>
  <si>
    <t>15m</t>
  </si>
  <si>
    <t>Jean-Marie Deconnick, creator</t>
  </si>
  <si>
    <t>Research on Thomas Wright of Durham</t>
  </si>
  <si>
    <t>WRI</t>
  </si>
  <si>
    <t>http://reed.dur.ac.uk/xtf/view?docId=ark/32150_s1nz805z75w.xml</t>
  </si>
  <si>
    <t>Astronomers, Thomas Wright</t>
  </si>
  <si>
    <t xml:space="preserve">Knowsley Archives </t>
  </si>
  <si>
    <t>KMBC Library Service</t>
  </si>
  <si>
    <t>Working documents including plans, correspondence, brochures relating to the Stockbridge Library co-location project</t>
  </si>
  <si>
    <t>GB1076.KLS/1/5</t>
  </si>
  <si>
    <t>Catalogue to go live early 2018</t>
  </si>
  <si>
    <t>Knowsley Library Service; libraries; co-location; regeneration</t>
  </si>
  <si>
    <t xml:space="preserve">Plans, correspondence and additional information relating to 3 library building projects, namely Kirkby Library (original construction and refurbishment and the Halewood Raven Court project  </t>
  </si>
  <si>
    <t>KB items: KA87/O; HW items: GB1076.KLS/1/2</t>
  </si>
  <si>
    <t>25 documents</t>
  </si>
  <si>
    <t>Bundle containing correspondence and plans concerning the Kirkby Library refrubishment</t>
  </si>
  <si>
    <t>KA87/O</t>
  </si>
  <si>
    <t>ARK: Archive Resource for Knowsley: Heritage Lottery Fund supported community engagement project concerning the WWII camps in Huyton</t>
  </si>
  <si>
    <t xml:space="preserve">Large scale art prints mounted on foamex board, featuring work created by Chris Edwards ©Knowsley Archive Service and based on the wartime experiences of residents, POWs and internees. The boards were exhibited at Huyton Library June - August 2016  </t>
  </si>
  <si>
    <t>2017/007</t>
  </si>
  <si>
    <t>World War II; internment; prisoner of war; camps; Knowsley; Huyton</t>
  </si>
  <si>
    <t xml:space="preserve">Experian </t>
  </si>
  <si>
    <t>GOAD plans of Huyton and Kirkby town centres</t>
  </si>
  <si>
    <t>2017/008</t>
  </si>
  <si>
    <t>Maps; plans; Huyton; Kirkby; retail; shops</t>
  </si>
  <si>
    <t>ARK: Archive Resource for Knowsley: Knowsley Archives' Heritage Lottery Fund supported community engagement project concerning the WWII camps in Huyton</t>
  </si>
  <si>
    <t xml:space="preserve">Art works created as part of the Huyton WWII Camps project: distorted photoprints on concertina effect card, 4 pieces in A4 format: artist: Jack Carroll; facsimiles of the Steinhardt letter [ARK collection] reproduced on paper and linen effect materials: 4 pieces: artist: Abigail Berry. All © Knowsley Archive Service   </t>
  </si>
  <si>
    <t>2017/009</t>
  </si>
  <si>
    <t>Mr A Faragher</t>
  </si>
  <si>
    <t xml:space="preserve">Collection of cine film, video cassettes , DVDs, photograph albums, slides, film negatives and 2 light boxes. The material relates to Mosscroft school, Whiston Willis School and Simonswood School </t>
  </si>
  <si>
    <t>2017/011</t>
  </si>
  <si>
    <t>Cine film; video; schools; Knowsley; Mosscroft; Whiston Willis; Simonswood</t>
  </si>
  <si>
    <t>ARK: Archive Resource for Knowsley</t>
  </si>
  <si>
    <t xml:space="preserve">Photograhic panels mounted on foamex board featuring images and newspaper cuttings relating to Harold Wilson and from the Archive collections. The panels were designed by artist Chris Edwards ©Knowsley Archive Service as part of the 'With Thanks to Harold' exhibition at Kirkby </t>
  </si>
  <si>
    <t>2017/018</t>
  </si>
  <si>
    <t>Harold Wilson; Knowsley</t>
  </si>
  <si>
    <t xml:space="preserve">Items generated through the HLF supported 'Chuffed to Bits' project which explored the railways in Huyton. The collection includes pupils' project log books, children's self portraits, pieces of railway-inspired creative writing, administrative documents and documentary photographs </t>
  </si>
  <si>
    <t>2017/022</t>
  </si>
  <si>
    <t>3 bundles; 27 exercise books</t>
  </si>
  <si>
    <t>Railways; Huyton; steam; Rocket; Stephenson; Rainhill; Huyton; Roby; Knowsley</t>
  </si>
  <si>
    <t>Brian 'Sid' Calderbank dep. by R. Sephton of Prescot</t>
  </si>
  <si>
    <t xml:space="preserve">Audio cassette: Lancashire Voices Volume 2 by Brian 'Sid' Calderbank. Tunes and arrangements © Brian 'Sid' Calderbank, 2000; produced by Derek Clifford, 2000 </t>
  </si>
  <si>
    <t>2017/025</t>
  </si>
  <si>
    <t>1 audio cassette</t>
  </si>
  <si>
    <t>Lancashire dialect; local; poetry; rhyme</t>
  </si>
  <si>
    <t>Persatuan Alumni Maktab Kirkby Malaysia</t>
  </si>
  <si>
    <t>Commemmorative brochure celebrating the 2016 biannual reunion of former Kirkby Teachers' Training College students. The soft back brochure is in A4 format, in full colour and 31 pages long; Kirkby College: A heritage, coffee table book celebrating the Kirkby MTTC and its alumni both © Persatuan Alumni Maktab Kirkby Malaysia</t>
  </si>
  <si>
    <t>GB1076.MTTC/1</t>
  </si>
  <si>
    <t>Malayan Teachers' Training College; Malaysia; Kirkby; Alumni</t>
  </si>
  <si>
    <t>Significant deposit of materials relating to the Kirkby Malayan Teachers' Training College in response to the HLF supported 'Malayan Connection' project. Items include: Kirkby College 1: Heritage [DVD]; Selamat Tingaal, the magazine of the Kirkby College Student Teacher Trainers' Union</t>
  </si>
  <si>
    <t>1952 - 2017</t>
  </si>
  <si>
    <t xml:space="preserve">Liverpool John Moore's University </t>
  </si>
  <si>
    <t>Items relating to the conferment of an honorary fellowship of Liverpool John Moores University on Tuanku Bainum, donated by Prof. K. Ridings and including:  Conferment ceremony for Her Majesty Tuanku Bainun The Raja Permaisuri Agong of Malaysia: copy video cassette, 1993 and letter of provenance, © Prof. Ridings;  'Kampong Kirkby'  a momento of Kirkby Teachers' Training College [1952-1962] presented to Tuanku Bainum; Presentation speech on the conferment of an honorary fellowship of Liverpool John Moores University on Tuanku Bainum, presented by Professor Ken Ridings, Deputy Vice Chancellor, LJMU on 27 Nov 1993; official programme for the event; LJMU programme for the Malaysian Alumni dinner, Kuala Lumpur, 27 Nov 1993,; newspaper cuttings and 'Inside'LJMU staff magazine, Nov 1992 issue 3</t>
  </si>
  <si>
    <t xml:space="preserve">Malayan Teachers' Training College; Malaysia; Kirkby; Alumni; Honorary Fellowship; Liverpool John Moores University </t>
  </si>
  <si>
    <t>Huyton with Roby Historic Society</t>
  </si>
  <si>
    <t xml:space="preserve">Proceedings of the Huyton Society, including minute books, financial statements, newsletters, miscellaneous photocopies of maps and a selection of photographs of Society events </t>
  </si>
  <si>
    <t>1961 - 2017</t>
  </si>
  <si>
    <t>KA166/S</t>
  </si>
  <si>
    <t>Huyton; Roby; Historic Society; local history; finance; minutes; maps; events</t>
  </si>
  <si>
    <t xml:space="preserve">Map of Huyton Parish: Molyneux-Seel etc.: tithe areas , 1850'. This map is hand drawn on waxed linen and is believed to be a copy of the Eyes Huyton Tithe Map held in Lancashire Archives. It is annotated with the names of land owners, plot numbers and the amount of rent-charges apportioned to the improprietors, as recorded on the tithe apportionments dated 12 May 1848. Later annotations have been added in pencil </t>
  </si>
  <si>
    <t>KA166/S/M1</t>
  </si>
  <si>
    <t>Huyton; Roby; Historic Society; local history; tithe; maps; Molyneux-Seel</t>
  </si>
  <si>
    <t>Peter Clare</t>
  </si>
  <si>
    <t>Memories': DVD compilation created from 8mm cine film © P. Clare. The fil segments feature family holidays shared with students from the Malayan Teachers' Training College, Kirkby, performances of the 'Malayan Medley' at Scott's Bakery and Kirkby College scenes</t>
  </si>
  <si>
    <t>c. 1954</t>
  </si>
  <si>
    <t>008 Productions Limited</t>
  </si>
  <si>
    <t xml:space="preserve">Boxed set of DVDs concerning the stage play, 'They Were All Some Mothers' Sons, written and produced by Mike Howl and Glyn Edwards, a play about Prisoners of War in Huyton. Collection includes a performance of the play, soundtrack and photographs on 5 disks [documentary disk is missing] </t>
  </si>
  <si>
    <t>2017/059</t>
  </si>
  <si>
    <t>1 DVD box set</t>
  </si>
  <si>
    <t>Malayan Teachers' Training College, Kirkby, in operation fron 1952-1962</t>
  </si>
  <si>
    <t>Panduan' No. 5,Jul 1956 and letter of provenance</t>
  </si>
  <si>
    <t xml:space="preserve">Items relating to the Mayalan Teachers' Training College, Kirkby </t>
  </si>
  <si>
    <t>1952-1959</t>
  </si>
  <si>
    <t>Malayan Teachers' Training College; Malaysia; Kirkby;</t>
  </si>
  <si>
    <t xml:space="preserve">ARK: Archive Resource for Knowsley: Knowsley Archives' Heritage Lottery Fund supported community engagement project concerning the development and impact of the railways in Huyton, in collaboration with St Anne's Catholic Primary School pupils </t>
  </si>
  <si>
    <t>Chuffed to Bits' short film produced by Graeme Lysett [Square 1] for Knowsley Archives, ©The ARK  2017; playing time: 13:56</t>
  </si>
  <si>
    <t>192Mb</t>
  </si>
  <si>
    <t>Railways; industry; social change; Huyton; Roby; Stephenson</t>
  </si>
  <si>
    <t>ARK: Archive Resource for Knowsley: Knowsley Archives' Heritage Lottery Fund supported community engagement project concerning the heritage of the Malayan Teachers' Traininig College, Kirkby; playing time: 19:46</t>
  </si>
  <si>
    <t>The Malayan Connection' short film produced by Graeme Lysett [Square 1] for Knowsley Archives, © The ARK 2017</t>
  </si>
  <si>
    <t>225Mb</t>
  </si>
  <si>
    <t>ARK: Archive Resource for Knowsley: Knowsley Archives' Heritage Lottery Fund supported community engagagement music project  © The ARK 2017</t>
  </si>
  <si>
    <t>Huyton Music Book</t>
  </si>
  <si>
    <t>105Mb</t>
  </si>
  <si>
    <t>Music; folk music; Huyton; 19th century</t>
  </si>
  <si>
    <t>Labour History Archive and Study Centre</t>
  </si>
  <si>
    <t>BCN - Bi-Community News</t>
  </si>
  <si>
    <t>Acc 1516</t>
  </si>
  <si>
    <t>Bi-sexual, gender, sexuality; lesbian; gay</t>
  </si>
  <si>
    <t>Labour Party, Political Party</t>
  </si>
  <si>
    <t>Minutes and papers of National Executive Committee - Sub Committee - Equalities, Disputes Panel and Organisation Committee (closed for 10 years)</t>
  </si>
  <si>
    <t>Acc 1517</t>
  </si>
  <si>
    <t>Labour Party, Equality, politics; government</t>
  </si>
  <si>
    <t>Tom Sherratt, Hon Alderman, Trustee of People's History Museum</t>
  </si>
  <si>
    <t>General election and by-election leaflets</t>
  </si>
  <si>
    <t>1964-1970</t>
  </si>
  <si>
    <t>Acc 1518</t>
  </si>
  <si>
    <t>Labour Party, general election, by-election, politics</t>
  </si>
  <si>
    <t>Minutes and papers of National Executive Committee (closed for 10 years)</t>
  </si>
  <si>
    <t>Acc 1519</t>
  </si>
  <si>
    <t>Labour Party; politics; government</t>
  </si>
  <si>
    <t>Minutes and papers for Equalities, Disputes Panel and Organisation Committee (closed for 10 years)</t>
  </si>
  <si>
    <t>Acc 1520</t>
  </si>
  <si>
    <t xml:space="preserve">Annual Reports, Policy Guide, Manifestos, National Policy Forum reports, General Election reports, Labour Party annual reports, Conference material; photographs </t>
  </si>
  <si>
    <t>Acc 1521</t>
  </si>
  <si>
    <t>Labour Party, politics, general election; government</t>
  </si>
  <si>
    <t>Acc 1522</t>
  </si>
  <si>
    <t>Labour Party, politics</t>
  </si>
  <si>
    <t>International Socialism - quarterly journal of socialist theory; Socialist Review - monthly magazine from revolutionary socialist perspective</t>
  </si>
  <si>
    <t>Journals</t>
  </si>
  <si>
    <t>Acc 1523</t>
  </si>
  <si>
    <t>Socialism; revolutionary socialism</t>
  </si>
  <si>
    <t>Labour Party</t>
  </si>
  <si>
    <t>Acc 1524</t>
  </si>
  <si>
    <t>Longsight Miners' Support Group, c.1984-1985; set up to collect food and money for striking minersand proving support and solidarity</t>
  </si>
  <si>
    <t>Cash book, correspondence, posters, report, memoirs</t>
  </si>
  <si>
    <t>Acc 1525</t>
  </si>
  <si>
    <t>Miners; miners' strike; trade union; National Coal Board; National Union of Mineworkers; redundancy; strikes</t>
  </si>
  <si>
    <t>Manchester and Warrington Quakers, Religious Society of Friends Group</t>
  </si>
  <si>
    <t>Pamphlets on peace, disarmament, anti-nuclear campaigns, Christian CND</t>
  </si>
  <si>
    <t>1950-1985</t>
  </si>
  <si>
    <t>Acc 1526</t>
  </si>
  <si>
    <t>Manuel Yebenes Lopez, (1915-1989), Accountant, Republican soldier in Spanish Civil War who was sentenced to death by fascist army</t>
  </si>
  <si>
    <t>Republican soldier ID card and letter stopping death penalty</t>
  </si>
  <si>
    <t>1939-1986</t>
  </si>
  <si>
    <t>Acc 1527</t>
  </si>
  <si>
    <t>Spanish Civil War; fascism; fascist; death penalty; execution</t>
  </si>
  <si>
    <t>Minutes and papers for Equalities, Disputes Panel and Organisation Committee and National Executive Committee (closed for 10 years)</t>
  </si>
  <si>
    <t>Acc 1528</t>
  </si>
  <si>
    <t>Labour Party; politics; equality</t>
  </si>
  <si>
    <t>Peter Tatchell, (1952-), human rights and LGBT+ rights campaigner and founder of Peter Tatchell Foundation</t>
  </si>
  <si>
    <t>Publications and leaflets; newspapers and magazine articles written by Peter; documents on the Green Party; human rights; White House Farm murders and campaign posters</t>
  </si>
  <si>
    <t>Acc 1529</t>
  </si>
  <si>
    <t>5 files and posters</t>
  </si>
  <si>
    <t>Labour Party; human rights; campaigning; LGBT+ rights; gender; sexuality</t>
  </si>
  <si>
    <t>Parliamentary Labour Party, the parliamentary party of the Labour Party in Parliament</t>
  </si>
  <si>
    <t>Minutes, agendas and papers (closed for 20 years)</t>
  </si>
  <si>
    <t>Acc 1530</t>
  </si>
  <si>
    <t xml:space="preserve">Leaflets and manifesto </t>
  </si>
  <si>
    <t>Acc 1531</t>
  </si>
  <si>
    <t>Hon James Stuart Wortley, (1805-1881),  British Conservative Politician, MP for Halifax and Bute</t>
  </si>
  <si>
    <t>Printed speech</t>
  </si>
  <si>
    <t>Acc 1532</t>
  </si>
  <si>
    <t>Conservative Party; politics; election; government</t>
  </si>
  <si>
    <t>The Peterloo Massacre: The Bloody Tragedy of 1819 and The Struggle of the Early Reformers</t>
  </si>
  <si>
    <t>Handbill/pamphlet</t>
  </si>
  <si>
    <t>c.1834</t>
  </si>
  <si>
    <t>Acc 1533</t>
  </si>
  <si>
    <t>Peterloo; reformers; massacre; Manchester</t>
  </si>
  <si>
    <t xml:space="preserve">Political Parties in Wales and Scotland: Labour Party, Conservative Party, Scottish Liberal Democrats; SNP; Scottish Conservative and Unionist; Plaid Cymru; Welsh Lib Dems; </t>
  </si>
  <si>
    <t>2017 General Election: Candidate leaflets for Perth and North Perthshire; Dwyfor Meirionnydd; West Lancashire; Dumfries and Galloway</t>
  </si>
  <si>
    <t>Acc 1534</t>
  </si>
  <si>
    <t>Politics; general election</t>
  </si>
  <si>
    <t>Minutes (Closed for 20 years)</t>
  </si>
  <si>
    <t>Acc 1535</t>
  </si>
  <si>
    <t>12 folders</t>
  </si>
  <si>
    <t>Labour Party; Parliamentary Labour Party; politics; government</t>
  </si>
  <si>
    <t>Acc 1536</t>
  </si>
  <si>
    <t>Feminist Webs: set up in 2008 to record local, regional and national activism covering material relating to women's liberation campaigns, anti-racist work, work with young lesbians and related movements such as Reclaim the Night and campaigns against domestic violence.An organisation started for practitioners, volunteers and young women involved in youth and community work with young women</t>
  </si>
  <si>
    <t>Workshop notes, minutes of meetings and photographs of local and regional youth and community work projects.  Important feminist texts and academic works and unlisted material relating to Greenham Common peace camp by local activists.</t>
  </si>
  <si>
    <t>Acc 1537</t>
  </si>
  <si>
    <t>Feminism; feminist; gender; equality; Greenham Common; lesbians; youth; girls; women; domestic violence; campaigning; sexuality; bodies; activism; peace; community; Manchester; North West; health; section 28</t>
  </si>
  <si>
    <t>Labour Party, political party; and various campaigning groups</t>
  </si>
  <si>
    <t>Pamphlets and booklets relating to the Labour Party, socialism and the Miners' Strike 1984-85</t>
  </si>
  <si>
    <t>c.1980s</t>
  </si>
  <si>
    <t>Acc 1538</t>
  </si>
  <si>
    <t xml:space="preserve">Labour Party; politics; government; socialism; miners' strike; women; apartheid; </t>
  </si>
  <si>
    <t>Minutes and papers of National Executive Committee Sub Committees (closed for 10 years)</t>
  </si>
  <si>
    <t>Acc 1539</t>
  </si>
  <si>
    <t>North West Regional Conference Guide, draft programme, briefings</t>
  </si>
  <si>
    <t>Acc 1540</t>
  </si>
  <si>
    <t>Labour Party; politics; local government</t>
  </si>
  <si>
    <t>Edward Williams, (1933-2017), Miner</t>
  </si>
  <si>
    <t>Pay slips and strike details; redundancy letters and pension allowance; NCB closure letters for Cronton Colliery; X ray certificates ; training certificates for employment at the coal face, self rescuer, operator of electric coal cutter</t>
  </si>
  <si>
    <t>1957-1998</t>
  </si>
  <si>
    <t>Acc 1541</t>
  </si>
  <si>
    <t>HM Government</t>
  </si>
  <si>
    <t>European Referendum Pamphlets - Britain's New Deal in Europe; Why You should Vote Yes</t>
  </si>
  <si>
    <t>Acc 1542</t>
  </si>
  <si>
    <t>Europe; referendum; European Economic Community; Common Market</t>
  </si>
  <si>
    <t>Posters and articles written by Peter Tatchell, for Peter Tatchell foundation.  Includes human rights campaigning, LGBTQ+ rights campaigning</t>
  </si>
  <si>
    <t>1989-2011</t>
  </si>
  <si>
    <t>Acc 1543</t>
  </si>
  <si>
    <t>OutRage!; Peter Tatchell; human rights; campaigning; LGBTQ+ rights; gender; sexuality; gay; lesbian; transgender</t>
  </si>
  <si>
    <t>Lancashire Archives</t>
  </si>
  <si>
    <t>Forest Gate Baptist Church</t>
  </si>
  <si>
    <t>Deacons Meeting minutes and Church Meeting Minutes 1999 - 2011 [8 folders]</t>
  </si>
  <si>
    <t>1999- 2011</t>
  </si>
  <si>
    <t>BBP 3</t>
  </si>
  <si>
    <t>Lancaster Castle</t>
  </si>
  <si>
    <t>Clerk's files relating to the management of Lancaster Castle and its use as a prison and tourist attraction</t>
  </si>
  <si>
    <t>1919-1975</t>
  </si>
  <si>
    <t>CC/CCC</t>
  </si>
  <si>
    <t>HM Coroner, Preston and West Lancashire</t>
  </si>
  <si>
    <t>CR 17</t>
  </si>
  <si>
    <t>HM Coroner, Blackburn, Hyndburn and Ribble Valley</t>
  </si>
  <si>
    <t>CR 19</t>
  </si>
  <si>
    <t>HM Coroner, Blackpool and the Fylde</t>
  </si>
  <si>
    <t>CR 20</t>
  </si>
  <si>
    <t>HM Coroner, Burnley, Pendle and Rossendale (East Lancashire)</t>
  </si>
  <si>
    <t>CR 21</t>
  </si>
  <si>
    <t>HM Coroner, North Lancashire</t>
  </si>
  <si>
    <t>CR 22</t>
  </si>
  <si>
    <t>HM Coroner North Lancashire</t>
  </si>
  <si>
    <t>Daily Record Books</t>
  </si>
  <si>
    <t>Hulton family of Hulton Park</t>
  </si>
  <si>
    <t>Set of Royal Marines cufflinks in original box which formerly belonged to Sir Geoffrey Hulton; brass Hulton family crest</t>
  </si>
  <si>
    <t>DDHU</t>
  </si>
  <si>
    <t>Preston Harris Library</t>
  </si>
  <si>
    <t>Maps, plans, photographs, ephemera, Preston City Council Minutes 1997 - 2003 (6 bound volumes)</t>
  </si>
  <si>
    <t>c.1780 - 2003</t>
  </si>
  <si>
    <t>DDX 104</t>
  </si>
  <si>
    <t>Photograph of RAF group at Morecambe</t>
  </si>
  <si>
    <t>DDX 1291</t>
  </si>
  <si>
    <t>Souvenir of the opening of Ribble Generating Station No. 2</t>
  </si>
  <si>
    <t>Blackpool Entertainments Ltd.</t>
  </si>
  <si>
    <t>Plans of renovations of ABC Centre Blackpool</t>
  </si>
  <si>
    <t>Account Book and Rental Book</t>
  </si>
  <si>
    <t>Account book kept by Elisabeth Smith (later Elisabeth Hoole) in compliance with the terms of her late husband's will 1698 - 1714 ¶Rental Book for the Duke of Hamilton's estates in Nether Wyresdale compiled by Capt James Hamilton c.1702</t>
  </si>
  <si>
    <t>1698 - c.1714</t>
  </si>
  <si>
    <t>Photographs of church furniture by J C D Smith ¶Whalley and Halsall ¶Rossendale Avenue Burnley</t>
  </si>
  <si>
    <t>History of Paddock House School Oswaldtwistle</t>
  </si>
  <si>
    <t>Manuscript history of Paddock House School</t>
  </si>
  <si>
    <t>c.2017</t>
  </si>
  <si>
    <t>Norman R Rice</t>
  </si>
  <si>
    <t>Photograph and negative by Norman R Rice of man and boy in control tower of Blackpool Airport</t>
  </si>
  <si>
    <t>DDX 1291/175</t>
  </si>
  <si>
    <t>Draft Rights of Way map Parish of Kirkland Rural District of Garstang</t>
  </si>
  <si>
    <t>Annotated OS sheet XLIV NE</t>
  </si>
  <si>
    <t>c.1949</t>
  </si>
  <si>
    <t>DDX 1291/176</t>
  </si>
  <si>
    <t>Galgate Angling Association</t>
  </si>
  <si>
    <t>Membership card Galgate Angling Association; Brown Trout licences 1966 and 1967</t>
  </si>
  <si>
    <t>1961 - 1967</t>
  </si>
  <si>
    <t>DDX 1291/177</t>
  </si>
  <si>
    <t>Peace of Mind</t>
  </si>
  <si>
    <t>5 editions of locally produced independent alternative 'zine</t>
  </si>
  <si>
    <t>1987 - 1989</t>
  </si>
  <si>
    <t>DDX 1291/178</t>
  </si>
  <si>
    <t>Goad plan of Preston Town Centre</t>
  </si>
  <si>
    <t>Plan of Preston town centre showing all retail outlets and vacant premises</t>
  </si>
  <si>
    <t>DDX 1291/179</t>
  </si>
  <si>
    <t>Machell family Genealogical Charts</t>
  </si>
  <si>
    <t>4 charts depicting the genealogy and pedigree of the Machell/ Rowlandson/ Haygarth families of Cumberland and Westmoreland</t>
  </si>
  <si>
    <t>DDX 1291/180</t>
  </si>
  <si>
    <t>Writings of A J Berry</t>
  </si>
  <si>
    <t>Copies of three books written by A J Berry, Director of Education for Preston ¶Scotland, Ireland and Britain Overseas published Blackie c.1911 ¶Preston's Progress through its Gild published Toulmin and Sons1922 ¶Proud Preston's Story published Toulmin and Sons 1928 includes copy newspaper obituary</t>
  </si>
  <si>
    <t>c1911 - 1928</t>
  </si>
  <si>
    <t>DDX 1291/181</t>
  </si>
  <si>
    <t>Blackpool and Fylde Show Catalogue and Prize Lists</t>
  </si>
  <si>
    <t>Full show catalogue and prize list for cattle, horses, sheep and pigs. also news cutting and notes about success of Suffolk Punch horses exhibited.</t>
  </si>
  <si>
    <t>DDX 1291/184</t>
  </si>
  <si>
    <t>The British Road Federation</t>
  </si>
  <si>
    <t>'The Road Way to Safety' publication on the reduction of accidents by road improvement measures. Photographic examples many from Lancashire</t>
  </si>
  <si>
    <t>DDX 1291/185</t>
  </si>
  <si>
    <t>Plea</t>
  </si>
  <si>
    <t>At Lancaster Assizes Thomas Eidsforth against Joseph Clarke the elder land and property in Preesall with Hackinsall, Stalmine with Staynal Hambleton, Rawcliffe and Thornton</t>
  </si>
  <si>
    <t>26 Aug 1786</t>
  </si>
  <si>
    <t>DDX 1291/186</t>
  </si>
  <si>
    <t>Thirlmere Viaduct</t>
  </si>
  <si>
    <t>Stereoscopic image of Lune Waterworks Bridge under construction by Robert W Copeman</t>
  </si>
  <si>
    <t>c.1906</t>
  </si>
  <si>
    <t>DDX 1291/189</t>
  </si>
  <si>
    <t>Photographs and negatives</t>
  </si>
  <si>
    <t>Angling photographs and negatives of the Kent Estuary, Southport and Blackpool Piers</t>
  </si>
  <si>
    <t>DDX 1291/190</t>
  </si>
  <si>
    <t>Lancaster Museum</t>
  </si>
  <si>
    <t>Accounts for J Barber and Son Ltd 16 New Street Lancaster. Covering Letter and accession notes</t>
  </si>
  <si>
    <t>DDX 1439</t>
  </si>
  <si>
    <t>Thomas Brade Ironmongers Blackburn</t>
  </si>
  <si>
    <t>Account book. Used for Ironmongery accounts 1866 - 1874 when the business was wound up after the death of Thomas Brade. Correspondence shows his widow Alice offering creditors 10/- in the £. Volume reused as work book for painting and decorating business 1912 - 1917.</t>
  </si>
  <si>
    <t>1866 - 1917</t>
  </si>
  <si>
    <t>DDX 1572/4</t>
  </si>
  <si>
    <t>Records relating to Higham and district</t>
  </si>
  <si>
    <t>Poor Law assessments, settlement certificates, accounts, militia etc</t>
  </si>
  <si>
    <t>c.1760 - c.1850</t>
  </si>
  <si>
    <t>DDX 1664</t>
  </si>
  <si>
    <t>Parbold Community Association</t>
  </si>
  <si>
    <t>Newsletters and scanned copies on CD [6] ¶Paper copies 1976 - 1987; 1987 - 1996; 1999 - 2003; 2003 - 2008; 2008 - 2016 ¶Scanned copies 1976 - 1987 [2]; 1987 - 1996 [2]; ¶explanatory note</t>
  </si>
  <si>
    <t>1976 - 2016</t>
  </si>
  <si>
    <t>DDX 177/ACC12280</t>
  </si>
  <si>
    <t>Blackburn Library</t>
  </si>
  <si>
    <t>Includes textile pattern book ¶Militia roll</t>
  </si>
  <si>
    <t>c1755 - c.1950</t>
  </si>
  <si>
    <t>DDX 1849</t>
  </si>
  <si>
    <t>Brierfield Bowling Club</t>
  </si>
  <si>
    <t>Containing lists of members (1912 - 1925) General meeting minutes Marsden Cross Bowling Club (1928 - 1933), Accounts (1912 - 1931) Lists of members and accounts Hollin Bank Bowling Club (1912 - 1923)</t>
  </si>
  <si>
    <t>1912 - 1933</t>
  </si>
  <si>
    <t>DDX 1863/acc12236</t>
  </si>
  <si>
    <t>Ormskirk Grammar School</t>
  </si>
  <si>
    <t>papers, correspondence and schemes relating to Peter Lathom's Charity support for new school building 1902 - 1906; Charity commision correspondence 1900 - 1906; Schemes of regulation 1889, 1902, 1910; original deeds borrowed from Lancashire Record Office 1972, correspondence and schedule [four deeds identified as DDX 191/54 - 57 returned to original sequence 17.02.2017]; copies of 1612 orders setting up school; Mortgage Mr John Pritchard to Mr Henry Phipps land and property in Norwood Grove nr Liverpool 1876; plan of proposed extension c.1905; School prospectus c.1908; copy of circular re Local Governemnt Act 1972; copy Appendix Lancashire County Council Instrument of Governemt County Secondary Schools 1975; Agreement between governors of Aberlour Orphanage and Aberlour-Glenlivet Distillery Company Ltd. regarding water supply Allochy Estate 1956.</t>
  </si>
  <si>
    <t>1846 - 1975</t>
  </si>
  <si>
    <t>DDX 191/ACC12242</t>
  </si>
  <si>
    <t>Lancashire Folk</t>
  </si>
  <si>
    <t>Minutes: Executive Committee 1929 - 1938, Annual meeting 1931 - 1938; Executive Committee 1938 - 1952, Annual Meeting 1938 - 1968; Executive Committee (also known as District Committee) 1952 - 1962, Executive/ District Committee Minutes1963 - 1973, AGM 1968 - 1973; Executive Committee Minutes 1974 - 1980, AGM 1973 - 1980; Committee Minutes 2008 - 2009 ¶Files: Correspondence 1993 - 1994 covering the period of re constituation as Lancashire Folk; Day of Dance flyers 1985 - 1994; Lancashire Schools Dance Association c.1993 - 1996; courses and workshops 1997 - 1999 ¶ ¶Ormskirk District: Meeting Minutes and AGM 1959 - 1967 ¶Meeting Minutes and AGM 1967 - 1984;</t>
  </si>
  <si>
    <t>DDX 2039</t>
  </si>
  <si>
    <t>Stephen Haigh Buildings Archaeologist</t>
  </si>
  <si>
    <t>Historic Building Records: including report, photographs, plans and CD ¶Barn and Cottage at Fairwall Farm, Bacup, Jan 2016 ¶Buildings at Brownley Park Farm, Blacko, Mar 2016 ¶Barn at Higher Ghylls, Bolton-by-Bowland, Mar 2016 ¶Barn at Shuttleworth Pasture, Briercliffe, Jul 2016 ¶73- 75 Hammerton Street, Burnley, Feb 2016 ¶Barn at New Hall, Clayton-le-Dale, Apr 2016 ¶Cocklick End, Dale Head, Jan 2016 ¶Dilworth Barn, Newton-in-Bowland, Jul 2016 ¶Barn on Kiln Lane, Paythorn, Mar 2016 ¶Buildings at Hill Farm, Ribby with Wrea, Apr 2016 ¶White House Farmhouse, Salterforth, May 2016 ¶Priestley Fold, Water, Rossendale, Mar 2016</t>
  </si>
  <si>
    <t>Jan 2016 - Jul 2016</t>
  </si>
  <si>
    <t>DDX 2204</t>
  </si>
  <si>
    <t>Theatre Programmes and Scrapbook</t>
  </si>
  <si>
    <t>Theatre programmes of performances in Blackpool various troupes and theatres. ¶Programmes for Marton Operatic Society ¶Scrapbook of programmes and photographs of The Anonymous Players</t>
  </si>
  <si>
    <t>c.1876 - 2017</t>
  </si>
  <si>
    <t>DDX 2345</t>
  </si>
  <si>
    <t>Ramblers Association (Lancaster Group)</t>
  </si>
  <si>
    <t>Documents relating to public footpath Bank of River Lune at Whittington</t>
  </si>
  <si>
    <t>1991 - 1996</t>
  </si>
  <si>
    <t>DDX 2402/10/1</t>
  </si>
  <si>
    <t>Deed of Feoffment</t>
  </si>
  <si>
    <t>Deed of Feoffment Richard Eccleston to John Dicconson 20 Jan 1581 with transcription and historical notes</t>
  </si>
  <si>
    <t>20 Jan 1581</t>
  </si>
  <si>
    <t>DDX 2460/3</t>
  </si>
  <si>
    <t>Great Harwood History Society</t>
  </si>
  <si>
    <t>Poster for Grand Theatre Great Harwood 27 Jan 1913 ¶Three Ledgers Co-Operative Society Butchery Dept 1932 - 1960; Park Avenue Stock Book 1952 - 1960; Park Sreet Stock Book 1957 - 1960 ¶Lease for three lives Alexander Nowell to Robert Hindle property on Harwood Moor 2 May 1763 ¶Lease Jame Lomax to Misses Ann Taylor and Alice Taylor land on the north side of Princess Street, Great Harwood 1 Nov 1858 and associated marriage certificate ¶Conveyance Adam Butterworth and others to James Lomax four cottages near Henburn Bridge 1 Dec 1883 ¶Probate copy of the will of Thomas Bulock of Blackburn November 1843 and transcript ¶Schedule of property in Church, Clayton le Moors, Rishton, Billington and Wilpshire owned by Henry Petre, occupiers and rents due 1880 ¶Schedule of property in Church, Clayton le Moors, Rishton, Billington and Wilpshire owned by Henry Petre, occupiers and rents due 1882 ¶Glass slide of Tan House and photographic print ¶Glass negative aerial view of Great Harwood c.1930 ¶Copy of map held at TNA re</t>
  </si>
  <si>
    <t>c.1666 - c.1959</t>
  </si>
  <si>
    <t>DDX 2485</t>
  </si>
  <si>
    <t>Digital Photograph Black Lad public house Rivington</t>
  </si>
  <si>
    <t>Digital photographs before and after restoration and associated information. Event outside Black Lad (Black O Moore's/ Blackamoors Head) Rivingon c.1858</t>
  </si>
  <si>
    <t>DDX 2522/67</t>
  </si>
  <si>
    <t>Mourholme Local History Society</t>
  </si>
  <si>
    <t>Conveyance: ¶1] John Collinson of Warton in Lonsdale and Isabel his wife ¶2] Christopher Dodd of Warton in Lonsdale ¶3] John Marshall and Robert Jennings of Warton ¶Property in Warton ¶1] to 2] Consideration £50</t>
  </si>
  <si>
    <t>13 Feb 1799</t>
  </si>
  <si>
    <t>DDX 2609/10</t>
  </si>
  <si>
    <t>North Craven Heritage Group</t>
  </si>
  <si>
    <t>1. Notice of a meeting re the Tunstal Inclosure to be held on 13 September 1824. (2 copies) ¶2. 'To be Let' poster for The Cragg and Broadwood and Mellinghouse farms in Wray with Botton and Tatham, dated 26 August 1848. ¶3. 'To be Let' notice for The Cragg farm at Botton, dated 3 September 1823. ¶4. 'To be Sold' notice for timber resources on The Cragg, dated 2 December 1828. ¶5. ditto, for Cragg Wood and Broad Wood, dated 14 November 1848. Two copies. ¶6. 'To be Let' notice for Closes Farm in Bolton-by-Bolland, dated 26 September 1842. ¶7. Farm Account Book, dated 1809, Tewitfield.</t>
  </si>
  <si>
    <t>1809 - 1848</t>
  </si>
  <si>
    <t>DDX 2643/1-7</t>
  </si>
  <si>
    <t>Minerva Heritage Ltd.</t>
  </si>
  <si>
    <t>Archaeological Excavation Report 114 St Leonard's Gate Lancaster, report supporting papers and CD</t>
  </si>
  <si>
    <t>DDX 2719/23</t>
  </si>
  <si>
    <t>Star Paper archive</t>
  </si>
  <si>
    <t>Minute books: Directors Weekly Meetings and meetings of shareholders: 1886-1929; ¶TS minutes of first meeting of Advisory Management Committee, 21 Jan 1960; ¶TS minutes of first Local Board meeting, 27 May 1960; ¶Star Paper Mills Ltd Pension Fund: Trustees minute book, 30 May 1958-1 Oct 1975; ¶The Star Paper mill Company (1920): TS particulars of mill and report by Whinney, Smith and Whinney following an 'investigation of the accounts of the Company with a view to ascertaining the causes of the present unsatisfactory state of the Company's affairs', 1930; ¶File of printed directors' reports, accounts and balance sheets and other papers addressed to shareholders 1920 - 1965; ¶Wages book no 2 Mar 1897 - Dec 1918; ¶Stock book 31 Oct 1910 - 31 Dec 1958; ¶Cost book 23 Jan 1930 - 28 Jun 1931; ¶Star Coated Papers: Report on the 1951 Star Sales Convention; ¶Report on the future development of Star Paper Mills Ltd with covering letter from E Olander, 12 Feb 1968; ¶Star Paper Mills photograph Album of Blac</t>
  </si>
  <si>
    <t>1886-1975</t>
  </si>
  <si>
    <t>DDX 2759</t>
  </si>
  <si>
    <t>Fylde District Library Collection</t>
  </si>
  <si>
    <t>Lytham Library statistics book. Includes numbers of evacuees tickets issued.</t>
  </si>
  <si>
    <t>DDX 2804</t>
  </si>
  <si>
    <t>Lancashire Association of Change Ringers</t>
  </si>
  <si>
    <t>DDX 2816</t>
  </si>
  <si>
    <t>Lancaster Civic Society</t>
  </si>
  <si>
    <t>General Correspondence Jun 2006 - Jun 2016 [3 files] ¶Executive Committee Minutes and AGM minutes Jun 2010 - May 2016 ¶Design Awards 2012 press cuttings, publicity and CD's [2] ¶Newsletters Jan 1971 - May 2016</t>
  </si>
  <si>
    <t>1971 - 2016</t>
  </si>
  <si>
    <t>DDX 2833</t>
  </si>
  <si>
    <t>Report to the Lancaster Port Commissioners</t>
  </si>
  <si>
    <t>Report to the Lancaster Port Commissioners about the Upper Limits of their Jurisdiction in the River Lune by K H Docton, Lancaster Rural District Surveyor ¶From Sue Pelter Kirkby Lonsdale Civic Society per Mike Winstanley</t>
  </si>
  <si>
    <t>DDX 2951/3</t>
  </si>
  <si>
    <t>Disability Equality North West</t>
  </si>
  <si>
    <t>1) Disability Awareness Training ¶2) Photos ¶3) Photograph ¶4) Age Concern Central Lancashire - working with Transgender People - Book &amp; DVD ¶5) Excellence in Diversity Awards 2016 - Booklet &amp; Programme ¶6) Disability Services Guide - Preston and South Ribble ¶7) The Legacy by Mark Jones ¶8) Faiths in Preston Leaflet ¶9) A service to celebrate the life of John Matthew Coxhead leaflet ¶10) Twinning conference at County Hall leaflet ¶11) 2 LCC 'Putting People first' DVDs ¶12) UKDPC Certificate of Membership ¶13) Contact cards of summer social celebrating 18 years of DENW ¶14) 3 Wrist bands ¶15) DIAL UK Quality Standards (Provisional) Certificate ¶16) Adult learner Awards 2009 Certificates ¶17) RADAR People of the Year Human Rights Awards ¶18) Preston Pride 2012 Booklet ¶19) DENW Annual Report 2012-13 ¶20) DENW Young Disabled People's Project Booklet ¶21) Diversity - European Festival of Disability Arts and Culture 24/08/2009 - 06/09/2009 ¶22) Rainbow Health Magazine ¶23) DENW Lancashire's Hidden Stories ¶24)</t>
  </si>
  <si>
    <t>1996 - 2017</t>
  </si>
  <si>
    <t>DDX 2981/ACC12279</t>
  </si>
  <si>
    <t>Burnley LGBT Project</t>
  </si>
  <si>
    <t>Flyer and poster for 'Burnley Bugger's Ball' and 'Burnley's Lesbian Liberator'</t>
  </si>
  <si>
    <t>DDX 2990/acc12253</t>
  </si>
  <si>
    <t>Preston Grasshoppers</t>
  </si>
  <si>
    <t>match programmes [15]</t>
  </si>
  <si>
    <t>1983 - 2000</t>
  </si>
  <si>
    <t>DDX 3009</t>
  </si>
  <si>
    <t>Lancaster Historic Buildings</t>
  </si>
  <si>
    <t>Notes, photographs, plans, slides of the Judges Lodgings, the Music Room, Chapel Cottage Ellel and Glasson Dock</t>
  </si>
  <si>
    <t>c.1971</t>
  </si>
  <si>
    <t>DDX 3040</t>
  </si>
  <si>
    <t>Records of Harry Shorrock</t>
  </si>
  <si>
    <t>Diaries Sep 1946 - Apr 1947, Apr 1947 - Aug 1947, Aug 1947 - Nov 1947, Nov 1947 - Mar 1948; Occurence Registers 1953 - 1956, 1957 - 1961, 1962 - 1965, 1966 - 1970; Loose files containing reports of birds, reports of mammals, reptiles and amphibians, correspondence 1953 - 1999</t>
  </si>
  <si>
    <t>1946 - 2014</t>
  </si>
  <si>
    <t>DDX 3066</t>
  </si>
  <si>
    <t>Travel and Natural History Diary of trips to Kenya, 1989, 1991, 1997 2 folders ¶Travel and Natural Hiistory Diary of trip to Australia, Bankok, Singapore 1992, 1993, 1995 ¶Natural History DiaryBritain Mar 2011 - Oct 2012 ¶Photograph Album Preston Scientific Society outings c.1952 ¶Photograph of Preston Scientific Society Rooms at Cross Street c.1893 ¶Typescript history of Preston Scientific Society ¶Typescript Eulogy of Harry Shorrock by David Hindle August 2017</t>
  </si>
  <si>
    <t>c.1954 - c.2014</t>
  </si>
  <si>
    <t>Homes and Communities Agency</t>
  </si>
  <si>
    <t>Conveyance of a plot of land in Fleetwood Street and Carleton Street in Preston between Mr Thomas Slater and others to Mr Thomas Holden</t>
  </si>
  <si>
    <t>8 Sep 1869</t>
  </si>
  <si>
    <t>DDX 3150</t>
  </si>
  <si>
    <t>Withnell Brick and Terracotta Company</t>
  </si>
  <si>
    <t>Catalogue 1934 ¶Photographs of quarry, machinery, and examples of work</t>
  </si>
  <si>
    <t>c.1934</t>
  </si>
  <si>
    <t>DDX 3154</t>
  </si>
  <si>
    <t>Copies of Documents from The National Archives</t>
  </si>
  <si>
    <t>Relating to the Jacobite rebellion and the battle of Preston in 1715</t>
  </si>
  <si>
    <t>1715 - 1724</t>
  </si>
  <si>
    <t>DDX 3162</t>
  </si>
  <si>
    <t>Last Battle on English Soil Project Documentation</t>
  </si>
  <si>
    <t>Last Battle on English Soil Project Documentation Documents relating to the last battle on english soil 1715 project, which took place to mark the 300th anniversary of the Battle of Preston. Includes documents relating to the development of the project, promotional material, research, events, schools projects, and trails 2014 - 2016</t>
  </si>
  <si>
    <t>Thomas Wildman Company Bobbin Manufacturer</t>
  </si>
  <si>
    <t>Box 1: Printed price list, 1907; price list for export trade, 1911; price list, 1905; receipt book, 1932-1963; written price list, 1905; sales ledger, 1880-1894; written price list for Yorkshire, 1911; certificates of school attendance, 1917; sales ledger, 1906-1927; reference, invoice book and price book, 1891-1945; account book, 1885-1904; timber account book, 1887-1923; invoice book, 1901-1911; account book, 1874-1885; wage book, 1926-1943; account book, 1872-1885; wage book, 1915-1925; export sales ledger, 1917-1938; valuation book, 1924-1960; account book, 1907-1956; sales ledger, 1904-1908; sales ledger, 1914-1919 ¶ ¶Box 2: General register of children and young persons, 1902-1907; sales ledger, 1918-1925; wage book, 1883-1953; sales ledger, 1871-1897; cash book, 1946-1956</t>
  </si>
  <si>
    <t>1871 - 1960</t>
  </si>
  <si>
    <t>DDX 3163</t>
  </si>
  <si>
    <t>The Bleasedale Beagles</t>
  </si>
  <si>
    <t>photographs, history, accounts, meeting programmes, buttons</t>
  </si>
  <si>
    <t>c.1940 - 2001</t>
  </si>
  <si>
    <t>DDX 3164</t>
  </si>
  <si>
    <t>Grocers Notebook</t>
  </si>
  <si>
    <t>Notebook associated with grocers shop at 8 Mersey Road, West Bank, Widnes. Includes recipes insurance details, rate payments,accounts and newspaper cuttings</t>
  </si>
  <si>
    <t>c.1899 - 1928</t>
  </si>
  <si>
    <t>DDX 3165</t>
  </si>
  <si>
    <t>The Lancashire Society</t>
  </si>
  <si>
    <t>Joan Wilson of Parbold - Documents and Oral History Recordings ¶CD containing .pdf documents and MP3 audio files; .pdf 'Joan Wilson, Her Childhood and Schooldays in Parbold Lancashire'; MP3 of Joan Wilson reading her reminiscences; MP3 of Joan Wilson in conversation with Mark Dowding; .pdf of this conversation; MP3 Joan Wilson, Jack Heaton, Phyllis Flynn in conversation: .pdf of this conversation ¶typescript of 'Joan Wilson, Her Childhood and Schooldays in Parbold Lancashire' ¶list of CD contents</t>
  </si>
  <si>
    <t>DDX 3166</t>
  </si>
  <si>
    <t>Copy portraits of the Hulton family; reproduced from holdings within Lancashire County Museum Service</t>
  </si>
  <si>
    <t>DDX 3167</t>
  </si>
  <si>
    <t>Photographs of Caton Road Power Station</t>
  </si>
  <si>
    <t>CD 'Rebuild of Lancaster's Caton Road Power Station; WWI; Album of photos of construction and later albums'</t>
  </si>
  <si>
    <t>DDX 3168</t>
  </si>
  <si>
    <t>Lancaster Power Station</t>
  </si>
  <si>
    <t>Photograph Album c.1940 showing remodelling of power station (includes loose photographs) ¶Photograph Album c.1968 photographs of staff (named) and equipment including copy images c.1918 and loose cutting ¶Photograph Album Volume II c.1951 - c.1972 photographs of staff (named) and premises ¶Bound collection of photographs of Lancaster power station c.1975 ¶colour photographs [6] of power station c.1975 ¶Transparencies and colour prints of demolition of power station ¶Photographs [12] of Kendal power station ¶Photographs of award presentations, official visits, staff gatherings ¶News cuttings re Civil Defence competitions, First Aid competitions, visits to the power station ¶First Aid competition 2nd Place certificate 1954; St John Ambulance First Aid cometition rules c. 1970 and score sheet 1973 ¶Andrew Barclay Fireless Locomotive sales brochure c.1925 ¶Timeline for Lancaster's Electricity c.2017 by Mr Tim Churchill ¶DVD A History of Electricity Generation in Lancaster by Mr Tim Churchill ¶DVD scans of all</t>
  </si>
  <si>
    <t>c.1918 - c.1981</t>
  </si>
  <si>
    <t>South Ribble Museum</t>
  </si>
  <si>
    <t>DDX 3169/3/1 plan and associated papers relating to lease from London and North West Railway Co and Lancashire and Yorkshire Railway Company to Leyland Motors of a railway siding (Farington)1918, 1956 ¶/2/1 Collection of Memorial Cards primarily from Leyland and Ulnes Walton includes memorial card for Queen Victoria 1870 - 1936 [2 bundles c.92 items] ¶/2/2 Correspondence and papers relating to the Bennett and Harrison familiesof Longton, Ulnes Walton and Leyland. Includes postcards including multi-view card of Preston c.1904, Christmas cards, ration cards and shopping cards 1918, National Insurance cards 1916 - 1917, Old Age Pension letter 1913 copy certificates c.1895 - c.1948. Includes correspondence from Peter Bennett while serving in the Australian Imperial Forces in Egypt 1915. ¶/2/3 Photographs including Peter Bennett, annoymous family members, hut in Egypt. c.1870 - 1930</t>
  </si>
  <si>
    <t>c.1870 - c.1956</t>
  </si>
  <si>
    <t>DDX 3169</t>
  </si>
  <si>
    <t>Pedigree of Major General Charles Worsley of Platt Hall, Manchester</t>
  </si>
  <si>
    <t>DDX 3171</t>
  </si>
  <si>
    <t>Notes on Heraldic Devices and Stained Glass</t>
  </si>
  <si>
    <t>Notes compiled by Mr W S Watkinson former Deputy Borough Engineer of Preston on Heraldic devices painted on the doors of the Public Hall, Lune Street Preston; on heraldic flags hung in the Public Hall Lune Street Preston; on stained glass windows St John's Minster Preston</t>
  </si>
  <si>
    <t>c.1957 - 1974</t>
  </si>
  <si>
    <t>DDX 3174</t>
  </si>
  <si>
    <t>Lancashire Museum Service</t>
  </si>
  <si>
    <t>design plan for Clitheroe War Memorial designed by Louis Frederick Roslyn c.1920</t>
  </si>
  <si>
    <t>DDX 3175/1</t>
  </si>
  <si>
    <t>Francis and Roy Turner Photographiers, Leyland</t>
  </si>
  <si>
    <t>Photographic negatives and index books c1941-2000s</t>
  </si>
  <si>
    <t>c1941-2003</t>
  </si>
  <si>
    <t>DDX 3179</t>
  </si>
  <si>
    <t>Ted Papps Postcard Collection</t>
  </si>
  <si>
    <t>Postcards of Blackburn, Blackpool, Bolton, Burnley, Fleetwood, Lancster, Lytham St Annes, Manchester, Morecambe, Preston and Southport [61]</t>
  </si>
  <si>
    <t>c.1904 - 1970</t>
  </si>
  <si>
    <t>DDX 3180</t>
  </si>
  <si>
    <t>Garnett collection</t>
  </si>
  <si>
    <t>Framed letters (and a signed photo) from Bismarck to Tom G, 1895,96,99 thanking him for his support: 'We are glad to have friends in your country' ¶Illuminated scroll from members of the News Room and Club, Low Moor thanking him for his support ¶Illustrations of Northern Antiquities, published 1814. Inscription 'This book belonged to the Revd Richard Garnett (1787-1850), Superintendent of Printed Books, British Museum, Antiquarian and Philologist ¶History of the Royal Navy 1831 - the 'Baldwin book' ¶Collection of letters/articles of tribute on the death of Tom G ¶Book containing, and valuing, the contents of Waddow Hall in 1897 ¶Wills: ¶Peter Garnett; Tom G; Harold Addison G. ¶Legal documents relating to No. 24 Boscobel Rd., St. Leonards-on-Sea ¶Letters: ¶Envelope containing James Garnett Visiting Cards ¶To Tom from Town Clerk, Clitheroe re 'Half Timers', 1904 ¶From (illegible), 28 Princes Garden, SW (1905) re Bye-election results ¶Inviting Tom to the Board of Directors, Manchester Exchange ¶To James aski</t>
  </si>
  <si>
    <t>c.1813 - c.2015</t>
  </si>
  <si>
    <t>DDX 3181</t>
  </si>
  <si>
    <t>Papers of William J Garnett</t>
  </si>
  <si>
    <t>Correpondence, news cuttings, photographs, genealogical papers</t>
  </si>
  <si>
    <t>c.1936 - c.1999</t>
  </si>
  <si>
    <t>Records of Mr John Bryan</t>
  </si>
  <si>
    <t>Employment records, technical manuals, notes, Union records, wage slips, travel documents,</t>
  </si>
  <si>
    <t>c.1953 - c.1978</t>
  </si>
  <si>
    <t>DDX 3182</t>
  </si>
  <si>
    <t>Penwortham Holme West Allotment Association</t>
  </si>
  <si>
    <t>Minutes 2006 - 2008 ¶Minutes, Reports, financial records, press cuttings and notices, lists of plot holders, plan of plots c.1996 - 2006 ¶File relating to the proposed redevelopment of the allotment site as a Park and Ride site including correspondence, reports, objection document, press cuttings. 1994 - 1996 ¶Bound History of Penwortham Holme West Allotments by James Melrose</t>
  </si>
  <si>
    <t>c.1994 - 2017</t>
  </si>
  <si>
    <t>DDX 3183</t>
  </si>
  <si>
    <t>Records of Hampton Family</t>
  </si>
  <si>
    <t>Correspondence between James Hampton and Margaret Whittle (later Hampton) while James was in the Army in Ireland. Jul 1919 - Dec 1919 ¶Further correspondence 1902, 1919 ¶Probate and funeral papers 1910, 1944 ¶Union membership cards c.1922 - 1968 ¶Driving licences and identity cards c.1937 - 1957</t>
  </si>
  <si>
    <t>c.1902 - c.1968</t>
  </si>
  <si>
    <t>DDX 3184</t>
  </si>
  <si>
    <t>Photographs and Exercise Book</t>
  </si>
  <si>
    <t>Excercise book belonging to G Dowell 'Cotton Spinning 2nd Year 1927/1928' ¶photograph Album of Dorman Smith Swichgear Ltd. Guild Committee 1992 showing preparation of float and participation in Preston Guild Trades Procession ¶Photograph Album Dorman Smith Switchgear 2003 showing staff at work, social events, retirement celebrations for Janine Reynolds, closure and demolition of factory.</t>
  </si>
  <si>
    <t>c.1928 - c.2003</t>
  </si>
  <si>
    <t>DDX 3185</t>
  </si>
  <si>
    <t>Making Connections: Mothers as mediators for Family and Schools</t>
  </si>
  <si>
    <t>Research materials for Phd thesis by Dr F Price. For each participant there is a key card, audio cassette interviews, transcripts of interviews and relevant newscuttings and other papers.</t>
  </si>
  <si>
    <t>1975 - 1983</t>
  </si>
  <si>
    <t>DDX 3186</t>
  </si>
  <si>
    <t>Mary Haigh family records</t>
  </si>
  <si>
    <t>Family records of Francis Hoyland Crapper and Lilian C Naylor.</t>
  </si>
  <si>
    <t>DDX 3187</t>
  </si>
  <si>
    <t>Fitton Family Documents</t>
  </si>
  <si>
    <t>leases, bills, probate documents relating to the Fitton and Taylor families of Middleton [32]</t>
  </si>
  <si>
    <t>1669 - c.1905</t>
  </si>
  <si>
    <t>DDX 3188</t>
  </si>
  <si>
    <t>English Electric Co Ltd</t>
  </si>
  <si>
    <t>Technical and engineering drawings of locomotives</t>
  </si>
  <si>
    <t>c.1938 - c.1970</t>
  </si>
  <si>
    <t>DDX 3190</t>
  </si>
  <si>
    <t>deeds relating to the Cocker and Cowman families</t>
  </si>
  <si>
    <t>c.1798 - 1891</t>
  </si>
  <si>
    <t>DDX 3193</t>
  </si>
  <si>
    <t>Gore House Farm</t>
  </si>
  <si>
    <t>Receipts, bills, accounts, sales catalogue relating to Moor Hall Aughton,</t>
  </si>
  <si>
    <t>c.1930 - c.1960</t>
  </si>
  <si>
    <t>DDX 3194</t>
  </si>
  <si>
    <t>Bond Cars Ltd</t>
  </si>
  <si>
    <t>Working files and correspondence on fibreglass bodies, components, specifications and modifications for various models including details of various Triumph chassis and components, seatbelt regulations, service tools, developments. ¶Product Development Comittee minutes ¶Album of photogrpahs showing production, Bond minicars at international locations (Nigeria, Egypt, Switzerlan, Sweden etc), rallies, car shows, publicity photographs. ¶Loose photographs including images of Triumph, Vauxhall and other vehicles, advertising photographs of Bond Minicar and other models ¶Framed photographs of the Ribbleton Lane Works</t>
  </si>
  <si>
    <t>c.1949 - c.</t>
  </si>
  <si>
    <t>DDX 3195</t>
  </si>
  <si>
    <t>Preston Barbershop Harmony Singers</t>
  </si>
  <si>
    <t>Scrapbooks of the history of the organisation including newscuttings, programmes, newsletters, photographs. ¶1974 - 1984 ¶1985 - 1988 ¶1989 - 1991 ¶1992 ¶1993 - 1994 ¶1995 - 1996 ¶1997 ¶1998 ¶1999 ¶2000 ¶2001 ¶2002 - 2005 ¶2006 - 2007 ¶2008 - 2009 ¶2010 - 2011 ¶2012 ¶2013 ¶2014</t>
  </si>
  <si>
    <t>1974 - 2014</t>
  </si>
  <si>
    <t>DDX 3196</t>
  </si>
  <si>
    <t>Lancaster Liberal Democrats</t>
  </si>
  <si>
    <t>Lancaster Liberal Democrats ¶ ¶Administrative history ¶The Liberal Democrats, like most nationwide UK political parties, have a local as well as a central organisation. The party's structure locally (late 20th century and early 21st) is that each parliamentary constituency has a 'local party' covering its area, governed by a constituency executive. If necessary, smaller branches are also set up. Constituency boundaries change from time to time, and the local party changes with it. ¶ ¶Nationally, the Social and Liberal Democrats were formed in March 1988 as a merger of the Liberal Party and the Social Democratic Party (SDP). The official title of the new party was shortened to 'Liberal Democrats' a year later. ¶ ¶The Lancaster Social and Liberal Democrats were duly formed in the summer of 1988, soon becoming Lancaster Liberal Democrats. In line with name changes of the constituency, the 'Lancaster' element of the local party's title became Lancaster &amp; Wyre in October 1995, then Lancaster &amp; Fleetwood in Janu</t>
  </si>
  <si>
    <t>1988 - 2007</t>
  </si>
  <si>
    <t>DDX 3197</t>
  </si>
  <si>
    <t>Bethany Mission Hall Blackburn</t>
  </si>
  <si>
    <t>Committee Minute books 1924 - 1927; 1927 - 1932; 1932 - 1948 (includes list of congregation names and addresses) ¶Accounts 1924 - 1974 ¶Reel to Reel tape of lecture on the History of Bethany Mission Hall and Kemp Street Mission 1965 ¶Lecture notes and slides 1965 ¶Blue prints for Mission Hall c.1924, site plan, Deed in Trust 1928, copy deed with plan nd ¶Papers relating to the closure of the Mission, sale of site and distribution of assets ¶List of marriages at the Mission Hall 1933 - 1965 ¶Blank certificate, testimonial and application ¶Church histories and programmes</t>
  </si>
  <si>
    <t>1924 - 1974</t>
  </si>
  <si>
    <t>DDX 3198</t>
  </si>
  <si>
    <t>Assignment</t>
  </si>
  <si>
    <t>Mr William Hankin the elder to William Lawton, copy assignment and release of leasehold messuages in Kirkdale Road and interest in Netherfield Road Everton</t>
  </si>
  <si>
    <t>DDX 3200</t>
  </si>
  <si>
    <t>Bob Dobson Collection</t>
  </si>
  <si>
    <t>Fire Occurrance Books [6] Colne Fire Station</t>
  </si>
  <si>
    <t>1948 - 1969</t>
  </si>
  <si>
    <t>DDX 519</t>
  </si>
  <si>
    <t>Parke Family of Withnell</t>
  </si>
  <si>
    <t>Correspondence, papers, sales particulars</t>
  </si>
  <si>
    <t>c.1840 - 1920</t>
  </si>
  <si>
    <t>DDX 912</t>
  </si>
  <si>
    <t>Society of Friends</t>
  </si>
  <si>
    <t>Lancaster Monthly Meeting (later Lancashire Central and North Area Meeting) ¶Minutes 2000 - 2001 - 2002 RESTRICTED ACCESS UNTIL 31/12/2052 ¶Minutes 2003 - 2004 - 2005 RESTRICTED ACCESS UNTIL 31/12/2055 ¶Lancaster Local Meeting Newsletter 2003 - 2013 ¶Lancaster Area Meeting Newsletters 1996 - 2006 ¶Register of Marriages 1976 - 1991 ¶ ¶Blackpool Local (Preparative) Meeting ¶Minutes Oct1987 - Sep 1995 RESTRICTED ACCESS UNTIL 31/12/2045 ¶Minutes Nov 1995 - Nov 2007, Aug 2009 RESTRICTED ACCESS UNTIL 31/12/2059 ¶NB Blackpool Meeting was laid down in 2012 but sadly the Minutes beyond 2007 cannot be traced ¶Minutes of Meetings of Elders and Overseers 1960 - 1999 RESTRICTED ACCESS UNTIL 31/12/2049 ¶Minutes of Meetings of Elders and Overseers 1999 - 2005 RESTRICTED ACCESS UNTIL 31/12/2055 ¶Blackpool Meeting Visitors Book 1935 - 1998 RESTRICTED ACCESS UNTIL 31/12/2048</t>
  </si>
  <si>
    <t>1960 - 2013</t>
  </si>
  <si>
    <t>FRL/ACC12274</t>
  </si>
  <si>
    <t>Lancaster Moor Hospital</t>
  </si>
  <si>
    <t>Night Superintendent Report Book - Female Patients</t>
  </si>
  <si>
    <t>14 Oct 1952 - 03 Apr 1953</t>
  </si>
  <si>
    <t>HRL/4/13/4/9</t>
  </si>
  <si>
    <t>Declarations</t>
  </si>
  <si>
    <t>Declarations of Acceptance of Office of Chairman and Vice Chairman of Lancashire County Council by Terance Aldridge and Anne Cheetham respectively</t>
  </si>
  <si>
    <t>Whitehough Outdoor Education Centre</t>
  </si>
  <si>
    <t>Photographs [1 crate] ¶newscuttings including histories and memories of the school ¶Logbooks 1938 - 1999 [5 volumes] *no pupil names noted</t>
  </si>
  <si>
    <t>1938- c.2010</t>
  </si>
  <si>
    <t>Lancashire County Council</t>
  </si>
  <si>
    <t>School Governor's Minutes</t>
  </si>
  <si>
    <t xml:space="preserve">Lancashire County Council </t>
  </si>
  <si>
    <t>Box1: ¶Change Management [Jan-Dec 2003] ¶SOLACE - Good Governance [use of external consultancy advice, recruitment etc.] ¶SOLACE - [Ditto] ¶CABINET Papers ¶Correspondence [with Districts; Change Management; Youth Offending Team] ¶Financial Implications of Asylum Seekers ¶Foot &amp; Mouth in Lancashire ¶"Stronger Preston, Stronger Lancashire" [Bid for Unitary Status] ¶ ¶Box2: ¶Draft Bill - Political Management &amp; Ethics Agenda ¶Regional Government [2003?] ¶EFQM Meetings [Excellence North West, 19 Mar 2003 to 19 July 2004] ¶Excellence North-West - Audit Committee [18 Sept 2002 to 30 Mar 2003] ¶Excellence North-West [EFQM, 24 July 2001 to 22 Dec2004] ¶CCN [County Council Network: Local Government Review &amp; Re-Organisation, 2004] ¶Miscellaneous [Council Leader's Office correspondence, 2005] ¶Adult &amp; Community Services ¶ ¶Box3: ¶Policy Unit [Correspondence, 2005-2006] ¶LA Act [Local Government Act] ¶Change ¶Lancashire County Developments Ltd [Jan-Dec2003] ¶Lancashire County developments Ltd ¶Lancashire County</t>
  </si>
  <si>
    <t>1995-2006</t>
  </si>
  <si>
    <t>A Place in Europe - European Structural Funds Reform The Lancashire Case 2000 LCC ¶Lancashire Jobswatch 2000 Greater Manchester Low Pay Unit ¶Young People and the National Minimum Wage 200 Greate Manchester Low Pay Unit ¶West Lancashire Women's Refuge Annual Report 2001/2002 ¶West Lancashire Disability Helpline Annual Report 2000/2001 ¶West Lancashire District Council Citizen's Guide 2001 ¶West Lancashire District Council Citizen's Guide 2002 ¶An Economic and Social Impact Assessment of Preston Caribbean Carnival September 2004 ¶Feasibility Study and Conservation Plan for Clitheroe Castle and Museum: Final Report 2003 ¶Lancashire County Council Baseline Survey 2000 ¶Bundle of Tourist Information leaflets and publications [29] including: Great Days Out in Lancashire; Postcards from Market Towns; the Waterways of Lancashire; Heritage Open Days 2000; Mill and Factory Shops in Yorkshire and Lancashire; Lancashire Entertains; Lancashire's Great Outdoors Walking; Lancashire's Great Outdoors Horse Riding; Royal</t>
  </si>
  <si>
    <t>c.1996 - 2004</t>
  </si>
  <si>
    <t>Photographs of Members and Officers</t>
  </si>
  <si>
    <t>photographs of Members and Officers at meeting of Lancashire County Council</t>
  </si>
  <si>
    <t>c.23 Jul 2015</t>
  </si>
  <si>
    <t>Feasibility Study and Conservation Plan for Clitheroe Castle and Museum 2003 ¶Lancashire County Council Baseline Survey 2000 ¶Young People and the National Minimum Wage: A Survey of Young People's Jobs in Lancashire in 2000 and Lancashire Jobwatch 2000 reports by the Greater Mnchester Low Pay Unit ¶Printed promotional material including brochures on: Beacon Fell; Mill Shops; Markets;Pendle Witches; Accrington Acorn Trail; Royal Lancashire Show; Walking; Horseriding; Heritage Open Days; Lancashire Waterways; Lancashire Hill Country; Commonwealth Games 2002 ¶A Place in Europe: European Structural Funds Reform: Review of Objective 2 Eligible Areas ¶An Economic and Social Impact Assessment of Preston Caribbean Carnival ¶2001/2002 Annual Report West Lancashire Women's Refuge ¶2000/2001 Annual Report West Lancashire Disability Helpline ¶West Lancashire District Council Citizen's Guide 2001 ¶West Lancashire District Council Citizen's Guide 2002</t>
  </si>
  <si>
    <t>c.1986 - 2004</t>
  </si>
  <si>
    <t>LCC/1786 - 1790</t>
  </si>
  <si>
    <t>Lancashire County Labour Party</t>
  </si>
  <si>
    <t>Minutes, correspondence, reports</t>
  </si>
  <si>
    <t>1982 - c.1993</t>
  </si>
  <si>
    <t>LCC/DEM/REP/PP/LAB/16</t>
  </si>
  <si>
    <t>Accrington and Haslingden Methodist Circuit</t>
  </si>
  <si>
    <t>Accrington Weslyan Circuit: Jubilee Poor Fund volume showing details of grants Dec 1939 - Dec 1955 and later Methodist Charitable Trusts Accounts Nov 1960 - Nov 2010 [from 1986 headed Cambridge Street Methodist Church Charity] ¶Cambridge Street: Annual Church Meetings minutes Mar 1973 - Jan 1997 ¶Church Family Committtee minutes Oct 1974 - Dec 1990 ¶Ministries Committee minutes May 1991 - Sep 2000 ¶Management Committee minutes Oct 1992 - Dec 2004</t>
  </si>
  <si>
    <t>c.1939 - 2004</t>
  </si>
  <si>
    <t>MAC 5</t>
  </si>
  <si>
    <t>Independent Methodist Churches Colne and Nelson Circuit</t>
  </si>
  <si>
    <t>Circuit Plans [76]</t>
  </si>
  <si>
    <t>1915 - 1973</t>
  </si>
  <si>
    <t>MCO</t>
  </si>
  <si>
    <t>Methodist Circuit Plans</t>
  </si>
  <si>
    <t>12 circuit plans</t>
  </si>
  <si>
    <t>c.1928 - 1993</t>
  </si>
  <si>
    <t>Lancaster Methodist Circuit Marriage Registers</t>
  </si>
  <si>
    <t>Green Street Morecambe 1877 - 1899; 1899 - 1909; 1909 - 1921; 1921 - 1933; 1933 - 1947; 1947 - 1949; 1950 - 1967 [renamed Central Methodist Church Morecambe 1965];1967 - 1990; ¶Scorton 1852 - 1879 ¶The Marsh, Lancaster 1973 - 1983 ¶The Greaves, Lancaster 1978 - 1996 ¶Sulyard Street, Lancaster 1957 - 1966 ¶Skerton Owen Road 1952 - 1980 [previously withdrawn from LRO number MLA 14/1/4 and noted as missing] ¶Bilsborrow Lane 1970 - 1999 ¶Carnforth 1970 - 1998</t>
  </si>
  <si>
    <t>c.1852</t>
  </si>
  <si>
    <t>MLA</t>
  </si>
  <si>
    <t>Trinity Circuit Preston</t>
  </si>
  <si>
    <t>MPR</t>
  </si>
  <si>
    <t>Kingsfold Methodist Church</t>
  </si>
  <si>
    <t>Pulpit Notices 1958 ¶Trust Account Book 1958 - 1973 ¶Trustees Meeting Minutes 1971 - 1976 and Property Committee Minutes 1975 - 1993 ¶Leaders Meeting Minutes 1959 - 1968 ¶Society Stewards Accounts 1960 - 1969, 1969 - 1975 ¶A History in the Making 50th Anniversary booklet</t>
  </si>
  <si>
    <t>1958 - c.2008</t>
  </si>
  <si>
    <t>MPR 17</t>
  </si>
  <si>
    <t>Methodist Church Records</t>
  </si>
  <si>
    <t>Haslingden Circuit Plan and Directory 1955 ¶Haslingedn Circuit Plan and Directory 1956 ¶Bolton and Rochdale District Rossendale Circuit Plan 2015</t>
  </si>
  <si>
    <t>1955, 1956, 2010</t>
  </si>
  <si>
    <t>MRO/ACC12272</t>
  </si>
  <si>
    <t>Wesley Methodist Southbank</t>
  </si>
  <si>
    <t>Baptism Registers 1879 - 1927, 1928 - 1981 ¶Marriage Registers 1930 - 1932, 1932 - 1958, 1958 - 1968, 1968 - 1981</t>
  </si>
  <si>
    <t>1879 - 1981</t>
  </si>
  <si>
    <t>MSO</t>
  </si>
  <si>
    <t>Eccleston Parish</t>
  </si>
  <si>
    <t>Tithe Redemption Certificates 1897 ¶Sale of Glebe Land 1901 ¶Correspondence, estimates, plan and designs of street lights 1939</t>
  </si>
  <si>
    <t>1897 - 1939</t>
  </si>
  <si>
    <t>PR 3052</t>
  </si>
  <si>
    <t>Blackburn Cathedral</t>
  </si>
  <si>
    <t>Blackburn Cathedral Music and More Magazine 2017 Vol 1, includes reports of events, advertisements and photographs</t>
  </si>
  <si>
    <t>PR 3073/14/4/6</t>
  </si>
  <si>
    <t>Burnley St Matthew with Holy Trinity</t>
  </si>
  <si>
    <t>Registers of Services 1998 - 2006, 2006 - 2011, 2011 - 2014 ¶Registers of Baptisms 17/05/1980 - 26/02/1983, 26/02/1983 - 20/08/1994 ¶Register of Baptisms 27/05/1962 - 08/11/1989 Holy Trinity ¶Registers of Baptisms 28/04/1957 - 19/07/1986, St Matthew, 23/07/1986 - 21/07/2007 St Matthew with Holy Trinity, 26/07/2007 - 06/03/2014 St Matthew with Holy Trinity ¶Register of Banns 1990 - 2011 ¶Registers of Marriages19/09/1964 - 18/09/1976, 09/10/1976 - 11/11/1988 ¶PCC records 1983 - 1986 ¶Record Book of St Matthews (and 1 file)</t>
  </si>
  <si>
    <t>c.1957 - 2014</t>
  </si>
  <si>
    <t>PR 3106</t>
  </si>
  <si>
    <t>St James Church Chorley</t>
  </si>
  <si>
    <t>PCC minutes 2000 - 2016 ¶Faculties 2009</t>
  </si>
  <si>
    <t>2000 - 2016</t>
  </si>
  <si>
    <t>PR 3124</t>
  </si>
  <si>
    <t>All Saints Parish New Longton</t>
  </si>
  <si>
    <t>Parish Magazines 2016 [12]</t>
  </si>
  <si>
    <t>PR 3163/14/57</t>
  </si>
  <si>
    <t>Brierfield, St Luke</t>
  </si>
  <si>
    <t>Electoral Roll and notes 1963 - 1996 ¶Baptism Registers 1952 - 1968, 1968 - 1992 ¶Confirmation Register 1938 - 2013 ¶Banns Register 1981 - 2004 ¶Marriage Rgister 1952 - 1966, 1966 - 1980 ¶Register of Services 1988 - 1996, 1996 - 2006</t>
  </si>
  <si>
    <t>1952-2006</t>
  </si>
  <si>
    <t>PR 3171</t>
  </si>
  <si>
    <t>Nelson St Bede</t>
  </si>
  <si>
    <t>18 Apr 1998 - 12 Nov 2011</t>
  </si>
  <si>
    <t>PR 3180/1/15</t>
  </si>
  <si>
    <t>Chatburn Parish</t>
  </si>
  <si>
    <t>Record of Receipts and Disbursements for christchurch Chatburn including list of contributors to the building of the church, costs of building, furnishing and landscaping 1837 - 1838, churchwardens accounts 1838 - 1878 ¶Copy of Chatburn Parish Council Minute Book prepared in 1923 by William Waite. Covers 17196 - 1894</t>
  </si>
  <si>
    <t>c.1837 - 1923</t>
  </si>
  <si>
    <t>PR 3184/4/2</t>
  </si>
  <si>
    <t>Rishton St Peter and St Paul</t>
  </si>
  <si>
    <t>Register of Baptisms1 Apr 1934 - 27 Mar 1975; 4 Feb 1975 - 3 May 1995 ¶Register of Confirmations 21 Feb 1957 - 4 Dec 1975; 17 Jun 1977 - 24 Apr 2008 ¶Banns register 1970 - 1993 ¶Register of Services 7 May 1972 - 25 Dec 1985; 1 Jan 1986 - 25 Dec 1990; 26 Dec 1990 - 12 Sep 1997; 14 Sep 1997 - 2 Jul 2010 ¶Register of Burials 9 Sep 1977 - 1 Sep 1998 ¶PCC Minutes Feb 1973 - Jan 1986</t>
  </si>
  <si>
    <t>1934 - 2010</t>
  </si>
  <si>
    <t>PR 3194</t>
  </si>
  <si>
    <t>Sabden (Heyhouses) St Nicholas</t>
  </si>
  <si>
    <t>Marraige Register 26/09/1992 - 17/12/2005</t>
  </si>
  <si>
    <t>PR 3195/1/12</t>
  </si>
  <si>
    <t>Scotforth St Paul</t>
  </si>
  <si>
    <t>Register of Baptisms 10 Jul 1994 - 14 May 2000 ¶Register of Confirmations 8 Jun 2003 - 26 Jan 2014 ¶Register of Services 30 Nov 2008 - 28 Nov 2013 ¶Register of Services 14 Nov 1984 - 6 Aug 2016</t>
  </si>
  <si>
    <t>1984 - 2016</t>
  </si>
  <si>
    <t>PR 3268</t>
  </si>
  <si>
    <t>Emmanuel Church Fulwood</t>
  </si>
  <si>
    <t>Church Funds account book 1935 - 1941 ¶Annual Parochial Church Meeting Minute Book 1968 - 2009 ¶Parochial Church Council Minute Book Jan 2006 - Jan 2009 ¶Parochial Church Council Minute Book Feb 2009 - Sep 2012</t>
  </si>
  <si>
    <t>1935 - 2012</t>
  </si>
  <si>
    <t>PR 3296/ACC12231/1-4</t>
  </si>
  <si>
    <t>Preston Emmanuel</t>
  </si>
  <si>
    <t>brass memorial plaques and typed list</t>
  </si>
  <si>
    <t>c.1937 - 1970</t>
  </si>
  <si>
    <t>PR 3296/acc12270</t>
  </si>
  <si>
    <t>St Stephen's Hightown</t>
  </si>
  <si>
    <t>PCC Minutes May 1970 - May 1981; May 1981 - March 1995; Apr 1995 - Nov 2005 ¶Annual Meeting April 1959 - Apr 2005 ¶Annual Parish Council Meeting 1971 - 2004 ¶Standing Committee 1983 - 2004 ¶Register of Service 1969 - 1977; 1977 - 1993; 1994 - 1996; 1996 - 2000; 2000 - 2010 ¶Quinquennial Reports 1989; 1995; 2000 ¶Marriage Registers 1970 - 1981; 1982 - 1988</t>
  </si>
  <si>
    <t>1959 - c.2010</t>
  </si>
  <si>
    <t>PR 3349</t>
  </si>
  <si>
    <t>St James Westhead</t>
  </si>
  <si>
    <t>Church Log Book for the Quinquennial period 1972 - 1977, 1987 - 1992 and notes of changes 2002 ¶Paperwork relating to the repair of stonework around the windows in the chancel, nave and upper room ¶Notice of additions of St James to the list of buildings of special architectural or historical interest Nov 1972 ¶Faculty for a] an area of graveyard reserved for the burial of ashes after cremation b] replacement of a coke-fired oil boiler by oil fired and c] addtional desk lights to the incumbents desk and lay readers desk 22 Dec 1971 ¶Sketch plan of original churchyard ¶Plan of easterly extension of the churchyard 9 Feb 1911 by John Riding architect ¶Copy of Deed of Gift of land and cottages for the Sexton's Cottage Back Lane (now Vicarage Lane) and other paperwork and sketch plan 1922 ¶PCC minutes 2001 -2006, 2010 ¶PCC Minutes 1982 - 1983 ¶Church Property Register 2015 ¶Inventory paper 1955 - 1959 ¶Terrier and Inventory book 1974 - 2015 ¶Architects Survey Report 1957 ¶Architects Survey Report 1972 ¶Asbestos</t>
  </si>
  <si>
    <t>1911 - 2015</t>
  </si>
  <si>
    <t>PR 3390/ACC12254</t>
  </si>
  <si>
    <t>St Annes on Sea, St Margaret of Antioch</t>
  </si>
  <si>
    <t>Parochial Church Council minutes</t>
  </si>
  <si>
    <t>2 Feb 2016 - 27 Jun 2017</t>
  </si>
  <si>
    <t>PR 3399/6/32</t>
  </si>
  <si>
    <t>Tercentenery Celebrations</t>
  </si>
  <si>
    <t>Programme, photographs [8], list of timecapsule contents celebrating the tercentenery of the death of James Baines benefactor of Baines Endowed School Marton</t>
  </si>
  <si>
    <t>SMBP/12/12</t>
  </si>
  <si>
    <t>St Johns R C Church School, Bacup</t>
  </si>
  <si>
    <t>School Log Books 1894 - 2000 ¶School Managers Minutes 1923 - 1986</t>
  </si>
  <si>
    <t>1894 - 2000</t>
  </si>
  <si>
    <t>SMBY 33</t>
  </si>
  <si>
    <t>Leyland St Andrews C E Infants School</t>
  </si>
  <si>
    <t>Logbooks 1872 - 1902; 1980 - 1985; 1993 - 1997; 1997 - 2002 ¶medical Inspection Reports c.1913 - 1948 ¶Admission Register 1955 - 1978 ¶Photographs</t>
  </si>
  <si>
    <t>1872 - c.2002</t>
  </si>
  <si>
    <t>SMLE 3</t>
  </si>
  <si>
    <t>Mawdesley Church of England School</t>
  </si>
  <si>
    <t>log books 1881-1999 (6), punishment book 1957-1963, photocopy plan</t>
  </si>
  <si>
    <t>1881-1999</t>
  </si>
  <si>
    <t>SMMW</t>
  </si>
  <si>
    <t>Dallas Road County Primary School, Lancaster</t>
  </si>
  <si>
    <t>Admission Register Aug 1935 - Oct 1943; Oct 1943 - Jan 1950; Sep 1958 - Sep 1970 ¶Summary Registers Sep 1960 - Aug 1966; Sep 1966 - Mar 1976; Sep 1976 - 1981</t>
  </si>
  <si>
    <t>1935 - 1981</t>
  </si>
  <si>
    <t>SMQ 9</t>
  </si>
  <si>
    <t>Oswaldtwistle Urban District</t>
  </si>
  <si>
    <t>Minute books, 1968-69, 1969-70, 1970-71, 1971-72, 1972-73</t>
  </si>
  <si>
    <t>UDOS</t>
  </si>
  <si>
    <t>Broughton Women's Institute</t>
  </si>
  <si>
    <t>Minute Books, Jun 1958 - Sep 1998; Jan 2009 - Dec 2010; ¶Record Books, Nov 1978 - Dec 1984; Jan 2009 - Dec 2010 ¶Loose Minutes, Dec 2005 - Nov 2007 ¶2 Recipe Books, 1976; ¶Certificates, 1938 - 1959 ¶Programmes of events, ¶Broughton Bywords Newsletter Feb 2006 - Dec 2010 ¶Correspondence Jan 2005 - Jan 2007</t>
  </si>
  <si>
    <t>1937 - 2011</t>
  </si>
  <si>
    <t>WIBR</t>
  </si>
  <si>
    <t>Lancashire Federation of Women's Institutes</t>
  </si>
  <si>
    <t>Lancashire Federation Sub-Committees: ¶Agriculture Minute books: May 1946 - Mar 1952; May 1952 - May 1964 ¶Produce Guild: Jun 1940 - Apr 1946 ¶Counties Feasts and Festivals Competition, Lancaster Regional Show: Ad Hoc Committee Minutes: May 1959 - Nov 1962 ¶Ashton on Ribble: ¶Record Books: Jun 1989 - Jul 1993; Aug 1993 - May 1996; Jun 1996 - Nov 1999; Jan 2000 - Sep 2003; Jul 2003 - Jul 2006; Aug 2006 - Dec 2008; Jan 2009 - Dec 2013 ¶Minute Books: Jul 1989 - Aug 1993; Dec 1993 - Oct 1996; Nov 1996 - Jan 2002; Jan 2002 - Jan 2005; Feb 2005 - Mar 2008; Apr 2008 - Oct 2010; Oct 2010 - Jul 2013 ¶Annual Reports: 2004 - 2012/2013 ¶Arkholme and District: ¶Record Book: Jun 1934 - Feb 1938 ¶Minute Book: Sep 1936 - Dec 1937 ¶Clayton le Dale: ¶Record Books: Apr 2002 - Oct 2007; Oct 2007 - Jun 2011; Jul 2011 - Dec 2013 ¶Minute Books: Jun 2006 - Mar 2010; Apr 2010 - Jan 2013; Jan 2013 - Dec 2013 ¶Annual Reports 1983 - 2012 ¶Ellel and District: ¶Scrapbooks: Galgate Area 1965; Galgate Area 2005; WI Diamond Jubilee 1981</t>
  </si>
  <si>
    <t>1934 - 2013</t>
  </si>
  <si>
    <t>WILF</t>
  </si>
  <si>
    <t>Liverpool John Moores University</t>
  </si>
  <si>
    <t>Jim Hitchmough (1934-1997), Writer</t>
  </si>
  <si>
    <t>Scripts for the TV Series 'Watching' (including the original stage script), scripts for the film 'The Bullion Boys', and a selection of theatre programmes collected by Jim Hitchmough</t>
  </si>
  <si>
    <t>No</t>
  </si>
  <si>
    <t>Yes</t>
  </si>
  <si>
    <t>Liverpool Everyman Theatre (1964- )</t>
  </si>
  <si>
    <t>Donation of Programmes by a visitor (no details, and not all relate to the Everyman)</t>
  </si>
  <si>
    <t>1964-1980</t>
  </si>
  <si>
    <t>Jane Ellen Williams</t>
  </si>
  <si>
    <t>Box of material relating to Jane Ellen Williams, a FL Calder College Student 1916-1919</t>
  </si>
  <si>
    <t>D. C. Thomson &amp; Co. Ltd publications</t>
  </si>
  <si>
    <t>Jackie</t>
  </si>
  <si>
    <t>Assorted</t>
  </si>
  <si>
    <t>Two boxes of Annuals donated by Sarah Robbins</t>
  </si>
  <si>
    <t>George Routledge &amp; Son</t>
  </si>
  <si>
    <t>The Complete Works of Shakespeare Volumes 1-15</t>
  </si>
  <si>
    <t>Liverpool's Royal Court Theatre</t>
  </si>
  <si>
    <t>Three boxes of additional material, including programmes and press cuttings</t>
  </si>
  <si>
    <t>c. 1960s-2008</t>
  </si>
  <si>
    <t>Peter Farrer (1926-2017)</t>
  </si>
  <si>
    <t>Assorted material from Auction from Peter Farrer</t>
  </si>
  <si>
    <t>Assorted books from Peter Farrer's House</t>
  </si>
  <si>
    <t xml:space="preserve">Maureen Bell </t>
  </si>
  <si>
    <t>Maureen Bell Collection of books and periodicals on women in the Nineteenth Century</t>
  </si>
  <si>
    <t>14.5 linear metres</t>
  </si>
  <si>
    <t xml:space="preserve">Liverpoool  Record office </t>
  </si>
  <si>
    <t>Vernons Football Pools Liverpool</t>
  </si>
  <si>
    <t>Documents collected by James Thomas, Welfare Manager.</t>
  </si>
  <si>
    <t>ACC 6996</t>
  </si>
  <si>
    <t>Commerce, welfare, social societies</t>
  </si>
  <si>
    <t xml:space="preserve">Robert Clover Beazley </t>
  </si>
  <si>
    <t>Correspondence and legal papers relating to the estate, stocks and shares and insurance policies of Robert C Beazley, senior member of Bushby, Son &amp; Beasley, Cotton and Colonial Produce brokers</t>
  </si>
  <si>
    <t>1850-1929</t>
  </si>
  <si>
    <t>ACC 6997</t>
  </si>
  <si>
    <t>Commerce, insurance, cotton, brokers</t>
  </si>
  <si>
    <t>Royal Liverpool Philharmonic Orchestra</t>
  </si>
  <si>
    <t>Vinyl recording marked Berlioz and Jill Gomez RLPO</t>
  </si>
  <si>
    <t>ACC 6998</t>
  </si>
  <si>
    <t>Orchestra</t>
  </si>
  <si>
    <t>St James, West Derby, Church of England</t>
  </si>
  <si>
    <t>Deed re. Parsonage House</t>
  </si>
  <si>
    <t>283 JWD</t>
  </si>
  <si>
    <t>Church of England, Parsonage</t>
  </si>
  <si>
    <t>Shepherd Construction</t>
  </si>
  <si>
    <t>Site photographs during the re-development of Central Library (DVD)</t>
  </si>
  <si>
    <t>ACC 7003</t>
  </si>
  <si>
    <t>Libaries, re-development</t>
  </si>
  <si>
    <t>The Public Catalogue Foundation</t>
  </si>
  <si>
    <t>Images of Central Library (DVD)</t>
  </si>
  <si>
    <t>ACC 7004</t>
  </si>
  <si>
    <t>Home Office Foresnic Science Service</t>
  </si>
  <si>
    <t>Photographs taken by Les Ellison former Forensic Scientist who worked on the case of the 'body in the cylinder'</t>
  </si>
  <si>
    <t>ACC 7007</t>
  </si>
  <si>
    <t>Home Office, Forensic</t>
  </si>
  <si>
    <t>Cavern Mecca</t>
  </si>
  <si>
    <t>Various items relating to Cavern Mecca and the Beatles (mainly reprductions). Includes DVD</t>
  </si>
  <si>
    <t>ACC 7010</t>
  </si>
  <si>
    <t>1  folder</t>
  </si>
  <si>
    <t>Beatles, music, Cavern, fanzine</t>
  </si>
  <si>
    <t>Records of Maghull Homes, the first Epileptic Home in England</t>
  </si>
  <si>
    <t>Minutes and patient registers</t>
  </si>
  <si>
    <t>1892-1997</t>
  </si>
  <si>
    <t>ACC 7012</t>
  </si>
  <si>
    <t>Epileptic Home, epilepsy</t>
  </si>
  <si>
    <t>County Road  Methodist Church, Walton and Cowley Road Methodist Church, Walton</t>
  </si>
  <si>
    <t>1870-1998</t>
  </si>
  <si>
    <t>287 LNO</t>
  </si>
  <si>
    <t>19 volumes</t>
  </si>
  <si>
    <t>Methodist, Church</t>
  </si>
  <si>
    <t>Manesty Machines, Liverpool</t>
  </si>
  <si>
    <t>Engineers plans and other items from Manesty Machines</t>
  </si>
  <si>
    <t>1945-2011</t>
  </si>
  <si>
    <t>ACC 7014</t>
  </si>
  <si>
    <t>Commerce, engineering</t>
  </si>
  <si>
    <t>Brenda Murry Collection (Local Historian)</t>
  </si>
  <si>
    <t>Records relating to Merseyside</t>
  </si>
  <si>
    <t>1931-2016</t>
  </si>
  <si>
    <t>ACC 7015</t>
  </si>
  <si>
    <t>Local history, Merseyside</t>
  </si>
  <si>
    <t xml:space="preserve">Black and British-A forgotten History' episode 4. (DVD) </t>
  </si>
  <si>
    <t>ACC 7017</t>
  </si>
  <si>
    <t>1  item</t>
  </si>
  <si>
    <t>Black history, British history</t>
  </si>
  <si>
    <t>Neptune Provident Society-Marine Department</t>
  </si>
  <si>
    <t>Subscription book</t>
  </si>
  <si>
    <t>1941-1957</t>
  </si>
  <si>
    <t>368 NEP</t>
  </si>
  <si>
    <t>Insurance, marine, provident society</t>
  </si>
  <si>
    <t>Clerk of the Peace, Liverpool</t>
  </si>
  <si>
    <t>Calendar of Prisoners in the House of Correction for the Borough of Liverpool</t>
  </si>
  <si>
    <t>354 QUQ/2/36A</t>
  </si>
  <si>
    <t>Prison, gaol, borough,</t>
  </si>
  <si>
    <t>Liverpool Institute and Liverpool Baptist Church material</t>
  </si>
  <si>
    <t>Information on staff, pupils of the Liverpool Institute. History of Liverpool Baptist Church</t>
  </si>
  <si>
    <t>1957-1970</t>
  </si>
  <si>
    <t>ACC 7020</t>
  </si>
  <si>
    <t>Baptist, Schools, Liverpool Institute</t>
  </si>
  <si>
    <t>Ron Brown-Photographer</t>
  </si>
  <si>
    <t>Photographs of street art in Liverpool and  community events (including the Beatles themed flower festival)</t>
  </si>
  <si>
    <t>ACC 7021</t>
  </si>
  <si>
    <t>Graffiti, street art, Beatles, festivals, community</t>
  </si>
  <si>
    <t>Compass-Liverpool Counselling Service</t>
  </si>
  <si>
    <t>Minutes, annual reports and other items</t>
  </si>
  <si>
    <t>1976-2007</t>
  </si>
  <si>
    <t>ACC 7022</t>
  </si>
  <si>
    <t>Counselling, welfare, mental health</t>
  </si>
  <si>
    <t>Christ Church, Church of England, Bootle</t>
  </si>
  <si>
    <t>283 CRS</t>
  </si>
  <si>
    <t>Church of England,</t>
  </si>
  <si>
    <t>Liverpool St. Helen's Rugby Club</t>
  </si>
  <si>
    <t>Club records</t>
  </si>
  <si>
    <t>796 RUG</t>
  </si>
  <si>
    <t>Rugby, sport</t>
  </si>
  <si>
    <t>Eton Bowling Club</t>
  </si>
  <si>
    <t>1983-1984</t>
  </si>
  <si>
    <t>794 ETO</t>
  </si>
  <si>
    <t>Bowling, sport</t>
  </si>
  <si>
    <t>Mary T. B. Williams</t>
  </si>
  <si>
    <t>Dissertation titled 'A comparative historical analysis of race riots in Liverpool…1919-1945'</t>
  </si>
  <si>
    <t>ACC 7031</t>
  </si>
  <si>
    <t>nN</t>
  </si>
  <si>
    <t>Race riots, black history, First World War, World War Two</t>
  </si>
  <si>
    <t>Gateacre Comprehensive School</t>
  </si>
  <si>
    <t xml:space="preserve">Brochure, pupil profile information and other records </t>
  </si>
  <si>
    <t>1960-1988</t>
  </si>
  <si>
    <t>ACC 7034</t>
  </si>
  <si>
    <t>Schools, pupils</t>
  </si>
  <si>
    <t>Laces, Bird, Wilson and Todd</t>
  </si>
  <si>
    <t>Probate records and other items</t>
  </si>
  <si>
    <t>1818-1917</t>
  </si>
  <si>
    <t>ACC 7037</t>
  </si>
  <si>
    <t>Legal, law, busines, probate, wills</t>
  </si>
  <si>
    <t>Records related to the setting up of health provision for children in Liverpool. Collected by Dr Galloway former employee of Myrtle Street Hospital.</t>
  </si>
  <si>
    <t>Includes correspondence, notes, photographs, 'Liverpool Institution for the Diseases of Children' with handwritten entries and a booklet 'The origin and History of the Royal Liverpool County Hospital for Children'at Heswall'</t>
  </si>
  <si>
    <t>1852-1997</t>
  </si>
  <si>
    <t>ACC 7038</t>
  </si>
  <si>
    <t>Public health, paediatrics</t>
  </si>
  <si>
    <t>Liverpool Astronomical Society</t>
  </si>
  <si>
    <t>Minute books and other records</t>
  </si>
  <si>
    <t>ACC 7039</t>
  </si>
  <si>
    <t xml:space="preserve">Astronomy, clubs, socieities, </t>
  </si>
  <si>
    <t xml:space="preserve">Civil Defence Corps. Liverpool. </t>
  </si>
  <si>
    <t>Index cards of volunteers</t>
  </si>
  <si>
    <t>1937-1966</t>
  </si>
  <si>
    <t>ACC 7040</t>
  </si>
  <si>
    <t>World War Two, volunteer, civil defence</t>
  </si>
  <si>
    <t>Lord Mayor's Papers</t>
  </si>
  <si>
    <t>Lord Mayors papers used for the Great War to Race Riots Project run by Writing on the Wall. Correspondence relates to repatriation and race riots.</t>
  </si>
  <si>
    <t>1919-1920</t>
  </si>
  <si>
    <t>352 MAY/1</t>
  </si>
  <si>
    <t>Race riots, black history, First World War</t>
  </si>
  <si>
    <t>Woolton and District Aid in Sickness Fund</t>
  </si>
  <si>
    <t>1962-2015</t>
  </si>
  <si>
    <t>362 WDS</t>
  </si>
  <si>
    <t>Health, societies</t>
  </si>
  <si>
    <t>Merseyside and Cheshire Alcohol Services</t>
  </si>
  <si>
    <t>Booklets and reports</t>
  </si>
  <si>
    <t>1975-1995</t>
  </si>
  <si>
    <t>ACC 7046</t>
  </si>
  <si>
    <t>Alcohol, counselling, health</t>
  </si>
  <si>
    <t>Edmund Kirby and Sons</t>
  </si>
  <si>
    <t>Details of building projects in Liverpool, valuation books and other items</t>
  </si>
  <si>
    <t>1894-1996</t>
  </si>
  <si>
    <t>ACC 7049</t>
  </si>
  <si>
    <t>Architecture, designm business</t>
  </si>
  <si>
    <t>Merseyside Development Corporation and Merseyside Socialist Research Group</t>
  </si>
  <si>
    <t>Various. Includes booklet 'Merseyside in Crisis' by the Merseyside Socialist Research Group. Merseyside Development Corporation reports and statements</t>
  </si>
  <si>
    <t>1980-1986</t>
  </si>
  <si>
    <t>ACC 7050</t>
  </si>
  <si>
    <t>Albert Dock, socialist, re-development</t>
  </si>
  <si>
    <t>Playhouse Theatr, Royal Liverpool Philharmonic Orchestra, Empire Theatre</t>
  </si>
  <si>
    <t>1976-1977</t>
  </si>
  <si>
    <t>ACC 7057</t>
  </si>
  <si>
    <t>Theatre, entertainment, orchestra, drama</t>
  </si>
  <si>
    <t xml:space="preserve">Keep Everton in the City' campaign records </t>
  </si>
  <si>
    <t>Case notes and other items</t>
  </si>
  <si>
    <t>2002-2008</t>
  </si>
  <si>
    <t>ACC 7058</t>
  </si>
  <si>
    <t>Football, stadium, re-development, campaign, community action</t>
  </si>
  <si>
    <t>St James in the City, Church of England</t>
  </si>
  <si>
    <t>Various. No regisers deposited.</t>
  </si>
  <si>
    <t>ACC 7060</t>
  </si>
  <si>
    <t>Church of England</t>
  </si>
  <si>
    <t>Local UCATT (Union of Construction, Allied Trades and Technicians) Trade Union records</t>
  </si>
  <si>
    <t>Includes minutes, annual reports, journals, photographs, publications, correspondence along with some artefacts.</t>
  </si>
  <si>
    <t>1914-2001</t>
  </si>
  <si>
    <t>ACC 7061</t>
  </si>
  <si>
    <t>Trade union</t>
  </si>
  <si>
    <t>Christ Church, Netherley, Church of England</t>
  </si>
  <si>
    <t>Marriage registers and regisers of services</t>
  </si>
  <si>
    <t>1970-2013</t>
  </si>
  <si>
    <t>283 NET</t>
  </si>
  <si>
    <t>Wellington Road Secondary Modern, Dingle</t>
  </si>
  <si>
    <t>Cine-film of school holiday camp, Isle of Man</t>
  </si>
  <si>
    <t>ACC 7064</t>
  </si>
  <si>
    <t>Film. Schools, holiday. Isle of Man</t>
  </si>
  <si>
    <t>Family papers of the Holt's, Naylor's, Leyland's and Bullin's</t>
  </si>
  <si>
    <t>Includes deeds, diaries, histories by Ann Holt, Blue Funnel Line records, financial records and some photocopies</t>
  </si>
  <si>
    <t>1768-1979</t>
  </si>
  <si>
    <t>ACC 7065</t>
  </si>
  <si>
    <t>Shipping, personal papers, diaries, commerce, maritime</t>
  </si>
  <si>
    <t>Watching brief for the Liverpool Institure of Performing Arts</t>
  </si>
  <si>
    <t>Acc 7068</t>
  </si>
  <si>
    <t>Archaeology, excavation, re-development</t>
  </si>
  <si>
    <t>Watching brief of Wellington Dock</t>
  </si>
  <si>
    <t>2011-2012</t>
  </si>
  <si>
    <t>ACC 7069</t>
  </si>
  <si>
    <t>Toxteth Community Council</t>
  </si>
  <si>
    <t>Dissertation by John Wynne Jones The Intervention of Toxteth Community Council in the Process of Compulsory Purchase, The Annual Report of the Toxteth Community Council, The Holy Land Report and papers – Questions to be raised at the Menzies Street Public Inquiry</t>
  </si>
  <si>
    <t>1968-1971</t>
  </si>
  <si>
    <t>ACC 7071</t>
  </si>
  <si>
    <t>Community action, housing, re-development</t>
  </si>
  <si>
    <t xml:space="preserve">Northern Counties Athletic Association </t>
  </si>
  <si>
    <t>Booklet for the Annual Senior Championship</t>
  </si>
  <si>
    <t>920 RIC</t>
  </si>
  <si>
    <t>Athletic, Sport, Senior championship</t>
  </si>
  <si>
    <t>Leaflets for political parties for election of Mayor</t>
  </si>
  <si>
    <t>ACC 7074</t>
  </si>
  <si>
    <t>Mayor, politics, election</t>
  </si>
  <si>
    <t>Labour Party-Abercromby Ward</t>
  </si>
  <si>
    <t>Accounts, minutes etc.</t>
  </si>
  <si>
    <t>1987-1990</t>
  </si>
  <si>
    <t>ACC 7077</t>
  </si>
  <si>
    <t>Labour party, politics</t>
  </si>
  <si>
    <t>Liverpool City Council</t>
  </si>
  <si>
    <t>Feasability study relarting to Wavertree Botanic Gardens and Park and other items</t>
  </si>
  <si>
    <t>ACC 7078</t>
  </si>
  <si>
    <t>parks, botanic, re-development</t>
  </si>
  <si>
    <t>Illustrated and Dramatic News</t>
  </si>
  <si>
    <t xml:space="preserve">Advertisement for the Sam Hague Minstrels, St James's Hall, Liverpool </t>
  </si>
  <si>
    <t>ACC 7081</t>
  </si>
  <si>
    <t>Black history, music, minstrels</t>
  </si>
  <si>
    <t>Jamaican National Choir</t>
  </si>
  <si>
    <t>Postcards of the Choir at St. George's Hall</t>
  </si>
  <si>
    <t>ACC 7082</t>
  </si>
  <si>
    <t>Black history, Jamaica, music, choir</t>
  </si>
  <si>
    <t>The Pink Paper</t>
  </si>
  <si>
    <t>LGBT newspaper</t>
  </si>
  <si>
    <t>1993-2000</t>
  </si>
  <si>
    <t>ACC 7084</t>
  </si>
  <si>
    <t>LGBT</t>
  </si>
  <si>
    <t>Collegiate Old Boys Association</t>
  </si>
  <si>
    <t>Collegiate Times</t>
  </si>
  <si>
    <t>H377.22 COL</t>
  </si>
  <si>
    <t>Schools,  old-boys</t>
  </si>
  <si>
    <t>Rushworth Hall</t>
  </si>
  <si>
    <t>Flyer for recitals</t>
  </si>
  <si>
    <t>ACC 7086</t>
  </si>
  <si>
    <t>music, orchestra</t>
  </si>
  <si>
    <t>Paul Oulton (photographer)</t>
  </si>
  <si>
    <t xml:space="preserve">Pubs of Liverpool. Photographs. DVD </t>
  </si>
  <si>
    <t>ACC 7088</t>
  </si>
  <si>
    <t>photographs, public houses</t>
  </si>
  <si>
    <t xml:space="preserve"> George Johnson, Graphic Designer at Littlewoods, Liverpool</t>
  </si>
  <si>
    <t>Work records including designs, drawings, paintings, photographs, magazine publications, diaries, note books, typography books, records of photo shoots</t>
  </si>
  <si>
    <t>c.1960-1990</t>
  </si>
  <si>
    <t>ACC 7090</t>
  </si>
  <si>
    <t>Graphic design, Littlewoods, business</t>
  </si>
  <si>
    <t>Dr Katy Gardner (GP Liverpool 8)</t>
  </si>
  <si>
    <t xml:space="preserve">Reports and other records relating to black and racial minorities in Liverpool. </t>
  </si>
  <si>
    <t>ACC 7091</t>
  </si>
  <si>
    <t>Public health, black history, minoirities</t>
  </si>
  <si>
    <t>Estate Agent and other records</t>
  </si>
  <si>
    <t>Estate Agents records relating to churches and gatehouses for sale, some plans, photographs of War Memorials including Sacred Heart Church L7, St Anthony's Church Scotland Rd, India Buildings, Exchange Flags, the Pier Head. Michael Shields is Innocent campaign material.</t>
  </si>
  <si>
    <t>ACC 7092</t>
  </si>
  <si>
    <t>Property, churches, business</t>
  </si>
  <si>
    <t xml:space="preserve">Richard Lloyd of Beaufort school and his daughter Ethel Mary. </t>
  </si>
  <si>
    <t>Certificates and other  items</t>
  </si>
  <si>
    <t>1893-1981</t>
  </si>
  <si>
    <t>ACC 7093</t>
  </si>
  <si>
    <t>School, pupils</t>
  </si>
  <si>
    <t xml:space="preserve">LGBT listings and adverts </t>
  </si>
  <si>
    <t>1993-1994</t>
  </si>
  <si>
    <t>ACC 7095</t>
  </si>
  <si>
    <t>Anfield Cemetery</t>
  </si>
  <si>
    <t>Deeds and documents relating to Chinese Community internments</t>
  </si>
  <si>
    <t>1920-1966</t>
  </si>
  <si>
    <t>352 CEM/6</t>
  </si>
  <si>
    <t>Chinese, deeds, burial, cemetery</t>
  </si>
  <si>
    <t>Playhouse Theatre</t>
  </si>
  <si>
    <t>ACC 7098</t>
  </si>
  <si>
    <t>7 folders</t>
  </si>
  <si>
    <t>Theatre, drama</t>
  </si>
  <si>
    <t xml:space="preserve">John Jackson </t>
  </si>
  <si>
    <t>Small album of Herdman lithographs and 3 artefacts awarded to John Jackson who died in the First World War</t>
  </si>
  <si>
    <t>ACC 7100</t>
  </si>
  <si>
    <t xml:space="preserve"> First World War</t>
  </si>
  <si>
    <t>Printed material relating to Liverpool</t>
  </si>
  <si>
    <t>The Rushworth Sing-Song Book, Guide to the Shipping Gallery in the Public Museums Liverpool,  Colourful Homemaking booklet stamped with Lewis's Ranelagh St., Beechams Book of Useful Information published by Beechams Pills Ltd. St Helens, Bombers Over Merseyside The Authoritative Record of the Blitz 1940.41, Drawing book containing sketches, Fire Journal of the Bristish Fire Services (article about fire in Gladstone Dock, Bootle), Faith and Family magazine, probably an ironic Civil Defence Committee circular for the Edge Lane area with a list of equipment for Atomic Raid Warden in envelope addressed to Miss D Ellis, Ocean Freighters booklet,also newspaper cutting and two short articles in card.</t>
  </si>
  <si>
    <t>ACC 7102</t>
  </si>
  <si>
    <t>Museums, business, music</t>
  </si>
  <si>
    <t>Tony Richardson</t>
  </si>
  <si>
    <t>Glass negatives of the River Mersey and Crosby</t>
  </si>
  <si>
    <t>ACC 7103</t>
  </si>
  <si>
    <t>River Mersey, photgraphy</t>
  </si>
  <si>
    <t>Anne Sheppard</t>
  </si>
  <si>
    <t>Glass negative of Faulkner Square and the Palm House, Sefton Park</t>
  </si>
  <si>
    <t>ACC 7104</t>
  </si>
  <si>
    <t>Photography, parks, housing, palm house</t>
  </si>
  <si>
    <t>Royal Southern and Northern  Hospital</t>
  </si>
  <si>
    <t>Includes some St Vincent Hospice material</t>
  </si>
  <si>
    <t>ACC 7106</t>
  </si>
  <si>
    <t>Hospital, healthm=, hospice</t>
  </si>
  <si>
    <t>David Lewis Theatre</t>
  </si>
  <si>
    <t>Minute books and photographs of the theatre. Also deeds realtign to Kensington and Farnsworth Street, Liverpool</t>
  </si>
  <si>
    <t>ACC 7107</t>
  </si>
  <si>
    <t>Theatre, drama, business</t>
  </si>
  <si>
    <t>Rockcliffe Printers Liverpool</t>
  </si>
  <si>
    <t>Printing logbooks of Richard Kilburn employee of Rockcliffe</t>
  </si>
  <si>
    <t>ACC 7108</t>
  </si>
  <si>
    <t>Printers, business</t>
  </si>
  <si>
    <t>Derek Massey (photographer )</t>
  </si>
  <si>
    <t>Photographs and slides relating to Liverpool. Derek Massey's work was shown in the Open Eye Gallery Liverpool.</t>
  </si>
  <si>
    <t>c.1970s-2000</t>
  </si>
  <si>
    <t>ACC 7110</t>
  </si>
  <si>
    <t>Photography,  Liverpool</t>
  </si>
  <si>
    <t>St Columba, Anfield, Church of England</t>
  </si>
  <si>
    <t>283 SCO</t>
  </si>
  <si>
    <t>Norman Eastwood</t>
  </si>
  <si>
    <t>Personal papers including Boys Brigade records</t>
  </si>
  <si>
    <t>ACC 7112</t>
  </si>
  <si>
    <t>Boys Brigade</t>
  </si>
  <si>
    <t xml:space="preserve">Harold House (Jewish Community Resource Centre)  Liverpool </t>
  </si>
  <si>
    <t>Exhibition boards displayed at Harold House</t>
  </si>
  <si>
    <t>1957-1995</t>
  </si>
  <si>
    <t>ACC 7114</t>
  </si>
  <si>
    <t>Jewish, Community, resource centre, exhibition</t>
  </si>
  <si>
    <t>Records of St Margaret's School, Belmont Road, Anfield</t>
  </si>
  <si>
    <t>Include Old Boys Association Committee Minutes, General Minutes, a panoramic school photograph, some correspondence, a school record and a half yearly report.</t>
  </si>
  <si>
    <t>1922-1965</t>
  </si>
  <si>
    <t>ACC 7115</t>
  </si>
  <si>
    <t>Education, schools, Old Boys</t>
  </si>
  <si>
    <t>L8 Law Centre</t>
  </si>
  <si>
    <t>Case files</t>
  </si>
  <si>
    <t>2006-2007</t>
  </si>
  <si>
    <t>ACC 7116</t>
  </si>
  <si>
    <t>Black history, race riots, law</t>
  </si>
  <si>
    <t>Trinity Methodist Church, Page Moss</t>
  </si>
  <si>
    <t>1939-1975</t>
  </si>
  <si>
    <t>287 TRY</t>
  </si>
  <si>
    <t>Liverpool and Merseyside related material</t>
  </si>
  <si>
    <t>Includes Ordnance Survey maps, Liverpool Geographical Society pamphlets, Parish Magazine for Walton Breck, legal documents, Liverpool Architectural Society Minute Book, Royal Liverpool Philharmonic programmes, Port of Liverpool, Liverpool City Centre Plan (1965), City of Liverpool Centenary of Municipal Government - from Wirral Archive Services</t>
  </si>
  <si>
    <t>1877-1979</t>
  </si>
  <si>
    <t>ACC 7118</t>
  </si>
  <si>
    <t>Maps, architecture, church history</t>
  </si>
  <si>
    <t>St Thomas, Seaforth and St Andrew's, Litherland Church of England</t>
  </si>
  <si>
    <t>Registers and other items</t>
  </si>
  <si>
    <t>1871-2015</t>
  </si>
  <si>
    <t>283 ANL and 283 THS</t>
  </si>
  <si>
    <t>Alfred Atkins &amp; Sons, Haulage Contractors, Bootle</t>
  </si>
  <si>
    <t>Includes Day Books, Client Ledgers, Cash Books, Wages, Purcahses, Share Register</t>
  </si>
  <si>
    <t>1919-1980</t>
  </si>
  <si>
    <t>380 ATK</t>
  </si>
  <si>
    <t>Commerce, business, haulage</t>
  </si>
  <si>
    <t>St Anne's Church, Aigburth, Church of England</t>
  </si>
  <si>
    <t>Sunday School register</t>
  </si>
  <si>
    <t>ACC 7121</t>
  </si>
  <si>
    <t>Collated newscuttings on the Hilsborough Disaster</t>
  </si>
  <si>
    <t>1989-1992</t>
  </si>
  <si>
    <t>C 145</t>
  </si>
  <si>
    <t>Hillsborough, newscuttings</t>
  </si>
  <si>
    <t>Various registers and other items for departments within th e Council</t>
  </si>
  <si>
    <t>1798-1994</t>
  </si>
  <si>
    <t>C146</t>
  </si>
  <si>
    <t>97 volumes and 4 boxes</t>
  </si>
  <si>
    <t>Local governent, Council</t>
  </si>
  <si>
    <t>Speke Secondary Modern and Parklands High School</t>
  </si>
  <si>
    <t>Admission and withdrawal registers and other items</t>
  </si>
  <si>
    <t>1952-2012</t>
  </si>
  <si>
    <t>C 147</t>
  </si>
  <si>
    <t>Photocopied letters of sympathy for the Hillsborough Disaster. File titled 'Hillsborough Justice' relating to the Justice Charter from Councillor Margaret Clarke who was Lord Mayo.</t>
  </si>
  <si>
    <t>C 148</t>
  </si>
  <si>
    <t>Hillsborough, Justice, Campaign, Charter</t>
  </si>
  <si>
    <t xml:space="preserve">Manchester Metropolitan University Library </t>
  </si>
  <si>
    <t xml:space="preserve">Claudia Freedman, 1904-1981, artist and illustrator   </t>
  </si>
  <si>
    <t>correspondence, working drawings</t>
  </si>
  <si>
    <t>CFR</t>
  </si>
  <si>
    <t>illustrator, artist</t>
  </si>
  <si>
    <t xml:space="preserve">Ruth Vera Evans, 1910-?, art student and teacher at the Manchester School of Art </t>
  </si>
  <si>
    <t>student course work, designs, drawings, embroidery</t>
  </si>
  <si>
    <t>EVA</t>
  </si>
  <si>
    <t>art student, art teacher, student work</t>
  </si>
  <si>
    <t>Gordon Hodkinson, 1928-?, architect, student at the Manchester School of Art</t>
  </si>
  <si>
    <t xml:space="preserve">architectural student course work </t>
  </si>
  <si>
    <t>HOD</t>
  </si>
  <si>
    <t>architecture, student work</t>
  </si>
  <si>
    <t>Harry Pratt Jacquard Designers Ltd</t>
  </si>
  <si>
    <t>original designs, source material</t>
  </si>
  <si>
    <t>PRA</t>
  </si>
  <si>
    <t>Jacquard, textile, designs</t>
  </si>
  <si>
    <t>Lilian Reburn, 1887-?, art student at the Manchester School of Art, textile designer</t>
  </si>
  <si>
    <t>student course work, drawings, sketches, designs</t>
  </si>
  <si>
    <t>c1907-c1956</t>
  </si>
  <si>
    <t>REB</t>
  </si>
  <si>
    <t>art student, student work</t>
  </si>
  <si>
    <t>Manchester Metropolitan University Library</t>
  </si>
  <si>
    <t>James Henry Seller, 1861-1954, Edgar Wood, 1860-1935, architectural and furniture design</t>
  </si>
  <si>
    <t>photography, furniture design, architectural practice plans, drawings, perspectives</t>
  </si>
  <si>
    <t>1900s-1920s</t>
  </si>
  <si>
    <t>WOS</t>
  </si>
  <si>
    <t>8 linear metres</t>
  </si>
  <si>
    <t>furniture, architecture</t>
  </si>
  <si>
    <t xml:space="preserve">Frederick Newland Smith, 1880-1969, gold and silver smith designer, teacher at the Manchester School of Art </t>
  </si>
  <si>
    <t>design sketches, photography, correspondence</t>
  </si>
  <si>
    <t>1920s-1960s</t>
  </si>
  <si>
    <t>SMI</t>
  </si>
  <si>
    <t>gold smith, silver smith, design</t>
  </si>
  <si>
    <t>William Ronald Trenbath, 1921-2014, Valerie Antonia Trenbath, 1927-2011, architects, students at the Manchester School of Art</t>
  </si>
  <si>
    <t xml:space="preserve">architectural practice plans and drawings, architectural student course work </t>
  </si>
  <si>
    <t>TRE</t>
  </si>
  <si>
    <t xml:space="preserve">Leslie Wood, 1920-1994, artist, illustrator, student at the Manchester School of Art </t>
  </si>
  <si>
    <t>sketch books, working drawings, original artwork for book illustrations</t>
  </si>
  <si>
    <t>WOO</t>
  </si>
  <si>
    <t>book illustration</t>
  </si>
  <si>
    <t xml:space="preserve">Cotton Board Colour, Design and Style Centre, Manchester </t>
  </si>
  <si>
    <t>photographic negatives recording exhibitions, fashion shows, publications and textile samples</t>
  </si>
  <si>
    <t>COT</t>
  </si>
  <si>
    <t>fashion, textiles, design</t>
  </si>
  <si>
    <t>Bracket press, Rochdale</t>
  </si>
  <si>
    <t>correspondence, mock-up, proof sheets, trial prints, work books</t>
  </si>
  <si>
    <t>2004-2018</t>
  </si>
  <si>
    <t>private press, radical, print</t>
  </si>
  <si>
    <t xml:space="preserve">Walter Fielden Royle, 1900-1981, textile designer, Manchester </t>
  </si>
  <si>
    <t>artwork, textile designs</t>
  </si>
  <si>
    <t>1910s-1960s</t>
  </si>
  <si>
    <t>ROY</t>
  </si>
  <si>
    <t>textile design</t>
  </si>
  <si>
    <t>Albert Edward Barlow, 1890-1978, commercial artist, calligrapher, teacher</t>
  </si>
  <si>
    <t>correspondence, lettering designs, book jacket design</t>
  </si>
  <si>
    <t>BAR</t>
  </si>
  <si>
    <t>calligraphy, lettering, book jackets</t>
  </si>
  <si>
    <t xml:space="preserve">Joseph Robertson Blackburn (1930-2014) and Peter Womersley, 1923-1993, architectural practice </t>
  </si>
  <si>
    <t>architectural practice plans and drawings, photography</t>
  </si>
  <si>
    <t>BLW</t>
  </si>
  <si>
    <t>architecture, modernism</t>
  </si>
  <si>
    <t xml:space="preserve">Cruikshank and Seward Ltd., architectural practice, Manchester </t>
  </si>
  <si>
    <t>photography, architectural illustration</t>
  </si>
  <si>
    <t>CRU</t>
  </si>
  <si>
    <t>architecture, Manchester</t>
  </si>
  <si>
    <t>Taylor Young Ltd., architectural practice</t>
  </si>
  <si>
    <t>architectural plans and photography</t>
  </si>
  <si>
    <t>TAY</t>
  </si>
  <si>
    <t>Keith Ingham, 1932-1995, architect</t>
  </si>
  <si>
    <t>architectural plans, drawings, photography, correspondence, notes</t>
  </si>
  <si>
    <t>ING</t>
  </si>
  <si>
    <t>architecture, Preston</t>
  </si>
  <si>
    <t>Reynolds and Scott, architects</t>
  </si>
  <si>
    <t>micro-film records of architectural plans</t>
  </si>
  <si>
    <t>REY</t>
  </si>
  <si>
    <t>6 microfilm reels</t>
  </si>
  <si>
    <t>church architecture, catholic</t>
  </si>
  <si>
    <t>Frederick Harry Baines, 1910-1995, artist, teacher</t>
  </si>
  <si>
    <t xml:space="preserve">paintings, drawings, prints, articles, photography </t>
  </si>
  <si>
    <t>1910-1996</t>
  </si>
  <si>
    <t>BAI</t>
  </si>
  <si>
    <t>India, figurative</t>
  </si>
  <si>
    <t>University of Manchester Library</t>
  </si>
  <si>
    <t>International Society of Radiographers and Radiographic Technicians Archive</t>
  </si>
  <si>
    <t>secretary's papers, including correspondence, printed matter, audio-visual materials</t>
  </si>
  <si>
    <t>1901-2000</t>
  </si>
  <si>
    <t>ISR</t>
  </si>
  <si>
    <t>radiography</t>
  </si>
  <si>
    <t>Samuel Hird Papers</t>
  </si>
  <si>
    <t>Papers of Samuel Hird (1878-1956), factory inspector in Manchester</t>
  </si>
  <si>
    <t>1905-1956</t>
  </si>
  <si>
    <t>HIR</t>
  </si>
  <si>
    <t>factory inspectorate, working conditions, industrial health</t>
  </si>
  <si>
    <t>Arthur Hilton Student Lecture Notes Collection</t>
  </si>
  <si>
    <t>Student lecture notes of University of Manchester student Kenneth Arthur Hilton</t>
  </si>
  <si>
    <t>SLN</t>
  </si>
  <si>
    <t>University students, lecture notes, University of Manchester</t>
  </si>
  <si>
    <t>William Phillips Manuscript: 'The Life and Labours of Peter Phillips of Warrington (1778-1853)'</t>
  </si>
  <si>
    <t>William Phillips's manuscript biography of his father, Peter Phillips of Warrington (1778-1853), founder of the Independent Methodist Society</t>
  </si>
  <si>
    <t>c.1878</t>
  </si>
  <si>
    <t>English MS 1549</t>
  </si>
  <si>
    <t>Independent Methodists, Warrington, biography</t>
  </si>
  <si>
    <t>Letters from Sir Jacob Behrens &amp; Co. Ltd, textile manufacturers of Manchester</t>
  </si>
  <si>
    <t>Bundle of letters from Sir Jacob Behrens &amp; Co. Ltd</t>
  </si>
  <si>
    <t>1872-1903</t>
  </si>
  <si>
    <t>Accession 2017/7</t>
  </si>
  <si>
    <t>Textile manufacturing, cotton industry</t>
  </si>
  <si>
    <t>Papers of William Grigor McClelland (1922-2013), businessman, management theorist, philanthropist and first Director of the Manchester Business School</t>
  </si>
  <si>
    <t>Personal papers of William Grigor McClelland, including research papers, lecture notes, administrative papers, correpondence</t>
  </si>
  <si>
    <t>WGM</t>
  </si>
  <si>
    <t>2.6 linear metres</t>
  </si>
  <si>
    <t>Business studies, business theory, academic papers</t>
  </si>
  <si>
    <t>Letters from L. P. (Leslie Poles) Hartley (1895-1972), novelist, to Ralph Ricketts (1902-1998), novelist</t>
  </si>
  <si>
    <t>195 letters from L. P. Hartley to fellow novelist Ralph Ricketts</t>
  </si>
  <si>
    <t>LHR</t>
  </si>
  <si>
    <t>Literary archives, novels</t>
  </si>
  <si>
    <t>Autograph manuscript of 'Philological essay on the Chinese language' by Edward Harper Parker (1849-1926), Sinologist</t>
  </si>
  <si>
    <t>Autograph manuscript of 'Philological essay on the Chinese language'</t>
  </si>
  <si>
    <t>c.1915</t>
  </si>
  <si>
    <t>EHP/Add</t>
  </si>
  <si>
    <t>Chinese studies</t>
  </si>
  <si>
    <t>File of correspondence of Alan Turing (1912-1954), mathematician and computer scientist</t>
  </si>
  <si>
    <t>File of Alan Turing's correspondence during his time as a staff member at the University's Computing Laboratory. The correspondence relates to Turing's research work, requests for copies of his publications, requests to conduct examinations and review.</t>
  </si>
  <si>
    <t>TUR/Add</t>
  </si>
  <si>
    <t>https://archiveshub.jisc.ac.uk/manchesteruniversity/data/gb133-tur/add</t>
  </si>
  <si>
    <t>Computer science, computation, mathematics</t>
  </si>
  <si>
    <t>Papers of Emil Liebert (1816-1898), German Consul in Manchester, and his family</t>
  </si>
  <si>
    <t>Letters and photographs of Emil Liebert, German Consul in Manchester, and his family.</t>
  </si>
  <si>
    <t>1855-1951</t>
  </si>
  <si>
    <t>Accession 2017/24</t>
  </si>
  <si>
    <t>German emigres, Manchester</t>
  </si>
  <si>
    <t>2 letters from William Howitt (1792–1879), writer, and his wife Mary Howitt (1799-1888), writer, to Elizabeth Cleghorn Gaskell (1810-1865), novelist</t>
  </si>
  <si>
    <t>ECG</t>
  </si>
  <si>
    <t>Album of holograph poems by Manchester Sun Inn poets.</t>
  </si>
  <si>
    <t>Album of holograph poems by Manchester poets associated with the Sun Inn group, including John Critchley Prince, George Richardson and John Bolton Rogerson.</t>
  </si>
  <si>
    <t>1850s</t>
  </si>
  <si>
    <t>English MS 1554</t>
  </si>
  <si>
    <t>Dialect poetry, literary archives</t>
  </si>
  <si>
    <t>Papers of Brian Jones (1938-2009), poet</t>
  </si>
  <si>
    <t>Small collection of material by/relating to the poet Brian Jones, including typescript drafts of poems, photographs, and cards containing typescript poems</t>
  </si>
  <si>
    <t>BJW</t>
  </si>
  <si>
    <t>Poetry, literary archives</t>
  </si>
  <si>
    <t>Papers of Anne Harvey (b 1933), writer, and Elizabeth Jennings (1926-2001), poet (accrual)</t>
  </si>
  <si>
    <t>Correspondence between Anne Harvey and Elizabeth Jennings, typescript poems by Jennings, biographical notes.</t>
  </si>
  <si>
    <t>AHJ</t>
  </si>
  <si>
    <t>Papers of Irvine Hunt, writer and literary executor, relating to Norman Cornthwaite Nicholson (1914-1987), poet</t>
  </si>
  <si>
    <t>Papers relating to Norman Nicholson, donated by Irvine Hunt, writer and Nicholson's literary executor. Includes 4 photographs, a leaflet, and copies of flyers.</t>
  </si>
  <si>
    <t>MLA/13</t>
  </si>
  <si>
    <t>Papers of Michael Schmidt (b 1947), publisher and poet (accrual)</t>
  </si>
  <si>
    <t>Papers of Michael Schmidt, including manuscript notebooks, manuscripts and proofs of Schmidt's published work, and extensive correspondence both personal and professional.</t>
  </si>
  <si>
    <t>1940s-2015</t>
  </si>
  <si>
    <t>SA</t>
  </si>
  <si>
    <t>Commercial calligraphy collection of Alan Lansdowne Tabor (1883-1957), calligrapher</t>
  </si>
  <si>
    <t>3 portfolios containing  commercial calligraphic material produced by Alan Tabor, including hand-done certificates and inscriptions, numerous printed certificates (long-service awards, etc.), embroidery designs for mottoes, exhibition materials</t>
  </si>
  <si>
    <t>1910s-1950s</t>
  </si>
  <si>
    <t>Accession 2017/43</t>
  </si>
  <si>
    <t>Calligraphy, commercial art</t>
  </si>
  <si>
    <t>Unique calligraphic works produced by Alan Lansdown Tabor (1883-1957), calligrapher</t>
  </si>
  <si>
    <t>Collection of unique, highly decorative calligraphic works produced by Alan Tabor, in both flat-sheet and codex formats.</t>
  </si>
  <si>
    <t>Accession 2017/44</t>
  </si>
  <si>
    <t>Calligraphy, arts and crafts</t>
  </si>
  <si>
    <t>Anthony Petyt Collection of Papers relating to George Gissing (1857-1903), novelist</t>
  </si>
  <si>
    <t>Collection of George Gissing-related material accumulated by Anthony Petyt, including photographs relating to Gissing, files of cuttings and printed ephemera, copies of legal documents relating to the Gissing family, diaries of Lucy Bruce, a friend of the Gissing family (1871-1901).</t>
  </si>
  <si>
    <t>1870s-1952</t>
  </si>
  <si>
    <t>APG</t>
  </si>
  <si>
    <t xml:space="preserve">Papers of John Peter Smith (1922-1964), consultant pathologist </t>
  </si>
  <si>
    <t>Papers of John Peter Smith, consultant pathologist at the Christie Hospital, and pioneer of cervical cancer screening, comprising professional papers relating to the establishment of cervical screening programmes.</t>
  </si>
  <si>
    <t>1962-1969</t>
  </si>
  <si>
    <t>JPS</t>
  </si>
  <si>
    <t>https://archiveshub.jisc.ac.uk/manchesteruniversity/data/gb133-jps</t>
  </si>
  <si>
    <t>Cancer treatment, cervical cancer, cancer screen, pathology</t>
  </si>
  <si>
    <t>Letter from T.S. (Thomas Stearns) Eliot (1888-1965), poet, to Norman Cornthwaite Nicholson (1914-1987), poet</t>
  </si>
  <si>
    <t>Letter from T.S. Eliot to Norman Nicholson dated 24 March 1949</t>
  </si>
  <si>
    <t>MLA/15</t>
  </si>
  <si>
    <t>Church of God in Belfast</t>
  </si>
  <si>
    <t>Papers of the Church of God in Belfast, including administrative, organisational, and records relating to ministry, biblical guidance, and bible study notes.</t>
  </si>
  <si>
    <t>1914-2016</t>
  </si>
  <si>
    <t>CGB</t>
  </si>
  <si>
    <t>Christian Brethren, evangelicism</t>
  </si>
  <si>
    <t>Village Work Papers</t>
  </si>
  <si>
    <t>Papers relating to Village Works by the Christian Brethren in the South East England, including notebooks, photographs, pamphlets, correspondence, financial records</t>
  </si>
  <si>
    <t>1892-1962</t>
  </si>
  <si>
    <t>VWP</t>
  </si>
  <si>
    <t>Papers of Interlink, Christian Brethren missionary service group, Scotland</t>
  </si>
  <si>
    <t>Papers of Interlink, Christian Brethren missionary service, including mission worker correspondence files, organisational records, newsletters, general correspondence, council and committee records, ledgers of missionaries.</t>
  </si>
  <si>
    <t>1908-2010</t>
  </si>
  <si>
    <t>INT</t>
  </si>
  <si>
    <t>9 linear metres</t>
  </si>
  <si>
    <t>Christian Brethren, evangelicism, missionaries</t>
  </si>
  <si>
    <t>Papers of Henry Simon (1835-1899), industrialist and inventor, and of Thomas Coglan Horsfall (1841-1932), philanthropist</t>
  </si>
  <si>
    <t xml:space="preserve">Simon papers comprise approx. 500 letters from Henry Simon to his wife Emily née Stoehr (1858-1920). Horsfall Papers comprise correspondence, papers and printed matter relating to art and schools, Church and bible teaching, physical education, housing, German students' visits, temperance, Mr Alfred Illingworth libel, the Manchester Whitworth Institution, Ireland, gifts to the war effort, the National Health Society, the Selbourne Society. </t>
  </si>
  <si>
    <t>1878-1931</t>
  </si>
  <si>
    <t>Accession 2017/65</t>
  </si>
  <si>
    <t>German emigres, philanthropy, industrialists</t>
  </si>
  <si>
    <t>Mountain Heritage Trust</t>
  </si>
  <si>
    <t xml:space="preserve">Books and climbing protection equipment </t>
  </si>
  <si>
    <t>MHT</t>
  </si>
  <si>
    <t>8 items and 162 books</t>
  </si>
  <si>
    <t>Photographs from National Museum of Childhood</t>
  </si>
  <si>
    <t>Two Joe Brown helmets, figure of eight device, two sticht devices, one belaying device, three Plas y Brenin programme brochures, one copy of Climber magazine</t>
  </si>
  <si>
    <t>Donald Desbrow 'Don' Whillans, 1933-1985, mountaineer and rock climber</t>
  </si>
  <si>
    <t>Don Whillans boots - leather boots with leather inner boots. Dorling Kindersley book about the yeti featuring Don Whillans.</t>
  </si>
  <si>
    <t>[1970?]</t>
  </si>
  <si>
    <t>Book: The Lakeland Peaks, WA Poucher, 1980, Book: The Welsh Peaks, WA Poucher, 1983, Orange Joe Brown helmet, c1960s</t>
  </si>
  <si>
    <t>c1960s-1980s</t>
  </si>
  <si>
    <t>Michael Horatio Westmacott, 1925-2012, mountaineer</t>
  </si>
  <si>
    <t>Mike Westmacott's 1953 Everest sleeping bag (2 parts)</t>
  </si>
  <si>
    <t>John Porter, ? - present, mountaineer, author</t>
  </si>
  <si>
    <t>Books and camera from John Porter</t>
  </si>
  <si>
    <t>JPO</t>
  </si>
  <si>
    <t>Mountaineering and outdoor equipment catalogues</t>
  </si>
  <si>
    <t>19890s-1990s</t>
  </si>
  <si>
    <t>Books: The Villain by Jim Perrin, and Kangchenjunga by Charles Evans</t>
  </si>
  <si>
    <t>1956-2005</t>
  </si>
  <si>
    <t>Nine late 19th-early 20th century postcards printed with photographs of mountain scenes in and around Chamonix including Mont Blanc, mountain railway, roped climbers, alpenstocks, women walking. Photocopy of timeline of moutaineering prepared by John Innerdale covering 1400-1999.</t>
  </si>
  <si>
    <t>[late 19th-early 20th century]</t>
  </si>
  <si>
    <t>Mountain Literature Festival</t>
  </si>
  <si>
    <t>Mountain Literature Festival documents, range of climbing/mountaineering related press cuttings, and file of research notes relating to women in mountaineering and climbing.</t>
  </si>
  <si>
    <t>FML</t>
  </si>
  <si>
    <t>Three boxes of mountaineering books</t>
  </si>
  <si>
    <t>Blacks of Greenock</t>
  </si>
  <si>
    <t>Black's Mountain tent, flysheet, pegs, mallet and original instructions</t>
  </si>
  <si>
    <t>c1973-c9176</t>
  </si>
  <si>
    <t>1 box and 1 large item</t>
  </si>
  <si>
    <t>Book: Camera on the Crags by Alan Hankinson</t>
  </si>
  <si>
    <t>Giggleswick School</t>
  </si>
  <si>
    <t>Giggleswick School mountaineering library</t>
  </si>
  <si>
    <t>GSC</t>
  </si>
  <si>
    <t>John Rodney 'Johnnie' Lees, 1927-2002, mountaineer, rock climber, RAF mountain rescue</t>
  </si>
  <si>
    <t>Johnnie Lees Collection</t>
  </si>
  <si>
    <t>JRL</t>
  </si>
  <si>
    <t>Richard 'Dick' Renshaw, ?-present, mountaineer, rock climber, artist</t>
  </si>
  <si>
    <t>Jacket worn by Dick Renshaw on 1975 Dunagiri expedition</t>
  </si>
  <si>
    <t>JRL additions - RAF papers and photographs, well dressing photographs1950s-2015</t>
  </si>
  <si>
    <t>Books from Alpine Club</t>
  </si>
  <si>
    <t>Stubai north wall ice hammer</t>
  </si>
  <si>
    <t>Expedition files</t>
  </si>
  <si>
    <t>KKN</t>
  </si>
  <si>
    <t>Book: Travail So Gladly Spent by Tom Price</t>
  </si>
  <si>
    <t>Ronald Kenyon, ? - date, rock climber</t>
  </si>
  <si>
    <t>Magazines, boots and bolts</t>
  </si>
  <si>
    <t>RKN</t>
  </si>
  <si>
    <t>Joseph'Joe' Tasker, 1948-1982, mountaineer, author</t>
  </si>
  <si>
    <t>Audio cassette tapes featuring or relating to Joe Tasker, orange mug (no specific provenance but of type used by and seen in photographs featuring Joe Tasker), Joe Tasker's Olympus camera (used on various expeditions, including 1979 Kangchenjunga).</t>
  </si>
  <si>
    <t>1970s-1980</t>
  </si>
  <si>
    <t>TAS</t>
  </si>
  <si>
    <t>Black's jacket and file of accounts paperwork relating to 1976 Changabang expedition</t>
  </si>
  <si>
    <t>Thomas Price, 1919-2013,mountaineer, rock climber, educator, artist, author</t>
  </si>
  <si>
    <t>Press cuttings, photos, reports, correspondence, diaries/journals, speeches and writing covering Tom Price’s life including: Navy; South Georgia; Thelon River; Canadian canoe river trip; Outward Bound; Climbing/mountaineering; Work in education (Workington Grammar, school inspector, Bingley); Lake District guiding</t>
  </si>
  <si>
    <t>1930s-2010s</t>
  </si>
  <si>
    <t>TPR</t>
  </si>
  <si>
    <t>11 archive boxes, 1 crate, 1 expedition box</t>
  </si>
  <si>
    <t>Joe Brown helmet (previously belonging to Paul Ross) and Masters climbing shoes</t>
  </si>
  <si>
    <t>Papers relating to merger of Ladies Alpine Club and Alpine Club. Copy of Radio Times with article on Joe Brown climbing in Anglesey.</t>
  </si>
  <si>
    <t>Climbing, walking and mountaineering magazines and brochures. Book: The High Mountains by I Butterfield</t>
  </si>
  <si>
    <t>Research papers relating to WP Haskett Smith, and three 1960s ice pitons</t>
  </si>
  <si>
    <t>FGR</t>
  </si>
  <si>
    <t>Overshoes used on Everest 1976 British Army Expedition by John Scott</t>
  </si>
  <si>
    <t>JSC</t>
  </si>
  <si>
    <t>Johnnie Lees Diaries</t>
  </si>
  <si>
    <t>Book: High Heaven, Jacques Boell. Book: The Northern Highlands, Scottish Mountaineering Club</t>
  </si>
  <si>
    <t>Cuttings from Everest 1933 expedition. Plus a few reports from modern day.</t>
  </si>
  <si>
    <t>EVE</t>
  </si>
  <si>
    <t>Book: Women Climbing 200 Years of Achievement by Bill Birkett and Bill Peascod</t>
  </si>
  <si>
    <t>Book: Sacred Summits by Peter Boardman</t>
  </si>
  <si>
    <t>George Christopher Band, 1929-2011, OBE, mountaineer</t>
  </si>
  <si>
    <t>George Band archive, slides, photographs and objects</t>
  </si>
  <si>
    <t>GBA</t>
  </si>
  <si>
    <t>99 boxes, 3 loose objects, 1 boxed game, 3 loose letters/photos</t>
  </si>
  <si>
    <t>Manchester University Mountaineering Club journals</t>
  </si>
  <si>
    <t>Mountaineering magazines</t>
  </si>
  <si>
    <t>Peter 'Pete' Boardman, 1950-1982, mountaineer, author</t>
  </si>
  <si>
    <t>3 big plastic boxes slides, 1 Viking box slides, 1 blue archive box slides, 11 lecture set boxes slides, 1 carrier bag slides, 1 ring folder slides</t>
  </si>
  <si>
    <t>PBO</t>
  </si>
  <si>
    <t>3 plastic boxes, 1 viking box, 1 blue archive box, 11 lecture set boxes, 1 carrier bag, 1 ring folder</t>
  </si>
  <si>
    <t>5 big plastic boxes slides, 2 carousels slides</t>
  </si>
  <si>
    <t>Book: The Ogre by Doug Scott</t>
  </si>
  <si>
    <t>Magazines: The Climber and Mountaincraft</t>
  </si>
  <si>
    <t>Video recordings and photos by Rob Taylor of Hamish Macinnes.</t>
  </si>
  <si>
    <t>HMC</t>
  </si>
  <si>
    <t>11 digital video files and 16 photos</t>
  </si>
  <si>
    <t>Adrian Burgess, ?-present, mountaineer</t>
  </si>
  <si>
    <t>Files relating to the Burgess' mountaineering expeditions</t>
  </si>
  <si>
    <t>Exhibition booklet: Jim Curran drawings and paintings exhibition</t>
  </si>
  <si>
    <t>CUR</t>
  </si>
  <si>
    <t>Book: Changabang by Bonington, Boyson, Hankinson, Haston, Sandhu, Scott</t>
  </si>
  <si>
    <t>Records relating to the Mountain Heritage Trust organisation and the National Mountaineering Exhibition: NME quiz for children, MHT business cards, MHT flyer, MHT brochure, MHT competition/newsletter signup slips, Museums Libraries and Archives report: Sports Heritage Network Mapping Survey June 2006 (features the National Mountaineering Exhibition),  National Mountaineering Exhibition promotional leaflet, National Mountaineering Exhibition brochure (2 copies), National Mountaineering Exhibition poster.</t>
  </si>
  <si>
    <t>CD: Wanderlust, climbing and mountaineering folk songs recorded in aid of the Mount Everest Foundation</t>
  </si>
  <si>
    <t>Flyer for exhibition: Hill People by Henry Iddon at the Heaton Cooper Studio, Grasmere</t>
  </si>
  <si>
    <t>Newspaper: The Times, Everest first ascent 50th anniversary special issue</t>
  </si>
  <si>
    <t>Newspaper: The Times, Mount Everest Reconnaissance Expedition 1951 Special Supplement, Newspaper: The Times, The First Ascent of Mount Everest Supplement July 1953, Illustrated booklet: Ascent of Everest 1953</t>
  </si>
  <si>
    <t>1951-1953</t>
  </si>
  <si>
    <t>Poster:Annapurna South Face 1970s, poster: mountain accident awareness, published by the Lake Disctrict Mountain Accidents Association [nd. 1960s-1980s]</t>
  </si>
  <si>
    <t>Museum of Science and Industry</t>
  </si>
  <si>
    <t>Lancashire Electric Power Company system diagrams, Lancashire Electric Power Co, Electricity supply company, 1900-1948</t>
  </si>
  <si>
    <t>Fifteen infrastructure diagrams showing the connections between power stations and substations in the Lancashire and Greater Manchester area.</t>
  </si>
  <si>
    <t>1930-1948</t>
  </si>
  <si>
    <t>2017-2001</t>
  </si>
  <si>
    <t>http://archives.sciencemuseumgroup.ac.uk/Details/archive/110081469</t>
  </si>
  <si>
    <t xml:space="preserve">electricity, national grid, power generation, </t>
  </si>
  <si>
    <t>Dr Curtis Sparkes Research Collection on Machine Tools, H W Kearns &amp; Co Ltd, Machine tool manufacturers, Broadheath, 1907-1973</t>
  </si>
  <si>
    <t>Collection has material related to the research carried out by Dr Sparkes for his PhD. There is also a large collection of brochures and trade literature collected from various national and international companies involved in the manufacturing of machine tools, along with technical bulletins. There are also documents kept by him from when he worked at W H Kearns from various projects he was involved with and from trade and professional bodies such as The Machine Tool Trades Association, Production Engineering Research Association of Great Britain, the Machine Tool Industry Research Association and various governmental departments involved with industry and training.</t>
  </si>
  <si>
    <t>1900-1990</t>
  </si>
  <si>
    <t>2017-2002</t>
  </si>
  <si>
    <t>http://archives.sciencemuseumgroup.ac.uk/Details/archive/110090620</t>
  </si>
  <si>
    <t>industry, machine tools, engineering,</t>
  </si>
  <si>
    <t>Tootal Advertising Guard Books, Tootal Broadhurst Lee &amp; Co Ltd, Textile manufacturers, 1799-1991</t>
  </si>
  <si>
    <t>Small collection of volumes containing printed examples of advertisements taken from various national and international publications. The guard books contain advertising and marketing material for Tootals' own brand textiles. Among them Tobralco and Tootress marketed as an easy wear and home washable cotton fabric. The fabric was marketed as available in both readymade garments and as lengths of fabric for sewing at home. As well as marketing cotton Tootal developed made man fabrics with crease resisting properties under the name of ROBIA (Revival of British Industrial Art) and Tootress. As well as recording advertisements placed with various newspapers and magazines in the United Kingdom, there are examples for Europe, Australia and New Zealand. There are also specific guard books for the South African, Uruguayan and Malaysian markets, along with several pages from an unknown scrapbook containing articles taken from magazines about dogs and samples of printed coloured pattern designs possibly for wallpaper[?].</t>
  </si>
  <si>
    <t>1910-1942</t>
  </si>
  <si>
    <t>2017-2003</t>
  </si>
  <si>
    <t>http://archives.sciencemuseumgroup.ac.uk/Details/archive/110090614</t>
  </si>
  <si>
    <t xml:space="preserve">textiles, fabrics, advertising, marketing, fashion, </t>
  </si>
  <si>
    <t>Messrs George Fox &amp; Sons Cotton Spinners, Cotton spinners, Dewsbury, 1859-[?]</t>
  </si>
  <si>
    <t>Documents related to the electrification and re-equipping of a spinning mill own by the family.</t>
  </si>
  <si>
    <t>1880-1922</t>
  </si>
  <si>
    <t>2017-2014</t>
  </si>
  <si>
    <t>http://archives.sciencemuseumgroup.ac.uk/Details/archive/110091914</t>
  </si>
  <si>
    <t xml:space="preserve">textiles, electrification, textile mill, </t>
  </si>
  <si>
    <t>Arthur Williamson Collection, Metropolitan-Vickers Electrical Co Ltd, Manufacturers of electrical equipment and accessories, Trafford Park, 1919-1960</t>
  </si>
  <si>
    <t>Collection of educational certificates and various works photographs relating to his employment between 1943-1967. The collection also includes a copy of Topic dated September 1958.</t>
  </si>
  <si>
    <t>1938-1967</t>
  </si>
  <si>
    <t>2017-2017</t>
  </si>
  <si>
    <t>http://archives.sciencemuseumgroup.ac.uk/Details/archive/110092094</t>
  </si>
  <si>
    <t>industry, marketing, mechanical engineering, electrical engineering, publicity</t>
  </si>
  <si>
    <t>Record of Cable Failures or Breakdowns, Callender's Cables and Construction Co Ltd, Manufacturers of electricity supply cables, Erith, 1896-1945</t>
  </si>
  <si>
    <t>Binder of faults and breakdowns both nationally and internationally for cabling manufactured by the company containing the following details; date of entry into binder; location; type of fault or breakdown of equipment; cause of the resulting fault and notes as to supplier of installer of cable or equipment responsible for the fault or breakdown.</t>
  </si>
  <si>
    <t>1931-1940</t>
  </si>
  <si>
    <t>2017-2019</t>
  </si>
  <si>
    <t>http://archives.sciencemuseumgroup.ac.uk/Details/archive/110092822</t>
  </si>
  <si>
    <t>electricity, power generation, electricity supply, cable industry,</t>
  </si>
  <si>
    <t>Beyer, Peacock Blue Prints for Eng Ord 144 Isle of Man Railway, Beyer, Peacock &amp; Co Ltd, Manufacturers of locomotives and machinery, West Gorton, 1854-1980</t>
  </si>
  <si>
    <t>Blueprints of the front and side elevations of engine and one of individual parts of the locomotive for Engine Order 144 Isle of Man Railway.</t>
  </si>
  <si>
    <t>1925-1926</t>
  </si>
  <si>
    <t>2017-2020</t>
  </si>
  <si>
    <t>http://archives.sciencemuseumgroup.ac.uk/Details/archive/110093391</t>
  </si>
  <si>
    <t>engineering, locomotive, drawings, railway,</t>
  </si>
  <si>
    <t>Brochure on Electrification Work for British Railways, Metropolitan-Vickers Electrical Co Ltd, Manufacturers of electrical equipment and accessories, Trafford Park, 1919-1960</t>
  </si>
  <si>
    <t>Illustrated brochure on electrification work for various railway companies, with map of the electrified railways of London and surrounding districts, 1929.</t>
  </si>
  <si>
    <t>2017-2021</t>
  </si>
  <si>
    <t>0.001 linear metres</t>
  </si>
  <si>
    <t>http://archives.sciencemuseumgroup.ac.uk/Details/archive/110093326</t>
  </si>
  <si>
    <t>electrification, railway, electrical engineering, suburban commuting,</t>
  </si>
  <si>
    <t>Book entitled Panorama of Manchester and Railway Companion, J Everett, Publishers, Manchester, 1834-[?]</t>
  </si>
  <si>
    <t>Illustrated book giving a history and description of Manchester covering early history, civil and municipal government, ecclesiastical affairs, public charities, education, manufactures, mercantile and business associations and public companies, public carriage and conveyance, The Liverpool Manchester Railway, public buildings, literature, science and vicinity (parks and gardens etc).</t>
  </si>
  <si>
    <t>2017-2022</t>
  </si>
  <si>
    <t>http://archives.sciencemuseumgroup.ac.uk/Details/archive/110093327</t>
  </si>
  <si>
    <t xml:space="preserve">railway, travel guide, </t>
  </si>
  <si>
    <t>National Museums Liverpool: Maritime Archives and Library</t>
  </si>
  <si>
    <t>Greenshield, Cowie and Company Limited, Knight Line.</t>
  </si>
  <si>
    <t>Private ledger, minute book, letter books.  Photograph of members of the Liverpool Steamship Owner's Association, 1924.</t>
  </si>
  <si>
    <t>1889 - 1930s</t>
  </si>
  <si>
    <t>B/KNI</t>
  </si>
  <si>
    <t>shipowners</t>
  </si>
  <si>
    <t>Jeff Friar, seafarer, purser and clerk, 1960s-1990s.  Shipping Federation, Liverpool Branch.</t>
  </si>
  <si>
    <t xml:space="preserve">Papers from the career of Jeff Friar.  Worked for Moss Hutchison, Palm Line, Shipping Federation and General Council of British Shipping. Papers from the Mann Island office of the Liverpool branch of the Shipping Federation.  </t>
  </si>
  <si>
    <t>1919 - 1985</t>
  </si>
  <si>
    <t>D/FRI</t>
  </si>
  <si>
    <t>shipping company, purser</t>
  </si>
  <si>
    <t>Richard Yeoward, passenger, T &amp; J Brocklebank</t>
  </si>
  <si>
    <t>Voyage journal of Richard Yeoward of 51 Kremlin Drive, Liverpool, only passenger on T &amp; J Brocklebank vessels Tenasserim (Liverpool to Calcutta) and Belfast (Calcutta to Liverpool), 1881-1882.</t>
  </si>
  <si>
    <t>1881 - 1882</t>
  </si>
  <si>
    <t>DX/2623</t>
  </si>
  <si>
    <t>voyage account</t>
  </si>
  <si>
    <t>`</t>
  </si>
  <si>
    <t>Liverpool Pilotage Service</t>
  </si>
  <si>
    <t>Ephemera re 250 anniversary of Liverpool Pilotage Service, 2016</t>
  </si>
  <si>
    <t>DX/2624</t>
  </si>
  <si>
    <t>marine pilotage</t>
  </si>
  <si>
    <t>James Waggott (1922 - 2013), merchant navy seafarer and POW</t>
  </si>
  <si>
    <t>Wartime Log and other papers of James Waggott, POW, November 1940 - April 1945, Sandbostel Stalag then Milag Nord.  Captured on Port Wellington, Port Line.</t>
  </si>
  <si>
    <t>1940 - 1993</t>
  </si>
  <si>
    <t>DX/2625</t>
  </si>
  <si>
    <t>Second World War, POW</t>
  </si>
  <si>
    <t>Elder Dempster, shipping company</t>
  </si>
  <si>
    <t>Luggage labels and tags.  Elder Dempster West Africa service.  Sailings to and from Ghana, 1968 - 1970.</t>
  </si>
  <si>
    <t>DX/2626</t>
  </si>
  <si>
    <t>sea travel, passenger</t>
  </si>
  <si>
    <t xml:space="preserve">Commodore Thomas Edward (Jack) Cooper (1891 - 1970), merchant navy seafarer </t>
  </si>
  <si>
    <t>Personal log book of Commodore Thomas Edward (Jack) Cooper.  Went to sea in 1906 aged 16 on ship Sandon Hall of Liverpool later served with Ellerman and Bucknall. Sailed in First and Second World Wars.  Retired 31 December 1956, diary covers period up to 1968.</t>
  </si>
  <si>
    <t>1891- 1968</t>
  </si>
  <si>
    <t>DX/2627</t>
  </si>
  <si>
    <t>ships, seafaring, world wars</t>
  </si>
  <si>
    <t xml:space="preserve"> J P Teare, merchant navy seafarer, Liverpool Bridge, Bibby Line</t>
  </si>
  <si>
    <t>Papers of J P Teare, junior engineer officer, Liverpool Bridge, Bibby Line, voyage 28 Oct 1976 to 13 Dec 1976.  Vessel later renamed Derbyshire and sank in 1980.</t>
  </si>
  <si>
    <t>DX/2628</t>
  </si>
  <si>
    <t>Derbyshire, sinking</t>
  </si>
  <si>
    <t>William Crompton, passenger onboard Columbia, 1819.</t>
  </si>
  <si>
    <t>Journal of a voyage from Liverpool to Mobile, Alabama, USA on ship Columbia, Captain Williams.  Starts 18th October 1819, vessel is wrecked off Louisiana, USA.</t>
  </si>
  <si>
    <t>DX/2629</t>
  </si>
  <si>
    <t>voyage account, shipwreck</t>
  </si>
  <si>
    <t>Arthur Frederick East (1889 -1970), passenger, Lady Killarney, Coast Lines.</t>
  </si>
  <si>
    <t>Diary, with illustations, of cruise on Lady Killarney, Coast Lines, Liverpool to Scotland, 4-17 July 1947.</t>
  </si>
  <si>
    <t>1947 - 1976</t>
  </si>
  <si>
    <t>DX/2630</t>
  </si>
  <si>
    <t>domestic tourism, cruising</t>
  </si>
  <si>
    <t>Malcolm McDonald (born 1956), merchant navy seafarer, Bibby Line.</t>
  </si>
  <si>
    <t>Discharge book (number 023635, 1975-1978) and other papers and photograhs of Malcolm McDonald, sailed on Liverpool Bridge (later renamed Derbyshire), Bibby Line.</t>
  </si>
  <si>
    <t>1975 - 1978</t>
  </si>
  <si>
    <t>DX/2631</t>
  </si>
  <si>
    <t>Unnamed emigrant to USA, 1881.</t>
  </si>
  <si>
    <t>Diary of emigrant, unnamed, travelling to USA.  Sails from Liverpool on Teutonia, Dominion Line to New Orleans, 27 Sept - 24 October 1881.  Finds work at Cabote farm, near Kingsbury, Guadalupe County, Texas until 1882.  Possibly from Ashford in Kent.</t>
  </si>
  <si>
    <t>DX/2632</t>
  </si>
  <si>
    <t>emigration, farming</t>
  </si>
  <si>
    <t>Charles Foale, (1878 -1964 (?)), merchant navy steward and cook, later dock nightwatchman in 1940.</t>
  </si>
  <si>
    <t>Seafarer's career papers, discharge number 201951.  Vessels Orellana, Howth and Celtic Chief.  Night watchman (aged 62), Grayson, Rollo and Clover Docks Limited, South Works, Wapping, Liverpool, 1940.</t>
  </si>
  <si>
    <t>1902 - 1940</t>
  </si>
  <si>
    <t>DX/2633</t>
  </si>
  <si>
    <t>Air raids, sailing vessels</t>
  </si>
  <si>
    <t>Oriana, P&amp;O</t>
  </si>
  <si>
    <t>Make your own SS Oriana, paper model. Designed by Ken and Rex Carr.  Published by Thurman Publishing Limited, London, 1976.</t>
  </si>
  <si>
    <t>DX/2634</t>
  </si>
  <si>
    <t>souvenir, liner travel</t>
  </si>
  <si>
    <t>Mercantile Marine Office, Board of Trade, Salford and Liverpool branches, 1919-1930s.</t>
  </si>
  <si>
    <t>Bundle of papers including  summary of disputes re various sections of shipping acts, newspaper cuttings re court cases and findings.  Papers re engagement of merchant navy personnel for service in RN Auxiliary, contains list of released POWs.</t>
  </si>
  <si>
    <t>1919-1930s</t>
  </si>
  <si>
    <t>DX/2635</t>
  </si>
  <si>
    <t>merchant navy administration</t>
  </si>
  <si>
    <t>Raphael Semmes, master of Confederate raider Alabama, 1861-1863</t>
  </si>
  <si>
    <t xml:space="preserve">Copy of 'Memoirs of service afloat during the war between the States' by Raphael Semmes. First published in 1869.  Stuck to the inside front cover is a discharge certificate for Joseph Pearson for service on Alabama, signed by Semmes in Cherbourg, 1863.  Pearson was a seafarer from Liverpool. </t>
  </si>
  <si>
    <t>1863 - 1869</t>
  </si>
  <si>
    <t>DX/2637</t>
  </si>
  <si>
    <t>American Civil War</t>
  </si>
  <si>
    <t>Captain Alfred Edward Norfolk of  Liverpool (1864 -1918), merchant navy seafarer, Larrinaga Line.</t>
  </si>
  <si>
    <t xml:space="preserve">Seafaring career papers of Captain Alfred Edward Norfolk.  Diary of his service during the 1915 Gallipoli campaign, First World War, on Mercedes De Larrinaga, Larrinaga Line.  Photographs of Norfolk and officers. </t>
  </si>
  <si>
    <t>1889 - 1918</t>
  </si>
  <si>
    <t>DX/2638</t>
  </si>
  <si>
    <t>Donald Heatley, 1929-2015, Liverpool Pilot</t>
  </si>
  <si>
    <t>Papers relating to the career of Donald Heatley, Liverpool Pilotage Service.</t>
  </si>
  <si>
    <t>1966 - 1988</t>
  </si>
  <si>
    <t>DX/2639</t>
  </si>
  <si>
    <t>Thomas Walpole Schofield, 1879-1962, Liverpool Pilot</t>
  </si>
  <si>
    <t xml:space="preserve">Photographs and letters re Liverpool pilots, mainly Thomas Walpole Schofield, joined as apprentice, 1895, retired 1934.  Letters re First World War service including sinking by torpedo of Hirano Maru. </t>
  </si>
  <si>
    <t>1901 - 1934</t>
  </si>
  <si>
    <t>DX/2640</t>
  </si>
  <si>
    <t>P Roberts 4th Engineer, Agapenor, Blue Funnel (Ocean Steam Ship Company)</t>
  </si>
  <si>
    <t>Envelopes sent from vessels Agapenor and Melampus, Blue Funnel (Ocean Steam Ship Company) trapped in the Great Bittler Lake, Suez Canal following the Six Day War between Israel and Egypt, 1967.</t>
  </si>
  <si>
    <t>DX/2641</t>
  </si>
  <si>
    <t>Six Day War, postage stamps</t>
  </si>
  <si>
    <t xml:space="preserve"> HMT Glen Affric, Glen Line, 1940.</t>
  </si>
  <si>
    <t>Typescript account of a voyage by HMT Glen Affric, Glen Line, including the evacuation of St Nazaire, June 1940 [Operation Ariel].  Author not identified, but probably written by the assistant steward.  Mentions taking aboard casualities from Lancastria, Cunard Line, sunk 17 June 1940.</t>
  </si>
  <si>
    <t>DX/2642</t>
  </si>
  <si>
    <t>Second World War, Lancastria</t>
  </si>
  <si>
    <t>Fawcett Preston Engineering, Liverpool</t>
  </si>
  <si>
    <t>Engineer's notebook compiled by employee of Fawcett Preston Engineering, Liverpool, 1850s, indexed.  Technical specifications, calculations and drawings.  2 photographs of what appears to be protection for police during a riot, no date, around 1920s-1930s.  3 photographs of the unveiling of a plaque In Kent Gardens marking the location of the Phoenix Foundry, founded by William Fawcett, no date, 1950s.</t>
  </si>
  <si>
    <t>1850s - 1950s</t>
  </si>
  <si>
    <t>DX/2643</t>
  </si>
  <si>
    <t>shipbuilding</t>
  </si>
  <si>
    <t>Harold Robert Kendrick, Radio Officer (born Vancouver, Canada 7 February 1922, died 10 August 2014)</t>
  </si>
  <si>
    <t xml:space="preserve">Seafarers career papers of Harold Robert Kendrick, Radio Officer on Empress of Russia, British Registered Seaman, 1941-1944.  Discharge Certificate number R253314.  Identify certificate Merchant Marine Canada number 2030.  </t>
  </si>
  <si>
    <t>DX/2644</t>
  </si>
  <si>
    <t xml:space="preserve"> 1file</t>
  </si>
  <si>
    <t>Unknown publisher</t>
  </si>
  <si>
    <t>Postcard commemorating loss of Titanic and Captain Smith, 1912</t>
  </si>
  <si>
    <t>DXP/26</t>
  </si>
  <si>
    <t>Sinking, mourning</t>
  </si>
  <si>
    <t>Philip N H Collins</t>
  </si>
  <si>
    <t>Collection of photographs of the Albert Dock, Liverpool during period of dereliction</t>
  </si>
  <si>
    <t>1962 - 1982</t>
  </si>
  <si>
    <t>PR/623</t>
  </si>
  <si>
    <t>62 images</t>
  </si>
  <si>
    <t>dereliction and redevelopment, warehouse</t>
  </si>
  <si>
    <t>Dr Gordon Canti, Surg. Lt. R. N. V. R., medical officer, HMS Wren.</t>
  </si>
  <si>
    <t>Mess list of HMS Wren written by Dr Canti, in charge of alcohol stores, written between May 1943 - Sept 1944.</t>
  </si>
  <si>
    <t>1943 - 1944</t>
  </si>
  <si>
    <t>DX/2499</t>
  </si>
  <si>
    <t>Battle of the Atlantic</t>
  </si>
  <si>
    <t>Provedore Department, PSNC (Pacific Steam Navigation Company)</t>
  </si>
  <si>
    <t>Orders of supplies eg linen, glassware, playing cards, library books, for various ships, 1948-1949</t>
  </si>
  <si>
    <t>1948 - 1949</t>
  </si>
  <si>
    <t>DX/2636</t>
  </si>
  <si>
    <t>glassware, liners</t>
  </si>
  <si>
    <t xml:space="preserve"> Mersey Docks and Harbour Board</t>
  </si>
  <si>
    <t>Photograph of Head Gateman, Mersey Docks and Harbour Board, around 1900. Photographer H. Dowden, 216 Stanley Road, Bootle.</t>
  </si>
  <si>
    <t>c1897-1912.</t>
  </si>
  <si>
    <t>PR/661</t>
  </si>
  <si>
    <t>docks, uniform</t>
  </si>
  <si>
    <t>Alfred Holt and Company (Ocean Steam Ship Company)</t>
  </si>
  <si>
    <t>Engineer Cadets photograph album.</t>
  </si>
  <si>
    <t>PR/662</t>
  </si>
  <si>
    <t>merchant navy careers</t>
  </si>
  <si>
    <t>Andrew Vallence Watt, (1923 - 1995), Merchant Navy seafarer</t>
  </si>
  <si>
    <t xml:space="preserve">Photograph of Andrew Vallance Watt as Merchant Navy cadet about 1938 - 1939. </t>
  </si>
  <si>
    <t>1938 - 1939</t>
  </si>
  <si>
    <t>PR/663</t>
  </si>
  <si>
    <t>Arctic convoys</t>
  </si>
  <si>
    <t>Eric de Mare (1910-2002), Photographer</t>
  </si>
  <si>
    <t>Postcard photograph of Albert Dock showing clock tower.</t>
  </si>
  <si>
    <t>nd, pre 1960</t>
  </si>
  <si>
    <t>PR/664</t>
  </si>
  <si>
    <t>warehouse, docks</t>
  </si>
  <si>
    <t>Various photographers</t>
  </si>
  <si>
    <t>Photographs of vessels Jalamurugan, Scindia Steam Navigation Company and Klorte Lagoon, Black Star Line.</t>
  </si>
  <si>
    <t>1969 - 1971</t>
  </si>
  <si>
    <t>PR/665</t>
  </si>
  <si>
    <t>Liverpool docks, cargo vessels</t>
  </si>
  <si>
    <t>Stewart Bale Ltd, photographers</t>
  </si>
  <si>
    <t>Photographs of Irwins grocery stores and food manufacturing</t>
  </si>
  <si>
    <t>SB/50220</t>
  </si>
  <si>
    <t>packaged food production</t>
  </si>
  <si>
    <t>Newcastle University Special Collections</t>
  </si>
  <si>
    <t>Moniza Alvi, b.1954, poet</t>
  </si>
  <si>
    <t>working papers and correspondence</t>
  </si>
  <si>
    <t>MA</t>
  </si>
  <si>
    <t>Selima Hill, b.1945, poet</t>
  </si>
  <si>
    <t>SH</t>
  </si>
  <si>
    <t>Pybus Club, medical history and bibliography society</t>
  </si>
  <si>
    <t>administrative papers</t>
  </si>
  <si>
    <t>1975-1989</t>
  </si>
  <si>
    <t>PC</t>
  </si>
  <si>
    <t>medical history, book collecting</t>
  </si>
  <si>
    <t>Peter Bennet, b.1942, poet</t>
  </si>
  <si>
    <t>PB</t>
  </si>
  <si>
    <t>Morden Tower, heritage site and poetry venue</t>
  </si>
  <si>
    <t>limited edition poster prints for poetry events</t>
  </si>
  <si>
    <t>MT</t>
  </si>
  <si>
    <t>Barry MacSweeney, 1948-2000, poet</t>
  </si>
  <si>
    <t>correspondence with Rose Gibson</t>
  </si>
  <si>
    <t>TEMP-NEWBM</t>
  </si>
  <si>
    <t>Y (BM)</t>
  </si>
  <si>
    <t>Sir Bernard Tomlinson, 1920-2017, neuropathologist</t>
  </si>
  <si>
    <t>professional and personal papers</t>
  </si>
  <si>
    <t>1939-2007</t>
  </si>
  <si>
    <t>BT</t>
  </si>
  <si>
    <t>medical history, dementia</t>
  </si>
  <si>
    <t>Professor Frederick Pybus, 1883-1975, surgeon and book collector</t>
  </si>
  <si>
    <t>bibliographic information regarding the Pybus Collection of medical books</t>
  </si>
  <si>
    <t>1972-1990</t>
  </si>
  <si>
    <t>TEMP-FP-2017</t>
  </si>
  <si>
    <t>Y (FP)</t>
  </si>
  <si>
    <t>book collecting</t>
  </si>
  <si>
    <t>Rosemary Tonks, 1928-2014, poet</t>
  </si>
  <si>
    <t>diaries, notebooks and personal papers</t>
  </si>
  <si>
    <t>TON</t>
  </si>
  <si>
    <t>John Ruskin, 1819-1900, art critic</t>
  </si>
  <si>
    <t>undated letter to George Otto Trevelyan</t>
  </si>
  <si>
    <t>1868-1886</t>
  </si>
  <si>
    <t>MSA-ADDITION-2017-1</t>
  </si>
  <si>
    <t>Y (MSA)</t>
  </si>
  <si>
    <t>history, political history</t>
  </si>
  <si>
    <t>TEMP-PC-2017</t>
  </si>
  <si>
    <t>Y (PC)</t>
  </si>
  <si>
    <t>Northumberland Archives</t>
  </si>
  <si>
    <t>COWPEN COLLIERY BAND</t>
  </si>
  <si>
    <t>photographs of Cowpen Colliery Band</t>
  </si>
  <si>
    <t>nd. [c.1950-1975]</t>
  </si>
  <si>
    <t>NRO 10641</t>
  </si>
  <si>
    <t>0.00189m3</t>
  </si>
  <si>
    <t>band, music, miners</t>
  </si>
  <si>
    <t>CARR-ELLISON FAMILY OF HEDGELEY</t>
  </si>
  <si>
    <t>photographic negatives in albums and glass plate negatives of the Carr-Ellison family</t>
  </si>
  <si>
    <t>ZCE/4/1     [NRO 11019]</t>
  </si>
  <si>
    <t>0.00945m3</t>
  </si>
  <si>
    <t>family, gentry</t>
  </si>
  <si>
    <t>STANNINGTON ST. MARY THE VIRGIN</t>
  </si>
  <si>
    <t>parish magazines</t>
  </si>
  <si>
    <t>2007; 2011-2012; 2014-2017</t>
  </si>
  <si>
    <t>EP 10         [NRO 11135]</t>
  </si>
  <si>
    <t>0.0189m3</t>
  </si>
  <si>
    <t>parish, community, church, religion</t>
  </si>
  <si>
    <t>MR. THOMAS WILLIAM FORSTER OF NEWBIGGIN BY THE SEA</t>
  </si>
  <si>
    <t>digital photographs of Thomas William Forster</t>
  </si>
  <si>
    <t>NRO 11172</t>
  </si>
  <si>
    <t>0.0189m3            3.70 Mb</t>
  </si>
  <si>
    <t>war, mining, army</t>
  </si>
  <si>
    <t>EARSDON ST. ALBAN</t>
  </si>
  <si>
    <t>confirmation register and service register</t>
  </si>
  <si>
    <t>EP 6             [NRO 11224]</t>
  </si>
  <si>
    <t>0.004725m3</t>
  </si>
  <si>
    <t>parish, confirmation, service, religion</t>
  </si>
  <si>
    <t>ALNWICK AND DISTRICT LOCAL HISTORY SOCIETY</t>
  </si>
  <si>
    <t>nine issues of 'The Bondgate', the journal of the Society</t>
  </si>
  <si>
    <t>NRO 11263</t>
  </si>
  <si>
    <t>NORTHUMBERLAND COAST AREA OF OUTSTANDING NATURAL BEAUTY</t>
  </si>
  <si>
    <t>Visitor survey report; Water and Beach Sports Action Plan, 2007; Sustainable Tourism Strategy and Action Plan, 2006.</t>
  </si>
  <si>
    <t>NRO 11264</t>
  </si>
  <si>
    <t>AONB, tourism, beach, sports</t>
  </si>
  <si>
    <t>THE DUKE'S SCHOOL, ALNWICK</t>
  </si>
  <si>
    <t>three school magazines</t>
  </si>
  <si>
    <t>1937-1939</t>
  </si>
  <si>
    <t>CES 11       [NRO 11265]</t>
  </si>
  <si>
    <t>ALNWICK FAIR, ALNWICK</t>
  </si>
  <si>
    <t>programmes for Alnwick Fair</t>
  </si>
  <si>
    <t>1976-2000</t>
  </si>
  <si>
    <t>NRO 11266</t>
  </si>
  <si>
    <t>fair, tradition, market town</t>
  </si>
  <si>
    <t>VARIOUS - MISCELLANEOUS</t>
  </si>
  <si>
    <t xml:space="preserve">forty eight French lithograph caricatures depicting everyday scenes some with slightly risque content.  </t>
  </si>
  <si>
    <t>nd. [c.1830]</t>
  </si>
  <si>
    <t>NRO 11297</t>
  </si>
  <si>
    <t>caricature, art</t>
  </si>
  <si>
    <t xml:space="preserve">assortment of manuscript material which relates to Northumberland. </t>
  </si>
  <si>
    <t>1685-1958</t>
  </si>
  <si>
    <t>NRO 11316</t>
  </si>
  <si>
    <t>mining, health, maps</t>
  </si>
  <si>
    <t>CHESWICK PRIMARY SCHOOL, CHESWICK</t>
  </si>
  <si>
    <t>digital photographs of class photographs of Cheswick Primary School, and images of the school building</t>
  </si>
  <si>
    <t>CES 96         [NRO 11317]</t>
  </si>
  <si>
    <t>1.60 Mb</t>
  </si>
  <si>
    <t>school, architecture</t>
  </si>
  <si>
    <t>NEWCASTLE EVENING WORLD NEWSPAPER</t>
  </si>
  <si>
    <t>collection of press photographs of Northumberland</t>
  </si>
  <si>
    <t>nd. [c.1930]</t>
  </si>
  <si>
    <t>NRO 11318</t>
  </si>
  <si>
    <t>children, lifeboats, music, theatre, school, shipping, archaeology</t>
  </si>
  <si>
    <t>MESSRS. JAMESON AND SON LTD., SALTGLAZED EARTHENWARE MANUFACTURER OF CORBRIDGE</t>
  </si>
  <si>
    <t>product catalogue</t>
  </si>
  <si>
    <t>NRO 2577        [NRO 11319]</t>
  </si>
  <si>
    <t>earthenware, sales</t>
  </si>
  <si>
    <t>STANNINGTON' - BBC RADIO 4 PRODUCTION</t>
  </si>
  <si>
    <t xml:space="preserve">digital recording of BBC Radio 4 transmission of 'Stannington' - part of  'Writing The Century' series. </t>
  </si>
  <si>
    <t>T/964          [NRO 11320]</t>
  </si>
  <si>
    <t>1280 Mb</t>
  </si>
  <si>
    <t>play, drama, tuberculosis</t>
  </si>
  <si>
    <t>WEIGHTS AND MEASURES [TRADING STANDARDS], NORTHUMBERLAND COUNTY COUNCIL</t>
  </si>
  <si>
    <t>Report Book of the Examiners for the East and North Division Coquetdale Ward, record of seizures of weights and scales, c.1844; Record of Inspections, Warkworth Borough Traders, c.1856; records of standards, Alnwick Division, Hexham Division, The Moothall, 1927-1979; correspondence, 1948; 'The Monthly Review', The Incorporated Society of Inspectors of Weights and Measures, 1937; press cuttings, 1958-1991; recruitment booklet, c.1970; photographs, c.1950; verification book, 1966-1990; Local Standard certificates of test, 1933-1982.</t>
  </si>
  <si>
    <t>1844-1991</t>
  </si>
  <si>
    <t>NCC                 CC                      Q                [NRO 11321]</t>
  </si>
  <si>
    <t>0.07749m3</t>
  </si>
  <si>
    <t>weights, measures, trade, local government</t>
  </si>
  <si>
    <t>ROYAL MAIL, HEXHAM, NORTHUMBERLAND</t>
  </si>
  <si>
    <t>Appointments book, 1889-1897; Establishment book, 1937-1947; Establishment book, c.1930-1937; Appointments book, c.1896-1906; Names of Candidates for Employment or Transfer, 1911-1931.</t>
  </si>
  <si>
    <t>1889-1947</t>
  </si>
  <si>
    <t>NRO 11322</t>
  </si>
  <si>
    <t>royal mail, postal, employment</t>
  </si>
  <si>
    <t>ROTHBURY RURAL DISTRICT COUNCIL</t>
  </si>
  <si>
    <t>planning files</t>
  </si>
  <si>
    <t>nd. [c.1960]</t>
  </si>
  <si>
    <t>LRR             [NRO 11323]</t>
  </si>
  <si>
    <t>0.0378m3</t>
  </si>
  <si>
    <t>local government, planning, architecture</t>
  </si>
  <si>
    <t>ALNWICK RURAL DISTRICT COUNCIL</t>
  </si>
  <si>
    <t>LAR            [NRO 11324]</t>
  </si>
  <si>
    <t>0.0567m3</t>
  </si>
  <si>
    <t>MORPETH RURAL DISTRICT COUNCIL</t>
  </si>
  <si>
    <t>LMR            [NRO 11326]</t>
  </si>
  <si>
    <t>0.1512m3</t>
  </si>
  <si>
    <t>HEXHAM RURAL DISTRICT COUNCIL</t>
  </si>
  <si>
    <t>LHR                [NRO 11327]</t>
  </si>
  <si>
    <t>0.0756m3</t>
  </si>
  <si>
    <t>SEATON VALLEY URBAN DISTRICT COUNCIL</t>
  </si>
  <si>
    <t>LSV             [NRO 11328]</t>
  </si>
  <si>
    <t>CASTLE WARD RURAL DISTRICT COUNCIL</t>
  </si>
  <si>
    <t>LCW                   [NRO 11329]</t>
  </si>
  <si>
    <t>HALTWHISTLE RURAL DISTRICT COUNCIL</t>
  </si>
  <si>
    <t>LHA            [NRO 11330</t>
  </si>
  <si>
    <t>BLYTH BOROUGH COUNCIL</t>
  </si>
  <si>
    <t>LBB            [NRO 11331]</t>
  </si>
  <si>
    <t>ASHINGTON URBAN DISTRICT COUNCIL</t>
  </si>
  <si>
    <t>LAS               [NRO 11332]</t>
  </si>
  <si>
    <t>BEDLINGTONSHIRE URBAN DISTRICT COUNCIL</t>
  </si>
  <si>
    <t>LBU                   [NRO 11333]</t>
  </si>
  <si>
    <t>HEXHAM URBAN DISTRICT COUNCIL</t>
  </si>
  <si>
    <t>LHU            [NRO 11334]</t>
  </si>
  <si>
    <t>NEWBIGGIN BY THE SEA URBAN DISTRICT COUNCIL</t>
  </si>
  <si>
    <t>LNU             [NRO 11335]</t>
  </si>
  <si>
    <t>PRUDHOE URBAN DISTRICT COUNCIL</t>
  </si>
  <si>
    <t>LPR              [NRO 11336]</t>
  </si>
  <si>
    <t>NORTHUMBERLAND METHODIST CIRCUITS</t>
  </si>
  <si>
    <t>plans and Directories for Northumberland Methodist Circuits, as well as Orders of Service</t>
  </si>
  <si>
    <t>1944-1962</t>
  </si>
  <si>
    <t>M4                M10              M15           [NRO 11337]</t>
  </si>
  <si>
    <t>religion, methodism</t>
  </si>
  <si>
    <t>ALLGOOD FAMILY OF NUNWICK, NORTHUMBERLAND</t>
  </si>
  <si>
    <t>rentals: Simonburn, Shitlington and Lambley, 1742-1849; Brandon and Colt Park, 1749</t>
  </si>
  <si>
    <t>1742-1849</t>
  </si>
  <si>
    <t>ZAL                [NRO 11338]</t>
  </si>
  <si>
    <t>landed estate, gentry, estate management</t>
  </si>
  <si>
    <t>ELLINGTON COLLIERY, ELLINGTON, NORTHUMBERLAND</t>
  </si>
  <si>
    <t>digital images obtained of objects and the site at Ellington Colliery during the closure period in 2005</t>
  </si>
  <si>
    <t>NRO 11339</t>
  </si>
  <si>
    <t>473 Mb</t>
  </si>
  <si>
    <t>WOODHORN COLLIERY MUSEUM, ASHINGTON, NORTHUMBERLAND</t>
  </si>
  <si>
    <t>digital photographs of the museum displays in the Workshop Block and Banner Hall at Woodhorn Colliery Museum prior to redevelopment</t>
  </si>
  <si>
    <t>NRO 11340</t>
  </si>
  <si>
    <t>136 Mb</t>
  </si>
  <si>
    <t>coal mining, museums</t>
  </si>
  <si>
    <t>postcards of places in Northumberland</t>
  </si>
  <si>
    <t>nd. [c.1980]</t>
  </si>
  <si>
    <t>NRO 11341</t>
  </si>
  <si>
    <t>postcards, scenery</t>
  </si>
  <si>
    <t>COQUETDALE NEWS GROUP; UPPER COQUETDALE CHURCHES TOGETHER COUNCIL; ROTHBURY UNITED REFORMED CHURCH</t>
  </si>
  <si>
    <t>Includes: Over the Bridges church and community magazine; minutes of the Over the Bridge/Coquetdale News Group; minutes of the Upper Coquetdale Churches Together Council; material relating to Rothbury United Reformed Church.</t>
  </si>
  <si>
    <t>UR/C5                        NRO 10956                               NRO 11342                 [NRO 11342]</t>
  </si>
  <si>
    <t>0.03213m3</t>
  </si>
  <si>
    <t>religion, methodism, community, parish</t>
  </si>
  <si>
    <t>DICKSON, ARCHER &amp; THORP, SOLICITORS OF ALNWICK, NORTHUMBERLAND</t>
  </si>
  <si>
    <t>clients papers</t>
  </si>
  <si>
    <t>17th-20thc.</t>
  </si>
  <si>
    <t>B/DAT               [NRO 11343]</t>
  </si>
  <si>
    <t>12.6819m3</t>
  </si>
  <si>
    <t>solicitors, landed gentry, aristocracy, Freemen, architecture, land management, law, war</t>
  </si>
  <si>
    <t>maps and plans</t>
  </si>
  <si>
    <t>19-20th century</t>
  </si>
  <si>
    <t>NRO 11218     [NRO 11344]</t>
  </si>
  <si>
    <t>0.0945m3                   3800 Mb</t>
  </si>
  <si>
    <t>maps, plans</t>
  </si>
  <si>
    <t>HEXHAM TOWN COUNCIL</t>
  </si>
  <si>
    <t>File of title deeds for Hexham Cemetery; five disks containing agendas/minutes; five files of minutes, 2010-2014; notice of public vestry meeting, Hexham, 1830.</t>
  </si>
  <si>
    <t>1830; 2010-2014</t>
  </si>
  <si>
    <t>PC 65               [NRO 11345]</t>
  </si>
  <si>
    <t>0.0296095m3</t>
  </si>
  <si>
    <t>cemetery, local government, parish</t>
  </si>
  <si>
    <t>HEXHAM RAMBLERS ASSOCIATION</t>
  </si>
  <si>
    <t>newspaper cuttings and correspondence relating to the Hexham Ramblers Association</t>
  </si>
  <si>
    <t>nd. [c.1999-2015]</t>
  </si>
  <si>
    <t>NRO 09236                    [NRO 11346]</t>
  </si>
  <si>
    <t>ramblers</t>
  </si>
  <si>
    <t>UNIDENTIFIED</t>
  </si>
  <si>
    <t>photograph showing soldiers of the Northumberland Fusiliers regiment with sign</t>
  </si>
  <si>
    <t>nd. [c.1915]</t>
  </si>
  <si>
    <t>NRO 11347</t>
  </si>
  <si>
    <t>military, war, World War One</t>
  </si>
  <si>
    <t>FAYE CLARIDGE/ARTS COUNCIL</t>
  </si>
  <si>
    <t>DVD entitled 'Kern Baby Homecoming' recording a project in Whalton, Northumberland, that used Benjamin Stone photographs to create a sculpture, corn dolly making workshops, new commissioned dances and music and a celebratory event around the Kern Baby tradition.</t>
  </si>
  <si>
    <t>V1168            [NRO 11348]</t>
  </si>
  <si>
    <t>0.0002519m3</t>
  </si>
  <si>
    <t>art, tradition, folk, photography, history</t>
  </si>
  <si>
    <t>HEDDON ON THE WALL ST. ANDREW</t>
  </si>
  <si>
    <t>records of PCC</t>
  </si>
  <si>
    <t>EP 37              [NRO 11349]</t>
  </si>
  <si>
    <t>parish, religion, church</t>
  </si>
  <si>
    <t>THE ALNWICK AND DISTRICT SCHOOLS</t>
  </si>
  <si>
    <t>souvenir programme of the Festival Pageant, given by The Alnwick and District Schools in the Inner Bailey, Alnwick Castle, Alnwick, Northumberland</t>
  </si>
  <si>
    <t>NRO 11350</t>
  </si>
  <si>
    <t>school, community</t>
  </si>
  <si>
    <t>NORTHUMBERLAND RURAL COMMUNITY COUNCIL</t>
  </si>
  <si>
    <t>annual report</t>
  </si>
  <si>
    <t>NRO 03068            [NRO 11351]</t>
  </si>
  <si>
    <t>community, rural</t>
  </si>
  <si>
    <t>BLAGDON ESTATE, NORTHUMBERLAND</t>
  </si>
  <si>
    <t>Blagdon Estate guide book and leaflet with map</t>
  </si>
  <si>
    <t>nd. [c.2000]</t>
  </si>
  <si>
    <t>NRO 11352</t>
  </si>
  <si>
    <t>landed estate, estate management, gentry</t>
  </si>
  <si>
    <t>NEWCASTLE, CATHEDRAL CHURCH OF ST. NICHOLAS</t>
  </si>
  <si>
    <t>case papers regarding the responsibility of the repairs of the steeple bells and belfry</t>
  </si>
  <si>
    <t>1822-1829</t>
  </si>
  <si>
    <t>EP 86               [NRO 11353]</t>
  </si>
  <si>
    <t>parish, church, religion</t>
  </si>
  <si>
    <t>ADDYMAN ARCHAEOLOGY</t>
  </si>
  <si>
    <t>Disk, 'Historic Building Recording: Prudhoe Hospital', Aug. 2016</t>
  </si>
  <si>
    <t>HOSP/PRUD                       [NRO 11354]</t>
  </si>
  <si>
    <t>hospital, archaeology, gentry, estate</t>
  </si>
  <si>
    <t>NORTHUMBERLAND INSHORE FISHERIES AND CONSERVATION AUTHORITY [NIFCA]</t>
  </si>
  <si>
    <t>minutes of the General Committee Meeting, 31 Oct. 2016</t>
  </si>
  <si>
    <t>NRO 03923            [NRO 11355]</t>
  </si>
  <si>
    <t>fishing, conservation, nature</t>
  </si>
  <si>
    <t>NORTHUMBERLAND COUNTY COUNCIL</t>
  </si>
  <si>
    <t>Adult Services records</t>
  </si>
  <si>
    <t>NCC                     [NRO 11356]</t>
  </si>
  <si>
    <t>local government, adult services</t>
  </si>
  <si>
    <t>Adult Services records - Greenholme Day Centre registers</t>
  </si>
  <si>
    <t>NNCC                [NRO 11357]</t>
  </si>
  <si>
    <t>0.009458m3</t>
  </si>
  <si>
    <t>CASTLE MORPETH BOROUGH COUNCIL</t>
  </si>
  <si>
    <t>inventory of civic regalia and related papers</t>
  </si>
  <si>
    <t>DC/CM              [NRO 11358]</t>
  </si>
  <si>
    <t>NORTHUMBERLAND COUNTY COUNCIL LEGAL AND ADMINISTRATION DIRECTORATE</t>
  </si>
  <si>
    <t>register of Commons searches and papers re. sale of grass parks, Heddon-On-The Wall</t>
  </si>
  <si>
    <t>NCC            [NRO 11359]</t>
  </si>
  <si>
    <t>local government, land management</t>
  </si>
  <si>
    <t>records relating to regeneration projects</t>
  </si>
  <si>
    <t>1970-1981</t>
  </si>
  <si>
    <t>NCC              [NRO 11360]</t>
  </si>
  <si>
    <t>0.02835m3</t>
  </si>
  <si>
    <t>NORTHUMBERLAND COUNTY COUNCIL TECHNICAL SERVICES DIRECTORATE</t>
  </si>
  <si>
    <t>papers relating to county smallholdings and estates</t>
  </si>
  <si>
    <t>1978-1983</t>
  </si>
  <si>
    <t>NCC                [NRO 11361]</t>
  </si>
  <si>
    <t>local government, small holdings, land management</t>
  </si>
  <si>
    <t>NORTHUMBERLAND COUNTY COUNCIL HIGHWAYS DEPARTMENT</t>
  </si>
  <si>
    <t>papers relating to wartime structures</t>
  </si>
  <si>
    <t>NCC            [NRO 11362]</t>
  </si>
  <si>
    <t>local government, war, highways</t>
  </si>
  <si>
    <t>STOBSWOOD OPENCAST, NORTHUMBERLAND</t>
  </si>
  <si>
    <t>digital photographs of Stobswood Opencast, nd. [c.2008]</t>
  </si>
  <si>
    <t>NRO 08187                   [NRO 11363]</t>
  </si>
  <si>
    <t>526 Mb</t>
  </si>
  <si>
    <t>open cast, mining</t>
  </si>
  <si>
    <t>CARR-ELLISON FAMILY OF HEDGELEY, NORTHUMBERLAND</t>
  </si>
  <si>
    <t>photographic colour positive views of Carr-Ellison family life</t>
  </si>
  <si>
    <t>ZCE/F/4/1/14                    [NRO 11364]</t>
  </si>
  <si>
    <t>ALNWICK DISTRICT COUNCIL</t>
  </si>
  <si>
    <t>planning appeal papers and printed items</t>
  </si>
  <si>
    <t>DC/A                        [NRO 11365]</t>
  </si>
  <si>
    <t>Eight microfilms of pipe rolls and assize rolls and plea rolls, for York, Cumberland and Northumberland.</t>
  </si>
  <si>
    <t>nd. [c.1953]</t>
  </si>
  <si>
    <t>M.         [11367]</t>
  </si>
  <si>
    <t>0.0047248m3</t>
  </si>
  <si>
    <t>common pleas, government, law</t>
  </si>
  <si>
    <t>ROTHBURY UNITED REFORMED (FORMERLY CONGREGATIONAL) CHURCH</t>
  </si>
  <si>
    <t>marriage register</t>
  </si>
  <si>
    <t>UR/C5/1/3              [NRO 11368]</t>
  </si>
  <si>
    <t>URC, church</t>
  </si>
  <si>
    <t>NORTHUMBERLAND COUNTY COUNCIL, LEGAL DEPARTMENT</t>
  </si>
  <si>
    <t>Lord Lieutenancy papers relating to Royal Visits</t>
  </si>
  <si>
    <t>1974-1990</t>
  </si>
  <si>
    <t>NCC                 [NRO 11369]</t>
  </si>
  <si>
    <t>local government, royalty</t>
  </si>
  <si>
    <t>NORTHUMBERLAND COUNTY COUNCIL ENVIRONMENT DIRECTORATE</t>
  </si>
  <si>
    <t>papers relating to various environmental projects, mainly around trees and hedgerows</t>
  </si>
  <si>
    <t>1991-2013</t>
  </si>
  <si>
    <t>NCC                     [NRO 11370]</t>
  </si>
  <si>
    <t>EXPERIENCE NORTHUMBERLAND AT WOODHORN</t>
  </si>
  <si>
    <t>papers relating to grants and work undertaken as part of capital project</t>
  </si>
  <si>
    <t>NRO 08966         [NRO 11371]</t>
  </si>
  <si>
    <t>museum, archive</t>
  </si>
  <si>
    <t>NORTHUMBERLAND COUNTY COUNCIL, PUBLIC PROTECTION DEPARTMENT</t>
  </si>
  <si>
    <t>papers relating to Best Value Review</t>
  </si>
  <si>
    <t>NCC           [NRO 11372]</t>
  </si>
  <si>
    <t>Includes: Town Planning Map Index, nd. [c.1950-1980]; Register of Houses in Clearance Areas, nd. [c.1930-1940]; Register of Improvement Grants, 1974; Register of Dwellings-Improvement Grants, 1962-1967; Register of Dwellings-Improvement Grants, 1951-1963; Register of Dwellings-Improvement Grants, 1972-1974.</t>
  </si>
  <si>
    <t>nd. [c.1930-1980]</t>
  </si>
  <si>
    <t>LBU             [NRO 11374]</t>
  </si>
  <si>
    <t>local government, housing</t>
  </si>
  <si>
    <t>Includes: 'County of Northumberland Key Plan: One Inch Maps showing County Roads', 8 May 1951; planning register, Sept. 1989, planning ref. no's. 89/223-244; planning map index, nd. [c.1974-1997].</t>
  </si>
  <si>
    <t>1951-1997</t>
  </si>
  <si>
    <t>NCC                [NRO 11375]</t>
  </si>
  <si>
    <t>volumes, 'Notice of Passing of Plans', nd. [c.1950-1960]; Improvement Grants Register, 1950-1974</t>
  </si>
  <si>
    <t>1950-1974</t>
  </si>
  <si>
    <t>LAS             [NRO 11376]</t>
  </si>
  <si>
    <t>volume, 'Town Planning Map Index'</t>
  </si>
  <si>
    <t>nd. [c.1949-1974]</t>
  </si>
  <si>
    <t>LNU            [NRO 11377]</t>
  </si>
  <si>
    <t>NORTHUMBERLAND COUNTY COUNCIL, AMENITIES DIVISION</t>
  </si>
  <si>
    <t>papers relating to Acklington Prison Library and to collections transferred to Berwick-upon-Tweed Record Office</t>
  </si>
  <si>
    <t>NCC                [NRO 11378]</t>
  </si>
  <si>
    <t>local government, libraries, prison</t>
  </si>
  <si>
    <t>WANSBECK DISTRICT COUNCIL</t>
  </si>
  <si>
    <t>Wansbeck District Local Plan, July 2007</t>
  </si>
  <si>
    <t>DC/W              [NRO 11379]</t>
  </si>
  <si>
    <t>NORTHUMBERLAND COUNTY COUNCIL FINANCE DEPARTMENT</t>
  </si>
  <si>
    <t>papers relating to the Northumberland Challenge including video recordings</t>
  </si>
  <si>
    <t>V/1169-V/1170              [NRO 11380]</t>
  </si>
  <si>
    <t>UR/C5/1/4         [NRO 11381]</t>
  </si>
  <si>
    <t xml:space="preserve">0.00189m3          </t>
  </si>
  <si>
    <t>URC, religion</t>
  </si>
  <si>
    <t>BALKWELL ST. PETER</t>
  </si>
  <si>
    <t>EP 204             [NRO 11382]</t>
  </si>
  <si>
    <t>BEDLINGTON SALVATION ARMY</t>
  </si>
  <si>
    <t>OC/1                 [NRO 11383]</t>
  </si>
  <si>
    <t>religion</t>
  </si>
  <si>
    <t>SOCIETY OF ANTIQUARIES OF NEWCASTLE UPON TYNE</t>
  </si>
  <si>
    <t>Hadrians Wall Management Committee minutes and printed material</t>
  </si>
  <si>
    <t>SANT               [NRO 11384]</t>
  </si>
  <si>
    <t xml:space="preserve">0.1701m3 </t>
  </si>
  <si>
    <t>society of antiquaries, Hadrian's Wall</t>
  </si>
  <si>
    <t>MARGARET LOCKWOOD, BRITISH ACTRESS</t>
  </si>
  <si>
    <t>Photograph of the film star, Margaret Lockwood, signed</t>
  </si>
  <si>
    <t>NRO 11385</t>
  </si>
  <si>
    <t>film, actress</t>
  </si>
  <si>
    <t>BAMBURGH AND GLENDALE DEANERY, DIOCESE OF NEWCASTLE</t>
  </si>
  <si>
    <t>Bamburgh and Glendale Deanery Minutes, 1994-2006; More Link Committee papers, 2000-2008.</t>
  </si>
  <si>
    <t>DN/E/6/1/2               [NRO 11386]</t>
  </si>
  <si>
    <t>diocese, religion, deanery</t>
  </si>
  <si>
    <t>MR. JAMES ROBERT RICHARDSON, FOOTBALLER, OF ASHINGTON, NORTHUMBERLAND</t>
  </si>
  <si>
    <t>Five photographs of James R. Richardson, footballer, of Ashington, Northumberland.  Photographs show Mr. Richardson on Ashington Cricket Team, as well as football images which include his time at Millwall and Huddesfield Town.</t>
  </si>
  <si>
    <t>nd. [c.1925-1950]</t>
  </si>
  <si>
    <t>NRO 11387</t>
  </si>
  <si>
    <t>football, cricket, sport</t>
  </si>
  <si>
    <t>Papers relating to Ashington Bus Station, Ashington, Northumberland</t>
  </si>
  <si>
    <t>1995-1996</t>
  </si>
  <si>
    <t>NCC           [NRO 11388]</t>
  </si>
  <si>
    <t>county council, public transport</t>
  </si>
  <si>
    <t>Papers relating to various projects</t>
  </si>
  <si>
    <t>NCC           [NRO 11389]</t>
  </si>
  <si>
    <t xml:space="preserve">county council  </t>
  </si>
  <si>
    <t>NORTHUMBERLAND COUNTY COUNCIL ESTATES DEPARTMENT</t>
  </si>
  <si>
    <t>Papers relating to South Cottage Broomley, Northumberland</t>
  </si>
  <si>
    <t>1923-2010</t>
  </si>
  <si>
    <t>NCC            [NRO 11391]</t>
  </si>
  <si>
    <t>county council, housing</t>
  </si>
  <si>
    <t>Video recording '1st European Cross Country Championships'</t>
  </si>
  <si>
    <t>V/1171                    [NRO 11392]</t>
  </si>
  <si>
    <t>0.0007557m3</t>
  </si>
  <si>
    <t>county council, sport</t>
  </si>
  <si>
    <t>Library Consultative Committee agendum and minutes</t>
  </si>
  <si>
    <t>1974-1996</t>
  </si>
  <si>
    <t>NCC                 [NRO 11393]</t>
  </si>
  <si>
    <t>county council, libraries</t>
  </si>
  <si>
    <t>Papers relating to introduction of decimal currency.</t>
  </si>
  <si>
    <t>CC                [NRO 11394]</t>
  </si>
  <si>
    <t>county council, finance</t>
  </si>
  <si>
    <t>Print-outs of lists on non-payers of Community Charge</t>
  </si>
  <si>
    <t>DC/CM/CC                       [NRO 11395]</t>
  </si>
  <si>
    <t>local authority, finance</t>
  </si>
  <si>
    <t>Print-outs of lists on non-payers of Council Tax</t>
  </si>
  <si>
    <t>DC/CM/CT              [NRO 11396]</t>
  </si>
  <si>
    <t>NORTHUMBERLAND COUNTY COUNCIL CHIEF EXECUTIVE'S DEPARTMENT</t>
  </si>
  <si>
    <t>Papers relating to HMS Northumberland, Slaley Golf Tournament, Simula.Akzo Nobel, Compaq European Grand Prix, Great North Open and Robinson Bros</t>
  </si>
  <si>
    <t>NCC            [NRO 11397]</t>
  </si>
  <si>
    <t>0.04725m3</t>
  </si>
  <si>
    <t>local authority</t>
  </si>
  <si>
    <t>Papers relating to Best Value reviews</t>
  </si>
  <si>
    <t>DC/CM                [NRO 11398]</t>
  </si>
  <si>
    <t>0.0945m3</t>
  </si>
  <si>
    <t>NORTHUMBERLAND COUNTY COUNCIL FINANCE DIRECTORATE</t>
  </si>
  <si>
    <t>Papers relating to Hartford Bridge Gypsy Camp</t>
  </si>
  <si>
    <t>2001-2002</t>
  </si>
  <si>
    <t>NCC                        [NRO 11399]</t>
  </si>
  <si>
    <t>NORTHUMBERLAND COUNTY COUNCIL COUNTY SECRETARY'S DEPARTMENT</t>
  </si>
  <si>
    <t>Papers relating to sale of properties and to development of industrial sites</t>
  </si>
  <si>
    <t>CC                  [NRO 11400]</t>
  </si>
  <si>
    <t>NORTHUMBERLAND FEDERATION OF WOMEN'S INSTITUTES</t>
  </si>
  <si>
    <t>Papers re. the following WI's: Scotland Gate and Choppington; Wooler; Thornhill; Mitford; Rothbury; Longframlington; Whittonstall; Elsdon; Seaton Delaval; Alnwick; Ellington Colliery; Alnwick (Centre); Newton by the Sea; Swarland; South Beach; Alnwick (Church Lane); Ashington; Hexham; Middleton; West Woodburn; Falstone; East Ord; Kirknewton; Holy Island; Scremerston; Seaton Delaval; Bolton; Ellingham; Rothley; Howtel; Grindon; Radcliffe; Colwell.</t>
  </si>
  <si>
    <t>nd. [c.1916-2017]</t>
  </si>
  <si>
    <t>WI               [NRO 11401]</t>
  </si>
  <si>
    <t>0.189m3</t>
  </si>
  <si>
    <t>women's institute</t>
  </si>
  <si>
    <t>DIOCESE OF NEWCASTLE</t>
  </si>
  <si>
    <t>Faculties 6404-6480; Marriage Licence Affidavits 2014; Visitation File 2011</t>
  </si>
  <si>
    <t>2011; 2014</t>
  </si>
  <si>
    <t>DN                          [NRO 11402]</t>
  </si>
  <si>
    <t>diocese, religion</t>
  </si>
  <si>
    <t>BLYTH ST. CUTHBERT</t>
  </si>
  <si>
    <t>Seven volumes of Blyth St. Cuthbert parish magazine, 2011-2012 (incomplete series); one booklet regarding the First World War memorials in the church, 'For God, King and Country', nd. [c.2014].</t>
  </si>
  <si>
    <t>nd. [c.2011-2014]</t>
  </si>
  <si>
    <t>EP 112                        [NRO 11403]</t>
  </si>
  <si>
    <t>parish, world war one</t>
  </si>
  <si>
    <t>ORDNANCE SURVEY</t>
  </si>
  <si>
    <t>Bound volume, second edition.  Coverage includes: Carrycoats; Sweethope; Gunnerton; Wylam; Chopwell; Hunstanworth; Allenheads; Allendale; Hexham; Simonburn; Hallington.</t>
  </si>
  <si>
    <t>nd. [c.1898]</t>
  </si>
  <si>
    <t>NRO 11218           [NRO 11404]</t>
  </si>
  <si>
    <t>ordnance survey</t>
  </si>
  <si>
    <t>HARTNELL ARCHIVE (CASTLECROSS PRODUCTONS &amp; BLAGDON STUDIOS)</t>
  </si>
  <si>
    <t xml:space="preserve">Films produced by or used in productions made by Castlecross Productions and Blagdon Studios. </t>
  </si>
  <si>
    <t>V/1173 -V/1222                 [NRO 11405]</t>
  </si>
  <si>
    <t>0.40405m3</t>
  </si>
  <si>
    <t>audio visual</t>
  </si>
  <si>
    <t>Papers relating to projects undertaken by Highways/Technical Services</t>
  </si>
  <si>
    <t>1974-1985</t>
  </si>
  <si>
    <t>NCC                  [NRO 11407]</t>
  </si>
  <si>
    <t>local authority, highways</t>
  </si>
  <si>
    <t>Papers relating to Joint Structure Plan - Northumberland County Council and Northumberland National Parks</t>
  </si>
  <si>
    <t>NCC                        [NRO 11408]</t>
  </si>
  <si>
    <t>NORTHUMBERLAND COUNTY COUNCIL SOCIAL SERVICES DEPARTMENT</t>
  </si>
  <si>
    <t>Papers relating to Rheinland Exchange including 40th anniversary</t>
  </si>
  <si>
    <t>NCC               [NRO 11409]</t>
  </si>
  <si>
    <t>NORTHUMBERLAND COUNTY ARCHIVE SERVICE</t>
  </si>
  <si>
    <t>Visitors' books.</t>
  </si>
  <si>
    <t>NRO 05190           [NRO 11410]</t>
  </si>
  <si>
    <t>local authority, archive</t>
  </si>
  <si>
    <t>Papers relating to strategy and development of County Library Service</t>
  </si>
  <si>
    <t>1982-1988</t>
  </si>
  <si>
    <t>NCC                     [NRO 11411</t>
  </si>
  <si>
    <t>0.023625m3</t>
  </si>
  <si>
    <t>local authority, libraries</t>
  </si>
  <si>
    <t>Papers relating to Berwick Health Group, Local Plans and Property Reviews.</t>
  </si>
  <si>
    <t>1983-1990</t>
  </si>
  <si>
    <t>NCC                        [NRO 11412]</t>
  </si>
  <si>
    <t>local authority, property</t>
  </si>
  <si>
    <t>NORTHUMBERLAND COUNTY COUNCIL, PLANNING DEPARTMENT</t>
  </si>
  <si>
    <t>Papers relating to Planning Strategy - Tynedale area</t>
  </si>
  <si>
    <t>NCC                 [NRO 11413]</t>
  </si>
  <si>
    <t>local authority, planning</t>
  </si>
  <si>
    <t>16 mm film entitled 'The Vikings Life And Conquest'</t>
  </si>
  <si>
    <t>V/1172                [NRO 11414]</t>
  </si>
  <si>
    <t>0.001575m3</t>
  </si>
  <si>
    <t>Reports relating to proposed wind farm at Lynemouth, Northumberland.</t>
  </si>
  <si>
    <t>DC/CM               [NRO 11415]</t>
  </si>
  <si>
    <t>local authority, wind farms</t>
  </si>
  <si>
    <t>Papers prepared for and relating to Best Value Inspections</t>
  </si>
  <si>
    <t>DC/CM                 [NRO 11416]</t>
  </si>
  <si>
    <t>NORTHUMBERLAND COUNTY COUNCIL REGENERATION DEPARTMENT</t>
  </si>
  <si>
    <t>Papers relating to the development of Industrial Estates</t>
  </si>
  <si>
    <t>1975-1978</t>
  </si>
  <si>
    <t>NCC                  [NRO 11417]</t>
  </si>
  <si>
    <t>STANNINGTON HISTORY GROUP, STANNINGTON, NORTHUMBERLAND</t>
  </si>
  <si>
    <t>Interview by Rev. Bernard Sullivan, Vicar of Stannington, of Village residents, recorded on Audiocassette</t>
  </si>
  <si>
    <t>nd. [c.1970]</t>
  </si>
  <si>
    <t>T/970                   [NRO 11418]</t>
  </si>
  <si>
    <t>0.0001895m3</t>
  </si>
  <si>
    <t>Notes and research completed by volunteer on the Northumberland at War WWI Project, run by Northumberland Archives, 2015-1016.</t>
  </si>
  <si>
    <t>NRO 10649                    [NRO 11419]</t>
  </si>
  <si>
    <t>world war one, war memorial</t>
  </si>
  <si>
    <t>MR. WILLIAM TOBIAS WATERS OF LYNEMOUTH COLLIERY</t>
  </si>
  <si>
    <t>photographs and records for Lynemouth Colliery, Northumberland.</t>
  </si>
  <si>
    <t>nd. [c.1930-1969]</t>
  </si>
  <si>
    <t>NRO 11420</t>
  </si>
  <si>
    <t>coal mining, colliery</t>
  </si>
  <si>
    <t>SEATON DELAVAL PARISH</t>
  </si>
  <si>
    <t>Registers of Services, Banns Register, PCC Minutes, Account Material.</t>
  </si>
  <si>
    <t>1967-2015</t>
  </si>
  <si>
    <t>EP 168           [NRO 11421]</t>
  </si>
  <si>
    <t>Minutes and other assorted material relating to the following WI's: Colwell, Acomb, Wingates, Tarset, Featherstone, Stobhill, West Woodburn, Great Whittington, Falstone, Whittingham</t>
  </si>
  <si>
    <t>WI                   [NRO 11422]</t>
  </si>
  <si>
    <t>Papers relating to grants for land reclamation, many former colliery sites, 1980s &amp; 1990s; Capital Action Plan, 1995-1998; budgets and capital plans, 1986-1997; transport policies and programmes, 1991-1995</t>
  </si>
  <si>
    <t>1980-1997</t>
  </si>
  <si>
    <t>NCC             [NRO 11423]</t>
  </si>
  <si>
    <t>local authority, planning, transport, land reclamation</t>
  </si>
  <si>
    <t>NRO 05190           [NRO 11424]</t>
  </si>
  <si>
    <t>Papers relating to Ashington Business Park, Hexham Waste Transfer Station, Keepershield Quarry and Northumbria Trunk Road Agency Partnership</t>
  </si>
  <si>
    <t>NCC             [NRO 11425]</t>
  </si>
  <si>
    <t>Papers relating to extension of Amble Industrial Estate</t>
  </si>
  <si>
    <t>NCC                 [NRO 11426]</t>
  </si>
  <si>
    <t>NCC/SP/2a Northumberland County Structure Plan, Written Statement of Approved Policies, 1988; NCC/SP/2c Northumberland County Structure Plan, Approved Written Statement, 1980; NCC/SP/2d Northumberland County Structure Plan, 1992; NCC/SP/4 Northumberland County Development Plan - Rural Northumberland, report 2 - Policy For Growth &amp; Concentration, 1969.</t>
  </si>
  <si>
    <t>NCC                     [NRO 11427]</t>
  </si>
  <si>
    <t>local authority, planning, rural</t>
  </si>
  <si>
    <t>PORT OF BLYTH HEALTH AUTHORITY</t>
  </si>
  <si>
    <t xml:space="preserve">Minutes, financial papers and other records </t>
  </si>
  <si>
    <t>1881-1979</t>
  </si>
  <si>
    <t>LPB                       [NRO 11433]</t>
  </si>
  <si>
    <t>0.3969m3</t>
  </si>
  <si>
    <t>ST. PAUL &amp; BUTLER FAMILIES OF EWART, NORTHUMBERLAND</t>
  </si>
  <si>
    <t>Release regarding the estates of Sir Horace St. Paul of Ewart Park, Northumberland, 29 Sept. 1898.  Mentions Ewart Park and Estate, and the Estates in Staffordshire and Worcestershire</t>
  </si>
  <si>
    <t>ZBU                 [NRO 11434]</t>
  </si>
  <si>
    <t>property, landed estate, gentry</t>
  </si>
  <si>
    <t>MR. THOMAS SCOTT OF NEWBIGGIN-BY-THE-SEA, NORTHUMBERLAND</t>
  </si>
  <si>
    <t>Photograph of Mr. Scott on the overland belt from Bewick Drift to the Baths, Lynemouth Colliery, Northumberland, 1967.  The image featured as Sept. 1967 in a calendar produced by the Colliery</t>
  </si>
  <si>
    <t>NRO 11435</t>
  </si>
  <si>
    <t>THE GIRL GUIDE ASSOCIATION OF NORTHUMBERLAND, MORPETH DIVISION</t>
  </si>
  <si>
    <t>Census records, meeting minutes, and photographs</t>
  </si>
  <si>
    <t>GG                     [NRO 11438]</t>
  </si>
  <si>
    <t>NORTH EASTERN ASSOCIATION FOR THE ARTS [LATER NORTHERN ARTS]</t>
  </si>
  <si>
    <t>Annual Reports (incomplete set) and Grants Awarded (incomplete set), and 'Face North' - a review magazine</t>
  </si>
  <si>
    <t>NRO 11439</t>
  </si>
  <si>
    <t>arts, government</t>
  </si>
  <si>
    <t>'Moving Images' photographic exhibition, taken by Simon Veit-Wilson, as part of the 'Travellers Tales' festival.  Images show the journeys of two mobile libraries based at Alnwick, Northumberland, during May 1994</t>
  </si>
  <si>
    <t>NCC               [NRO 11440]</t>
  </si>
  <si>
    <t>NORTH OF ENGLAND DEVELOPMENT COUNCIL [LATER NORTHERN DEVELOPMENT COMPANY]</t>
  </si>
  <si>
    <t>Various publications, produced by the North of England Development Council (and the North East Development Council and the Northern Development Company) including: office development in the north east; expansion in the North; datafiles; international investment; the offshore industry.</t>
  </si>
  <si>
    <t>nd. [c.1968-1990]</t>
  </si>
  <si>
    <t>NRO 11441</t>
  </si>
  <si>
    <t>politics, government</t>
  </si>
  <si>
    <t>NORTH OF ENGLAND COUNTY COUNCILS ASSOCIATION [LATER THE NORTHERN REGION COUNCILS ASSOCIATION, AND THE NORTH OF ENGLAND ASSEMBLY OF LOCAL AUTHORITIES]</t>
  </si>
  <si>
    <t>Reports, reviews and profiles of the three groups</t>
  </si>
  <si>
    <t>NRO 11442</t>
  </si>
  <si>
    <t>ALNWICK AND DISTRICT [INTERNATIONAL] MUSIC FESTIVAL, ALNWICK, NORTHUMBERLAND</t>
  </si>
  <si>
    <t>Four programmes from the Alnwick Music Festival.</t>
  </si>
  <si>
    <t>1989-1991; 2005</t>
  </si>
  <si>
    <t>NRO 11443</t>
  </si>
  <si>
    <t>music, festival</t>
  </si>
  <si>
    <t>METHODIST CHURCHES, NORTHUMBERLAND</t>
  </si>
  <si>
    <t>Hexham Circuit Plan and Directory, 1987; Bedlington Primitive Methodist Church Centenary Handbook, 1823-1926 [1975]; District Directory and Agenda of the Autumn Synod, The Methodist Church of Newcastle upon Tyne District, 2000-2001</t>
  </si>
  <si>
    <t>nd. [c.1975-2001]</t>
  </si>
  <si>
    <t>M1/J/7                      M5/A/1                    [NRO 11445]</t>
  </si>
  <si>
    <t>methodism, religion</t>
  </si>
  <si>
    <t>ENVIRONMENT AGENCY</t>
  </si>
  <si>
    <t>Two booklets: The Tyne Catchment Abstraction Management Plan, March 2005; and the Tyne Catchment Flood Management Plan, July 2006</t>
  </si>
  <si>
    <t>2005-2006</t>
  </si>
  <si>
    <t>NRO 07220             [NRO 11446]</t>
  </si>
  <si>
    <t>flood defence</t>
  </si>
  <si>
    <t>Environment Agency</t>
  </si>
  <si>
    <t>0.02268 linear metres</t>
  </si>
  <si>
    <t>NORTHUMBERLAND MINERS' UNION</t>
  </si>
  <si>
    <t>Four editions of the newspaper, 'The Northumbrian Miner'.</t>
  </si>
  <si>
    <t>NRO 11447</t>
  </si>
  <si>
    <t>PLANT HERITAGE NORTH EAST</t>
  </si>
  <si>
    <t>Includes: minutes; correspondence; constitution; finance; publicity; membership; bookings; plant data; newsletters.</t>
  </si>
  <si>
    <t>nd. [c.2010]</t>
  </si>
  <si>
    <t>NRO 11448</t>
  </si>
  <si>
    <t>plants, governance</t>
  </si>
  <si>
    <t>EGLINGHAM, NORTHUMBERLAND</t>
  </si>
  <si>
    <t>Postcard views of Eglingham, Northumberland</t>
  </si>
  <si>
    <t>nd. [c.1900]</t>
  </si>
  <si>
    <t>NRO 11449</t>
  </si>
  <si>
    <t>STAKEFORD METHODIST CHURCH</t>
  </si>
  <si>
    <t>Minute books, accounts, correspondence and membership forms relating to the Women's Fellowship Group, Stakeford Methodist Church.</t>
  </si>
  <si>
    <t>1988-2016</t>
  </si>
  <si>
    <t>M1/J/28                   [NRO 11450]</t>
  </si>
  <si>
    <t>BOB BALMER</t>
  </si>
  <si>
    <t>Research concerning Captain William Smith, master mariner, of Blyth, Northumberland, who discovered the South Shetland Islands off Antarctica</t>
  </si>
  <si>
    <t>NRO 11451</t>
  </si>
  <si>
    <t>exploration</t>
  </si>
  <si>
    <t>ROBERT IRVINE OF BLYTH, NORTHUMBERLAND</t>
  </si>
  <si>
    <t>Volume of newspaper cuttings, some relating to Blyth, and environs, Northumberland.</t>
  </si>
  <si>
    <t>1903-1906</t>
  </si>
  <si>
    <t>NRO 11452</t>
  </si>
  <si>
    <t>ERNEST WHARRIER SOULSBY OF BLYTH, NORTHUMBERLAND</t>
  </si>
  <si>
    <t>Three volumes of newspaper cuttings being articles wirttien by local journalist, Ernest Wharrier Soulsby of Blyth, Northumberland</t>
  </si>
  <si>
    <t>NRO 11453</t>
  </si>
  <si>
    <t>BLYTH MECHANICS' INSTITUTE, BLYTH, NORTHUMBERLAND</t>
  </si>
  <si>
    <t>Copy agreement between Trustees of Blyth Mechanics' Institute and Clerk of the Peace for Northumberland and typescript history of the Institute</t>
  </si>
  <si>
    <t>NRO 11454</t>
  </si>
  <si>
    <t>Council Committee minutes and declarations of interest</t>
  </si>
  <si>
    <t>NNCC             [NRO 11455]</t>
  </si>
  <si>
    <t>HEXHAM ST. MARY ROMAN CATHOLIC PARISH</t>
  </si>
  <si>
    <t>Church Notice Books, Ledgers, Education material, some correspondence</t>
  </si>
  <si>
    <t>1880-1960</t>
  </si>
  <si>
    <t>RCP 13              [NRO 11456]</t>
  </si>
  <si>
    <t>roman catholic, parish, religion</t>
  </si>
  <si>
    <t>ST. GEORGE'S HOSPITAL (FORMERLY NORTHUMBERLAND COUNTY ASYLUM), MORPETH, NORTHUMBERLAND</t>
  </si>
  <si>
    <t>Case books, general registers, post mortem book, notice of death books, daily registers, and mortuary record</t>
  </si>
  <si>
    <t>1900-2006</t>
  </si>
  <si>
    <t>NRO 03680           [NRO 11457]</t>
  </si>
  <si>
    <t>0.08978m3</t>
  </si>
  <si>
    <t>hospital, post mortem</t>
  </si>
  <si>
    <t>Northumberland Tyne and Wear NHS Foundation Trust</t>
  </si>
  <si>
    <t>0.96396 linear metres</t>
  </si>
  <si>
    <t>0.0567 linear metres</t>
  </si>
  <si>
    <t>NORTHUMBERLAND COUNTY COUNCIL COMMUNITY &amp; ENVIRONMENTAL SERVICES</t>
  </si>
  <si>
    <t>Bound copies of local newspapers - Berwick Advertiser, Hexham Courant, Morpeth Herald, News Post Leader and Northumberland Gazette</t>
  </si>
  <si>
    <t>NRO 06994             [NRO 11458]</t>
  </si>
  <si>
    <t>0.1898m3</t>
  </si>
  <si>
    <t>ASHINGTON COUNTY GRAMMAR SCHOOL, ASHINGTON, NORTHUMBERLAND</t>
  </si>
  <si>
    <t>School photograph, showing pupils and teachers, May 1963</t>
  </si>
  <si>
    <t>CES 20               [NRO 11459</t>
  </si>
  <si>
    <t>2.15Mb</t>
  </si>
  <si>
    <t>MR. JACK LYMER OF NEWBIGGIN-BY-THE-SEA, NORTHUMBERLAND</t>
  </si>
  <si>
    <t>Photograph of unidentified football team, Jack Lymer is Goalkeeper; bundle of call up cards inviting Mr Lymer to play for various teams including Ashington Reserves, Amble, Pegswood, Whitley &amp; Monkseaton</t>
  </si>
  <si>
    <t>NRO 11460</t>
  </si>
  <si>
    <t>0.00378m3</t>
  </si>
  <si>
    <t>STANNINGTON SANATORIUM, STANNINGTON, NORTHUMBERLAND</t>
  </si>
  <si>
    <t>Register of patients</t>
  </si>
  <si>
    <t>1960-1986</t>
  </si>
  <si>
    <t>HOSP/STAN                [NRO 11461]</t>
  </si>
  <si>
    <t>0.2268 linear metres</t>
  </si>
  <si>
    <t>NORTHGATE HOSPITAL, MORPETH, NORTHUMBERLAND</t>
  </si>
  <si>
    <t>Register of patients - St. Andrew's Colony</t>
  </si>
  <si>
    <t>1938-1949</t>
  </si>
  <si>
    <t>HOSP/NORTH/6/1                 [NRO 11462]</t>
  </si>
  <si>
    <t>SOCIETY OF ST. JEROME</t>
  </si>
  <si>
    <t>Minutes, papers and photographs of The Society of St. Jerome</t>
  </si>
  <si>
    <t>1888-2002</t>
  </si>
  <si>
    <t>DN/S/2/9/1                             [NRO 11463]</t>
  </si>
  <si>
    <t xml:space="preserve">religion, diocese  </t>
  </si>
  <si>
    <t>Papers relating to Ashington Business Park, Judicial Review into NCC planning decision and Keepershield Quarry</t>
  </si>
  <si>
    <t>NCC                     [NRO 11464]</t>
  </si>
  <si>
    <t>NORTHUMBERLAND COUNTY COUNCIL, EUROPEAN OFFICE</t>
  </si>
  <si>
    <t>Papers relating to Exchange visits.  Includes papers relating to the dualling of the A1</t>
  </si>
  <si>
    <t>1978-1990</t>
  </si>
  <si>
    <t>NCC                        [NRO 11465]</t>
  </si>
  <si>
    <t>Papers relating to compensation paid under terms of the Land Compensation Act, 1970, in relation to building of Callerton Link Road and South Newsham Relief Road</t>
  </si>
  <si>
    <t>1994-1997</t>
  </si>
  <si>
    <t>NCC                        [NRO 11466]</t>
  </si>
  <si>
    <t>ALNWICK LINDISFARNE COUNTY MIDDLE SCHOOL</t>
  </si>
  <si>
    <t>Signed Governors' Meeting minutes</t>
  </si>
  <si>
    <t>2000-2005</t>
  </si>
  <si>
    <t>CES 12/1/2                     [NRO 11467]</t>
  </si>
  <si>
    <t>NORTHUMBERLAND COUNTY COUNCIL, TECHNICAL SERVICES DEPARTMENT</t>
  </si>
  <si>
    <t>Report and studies relating to the upgrading of the A1; report relating to traffic problems in Berwick; papers relating to Kitty Brewster to Woodhorn road; NCC Transport Policy &amp; programme; papers relating to Skinners Burn culvert; papers relating to Styford Link Road</t>
  </si>
  <si>
    <t>1974-1992</t>
  </si>
  <si>
    <t>NCC                     [NRO 11468]</t>
  </si>
  <si>
    <t>Papers relating to Community Wardens Project; extension of Pegswood Cemetery; cemetery at Loansdean, Morpeth; Ulgham burial facilities; former Council Offices at Ponteland; sale of Brough Hall and offices; site of Mathesons Nursery, Morpeth; sale of property at The Kylins, Morpeth</t>
  </si>
  <si>
    <t>1980-1995</t>
  </si>
  <si>
    <t>DC/CM                  [NRO 11469]</t>
  </si>
  <si>
    <t>ALLENDALE PARISH COUNCIL</t>
  </si>
  <si>
    <t>Minutes of Parish Council Meetings, Registers of Grave Spaces</t>
  </si>
  <si>
    <t>1890-2014</t>
  </si>
  <si>
    <t>PC 31               [NRO 11470]</t>
  </si>
  <si>
    <t>GREENWICH HOSPITAL</t>
  </si>
  <si>
    <t>Inspector's certificate relating to the estate of John Cooper, Seaman, in regards to Greenwich Hospital.</t>
  </si>
  <si>
    <t>NRO 11471</t>
  </si>
  <si>
    <t>employment, personal estate</t>
  </si>
  <si>
    <t>NEWCASTLE UPON TYNE REGIONAL HOSPITAL BOARD</t>
  </si>
  <si>
    <t>Abstract of Accounts, 1949-1950</t>
  </si>
  <si>
    <t>NRO 04759                 [NRO 11472]</t>
  </si>
  <si>
    <t>hospital, finance</t>
  </si>
  <si>
    <t>Northumberland County County</t>
  </si>
  <si>
    <t>HEXHAM AND TYNEDALE INNER WHEEL</t>
  </si>
  <si>
    <t>Records book</t>
  </si>
  <si>
    <t>nd. [c.1944-1975]</t>
  </si>
  <si>
    <t>NRO 06285              [NRO 11474]</t>
  </si>
  <si>
    <t>VINCENT EDWARDS CHURCH OF ENGLAND SCHOOL, EMBLETON, NORTHUMBERLAND</t>
  </si>
  <si>
    <t>Log books, admission registers, time books, punishment books, account books, and research</t>
  </si>
  <si>
    <t>1874-1978</t>
  </si>
  <si>
    <t>CES 333          [NRO 11475]</t>
  </si>
  <si>
    <t>Grant of the principal sum of one thousand pounds to accumulate upon Trust.  Mrs Roberts to Thomas Buston Esq. and others</t>
  </si>
  <si>
    <t>B/DAT                   [NRO 11476]</t>
  </si>
  <si>
    <t>BLYTH VALLEY BOROUGH COUNCIL</t>
  </si>
  <si>
    <t>Seaton Sluice Watch House Museum photographs and framed items</t>
  </si>
  <si>
    <t>nd. [c.1907-1990]</t>
  </si>
  <si>
    <t>DC/BV                  [NRO 11477]</t>
  </si>
  <si>
    <t>0.03969m3</t>
  </si>
  <si>
    <t>JANET [JEAN] THOMSON McCUTCHEON, TEACHER, OF ALNWICK, NORTHUMBERLAND</t>
  </si>
  <si>
    <t>Photographs of Janet McCutcheon's time as a teacher at Stannington Sanatorium, Stannington, Northumberland, as well as other family images.  Jean is believed to have been a teacher at the Sanatorium from c.1928-1933</t>
  </si>
  <si>
    <t>nd. [c.1928-1933]</t>
  </si>
  <si>
    <t>NRO 11480</t>
  </si>
  <si>
    <t>education, photographic</t>
  </si>
  <si>
    <t>HAYDON BRIDGE CO-OPERATIVE [INDUSTRIAL] SOCIETY LIMITED</t>
  </si>
  <si>
    <t>Account Book and Ledger</t>
  </si>
  <si>
    <t>nd. [c.1901-1938]</t>
  </si>
  <si>
    <t>COOP/HAB            [NRO 11481]</t>
  </si>
  <si>
    <t>co-operative society</t>
  </si>
  <si>
    <t>STOCKSFIELD BAPTIST CHURCH, STOCKSFIELD, NORTHUMBERLAND</t>
  </si>
  <si>
    <t>Deposit includes: plans of Broomhaugh Burial Ground; Minute Books; correspondence; ledgers; Sunday School admission register; cash books; photograph album</t>
  </si>
  <si>
    <t>nd. [c.1826-1984]</t>
  </si>
  <si>
    <t>OC/6                    [NRO 11482]</t>
  </si>
  <si>
    <t>baptist, religion</t>
  </si>
  <si>
    <t>MR GEORGE JEWETT OF HEXHAM, NORTHUMBERLAND</t>
  </si>
  <si>
    <t>Ledger containing mathmatical problems owned by Mr George Jewett, farmer of Hexham</t>
  </si>
  <si>
    <t>NRO 11484</t>
  </si>
  <si>
    <t>NORTHUMBERLAND HUSSARS</t>
  </si>
  <si>
    <t>Seven sepia photographs of officers of the Northumberland Hussars</t>
  </si>
  <si>
    <t>1929-1931</t>
  </si>
  <si>
    <t>NRO 11485</t>
  </si>
  <si>
    <t>military</t>
  </si>
  <si>
    <t>Five reel to reel recordings of residents' memories of Stannington Parish, Northumberland</t>
  </si>
  <si>
    <t>nd. [c.1972]</t>
  </si>
  <si>
    <t>T/979-983                          [NRO 11486]</t>
  </si>
  <si>
    <t>ACKLINGTON WOMEN'S INSTITUTE, ACKLINGTON, NORTHUMBERLAND</t>
  </si>
  <si>
    <t>Minute books, photographs, scrapbooks, and financial papers</t>
  </si>
  <si>
    <t>nd. [c.1960-2017]</t>
  </si>
  <si>
    <t>WI/5                  [NRO 11487]</t>
  </si>
  <si>
    <t>Research and family history papers relating to the Luke, Hope and Cuthbertson families</t>
  </si>
  <si>
    <t>nd. [c.1990-2012]</t>
  </si>
  <si>
    <t>NRO 11488</t>
  </si>
  <si>
    <t>NORTHUMBERLAND MINERS' MUTUAL CONFIDENT ASSOCIATION</t>
  </si>
  <si>
    <t>Volume, 'Report of Proceedings - Northumberland District Board: Coal Mines (Minimum Wage) Act, 1912'.</t>
  </si>
  <si>
    <t>NRO 11489</t>
  </si>
  <si>
    <t>coal mining, politics</t>
  </si>
  <si>
    <t>H.M. NORTH NORTHUMBERLAND CORONER</t>
  </si>
  <si>
    <t>Inquest and post-mortem reports</t>
  </si>
  <si>
    <t>CON             [NRO 11490]</t>
  </si>
  <si>
    <t>1.6632m3</t>
  </si>
  <si>
    <t>inquest, post mortem, coroner</t>
  </si>
  <si>
    <t>H.M. North Northumberland Coroner</t>
  </si>
  <si>
    <t>4.7628 linear metres</t>
  </si>
  <si>
    <t>14.5152 linear metres</t>
  </si>
  <si>
    <t>HALLOWELL BROTHERS, COACH AND MOTOR BODY BUILDERS, OF ASHINGTON AND ELLINGTON, NORTHUMBERLAND</t>
  </si>
  <si>
    <t>Album of photographs and memorabilia relating to the business of Hallowell Brothers</t>
  </si>
  <si>
    <t>1900-1962</t>
  </si>
  <si>
    <t>NRO 11491</t>
  </si>
  <si>
    <t>vehicles, transport, photographic</t>
  </si>
  <si>
    <t>NORTH GOSFORTH (SEATON BURN ST. COLUMBA: ST. AIDAN BRUNTON PARK: ST. CHAD WOODLANDS PARK)</t>
  </si>
  <si>
    <t>Assorted printed material and orders of service</t>
  </si>
  <si>
    <t>1973-2000</t>
  </si>
  <si>
    <t>EP 130/A                [NRO 11492]</t>
  </si>
  <si>
    <t>religion, parish</t>
  </si>
  <si>
    <t>Deeds for property in Rothbury, Northumberland</t>
  </si>
  <si>
    <t>1828-1924</t>
  </si>
  <si>
    <t>NRO 11494</t>
  </si>
  <si>
    <t>estate management</t>
  </si>
  <si>
    <t>NORTH SEATON WITH ASHINGTON WOMEN'S INSTITUTE</t>
  </si>
  <si>
    <t>Annual Reports; Committee Meeting Minutes; Record of Meetings; Programmes; National AGM reports</t>
  </si>
  <si>
    <t>NRO 11496</t>
  </si>
  <si>
    <t>Two volumes of annnotated manuscript copies of wills of Northumberland residents</t>
  </si>
  <si>
    <t>nd. [c.1850]</t>
  </si>
  <si>
    <t>B/DAT           [NRO 11498]</t>
  </si>
  <si>
    <t>DELAVAL FAMILY OF SEATON DELAVAL AND FORD</t>
  </si>
  <si>
    <t>Seaton Delaval Hall Account Book</t>
  </si>
  <si>
    <t>1774-1776</t>
  </si>
  <si>
    <t>NRO 11500</t>
  </si>
  <si>
    <t>gentry, landed estate</t>
  </si>
  <si>
    <t>SEGHILL COLLIERY, NORTHUMBERLAND</t>
  </si>
  <si>
    <t>Welfare Committee Minutes, Employees Index, and assorted printed material</t>
  </si>
  <si>
    <t>NRO 11501</t>
  </si>
  <si>
    <t>coal mining, employment</t>
  </si>
  <si>
    <t>MR BRIAN WATSON OF CRAMLINGTON, NORTHUMBERLAND</t>
  </si>
  <si>
    <t>Copy painting of Monsoon shop, Sanderson's Arcade, Morpeth</t>
  </si>
  <si>
    <t>NRO 07423                 [NRO 11502]</t>
  </si>
  <si>
    <t>KENTON, CHURCH OF THE ASCENSION</t>
  </si>
  <si>
    <t>PCC Minutes, AGM Minutes, Leaflets, photographs</t>
  </si>
  <si>
    <t>EP 210                 [NRO 11503]</t>
  </si>
  <si>
    <t>parish, religion</t>
  </si>
  <si>
    <t>Cash ledgers, index to clients' papers, index of burials - unspecified burial ground; diary, copy letter book, book of precedents, index to clients papers, index to public statutes, debts for collection register, trust accounts of Mr. &amp; Mrs. Ryle decessed, receipt and payment book and correspondence - Beadnell Burial Ground, printed booklet - 'The Pipe Rolls'.</t>
  </si>
  <si>
    <t>1787-1946</t>
  </si>
  <si>
    <t>B/DAT                  [NRO 11504]</t>
  </si>
  <si>
    <t>business, estate management</t>
  </si>
  <si>
    <t>ALNWICK ST. MICHAEL</t>
  </si>
  <si>
    <t>Inventories, terriers, list of church silver, notes relating to Alnwick and St.Michael's church, PCC income and expenditure account, papers relating to tithe case, quniquennial report, printed items and miscellaneous papers.</t>
  </si>
  <si>
    <t>1808-1966</t>
  </si>
  <si>
    <t>EP 132                 [NRO 11505]</t>
  </si>
  <si>
    <t>Minutes of the Northumbria Regional Flood Defence Committee, North East Region, Environment Agency</t>
  </si>
  <si>
    <t>NRO 07220            [NRO 11506]</t>
  </si>
  <si>
    <t>0.01416 linear metres</t>
  </si>
  <si>
    <t>0.04248 linear metres</t>
  </si>
  <si>
    <t>MEDICAL PRACTICE, PRUDHOE, NORTHUMBERLAND</t>
  </si>
  <si>
    <t>Two account books and some correspondence regarding a medical practice in Prudhoe, Northumberland</t>
  </si>
  <si>
    <t>nd. [c.1950-1980]</t>
  </si>
  <si>
    <t>NRO 11507</t>
  </si>
  <si>
    <t>GERTRUDE BRIDGE AND ABBIE TINKLER OF HEXHAM, NORTHUMBERLAND</t>
  </si>
  <si>
    <t>Papers of Gertie Bridge and Abbie Tinkler, relating to their travels, home and garden, and Rutherford High School</t>
  </si>
  <si>
    <t>NRO 11508</t>
  </si>
  <si>
    <t>women, school, gardening</t>
  </si>
  <si>
    <t>ASHINGTON COAL COMPANY, ASHINGTON, NORTHUMBERLAND</t>
  </si>
  <si>
    <t>Black and white photographs and records relating to the Boys Training Scheme</t>
  </si>
  <si>
    <t>1927-1962</t>
  </si>
  <si>
    <t>NRO 11509</t>
  </si>
  <si>
    <t>0.01134m3</t>
  </si>
  <si>
    <t xml:space="preserve">coal mining  </t>
  </si>
  <si>
    <t>WARKWORTH BRANCH MOTHERS' UNION, ALNWICK DEANERY, NEWCASTLE DIOCESE</t>
  </si>
  <si>
    <t>Minutes - committee, monthly and AGM, and Alnwick Deanery; finance - account and petty cash book; Branch leader and AGM reports; miscellaneous papers - branch register, deanery meeting notes, orders of service, prayers and membership information.</t>
  </si>
  <si>
    <t>1914-2009</t>
  </si>
  <si>
    <t>DN/S/6/2/7                     [NRO 11510]</t>
  </si>
  <si>
    <t>0.014175m3</t>
  </si>
  <si>
    <t>religion, diocese, women</t>
  </si>
  <si>
    <t>NORTHUMBERLAND REGISTRAR</t>
  </si>
  <si>
    <t>Baptism certificate for Charles Robert Brown of Ashington</t>
  </si>
  <si>
    <t>NRO 11511</t>
  </si>
  <si>
    <t>baptism</t>
  </si>
  <si>
    <t>TWEEDMOUTH ST. BARTHOLOMEW</t>
  </si>
  <si>
    <t>Baptism register and four Registers of Services</t>
  </si>
  <si>
    <t>1976-2014</t>
  </si>
  <si>
    <t>EP 79              [NRO 11512]</t>
  </si>
  <si>
    <t>LONGFRAMLINGTON ST. MARY</t>
  </si>
  <si>
    <t>PCC accounts and minutes; registers of service; burial register; plans of church; annual vestry minutes; log book; photographs</t>
  </si>
  <si>
    <t>nd. [c.1889-2016]</t>
  </si>
  <si>
    <t>EP 12             [NRO 11513]</t>
  </si>
  <si>
    <t>BAMBURGH ST. AIDAN</t>
  </si>
  <si>
    <t>Service registers, Bamburgh Parish</t>
  </si>
  <si>
    <t>1972-1998</t>
  </si>
  <si>
    <t>EP 59             [NRO 11514</t>
  </si>
  <si>
    <t>Register of Services, Backworth St. John The Baptist</t>
  </si>
  <si>
    <t>EP 6             [NRO 11515]</t>
  </si>
  <si>
    <t>EMBLETON PARISH COUNCIL</t>
  </si>
  <si>
    <t>PC 91           [NRO 11516]</t>
  </si>
  <si>
    <t>GLANTON UNITED REFORMED CHURCH (FORMERLY PRESBYTERIAN)</t>
  </si>
  <si>
    <t>UR/P30       [NRO 11517]</t>
  </si>
  <si>
    <t>united reformed, church, religion, parish</t>
  </si>
  <si>
    <t>CRAWHALL FAMILY OF HALTWHISTLE, NORTHUMBERLAND</t>
  </si>
  <si>
    <t>Copy manorial records, deeds, pedigrees, wills and related papers relating to the Crawhall family of Haltwhistle, Northumberland.</t>
  </si>
  <si>
    <t>1658-1880</t>
  </si>
  <si>
    <t>NRO 11518</t>
  </si>
  <si>
    <t>manorial, estate management</t>
  </si>
  <si>
    <t>Meeting minutes and assorted papers of: Glanton WI; Old Hartley WI; and Whittingham WI</t>
  </si>
  <si>
    <t>WI               [NRO 11519]</t>
  </si>
  <si>
    <t>ROTHBURY WAR MEMORIAL, ROTHBURY, NORTHUMBERLAND</t>
  </si>
  <si>
    <t>Newspaper cuttings, correspondence, subscription list and Committee notes</t>
  </si>
  <si>
    <t>nd. [c.1919; 1990]</t>
  </si>
  <si>
    <t>NRO 11520</t>
  </si>
  <si>
    <t>war memorial, world war one</t>
  </si>
  <si>
    <t>STANWIX FAMILY OF MORPETH, NORTHUMBERLAND</t>
  </si>
  <si>
    <t>Photocopy of printed notice given as thank you for hospitality given to evacuee children of members of the Metropolitan Police, 1945; copy postcard of Morpeth Court House, showing the Stanwix family flat, with anecdotes of the depositor's time as an evacuee with the family, nd. [c.1950]</t>
  </si>
  <si>
    <t>nd. [c.2017]</t>
  </si>
  <si>
    <t>NRO 11521</t>
  </si>
  <si>
    <t>world war two</t>
  </si>
  <si>
    <t>ROBERT LEWIS, SOLICITORS, OF HEXHAM, NORTHUMBERLAND</t>
  </si>
  <si>
    <t>Admittances, Manor of Hexham, 1820,1827; conveyance of property at Swinhope, 1887; conveyance of property at Wark-on-Tyne, 1922; deeds re. 2 Battle Hill, Hexham, 1926-1953; deed of release, Forster family, 1936; deed of assent re. property in Corbridge, 1947; renunciation of Belgian nationality by Mrs. Thiebauld, 1950; deed of assent re. property in Waulk Mill, Humshaugh, 1953; partnership agreement relating to business of farmer at Monkridge,1953</t>
  </si>
  <si>
    <t>1820-1953</t>
  </si>
  <si>
    <t>NRO 11522</t>
  </si>
  <si>
    <t>business, manorial, estate management</t>
  </si>
  <si>
    <t>CRESSWELL ST. BARTHOLOMEW</t>
  </si>
  <si>
    <t>PCC and PDC Meeting Minutes</t>
  </si>
  <si>
    <t>EP 191                    [NRO 11523]</t>
  </si>
  <si>
    <t>INNER WHEEL OF WANSBECK, NORTHUMBERLAND</t>
  </si>
  <si>
    <t>Inner Wheel news bulletin booklets for District No. 3, encompassing the Northumberland groups</t>
  </si>
  <si>
    <t>NRO 11524</t>
  </si>
  <si>
    <t xml:space="preserve">society   </t>
  </si>
  <si>
    <t>WIDDRINGTON WOMEN'S INSTITUTE, WIDDRINGTON, NORTHUMBERLAND</t>
  </si>
  <si>
    <t>Committee and Monthly Meeting Minutes (1977-2016), and Programme (1935)</t>
  </si>
  <si>
    <t>1935; 1977-2016</t>
  </si>
  <si>
    <t>WI               [NRO 11525]</t>
  </si>
  <si>
    <t>NEWSHAM ST. BEDE</t>
  </si>
  <si>
    <t>Includes: marriage register, 1979-1998; baptism register, 1954-1981; banns register, 1981-1999; registers of service (seven volumes), 1997-2016.</t>
  </si>
  <si>
    <t>EP 172                [NRO 11526]</t>
  </si>
  <si>
    <t>One printed leaflet showing the finances of the Stannington Cyclists' Church Parade, 1923; one album containing photographs and newspaper cuttings, nd. [c.1920-1930]</t>
  </si>
  <si>
    <t>nd. [c.1920-1930]</t>
  </si>
  <si>
    <t>NRO 11528</t>
  </si>
  <si>
    <t>photographic, marriage, cycling</t>
  </si>
  <si>
    <t>BEDLINGTON LABOUR PARTY, BEDLINGTON, NORTHUMBERLAND</t>
  </si>
  <si>
    <t>Bedlington Labour Party papers, including minutes</t>
  </si>
  <si>
    <t>1919-1970</t>
  </si>
  <si>
    <t>NRO 11529</t>
  </si>
  <si>
    <t>WYLAM ST OSWIN</t>
  </si>
  <si>
    <t>Service register, Banns Register, two Marriage Registers, Marriage Certificate Stub Book</t>
  </si>
  <si>
    <t>EP 180           [NRO 11530]</t>
  </si>
  <si>
    <t xml:space="preserve">Deeds, letter books and papers </t>
  </si>
  <si>
    <t>19thc-20thc</t>
  </si>
  <si>
    <t>B/DAT              [NRO 11531]</t>
  </si>
  <si>
    <t>0.8883m3</t>
  </si>
  <si>
    <t>QUEEN ELIZABETH HIGH SCHOOL (FORMERLY GRAMMAR SCHOOL), HEXHAM, NORTHUMBERLAND</t>
  </si>
  <si>
    <t>Records of Hexham Boys and Girls Grammar Schools and Queen Elizabeth High School, Hexham, Northumberland.</t>
  </si>
  <si>
    <t>1907-1999</t>
  </si>
  <si>
    <t>CES 154                [NRO 11532]</t>
  </si>
  <si>
    <t>0.3402m3</t>
  </si>
  <si>
    <t>Deed between James Burgand [?] and the Burgh of Corbridge</t>
  </si>
  <si>
    <t>NRO 11533</t>
  </si>
  <si>
    <t>land</t>
  </si>
  <si>
    <t>Colour photographs of internal views of Narrowgate House, office of Dickson, Archer &amp; Thorp</t>
  </si>
  <si>
    <t>NRO 11534</t>
  </si>
  <si>
    <t>business, photographic</t>
  </si>
  <si>
    <t>Photocopies</t>
  </si>
  <si>
    <t>B/DAT               [NRO 11535]</t>
  </si>
  <si>
    <t>CRASTER FAMILY, CRASTER, NORTHUMBERLAND</t>
  </si>
  <si>
    <t>Deeds relating property in Shoreswood and Norham, Northumberland, among others.</t>
  </si>
  <si>
    <t>1700-1780</t>
  </si>
  <si>
    <t>ZCR              [NRO 11536]</t>
  </si>
  <si>
    <t>landed estate, gentry</t>
  </si>
  <si>
    <t>LET'S CIRCUS</t>
  </si>
  <si>
    <t>Two posters advertising circus events in Northumberland</t>
  </si>
  <si>
    <t>NRO 11537</t>
  </si>
  <si>
    <t>circus</t>
  </si>
  <si>
    <t xml:space="preserve">Programmes, scrapbooks, photographs re. various branches of the Nld Federation of WI's: Ponteland; Thornhill; Elsdon; Acomb; Kenton Village; Longframlington; Whittingham; Marden; Claremont; Whittonstall; Tynemouth Village; Seaton Delaval; Guidepost and Sheepwash; Matfen; Lesbury; Humshaugh; Glanton; Woodlands Park; Denwick; Alnwick; Harbottle; Colwell; Sele Afternoon; Sleekburn; Featherstone; Cottingwood; Simonburn; Wingates; Bolton; Broadway; Beaufront and Anick; Callaly; Grindon; Tarset; Rennington; Dinnington Village; Newton Village. </t>
  </si>
  <si>
    <t>nd. [c.1918-2000]</t>
  </si>
  <si>
    <t>WI               [NRO 11538]</t>
  </si>
  <si>
    <t>0.10395m3</t>
  </si>
  <si>
    <t>Includes scrapbooks and photographs relating to: Alnwick Centre WI; Woodlands Park WI; Hartburn and Middleton WI; Earsdon WI; Moorhouses WI; Denwick WI; Whittingham WI; Kenton WI; Mitford WI; Marden WI; Southridge WI.</t>
  </si>
  <si>
    <t>nd. [c.1920-2016]</t>
  </si>
  <si>
    <t>WI               [NRO 11539]</t>
  </si>
  <si>
    <t>0.1701m3</t>
  </si>
  <si>
    <t>HALTON LEA GATE AND LAMBLEY, NORTHUMBERLAND</t>
  </si>
  <si>
    <t>Material collated when planning application and enquiry was in progress relating to open cast mine</t>
  </si>
  <si>
    <t>2010-2013</t>
  </si>
  <si>
    <t>NRO 11541</t>
  </si>
  <si>
    <t>open cast mining</t>
  </si>
  <si>
    <t>WARK ON TYNE PARISH COUNCIL</t>
  </si>
  <si>
    <t>Annual return, 2014-2015; Minutes - May 2014, July 2014, Sept. 2014, Nov. 2014, Jan. 2015, March 2015, May 2015, July 2015, Sept. 2015, Nov. 2015, Jan. 2016, March 2016.</t>
  </si>
  <si>
    <t>PC 67                    [NRO 11542]</t>
  </si>
  <si>
    <t>Includes: District Planning Officers' Society, 1974-1977; Minutes of the Planning Department's Departmental Consultative Panel, 1981-1982; Research and Strategic Plan, Northern Regional Strategy Team, 1976-1977; miscellaneous papers relating to the North East Development Council and Northern Economic Planning Council, 1971-1974; research and correspondence regarding archaeology, 1976-1980; research and newsletters of the Local Government Operational Research, 1975-1981; correspondence and reports of the Northern Regional Strategy Team, 1979-1982.</t>
  </si>
  <si>
    <t>1971-1982</t>
  </si>
  <si>
    <t>NRO 11543</t>
  </si>
  <si>
    <t>THE BROUGH TRUST, HEXHAM, NORTHUMBERLAND</t>
  </si>
  <si>
    <t>Documents relating to The Brough Trust: deed of appointment of new Trustee; minutes; financial papers; correspondence.</t>
  </si>
  <si>
    <t>nd. [c.1988-1997]</t>
  </si>
  <si>
    <t>NRO 11544</t>
  </si>
  <si>
    <t>trust management</t>
  </si>
  <si>
    <t>NORTHUMBERLAND RAILWAY WALKS SOCIETY</t>
  </si>
  <si>
    <t>Newsletters of the Northumberland Railway Walks Society.</t>
  </si>
  <si>
    <t>NRO 11545</t>
  </si>
  <si>
    <t>walking, railways</t>
  </si>
  <si>
    <t>NORMAN OLIVER YOUNG OF BLYTH, NORTHUMBERLAND</t>
  </si>
  <si>
    <t>War Department Driving Permit, 1945; five driving licences, 1936, 1946, 1953, 1974, 1990; Royal Army Service Corps cap badge, c.1940; The Kings Royal Rifle Corps badge [traded with a German soldier], c.1940; Cornish pixie charm [always carried by Mr. Young], c.1940.</t>
  </si>
  <si>
    <t>1936-1990</t>
  </si>
  <si>
    <t>NRO 08467                       [NRO 11546]</t>
  </si>
  <si>
    <t>Buying permit for Utility furniture, 1947; Bedlingtonshire Urban District Council plan, Civil Defence Groups, c.1940; Carmlington Co-operative Jubilee Souvenir Book, 1911; Bedlingtonshire Urban District Council street plan, c.1970; three copies of the 'Illustrated Chronicle', regarding the Sun Inn murders, Bedlington, 1913; two tape cartridges with footage of Windyhaugh School and piping course, c.1970].</t>
  </si>
  <si>
    <t>1913-1970</t>
  </si>
  <si>
    <t>NRO 11547</t>
  </si>
  <si>
    <t>0.0059062m3</t>
  </si>
  <si>
    <t>school, local government, murder, world war two</t>
  </si>
  <si>
    <t>Admission registers, Stock and Stores books, and log books relating to Lindisfarne County Middle School [Alnwick County Secondary], Alnwick.  Minute books relating to Alnwick and District Association of the Northumberland Union of Teacher.</t>
  </si>
  <si>
    <t>1897-1999</t>
  </si>
  <si>
    <t>CES 12                  NRO 06271                  [NRO 11548]</t>
  </si>
  <si>
    <t>school, education, unions</t>
  </si>
  <si>
    <t>COMMUNITY COUNCIL OF NORTHUMBERLAND</t>
  </si>
  <si>
    <t>Annual reports; directories; newsletters</t>
  </si>
  <si>
    <t>NRO 11287            [NRO 11550]</t>
  </si>
  <si>
    <t>community, rural, management</t>
  </si>
  <si>
    <t>FOURSTONES AND NEWBROUGH INDUSTRIAL AND PROVIDENT SOCIETY</t>
  </si>
  <si>
    <t>Apprenticeship indenture of John Bell of Allerwash to Fourstones and Newbrough Industrial and Provident Society</t>
  </si>
  <si>
    <t>NRO 11551</t>
  </si>
  <si>
    <t>co-operative</t>
  </si>
  <si>
    <t>Five coloured postcards - Waren Mill camping site; Seahouses; Bridge Street, Rothbury; Ord House Caravan Park, East Ord.</t>
  </si>
  <si>
    <t>nd. [c.1923-1972]</t>
  </si>
  <si>
    <t>NRO 11552</t>
  </si>
  <si>
    <t>Papers relating to land duty on the estate of the Rochester family of Felton, Northumberland.</t>
  </si>
  <si>
    <t>nd. [c.1904]</t>
  </si>
  <si>
    <t>B/DAT                [NRO 11553]</t>
  </si>
  <si>
    <t xml:space="preserve">estate management  </t>
  </si>
  <si>
    <t>Papers relating to Bedlington Grammar School, Bedlington Secondary School, Bedlington Coal Company and Bedlingtonshire.</t>
  </si>
  <si>
    <t>nd. [c.1930-2000]</t>
  </si>
  <si>
    <t>NRO 11554</t>
  </si>
  <si>
    <t>CRAMLINGTON ST. NICHOLAS</t>
  </si>
  <si>
    <t>EP 53              [NRO 11555]</t>
  </si>
  <si>
    <t>THE DUKE'S SCHOOL, ALNWICK, NORTHUMBERLAND</t>
  </si>
  <si>
    <t>Aln Community Schools Federation minutes and papers, c.2009-2012; Governors' minutes and papers, c.1995-2012; Ofsted reports, 2012-2014; Steering Group minutes, c.2000-2010; school census, 2009-2017; pupil reports, 2014-2017; Senior and Extended Leadership minutes, 2012.</t>
  </si>
  <si>
    <t>nd. [c.1995-2017]</t>
  </si>
  <si>
    <t>CES 11            [NRO 11556]</t>
  </si>
  <si>
    <t>KRAMEL FIRST SCHOOL, CRAMLINGTON, NORTHUMBERLAND</t>
  </si>
  <si>
    <t>Newsletters.</t>
  </si>
  <si>
    <t>CES 297                [NRO 11557]</t>
  </si>
  <si>
    <t>BROCKWELL MIDDLE SCHOOL, CRAMLINGTON, NORTHUMBERLAND</t>
  </si>
  <si>
    <t>Aims of the School; OFSTED reports; newsletters; information for parents.</t>
  </si>
  <si>
    <t>CES 306                   [NRO 11558]</t>
  </si>
  <si>
    <t>MILFIELD COMMUNITY FIRST SCHOOL, MILFIELD, NORTHUMBERLAND</t>
  </si>
  <si>
    <t>Information for Parents; attendance registers; Key Stage 1 example source sheets; correspondence; swimming registers; Governors papers - minutes and reports; action plans; OFSTED reports; NCC Schools Forum minutes; Headteachers' reports; papers relating to the closure of the school; development and improvement plans; minutes; Instrument of Government Order.</t>
  </si>
  <si>
    <t>1997-2009</t>
  </si>
  <si>
    <t>CES 186                    [NRO 11559]</t>
  </si>
  <si>
    <t>0.033075m3</t>
  </si>
  <si>
    <t>TYNEDALE METHODIST CIRCUIT</t>
  </si>
  <si>
    <t>Account books. circuit schedules, correspondence, minute books, photographs, plans, worship certificates, and other papers for the churches within the Circuit.</t>
  </si>
  <si>
    <t>1860-2015</t>
  </si>
  <si>
    <t>M4                   M5                       M16                        [NRO 11560]</t>
  </si>
  <si>
    <t>WELBECK ESTATE, NORTHUMBERLAND</t>
  </si>
  <si>
    <t>Estate ledgers, day books, account and cash books, labourers accounts, estate accounts, tenants ledgers, and Ashington Estate plans.</t>
  </si>
  <si>
    <t>NRO 11561</t>
  </si>
  <si>
    <t>estate management, landed estate</t>
  </si>
  <si>
    <t>WHALTON PARISH COUNCIL</t>
  </si>
  <si>
    <t>PC 101            [NRO 11562]</t>
  </si>
  <si>
    <t>MITFORD PARISH COUNCIL</t>
  </si>
  <si>
    <t>PC 72              [NRO 11563]</t>
  </si>
  <si>
    <t>MILFIELD PARISH COUNCIL</t>
  </si>
  <si>
    <t>PC 108             [NRO 11564]</t>
  </si>
  <si>
    <t>MELDON PARISH COUNCIL</t>
  </si>
  <si>
    <t>PC 100             [NRO 11565]</t>
  </si>
  <si>
    <t>GLANTON PARISH COUNCIL</t>
  </si>
  <si>
    <t>PC 95                [NRO 11566]</t>
  </si>
  <si>
    <t>'THE PELICAN' COMMUNITY MAGAZINE FOR THE PARISHES OF ACKLINGTON AND WARKWORTH, NORTHUMBERLAND</t>
  </si>
  <si>
    <t>Five editions of the magazine, July 2017-January 2018.</t>
  </si>
  <si>
    <t>NRO 10756                  [NRO 11567]</t>
  </si>
  <si>
    <t>parish, religion, community</t>
  </si>
  <si>
    <t>'OVER THE BRIDGES', THE CHURCH AND COMMUNITY MAGAZINE FOR UPPER COQUETDALE</t>
  </si>
  <si>
    <t>Six editions of the magazine - Feb. 2017, June 2017, July/August 2017, Sept. 2017, Oct. 2017, and Nov. 2017.</t>
  </si>
  <si>
    <t>NRO 10956              [NRO 11568]</t>
  </si>
  <si>
    <t>LAWSON FAMILY OF LONGHIRST, NORTHUMBERLAND</t>
  </si>
  <si>
    <t>Includes: correspondence; newspaper cuttings; leases; probate; notebooks; printed material</t>
  </si>
  <si>
    <t>1673-1917</t>
  </si>
  <si>
    <t>NRO 11570</t>
  </si>
  <si>
    <t xml:space="preserve">landed estate, gentry  </t>
  </si>
  <si>
    <t>Two published volumes "A Glossary of Words Used In The County of Northumberland And on Tyneside" by Richard Oliver Heslop.</t>
  </si>
  <si>
    <t>1892-1894</t>
  </si>
  <si>
    <t>NRO 11572</t>
  </si>
  <si>
    <t>words, language</t>
  </si>
  <si>
    <t>HINDHAUGH FAMILY OF CHOPPINGTON, NORTHUMBERLAND</t>
  </si>
  <si>
    <t>Eight YWCA [Young Women's Christian Association] certificates awarded to Frances Annie Hindhaugh of the Hexham Club, North Eastern Division Inter-Club Competitions, 1924-1928; pin badge, Northumberland County Bowling Federation, owned by Robert John Hindhaugh, c.1950; silver medal, Northumberland Miners Welfare Bowls League, runners up, 1950, owned by Robert John Hindhaugh; MS note to 'Bob' [Robert John Hindhaugh], relating to the gift of the Bowling Federation badge, c.1950.</t>
  </si>
  <si>
    <t>NRO 11055              [NRO 11573]</t>
  </si>
  <si>
    <t>14.94Mb</t>
  </si>
  <si>
    <t>competitions, bowls, sport</t>
  </si>
  <si>
    <t>Postcard of Craster Harbour and a pamphlet for the 150th Commemoration Service of the 1851 Fishing Disaster at Newbiggin by the Sea.</t>
  </si>
  <si>
    <t>1967; 2001</t>
  </si>
  <si>
    <t>NRO 11574</t>
  </si>
  <si>
    <t>fishing, disasters</t>
  </si>
  <si>
    <t>Oldham Local Studies and Archives</t>
  </si>
  <si>
    <t>Oldham Oxfam Shop Scrap Book</t>
  </si>
  <si>
    <t>A scrap book of newspaper cuttings, photographs etc relating to the Oldham Oxfam Shop.</t>
  </si>
  <si>
    <t>Oldham Deeds</t>
  </si>
  <si>
    <t>Deeds relating to properties in the Oldham Area</t>
  </si>
  <si>
    <t>1728-1871</t>
  </si>
  <si>
    <t>Frank Wainwright Hargreaves Collection</t>
  </si>
  <si>
    <t>Personal papers and items from World War 2</t>
  </si>
  <si>
    <t>c.1943</t>
  </si>
  <si>
    <t>M215</t>
  </si>
  <si>
    <t>http://calmview.oldham.gov.uk/CalmView/Record.aspx?src=CalmView.Catalog&amp;id=M215</t>
  </si>
  <si>
    <t>Local history, World War 2, personal</t>
  </si>
  <si>
    <t>Arthur Hudson</t>
  </si>
  <si>
    <t>M213</t>
  </si>
  <si>
    <t>http://calmview.oldham.gov.uk/CalmView/Record.aspx?src=CalmView.Catalog&amp;id=M213&amp;pos=1</t>
  </si>
  <si>
    <t>Butterworth Family papers</t>
  </si>
  <si>
    <t>Family papers including certificates annd photographs</t>
  </si>
  <si>
    <t>20th Cent</t>
  </si>
  <si>
    <t>M214</t>
  </si>
  <si>
    <t>http://calmview.oldham.gov.uk/CalmView/Record.aspx?src=CalmView.Catalog&amp;id=M214&amp;pos=1</t>
  </si>
  <si>
    <t>family history, local history</t>
  </si>
  <si>
    <t>Parks and Cemeteries Newspaper Cuttings Scrap Book</t>
  </si>
  <si>
    <t>Account book relatingto Oldham Cemeteries that has been used as a scrap book</t>
  </si>
  <si>
    <t>1945-1966</t>
  </si>
  <si>
    <t>Business, local history</t>
  </si>
  <si>
    <t>R R Whitehead &amp; Brothers Limited</t>
  </si>
  <si>
    <t>Land tax certificate</t>
  </si>
  <si>
    <t>1799-1870</t>
  </si>
  <si>
    <t>Union Club, Oldham</t>
  </si>
  <si>
    <t>M216</t>
  </si>
  <si>
    <t>http://calmview.oldham.gov.uk/CalmView/Record.aspx?src=CalmView.Catalog&amp;id=M216&amp;pos=1</t>
  </si>
  <si>
    <t>Local History, masonic society</t>
  </si>
  <si>
    <t>Oldham Council: Corporate Research Department</t>
  </si>
  <si>
    <t>Reports, surveys and brochures. Best Value Review, Advice Services Review, Single Regeneration Budget Review</t>
  </si>
  <si>
    <t>c.1980-2010</t>
  </si>
  <si>
    <t>M217</t>
  </si>
  <si>
    <t>29 Boxes</t>
  </si>
  <si>
    <t>Local authority</t>
  </si>
  <si>
    <t>Douglas Emery Collection</t>
  </si>
  <si>
    <t>Photographs, newspaper cuttings, programmes, correspondence</t>
  </si>
  <si>
    <t>c.1880s-1970s</t>
  </si>
  <si>
    <t>M218</t>
  </si>
  <si>
    <t>Theatre, personal papers, local history</t>
  </si>
  <si>
    <t>Miscellaneous deeds</t>
  </si>
  <si>
    <t>Schedule of Deeds and Bonds</t>
  </si>
  <si>
    <t>1803-1823</t>
  </si>
  <si>
    <t>Local history, property</t>
  </si>
  <si>
    <t>Shaw and Crompton Traders Association</t>
  </si>
  <si>
    <t>Including minute books, financial records and correspondence</t>
  </si>
  <si>
    <t>c.1902-1972</t>
  </si>
  <si>
    <t>M51</t>
  </si>
  <si>
    <t>Business, Society, Local history</t>
  </si>
  <si>
    <t>Kay, Mellor, Duckworth, Wolstencroft and lees Family Collection</t>
  </si>
  <si>
    <t>World War 1  correspondence and photographs. Also additional correspondence and notebook</t>
  </si>
  <si>
    <t>1810-1922</t>
  </si>
  <si>
    <t>M219</t>
  </si>
  <si>
    <t>http://calmview.oldham.gov.uk/CalmView/Record.aspx?src=CalmView.Catalog&amp;id=M219&amp;pos=1</t>
  </si>
  <si>
    <t>Family history, World War 1</t>
  </si>
  <si>
    <t xml:space="preserve">Oldham Coliseum </t>
  </si>
  <si>
    <t>Programmes and newspaper cuttings</t>
  </si>
  <si>
    <t>1940-1950s</t>
  </si>
  <si>
    <t>Vince Newton Collection</t>
  </si>
  <si>
    <t>Manuscript books, plans and photographs</t>
  </si>
  <si>
    <t>(1875)-1968</t>
  </si>
  <si>
    <t>M221</t>
  </si>
  <si>
    <t>http://calmview.oldham.gov.uk/CalmView/Record.aspx?src=CalmView.Catalog&amp;id=M221&amp;pos=1</t>
  </si>
  <si>
    <t>Local history, personal papers</t>
  </si>
  <si>
    <t>Derek and Megan Richards Oral History Interview</t>
  </si>
  <si>
    <t>Briar Mill Limited</t>
  </si>
  <si>
    <t>Board minutes</t>
  </si>
  <si>
    <t>1902-1948</t>
  </si>
  <si>
    <t>BML</t>
  </si>
  <si>
    <t>County Borough of Oldham Plans</t>
  </si>
  <si>
    <t>Maps and Plans</t>
  </si>
  <si>
    <t>c.1650-1970s</t>
  </si>
  <si>
    <t>99 items</t>
  </si>
  <si>
    <t>Local Authority</t>
  </si>
  <si>
    <t>Royton Urban District Council Plans</t>
  </si>
  <si>
    <t>Crompton Urban District Council Plans</t>
  </si>
  <si>
    <t>c.1848-1928</t>
  </si>
  <si>
    <t>Saddleworth Urban District Council Plans</t>
  </si>
  <si>
    <t>Failsworth Urban District Council Plans</t>
  </si>
  <si>
    <t>1910-1969</t>
  </si>
  <si>
    <t>George Street Chapel</t>
  </si>
  <si>
    <t>Minute Book and deeds</t>
  </si>
  <si>
    <t>1889-1992</t>
  </si>
  <si>
    <t>Lees Urban District Council Plans</t>
  </si>
  <si>
    <t>Plan</t>
  </si>
  <si>
    <t>late 19th Cent</t>
  </si>
  <si>
    <t>Chadderton Urban District Council Plans</t>
  </si>
  <si>
    <t>Additional County Council Records</t>
  </si>
  <si>
    <t>Additional Maps and Plans</t>
  </si>
  <si>
    <t>Maps and plans</t>
  </si>
  <si>
    <t>1849-1904</t>
  </si>
  <si>
    <t>Theatre Royal and Empire Theatre Memorabilia</t>
  </si>
  <si>
    <t>Includes programmes, newspaper cuttings and photograph</t>
  </si>
  <si>
    <t>Title Deeds: Brown Street Failsworth</t>
  </si>
  <si>
    <t>Deeds relating to the leasehold yearly rent arising from premises in Brown Street, Failsworth</t>
  </si>
  <si>
    <t>1878-1929</t>
  </si>
  <si>
    <t>Maud Collis and Margaret Lees Records</t>
  </si>
  <si>
    <t>Records relating to their time at Richmond School and Oldham Municipal High School</t>
  </si>
  <si>
    <t>Personal papers, education</t>
  </si>
  <si>
    <t>Royton Congregational Church</t>
  </si>
  <si>
    <t>Minute book, Declaration Book, Church Roll, Registers of Baptism, Deacons Meeting Minutes, financial records, Sunday School minutes</t>
  </si>
  <si>
    <t>1867-1970</t>
  </si>
  <si>
    <t>Oldham Photographic Society</t>
  </si>
  <si>
    <t>Minutes, correspondence, press cuttings, rules</t>
  </si>
  <si>
    <t>Clubs, associations, history</t>
  </si>
  <si>
    <t>Oldham Info Reports</t>
  </si>
  <si>
    <t>Collection of 900 files created and collected on Oldham Info website</t>
  </si>
  <si>
    <t>?-2016</t>
  </si>
  <si>
    <t>USB file</t>
  </si>
  <si>
    <t>Royal Northern College of Music</t>
  </si>
  <si>
    <t>Richard Hall archive</t>
  </si>
  <si>
    <t>Compositions of Richard Hall, professor at the Royal Manchester College of Music</t>
  </si>
  <si>
    <t>music, composition, Manchester</t>
  </si>
  <si>
    <t>Thirty Studies for Piano: John Ogdon ms</t>
  </si>
  <si>
    <t>MS of composition</t>
  </si>
  <si>
    <t>JO</t>
  </si>
  <si>
    <t>composition, piano, Manchester, music</t>
  </si>
  <si>
    <t>Elizabeth Harwood aditional papers</t>
  </si>
  <si>
    <t>Programmes, letters, diaries, records</t>
  </si>
  <si>
    <t>EH</t>
  </si>
  <si>
    <t>music, Manchester, singing, soprano</t>
  </si>
  <si>
    <t>Royal Northern College of Music additional papers</t>
  </si>
  <si>
    <t>papers re architect, meeting minutes, photographs etc.</t>
  </si>
  <si>
    <t>1970s-1990s</t>
  </si>
  <si>
    <t>RNCM</t>
  </si>
  <si>
    <t>Manchester, music, education</t>
  </si>
  <si>
    <t>John Reginald Wray archive</t>
  </si>
  <si>
    <t>Compositions of John Reginald Wray, professor at the Royal Manchester College of Music</t>
  </si>
  <si>
    <t>JW</t>
  </si>
  <si>
    <t>music, Manchester, composition</t>
  </si>
  <si>
    <t xml:space="preserve">Stockport </t>
  </si>
  <si>
    <t>Turner family</t>
  </si>
  <si>
    <t>Title deeds/will</t>
  </si>
  <si>
    <t>D2176</t>
  </si>
  <si>
    <t>Stockport</t>
  </si>
  <si>
    <t>Marple Arts Group</t>
  </si>
  <si>
    <t>Society records</t>
  </si>
  <si>
    <t>D2177</t>
  </si>
  <si>
    <t>Marple, arts</t>
  </si>
  <si>
    <t>Heaton Chapel Reform Club</t>
  </si>
  <si>
    <t>1886-2009</t>
  </si>
  <si>
    <t>D2178</t>
  </si>
  <si>
    <t>Heaton Chapel, Reform Club</t>
  </si>
  <si>
    <t>Cheadle Hulme &amp; Bramhall Natural History Society</t>
  </si>
  <si>
    <t>1984-2017</t>
  </si>
  <si>
    <t>D2179</t>
  </si>
  <si>
    <t>Natural History, Cheadle Hulme</t>
  </si>
  <si>
    <t xml:space="preserve">Bramhall &amp; Woodford Over Sixties Club </t>
  </si>
  <si>
    <t>Minutes, accounts, photographs</t>
  </si>
  <si>
    <t>D2180</t>
  </si>
  <si>
    <t>Societies, Bramhall, Woodford, older people</t>
  </si>
  <si>
    <t>Margaret Marshall Houldsworth Charity</t>
  </si>
  <si>
    <t>Accounts, deeds</t>
  </si>
  <si>
    <t>1960s-1991</t>
  </si>
  <si>
    <t>D2181</t>
  </si>
  <si>
    <t>Charities, Reddish</t>
  </si>
  <si>
    <t>Tameside Local Studies and Archives</t>
  </si>
  <si>
    <t>Denton War Memorial Unveiling Ceremony brochure  and photograph and grave registration card for Gunner W Broome, Royal Garrison Artillery</t>
  </si>
  <si>
    <t>World War I</t>
  </si>
  <si>
    <t>National Arboretum Commemorative programme</t>
  </si>
  <si>
    <t>Julie Kenyon, Tameside resident</t>
  </si>
  <si>
    <t>Col J. R. Harries-Jones</t>
  </si>
  <si>
    <t>3 Boer War photographs, 1 of Col J. R. Harries-Jones</t>
  </si>
  <si>
    <t>1898-1903</t>
  </si>
  <si>
    <t>Cooperage, Photographs and literature including 2 framed pictures</t>
  </si>
  <si>
    <t>Hooley Hill Wesleyan School and Church, Tameside</t>
  </si>
  <si>
    <t>Hooley Hill Wesleyan School accounts, Church bazaar handbook, service sheets and Reminescenses of Hooley Hill Wes Church</t>
  </si>
  <si>
    <t>1807-1900</t>
  </si>
  <si>
    <t>Nursing Mirror nurses diary &amp; Standard Grats under the house purchase &amp; Housing Act 1959</t>
  </si>
  <si>
    <t>1946 - 1959</t>
  </si>
  <si>
    <t>Sergeants 1st Battalion Manchester Regiment with names, Rugby team 1921-22 far left Settle (relative of donors wife) smaller officers photograph - far left Settle.</t>
  </si>
  <si>
    <t>Then &amp; Now 413th Moravian Scout Troop 2016 Photograph album of Portland Basin</t>
  </si>
  <si>
    <t>2 copies of 'The Pull Thro' WW1 Pals newsletter No1 &amp; No2</t>
  </si>
  <si>
    <t>Photographs taken by F. W. Farrer, Marcus Studios photographer.</t>
  </si>
  <si>
    <t xml:space="preserve">Black and white framed photograph of view of Messrs Robert Noblett Ltd and 4 colour copies of Ashton-under-Lyne town Hall.  Photographs taken by F. W. Farrer, Marcus Studios photographer. Robert Noblett Ltd was a tanner and leather dressers in Audenshaw.  </t>
  </si>
  <si>
    <t>c1950s-c2000</t>
  </si>
  <si>
    <t>Thomas Prince Kay was serving in India when World War 1 was declared and went on to serve in France</t>
  </si>
  <si>
    <t>Framed Certificate of commission including medal ribbon and newspaper obituary on fixed to back, 4 photographs and associated papers in good condition</t>
  </si>
  <si>
    <t>c1912-1920</t>
  </si>
  <si>
    <t>Audenshaw Local History Forum</t>
  </si>
  <si>
    <t>Audenshaw Local History Forum Treasurer's Records.  Minutes, papers and correspondence relating to the Local History Forum.  Some items restricted.</t>
  </si>
  <si>
    <t>Hattersley Neighbourhood Partnership</t>
  </si>
  <si>
    <t>Records relating to Hattersley Neighbourhood Partnership</t>
  </si>
  <si>
    <t>Transferred from Tameside Metropolitan Borough Council</t>
  </si>
  <si>
    <t>Steve Walker, family collection</t>
  </si>
  <si>
    <t>Books realting to the Hatton Family</t>
  </si>
  <si>
    <t>1900s-1950s</t>
  </si>
  <si>
    <t>Transfers from Regimental Headquarters Ardwick</t>
  </si>
  <si>
    <t>Various items relating to Captain Robert Bonner from the Manchester regiment</t>
  </si>
  <si>
    <t>c1800s-c1900s</t>
  </si>
  <si>
    <t>Transfers from Oldham Local Studies and Archives</t>
  </si>
  <si>
    <t>Burrow's Pointer Guide Maps. Maps of Ashton-under-Lyne, Stalybridge, Dukinfield and Droylsden</t>
  </si>
  <si>
    <t>Ashton Grammar School. Panoramic Photograph of pupils</t>
  </si>
  <si>
    <t>Mr Terence Mather family collection</t>
  </si>
  <si>
    <t>Mather Family Papers. Marriage and death certificates for various family members.  Some copies</t>
  </si>
  <si>
    <t>1880-1953</t>
  </si>
  <si>
    <t>Items found by Margaret Leadbetter when moving house from local history project</t>
  </si>
  <si>
    <t>Cassette tapes, transcipts and photos relating to oral history memories of Ashton Munitions Explosion</t>
  </si>
  <si>
    <t>The records were donated to Tameside Local Studies and Archives by Paul Bishop on 1 August 2017.</t>
  </si>
  <si>
    <t>Papers relating to the Ridgehill Lane Working Men's Club/Institute, Stalybridge</t>
  </si>
  <si>
    <t>c1920s-c1930s</t>
  </si>
  <si>
    <t>Coronation medal from King Edward VII's coronation. Consists of paper printed with Borough of Ashton-Under-Lyne and the date 26 June 1902, the medal, and a presentation box imprinted with Cadbury Bros Ltd.</t>
  </si>
  <si>
    <t>Made between Joshua Heap of Oldham, Toolmaker, and Thomas Shaw of Dacres in Greenfield, Saddleworth, Gentleman. Mortgage of land, workshops and other buildings  in Ashton-under-Lyne around Boodle Street, Yorkshire Street and Robinson Street</t>
  </si>
  <si>
    <t>19 Jan 1877</t>
  </si>
  <si>
    <t>The items were donated to Local Studies and Archives by Christine Rice, Schofield's grandaughter, on 9 August 2017</t>
  </si>
  <si>
    <t>Discharge papers, citation and photographs for 1/10th Manchester Regiment soldier, Frederick Schofield</t>
  </si>
  <si>
    <t>Mr A Eastwood</t>
  </si>
  <si>
    <t>Minutes and other papers of the Ashton-under-Lyne District Walking Club. Committee minutes, AGM minutes, member subscriptions, photographs of golden jubilee celebrations in 1981 and a 60 year history from 1991</t>
  </si>
  <si>
    <t>1939-2013</t>
  </si>
  <si>
    <t>12 vols and 1 folder</t>
  </si>
  <si>
    <t xml:space="preserve">Teesside Archives </t>
  </si>
  <si>
    <t>Cleveland County Council</t>
  </si>
  <si>
    <t>Photographs of the St. Hilda's area taken during the 1980s - showing the Cathedral, Old Town Hall, housing, play areas etc.</t>
  </si>
  <si>
    <t>British Steel related publications including Annual Reports &amp; Accounts 1980-1981, 1981-1982, 1982-1983; The Giant with Feet of Clay: The British Steel Industry 1945-1981 by Elizabeth Cottrell; House of Commons Reports &amp; Evidence re BSC's Corporate Plan &amp; general publications regarding the steel industry in the 1980s</t>
  </si>
  <si>
    <t>Middlesbrough Borough Council</t>
  </si>
  <si>
    <t>Souvenir presentation brochures for Preston Kitchen, Town Clerk 1946 and Charles Bosher 1952. also two photographs taken in the Town Hall, one with people identified, including Miss Manship who worked as a typist. Also some certificates for her piano exams and local competitions etc.</t>
  </si>
  <si>
    <t>1930s-1980s</t>
  </si>
  <si>
    <t>Photographs of Sacred Heart Hall, Linthorpe Road and Waverley Street</t>
  </si>
  <si>
    <t>Ray Smith, Photographer</t>
  </si>
  <si>
    <t>Group photograph featuring former headmistress, Janet Coates, Hugh Bell School that appear to have been taken as part of the Coronation celebrations in 1953</t>
  </si>
  <si>
    <t>Digital deposit of leaflet with information about the Portrack Incinerator and another leaflet about Cleveland Waste Management</t>
  </si>
  <si>
    <t>ICI</t>
  </si>
  <si>
    <t>Volume Tube Alloy data sheets (Atomic Bomb research WWI). Volume relating to a study of sickness absence, A New Method of Making Welded Structures, 1931. File on Biomass - Process Plant Park, 1990s. Sound recordings of Julian Phillips discussing his history of ICI Billingham  and Bob Stephenson discussing a volume of photographs now at Beamish. A 1987 telephone directory of the Fertilizer Division. Test of a lecture given by Otto Von Bertele to the Stockton Rotary Club with explanatory note by John Wheeler</t>
  </si>
  <si>
    <t>0.5 Box</t>
  </si>
  <si>
    <t>Redcar Borough Council</t>
  </si>
  <si>
    <t>File relating to the opening of Fabian Road Town Hall, Eston</t>
  </si>
  <si>
    <t>Teesside Industrial Memories Project oral histories from Smith's Dock and Head Wrightson projects and some misc. documents, 2004-2014. Wolviston Cricket Club Records 1990s-2010</t>
  </si>
  <si>
    <t xml:space="preserve">Kirby School Magazines X3 </t>
  </si>
  <si>
    <t>1931-1934</t>
  </si>
  <si>
    <t>A description of the boundaries of the Moor within the Manor of Skelton</t>
  </si>
  <si>
    <t>30 Aug 1814</t>
  </si>
  <si>
    <t>Transporter Bridge blueprints and letter books</t>
  </si>
  <si>
    <t xml:space="preserve"> Sylvia Fairbrass</t>
  </si>
  <si>
    <t>Draft version of 'A Factual Description of Normanby…'</t>
  </si>
  <si>
    <t>Receipts belonging to the Relton family of Hartlepool from local businesses</t>
  </si>
  <si>
    <t>1888-1900</t>
  </si>
  <si>
    <t>Documents relating to the Lee, Brentnall &amp; McAllum families</t>
  </si>
  <si>
    <t>1799-1935</t>
  </si>
  <si>
    <t>Various British Steel/Dorman Long publications &amp; Tees-side Enterprise book</t>
  </si>
  <si>
    <t>1954-1992</t>
  </si>
  <si>
    <t>Photograph album of Hury and Blackton Reservoirs showing construction. Stockton and Middlesbrough Waterworks. Walter Scott &amp; Co. contractors. Volume presented to Alderman G.F.Smith,</t>
  </si>
  <si>
    <t>1884-1896</t>
  </si>
  <si>
    <t>Publications by Dr. Ben Roberts (Teesside University); A Tale of Two Funerals: Civic Ritual, Public Mourning and Community Participation in Late Nineteenth-Century Middlesbrough (Cultural &amp; Social History); Entertaining the community: the evolution of civic ritual and public celebration, 1860–1953 (Urban History)</t>
  </si>
  <si>
    <t>Records of Middlesbrough Ladies Tangent Club 458 - 1 Minute Book, 2 chains, 1 charter certificate, 1 flag</t>
  </si>
  <si>
    <t>1978-2011</t>
  </si>
  <si>
    <t>Records of The Middlesbrough &amp; District Association of Foremen, Engineers, Draughtsmen &amp; Technicians (closed in 1981), including a history by N.L. Treeby, a minute book 1968-1981, annual reports and financial records</t>
  </si>
  <si>
    <t>Records of the Cleveland Scientific Institution, includes minutes, photographs, newspaper cuttings, documents relating to the building, pamphlets, medals, presentation plaques and other paperwork</t>
  </si>
  <si>
    <t>1919-1992, includes minutes, photographs, newspaper cuttings, documents relating to the building, pamphlets, medals</t>
  </si>
  <si>
    <t>5  boxes</t>
  </si>
  <si>
    <t>Minutes of Stainton and Thornton Parish Council, 1968-1995</t>
  </si>
  <si>
    <t>1968-1995</t>
  </si>
  <si>
    <t xml:space="preserve">BRA 2804 Trust Deed, North Ormesby Properties Thomas Bargate to Samuel A Sadler 17 May 1877 &amp; Probate of the Will of Emma Mercer, Darlington 27 Oct 1855 </t>
  </si>
  <si>
    <t>27 Oct 1855</t>
  </si>
  <si>
    <t>Photographs of the hoardings outside Middlesbrough Town Hall and Centre Square</t>
  </si>
  <si>
    <t>Roman Catholic and Nonconformist Marriage Notice Books, Guisborough, Stokesley, East Cleveland  120 volumes</t>
  </si>
  <si>
    <t>1837-2009</t>
  </si>
  <si>
    <t>120 volumes</t>
  </si>
  <si>
    <t>Northern Echo Railway Centenary Supplement 1975 Commemorative Facsimile Edition</t>
  </si>
  <si>
    <t>Northern Counties Athletic Association</t>
  </si>
  <si>
    <t xml:space="preserve"> Programme of the Annual Champions</t>
  </si>
  <si>
    <t>Six framed certificates and inaugural speech for Middlesbrough Rotary Club and inaugural speech</t>
  </si>
  <si>
    <t>1921-2012</t>
  </si>
  <si>
    <t>Yarm Parish Church</t>
  </si>
  <si>
    <t>Register of Baptisms 1989-2005, Services 1994-2010, Banns 1994-2006, Choir 1961-1966. PCC files X8 1976-2009. Photographs and other files. Also Church Magazines 1938-2011</t>
  </si>
  <si>
    <t>1938-2011</t>
  </si>
  <si>
    <t>Methodist Circuit</t>
  </si>
  <si>
    <t>Methodist Circuit Plans for Hartlepool &amp; Stockton</t>
  </si>
  <si>
    <t>1916-1988</t>
  </si>
  <si>
    <t>Records created/collected by Don Whitfield, Blast Furnace Designer/Engineer relating to Blast Furnaces including Redcar. Includes drawings, plans, photos, notes and copies of papers etc.</t>
  </si>
  <si>
    <t>20th cent. Photos</t>
  </si>
  <si>
    <t>Photographs of the statue of Tom Dresser at Albert Park and of clearance area around Emerald Street</t>
  </si>
  <si>
    <t>Middlesbrough a Pictorial Journey Through time and Place by Robert Crutchley and Jack Garbutt the Bilsdale Bombardier by Susan Laffer</t>
  </si>
  <si>
    <t>2008 &amp; 2017</t>
  </si>
  <si>
    <t>War Circus - Charting the lives of the International Circus Community during The Great War 1914-1918, by Helen Aveley (Lead Researcher, Editor and Book Designer)</t>
  </si>
  <si>
    <t>Acklam Hall new cuttings</t>
  </si>
  <si>
    <t>Daily Telegraph Supplement 'Teesside and its Industries' 16 Dec 1935</t>
  </si>
  <si>
    <t>DVD ITV Border Life programme featuring Mrs Pennyman's Letters project</t>
  </si>
  <si>
    <t>DVD</t>
  </si>
  <si>
    <t>Rate books x10 1970s. 2 volumes of housing estate statistics. 1 volume listing local businesses and 4 volume on enterprise zone 1990s. 1 volume crown hereditaments. 2 1 bankruptcy register 1940-60s. Private street improvements</t>
  </si>
  <si>
    <t>1940-60</t>
  </si>
  <si>
    <t>1 box, 16 volumes</t>
  </si>
  <si>
    <t>Digital deposit photograph album of progress photographs of the construction of Corporation House, Middlesbrough 88 jpeg images</t>
  </si>
  <si>
    <t>of Corporation House</t>
  </si>
  <si>
    <t>88 jpegs</t>
  </si>
  <si>
    <t>Articled entitle 'Where is Scot's Gate' Philip Battersby and Alan Silcock in the Cleveland Ironstone district published in United Enthusiasts Club  Magazine Issue 328 March 2017 (Buses)</t>
  </si>
  <si>
    <t>328 March 2017</t>
  </si>
  <si>
    <t>Brian Hudson</t>
  </si>
  <si>
    <t>Photographs of Middlesbrough and East Cleveland, industrial archaeology</t>
  </si>
  <si>
    <t>Digital - only sample received so far</t>
  </si>
  <si>
    <t>2 posters Middlesbrough Town Hall Administrative Centre - listing services available within.</t>
  </si>
  <si>
    <t>c.1939</t>
  </si>
  <si>
    <t>DVD 'Inside Out' current affairs programme BBC One with feature on British Steel Collection, broadcast 18 Jan 2016</t>
  </si>
  <si>
    <t>Margaret Hoggarth</t>
  </si>
  <si>
    <t>Papers relating to the arts in the area and also papers collected by the depositor reflecting her work as a rural officer at CCVS, 1970s-2005. 2 boxes</t>
  </si>
  <si>
    <t>2005. 2</t>
  </si>
  <si>
    <t>Publications 'Whe' yu' From' and 'How I Didn't Become a Beatle', being his memoirs</t>
  </si>
  <si>
    <t>2008-2010</t>
  </si>
  <si>
    <t xml:space="preserve">Proceedings </t>
  </si>
  <si>
    <t>Alan Halfpenny</t>
  </si>
  <si>
    <t>Publications and papers relating to logistics and distribution of hazardous chemicals (5 boxes, 1 O/S volume)</t>
  </si>
  <si>
    <t xml:space="preserve"> 1960s-2000s</t>
  </si>
  <si>
    <t>5 boxes, 1 volume</t>
  </si>
  <si>
    <t>Documents relating to HMS Killybegs built by Smith's Dock in 1918 and later became SS Alwinton. Alexander Kilgour served on-board as an Engineer. The documents and photographs are from the Internet and provide useful background for this class of ship</t>
  </si>
  <si>
    <t>5 x colour photographs of Grangetown Fire Station taken in 1968 and 2 x B&amp;W photographs taken after an accident at the Shell Refinery</t>
  </si>
  <si>
    <t>1967-1968</t>
  </si>
  <si>
    <t xml:space="preserve">Methodist Circuit Plan, Paradise Row Stockton </t>
  </si>
  <si>
    <t>Parish magazines including Cleveland Churchman, 1970-86; Church of Ascension, Middlesbrough, Nov-Dec 1978; St Martin, Middlesbrough, Nov-Dec 1978; St. John Middlesbrough, Jul 1970-Nov 1978 (odd issues); St. Chad's, Middlesbrough, 1964-1978; St. Nicholas, Guisborough 1971-1975; Linthorpe Life, Jun-Jul 1974; St. Mark's Marske, Aug 1969-Dec 1978, Middlesbrough St Cuthbert Sep 1972; Marton St. Cuthbert Oct 72, Feb 72 and Nov-Dec 1978; Saltburn, Nov-Dec 1978; Wilton Oct 72-Dec 1973 and Boosbeck May 69, Nov 72, Jan 73 and Nov-Dec 1978</t>
  </si>
  <si>
    <t>Catherine Budd</t>
  </si>
  <si>
    <t>Sport in Urban England - Middlesbrough 1870-1914</t>
  </si>
  <si>
    <t>The Methodist Church Darlington District Directory</t>
  </si>
  <si>
    <t>1. Deeds and papers re property at Dacre Street and Mason Street, Middlesbrough, 1839-1896. 2. Papers relating to John and Elizabeth Stevenson of Norwood Lodge, Middlesbrough, including some papers re settlement of estate, early 20th cent.</t>
  </si>
  <si>
    <t>1830-20th cent</t>
  </si>
  <si>
    <t xml:space="preserve">Certificate for Major Green for membership to the Royal Antediluvian Order of the Buffaloes </t>
  </si>
  <si>
    <t>Photo of 107th Army Field Co. R.E. 3rd Sep 1939 (thought to be 107th (North Riding) Army Troops Company of Bright Street, Middlesbrough)</t>
  </si>
  <si>
    <t>Photos of demolition of Camel's Hump public house to make way for student housing and Gresham ward</t>
  </si>
  <si>
    <t>Plans/maps showing landscaping of open spaces including parks and schools</t>
  </si>
  <si>
    <t>Poster issued by Middlesbrough Constabulary giving Air Raid Warning procedures, 1916</t>
  </si>
  <si>
    <t>Photographs of demolition of jewel streets in Middlesbrough</t>
  </si>
  <si>
    <t>Digital &amp; print copies of: Dormanstown Parish Church Silver Jubilee Year Book 1957 &amp; The Church in Dormanstown, The Parish of All Saints Stewardship 1969</t>
  </si>
  <si>
    <t>1957 &amp; The Church in Dormanstown</t>
  </si>
  <si>
    <t>1 file, 1 PDF</t>
  </si>
  <si>
    <t>Stewart Ramsdale, Cleveland County Council</t>
  </si>
  <si>
    <t>Pages from 'Langbaurgh News' Special Summer Festival Edition, Issue No. 27</t>
  </si>
  <si>
    <t>Middlesbrough Rotary Club Correspondence etc. 1986-1988; Middlesbrough Borough Council heritage events leaflets 1997-2006; 'Teesside Now' Newspaper of Teesside Development Corporation 1988; Middlesbrough Amateur Operatic Society Golden Jubilee Year 1937-1987 Programme; Hearts and Heartache CD Archives Awareness 2003</t>
  </si>
  <si>
    <t>Middlesbrough Centenary Souvenir Programme of the Civic and Industrial Exhibition in the Town Hall, Apr 24-May 2nd 1953 and classical programme concerts, 1950s-60s</t>
  </si>
  <si>
    <t>Norman Davies</t>
  </si>
  <si>
    <t xml:space="preserve">Various records relating to Norman Davies (Deputy Controller for Coast watch 1999-2013) and his family, including ICI, photographs, news cuttings etc. </t>
  </si>
  <si>
    <t>1941-2002</t>
  </si>
  <si>
    <t>St. Aidan's Church Boosbeck</t>
  </si>
  <si>
    <t>Minutes, financial records, parish magazines and other records</t>
  </si>
  <si>
    <t>1901-2008</t>
  </si>
  <si>
    <t>South Tees Development Corporation Draft Master Plan</t>
  </si>
  <si>
    <t>1 PDF</t>
  </si>
  <si>
    <t>Anish Kapoor and Cecil Balmond</t>
  </si>
  <si>
    <t>Temenos (publication)</t>
  </si>
  <si>
    <t>St Leonard's Church Loftus</t>
  </si>
  <si>
    <t xml:space="preserve"> Marriage Register</t>
  </si>
  <si>
    <t>Record of St. Marion and St,. Hilary, Kirklevington</t>
  </si>
  <si>
    <t>Includes Register of Services 1973-2003, Register of Banns 1978-2008, Book of Common Prayer, Homilies 1815, Quinquennial Inspection Reports 1986, 1991, 1998 and 2009, accounts and vicarage information. St. Hilary Picton (closed 2004 and merged) Services Book X2 1911-2004 and inspection reports 1977 an 1991</t>
  </si>
  <si>
    <t>1815-2008</t>
  </si>
  <si>
    <t xml:space="preserve">Cleveland Institute of Engineers </t>
  </si>
  <si>
    <t>Centenary Session 1964-5. Presidential Address by J.H. Patchett</t>
  </si>
  <si>
    <t>Various local publications, including 'Stockton News', Teesside Now, Evening Gazette and Northern Echo supplements and local leaflets</t>
  </si>
  <si>
    <t>Photos of Carter Bequest Hospital, Middlesbrough taken prior to demolition and redevelopment</t>
  </si>
  <si>
    <t>Records of Teesside Coroner</t>
  </si>
  <si>
    <t xml:space="preserve">Inquests and Post Mortem Reports </t>
  </si>
  <si>
    <t>216 boxes</t>
  </si>
  <si>
    <t>Various publications, photograph, maps relating to the Teesside area</t>
  </si>
  <si>
    <t>1872-1998</t>
  </si>
  <si>
    <t>Dr. J. K. Rowlands</t>
  </si>
  <si>
    <t xml:space="preserve">Article 'Medical Staff Appointments at the Stockton-On-Tees Dispensary 1846-1888' </t>
  </si>
  <si>
    <t>Various Middlesbrough Little Theatre Cast Lists and production information, The Kirby Secondary School Prospectus, Sep 1928</t>
  </si>
  <si>
    <t>1928; 1940s-1960s</t>
  </si>
  <si>
    <t>Deeds relating to Hartlepool X2</t>
  </si>
  <si>
    <t>17th cent.</t>
  </si>
  <si>
    <t>Documents relating to Thornaby Aerodrome, (some photocopies and publications)</t>
  </si>
  <si>
    <t>Stillington &amp; Whitton Parish Council</t>
  </si>
  <si>
    <t>Redmarshall Parish Council</t>
  </si>
  <si>
    <t>Tees Valley Ministry</t>
  </si>
  <si>
    <t>Teesside Industrial Mission Trust Deeds 1960s, Minutes of Tees Valley One World Centre 1999-2012 and other material relating to Teesside Industrial  Mission and Respond which merged to form Tees Valley Ministry</t>
  </si>
  <si>
    <t>1960s-2012</t>
  </si>
  <si>
    <t>Theatre Programmes - productions at the Middlesbrough Little Theatre</t>
  </si>
  <si>
    <t>St Hilda's Kirkleatham Parish - The Story of the building and its congregation</t>
  </si>
  <si>
    <t>List of Conservation Files for the Borough of Hartlepool, 7th March 1996 with Notes by Stewart Ramsdale, Historic Buildings Officer, Cleveland County Council, 1974-1996. 21 November 2017</t>
  </si>
  <si>
    <t>Paul Stephenson</t>
  </si>
  <si>
    <t>Gone but not Forgotten. A Smith's Dock Built Ship and her French Crew, the Corvette 'La Batiaise'</t>
  </si>
  <si>
    <t>Photographs of Ruby Street and Borough Road, Middlesbrough and the Christmas Tree in James Cook Square</t>
  </si>
  <si>
    <t>Trafford Local Studies</t>
  </si>
  <si>
    <t xml:space="preserve">Culcheth Hall School </t>
  </si>
  <si>
    <t>School report for the English Dramatist Ronald Gow 1897-2993</t>
  </si>
  <si>
    <t>TRA1819</t>
  </si>
  <si>
    <t xml:space="preserve">http://archives.trafford.gov.uk/Record.aspx?src=CalmView.Catalog&amp;id=TRA1819&amp;pos=17 </t>
  </si>
  <si>
    <t>schools theatre playwrights schools</t>
  </si>
  <si>
    <t>William Arthur Jones</t>
  </si>
  <si>
    <t xml:space="preserve">William Arthur Jones was a Plumber and Building Contractor in the Sale area and was the Mayor of Sale 1956-1957.The archive includes  Day Books 1945-1975;Cash Books 1944-1968 ;Insurance Wages Book 1954-1955; Salaries book 1967-1971; The Bulletin of the Rotary Club of Sale 1945-1948 </t>
  </si>
  <si>
    <t>1944-1971</t>
  </si>
  <si>
    <t>TRA1826</t>
  </si>
  <si>
    <t xml:space="preserve">http://archives.trafford.gov.uk/Record.aspx?src=CalmView.Catalog&amp;id=TRA1826&amp;pos=1 </t>
  </si>
  <si>
    <t>Urmston Urban District Council</t>
  </si>
  <si>
    <t>TRA1817</t>
  </si>
  <si>
    <t>Altrincham and Bowdon Guardian Newspaper</t>
  </si>
  <si>
    <t>Original paper copy of the Altrincham and Bowdon  &amp; Hale Guardian Newspaper dated July 28th 1916</t>
  </si>
  <si>
    <t>TRA1822</t>
  </si>
  <si>
    <t>http://archives.trafford.gov.uk/Record.aspx?src=CalmView.Catalog&amp;id=TRA1822&amp;pos=1</t>
  </si>
  <si>
    <t>Daily Dispatch</t>
  </si>
  <si>
    <t>Original paper copy of the Daily Dispatch Newspaper dated July 4th 1928</t>
  </si>
  <si>
    <t>TRA1823</t>
  </si>
  <si>
    <t xml:space="preserve">http://archives.trafford.gov.uk/Record.aspx?src=CalmView.Catalog&amp;id=TRA1823&amp;pos=1 </t>
  </si>
  <si>
    <t>Dr. J. Noden</t>
  </si>
  <si>
    <t>Letter from J.Noden about living in Sale and bombing in Penrith Avenue, Sale during the Manchester Blitz in 1940</t>
  </si>
  <si>
    <t>TRA1818</t>
  </si>
  <si>
    <t xml:space="preserve">http://archives.trafford.gov.uk/Record.aspx?src=CalmView.Catalog&amp;id=TRA1818&amp;pos=1 </t>
  </si>
  <si>
    <t>Sale War Second World War 1939-1945</t>
  </si>
  <si>
    <t>Stretford Choral Society</t>
  </si>
  <si>
    <t>Stretford Choral SocietyProgrammes</t>
  </si>
  <si>
    <t>TRA1419</t>
  </si>
  <si>
    <t xml:space="preserve">http://archives.trafford.gov.uk/Record.aspx?src=CalmView.Catalog&amp;id=TRA1419&amp;pos=1 </t>
  </si>
  <si>
    <t>choral societies vocal music</t>
  </si>
  <si>
    <t>St John the Evangelist</t>
  </si>
  <si>
    <t>Duplicate Register of marriages for St John the Evangelist</t>
  </si>
  <si>
    <t>TRA1807</t>
  </si>
  <si>
    <t xml:space="preserve">http://archives.trafford.gov.uk/Record.aspx?src=CalmView.Catalog&amp;id=TRA1807&amp;pos=1 </t>
  </si>
  <si>
    <t>marriage registers</t>
  </si>
  <si>
    <t xml:space="preserve">Timperley Cricket, Hockey and Lawn Tennis Club </t>
  </si>
  <si>
    <t>Handbooks</t>
  </si>
  <si>
    <t>TRA1813</t>
  </si>
  <si>
    <t>http://archives.trafford.gov.uk/Record.aspx?src=CalmView.Catalog&amp;id=TRA228&amp;pos=1</t>
  </si>
  <si>
    <t>Hockey Clubs Sport Cricket Timperley</t>
  </si>
  <si>
    <t>Stephenson Family</t>
  </si>
  <si>
    <t>The Stephenson family had a company in Trafford Park making casings for sausages the archive consists of family information and photographs. Derek Wright Stephenson 1927-2012: birth certificate (Stretford), Stretford Parish Church magazine July 1927 (baptism), 3 class photos presumed to be Victoria Park School 1930s, report card Stretford Senior Boys' School 1939, confirmation booklet Manchester Cathedral, Holy Bible with inscription 'Derek W Stephenson, November 11th 1937, from Victoria Park School, 8 Raglan Road, Stretford', 3 photos of Derek as a boy, handwritten biographical notes   John Stephenson (father of Thomas) 1864 -c1925: copy of 1911 census John and Eliza Stephenson, 1044 Tenth Street, Trafford Park, 1901 census John and Eliza Stephenson, Leeds, photograph Timber Merchants c1905, handwritten biographical notes; Large photograph probably John Stephenson (casings) Ltd, situated on Mosley Road, Manchester c1919; John Stephenson Park Ward Election notice polling  day Nov 1st 1937; Miscellaneous family and school photographs</t>
  </si>
  <si>
    <t>1864-2012</t>
  </si>
  <si>
    <t>TRA1810</t>
  </si>
  <si>
    <t>http://archives.trafford.gov.uk/Record.aspx?src=CalmView.Catalog&amp;id=TRA1810&amp;pos=1</t>
  </si>
  <si>
    <t>Industry Trafford Park</t>
  </si>
  <si>
    <t>Letters, estimates leaflets relating to war damage to 9 Wordsworth Road, Old Trafford 1941-1942</t>
  </si>
  <si>
    <t>TRA366</t>
  </si>
  <si>
    <t>http://archives.trafford.gov.uk/Record.aspx?src=CalmView.Catalog&amp;id=TRA366&amp;pos=1</t>
  </si>
  <si>
    <t>Second World War 1939-1945 Air Raid Damage Hospitals Civil Defence War Stretford</t>
  </si>
  <si>
    <t>St Andrew's Infant School Timperley</t>
  </si>
  <si>
    <t>Class photographs and photograph album, school bell</t>
  </si>
  <si>
    <t>1883-1981</t>
  </si>
  <si>
    <t>TRA1808</t>
  </si>
  <si>
    <t>http://archives.trafford.gov.uk/Record.aspx?src=CalmView.Catalog&amp;id=TRA1808&amp;pos=1</t>
  </si>
  <si>
    <t>Schools Second World War 1939-1945</t>
  </si>
  <si>
    <t>Bryan Titchett</t>
  </si>
  <si>
    <t xml:space="preserve">Bryan Titchett  was a volunteer with the Altrincham Voluntary Land Club during the Cecond World War and later a teacher at Openshaw Technical College. The diary details this early life and the  places he worked at  and  type of work  he carried out while he was in the Voluntary Land Club </t>
  </si>
  <si>
    <t>TRA1806</t>
  </si>
  <si>
    <t>1 diary</t>
  </si>
  <si>
    <t>http://archives.trafford.gov.uk/Record.aspx?src=CalmView.Catalog&amp;id=TRA1806&amp;pos=1</t>
  </si>
  <si>
    <t>Second World War 1939-1945       Farms Voluntary Work</t>
  </si>
  <si>
    <t>George Vickers</t>
  </si>
  <si>
    <t>Photographs taken by George Vickers  (who died in 2003. The images are of the of the Flixton /Urmston area taken in the 1960s-1970s</t>
  </si>
  <si>
    <t>TRA1812</t>
  </si>
  <si>
    <t>64 images</t>
  </si>
  <si>
    <t>http://archives.trafford.gov.uk/Record.aspx?src=CalmView.Catalog&amp;id=TRA1812&amp;pos=1</t>
  </si>
  <si>
    <t>Local History  Railways   Public Houses and Halls Hotels  Shops  Churches  Houses and Halls Mills</t>
  </si>
  <si>
    <t>Tyne and Wear Archives</t>
  </si>
  <si>
    <t>Washington Chemical Company</t>
  </si>
  <si>
    <t>Letter book</t>
  </si>
  <si>
    <t>1879 - 1908</t>
  </si>
  <si>
    <t>Shipley Art Gallery, Gateshead</t>
  </si>
  <si>
    <t>Incorporated Company of Cordwainers, Newcastle upon Tyne</t>
  </si>
  <si>
    <t>1979 - 2011</t>
  </si>
  <si>
    <t>GU.CW</t>
  </si>
  <si>
    <t>Guilds</t>
  </si>
  <si>
    <t>Newcastle Council for Voluntary Service</t>
  </si>
  <si>
    <t>Records (additional) including annual reports, presscuttings, photographs, reports.</t>
  </si>
  <si>
    <t>1928-2007</t>
  </si>
  <si>
    <t>CH.CSS1</t>
  </si>
  <si>
    <t>Fenwick Ltd., Newcastle upon Tyne</t>
  </si>
  <si>
    <t>packaging samples</t>
  </si>
  <si>
    <t>early-mid 20th century</t>
  </si>
  <si>
    <t>Retail</t>
  </si>
  <si>
    <t>Tyne and Wear theatres and showbusiness</t>
  </si>
  <si>
    <t>Miscellaneous programmes</t>
  </si>
  <si>
    <t>c 1870s-1977</t>
  </si>
  <si>
    <t>DX1652</t>
  </si>
  <si>
    <t>36th British Esperanto Congress, Newcastle</t>
  </si>
  <si>
    <t>Programme</t>
  </si>
  <si>
    <t>DX1654</t>
  </si>
  <si>
    <t>Sheep Head Alley, Castle Garth, Newcastle</t>
  </si>
  <si>
    <t>1853 - 1879</t>
  </si>
  <si>
    <t>DX1655</t>
  </si>
  <si>
    <t>Ryton Woodcraft Folk</t>
  </si>
  <si>
    <t>Records (unlisted)</t>
  </si>
  <si>
    <t>1988 - 2015</t>
  </si>
  <si>
    <t>South Shields County Borough Council</t>
  </si>
  <si>
    <t>Vehicle licensing register</t>
  </si>
  <si>
    <t>Andy Craig, photographer, Northumberland</t>
  </si>
  <si>
    <t>Photographs of Tyne Brewery, Newcastle, and Dunston Brewery, Gateshead.</t>
  </si>
  <si>
    <t>Bond Memorial Methodist Church, Benwell, Newcastle upon Tyne</t>
  </si>
  <si>
    <t>St George's United Reformed Church, High Heaton, Newcastle upon Tyne</t>
  </si>
  <si>
    <t>1985-2014</t>
  </si>
  <si>
    <t>Kingdom Hall of Jehovah's Witnesses, Gosforth</t>
  </si>
  <si>
    <t>C.GO11</t>
  </si>
  <si>
    <t>Regent Chapel, Gosforth</t>
  </si>
  <si>
    <t>1974-2001</t>
  </si>
  <si>
    <t>C.GO12</t>
  </si>
  <si>
    <t>St Francis RC Church, Walkergate</t>
  </si>
  <si>
    <t>1985-2008</t>
  </si>
  <si>
    <t>C.NC112</t>
  </si>
  <si>
    <t>Prudhoe Street Mission, Newcastle upon Tyne</t>
  </si>
  <si>
    <t>C.NC116</t>
  </si>
  <si>
    <t>St Joseph's RC Church, Benwell, Newcastle upon Tyne</t>
  </si>
  <si>
    <t>C.NC103</t>
  </si>
  <si>
    <t>James K. A. Nicholson, BBC engineer, Newcastle upon Tyne</t>
  </si>
  <si>
    <t>Papers re radio broadcasting</t>
  </si>
  <si>
    <t>1900 - 1960s</t>
  </si>
  <si>
    <t>DX1659</t>
  </si>
  <si>
    <t>Joseph Armstrong Chapman, miner, South Shields</t>
  </si>
  <si>
    <t>1914 - 1929</t>
  </si>
  <si>
    <t>DX1660</t>
  </si>
  <si>
    <t>WW1</t>
  </si>
  <si>
    <t>Houghton le Spring Magistrates Court</t>
  </si>
  <si>
    <t>Court registers</t>
  </si>
  <si>
    <t>1977-1994</t>
  </si>
  <si>
    <t>MG.HS</t>
  </si>
  <si>
    <t>Sunderland Magistrates Court</t>
  </si>
  <si>
    <t>1965-1991</t>
  </si>
  <si>
    <t>MG.SU</t>
  </si>
  <si>
    <t>United Hebrew Congregation, Culzean Park, Gosforth, Newcastle upon Tyne</t>
  </si>
  <si>
    <t>c1982</t>
  </si>
  <si>
    <t>DX1661</t>
  </si>
  <si>
    <t>Religion; Judaism</t>
  </si>
  <si>
    <t>Thomas Edward Armstrong, riveter, North Shields</t>
  </si>
  <si>
    <t>c1940</t>
  </si>
  <si>
    <t>DX1663</t>
  </si>
  <si>
    <t>Home Guard; WW2</t>
  </si>
  <si>
    <t>Grand International Bazaar, Co-operative Hall, Wallsend</t>
  </si>
  <si>
    <t>DX1662</t>
  </si>
  <si>
    <t>Brandling Bowling Club, Jesmond</t>
  </si>
  <si>
    <t>Records including minutes, record books, photographs</t>
  </si>
  <si>
    <t>1882 - 1990</t>
  </si>
  <si>
    <t>SX171</t>
  </si>
  <si>
    <t>C A Parsons &amp; Co Ltd, Heaton, Newcastle</t>
  </si>
  <si>
    <t>Miscellanea</t>
  </si>
  <si>
    <t>1957 - 1963</t>
  </si>
  <si>
    <t>Whitley Bay Hebrew Congregation</t>
  </si>
  <si>
    <t>Magazine.</t>
  </si>
  <si>
    <t>DX1664</t>
  </si>
  <si>
    <t>Parsons Marine Turbine Co. Ltd</t>
  </si>
  <si>
    <t>Glass plate negatives relating to 'Turbinia'</t>
  </si>
  <si>
    <t>early - mid 20th Century</t>
  </si>
  <si>
    <t>North Tyneside Memorial Church, Albion Road, North Shields</t>
  </si>
  <si>
    <t>Baptism registers and cradle rolls</t>
  </si>
  <si>
    <t>1981-1996</t>
  </si>
  <si>
    <t>C.NS26</t>
  </si>
  <si>
    <t>Memorial Methodist Church, North Shields</t>
  </si>
  <si>
    <t>1930-1955</t>
  </si>
  <si>
    <t>Newcastle Central and Sandyford Methodist Circuit</t>
  </si>
  <si>
    <t>MC.NC16</t>
  </si>
  <si>
    <t>Sunderland South Methodist Circuit</t>
  </si>
  <si>
    <t>1941-1954</t>
  </si>
  <si>
    <t>MC.SU2</t>
  </si>
  <si>
    <t>North Shields and Whitley Bay Methodist Circuit</t>
  </si>
  <si>
    <t>South Shields Methodist Circuit</t>
  </si>
  <si>
    <t>Chowdene Estate, Low Fell</t>
  </si>
  <si>
    <t>Advertisment</t>
  </si>
  <si>
    <t>1927 - 1929</t>
  </si>
  <si>
    <t>DX1665</t>
  </si>
  <si>
    <t>Kelvin Grove School, Bensham</t>
  </si>
  <si>
    <t>DX1666</t>
  </si>
  <si>
    <t>New St James Hall, Newcastle</t>
  </si>
  <si>
    <t>Boxing programmes</t>
  </si>
  <si>
    <t>1963 - 1967</t>
  </si>
  <si>
    <t>DX1667</t>
  </si>
  <si>
    <t>Caller family, Newcastle upon Tyne</t>
  </si>
  <si>
    <t>Photographs, publicity material and presscuttings re familly-owned businesses</t>
  </si>
  <si>
    <t>1909 - c2017</t>
  </si>
  <si>
    <t>DF.CAL</t>
  </si>
  <si>
    <t>Judaism</t>
  </si>
  <si>
    <t>Registers of medical prescriptions</t>
  </si>
  <si>
    <t>1938 - 1948</t>
  </si>
  <si>
    <t>MESMAC North East</t>
  </si>
  <si>
    <t>Publicity material (sexual health)</t>
  </si>
  <si>
    <t>DX1670</t>
  </si>
  <si>
    <t>Vickers Defence Systems</t>
  </si>
  <si>
    <t>staff handbook and magazine</t>
  </si>
  <si>
    <t>c1978 - c1984</t>
  </si>
  <si>
    <t>DS.VA</t>
  </si>
  <si>
    <t>Evening World, The New Northcliffe Paper for the Northeast</t>
  </si>
  <si>
    <t>Mini-newspaper</t>
  </si>
  <si>
    <t>DX1668</t>
  </si>
  <si>
    <t>Tynemouth High School</t>
  </si>
  <si>
    <t>DX1669</t>
  </si>
  <si>
    <t>Common Features Films</t>
  </si>
  <si>
    <t>Publicity material</t>
  </si>
  <si>
    <t>c. 1970s-1990s</t>
  </si>
  <si>
    <t>miscellanea</t>
  </si>
  <si>
    <t>DT.FEN</t>
  </si>
  <si>
    <t>Fenwick Ltd., Leicester</t>
  </si>
  <si>
    <t>Company records including advertising material, plans, correspondence files, employee records</t>
  </si>
  <si>
    <t>Gatoff family, Newcastle upon Tyne</t>
  </si>
  <si>
    <t>1985 - 1987</t>
  </si>
  <si>
    <t>George Frederick Loble MBE, industrialist</t>
  </si>
  <si>
    <t>Papers relating mainly to business interests</t>
  </si>
  <si>
    <t>1921 - 2015</t>
  </si>
  <si>
    <t>Judaism; Industry; WW2</t>
  </si>
  <si>
    <t>Smith's Dock Co. Ltd, North Shields</t>
  </si>
  <si>
    <t>Brochure</t>
  </si>
  <si>
    <t>DS.SD</t>
  </si>
  <si>
    <t>Newcastle Jewish Community</t>
  </si>
  <si>
    <t>late 19th century - 2013</t>
  </si>
  <si>
    <t>Newcastle Reform Synagogue</t>
  </si>
  <si>
    <t>Orders of service, programmes etc.</t>
  </si>
  <si>
    <t>1987 - 2013</t>
  </si>
  <si>
    <t>C.NC56</t>
  </si>
  <si>
    <t>Northumberland County Cricket Club</t>
  </si>
  <si>
    <t>Year book</t>
  </si>
  <si>
    <t>S.NCC</t>
  </si>
  <si>
    <t>Goldsmith's Company, Newcastle upon Tyne</t>
  </si>
  <si>
    <t>Receipts, bills, correspondence and papers.</t>
  </si>
  <si>
    <t>1713-2013</t>
  </si>
  <si>
    <t>GU.GO</t>
  </si>
  <si>
    <t>Northumberland and Durham Caledonian Society</t>
  </si>
  <si>
    <t>Minutes, reports, programmes, correspondence etc.</t>
  </si>
  <si>
    <t>SX173</t>
  </si>
  <si>
    <t>Cullercoats Primitive Methodist Church</t>
  </si>
  <si>
    <t>minutes, accounts, funeral register, miscellanea</t>
  </si>
  <si>
    <t>1867-2003</t>
  </si>
  <si>
    <t>Oxford Street Primitive Methodsit Church, Whitley Bay</t>
  </si>
  <si>
    <t>1952-2007</t>
  </si>
  <si>
    <t>C.WB5</t>
  </si>
  <si>
    <t>Trinity Methodist Church, Whitley Bay</t>
  </si>
  <si>
    <t>Souvenir programme</t>
  </si>
  <si>
    <t>C.WB3</t>
  </si>
  <si>
    <t>Windy Nook United Methodist Church</t>
  </si>
  <si>
    <t>Sunday School minutes</t>
  </si>
  <si>
    <t>1928-1946</t>
  </si>
  <si>
    <t>C.FE9</t>
  </si>
  <si>
    <t>Register of Deeds, circuit plans, miscellanea</t>
  </si>
  <si>
    <t>1953-1973</t>
  </si>
  <si>
    <t>North Shields and Cullercoats Methodist Circuit</t>
  </si>
  <si>
    <t>Circuit plans and miscellanea</t>
  </si>
  <si>
    <t>1954-1961</t>
  </si>
  <si>
    <t>North Shields and District Sunday School Union</t>
  </si>
  <si>
    <t>programmes</t>
  </si>
  <si>
    <t>Speker Family</t>
  </si>
  <si>
    <t>Press cuttings and family papers</t>
  </si>
  <si>
    <t>1904 - 2016</t>
  </si>
  <si>
    <t>Newcastle Church High School</t>
  </si>
  <si>
    <t>Photographs &amp; magazine</t>
  </si>
  <si>
    <t>1900-1945</t>
  </si>
  <si>
    <t>E.NC17</t>
  </si>
  <si>
    <t>AEI Cables Ltd., cable manufacturers, Birtley</t>
  </si>
  <si>
    <t>Records including minutes, photographs, newsletters, publicity material</t>
  </si>
  <si>
    <t>1924 - 1990s</t>
  </si>
  <si>
    <t>DS.AEI</t>
  </si>
  <si>
    <t>Newcastle City Council: Democratic Services</t>
  </si>
  <si>
    <t>MD.NC</t>
  </si>
  <si>
    <t>Bede Methodist Circuit, South Tyneside</t>
  </si>
  <si>
    <t>MC.SS4</t>
  </si>
  <si>
    <t>East Durham Methodist Circuit</t>
  </si>
  <si>
    <t>Gateshead East Methdist Circuit</t>
  </si>
  <si>
    <t>MC.GA1</t>
  </si>
  <si>
    <t>Gateshead and Jarrow Methodist Circuit</t>
  </si>
  <si>
    <t>1972-2011</t>
  </si>
  <si>
    <t>MC.JA1</t>
  </si>
  <si>
    <t>Hetton Methodist Circuit</t>
  </si>
  <si>
    <t>1938-1990</t>
  </si>
  <si>
    <t>MC.HE1</t>
  </si>
  <si>
    <t>Houghton le Spring Methodist Circuit</t>
  </si>
  <si>
    <t>1948-1990</t>
  </si>
  <si>
    <t>MC.HS1</t>
  </si>
  <si>
    <t>Cullercoats Methodist Church</t>
  </si>
  <si>
    <t>Cradle roll register</t>
  </si>
  <si>
    <t>1974-2005</t>
  </si>
  <si>
    <t>The Mount Methodist Church, Eighton Banks</t>
  </si>
  <si>
    <t>1925-1943</t>
  </si>
  <si>
    <t>C.EIG2</t>
  </si>
  <si>
    <t>Jubilee Avenue Methodist Church, Eighton Banks</t>
  </si>
  <si>
    <t>1892-1992</t>
  </si>
  <si>
    <t>C.EIG1</t>
  </si>
  <si>
    <t>Holly Hill Methodist Church, Felling</t>
  </si>
  <si>
    <t>1898-1913</t>
  </si>
  <si>
    <t>Felling Shore Methodist Church</t>
  </si>
  <si>
    <t>1973-1981</t>
  </si>
  <si>
    <t>Felling Methodist Church</t>
  </si>
  <si>
    <t>1974-1994</t>
  </si>
  <si>
    <t>Houghton le Spring Methodist Church</t>
  </si>
  <si>
    <t>Minutes, newsletters, orders of service</t>
  </si>
  <si>
    <t>1972-1994</t>
  </si>
  <si>
    <t>C.HS6</t>
  </si>
  <si>
    <t>Oxclose Local Ecumenical Partnership</t>
  </si>
  <si>
    <t>Order of Service</t>
  </si>
  <si>
    <t>Trinity Methodist Church, Shiney Row</t>
  </si>
  <si>
    <t>1972-1978</t>
  </si>
  <si>
    <t>Wardley Methodist Church</t>
  </si>
  <si>
    <t>1958-1980</t>
  </si>
  <si>
    <t>C.FE11</t>
  </si>
  <si>
    <t>Washington Staithes Methodist Church</t>
  </si>
  <si>
    <t>C.WS2</t>
  </si>
  <si>
    <t>Village Lane Methodist Church, Washington</t>
  </si>
  <si>
    <t>1946-1976</t>
  </si>
  <si>
    <t>C.WS1</t>
  </si>
  <si>
    <t>Oxford Street Methodist Church, Whitley Bay</t>
  </si>
  <si>
    <t>1978-1988</t>
  </si>
  <si>
    <t>Windy Nook Methodist Church</t>
  </si>
  <si>
    <t>Churches of Houghton le Spring Unity Committee</t>
  </si>
  <si>
    <t>1984-1996</t>
  </si>
  <si>
    <t>Second World War air raids</t>
  </si>
  <si>
    <t>Record book re air raids in and around Newcastle upon Tyne, author unknown</t>
  </si>
  <si>
    <t>DX1671</t>
  </si>
  <si>
    <t>Shields Methodist New Connection Circuit</t>
  </si>
  <si>
    <t>Minutes, programmes, building plans.</t>
  </si>
  <si>
    <t>1920-2014</t>
  </si>
  <si>
    <t>Hartley Methodist Church</t>
  </si>
  <si>
    <t>1892-1939</t>
  </si>
  <si>
    <t>Class meeting minutes</t>
  </si>
  <si>
    <t>Minutes, accounts, cradle roll</t>
  </si>
  <si>
    <t>1889-2013</t>
  </si>
  <si>
    <t>St Margaret's Methodist Church, Whitley Bay</t>
  </si>
  <si>
    <t>Deed to parcel of land at Sugley, parish of Newburn</t>
  </si>
  <si>
    <t>DX1672</t>
  </si>
  <si>
    <t>Sarah Garrick, Sunderland</t>
  </si>
  <si>
    <t>Papers relating to estate of air-raid victims.</t>
  </si>
  <si>
    <t>1943 - 1948</t>
  </si>
  <si>
    <t>DX1673</t>
  </si>
  <si>
    <t>Dr Thomas Giordani Wright</t>
  </si>
  <si>
    <t>Photograph.</t>
  </si>
  <si>
    <t>c. 1860s</t>
  </si>
  <si>
    <t>DX47</t>
  </si>
  <si>
    <t>William Doxford &amp; Sons Ltd, shipbuilders, Sunderland</t>
  </si>
  <si>
    <t>c1953 - c1972</t>
  </si>
  <si>
    <t>DS.DOX</t>
  </si>
  <si>
    <t>Robson family, Sunderland</t>
  </si>
  <si>
    <t>Postcards and photographs, including WW1.</t>
  </si>
  <si>
    <t>1909 - 1957</t>
  </si>
  <si>
    <t>Gay Men Tyneside</t>
  </si>
  <si>
    <t>Minutes, reports, photographs etc.</t>
  </si>
  <si>
    <t>1992 - 2016</t>
  </si>
  <si>
    <t>SX174</t>
  </si>
  <si>
    <t>St Peter's Dock and Ropery, Dent's Hole, Byker</t>
  </si>
  <si>
    <t>c. 1810</t>
  </si>
  <si>
    <t>DX1676</t>
  </si>
  <si>
    <t>John Matthews, business development manager, Newcastle upon Tyne</t>
  </si>
  <si>
    <t>Papers and photographs relating mainly to the Odeon Cinema, Newcastle upon Tyne</t>
  </si>
  <si>
    <t>c1927 - 2017</t>
  </si>
  <si>
    <t>DX1677</t>
  </si>
  <si>
    <t>Mr Ian Bennett, Swan Hunter Shipbuilders</t>
  </si>
  <si>
    <t>Papers re estimating department and closure of shipyard.</t>
  </si>
  <si>
    <t>c. 1950s-1994</t>
  </si>
  <si>
    <t>Doxford Engines</t>
  </si>
  <si>
    <t>Instruction manuals</t>
  </si>
  <si>
    <t>c1969 - c1980</t>
  </si>
  <si>
    <t>Michael Malley, employee of Hawthorn Leslie and Co Ltd, Hebburn</t>
  </si>
  <si>
    <t>Diaries, trade Rules, pay registers etc.</t>
  </si>
  <si>
    <t>1947 - 1982</t>
  </si>
  <si>
    <t>Stephenson Clarke Shipping Ltd, Newcastle upon Tyne, shipowners</t>
  </si>
  <si>
    <t>Photographs and papers</t>
  </si>
  <si>
    <t>1932 - 2017</t>
  </si>
  <si>
    <t>DT.STC</t>
  </si>
  <si>
    <t>Fenwick Ltd., Bond Street</t>
  </si>
  <si>
    <t>Peter Caller, architect and musician, Newcastle upon Tyne</t>
  </si>
  <si>
    <t>1944 - 1964</t>
  </si>
  <si>
    <t>DF.PC</t>
  </si>
  <si>
    <t>Entertainment; Judaisim</t>
  </si>
  <si>
    <t>Northern Rock Foundation</t>
  </si>
  <si>
    <t>Annual report and papers</t>
  </si>
  <si>
    <t>c. 2000-2016</t>
  </si>
  <si>
    <t>CH.NRF</t>
  </si>
  <si>
    <t>Pendower Open Air School, Newcastle upon Tyne</t>
  </si>
  <si>
    <t>E.NC71</t>
  </si>
  <si>
    <t>Education; special schools</t>
  </si>
  <si>
    <t>Isaac Earl Featherston (1813-1876), of Gateshead and New Zealand, politician</t>
  </si>
  <si>
    <t>Correspondence, accounts and family papers</t>
  </si>
  <si>
    <t>1830s - 1940s</t>
  </si>
  <si>
    <t>Benton Square Council School, Benton</t>
  </si>
  <si>
    <t>1909 - 1946</t>
  </si>
  <si>
    <t>E.LO2</t>
  </si>
  <si>
    <t>Includes wartime/ immediately post-war France and Belgium.</t>
  </si>
  <si>
    <t>DX1679</t>
  </si>
  <si>
    <t>John Garret of Newcastle, pawnbroker</t>
  </si>
  <si>
    <t>Household accounts.</t>
  </si>
  <si>
    <t>7 January 1858-29 December 1867</t>
  </si>
  <si>
    <t>DX1680</t>
  </si>
  <si>
    <t>Miroslav Sigmund, engineer, entrepreneur and inventor (1907-2004)</t>
  </si>
  <si>
    <t>Additional papers</t>
  </si>
  <si>
    <t>1907 - 2016</t>
  </si>
  <si>
    <t>DF.SIG</t>
  </si>
  <si>
    <t>Industry; WW2; Czechoslovakia</t>
  </si>
  <si>
    <t>Brunswick Methodist Circuit, Newcastle upon Tyne</t>
  </si>
  <si>
    <t>Directories</t>
  </si>
  <si>
    <t>MC.NC1</t>
  </si>
  <si>
    <t>High West Street Methodist circuit, Gateshead</t>
  </si>
  <si>
    <t>MC.GA7</t>
  </si>
  <si>
    <t>Brunswick Methodist Church, Newcastle upon Tyne</t>
  </si>
  <si>
    <t>Church magazines</t>
  </si>
  <si>
    <t>C.NC17</t>
  </si>
  <si>
    <t>Tynemouth Borough Council</t>
  </si>
  <si>
    <t>Slum clearance photographs, Liddell Street, North Shields</t>
  </si>
  <si>
    <t>CB.TY/PH</t>
  </si>
  <si>
    <t>Local government; housing</t>
  </si>
  <si>
    <t>Plans and newsletters</t>
  </si>
  <si>
    <t>1984 - 2017</t>
  </si>
  <si>
    <t>Tyne Tees Shipping Co Ltd</t>
  </si>
  <si>
    <t>Financial records (additional)</t>
  </si>
  <si>
    <t>DT.TT</t>
  </si>
  <si>
    <t>'Royal' Variety Theatre, Sunderland</t>
  </si>
  <si>
    <t>Playbill</t>
  </si>
  <si>
    <t>August 1891</t>
  </si>
  <si>
    <t>DX1682</t>
  </si>
  <si>
    <t>Winlaton Methodist Church</t>
  </si>
  <si>
    <t>Records including baptism register, brochures, correspondence, proposed Local Ecumenical Partnership.</t>
  </si>
  <si>
    <t>1933-2015</t>
  </si>
  <si>
    <t>Winlaton United Reformed Church</t>
  </si>
  <si>
    <t>Records including minutes and communicants roll.</t>
  </si>
  <si>
    <t>1969-2000</t>
  </si>
  <si>
    <t>Independent Methodist Connexion, Sunderland Circuit</t>
  </si>
  <si>
    <t>1963-1980</t>
  </si>
  <si>
    <t>MC.SU15</t>
  </si>
  <si>
    <t>Microfiche copies of marine engine plans</t>
  </si>
  <si>
    <t>c. 1920s-1970s</t>
  </si>
  <si>
    <t>Dr Lionel Kopelowitz, physician</t>
  </si>
  <si>
    <t>Photographs; papers relating to his role as President of the Board of Deputies of British Jews</t>
  </si>
  <si>
    <t>1958 - 2001</t>
  </si>
  <si>
    <t>DF.KOP</t>
  </si>
  <si>
    <t>Blakelaw Community Church, Newcastle upon Tyne</t>
  </si>
  <si>
    <t>Records including minutes, annual reports, photographs, orders of service, notes on church history.</t>
  </si>
  <si>
    <t>1904-1989</t>
  </si>
  <si>
    <t>C.NC117</t>
  </si>
  <si>
    <t>Boxing ephemera</t>
  </si>
  <si>
    <t>Programmes, photographs, notices, presscuttings etc.</t>
  </si>
  <si>
    <t>National Guild of Co-operators, Whickham View branch</t>
  </si>
  <si>
    <t>Records including minutes and photographs.</t>
  </si>
  <si>
    <t>1936-2015</t>
  </si>
  <si>
    <t>DT.COP31</t>
  </si>
  <si>
    <t>Chapman family</t>
  </si>
  <si>
    <t>1832-1860s</t>
  </si>
  <si>
    <t>Austin &amp; Pickersgill, shipbuilders, Sunderland</t>
  </si>
  <si>
    <t>Ship delivery files</t>
  </si>
  <si>
    <t>1968-1985</t>
  </si>
  <si>
    <t>DS.AP</t>
  </si>
  <si>
    <t>Charles W Taylor Ltd., iron founders, South Shields</t>
  </si>
  <si>
    <t>Records including minutes and annual reports.</t>
  </si>
  <si>
    <t>c 1900s-1980s</t>
  </si>
  <si>
    <t>DS.CWT</t>
  </si>
  <si>
    <t>South Shields Hebrew Congregation</t>
  </si>
  <si>
    <t>Accounts and papers relating to winding-up of congregation.</t>
  </si>
  <si>
    <t>St Columba's Methodist Church, Wideopen</t>
  </si>
  <si>
    <t>1955-2007</t>
  </si>
  <si>
    <t>C.WD3</t>
  </si>
  <si>
    <t>World War 1, silk postcard</t>
  </si>
  <si>
    <t>DX1685</t>
  </si>
  <si>
    <t>Andrew Reid, Newcastle upon Tyne</t>
  </si>
  <si>
    <t>Account of a zeppelin raid on Tyneside</t>
  </si>
  <si>
    <t>DX1686</t>
  </si>
  <si>
    <t>WW1; Home Front</t>
  </si>
  <si>
    <t>Tyne Cycling Club, North Shields</t>
  </si>
  <si>
    <t>Minutes and photographs</t>
  </si>
  <si>
    <t>1922-1929</t>
  </si>
  <si>
    <t>SX175</t>
  </si>
  <si>
    <t>NEI Parsons</t>
  </si>
  <si>
    <t>1970-c. 1980</t>
  </si>
  <si>
    <t>Brighton Grove Military Hospital, Newcastle</t>
  </si>
  <si>
    <t>House magazine; notice regarding erection of memorial.</t>
  </si>
  <si>
    <t>1916 - 1921, 1945</t>
  </si>
  <si>
    <t>DX1687</t>
  </si>
  <si>
    <t>WW1; venereal disease</t>
  </si>
  <si>
    <t>Newcastle Playhouse, Jesmond,</t>
  </si>
  <si>
    <t>DX1688</t>
  </si>
  <si>
    <t>Nissan, Washington</t>
  </si>
  <si>
    <t>Records relating to establishment of Nissan factory at Washington, Sunderland.</t>
  </si>
  <si>
    <t>Federation of Northern Arts</t>
  </si>
  <si>
    <t>Records including minutes, correspondence, financial papers, information on exhibitions</t>
  </si>
  <si>
    <t>Ryhope Grammar School, Ryhope</t>
  </si>
  <si>
    <t>DX1689</t>
  </si>
  <si>
    <t>Album of photographs from schools in Sunderland and South Tyneside</t>
  </si>
  <si>
    <t>1951 - 1980s</t>
  </si>
  <si>
    <t>DX1690</t>
  </si>
  <si>
    <t>Adoption registers</t>
  </si>
  <si>
    <t>Sunderland County Court</t>
  </si>
  <si>
    <t>Sunderland County Magistrates Court</t>
  </si>
  <si>
    <t>Adoption register</t>
  </si>
  <si>
    <t>1927-1953</t>
  </si>
  <si>
    <t>MG.SUC</t>
  </si>
  <si>
    <t>Houghton and Seaham Magistrates' Court</t>
  </si>
  <si>
    <t>1959-1978</t>
  </si>
  <si>
    <t>HM Coroner for Newcastle upon Tyne</t>
  </si>
  <si>
    <t>Inquest and non-inquest files</t>
  </si>
  <si>
    <t>CR.NC</t>
  </si>
  <si>
    <t>University of Liverpool Special Collections &amp; Archives</t>
  </si>
  <si>
    <t>F.X. Velarde, (1897-1960), architect</t>
  </si>
  <si>
    <t>Diaries, notebooks, sketchbooks, photographs, RIBA medal, press cuttings &amp; ephemera</t>
  </si>
  <si>
    <t>c1930-2010</t>
  </si>
  <si>
    <t>D1154</t>
  </si>
  <si>
    <t>architecture, University of Liverpool</t>
  </si>
  <si>
    <t>Robert Bruce Aubry, 1936-2016</t>
  </si>
  <si>
    <t>Papers relating to the Independent Labour Party and Keir Hardie. Includes miscellaneous papers of Francis Johnson (1928-1958); ILP documents; letters; election information and ephemera.</t>
  </si>
  <si>
    <t>c1880-1985</t>
  </si>
  <si>
    <t>D1155</t>
  </si>
  <si>
    <t xml:space="preserve">Labour history, politics, </t>
  </si>
  <si>
    <t>Professor Norman B. Capon</t>
  </si>
  <si>
    <t>Reports transferred from Medical Research Council.</t>
  </si>
  <si>
    <t>D1156</t>
  </si>
  <si>
    <t>Obstetrics, gynaecology, University of Liverpool</t>
  </si>
  <si>
    <t>Cunard Line</t>
  </si>
  <si>
    <t>Cunard cruise memorabilia - passenger lists, photograph album, letters</t>
  </si>
  <si>
    <t>D1158</t>
  </si>
  <si>
    <t>Cunard, cruise ships, social history, ephemera</t>
  </si>
  <si>
    <t>Professor W. Robert Lee</t>
  </si>
  <si>
    <t>Economic history research and University papers</t>
  </si>
  <si>
    <t>1960s-present</t>
  </si>
  <si>
    <t>D1159</t>
  </si>
  <si>
    <t>Economic history, social history, maritime history, University of Liverpool</t>
  </si>
  <si>
    <t>Liverpool Institute High School</t>
  </si>
  <si>
    <t>Misc papers relating to York House, part of the Liverpool Institute collected by a Mr Evans, Warden of York House 1930-36</t>
  </si>
  <si>
    <t>D1160</t>
  </si>
  <si>
    <t>Liverpool Institute</t>
  </si>
  <si>
    <t>Wesley Dougill, (1893-1943), town planner</t>
  </si>
  <si>
    <t>Drawings, publications, RIBA medal</t>
  </si>
  <si>
    <t>D1167</t>
  </si>
  <si>
    <t>2 medals, 6 volumes, 5 drawings, 2 rolls</t>
  </si>
  <si>
    <t>town planning, civic design, University of Liverpool</t>
  </si>
  <si>
    <t>Queen Mary launch memorabilia (board game, ship model, cards, cruise memorabilia incl. menus, bulletins and ephemeral objects</t>
  </si>
  <si>
    <t>1930s-1960s</t>
  </si>
  <si>
    <t>D1169</t>
  </si>
  <si>
    <t>Tony Lane, 1937-</t>
  </si>
  <si>
    <t>Research material relating to merchant seaman; transcripts of interviews; administrative papers from work at University of Liverpool Sociology department</t>
  </si>
  <si>
    <t>D1170</t>
  </si>
  <si>
    <t>merchant navy, Liverpool, maritime history, social history, sociology, University of Liverpool, oral history</t>
  </si>
  <si>
    <t>Professor Walter J. Dilling, (1886-1950)</t>
  </si>
  <si>
    <t>Academic papers of Prof. Dilling; domestic accounts and personal letters</t>
  </si>
  <si>
    <t>1920-1940</t>
  </si>
  <si>
    <t>D1171</t>
  </si>
  <si>
    <t>pharmacology, University of Liverpool</t>
  </si>
  <si>
    <t>Emeritus Professor Dorothy Sherman Severin</t>
  </si>
  <si>
    <t>Academic papers of Prof. Dorothy Severin - late medieval Spanish literature</t>
  </si>
  <si>
    <t>1970s-present</t>
  </si>
  <si>
    <t>D1172</t>
  </si>
  <si>
    <t xml:space="preserve">Celestina, Spanish history, Spanish literature, early modern European literature </t>
  </si>
  <si>
    <t>Canal &amp; River Trust Waterways Archive</t>
  </si>
  <si>
    <t>Wolverhampton Corrugated Iron Co Ltd</t>
  </si>
  <si>
    <t>Plan drawing of the site of the factory</t>
  </si>
  <si>
    <t>Wolverhampton, corrugated iron, Ellesmere Port</t>
  </si>
  <si>
    <t>Photographer Unknown</t>
  </si>
  <si>
    <t>Black and white print . Ice on the River Mersey at Rock Ferry</t>
  </si>
  <si>
    <t>15/02/1895</t>
  </si>
  <si>
    <t xml:space="preserve">2017/2 </t>
  </si>
  <si>
    <t>ice, river Mersey, Rock Ferry</t>
  </si>
  <si>
    <t>Robert Robinson</t>
  </si>
  <si>
    <t>Black and white print showing steel leisure narrowboat built by D.O'Hagan of Chester</t>
  </si>
  <si>
    <t>leisure, narrowboat, Chester</t>
  </si>
  <si>
    <t>Edna Edwards</t>
  </si>
  <si>
    <t>Images of Ellesmere Port</t>
  </si>
  <si>
    <t>The Grosvenor Hotel, Frosts Flour Mills, The Railway Hotel, Ellesmere Port</t>
  </si>
  <si>
    <t>Mrs A Fields</t>
  </si>
  <si>
    <t>early 1900's</t>
  </si>
  <si>
    <t>Whitby Fete, War Memorial, Ellesmere Port</t>
  </si>
  <si>
    <t>Geoff Wheat</t>
  </si>
  <si>
    <t>Images of craft and working documents relating to Leeds and Liverpool Canal and River Humber</t>
  </si>
  <si>
    <t>1960-1998</t>
  </si>
  <si>
    <t>Leeds &amp; Liverpool canal, river Humber, boat</t>
  </si>
  <si>
    <t>Mr R.Neal-Priestland</t>
  </si>
  <si>
    <t>Great Central Railway, Canal Agents. Collection of 3 ledgers relating to Marple, Peak  Forest and Macclesfield canals</t>
  </si>
  <si>
    <t>1895-1948</t>
  </si>
  <si>
    <t>CRT/GCR</t>
  </si>
  <si>
    <t>http://collections.canalrivertrust.org.uk/crt.-gcr</t>
  </si>
  <si>
    <t>Great Central Railway, rent, tolls, journal</t>
  </si>
  <si>
    <t>Boat Museum Trust</t>
  </si>
  <si>
    <t>Posters and NWMIN Newsletters</t>
  </si>
  <si>
    <t>Boat Museum Trust,NWMIN, poster</t>
  </si>
  <si>
    <t>David Hutchings</t>
  </si>
  <si>
    <t>inland waterways books, pamphlets and cruising guides</t>
  </si>
  <si>
    <t>inland waterways, cruising, regeneration</t>
  </si>
  <si>
    <t>E J Bibby</t>
  </si>
  <si>
    <t>Black &amp; white negatives showing ships in river Mersey and Manchester Ship Canal</t>
  </si>
  <si>
    <t>1950's</t>
  </si>
  <si>
    <t>CRT/BIB</t>
  </si>
  <si>
    <t>131 items</t>
  </si>
  <si>
    <t>http://collections.canalrivertrust.org.uk/crt.bib</t>
  </si>
  <si>
    <t>Bibby, ships, mersey, manchester ship canal</t>
  </si>
  <si>
    <t>Images of Leeds &amp; Liverpool canal shortboat 'Leopard'</t>
  </si>
  <si>
    <t>CRT/LEO</t>
  </si>
  <si>
    <t>http://collections.canalrivertrust.org.uk/crt.leo</t>
  </si>
  <si>
    <t>shortboat, leed &amp; liverpool canal, 'leopard'</t>
  </si>
  <si>
    <t>Photographs of stables and outbuildings associated with The Greyhound Inn at  Hawkesbury Junction, Coventry Canal. Taken before restoration</t>
  </si>
  <si>
    <t>CRT/COV/1</t>
  </si>
  <si>
    <t>44 items</t>
  </si>
  <si>
    <t>http://collections.canalrivertrust.org.uk/crt.cov.1</t>
  </si>
  <si>
    <t>Hawkesbury, restoration</t>
  </si>
  <si>
    <t>colour prints of leeds&amp; liverpool wide boat 'Frank'</t>
  </si>
  <si>
    <t>mid 20th century</t>
  </si>
  <si>
    <t>CRT/FRA/1</t>
  </si>
  <si>
    <t>http://collections.canalrivertrust.org.uk/crt.fra.1</t>
  </si>
  <si>
    <t>leeds &amp; liverpool canal, wide boat, 'Frank'</t>
  </si>
  <si>
    <t>British Waterways</t>
  </si>
  <si>
    <t>Harecastle Tunnel notebooks, north and southbound traffic</t>
  </si>
  <si>
    <t>1970-2002</t>
  </si>
  <si>
    <t>CRT/TMER/1</t>
  </si>
  <si>
    <t>http://collections.canalrivertrust.org.uk/crt.tmer</t>
  </si>
  <si>
    <t>harecastle, trent &amp; mersey canal, tunnel, traffic</t>
  </si>
  <si>
    <t>Clifford Morris</t>
  </si>
  <si>
    <t>Photographs of various waterways craft and people</t>
  </si>
  <si>
    <t>1996-1999</t>
  </si>
  <si>
    <t>CRT/MOR</t>
  </si>
  <si>
    <t>http://collections.canalrivertrust.org.uk/crt.mor</t>
  </si>
  <si>
    <t xml:space="preserve">waterways, </t>
  </si>
  <si>
    <t>Canal &amp; River Trust</t>
  </si>
  <si>
    <t>Photographs showing alterations to cottage at Tardebigge</t>
  </si>
  <si>
    <t>tardebigge, lock house</t>
  </si>
  <si>
    <t>Michael &amp; Ffion Williams</t>
  </si>
  <si>
    <t>Family history of the Aarons, canal boatpeople</t>
  </si>
  <si>
    <t>CRT/WILL</t>
  </si>
  <si>
    <t>http://collections.canalrivertrust.org.uk/crt.will</t>
  </si>
  <si>
    <t>Aaron, ancestry, boatmen</t>
  </si>
  <si>
    <t>Leeds &amp; Liverpool Canal Company</t>
  </si>
  <si>
    <t>Working records relating to operations on the Leeds &amp; Liverpool Canal with images</t>
  </si>
  <si>
    <t>1800-1980</t>
  </si>
  <si>
    <t>Leeds &amp; Liverpool Canal, Apperley Bridge, boatyard</t>
  </si>
  <si>
    <t>Margaret Jones</t>
  </si>
  <si>
    <t>Photographs showing Worsley mines and tunnels on Bridgewater Canal and history</t>
  </si>
  <si>
    <t>CRT/UND</t>
  </si>
  <si>
    <t>http://collections.canalrivertrust.org.uk/crt.und</t>
  </si>
  <si>
    <t>worsley,bridgewater canal,history</t>
  </si>
  <si>
    <t>Linda Wright</t>
  </si>
  <si>
    <t>KS1 information booklet on life and work in a narrowboat and operations in a blacksmith's forge</t>
  </si>
  <si>
    <t>CRT/WRI</t>
  </si>
  <si>
    <t>http://collections.canalrivertrust.org.uk/crt.wri</t>
  </si>
  <si>
    <t>KSI Canal History</t>
  </si>
  <si>
    <t>VHS tapes showing restoration of Anderton Boat Lift and working parts with presentation</t>
  </si>
  <si>
    <t>Anderton Boat Lift, cheshire</t>
  </si>
  <si>
    <t>Toll permits and declarations for cargoes from Ellesmere Port to Wolverhampton for narrowboat 'Ferret'</t>
  </si>
  <si>
    <t>CRT/FER</t>
  </si>
  <si>
    <t>http://collections.canalrivertrust.org.uk/crt.fer</t>
  </si>
  <si>
    <t>permit, cargo, ellesmere Port, wolverhampton, 'Ferret'</t>
  </si>
  <si>
    <t>Weaver Navigation lock keeper's desk diaries, Dutton Locks</t>
  </si>
  <si>
    <t>1973-1999</t>
  </si>
  <si>
    <t>CRT/WND</t>
  </si>
  <si>
    <t>http://collections.canalrivertrust.org.uk/crt.wnd</t>
  </si>
  <si>
    <t>dutton locks, diaries, weaver navigation</t>
  </si>
  <si>
    <t>Manchester Ship Canal Company</t>
  </si>
  <si>
    <t>Printed material related to National Union of Railwaymen working on the MSC and related 'Port of Manchester' booklet</t>
  </si>
  <si>
    <t>1960's</t>
  </si>
  <si>
    <t>manchester ship canal, union</t>
  </si>
  <si>
    <t>Photographic prints showing  waterways craft 'Joan &amp; Doreen', 'Stentor','Santa Rosa', 'Leam', 'No.54'</t>
  </si>
  <si>
    <t>CRT/DDX/EP/MISC/1</t>
  </si>
  <si>
    <t xml:space="preserve">boat, ship, inland, </t>
  </si>
  <si>
    <t>Chris Witts</t>
  </si>
  <si>
    <t>Amateur DVD Collection. 'the GWR', 'A Touch of the Mississippi', 'The Unhappy Ship', 'Carrying Grain Again', 'Mud Glorious Mud'. Waterways craft working on the river Severn Navigation</t>
  </si>
  <si>
    <t>Severn Navigation, waterways craft</t>
  </si>
  <si>
    <t>Plan drawing of Ellesmere Port</t>
  </si>
  <si>
    <t>Manchester ship canal, Ellesmere Port, dock</t>
  </si>
  <si>
    <t>Plan drawings of Cromford &amp; Pinxton Canals , Ashby Canal, Bridgewater Docks at Runcorn</t>
  </si>
  <si>
    <t>3 sheets</t>
  </si>
  <si>
    <t>plan, cromford and pinxton canal, ashby canal,bridgewater, runcorn</t>
  </si>
  <si>
    <t>Bundle of canal related  posters, recordings, scrapbooks, photographs</t>
  </si>
  <si>
    <t>waterways, canal, memorabilia</t>
  </si>
  <si>
    <t>Canal Transport Ltd</t>
  </si>
  <si>
    <t>Daily delivery returns for Spillers and Tate &amp; Lyle</t>
  </si>
  <si>
    <t>1  volume</t>
  </si>
  <si>
    <t>Spillers, Tate &amp; Lyle</t>
  </si>
  <si>
    <t>Water Abstractions, details of agreements. All UK</t>
  </si>
  <si>
    <t>abstraction, agreements</t>
  </si>
  <si>
    <t>Severn Commission</t>
  </si>
  <si>
    <t>Ordnance Survey sheets for Stourport to Gloucester</t>
  </si>
  <si>
    <t>1924, 1929, 1930</t>
  </si>
  <si>
    <t>river severn</t>
  </si>
  <si>
    <t>British Waterways assets covering Aire&amp; Calder and North Eastern waterways</t>
  </si>
  <si>
    <t>british waterways, Aire &amp; Calder</t>
  </si>
  <si>
    <t>Collection of albums containing photographic prints of seagoing vessels in mainly UK docks and harbours</t>
  </si>
  <si>
    <t>CRT/SHIPS</t>
  </si>
  <si>
    <t>ship, dock, harbour</t>
  </si>
  <si>
    <t>Margery Wilson</t>
  </si>
  <si>
    <t>Slide transparencies relating to waterways scenes and craft. All UK</t>
  </si>
  <si>
    <t>waterways, leisure, boat</t>
  </si>
  <si>
    <t>Annotated Ordnance Survey sheets showing line of Grand Western Canal in rural district of Tiverton</t>
  </si>
  <si>
    <t>BW39/5</t>
  </si>
  <si>
    <t>Grand Western Canal</t>
  </si>
  <si>
    <t>Ellesmere Port &amp; Neston Borough Council</t>
  </si>
  <si>
    <t>Plan drawings of dock reclamation of Boat Museum sited and area, showing site services</t>
  </si>
  <si>
    <t>1970's</t>
  </si>
  <si>
    <t>CRT/BMT/EP/1</t>
  </si>
  <si>
    <t>Boat Museum , reclamation, Ellesmere Port</t>
  </si>
  <si>
    <t>Halton Borough Council/Bullen &amp; Partners</t>
  </si>
  <si>
    <t>Runcorn Locks Feasability study</t>
  </si>
  <si>
    <t>CRT/BMT/10</t>
  </si>
  <si>
    <t>Runcorn locks</t>
  </si>
  <si>
    <t xml:space="preserve">Prints and postcards showing Leeds &amp; Liverpool canal scenes and Turner family </t>
  </si>
  <si>
    <t>early 1900's and 1940's</t>
  </si>
  <si>
    <t>Leeds &amp; Liverpool canal, Turner, family</t>
  </si>
  <si>
    <t>Photographic prints showing Eanam wharf, Church Oswaldtwistle, Millgate on Leeds &amp; Liverpool canal</t>
  </si>
  <si>
    <t>1960's and 1990's</t>
  </si>
  <si>
    <t>Leeds &amp; Liverpool canal, eanam wharf, church oswaldtwistle, millgate</t>
  </si>
  <si>
    <t>Roy Cotterill</t>
  </si>
  <si>
    <t>Images of working boats on River Weaver,  British Waterways Northwich Yard in operation. Digital images of craft built by Yarwood, Pimblott and the Hayhurst Yard, Cheshire</t>
  </si>
  <si>
    <t>1 box and  321MB</t>
  </si>
  <si>
    <t>river weaver, boatyard, cheshire, yarwoods, pimblotts, hayhurst</t>
  </si>
  <si>
    <t>Royal Mail/Tony Lewery(Artist)</t>
  </si>
  <si>
    <t>Set of special edition Royal Mail postage stamps as designed by A J Lewery</t>
  </si>
  <si>
    <t>stamps, Lewery</t>
  </si>
  <si>
    <t xml:space="preserve">Images of Eastham Locks and ferry, official opening of QEII Docks, Eastham and Royal Yacht 'Brittania' on Liverpool landing stage </t>
  </si>
  <si>
    <t>1954 and 1977</t>
  </si>
  <si>
    <t>Eastham, locks, ferry, 'Brittania', liverpool</t>
  </si>
  <si>
    <t>Peter Malim OBE</t>
  </si>
  <si>
    <t>Images showing Anderton Boat Lift(1980's) and commercial traffic on Gloucester and Sharpness canal c.1960's</t>
  </si>
  <si>
    <t>Anderton Boat Lift, cheshire, gloucester and sharpness canal</t>
  </si>
  <si>
    <t>Nigel Panzetta/Stuart Wheatcroft</t>
  </si>
  <si>
    <t xml:space="preserve">Personal collection of canal &amp; waterways related postcards </t>
  </si>
  <si>
    <t>100 items</t>
  </si>
  <si>
    <t>waterways, postcards</t>
  </si>
  <si>
    <t>Unknown and Colonel Saner</t>
  </si>
  <si>
    <t xml:space="preserve">Maps of various inland waterways including River Welland and Nene and publication 'Acton Swing Bridge over the River Weaver' </t>
  </si>
  <si>
    <t>CRT/BMT/3-10</t>
  </si>
  <si>
    <t xml:space="preserve">http://collections.canalrivertrust.org.uk/crt.bmt.3 </t>
  </si>
  <si>
    <t>acton swing bridge, river weaver, welland and nene</t>
  </si>
  <si>
    <t>Surrey &amp; Hampshire Canal Society</t>
  </si>
  <si>
    <t>Slide transparencies showing steam dredger 'Perseverance' at work</t>
  </si>
  <si>
    <t>CRT/BMT/11</t>
  </si>
  <si>
    <t>22 images</t>
  </si>
  <si>
    <t>http://collections.canalrivertrust.org.uk/crt.bmt.11</t>
  </si>
  <si>
    <t>steam ,dredger, 'Perseverance'</t>
  </si>
  <si>
    <t>Images of Foxton Locks</t>
  </si>
  <si>
    <t>foxton locks, grand union canal</t>
  </si>
  <si>
    <t xml:space="preserve">Images showing Portland Basin, Manchester during WWI </t>
  </si>
  <si>
    <t>Portland Basin, Manchester, WWI</t>
  </si>
  <si>
    <t>Wigan Archives Service</t>
  </si>
  <si>
    <t>Wigan Council, housing bond and mortgage ledgers</t>
  </si>
  <si>
    <t>Housing bond and mortgage ledgers, for various former UDCs in the Wigan Borough and for Wigan MBC</t>
  </si>
  <si>
    <t>1890s-1980s</t>
  </si>
  <si>
    <t>Acc. 2017/1</t>
  </si>
  <si>
    <t>1 bay</t>
  </si>
  <si>
    <t>Wigan Postcards</t>
  </si>
  <si>
    <t>Collection of postcards showing Wigan Market Place and three unidentified men in studio portraits</t>
  </si>
  <si>
    <t>Acc. 2017/2</t>
  </si>
  <si>
    <t>Postcard</t>
  </si>
  <si>
    <t>Leigh RMI Football Club/Leigh Genesis Football Club</t>
  </si>
  <si>
    <t>Club programmes</t>
  </si>
  <si>
    <t>Acc. 2017/3</t>
  </si>
  <si>
    <t>Football</t>
  </si>
  <si>
    <t>Astley Methodist Church</t>
  </si>
  <si>
    <t>Records found in a time capsule during renovations of Astley Methodist Church</t>
  </si>
  <si>
    <t>Acc. 2017/4</t>
  </si>
  <si>
    <t>Time capsule</t>
  </si>
  <si>
    <t>Tony France Mining Collection</t>
  </si>
  <si>
    <t>Mining plans and maps concerning the Wigan and Leigh coalfields and surrounding coal mining areas.</t>
  </si>
  <si>
    <t>Acc. 2017/5</t>
  </si>
  <si>
    <t>Ernest Ball, Mayor of Wigan</t>
  </si>
  <si>
    <t>Mayoral reception invitation and luncheon cards, for the Mayor's Day celebration for Ernest Ball as Mayor of Wigan</t>
  </si>
  <si>
    <t>Acc. 2017/6</t>
  </si>
  <si>
    <t>Mayor</t>
  </si>
  <si>
    <t>Glazebury Methodist Church, includes records of the former Immanuel Methodist Church and Glazebury Wesleyan Methodist Church</t>
  </si>
  <si>
    <t>Records of the church, including minutes, membership rolls and accounts</t>
  </si>
  <si>
    <t>1860s-1960s</t>
  </si>
  <si>
    <t>Acc. 2017/7</t>
  </si>
  <si>
    <t>Pennington Mill</t>
  </si>
  <si>
    <t>Two black and white print photographs of employees at Pennington Mill, Leigh, taken at celebration events at the Mill</t>
  </si>
  <si>
    <t>1937; 1952</t>
  </si>
  <si>
    <t>Acc. 2017/8</t>
  </si>
  <si>
    <t>Cotton mill</t>
  </si>
  <si>
    <t>Tyldesley Chapel, Upper George Street Day and Sunday Schools, Time Capsule</t>
  </si>
  <si>
    <t>Acc. 2017/9</t>
  </si>
  <si>
    <t>Records of the Leigh branch of the Order of Good Samaritans</t>
  </si>
  <si>
    <t>Acc. 2017/10</t>
  </si>
  <si>
    <t>Records concerning Astley Methodist Church and those belonging to Sylvia and John Tonge</t>
  </si>
  <si>
    <t>Acc. 2017/11</t>
  </si>
  <si>
    <t>Thomas Holt, soldier's service record book</t>
  </si>
  <si>
    <t>Soldier's service book belonging to Thomas Holt of Coppull and Wigan, driver in the army</t>
  </si>
  <si>
    <t>Acc. 2017/13</t>
  </si>
  <si>
    <t>Second World War; military</t>
  </si>
  <si>
    <t>Wigan Public Baths</t>
  </si>
  <si>
    <t>Programme for the official opening of Wigan Public Baths and the Corporation's 10,000th House</t>
  </si>
  <si>
    <t>Acc. 2017/14</t>
  </si>
  <si>
    <t>Public baths</t>
  </si>
  <si>
    <t>Wigan Masonic Lodge Records</t>
  </si>
  <si>
    <t>Collection of ephemera relating to Masonic lodges in Wigan and Hindley, including items concerning the installation of Wiliam Thomas Hampson, area sales representative and timber buyer for Ince Central Wagon Works</t>
  </si>
  <si>
    <t>Acc. 2017/15</t>
  </si>
  <si>
    <t>Freemason</t>
  </si>
  <si>
    <t>Alan Roby Collection (additional material)</t>
  </si>
  <si>
    <t>Acc. 2017/16</t>
  </si>
  <si>
    <t>Wigan Brewery</t>
  </si>
  <si>
    <t>Release and assignment concerning land in Wigan in the County of Lancaster formerly belonging to Mr Robinson, deceased, from Joseph Slater to John Hodson Kearsley, and release and assignment concerning brewery stock</t>
  </si>
  <si>
    <t>1839-02-12</t>
  </si>
  <si>
    <t>Acc. 2017/17</t>
  </si>
  <si>
    <t>Coop and Company, ledger containing information on sales, business capital and shop accounts</t>
  </si>
  <si>
    <t>1871-1909</t>
  </si>
  <si>
    <t>Acc. 2017/18</t>
  </si>
  <si>
    <t>Clothing</t>
  </si>
  <si>
    <t>Black and white print photograph of Michelina McAccordi and J Knight, of Higher Folds, Leigh, pictured on holiday at Morecambe</t>
  </si>
  <si>
    <t>1965-07</t>
  </si>
  <si>
    <t>Acc. 2017/19</t>
  </si>
  <si>
    <t>British Records Association, records received</t>
  </si>
  <si>
    <t>1. Marriage consideration, concerning the marriage of John Hayton of Haydock and Jane Leyland of Haigh, 1712; 2. Plan and tracing of fabrication shop for Hough and Sons, Gower Street, Wigan, produced by Interlos Limited, Hitchin, Hertfordshire, n.d. [c. 1970s]</t>
  </si>
  <si>
    <t>1712; 1970s</t>
  </si>
  <si>
    <t>Acc. 2017/20</t>
  </si>
  <si>
    <t>Emmanuel, Newton and St John, Earlestown:</t>
  </si>
  <si>
    <t>Emmanuel: Register of baptisms, 1952-1992; 1992-2003; register of confirmations 1953-2000; register of banns 1987-2008; registers of services 1978-1992, 1992-2005 and 2005-2011; St John, Earlestown: register of baptisms 1971-1992.</t>
  </si>
  <si>
    <t>1952-2011</t>
  </si>
  <si>
    <t>Acc. 2017/21</t>
  </si>
  <si>
    <t>Church of England; Anglican</t>
  </si>
  <si>
    <t>Leigh Wednesday Cricket Club</t>
  </si>
  <si>
    <t>Cricket club scorebooks</t>
  </si>
  <si>
    <t>1933-1948</t>
  </si>
  <si>
    <t>Acc. 2017/22</t>
  </si>
  <si>
    <t>Wigan Photographic Collection</t>
  </si>
  <si>
    <t>Collection of colour photographs taken in the 1980s and showing Wigan Town Centre (shops, buildings, streets) and areas surrounding, including some images of Haigh.</t>
  </si>
  <si>
    <t>Acc. 2017/23</t>
  </si>
  <si>
    <t>Butts Bowling Club</t>
  </si>
  <si>
    <t>Black and white group photograph of men and boys from the Butts Bowling Club</t>
  </si>
  <si>
    <t>n.d. [c. 1950s]</t>
  </si>
  <si>
    <t>Acc. 2017/24</t>
  </si>
  <si>
    <t>Bowling</t>
  </si>
  <si>
    <t>Wigan Army Cadet Band</t>
  </si>
  <si>
    <t>Black and white group photograph of men and boys from an army cadet band, pictured on the steps at Mesnes Park in front of the Boer War memorial</t>
  </si>
  <si>
    <t>n.d. [c. 1940s]</t>
  </si>
  <si>
    <t>Acc. 2017/25</t>
  </si>
  <si>
    <t>James Hilton</t>
  </si>
  <si>
    <t>Black and white print photograph of James Hilton, pictured in Hollywood with Ronald Colman, signed by James Hilton. Colman signed in films of the Hilton novels, Lost Horizon and Random Harvest</t>
  </si>
  <si>
    <t>c. 1942</t>
  </si>
  <si>
    <t>Acc. 2017/26</t>
  </si>
  <si>
    <t>James Hilton; Hollywood</t>
  </si>
  <si>
    <t>John Taylor Collection</t>
  </si>
  <si>
    <t>Acc. 2017/27</t>
  </si>
  <si>
    <t>Holy Trinity Church records, Ashton-in-Makerfield</t>
  </si>
  <si>
    <t>Acc. 2017/28</t>
  </si>
  <si>
    <t>Bickershaw Colliery Band</t>
  </si>
  <si>
    <t>Acc. 2017/29</t>
  </si>
  <si>
    <t>Rod Ireland Mining Collection</t>
  </si>
  <si>
    <t>1850s-1960s</t>
  </si>
  <si>
    <t>Acc. 2017/30</t>
  </si>
  <si>
    <t>Haigh Parish Council</t>
  </si>
  <si>
    <t>Records of Haigh Parish Council</t>
  </si>
  <si>
    <t>Acc. 2017/31</t>
  </si>
  <si>
    <t>Transcript Diary of Tryall Holcroft, 1809-1880</t>
  </si>
  <si>
    <t>Acc. 2017/32</t>
  </si>
  <si>
    <t>Boardman Family Photograph Collection</t>
  </si>
  <si>
    <t>Boardman family photographic collection, containing images of the working and family life of the Boardman family of Leigh, including local scenes, buildings and events</t>
  </si>
  <si>
    <t>1860s-1980s</t>
  </si>
  <si>
    <t>Acc. 2017/33</t>
  </si>
  <si>
    <t>Shevington School Records</t>
  </si>
  <si>
    <t>1880s-2015</t>
  </si>
  <si>
    <t>Acc. 2017/34</t>
  </si>
  <si>
    <t>Austin Lyons Collection</t>
  </si>
  <si>
    <t>Austin Lyons Photographic Collection, including material from military service in Burma during the Second World War, photography from his photographic studio in Hindley, work with the Roman Catholic Church in the north west and personal interests in Wigan local history, the Royal Family and Hindley.</t>
  </si>
  <si>
    <t>Acc. 2017/35</t>
  </si>
  <si>
    <t>Second World War; Royal Family; Catholic Church</t>
  </si>
  <si>
    <t>Dell's Pharmacy</t>
  </si>
  <si>
    <t>Pharmacy prescription book, Dell's Pharmacy, later Hampson's, 'The Leigh Chemist'</t>
  </si>
  <si>
    <t>1890s-1970s</t>
  </si>
  <si>
    <t>Acc. 2017/36</t>
  </si>
  <si>
    <t>Chemist; Pharmacy</t>
  </si>
  <si>
    <t>Alan S Dawson Collection</t>
  </si>
  <si>
    <t>Scrapbooks compiled by and during the cycling career of Alan S Dawson, British Olympic cyclist and British record holder</t>
  </si>
  <si>
    <t>1953-1957</t>
  </si>
  <si>
    <t>Acc. 2017/37</t>
  </si>
  <si>
    <t>Cycling; Olympics</t>
  </si>
  <si>
    <t>Ashton-in-Makerfield Grammar School</t>
  </si>
  <si>
    <t>Additional records of Ashton-in-Makerfield Grammar School, including school magazines and photographs</t>
  </si>
  <si>
    <t>Acc. 2017/38</t>
  </si>
  <si>
    <t>Wilfrid Bright Photograph Collection</t>
  </si>
  <si>
    <t>Collection of images of the life of Wilfrid Bright, including family holidays and military service during the Second World War</t>
  </si>
  <si>
    <t>Acc. 2017/40</t>
  </si>
  <si>
    <t>Lowton Labour Party</t>
  </si>
  <si>
    <t>Records of the Lowton Labour Party, including minutes and agenda of party meetings</t>
  </si>
  <si>
    <t>1963-1967</t>
  </si>
  <si>
    <t>Acc. 2017/41</t>
  </si>
  <si>
    <t>Acc. 2017/42</t>
  </si>
  <si>
    <t>Brian Fairhurst and Leigh Pramland</t>
  </si>
  <si>
    <t>File containing newspaper cuttings and information concerning the life of Leigh businessman and owner of Pramland, Brian Fairhurst</t>
  </si>
  <si>
    <t>Acc. 2017/44</t>
  </si>
  <si>
    <t>Wendy Sherrington, midwife</t>
  </si>
  <si>
    <t>Midwife's registers of cases, attended by Wendy Sherrington</t>
  </si>
  <si>
    <t>1962-1966; 1973-1979</t>
  </si>
  <si>
    <t>Acc. 2017/45</t>
  </si>
  <si>
    <t>Midwife; children</t>
  </si>
  <si>
    <t>Firs Maternity Home</t>
  </si>
  <si>
    <t>Nurse's Report Book</t>
  </si>
  <si>
    <t>Acc. 2017/46</t>
  </si>
  <si>
    <t>Children; hospital</t>
  </si>
  <si>
    <t>Leigh Infirmary</t>
  </si>
  <si>
    <t>Poster campaigning against the proposed closure of Leigh Infirmary</t>
  </si>
  <si>
    <t>c. 1997</t>
  </si>
  <si>
    <t>Acc. 2017/47</t>
  </si>
  <si>
    <t>A Guide to Real Ale in Leigh</t>
  </si>
  <si>
    <t>Map and digest of real ale serving pubs in Leigh, produced by Dave Part and Phil Sharples</t>
  </si>
  <si>
    <t>Acc. 2017/48</t>
  </si>
  <si>
    <t>Real ale</t>
  </si>
  <si>
    <t>Wigan Borough, Mayoral Photographs</t>
  </si>
  <si>
    <t>Acc. 2017/49</t>
  </si>
  <si>
    <t>Collier's Photographic Studio, Leigh</t>
  </si>
  <si>
    <t>Collection of photographs taken or copied by Collier's Photographic Studio, Leigh</t>
  </si>
  <si>
    <t>c. 1890s-1980s</t>
  </si>
  <si>
    <t>Acc. 2017/50</t>
  </si>
  <si>
    <t>Clarence Printing Works, Wigan</t>
  </si>
  <si>
    <t>Black and white print photograph of the buildings of the Clarence Printing Works, Wigan</t>
  </si>
  <si>
    <t>n.d. [c. 1900]</t>
  </si>
  <si>
    <t>Acc. 2017/52</t>
  </si>
  <si>
    <t>Carrington and Dewhurst, Douglas Mill, Standish</t>
  </si>
  <si>
    <t>Print and slide image of the Carrington and Dewhurst works at Douglas Mill, Standish, showing a variety of fabric processing machines and their operation. Includes external images of the site at Standish.</t>
  </si>
  <si>
    <t>n.d. [c. 1980s]</t>
  </si>
  <si>
    <t>Acc. 2017/53</t>
  </si>
  <si>
    <t>Textiles</t>
  </si>
  <si>
    <t>Westwood Power Station</t>
  </si>
  <si>
    <t>Booklet concerning the design and operation of the power plant</t>
  </si>
  <si>
    <t>Acc. 2017/54</t>
  </si>
  <si>
    <t>Electricity; power plant</t>
  </si>
  <si>
    <t>Norman Turley Photographic Collection</t>
  </si>
  <si>
    <t>Collection of images of Norman Turley and his wife, Joan Gaskell, of Leigh, including images of Norman Turley's military service in West Africa during the Second World War and employment at BICC, Leigh</t>
  </si>
  <si>
    <t>Acc. 2017/55</t>
  </si>
  <si>
    <t>1 CD; 214MB</t>
  </si>
  <si>
    <t>Wigan Girls' High School</t>
  </si>
  <si>
    <t>Wigan Girls' High School magazines, numbers 6-11</t>
  </si>
  <si>
    <t>1935-1940</t>
  </si>
  <si>
    <t>Acc. 2017/56</t>
  </si>
  <si>
    <t>Ashton-in-Makerfield Public Library</t>
  </si>
  <si>
    <t>Photographs showing Ashton-in-Makerfield Public Library and the surrounding area of the town</t>
  </si>
  <si>
    <t>c. 1960s-2000s</t>
  </si>
  <si>
    <t>Acc. 2017/57</t>
  </si>
  <si>
    <t>Chapter of Faith, Bryn, Ashton-in-Makerfield</t>
  </si>
  <si>
    <t>Chapter of Faith, Masonic chapter signature book and minute book</t>
  </si>
  <si>
    <t>Acc. 2017/58</t>
  </si>
  <si>
    <t>Rationing Records</t>
  </si>
  <si>
    <t>Ration books for the Parkinson and Lyons families</t>
  </si>
  <si>
    <t>Acc. 2017/59</t>
  </si>
  <si>
    <t>Rationing</t>
  </si>
  <si>
    <t>Tom Sherratt Collection</t>
  </si>
  <si>
    <t>Political records concerning local Council and Parliamentary elections</t>
  </si>
  <si>
    <t>Acc. 2017/60</t>
  </si>
  <si>
    <t>Parliament; elections</t>
  </si>
  <si>
    <t>St Thomas' School, Caroline Street</t>
  </si>
  <si>
    <t>Syllabus and record book, produced by Miss M Fleming</t>
  </si>
  <si>
    <t>Acc. 2017/61</t>
  </si>
  <si>
    <t>Leigh Independent Methodist Circuit</t>
  </si>
  <si>
    <t>Leigh Independent Methodist Circuit, circuit plans</t>
  </si>
  <si>
    <t>Acc. 2017/62</t>
  </si>
  <si>
    <t>Salem United Reformed Church, Orrell</t>
  </si>
  <si>
    <t>Acc. 2017/63</t>
  </si>
  <si>
    <t>Records of Roburite, Gathurst</t>
  </si>
  <si>
    <t>Records concerning the Roburite works at Gathurst</t>
  </si>
  <si>
    <t>Acc. 2017/64</t>
  </si>
  <si>
    <t>Munitions; chemical industry</t>
  </si>
  <si>
    <t>Wrightington, Wigan and Leigh NHS Trust, Maternity Ward Registers of Births</t>
  </si>
  <si>
    <t>Register of births at Wigan RAEI, Billinge Infirmary and Firs Maternity Home, Leigh</t>
  </si>
  <si>
    <t>Acc. 2017/65</t>
  </si>
  <si>
    <t>9.5 linear metres</t>
  </si>
  <si>
    <t>Wrightington, Wigan and Leigh NHS Foundation Trust</t>
  </si>
  <si>
    <t>Wirral Archives Service</t>
  </si>
  <si>
    <t>British Leather Company</t>
  </si>
  <si>
    <t>3 photographs of employees of the British Leather Company</t>
  </si>
  <si>
    <t>1910-1956</t>
  </si>
  <si>
    <t>3 photographs</t>
  </si>
  <si>
    <t>Wirral Council, Regeneration Department</t>
  </si>
  <si>
    <t>Films of various clearance areas, mainly Birkenhead</t>
  </si>
  <si>
    <t>1 video, 4 compact videocassettes, 1 box of slides</t>
  </si>
  <si>
    <t>slum clearance, town planning</t>
  </si>
  <si>
    <t>Alec Robertson</t>
  </si>
  <si>
    <t>Alec Robertson Local History Collection: publications, records of The Bromborough Society and "Cheshire History" periodicals, and including Poor Rate Book for Lower Bebington (1851-1852)</t>
  </si>
  <si>
    <t>2 boxes and 6 rolls</t>
  </si>
  <si>
    <t>poor law</t>
  </si>
  <si>
    <t>UK Government, Department of Transport</t>
  </si>
  <si>
    <t>Road Safety films</t>
  </si>
  <si>
    <t>10 boxes of films</t>
  </si>
  <si>
    <t>road safety</t>
  </si>
  <si>
    <t>Bob Tennant</t>
  </si>
  <si>
    <t>Slides of views of the Wirral</t>
  </si>
  <si>
    <t>Wirral Council, Department of Property Services</t>
  </si>
  <si>
    <t>Building Plan approvals</t>
  </si>
  <si>
    <t>1992-2008</t>
  </si>
  <si>
    <t>town planning</t>
  </si>
  <si>
    <t>Heswall Flower Club</t>
  </si>
  <si>
    <t>Committee minutes, accounts, corespondence, photographs</t>
  </si>
  <si>
    <t>leisure, societies</t>
  </si>
  <si>
    <t>Secretary of the Mayor of Birkenhead County Borough Council</t>
  </si>
  <si>
    <t>1925-1973</t>
  </si>
  <si>
    <t>Birkenhead Dramatic Society</t>
  </si>
  <si>
    <t>Records of productions - programmes, photographs, newspaper cuttings</t>
  </si>
  <si>
    <t>1906-1993</t>
  </si>
  <si>
    <t>Wirral Register Office</t>
  </si>
  <si>
    <t>Indexes to the Registers</t>
  </si>
  <si>
    <t>1837-1937</t>
  </si>
  <si>
    <t>Birkenhead Park Friends Group</t>
  </si>
  <si>
    <t>Correspondence, minutes, reports, accounts, photographs, newsletters, periodicals, planning applications</t>
  </si>
  <si>
    <t xml:space="preserve"> 1991-2012</t>
  </si>
  <si>
    <t>community organisations</t>
  </si>
  <si>
    <t>David Lee</t>
  </si>
  <si>
    <t>David Lee Local History Collection: books, parish magazines, maps, newspapers, Cammell Laird booklets</t>
  </si>
  <si>
    <t>1 box; books in Search Room Library</t>
  </si>
  <si>
    <t>Matthew Stephen Lovelock</t>
  </si>
  <si>
    <t>Wallasey Bridge Road Level Crossing photographs; Oxton Congregational Church sales particulars and newspaper cuttings; Bidston War Memorial photocopies and history; St Oswald's, Bidston photograph, newsletters, annual report</t>
  </si>
  <si>
    <t>1996-2007</t>
  </si>
  <si>
    <t>Burton Manor Joint Education Committee</t>
  </si>
  <si>
    <t>Minutes, reports, accounts and correspondence of Burton Manor Residential College, including brochure of short courses</t>
  </si>
  <si>
    <t>1956-1968</t>
  </si>
  <si>
    <t>Title deeds for property on the Wirral</t>
  </si>
  <si>
    <t>1770-1963</t>
  </si>
  <si>
    <t>Hamilton Memorial Church; Professor Robert Lee</t>
  </si>
  <si>
    <t>Hamilton Memorial Church - minutes, accounts, registers of baptisms and marriages, communicants roll books, Sunday School attendance registers, newsletters, correspondence, title deeds, photographs; Professor Robert Lee - correspondence and reports concerning the Friends of Birkenhead Park, of Wirral Libraries, and of Wirral Archives, Wirral Heritage Strategy, Unitary Development Plan, minutes of the Wirral History and Heritage Association and minutes concerning the Williamson Art Gallery and Museum</t>
  </si>
  <si>
    <t>19th to 21st century</t>
  </si>
  <si>
    <t>religion, community organisations</t>
  </si>
  <si>
    <t>Barton family papers</t>
  </si>
  <si>
    <t>National Registration Identity Cards, Motor Fuel Ration Book, pilgrim booklet for the 1950 Holy Year pilgrimage to Rome, Cunard programme for the RMS Queen Mary</t>
  </si>
  <si>
    <t>1943-1973</t>
  </si>
  <si>
    <t>Constable Walter Crabtree</t>
  </si>
  <si>
    <t>Police Journal</t>
  </si>
  <si>
    <t>1904-1930</t>
  </si>
  <si>
    <t>policing</t>
  </si>
  <si>
    <t>Bowen and Williams</t>
  </si>
  <si>
    <t>Business records and booklets</t>
  </si>
  <si>
    <t>1 box and 3 outsize items</t>
  </si>
  <si>
    <t>Rotary and Inner Wheel clubs, Hoylake and West Kirby</t>
  </si>
  <si>
    <t>Inner Wheel of Hoylake - constitutions, minutes, reports, photographs; Rotary Club for Hoylake and West Kirby - handbooks, newsletters, programmes, photographs</t>
  </si>
  <si>
    <t>business, societies</t>
  </si>
  <si>
    <t>McAuley family papers</t>
  </si>
  <si>
    <t>Family papers, including Second World War military service records, postcards and photographs</t>
  </si>
  <si>
    <t>Wirral Council, Planning Department</t>
  </si>
  <si>
    <t>Planning Department subject files</t>
  </si>
  <si>
    <t>136 boxes</t>
  </si>
  <si>
    <t>Wallasey Planning Applications - R series</t>
  </si>
  <si>
    <t>1966-1974</t>
  </si>
  <si>
    <t>66 boxes</t>
  </si>
  <si>
    <t>Wirral Council, traffic and transport</t>
  </si>
  <si>
    <t>Subject files and reports</t>
  </si>
  <si>
    <t>1995-2007</t>
  </si>
  <si>
    <t>Wirral Council, Asset Management</t>
  </si>
  <si>
    <t>Subject files</t>
  </si>
  <si>
    <t>late 20th, early 21st century</t>
  </si>
  <si>
    <t>Wirral Council, Libraries</t>
  </si>
  <si>
    <t>libraries</t>
  </si>
  <si>
    <t>Victoria Central Hospital, Wallasey</t>
  </si>
  <si>
    <t>Photographs of Christmas events, staff, and the children's ward</t>
  </si>
  <si>
    <t>n.d. [1930s, 1960s]</t>
  </si>
  <si>
    <t>13 photographs</t>
  </si>
  <si>
    <t>Birkenhead High School, Old Girls' Society</t>
  </si>
  <si>
    <t>Registers of members, newsletters, photographs, minutes, programmes, accounts, scrapbooks, correspondence, school magazines, admission registers, staff registers</t>
  </si>
  <si>
    <t>39 boxes, 2 outsize</t>
  </si>
  <si>
    <t>Inner Wheel Club, Heswall</t>
  </si>
  <si>
    <t>1973-2008</t>
  </si>
  <si>
    <t>Birkenhead County Borough Council, Civil Defence</t>
  </si>
  <si>
    <t>Personnel records</t>
  </si>
  <si>
    <t>civil defence</t>
  </si>
  <si>
    <t>Wallasey County Borough Council, Frankby Cemetery</t>
  </si>
  <si>
    <t>Plans of cemetery</t>
  </si>
  <si>
    <t>15 plans</t>
  </si>
  <si>
    <t>cemeteries</t>
  </si>
  <si>
    <t>Bromborough Community Association</t>
  </si>
  <si>
    <t>Title deeds of properties in Bromborough</t>
  </si>
  <si>
    <t>Inner Wheel Club, West Wirral</t>
  </si>
  <si>
    <t>Minutes, reports, photographs, newsletters, correspondence</t>
  </si>
  <si>
    <t>Andrew Ault</t>
  </si>
  <si>
    <t>Photocopies of Ordnance Survey and tithe maps</t>
  </si>
  <si>
    <t>n.d. [late 20th century]</t>
  </si>
  <si>
    <t>Wallasey County Borough Council, ferries</t>
  </si>
  <si>
    <t>Accounts, reports, minutes, correspondence and contracts</t>
  </si>
  <si>
    <t>10 boxes + 1 outsize</t>
  </si>
  <si>
    <t>Port Sunlight Rugby Football Club, Bebington Rugby Union Football Club, Liverpool and District Rugby Referees Society</t>
  </si>
  <si>
    <t>Fixture lists</t>
  </si>
  <si>
    <t>1950-1999</t>
  </si>
  <si>
    <t>Wallasey County Borough Council, Wallasey and Frankby cemeteries</t>
  </si>
  <si>
    <t>Applications, permissions, certificates and plans</t>
  </si>
  <si>
    <t>1932-1975</t>
  </si>
  <si>
    <t>8 boxes and 1 outsize</t>
  </si>
  <si>
    <t>Wallasey County Borough Council, Tramways Department</t>
  </si>
  <si>
    <t>Plans, correspondence, minutes, notices, estimates, reports, proofs, petitions, agreements, newspapers, wages books, annual reports, analysis of accounts</t>
  </si>
  <si>
    <t>1899-1909</t>
  </si>
  <si>
    <t>20 boxes and 4 outsize</t>
  </si>
  <si>
    <t>Derek O'Brien</t>
  </si>
  <si>
    <t>Photograph albums: schooldays at Birkenhead School, tour of duty in the Cheshire Regiment including Egypt, Liverpool University Panto Day and Guild Ball, work projects in various parts of the country, family photographs and holiday in Paris; newspaper cuttings; list of pupils and staff of Birkenhead School; film</t>
  </si>
  <si>
    <t>1945-1961</t>
  </si>
  <si>
    <t>14 albums and 1 film</t>
  </si>
  <si>
    <t>education, military, business</t>
  </si>
  <si>
    <t>Working Class Movement Library</t>
  </si>
  <si>
    <t>Red Rope</t>
  </si>
  <si>
    <t>Financial papers</t>
  </si>
  <si>
    <t>ACC256</t>
  </si>
  <si>
    <t>Socialism, leisure, rambling, climbing</t>
  </si>
  <si>
    <t>Workers Film Association</t>
  </si>
  <si>
    <t>Posters and miscellaneous papers</t>
  </si>
  <si>
    <t>ACC257</t>
  </si>
  <si>
    <t>1 folder and 1 box</t>
  </si>
  <si>
    <t>film, cinema, socialism, working class</t>
  </si>
  <si>
    <t>National Union of Teachers, Bolton branch</t>
  </si>
  <si>
    <t>Minute books and folders</t>
  </si>
  <si>
    <t>1919 onwards</t>
  </si>
  <si>
    <t>ACC258</t>
  </si>
  <si>
    <t>Trade unions, teachers</t>
  </si>
  <si>
    <t>Clarion Cycling Club, Foleshill section</t>
  </si>
  <si>
    <t>1934-1948</t>
  </si>
  <si>
    <t>ACC259</t>
  </si>
  <si>
    <t>Clarion movement, cycling</t>
  </si>
  <si>
    <t>Labour Party, Broadheath branch</t>
  </si>
  <si>
    <t>1988-2002</t>
  </si>
  <si>
    <t>ACC260</t>
  </si>
  <si>
    <t>socialism, political parties</t>
  </si>
  <si>
    <t>Photographs of the Shrewsbury picket</t>
  </si>
  <si>
    <t>ACC261</t>
  </si>
  <si>
    <t>strikes, picketing, building trade</t>
  </si>
  <si>
    <t>Personal records</t>
  </si>
  <si>
    <t>Photographs of John Rigby - Salford docker</t>
  </si>
  <si>
    <t>ACC262</t>
  </si>
  <si>
    <t>dockers, Salford</t>
  </si>
  <si>
    <t>Cartoons from the 1830s</t>
  </si>
  <si>
    <t>1830s</t>
  </si>
  <si>
    <t>ACC264</t>
  </si>
  <si>
    <t>elections, electoral reform</t>
  </si>
  <si>
    <t>Simon Sedgwick-Jell, ?-2014, local politican (Cambridge)</t>
  </si>
  <si>
    <t>Pamphlets, periodicals and papers from UK left and radical organisations</t>
  </si>
  <si>
    <t>1960s and 1970s</t>
  </si>
  <si>
    <t>ACC266</t>
  </si>
  <si>
    <t>socialism, radicalism</t>
  </si>
  <si>
    <t>John Doyle</t>
  </si>
  <si>
    <t>Scrapbook of Reform Act 1832 cartoons by John Doyle</t>
  </si>
  <si>
    <t>ACC268</t>
  </si>
  <si>
    <t>Manchester Women's Trades Union Council</t>
  </si>
  <si>
    <t>Minute books and other papers</t>
  </si>
  <si>
    <t>1895-1919</t>
  </si>
  <si>
    <t>ACC269</t>
  </si>
  <si>
    <t>Trades councils, women, manchester</t>
  </si>
  <si>
    <t>Regent's Park College, Angus Library and Archive</t>
  </si>
  <si>
    <t>Gill, John (1697–1771), Particular Baptist minister and theologianGill, John (1697–1771), Particular Baptist minister and theologian</t>
  </si>
  <si>
    <t>Partial draft for Exodus part of John Gill's "Exposition of the Old Testament" (1758-1765); also later MS family tree (copied from "Collectanea Topographica et Genealogica", 1843).</t>
  </si>
  <si>
    <t>c.1750-c.1900</t>
  </si>
  <si>
    <t>D/JGL 2 [Acc. 441]</t>
  </si>
  <si>
    <t>scriptural commentary</t>
  </si>
  <si>
    <t>Baptist Missionary Society</t>
  </si>
  <si>
    <t xml:space="preserve">Miscellanea from World Mission and Finance &amp; Corporate Services as well as General Directorate, including 6 volumes of Ministers' Letters [BMS publicity to churches], 1913-1916, 1917-1920, 1921-1924, 1925-1928, 1929-1932, 1933-1936; various accounts and photographs. Operation Agri Development Committee files, cont., re India, Nepal, Sri Lanka, Thailand, Uganda, Zimbabwe. Papers re World Mission partner organisations—Bangladesh: Sangha; Bolivia: Baptist Convention (CBC); China: Yidu Medical College, Shandong [formerly Shantung]; Nepal: United Mission to Nepal, and multiple others; Peru: El Puente Baptist Church, Cuzco; Ludoteco After School Club; Evangelical Baptist Convention (CEBP); Thailand: Thailand Karen Baptist Women's Union, Church of Christ in Thailand, etc.; Zimbabwe: Family Impact, Ebenezer Trust, Theological College of Zimbabwe, etc. Baptist Church Trust Associations (India and Pakistan) minutes and papers, 1968-2011. Ceylon (?) register, c.1910-1941 (enigmatic volume of information on missionaries, newspaper cuttings, etc.). Various BMS committee minutes, c.1971-2000. </t>
  </si>
  <si>
    <t>1894-2014</t>
  </si>
  <si>
    <t>[BMS Acc. 313]</t>
  </si>
  <si>
    <t>5 m approx</t>
  </si>
  <si>
    <t>agricultural development; missionary work; Bangladesh; China; India; Nepal; Pakistan; Sri Lanka; Thailand; Zimbabwe</t>
  </si>
  <si>
    <t>Joppa Group (a.k.a. Baptist Inter-Faith Network)Joppa Group (a.k.a. Baptist Inter-Faith Network)</t>
  </si>
  <si>
    <t>Correspondence and minutes re beginnings, 1987-1999; also, towards end, publicity materials, 1996-1998.</t>
  </si>
  <si>
    <t>1987-1999</t>
  </si>
  <si>
    <t>[Acc. 442]</t>
  </si>
  <si>
    <t>ecumenism</t>
  </si>
  <si>
    <t>Hughes, Margaret Ann (b. 1932) Baptist missionary in Congo–ZaireHughes, Margaret Ann (b. 1932) Baptist missionary in Congo–Zaire</t>
  </si>
  <si>
    <t>Clare E. Willett, "Congo Cookery Book"; George Wayland Carpenter, "Highways for God in the Congo: Commemorating 75 Years of Protestant Missions 1878-1953".</t>
  </si>
  <si>
    <t>c.1942-1952</t>
  </si>
  <si>
    <t>[BMS Acc. 315]</t>
  </si>
  <si>
    <t>2 volumes (printed)</t>
  </si>
  <si>
    <t>Zaire</t>
  </si>
  <si>
    <t>Baptist Union of Great Britain and Ireland</t>
  </si>
  <si>
    <t>Federation of Lay Ministries (formerly Lay Preachers' Federation) records: formal minute-books, 1961-1998. Scholarship Committee minutes, 1961-2011. BU sabbatical reports, 1993-2012. Minutes of various [small] BU Department of Ministry (formerly Ministerial Recognition) committees: Commission on the Ministry, 1968-1969; Residential Selection Conference, 1967 (only), Probationers' Summer School Committee, 1967-1970, Examiners' Board, 1973-1980, Church Life Committee, 1993-1996; earlier examiners' papers, 1948-1960.Federation of Lay Ministries (formerly Lay Preachers' Federation) records: formal minute-books, 1961-1998. Scholarship Committee minutes, 1961-2011. BU sabbatical reports, 1993-2012. Minutes of various [small] BU Department of Ministry (formerly Ministerial Recognition) committees: Commission on the Ministry, 1968-1969; Residential Selection Conference, 1967 (only), Probationers' Summer School Committee, 1967-1970, Examiners' Board, 1973-1980, Church Life Committee, 1993-1996; earlier examiners' papers, 1948-1960.</t>
  </si>
  <si>
    <t>D/BUE 3-5, etc. [Acc. 443]</t>
  </si>
  <si>
    <t>1 m approx</t>
  </si>
  <si>
    <t>clergy; training</t>
  </si>
  <si>
    <t>Watson, Mary Lois (fl. 1919-1924) Baptist missionary in ChinaWatson, Mary Lois (fl. 1919-1924) Baptist missionary in China</t>
  </si>
  <si>
    <t>Letters, e.g. to family; journals; photographs; newspaper cuttings; Chinese visas, etc.; sketch-plans, probably of Sianfu Hospital.</t>
  </si>
  <si>
    <t>c.1919-1924</t>
  </si>
  <si>
    <t>B/DC 8 [BMS Acc. 314]</t>
  </si>
  <si>
    <t>missionary work; China</t>
  </si>
  <si>
    <t>Russell, Alfred Joseph B. (1913-1972) Baptist missionary in Belgian CongoRussell, Alfred Joseph B. (1913-1972) Baptist missionary in Belgian Congo</t>
  </si>
  <si>
    <t>89 slides, probably Alfred Russell's, from Ntondo area of Congo, where he was seconded to American Baptist Foreign Mission Society.</t>
  </si>
  <si>
    <t>c.1939-1947</t>
  </si>
  <si>
    <t>[BMS Acc. 316]</t>
  </si>
  <si>
    <t>1 box of glass lantern slides</t>
  </si>
  <si>
    <t>missionary work; Zaire</t>
  </si>
  <si>
    <t>Baptist Union Retreat Group</t>
  </si>
  <si>
    <t>BURG AGM Minutes/Accounts, 1989-2003; Annual Reports &amp; Accounts, 2003-2010 (now 1 folder). BURG Committee Papers 1988-2009 (now 1 folder). BURG Constitution, 2003; BURG correspondence, 1991-1997; Burford Covenant, 1993, plus various lectures (now 1 folder).</t>
  </si>
  <si>
    <t>D/BRG [Acc. 444]</t>
  </si>
  <si>
    <t>religious experience</t>
  </si>
  <si>
    <t>White, Barrington Raymond (1934-2016), principal of Regent's Park College; Strict Baptist Historical SocietyWhite, Barrington Raymond (1934-2016), principal of Regent's Park College; Strict Baptist Historical Society</t>
  </si>
  <si>
    <t>Strict Baptist Historical Society minutes and papers</t>
  </si>
  <si>
    <t>1974-2000</t>
  </si>
  <si>
    <t>[Acc. 445]</t>
  </si>
  <si>
    <t>Worthing (Christchurch Road ) Baptist Church, Sussex</t>
  </si>
  <si>
    <t>Church minutes, 1879-2010; deacons' minutes, 1877-2004; membership registers, 1896-1991; index of marriages from 1908. Sunday School minutes, 1920-1992; Music Committee, 1903-1949; Women's Own, 1943-1981. General accounts from 1960, Poor Fund from 1930; plans, mostly 1960s. Church newsletters, etc; ministers' papers; photographs. Material on various events and activities, e.g. Home Mission; centenary, 1978; Billy Graham mission, 1989. Sussex Baptist Association materials [check for duplication].</t>
  </si>
  <si>
    <t>1877-2010</t>
  </si>
  <si>
    <t>C/WORTHING [Acc. 446]</t>
  </si>
  <si>
    <t>20 m approx</t>
  </si>
  <si>
    <t>Sussex</t>
  </si>
  <si>
    <t>Baptist Union of Great Britain and Ireland; Baptist Women's League</t>
  </si>
  <si>
    <t>Material from BU Department of Mission Women's Office [not strictly successor to Baptist Women's League, as started earlier and overlapped]: newsletters, prayer and other leaflets, 1970-1980 (largely produced by BWL rather than them?). Photographs re Baptist deaconesses; dissertations on women's ministry. Papers for book project on "Women in Ministry", with correspondence re publication, 2004; also seminar and 2008 Baptist Assembly addresses on the subject. Statistics on female ministry from 2000, 2002, 2004, 2010, 2012 (draft). Various papers re Baptist Women in Ministry Network, c.1994-1996, BU's Women Issues Working Group, from 1997, and successor Women's Justice Committee, c.2008. Papers re BU Faith and Unity Department's Women in Leadership Group, 2008-2010, and preceding manifestations. Small BWL slide-box, Royal Albert Hall, dated 1969, etc.</t>
  </si>
  <si>
    <t>c.1933-2014</t>
  </si>
  <si>
    <t>[Acc. 447]</t>
  </si>
  <si>
    <t>clergy</t>
  </si>
  <si>
    <t>Russell, David Syme (1916-2010), General Secretary Baptist Union; Biblical ScholarRussell, David Syme (1916-2010), General Secretary Baptist Union; Biblical Scholar</t>
  </si>
  <si>
    <t>Further papers re Baptist Union of Great Britain general secretaryship, 1977-1994, and related organisations, e.g. European Baptist Federation, general superintendencies.</t>
  </si>
  <si>
    <t>D/RSU 15ff. [Acc. 448]</t>
  </si>
  <si>
    <t>22 small boxes</t>
  </si>
  <si>
    <t>regional organizations; internationalism</t>
  </si>
  <si>
    <t>Vine, Henry (fl. c.1884-1909) deacon of Mitcham Lane Baptist Church, StreathamVine, Henry (fl. c.1884-1909) deacon of Mitcham Lane Baptist Church, Streatham</t>
  </si>
  <si>
    <t>Scrapbooks (Henry Vine's [?] and another). Red volume (labelled 2742) of newspaper cuttings and more miscellaneous items, e.g. photographs, orientated towards Brixton-Streatham area and temperance, and also (somewhat) the Second Anglo-Boer War and London municipal reform questions in the 1900s. [Certificate from Gresham Total Abstinence Society, Brixton, 1884, is signed Henry Vine (deacon of Mitcham Lane Baptist Church, Streatham, c.1909).]] Green volume of newspaper cuttings re Baptist churches, ecumenical matters, etc.</t>
  </si>
  <si>
    <t>c.1884-c.1955</t>
  </si>
  <si>
    <t>[Acc. 449]</t>
  </si>
  <si>
    <t>ecumenism; urban areas; South Africa</t>
  </si>
  <si>
    <t>Tarbox, Edward (1852-1918) Baptist ministerTarbox, Edward (1852-1918) Baptist minister</t>
  </si>
  <si>
    <t>Sermon and other notes, in 4 notebooks or albums, also including some printed addresses; printed and MS lectures on church music, with hymn scores - predominantly 1910s, but with some sermons noted as delivered repeatedly from c.1875.</t>
  </si>
  <si>
    <t>c.1875-c.1918</t>
  </si>
  <si>
    <t>[Acc. 450]</t>
  </si>
  <si>
    <t>4 volumes in small box</t>
  </si>
  <si>
    <t>musicology</t>
  </si>
  <si>
    <t>Hooper, George  (1871-1932) and Amy Gertrude (née Painter) (1870-1951) Baptist missionaries in Portuguese Congo (later Angola)Hooper, George  (1871-1932) and Amy Gertrude (née Painter) (1870-1951) Baptist missionaries in Portuguese Congo (later Angola)</t>
  </si>
  <si>
    <t>Autograph/commonplace book with messages, aphorisms, and also drawings by missionaries and other Westerners in the Congo, centred on Kibokolo [Quibocolo] in Portuguese Congo (later Angola), c.1906-c.1921 (also some photographs fixed into it at 1909 juncture) - apparently collected by George and Amy Hooper. Flyer for 1926 London missionary meeting (where George Hooper was to speak); loose b&amp;w photographs (unlabelled).</t>
  </si>
  <si>
    <t>c.1906-c.1921</t>
  </si>
  <si>
    <t>[BMS Acc. 317]</t>
  </si>
  <si>
    <t>1 volume, 1 melinex sleeve, 1 flyer</t>
  </si>
  <si>
    <t>Angola</t>
  </si>
  <si>
    <t>Correspondence and minutes of Baptist Preachers' and Pastors' Fellowship (later Forum) [following Federation of Lay Ministries: people sometimes forget and call it that], 1998-2004.</t>
  </si>
  <si>
    <t>1995-2004</t>
  </si>
  <si>
    <t>[Acc. 451]</t>
  </si>
  <si>
    <t>1 folder, 1 volume</t>
  </si>
  <si>
    <t>clergy; training; women's employment; women's status</t>
  </si>
  <si>
    <t>Cambridgeshire Baptist Missionary Fellowship (formerly Auxiliary)</t>
  </si>
  <si>
    <t>Minute-books for South Cambridgeshire Baptist Missionary Auxiliary (later Missionary Auxiliary of Cambridgeshire Baptist Association), 1931-1978, Baptist Missionary Society Cambridgeshire Auxiliary / Cambridgeshire Baptist Association Missionary Auxiliary [titles now seem interchangeable], 1979-1988, 1989-1990, Cambridgeshire Baptist Missionary Fellowship, 1990-1999. Illustrated pamphlet by Sheila and Stephen Bull, "Cambridgeshire Baptist Missionary Fellowship Revisited... 'Holding the Ropes at Home'" [c.2015].</t>
  </si>
  <si>
    <t>1931-1999</t>
  </si>
  <si>
    <t>[BMS Acc. 318]</t>
  </si>
  <si>
    <t>1 volume, 3 ring-binders plus pamphlet</t>
  </si>
  <si>
    <t xml:space="preserve">Cambridgeshire; missionary work </t>
  </si>
  <si>
    <t>Canterbury Cathedral Archives and Library</t>
  </si>
  <si>
    <t>B &amp; W Fisk-Moore, Photographers</t>
  </si>
  <si>
    <t>FC</t>
  </si>
  <si>
    <t>late 19th - early 20th century</t>
  </si>
  <si>
    <t>CCA-DCc/Photo/B/2</t>
  </si>
  <si>
    <t>http://archives.canterbury-cathedral.org/CalmView/Record.aspx?src=CalmView.Catalog&amp;id=CCA-DCc%2fPhoto%2fB%2f2&amp;pos=1</t>
  </si>
  <si>
    <t>54¬Canterbury Cathedral Archives and Library¬</t>
  </si>
  <si>
    <t>Chapter of Canterbury</t>
  </si>
  <si>
    <t>Plans of a chalice and paten</t>
  </si>
  <si>
    <t>1994 c</t>
  </si>
  <si>
    <t>CCA-DCc/Plan/X/35</t>
  </si>
  <si>
    <t>4 docs</t>
  </si>
  <si>
    <t>http://archives.canterbury-cathedral.org/CalmView/Record.aspx?src=CalmView.Catalog&amp;id=CCA-DCc%2fPlan%2fX%2f35&amp;pos=1</t>
  </si>
  <si>
    <t>Canterbury Cathedral, silver, designs</t>
  </si>
  <si>
    <t xml:space="preserve">St Saviour Parish,Folkestone </t>
  </si>
  <si>
    <t>parish cook book</t>
  </si>
  <si>
    <t>CCA-U3-124/28/H/1</t>
  </si>
  <si>
    <t>http://archives.canterbury-cathedral.org/CalmView/Record.aspx?src=CalmView.Catalog&amp;id=CCA-U3-124%2f28%2fH%2f1&amp;pos=1</t>
  </si>
  <si>
    <t>parish records, Folkestone</t>
  </si>
  <si>
    <t>copy of newspaper cutting relating to the death of Rev AG Day</t>
  </si>
  <si>
    <t>CCA-U3-124/28/G/1</t>
  </si>
  <si>
    <t>http://archives.canterbury-cathedral.org/CalmView/Record.aspx?src=CalmView.Catalog&amp;id=CCA-U3-124%2f28%2fG%2f1&amp;pos=1</t>
  </si>
  <si>
    <t>CCA-U3-124/28/G/2</t>
  </si>
  <si>
    <t>http://archives.canterbury-cathedral.org/CalmView/Record.aspx?src=CalmView.Catalog&amp;id=CCA-U3-124%2f28%2fG%2f2&amp;pos=3</t>
  </si>
  <si>
    <t>copy of newspaper cutting relating to blessing of a house</t>
  </si>
  <si>
    <t>CCA-U3-124/28/G/3</t>
  </si>
  <si>
    <t>http://archives.canterbury-cathedral.org/CalmView/Record.aspx?src=CalmView.Catalog&amp;id=CCA-U3-124%2f28%2fG%2f3&amp;pos=4</t>
  </si>
  <si>
    <t>copy of newspaper cutting relating to the departure of Rev Hewlett Johnson</t>
  </si>
  <si>
    <t>CCA-U3-124/28/G/4</t>
  </si>
  <si>
    <t>http://archives.canterbury-cathedral.org/CalmView/Record.aspx?src=CalmView.Catalog&amp;id=CCA-U3-124%2f28%2fG%2f4&amp;pos=5</t>
  </si>
  <si>
    <t>copy of newspaper cutting relating to service of institution for Rev Tom Devonshire Jones</t>
  </si>
  <si>
    <t>CCA-U3-124/28/G/5</t>
  </si>
  <si>
    <t>http://archives.canterbury-cathedral.org/CalmView/Record.aspx?src=CalmView.Catalog&amp;id=CCA-U3-124%2f28%2fG%2f5&amp;pos=6</t>
  </si>
  <si>
    <t>list of newspaper articles relating to the parish</t>
  </si>
  <si>
    <t>CCA-U3-124/28/G/6</t>
  </si>
  <si>
    <t>http://archives.canterbury-cathedral.org/CalmView/Record.aspx?src=CalmView.Catalog&amp;id=CCA-U3-124%2f28%2fG%2f6&amp;pos=7</t>
  </si>
  <si>
    <t>letter regarding consecration</t>
  </si>
  <si>
    <t>CCA-U3-124/28/L/1</t>
  </si>
  <si>
    <t>http://archives.canterbury-cathedral.org/CalmView/Record.aspx?src=CalmView.Catalog&amp;id=CCA-U3-124%2f28%2fL%2f1&amp;pos=1</t>
  </si>
  <si>
    <t>letter regarding a donation</t>
  </si>
  <si>
    <t>CCA-U3-124/28/L/2</t>
  </si>
  <si>
    <t>http://archives.canterbury-cathedral.org/CalmView/Record.aspx?src=CalmView.Catalog&amp;id=CCA-U3-124%2f28%2fL%2f2&amp;pos=3</t>
  </si>
  <si>
    <t>letter detailing the consecration of St George's Chapel</t>
  </si>
  <si>
    <t>CCA-U3-124/28/L/3</t>
  </si>
  <si>
    <t>http://archives.canterbury-cathedral.org/CalmView/Record.aspx?src=CalmView.Catalog&amp;id=CCA-U3-124%2f28%2fL%2f3&amp;pos=4</t>
  </si>
  <si>
    <t>order of service for the laying of the foundation stone</t>
  </si>
  <si>
    <t>CCA-U3-124/1/J/1</t>
  </si>
  <si>
    <t>http://archives.canterbury-cathedral.org/CalmView/Record.aspx?src=CalmView.Catalog&amp;id=CCA-U3-124%2f1%2fJ%2f1&amp;pos=1</t>
  </si>
  <si>
    <t>order of service for the opening of the first portion of the new church</t>
  </si>
  <si>
    <t>CCA-U3-124/1/J/2</t>
  </si>
  <si>
    <t>http://archives.canterbury-cathedral.org/CalmView/Record.aspx?src=CalmView.Catalog&amp;id=CCA-U3-124%2f1%2fJ%2f2&amp;pos=3</t>
  </si>
  <si>
    <t>order of service for the dedication of a picture</t>
  </si>
  <si>
    <t>CCA-U3-124/1/J/3</t>
  </si>
  <si>
    <t>http://archives.canterbury-cathedral.org/CalmView/Record.aspx?src=CalmView.Catalog&amp;id=CCA-U3-124%2f1%2fJ%2f3&amp;pos=4</t>
  </si>
  <si>
    <t>order of service for solemn evensong</t>
  </si>
  <si>
    <t>CCA-U3-124/1/J/4</t>
  </si>
  <si>
    <t>http://archives.canterbury-cathedral.org/CalmView/Record.aspx?src=CalmView.Catalog&amp;id=CCA-U3-124%2f1%2fJ%2f4&amp;pos=5</t>
  </si>
  <si>
    <t>order of service for high mass</t>
  </si>
  <si>
    <t>CCA-U3-124/1/J/5</t>
  </si>
  <si>
    <t>http://archives.canterbury-cathedral.org/CalmView/Record.aspx?src=CalmView.Catalog&amp;id=CCA-U3-124%2f1%2fJ%2f5&amp;pos=6</t>
  </si>
  <si>
    <t>order of service for the institution of Rev Geoffrey Hewlett Johnson</t>
  </si>
  <si>
    <t>CCA-U3-124/1/J/6</t>
  </si>
  <si>
    <t>http://archives.canterbury-cathedral.org/CalmView/Record.aspx?src=CalmView.Catalog&amp;id=CCA-U3-124%2f1%2fJ%2f6&amp;pos=7</t>
  </si>
  <si>
    <t>photograph of the congregation outside the church</t>
  </si>
  <si>
    <t>1975 c</t>
  </si>
  <si>
    <t>CCA-U3-124/28/E/1</t>
  </si>
  <si>
    <t>http://archives.canterbury-cathedral.org/CalmView/Record.aspx?src=CalmView.Catalog&amp;id=CCA-U3-124%2f28%2fE%2f1&amp;pos=1</t>
  </si>
  <si>
    <t>George Washington Wilson, 1823-1893, photographer</t>
  </si>
  <si>
    <t>glass plate slide of the South West Porch, Canterbury Cathedral</t>
  </si>
  <si>
    <t>late 19th century</t>
  </si>
  <si>
    <t>CCA-DCc/GPSN/33/2</t>
  </si>
  <si>
    <t>1 slide</t>
  </si>
  <si>
    <t>http://archives.canterbury-cathedral.org/CalmView/Record.aspx?src=CalmView.Catalog&amp;id=CCA-DCc%2fGPSN%2f33%2f2&amp;pos=2</t>
  </si>
  <si>
    <t>Canterbury Cathedral, photograph</t>
  </si>
  <si>
    <t>Arthur Aguila Noakes, 1864-1939, photographer</t>
  </si>
  <si>
    <t>glass plate slide showing the ruins of the Old treasury, Canterbury Cathedral</t>
  </si>
  <si>
    <t>1900 c</t>
  </si>
  <si>
    <t>CCA-DCc/GPSN/38/1</t>
  </si>
  <si>
    <t>http://archives.canterbury-cathedral.org/CalmView/Record.aspx?src=CalmView.Catalog&amp;id=CCA-DCc%2fGPSN%2f38%2f1&amp;pos=1</t>
  </si>
  <si>
    <t>glass plate slide of the Warriors Chapel, Canterbury Cathedral</t>
  </si>
  <si>
    <t>CCA-DCc/GPSN/38/2</t>
  </si>
  <si>
    <t>http://archives.canterbury-cathedral.org/CalmView/Record.aspx?src=CalmView.Catalog&amp;id=CCA-DCc%2fGPSN%2f38%2f2&amp;pos=1</t>
  </si>
  <si>
    <t>Saint Mildred's Area Committee Society</t>
  </si>
  <si>
    <t>committee minutes</t>
  </si>
  <si>
    <t>CCA-U440/23</t>
  </si>
  <si>
    <t>http://archives.canterbury-cathedral.org/CalmView/Record.aspx?src=CalmView.Catalog&amp;id=CCA-U440%2f23&amp;pos=1</t>
  </si>
  <si>
    <t>Canterbury, local group, environment</t>
  </si>
  <si>
    <t>CCA-U440/24</t>
  </si>
  <si>
    <t>http://archives.canterbury-cathedral.org/CalmView/Record.aspx?src=CalmView.Catalog&amp;id=CCA-U440%2f24&amp;pos=1</t>
  </si>
  <si>
    <t>CCA-U440/25</t>
  </si>
  <si>
    <t>http://archives.canterbury-cathedral.org/CalmView/Record.aspx?src=CalmView.Catalog&amp;id=CCA-U440%2f25&amp;pos=1</t>
  </si>
  <si>
    <t>newsletter</t>
  </si>
  <si>
    <t>CCA-U440/26</t>
  </si>
  <si>
    <t>56 docs</t>
  </si>
  <si>
    <t>http://archives.canterbury-cathedral.org/CalmView/Record.aspx?src=CalmView.Catalog&amp;id=CCA-U440%2f26&amp;pos=1</t>
  </si>
  <si>
    <t>Cooper and Adkinson Almshouse Charity</t>
  </si>
  <si>
    <t>trustees minute book</t>
  </si>
  <si>
    <t>CCA-U3-81/25/A/2/17</t>
  </si>
  <si>
    <t>http://archives.canterbury-cathedral.org/CalmView/Record.aspx?src=CalmView.Catalog&amp;id=CCA-U3-81%2f25%2fA%2f2%2f17&amp;pos=1</t>
  </si>
  <si>
    <t>parish records, charity, Canterbury</t>
  </si>
  <si>
    <t>CCA-U3-81/25/A/2/18</t>
  </si>
  <si>
    <t>http://archives.canterbury-cathedral.org/CalmView/Record.aspx?src=CalmView.Catalog&amp;id=CCA-U3-81%2f25%2fA%2f2%2f18&amp;pos=3</t>
  </si>
  <si>
    <t>CCA-U3-81/25/A/2/19</t>
  </si>
  <si>
    <t>http://archives.canterbury-cathedral.org/CalmView/Record.aspx?src=CalmView.Catalog&amp;id=CCA-U3-81%2f25%2fA%2f2%2f19&amp;pos=4</t>
  </si>
  <si>
    <t>St Paul's Parish, Canterbury</t>
  </si>
  <si>
    <t>PCC minutes and annual reports, correspondence, plans, quinquennial reports</t>
  </si>
  <si>
    <t>parish records, Canterbury</t>
  </si>
  <si>
    <t>Christ Church Cathedral, Canterbury</t>
  </si>
  <si>
    <t>service sheets</t>
  </si>
  <si>
    <t>CCA-U3-100/1/J/2016</t>
  </si>
  <si>
    <t>programme of services</t>
  </si>
  <si>
    <t>CCA-U3-100/1/L/9</t>
  </si>
  <si>
    <t>http://archives.canterbury-cathedral.org/CalmView/Record.aspx?src=CalmView.Catalog&amp;id=CCA-U3-100%2f1%2fL%2f9&amp;pos=1</t>
  </si>
  <si>
    <t>CCA-U3-100/1/L/10</t>
  </si>
  <si>
    <t>http://archives.canterbury-cathedral.org/CalmView/Record.aspx?src=CalmView.Catalog&amp;id=CCA-U3-100%2f1%2fL%2f10&amp;pos=1</t>
  </si>
  <si>
    <t>St John's Parish, Margate</t>
  </si>
  <si>
    <t>visitors book</t>
  </si>
  <si>
    <t>1956-1977</t>
  </si>
  <si>
    <t>CCA-U3-140/28/F/1</t>
  </si>
  <si>
    <t>http://archives.canterbury-cathedral.org/CalmView/Record.aspx?src=CalmView.Catalog&amp;id=CCA-U3-140%2f28%2fF%2f1&amp;pos=1</t>
  </si>
  <si>
    <t>parish records, Margate</t>
  </si>
  <si>
    <t>Mission Society fundraising book</t>
  </si>
  <si>
    <t>1965-1970</t>
  </si>
  <si>
    <t>CCA-U3-140/24/F/1</t>
  </si>
  <si>
    <t>http://archives.canterbury-cathedral.org/CalmView/Record.aspx?src=CalmView.Catalog&amp;id=CCA-U3-140%2f24%2fF%2f1&amp;pos=1</t>
  </si>
  <si>
    <t>J.G. Charlton, (fl. 1893-1925) photographer</t>
  </si>
  <si>
    <t>postcard of the north west side of Canterbury Cathedral</t>
  </si>
  <si>
    <t>CCA-DCc/Photo/A/33/1</t>
  </si>
  <si>
    <t>http://archives.canterbury-cathedral.org/CalmView/Record.aspx?src=CalmView.Catalog&amp;id=CCA-DCc%2fPhoto%2fA%2f33%2f1&amp;pos=2</t>
  </si>
  <si>
    <t>postcard of the water tower</t>
  </si>
  <si>
    <t>CCA-DCc/Photo/A/33/2</t>
  </si>
  <si>
    <t>http://archives.canterbury-cathedral.org/CalmView/Record.aspx?src=CalmView.Catalog&amp;id=CCA-DCc%2fPhoto%2fA%2f33%2f2&amp;pos=3</t>
  </si>
  <si>
    <t>postcard of the Black Prince's tomb</t>
  </si>
  <si>
    <t>CCA-DCc/Photo/A/33/3</t>
  </si>
  <si>
    <t>http://archives.canterbury-cathedral.org/CalmView/Record.aspx?src=CalmView.Catalog&amp;id=CCA-DCc%2fPhoto%2fA%2f33%2f3&amp;pos=4</t>
  </si>
  <si>
    <t>postcard of the Trinity Chapel and the Corona</t>
  </si>
  <si>
    <t>CCA-DCc/Photo/A/33/4</t>
  </si>
  <si>
    <t>http://archives.canterbury-cathedral.org/CalmView/Record.aspx?src=CalmView.Catalog&amp;id=CCA-DCc%2fPhoto%2fA%2f33%2f4&amp;pos=5</t>
  </si>
  <si>
    <t>postcard of Christ Church Gate</t>
  </si>
  <si>
    <t>CCA-DCc/Photo/A/33/5</t>
  </si>
  <si>
    <t>http://archives.canterbury-cathedral.org/CalmView/Record.aspx?src=CalmView.Catalog&amp;id=CCA-DCc%2fPhoto%2fA%2f33%2f5&amp;pos=6</t>
  </si>
  <si>
    <t>postcard of the south west end of Canterbury Cathderal</t>
  </si>
  <si>
    <t>CCA-DCc/Photo/A/33/6</t>
  </si>
  <si>
    <t>http://archives.canterbury-cathedral.org/CalmView/Record.aspx?src=CalmView.Catalog&amp;id=CCA-DCc%2fPhoto%2fA%2f33%2f6&amp;pos=7</t>
  </si>
  <si>
    <t>postcard of the choir</t>
  </si>
  <si>
    <t>CCA-DCc/Photo/A/33/7</t>
  </si>
  <si>
    <t>http://archives.canterbury-cathedral.org/CalmView/Record.aspx?src=CalmView.Catalog&amp;id=CCA-DCc%2fPhoto%2fA%2f33%2f7&amp;pos=8</t>
  </si>
  <si>
    <t>postcard of the nave</t>
  </si>
  <si>
    <t>CCA-DCc/Photo/A/33/8</t>
  </si>
  <si>
    <t>http://archives.canterbury-cathedral.org/CalmView/Record.aspx?src=CalmView.Catalog&amp;id=CCA-DCc%2fPhoto%2fA%2f33%2f8&amp;pos=9</t>
  </si>
  <si>
    <t>postcard of the Old Palace and its gardens</t>
  </si>
  <si>
    <t>CCA-DCc/Photo/A/33/9</t>
  </si>
  <si>
    <t>http://archives.canterbury-cathedral.org/CalmView/Record.aspx?src=CalmView.Catalog&amp;id=CCA-DCc%2fPhoto%2fA%2f33%2f9&amp;pos=10</t>
  </si>
  <si>
    <t>postcard of the Norman staircase</t>
  </si>
  <si>
    <t>CCA-DCc/Photo/A/33/10</t>
  </si>
  <si>
    <t>http://archives.canterbury-cathedral.org/CalmView/Record.aspx?src=CalmView.Catalog&amp;id=CCA-DCc%2fPhoto%2fA%2f33%2f10&amp;pos=11</t>
  </si>
  <si>
    <t>postcard of an unidentified altar</t>
  </si>
  <si>
    <t>CCA-DCc/Photo/A/33/11</t>
  </si>
  <si>
    <t>http://archives.canterbury-cathedral.org/CalmView/Record.aspx?src=CalmView.Catalog&amp;id=CCA-DCc%2fPhoto%2fA%2f33%2f11&amp;pos=12</t>
  </si>
  <si>
    <t>Canterbury Cathedral, photographCanterbury</t>
  </si>
  <si>
    <t>postcard of the exterior of the church of St Thomas of Canterbury</t>
  </si>
  <si>
    <t>CCA-DCc/Photo/A/33/12</t>
  </si>
  <si>
    <t>http://archives.canterbury-cathedral.org/CalmView/Record.aspx?src=CalmView.Catalog&amp;id=CCA-DCc%2fPhoto%2fA%2f33%2f12&amp;pos=13</t>
  </si>
  <si>
    <t>postcard of the interior of St Martin of Tours</t>
  </si>
  <si>
    <t>CCA-DCc/Photo/A/33/13</t>
  </si>
  <si>
    <t>http://archives.canterbury-cathedral.org/CalmView/Record.aspx?src=CalmView.Catalog&amp;id=CCA-DCc%2fPhoto%2fA%2f33%2f13&amp;pos=14</t>
  </si>
  <si>
    <t>postcard of Green Court, King's School</t>
  </si>
  <si>
    <t>CCA-DCc/Photo/A/33/14</t>
  </si>
  <si>
    <t>http://archives.canterbury-cathedral.org/CalmView/Record.aspx?src=CalmView.Catalog&amp;id=CCA-DCc%2fPhoto%2fA%2f33%2f14&amp;pos=15</t>
  </si>
  <si>
    <t>CanterburCanterbury Cathedral, photography</t>
  </si>
  <si>
    <t>postcard of Dane John Gardens</t>
  </si>
  <si>
    <t>CCA-DCc/Photo/A/33/15</t>
  </si>
  <si>
    <t>http://archives.canterbury-cathedral.org/CalmView/Record.aspx?src=CalmView.Catalog&amp;id=CCA-DCc%2fPhoto%2fA%2f33%2f15&amp;pos=16</t>
  </si>
  <si>
    <t>postcard of houses on Lady Wootton's Green</t>
  </si>
  <si>
    <t>CCA-DCc/Photo/A/33/16</t>
  </si>
  <si>
    <t>http://archives.canterbury-cathedral.org/CalmView/Record.aspx?src=CalmView.Catalog&amp;id=CCA-DCc%2fPhoto%2fA%2f33%2f16&amp;pos=17</t>
  </si>
  <si>
    <t>postcard of Mercery Lane</t>
  </si>
  <si>
    <t>CCA-DCc/Photo/A/33/17</t>
  </si>
  <si>
    <t>http://archives.canterbury-cathedral.org/CalmView/Record.aspx?src=CalmView.Catalog&amp;id=CCA-DCc%2fPhoto%2fA%2f33%2f17&amp;pos=18</t>
  </si>
  <si>
    <t>postcard of the Quadrangle. St Augustine's College</t>
  </si>
  <si>
    <t>CCA-DCc/Photo/A/33/18</t>
  </si>
  <si>
    <t>http://archives.canterbury-cathedral.org/CalmView/Record.aspx?src=CalmView.Catalog&amp;id=CCA-DCc%2fPhoto%2fA%2f33%2f18&amp;pos=19</t>
  </si>
  <si>
    <t>St Michael and All Angel's parish, Throwley</t>
  </si>
  <si>
    <t>1989-2001</t>
  </si>
  <si>
    <t>CCA-U3-171/1/D/3</t>
  </si>
  <si>
    <t>http://archives.canterbury-cathedral.org/CalmView/Record.aspx?src=CalmView.Catalog&amp;id=CCA-U3-171%2f1%2fD%2f3&amp;pos=1</t>
  </si>
  <si>
    <t>parish, Throwley, marriage records</t>
  </si>
  <si>
    <t>St Mary's Parish, Eastling</t>
  </si>
  <si>
    <t>1993-2002</t>
  </si>
  <si>
    <t>CCA-U3-208/1/D/3</t>
  </si>
  <si>
    <t>http://archives.canterbury-cathedral.org/CalmView/Record.aspx?src=CalmView.Catalog&amp;id=CCA-U3-208%2f1%2fD%2f3&amp;pos=1</t>
  </si>
  <si>
    <t>parish, Eastling, marriage records</t>
  </si>
  <si>
    <t>CCA-U3-208/1/D/4</t>
  </si>
  <si>
    <t>http://archives.canterbury-cathedral.org/CalmView/Record.aspx?src=CalmView.Catalog&amp;id=CCA-U3-208%2f1%2fD%2f4&amp;pos=1</t>
  </si>
  <si>
    <t>St Mary's Parish, Stalisfield</t>
  </si>
  <si>
    <t>CCA-U3-264/1/D/3</t>
  </si>
  <si>
    <t>http://archives.canterbury-cathedral.org/CalmView/Record.aspx?src=CalmView.Catalog&amp;id=CCA-U3-264%2f1%2fD%2f3&amp;pos=1</t>
  </si>
  <si>
    <t>parish records, Stalisfield, marriage records</t>
  </si>
  <si>
    <t>St Lawrence's Parish, Otterden</t>
  </si>
  <si>
    <t>1981-2008</t>
  </si>
  <si>
    <t>CCA-U3-260/1/D/3</t>
  </si>
  <si>
    <t>http://archives.canterbury-cathedral.org/CalmView/Record.aspx?src=CalmView.Catalog&amp;id=CCA-U3-260%2f1%2fD%2f3&amp;pos=1</t>
  </si>
  <si>
    <t>parish records, Otterden, marriage records</t>
  </si>
  <si>
    <t>St Mary's Parish, Crundale</t>
  </si>
  <si>
    <t>tithe commutation record</t>
  </si>
  <si>
    <t>1938-1931</t>
  </si>
  <si>
    <t>CCA-U3-116/27/F/5</t>
  </si>
  <si>
    <t>http://archives.canterbury-cathedral.org/CalmView/Record.aspx?src=CalmView.Catalog&amp;id=CCA-U3-116%2f27%2fF%2f5&amp;pos=1</t>
  </si>
  <si>
    <t>parish records, Crundale, tithe</t>
  </si>
  <si>
    <t>St Mary and St Ragidund's Parish, Postling</t>
  </si>
  <si>
    <t>tithe map</t>
  </si>
  <si>
    <t>CCA-U3-252/27/A/1</t>
  </si>
  <si>
    <t>http://archives.canterbury-cathedral.org/CalmView/Record.aspx?src=CalmView.Catalog&amp;id=CCA-U3-252%2f27%2fA%2f1&amp;pos=1</t>
  </si>
  <si>
    <t>parish records, Postling, tithe</t>
  </si>
  <si>
    <t>tithe apportionment</t>
  </si>
  <si>
    <t>CCA-U3-252/27/B/1</t>
  </si>
  <si>
    <t>http://archives.canterbury-cathedral.org/CalmView/Record.aspx?src=CalmView.Catalog&amp;id=CCA-U3-252%2f27%2fB%2f1&amp;pos=1</t>
  </si>
  <si>
    <t>certificate of tithe redemption</t>
  </si>
  <si>
    <t>CCA-U3-252/27/D/1</t>
  </si>
  <si>
    <t>http://archives.canterbury-cathedral.org/CalmView/Record.aspx?src=CalmView.Catalog&amp;id=CCA-U3-252%2f27%2fD%2f1&amp;pos=1</t>
  </si>
  <si>
    <t>glass plate slide of Bell Harry Tower</t>
  </si>
  <si>
    <t>CCA-DCc/GPSN/35/2</t>
  </si>
  <si>
    <t>http://archives.canterbury-cathedral.org/CalmView/Record.aspx?src=CalmView.Catalog&amp;id=CCA-DCc%2fGPSN%2f35%2f2&amp;pos=1</t>
  </si>
  <si>
    <t>pamphlet 'The Poorest parish in Folkestone'</t>
  </si>
  <si>
    <t>CCA-U3-124/28/H/2</t>
  </si>
  <si>
    <t>http://archives.canterbury-cathedral.org/CalmView/Record.aspx?src=CalmView.Catalog&amp;id=CCA-U3-124%2f28%2fH%2f2&amp;pos=1</t>
  </si>
  <si>
    <t>J.G. Charlton, Cathedral Studio Canterbury, printer</t>
  </si>
  <si>
    <t>photo-postcard of Dr Henry Crane Perrin</t>
  </si>
  <si>
    <t>1902x1908</t>
  </si>
  <si>
    <t>CCA-DCc/Photo/A/35/1</t>
  </si>
  <si>
    <t>http://archives.canterbury-cathedral.org/CalmView/Record.aspx?src=CalmView.Catalog&amp;id=CCA-DCc%2fPhoto%2fA%2f35%2f1&amp;pos=1</t>
  </si>
  <si>
    <t>Canterbury Cathedral, clergy, photograph</t>
  </si>
  <si>
    <t>Thomas Cross, fl 1644-1682, engraver</t>
  </si>
  <si>
    <t>print of Thomas Wilson</t>
  </si>
  <si>
    <t>CCA-DCc/PRINDRAW/6/W/7</t>
  </si>
  <si>
    <t>http://archives.canterbury-cathedral.org/CalmView/Record.aspx?src=CalmView.Catalog&amp;id=CCA-DCc%2fPRINDRAW%2f6%2fW%2f7&amp;pos=1</t>
  </si>
  <si>
    <t>print</t>
  </si>
  <si>
    <t>George Vertue, 1684-1756, engraver</t>
  </si>
  <si>
    <t>engraving of John Finch, Baron Finch of Fordwich</t>
  </si>
  <si>
    <t>CCA-DCc/PRINDRAW/6/F/3</t>
  </si>
  <si>
    <t>http://archives.canterbury-cathedral.org/CalmView/Record.aspx?src=CalmView.Catalog&amp;id=CCA-DCc%2fPRINDRAW%2f6%2fF%2f3&amp;pos=1</t>
  </si>
  <si>
    <t>engraving</t>
  </si>
  <si>
    <t>St Mary of Charity's Parish, Faversham</t>
  </si>
  <si>
    <t>register of services</t>
  </si>
  <si>
    <t>CCA-U3-146/1/H/18</t>
  </si>
  <si>
    <t>http://archives.canterbury-cathedral.org/CalmView/Record.aspx?src=CalmView.Catalog&amp;id=CCA-U3-146%2f1%2fH%2f18&amp;pos=1</t>
  </si>
  <si>
    <t>parish records, Faversham</t>
  </si>
  <si>
    <t>St Michael and All Angel's Parish, Eastbourne</t>
  </si>
  <si>
    <t>baptism certificate</t>
  </si>
  <si>
    <t>CCA-U3-137/1/K/4</t>
  </si>
  <si>
    <t>http://archives.canterbury-cathedral.org/CalmView/Record.aspx?src=CalmView.Catalog&amp;id=CCA-U3-137%2f1%2fK%2f4&amp;pos=1</t>
  </si>
  <si>
    <t>parish records, Eastbourne</t>
  </si>
  <si>
    <t>Photocrom Co. Ltd., publishers of Tunbridge Wells</t>
  </si>
  <si>
    <t>postcard of Christchurch Gate</t>
  </si>
  <si>
    <t>CCA-DCc/Photo/A/36/1</t>
  </si>
  <si>
    <t>http://archives.canterbury-cathedral.org/CalmView/Record.aspx?src=CalmView.Catalog&amp;id=CCA-DCc%2fPhoto%2fA%2f36%2f1&amp;pos=1</t>
  </si>
  <si>
    <t>photograph, Canterbury</t>
  </si>
  <si>
    <t>CCA-DCc/Photo/A/36/2</t>
  </si>
  <si>
    <t>http://archives.canterbury-cathedral.org/CalmView/Record.aspx?src=CalmView.Catalog&amp;id=CCA-DCc%2fPhoto%2fA%2f36%2f2&amp;pos=3</t>
  </si>
  <si>
    <t>Diocese of Canterbury</t>
  </si>
  <si>
    <t>papers relating to alterations to the church of Sevenoaks St George</t>
  </si>
  <si>
    <t>CCA-DCb/E/F/Sevenoaks Weald/1</t>
  </si>
  <si>
    <t>http://archives.canterbury-cathedral.org/CalmView/Record.aspx?src=CalmView.Catalog&amp;id=CCA-DCb%2fE%2fF%2fSevenoaks+Weald%2f1&amp;pos=1</t>
  </si>
  <si>
    <t>church, church of England, diocese of Canterbury</t>
  </si>
  <si>
    <t>papers relating to consecration of the chancel of Sevenoaks St George</t>
  </si>
  <si>
    <t>CCA-DCb/E/F/Sevenoaks Weald/2</t>
  </si>
  <si>
    <t>http://archives.canterbury-cathedral.org/CalmView/Record.aspx?src=CalmView.Catalog&amp;id=CCA-DCb%2fE%2fF%2fSevenoaks+Weald%2f2&amp;pos=1</t>
  </si>
  <si>
    <t>St Nicholas' Parish, Ash-next-Sandwich</t>
  </si>
  <si>
    <t>CCA-U3-274/28/A/45</t>
  </si>
  <si>
    <t>12 booklets</t>
  </si>
  <si>
    <t>http://archives.canterbury-cathedral.org/CalmView/Record.aspx?src=CalmView.Catalog&amp;id=CCA-U3-274%2f28%2fA%2f45&amp;pos=1</t>
  </si>
  <si>
    <t>parish records, Ash-next-Sandwich</t>
  </si>
  <si>
    <t>postcard of the Vestments of Thomas Becket at Sens Cathedral</t>
  </si>
  <si>
    <t>CCA-DCc/Photo/A/37</t>
  </si>
  <si>
    <t>http://archives.canterbury-cathedral.org/CalmView/Record.aspx?src=CalmView.Catalog&amp;id=CCA-DCc%2fPhoto%2fA%2f37&amp;pos=1</t>
  </si>
  <si>
    <t>photograph, clothing</t>
  </si>
  <si>
    <t>Victor de Waal, 1929-, Dean of Canterbury</t>
  </si>
  <si>
    <t>personal records including correspondence, sermons, lectures and addresses</t>
  </si>
  <si>
    <t>U566</t>
  </si>
  <si>
    <t>Canterbury cathedral, religious papers</t>
  </si>
  <si>
    <t>glass plate slide of the altar screen</t>
  </si>
  <si>
    <t>CCA-DCc/GPSN/39</t>
  </si>
  <si>
    <t>http://archives.canterbury-cathedral.org/CalmView/Record.aspx?src=CalmView.Catalog&amp;id=CCA-DCc%2fGPSN%2f39&amp;pos=1</t>
  </si>
  <si>
    <t>Map of the Mote, near Canterbury</t>
  </si>
  <si>
    <t>CCA-Map/227</t>
  </si>
  <si>
    <t>http://archives.canterbury-cathedral.org/CalmView/Record.aspx?src=CalmView.Catalog&amp;id=CCA-Map%2f227&amp;pos=2</t>
  </si>
  <si>
    <t>map, Canterbury</t>
  </si>
  <si>
    <t>St Peter and Saint Paul's Parish, Lynsted</t>
  </si>
  <si>
    <t>2002-2012</t>
  </si>
  <si>
    <t>CCA-U3-248/1/D/14</t>
  </si>
  <si>
    <t>http://archives.canterbury-cathedral.org/CalmView/Record.aspx?src=CalmView.Catalog&amp;id=CCA-U3-248%2f1%2fD%2f14&amp;pos=1</t>
  </si>
  <si>
    <t>parish records, Lynsted, marriage records</t>
  </si>
  <si>
    <t>St Mary's Parish, Norton</t>
  </si>
  <si>
    <t>CCA-U3-257/1/D/5</t>
  </si>
  <si>
    <t>http://archives.canterbury-cathedral.org/CalmView/Record.aspx?src=CalmView.Catalog&amp;id=CCA-U3-257%2f1%2fD%2f5&amp;pos=1</t>
  </si>
  <si>
    <t xml:space="preserve"> parish records, Norton, marriage records</t>
  </si>
  <si>
    <t>programme for evening talk</t>
  </si>
  <si>
    <t>CCA-U3-274/28/L/10</t>
  </si>
  <si>
    <t>http://archives.canterbury-cathedral.org/CalmView/Record.aspx?src=CalmView.Catalog&amp;id=CCA-U3-274%2f28%2fL%2f10&amp;pos=1</t>
  </si>
  <si>
    <t>Harbledown and Rough Common Parish Council</t>
  </si>
  <si>
    <t>minute book</t>
  </si>
  <si>
    <t>CCA-PC9/A/1/11</t>
  </si>
  <si>
    <t>http://archives.canterbury-cathedral.org/CalmView/Record.aspx?src=CalmView.Catalog&amp;id=CCA-PC9%2fA%2f1%2f11&amp;pos=1</t>
  </si>
  <si>
    <t>parish records, Harbledown</t>
  </si>
  <si>
    <t>1999-2006</t>
  </si>
  <si>
    <t>CCA-U3-274/8/A/25</t>
  </si>
  <si>
    <t>http://archives.canterbury-cathedral.org/CalmView/Record.aspx?src=CalmView.Catalog&amp;id=CCA-U3-274%2f8%2fA%2f25&amp;pos=1</t>
  </si>
  <si>
    <t>The Kentish Gazette Photographic Service</t>
  </si>
  <si>
    <t>photograph of the enthronement of Archbishop Runcie</t>
  </si>
  <si>
    <t>CCA-DCc/Photo/A/38</t>
  </si>
  <si>
    <t>http://archives.canterbury-cathedral.org/CalmView/Record.aspx?src=CalmView.Catalog&amp;id=CCA-DCc%2fPhoto%2fA%2f38&amp;pos=1</t>
  </si>
  <si>
    <t>Photograph of Rev JR Barnabas</t>
  </si>
  <si>
    <t>CCA-DCc/Photo/A/39</t>
  </si>
  <si>
    <t>http://archives.canterbury-cathedral.org/CalmView/Record.aspx?src=CalmView.Catalog&amp;id=CCA-DCc%2fPhoto%2fA%2f39&amp;pos=1</t>
  </si>
  <si>
    <t>newspaper cuttings relating to Canterbury cathedral</t>
  </si>
  <si>
    <t>Canterbury cathedral, news</t>
  </si>
  <si>
    <t>Canterbury Cathedral Choir School</t>
  </si>
  <si>
    <t>choir school reports for Ernest Ingleton, cathedral chorister</t>
  </si>
  <si>
    <t>1918-1922</t>
  </si>
  <si>
    <t>CCA-U567/1</t>
  </si>
  <si>
    <t>http://archives.canterbury-cathedral.org/CalmView/Record.aspx?src=CalmView.Catalog&amp;id=CCA-U567%2f1&amp;pos=1</t>
  </si>
  <si>
    <t>school records, choir</t>
  </si>
  <si>
    <t>choir school reports for John Ingleton, cathedral chorister</t>
  </si>
  <si>
    <t>1941-1947</t>
  </si>
  <si>
    <t>CCA-U567/2</t>
  </si>
  <si>
    <t>http://archives.canterbury-cathedral.org/CalmView/Record.aspx?src=CalmView.Catalog&amp;id=CCA-U567%2f2&amp;pos=1</t>
  </si>
  <si>
    <t>St John's Parish, Swalecliff</t>
  </si>
  <si>
    <t>CCA-U3-144/1/D/9</t>
  </si>
  <si>
    <t>http://archives.canterbury-cathedral.org/CalmView/Record.aspx?src=CalmView.Catalog&amp;id=CCA-U3-144%2f1%2fD%2f9&amp;pos=1</t>
  </si>
  <si>
    <t>parish records, Swalecliff, marriage records</t>
  </si>
  <si>
    <t>St Vincent's parish, Littlebourne</t>
  </si>
  <si>
    <t>pamphlet 'The Littlebourne Appraisal'</t>
  </si>
  <si>
    <t>CCA-U3-73/8/J/1</t>
  </si>
  <si>
    <t>1 bklt</t>
  </si>
  <si>
    <t>http://archives.canterbury-cathedral.org/CalmView/Record.aspx?src=CalmView.Catalog&amp;id=CCA-U3-73%2f8%2fJ%2f1&amp;pos=1</t>
  </si>
  <si>
    <t>parish records, Littlebourne</t>
  </si>
  <si>
    <t>A Short History of Littlebourne recreation Ground and Club'</t>
  </si>
  <si>
    <t>CCA-U3-73/28/L/2</t>
  </si>
  <si>
    <t>http://archives.canterbury-cathedral.org/CalmView/Record.aspx?src=CalmView.Catalog&amp;id=CCA-U3-73%2f28%2fL%2f2&amp;pos=1</t>
  </si>
  <si>
    <t>Parish information</t>
  </si>
  <si>
    <t>CCA-U3-73/28/L/1</t>
  </si>
  <si>
    <t>http://archives.canterbury-cathedral.org/CalmView/Record.aspx?src=CalmView.Catalog&amp;id=CCA-U3-73%2f28%2fL%2f1&amp;pos=1</t>
  </si>
  <si>
    <t>William Henry Longhurst, 1819-1904, organist and composer</t>
  </si>
  <si>
    <t>service sheet for the dedication of the organ</t>
  </si>
  <si>
    <t>CCA-U568/1</t>
  </si>
  <si>
    <t>http://archives.canterbury-cathedral.org/CalmView/Overview.aspx?src=CalmView.Catalog</t>
  </si>
  <si>
    <t>Canterbury Cathderal, musician, organ</t>
  </si>
  <si>
    <t>lecture notes 'Paper on the orchestra: Past and Present'</t>
  </si>
  <si>
    <t>CCA-U568/2</t>
  </si>
  <si>
    <t>http://archives.canterbury-cathedral.org/CalmView/Record.aspx?src=CalmView.Catalog&amp;id=CCA-U568%2f2&amp;pos=1</t>
  </si>
  <si>
    <t>Philarmonic orchestra list</t>
  </si>
  <si>
    <t>CCA-U568/3</t>
  </si>
  <si>
    <t>http://archives.canterbury-cathedral.org/CalmView/Record.aspx?src=CalmView.Catalog&amp;id=CCA-U568%2f3&amp;pos=1</t>
  </si>
  <si>
    <t>St Martin and St Paul's Parish, Canterbury</t>
  </si>
  <si>
    <t>CCA-U3-81/A/41-66</t>
  </si>
  <si>
    <t>http://archives.canterbury-cathedral.org/CalmView/Record.aspx?src=CalmView.Catalog&amp;id=CCA-U3-81%2f28%2fA%2f40&amp;pos=22</t>
  </si>
  <si>
    <t>reproductions of photographs of the choir school</t>
  </si>
  <si>
    <t>1963-1968</t>
  </si>
  <si>
    <t>photograph, musician, choir</t>
  </si>
  <si>
    <t>St John's Parish, Barham</t>
  </si>
  <si>
    <t>parish magazine</t>
  </si>
  <si>
    <t>CCA-U3-163/28/A/10</t>
  </si>
  <si>
    <t>http://archives.canterbury-cathedral.org/CalmView/Record.aspx?src=CalmView.Catalog&amp;id=CCA-U3-163%2f28%2fA%2f10&amp;pos=1</t>
  </si>
  <si>
    <t>parish records, Barham</t>
  </si>
  <si>
    <t>St Giles' Parish, Kingston</t>
  </si>
  <si>
    <t>CCA-U3-168/28/A/36</t>
  </si>
  <si>
    <t>http://archives.canterbury-cathedral.org/CalmView/Record.aspx?src=CalmView.Catalog&amp;id=CCA-U3-168%2f28%2fA%2f36&amp;pos=1</t>
  </si>
  <si>
    <t>parish records, Kingston</t>
  </si>
  <si>
    <t xml:space="preserve">St Alphege's Parish, Canterbury </t>
  </si>
  <si>
    <t>CCA-U3-8/28/A/1</t>
  </si>
  <si>
    <t>2 bklts</t>
  </si>
  <si>
    <t>http://archives.canterbury-cathedral.org/CalmView/Record.aspx?src=CalmView.Catalog&amp;id=CCA-U3-8%2f28%2fA%2f1&amp;pos=1</t>
  </si>
  <si>
    <t>St Peter's Parish, Bridge</t>
  </si>
  <si>
    <t>CCAU3-167/28/A/19</t>
  </si>
  <si>
    <t>http://archives.canterbury-cathedral.org/CalmView/Record.aspx?src=CalmView.Catalog&amp;id=CCA-U3-167%2f28%2fA%2f19&amp;pos=1</t>
  </si>
  <si>
    <t>parish records, Bridge</t>
  </si>
  <si>
    <t>CCA-U3-167/28/A/20</t>
  </si>
  <si>
    <t>http://archives.canterbury-cathedral.org/CalmView/Record.aspx?src=CalmView.Catalog&amp;id=CCA-U3-167%2f28%2fA%2f20&amp;pos=1</t>
  </si>
  <si>
    <t>CCA-U3-167/28/A/21</t>
  </si>
  <si>
    <t>http://archives.canterbury-cathedral.org/CalmView/Record.aspx?src=CalmView.Catalog&amp;id=CCA-U3-167%2f28%2fA%2f21&amp;pos=1</t>
  </si>
  <si>
    <t>Sir John Prestige of Bourne Park</t>
  </si>
  <si>
    <t>Material relating to the Bourne Estate</t>
  </si>
  <si>
    <t>estate records</t>
  </si>
  <si>
    <t>Holy Cross Parish, Hoath</t>
  </si>
  <si>
    <t>tithe redemption certificate</t>
  </si>
  <si>
    <t>CCA-U3-119/27/D/1</t>
  </si>
  <si>
    <t>http://archives.canterbury-cathedral.org/CalmView/Record.aspx?src=CalmView.Catalog&amp;id=CCA-U3-119%2f27%2fD%2f1&amp;pos=1</t>
  </si>
  <si>
    <t>parish records, Hoath</t>
  </si>
  <si>
    <t>St Mary's Parish, Elham</t>
  </si>
  <si>
    <t>bill from the churchwardens</t>
  </si>
  <si>
    <t>CCA-U3-32/5/B/1</t>
  </si>
  <si>
    <t>http://archives.canterbury-cathedral.org/CalmView/Record.aspx?src=CalmView.Catalog&amp;id=CCA-U3-32%2f5%2fB%2f1&amp;pos=1</t>
  </si>
  <si>
    <t>parish records, Elham</t>
  </si>
  <si>
    <t>poorhouse bill</t>
  </si>
  <si>
    <t>CCA-U3-32/12/B/1</t>
  </si>
  <si>
    <t>http://archives.canterbury-cathedral.org/CalmView/Record.aspx?src=CalmView.Catalog&amp;id=CCA-U3-32%2f12%2fB%2f1&amp;pos=1</t>
  </si>
  <si>
    <t>bill for funeral expenses</t>
  </si>
  <si>
    <t>CCA-U3-32/28/17</t>
  </si>
  <si>
    <t>http://archives.canterbury-cathedral.org/CalmView/Record.aspx?src=CalmView.Catalog&amp;id=CCA-U3-32%2f28%2f17&amp;pos=1</t>
  </si>
  <si>
    <t>J Salmon of Sevenoaks, printer and publisher</t>
  </si>
  <si>
    <t>CCA-DCc/Photo/A/40/1</t>
  </si>
  <si>
    <t>http://archives.canterbury-cathedral.org/CalmView/Record.aspx?src=CalmView.Catalog&amp;id=CCA-DCc%2fPhoto%2fA%2f40%2f1&amp;pos=1</t>
  </si>
  <si>
    <t>CCA-DCc/Photo/A/40/2</t>
  </si>
  <si>
    <t>http://archives.canterbury-cathedral.org/CalmView/Record.aspx?src=CalmView.Catalog&amp;id=CCA-DCc%2fPhoto%2fA%2f40%2f2&amp;pos=1</t>
  </si>
  <si>
    <t>postcard of the scene of the martyrdom</t>
  </si>
  <si>
    <t>CCA-DCc/Photo/A/40/3</t>
  </si>
  <si>
    <t>http://archives.canterbury-cathedral.org/CalmView/Record.aspx?src=CalmView.Catalog&amp;id=CCA-DCc%2fPhoto%2fA%2f40%2f3&amp;pos=1</t>
  </si>
  <si>
    <t>postcard of the archbishop's chair</t>
  </si>
  <si>
    <t>CCA-DCc/Photo/A/40/4</t>
  </si>
  <si>
    <t>http://archives.canterbury-cathedral.org/CalmView/Record.aspx?src=CalmView.Catalog&amp;id=CCA-DCc%2fPhoto%2fA%2f40%2f4&amp;pos=1</t>
  </si>
  <si>
    <t>postcard of the south-west end of Canterbury Cathedral</t>
  </si>
  <si>
    <t>CCA-DCc/Photo/A/40/5</t>
  </si>
  <si>
    <t>http://archives.canterbury-cathedral.org/CalmView/Record.aspx?src=CalmView.Catalog&amp;id=CCA-DCc%2fPhoto%2fA%2f40%2f5&amp;pos=1</t>
  </si>
  <si>
    <t>postcard of the West Gate Towers</t>
  </si>
  <si>
    <t>CCA-DCc/Photo/A/40/6</t>
  </si>
  <si>
    <t>http://archives.canterbury-cathedral.org/CalmView/Record.aspx?src=CalmView.Catalog&amp;id=CCA-DCc%2fPhoto%2fA%2f40%2f6&amp;pos=1</t>
  </si>
  <si>
    <t>St James's Parish, Westgate</t>
  </si>
  <si>
    <t>CCA-U3-279/1/D/11</t>
  </si>
  <si>
    <t>http://archives.canterbury-cathedral.org/CalmView/Record.aspx?src=CalmView.Catalog&amp;id=CCA-U3-279%2f1%2fD%2f11&amp;pos=1</t>
  </si>
  <si>
    <t>parish records, Westgate, marriage records</t>
  </si>
  <si>
    <t>St Mary's Parish, Chartham</t>
  </si>
  <si>
    <t>CCA-U3-154/28/A/48</t>
  </si>
  <si>
    <t>12 bklts</t>
  </si>
  <si>
    <t>http://archives.canterbury-cathedral.org/CalmView/Record.aspx?src=CalmView.Catalog&amp;id=CCA-U3-154%2f28%2fA%2f48&amp;pos=1</t>
  </si>
  <si>
    <t>parish records, Chartham</t>
  </si>
  <si>
    <t>Saint Mary and Saint Ethelburga's Parish, Lyminge</t>
  </si>
  <si>
    <t>CCA-U3-121/1/D/10</t>
  </si>
  <si>
    <t>http://archives.canterbury-cathedral.org/CalmView/Record.aspx?src=CalmView.Catalog&amp;id=CCA-U3-121%2f1%2fD%2f10&amp;pos=1</t>
  </si>
  <si>
    <t>parish records, Lyminge, marriage records</t>
  </si>
  <si>
    <t>St Oswald's Parish, Paddleworth</t>
  </si>
  <si>
    <t>CCA-U3-220/1/D/2</t>
  </si>
  <si>
    <t>http://archives.canterbury-cathedral.org/CalmView/Record.aspx?src=CalmView.Catalog&amp;id=CCA-U3-220%2f1%2fD%2f2&amp;pos=1</t>
  </si>
  <si>
    <t>parish records, Paddleworth, marriage records</t>
  </si>
  <si>
    <t>Saint Mary and Saint Radigund, Postling</t>
  </si>
  <si>
    <t>CCA-U3-252/1/D/3</t>
  </si>
  <si>
    <t>http://archives.canterbury-cathedral.org/CalmView/Record.aspx?src=CalmView.Catalog&amp;id=CCA-U3-252%2f1%2fD%2f3&amp;pos=1</t>
  </si>
  <si>
    <t>radigund records, Postling, marriage records</t>
  </si>
  <si>
    <t>introductory films to Canterbury Cathedral</t>
  </si>
  <si>
    <t>2017/57</t>
  </si>
  <si>
    <t>video, history, Canterbury cathedral</t>
  </si>
  <si>
    <t>Kennedy's Shoe Shop, Canterbury</t>
  </si>
  <si>
    <t>papers relating to Kennedy's Shoe Shop</t>
  </si>
  <si>
    <t>2017/64</t>
  </si>
  <si>
    <t>business records</t>
  </si>
  <si>
    <t>The Canterbury Amateur Cine Society Film Unit</t>
  </si>
  <si>
    <t>papers relating to the Canterbury Amateur Cine Society Film Unit</t>
  </si>
  <si>
    <t>2017/65</t>
  </si>
  <si>
    <t>film, local society, Canterbury</t>
  </si>
  <si>
    <t>Frank Higenbottam, City Librarian and Curator at the Royal Museum and Public Library in Canterbury</t>
  </si>
  <si>
    <t>notebook</t>
  </si>
  <si>
    <t>CCA-CC-W/29/1</t>
  </si>
  <si>
    <t>http://archives.canterbury-cathedral.org/CalmView/Record.aspx?src=CalmView.Catalog&amp;id=CCA-CC-W%2f29%2f1&amp;pos=1</t>
  </si>
  <si>
    <t>personal papers</t>
  </si>
  <si>
    <t>CCA-CC-W/29/2</t>
  </si>
  <si>
    <t>http://archives.canterbury-cathedral.org/CalmView/Record.aspx?src=CalmView.Catalog&amp;id=CCA-CC-W%2f29%2f2&amp;pos=1</t>
  </si>
  <si>
    <t>notebook pages</t>
  </si>
  <si>
    <t>CCA-CC-W/29/3</t>
  </si>
  <si>
    <t>http://archives.canterbury-cathedral.org/CalmView/Record.aspx?src=CalmView.Catalog&amp;id=CCA-CC-W%2f29%2f3&amp;pos=1</t>
  </si>
  <si>
    <t>Conrad Martin Metz, 1749-1827, engraver and painter</t>
  </si>
  <si>
    <t>Etched portrait of William Gostling</t>
  </si>
  <si>
    <t>1770s</t>
  </si>
  <si>
    <t>CCA-DCC/PRINDRAW/6/G/3</t>
  </si>
  <si>
    <t>http://archives.canterbury-cathedral.org/CalmView/Record.aspx?src=CalmView.Catalog&amp;id=CCA-DCc%2fPRINDRAW%2f6%2fG%2f3&amp;pos=1</t>
  </si>
  <si>
    <t>Richard Bernard Godfrey, (fl 1776-1793), engraver</t>
  </si>
  <si>
    <t xml:space="preserve">Print, portrait of William Gostling </t>
  </si>
  <si>
    <t>1776 c</t>
  </si>
  <si>
    <t>CCA-DCC/PRINDRAW/6/G/4</t>
  </si>
  <si>
    <t>http://archives.canterbury-cathedral.org/CalmView/Record.aspx?src=CalmView.Catalog&amp;id=CCA-DCc%2fPRINDRAW%2f6%2fG%2f4&amp;pos=1</t>
  </si>
  <si>
    <t>William Valentine Lowe, b 1883, chorister</t>
  </si>
  <si>
    <t>note</t>
  </si>
  <si>
    <t>CCA-DCc/AddMs/390</t>
  </si>
  <si>
    <t>http://archives.canterbury-cathedral.org/CalmView/Record.aspx?src=CalmView.Catalog&amp;id=CCA-DCc%2fAddMs%2f390&amp;pos=1</t>
  </si>
  <si>
    <t>John Pine, 1690-1756, publisher, print and map seller</t>
  </si>
  <si>
    <t>Engraving of the Canterbury Magna Carta</t>
  </si>
  <si>
    <t>CCA-DCc/AddMs/391</t>
  </si>
  <si>
    <t>http://archives.canterbury-cathedral.org/CalmView/Record.aspx?src=CalmView.Catalog&amp;id=CCA-DCc%2fAddMs%2f391&amp;pos=1</t>
  </si>
  <si>
    <t>engraving, Magna Carta</t>
  </si>
  <si>
    <t>Deeds and property papers relating to property formerly part of the Hales estates</t>
  </si>
  <si>
    <t>1843-1968</t>
  </si>
  <si>
    <t>CCA-U85/42</t>
  </si>
  <si>
    <t>http://archives.canterbury-cathedral.org/CalmView/Record.aspx?src=CalmView.Catalog&amp;id=CCA-U85%2f42&amp;pos=1</t>
  </si>
  <si>
    <t>property records, family records</t>
  </si>
  <si>
    <t>George W F Ellis, d 1985, photographer</t>
  </si>
  <si>
    <t>Choir School Photograph</t>
  </si>
  <si>
    <t>CCA-U567/3/1</t>
  </si>
  <si>
    <t>http://archives.canterbury-cathedral.org/CalmView/Record.aspx?src=CalmView.Catalog&amp;id=CCA-U567%2f3%2f1&amp;pos=1</t>
  </si>
  <si>
    <t xml:space="preserve">photograph, choir, musician, Canterbury </t>
  </si>
  <si>
    <t>Photograph of Gerald Knight with the choristers in the Choir Practice room</t>
  </si>
  <si>
    <t>1946 c</t>
  </si>
  <si>
    <t>CCA-U567/3/2</t>
  </si>
  <si>
    <t>http://archives.canterbury-cathedral.org/CalmView/Record.aspx?src=CalmView.Catalog&amp;id=CCA-U567%2f3&amp;pos=4</t>
  </si>
  <si>
    <t>Photograph of Ernest Ingleton as schoolboy</t>
  </si>
  <si>
    <t>CCA-U567/3/3</t>
  </si>
  <si>
    <t>Postcard of procession leaving west end of cathedral</t>
  </si>
  <si>
    <t>CCA-U567/3/4</t>
  </si>
  <si>
    <t>http://archives.canterbury-cathedral.org/CalmView/Record.aspx?src=CalmView.Catalog&amp;id=CCA-U567%2f3%2f4&amp;pos=1</t>
  </si>
  <si>
    <t>Reginald Tophill, fl 1940, lay clerk at Canterbury Cathedral</t>
  </si>
  <si>
    <t>Letter from Reginald Tophill to Mr E W Ingleton</t>
  </si>
  <si>
    <t>CCA-U567/4/1</t>
  </si>
  <si>
    <t>http://archives.canterbury-cathedral.org/CalmView/Record.aspx?src=CalmView.Catalog&amp;id=CCA-U567%2f4%2f1&amp;pos=1</t>
  </si>
  <si>
    <t xml:space="preserve">choir, musician, Canterbury </t>
  </si>
  <si>
    <t>Douai Abbey Archives</t>
  </si>
  <si>
    <t>Passionists, Religious Order</t>
  </si>
  <si>
    <t>Personal papers of Father Austin Smith</t>
  </si>
  <si>
    <t>mid-20th century</t>
  </si>
  <si>
    <t>P</t>
  </si>
  <si>
    <t>Congregation of the Passion of Christ</t>
  </si>
  <si>
    <t>English Carmelite Nuns of Lierre and Darlington</t>
  </si>
  <si>
    <t>annals, accounts, profession registers, photographs, Correspondence (+ rare pictures)</t>
  </si>
  <si>
    <t>1648-present</t>
  </si>
  <si>
    <t>42 boxes</t>
  </si>
  <si>
    <t>Carmelites</t>
  </si>
  <si>
    <t>Lambeth Palace Library</t>
  </si>
  <si>
    <t>Colin Smythe, fl. 1968-2017, publisher, and Peter Bander van Duren, 1930-2004, writer</t>
  </si>
  <si>
    <t>Papers relating to episcopi vagantes including Harold Nicholson</t>
  </si>
  <si>
    <t>1935-1971</t>
  </si>
  <si>
    <t>MSS 5098-5119</t>
  </si>
  <si>
    <t>22 files</t>
  </si>
  <si>
    <t xml:space="preserve">http://archives.lambethpalacelibrary.org.uk/CalmView/Record.aspx?src=CalmView.Catalog&amp;id=MSS%2f5098-5119 </t>
  </si>
  <si>
    <t>ecclesiastical discipline, episcopi vagantes</t>
  </si>
  <si>
    <t>George Carey, 1935-, Baron Carey of Clifton, Archbishop of Canterbury</t>
  </si>
  <si>
    <t>Official papers</t>
  </si>
  <si>
    <t>1991-2002</t>
  </si>
  <si>
    <t>CAREY</t>
  </si>
  <si>
    <t>700 boxes</t>
  </si>
  <si>
    <t>Eileen Carey, fl. 1960-2017, wife of Archbishop Carey</t>
  </si>
  <si>
    <t xml:space="preserve">Correspondence </t>
  </si>
  <si>
    <t>2006-2009</t>
  </si>
  <si>
    <t>L-2017-3</t>
  </si>
  <si>
    <t>Further records of the Library</t>
  </si>
  <si>
    <t>L-2017-4</t>
  </si>
  <si>
    <t>Y [ref: LR]</t>
  </si>
  <si>
    <t>Lambeth Palace</t>
  </si>
  <si>
    <t>Bishops' files</t>
  </si>
  <si>
    <t>c. 1985-2017</t>
  </si>
  <si>
    <t>L-2017-5, L-2017-7</t>
  </si>
  <si>
    <t>Y [not yet catalogued]</t>
  </si>
  <si>
    <t xml:space="preserve">Bedfont, Hounslow and Feltham parishes, Middlesex; Chertsey parish, Surrey </t>
  </si>
  <si>
    <t>Parochial library catalogues</t>
  </si>
  <si>
    <t>c.1731</t>
  </si>
  <si>
    <t>MS 5120</t>
  </si>
  <si>
    <t>http://archives.lambethpalacelibrary.org.uk/CalmView/Record.aspx?src=CalmView.Catalog&amp;id=MSS%2f5120&amp;pos=1</t>
  </si>
  <si>
    <t>Parish libraries</t>
  </si>
  <si>
    <t xml:space="preserve">Lord Wharton's Charity </t>
  </si>
  <si>
    <t>L-2017-8</t>
  </si>
  <si>
    <t>Y [ref: LWC]</t>
  </si>
  <si>
    <t xml:space="preserve">Charity, Bibles </t>
  </si>
  <si>
    <t>Gordon Shrive, 1896-1987, priest</t>
  </si>
  <si>
    <t>SSJE/6/35</t>
  </si>
  <si>
    <t>Y [ref: SSJE]</t>
  </si>
  <si>
    <t>http://archives.lambethpalacelibrary.org.uk/CalmView/Record.aspx?src=CalmView.Catalog&amp;id=SSJE%2f6%2f35&amp;pos=1</t>
  </si>
  <si>
    <t xml:space="preserve">George Kennedy Allen Bell, 1883-1958, Bishop of Chichester </t>
  </si>
  <si>
    <t>Additional photographs</t>
  </si>
  <si>
    <t>MS 5046/140-143</t>
  </si>
  <si>
    <t>Y [ref: Bell]</t>
  </si>
  <si>
    <t>http://archives.lambethpalacelibrary.org.uk/CalmView/Record.aspx?src=CalmView.Catalog&amp;id=MSS%2f5046%2f140-143&amp;pos=1</t>
  </si>
  <si>
    <t>Canterbury province: vicar general</t>
  </si>
  <si>
    <t>Wax seal dating from the time of Archbishop William Laud</t>
  </si>
  <si>
    <t>L-2017-11</t>
  </si>
  <si>
    <t>Y [ref: V]</t>
  </si>
  <si>
    <t>Derrick Sherwin Bailey, 1910-1984, sexual ethicist</t>
  </si>
  <si>
    <t xml:space="preserve">Papers relating to the Church of England Moral Welfare Council and related issues, including homosexuality </t>
  </si>
  <si>
    <t>c.1940-1984</t>
  </si>
  <si>
    <t>MSS 5124-5126</t>
  </si>
  <si>
    <t>http://archives.lambethpalacelibrary.org.uk/CalmView/Record.aspx?src=CalmView.Catalog&amp;id=MSS%2f5124-5126</t>
  </si>
  <si>
    <t>Sexuality</t>
  </si>
  <si>
    <t xml:space="preserve">An unpublished treatise on the Doctrine of the Two Covenants (Election &amp; Reprobation) and Original Sin prefaced by a spiritual autobiography by an anonymous woman writer </t>
  </si>
  <si>
    <t>c.1660</t>
  </si>
  <si>
    <t>MS 5121</t>
  </si>
  <si>
    <t>http://archives.lambethpalacelibrary.org.uk/CalmView/Record.aspx?src=CalmView.Catalog&amp;id=MSS%2f5121&amp;pos=1</t>
  </si>
  <si>
    <t>Female spirituality, women writers</t>
  </si>
  <si>
    <t>George Morley, 1598?-1684, Bishop of Winchester</t>
  </si>
  <si>
    <t>Three tracts</t>
  </si>
  <si>
    <t>[1661-1662]</t>
  </si>
  <si>
    <t>MS 5122</t>
  </si>
  <si>
    <t>http://archives.lambethpalacelibrary.org.uk/CalmView/Record.aspx?src=CalmView.Catalog&amp;id=MSS%2f5122&amp;pos=1</t>
  </si>
  <si>
    <t>Clergy files</t>
  </si>
  <si>
    <t>c.2002-2017</t>
  </si>
  <si>
    <t>L-2017-15</t>
  </si>
  <si>
    <t xml:space="preserve">Church of England Temperance Society </t>
  </si>
  <si>
    <t>Pension fund minute book</t>
  </si>
  <si>
    <t>MS 5123</t>
  </si>
  <si>
    <t>Y [ref: MSS 2030-2073, MSS 2775-82]</t>
  </si>
  <si>
    <t>http://archives.lambethpalacelibrary.org.uk/CalmView/Record.aspx?src=CalmView.Catalog&amp;id=MSS%2f5123&amp;pos=1</t>
  </si>
  <si>
    <t>Sumner family</t>
  </si>
  <si>
    <t>MU/PHOTO/4/3/10-11</t>
  </si>
  <si>
    <t>Y [ref: MU]</t>
  </si>
  <si>
    <t>http://archives.lambethpalacelibrary.org.uk/CalmView/Record.aspx?src=CalmView.Catalog&amp;id=MU%2fPHOTO%2f4%2f3&amp;pos=1</t>
  </si>
  <si>
    <t>Pusey House Library</t>
  </si>
  <si>
    <t>Bennett, G. V. (Gareth Vaughan), 1929-1987.</t>
  </si>
  <si>
    <t>Lectures, sermons, notes, photographs, offprints</t>
  </si>
  <si>
    <t>?-1987?</t>
  </si>
  <si>
    <t>Bennett</t>
  </si>
  <si>
    <t>Anglo-Catholicism, Anglican History</t>
  </si>
  <si>
    <t>Allen, P. V. M. (Phillip Vernon Moor), 1908-1984.</t>
  </si>
  <si>
    <t>January 1923 – September 1980</t>
  </si>
  <si>
    <t>PVM Allen</t>
  </si>
  <si>
    <t>140 volumes</t>
  </si>
  <si>
    <t>clergy, parish work, Church of England</t>
  </si>
  <si>
    <t>Pusey, E. B. (Edward Bouverie), 1800-1882.</t>
  </si>
  <si>
    <t>Letter to 'Rev. Sir' about the proposed abolition of religious tests at the University of Oxford</t>
  </si>
  <si>
    <t>Pusey</t>
  </si>
  <si>
    <t>University of Oxford, Test Act, non-conformity</t>
  </si>
  <si>
    <t>Mackay, H. F. B. (Henry Falconar Barclay), 1864-1936.</t>
  </si>
  <si>
    <t>Addresses given during a retreat at the House of Retreat, Lloyd Square, W.C.</t>
  </si>
  <si>
    <t>February 1896</t>
  </si>
  <si>
    <t>Letter to 'King' (probably Bp. E. King) asking after texts</t>
  </si>
  <si>
    <t>n.d. (1870s?)</t>
  </si>
  <si>
    <t>Books and reading</t>
  </si>
  <si>
    <t>Prosser, Francis Richard, Wegg-, 1824-1911</t>
  </si>
  <si>
    <t>Correspondence between FR Wegg-Prosser and EB Pusey &amp; others</t>
  </si>
  <si>
    <t>1847-1886</t>
  </si>
  <si>
    <t>WPR</t>
  </si>
  <si>
    <t>Church of England, Roman Catholic Church, Russian Orthodox Church, Church Union, Ecumenicalism, Anglican Apologetics</t>
  </si>
  <si>
    <t>Representative Church Body Library of the Church of Ireland, Dublin</t>
  </si>
  <si>
    <t>Haydn, Mr J.A., cathedral verger</t>
  </si>
  <si>
    <t>Album relating to the restoration of St Mary's cathedral, Limerick 1859-1863.</t>
  </si>
  <si>
    <t>1859-1863</t>
  </si>
  <si>
    <t>RCB Library Ms 1048</t>
  </si>
  <si>
    <t>cathedral archictecture list of subcribers Victorian restoration</t>
  </si>
  <si>
    <t>DUBLIN UNIVERSITY OFFICERS TRAINING CORPS</t>
  </si>
  <si>
    <t xml:space="preserve">Three typescript lists of members and cadets of the DU Training Corps, together with two letters, dated 28 April and 24 May 1922, to the Provost of the University and the Revd Hugh Jackson Lawlor (Prof. of Ecclesiastical History in TCD 1898-1933, who was also Sub-Dean to the Chapel Royal, Dublin Castle, 1913-33. </t>
  </si>
  <si>
    <t>RCB Library Ms 1049</t>
  </si>
  <si>
    <t>Civilian corps during Irish Rising 1916 Trinity College Dublin</t>
  </si>
  <si>
    <t xml:space="preserve">Chaloner, Revd John (c. 1658-1732) </t>
  </si>
  <si>
    <t xml:space="preserve">Journal containing theological and other notes, draft sermons, jottings and family history of the Revd John Chaloner, Rector of Desertoghill and Errigal (Derry) 1692-1732, including later notes written by his son, the Revd Richard Chaloner, documenting his father’s career and preferment in the Church of Ireland. </t>
  </si>
  <si>
    <t xml:space="preserve">c.1686-c. 1740 </t>
  </si>
  <si>
    <t>RCB Library Ms 1050</t>
  </si>
  <si>
    <t>17th century notebook, sermons, theological note book, John Chaloner, Chaloner family</t>
  </si>
  <si>
    <t>Milne, Dr Kenneth, Church of Ireland Historiographer</t>
  </si>
  <si>
    <t>Copy of reflection given by Dr Kenneth Milne, Church of Ireland Historiographer, during the annual St Patrick’s Day pilgrimage service in Down cathedral, to congregation that included Catholic and Protestant schoolchildren, urging discussion about differences as a positive contribution to reconciliation. File includes also a press report and photograph with the group and the Bishop of Down, Rt Revd Gordon McMullen, 17 March 1989.</t>
  </si>
  <si>
    <t>RCB Library Ms 1051</t>
  </si>
  <si>
    <t>Irish troubles, reconciliation, role of Irish churches</t>
  </si>
  <si>
    <t>MOYNAN, CANON WILLIAM JOHN (1920-2010)</t>
  </si>
  <si>
    <t>Sermons, correspondence and miscellaneous papers of the Revd Canon William John Moynan, (1920-2010), formerly incumbent of Swords (Dublin 1968-1990)</t>
  </si>
  <si>
    <t xml:space="preserve">          1944-2010</t>
  </si>
  <si>
    <t>RCB Library Ms 1052</t>
  </si>
  <si>
    <t>Irish cleric, sermons, 20th century</t>
  </si>
  <si>
    <t>BRADY, CHARLOTTE LOUISA WESTROPP (1828-1913)</t>
  </si>
  <si>
    <t>Scrapbook of press-cuttings, photographs and other memoranda, compiled by Charlotte Louisa Westropp - daughter of Sir Maziere Brady, Lord Chancellor of Ireland (1846-66) and wife of the Revd John Westropp Brady, rector of Slane (Meath) from 1865-1902 -  while she was resident in the rectory, Meath, mostly detailing the family history of Brady</t>
  </si>
  <si>
    <t>1856-1912</t>
  </si>
  <si>
    <t>RCB Library Ms 1053</t>
  </si>
  <si>
    <t>Irish clergyman's wife, Brady family history</t>
  </si>
  <si>
    <t>THE HALL SCHOOL MISSIONARY UNION, DUBLIN</t>
  </si>
  <si>
    <t>Minute Books and accounts of The Hall School’s missionary association known as The Hall School Missionary Union (originally called the Glow-worm Missionary Club) with note and copies of two letters outlining the career of Miss Muriel Devenish Vaughan, a former student, and subsequently missionary in Uganda, 1949-64; and Pakistan from c. 1975, awarded the MBE for her missionary services, 1975.</t>
  </si>
  <si>
    <t>1896-1941; and 1975</t>
  </si>
  <si>
    <t>RCB Library Ms 1054</t>
  </si>
  <si>
    <t>10 volumes and one file of loose items</t>
  </si>
  <si>
    <t>The Hall School, Dublin, Missionary society, Muriel Devenish Vaughtan</t>
  </si>
  <si>
    <t>STANFORD, Revd Bedell (1873-1945)</t>
  </si>
  <si>
    <t xml:space="preserve">Colour illuminated address presented to the Revd Bedell Stanford (1873-1945) when curate in Coleraine (Connor) 1904-06, by the Men’s Bible Class of the parish, acknowledging his role and support to them in their theological studies, and congratulating him on his promotion as rector of Ardclinnis parish. The artwork was executed by A.D. Sutherland, Abbey St, Coleraine and includes paintings of the exterior and interior of St Patrick’s parish church, the coat of arms of the town of Coleraine, and other illuminations. It is signed by the Honorary Secretary, Thomas Gleny,  </t>
  </si>
  <si>
    <t>RCB Library MS 1055</t>
  </si>
  <si>
    <t>1 large item</t>
  </si>
  <si>
    <t>Illuminated address, Revd Bedell Stanford, Coleraine parish</t>
  </si>
  <si>
    <t>Most Revd John F. Gregg, Archbishop of Armagh</t>
  </si>
  <si>
    <t xml:space="preserve">Three letters from the Most Revd John F. Gregg, Archbishop of Armagh, The Palace, Armagh, to Prof. William Bedell Stanford (1910-1984) Regius Professor of Greek in Trinity College Dublin, 1940-80 sharing ideas on Greek theology, 1943;  enclosing a signed off-print of his paper entitled ‘St Pater and St Paul’, reprinted in 1953 to mark the 1900th anniversary of St Paul’s arrival in Greece, 1953;  news of his plans to travel and attend a Byzantine Conference at Constantinople in 1954. </t>
  </si>
  <si>
    <t>1943-1954</t>
  </si>
  <si>
    <t>RCB Library Ms 1056</t>
  </si>
  <si>
    <t>Most Revd John Gregg, Revd Bedell Stanford</t>
  </si>
  <si>
    <t>Trinity College Dublin Theological Society</t>
  </si>
  <si>
    <t>Photographs of the officers and committee at the door of the Long Room, Trinity College, Dublin, including St G.C.H. Lundy (1914-1976), who was ordained in 1938 as curate for Christ Church Lisburn (Connor), 1936-37 and 1937-38.</t>
  </si>
  <si>
    <t>1936-1938</t>
  </si>
  <si>
    <t>RCB Library Ms 1058</t>
  </si>
  <si>
    <t>Two framed photographs</t>
  </si>
  <si>
    <t>Stanford and Peter families</t>
  </si>
  <si>
    <t>Legal papers, including deeds, leases, rent books, together with correspondence and maps relating to the Stanford and Peter Families and their lands in counties Cavan, Fermanagh &amp; Monaghan, the connection between the two families being the result of the marriage of the Revd William Henry Stanford and Esther Katharyne Peter, in 1833.</t>
  </si>
  <si>
    <t>1632-1960</t>
  </si>
  <si>
    <t>RCB Library Ms 1060</t>
  </si>
  <si>
    <t>Two boxes</t>
  </si>
  <si>
    <t>Stanford family Peter family in Ireland</t>
  </si>
  <si>
    <t>Whitton, Frederick Anthony (1864-1925)</t>
  </si>
  <si>
    <t>Correspondence received by Whitton (Accountant to the RCB) in 1915, from the Revd John Lubbock Robinson, Succentor and Warden at St Patrick’s Cathedral Grammar School, 1914-19, and historian, who outlines in some detail the relationship between the see of Kildare and the deanery of Christ Church Cathedral, Dublin, and income associated with same, together with Whitton’s copy of William Butler, Holy Trinity Dublin (Christ Church) London, 1901. 29 and 31 December, 1915</t>
  </si>
  <si>
    <t>RCB Library Ms 1061</t>
  </si>
  <si>
    <t>Diocese of Kildare and Deanery of Christ Church Cathedral Dublin</t>
  </si>
  <si>
    <t>Archbishop of Canterbury’s licence of marriage (the Archbishop being the Most Revd Edward White) issued to parties Ridgill Wormesley Trout, of the parish of Bradford, county of York, and Emma Rebecca Pinnock, of the parish of St Mark Nottinghill, in the county of Middlesex, for forthcoming wedding in the parish church of St Mark, Nottinghill, stamped and sealed by the Vicar General’s Office, Province of Canterbury and issued on 29 November 1884.</t>
  </si>
  <si>
    <t>RCB Library Ms 1063</t>
  </si>
  <si>
    <t xml:space="preserve"> Ridgill Wormesley Trout, Emma Rebecca Pinnock, St Mark's church, Nottinghill</t>
  </si>
  <si>
    <t>St George's Chapel Archives and Chapter Library</t>
  </si>
  <si>
    <t>Gregory King (1648–1712), Lancaster Herald</t>
  </si>
  <si>
    <t>Gregory King's copy of the printed order of proceedings for the Garter installation on 8 April 1684</t>
  </si>
  <si>
    <t xml:space="preserve">M.1298  </t>
  </si>
  <si>
    <t>Order of the Garter, heralds</t>
  </si>
  <si>
    <t>Clerk of Works, St George's Chapel, Windsor Castle</t>
  </si>
  <si>
    <t>Note about Quire woodwork cleaning found on Quire pinnacle</t>
  </si>
  <si>
    <t>M.1299</t>
  </si>
  <si>
    <t>architecture, wood carvings</t>
  </si>
  <si>
    <t>Royal Mail Group Ltd</t>
  </si>
  <si>
    <t>Philatelic products associated with Royal Mail's Windsor Castle and St George's Chapel stamp issue</t>
  </si>
  <si>
    <t>M.1319</t>
  </si>
  <si>
    <t>postage stamps, marketing, Windsor Castle</t>
  </si>
  <si>
    <t xml:space="preserve">Sidney Campbell (1909-1974), Organist at St George's Chapel, 1961-1974 </t>
  </si>
  <si>
    <t>Sidney Campbell music collection: organ music</t>
  </si>
  <si>
    <t>1852-1973</t>
  </si>
  <si>
    <t>M.144/XVII</t>
  </si>
  <si>
    <t>34 boxes</t>
  </si>
  <si>
    <t>music, organ</t>
  </si>
  <si>
    <t>Friends of St George's Chapel and Descendants of the Knights of the Garter (1933 to date)</t>
  </si>
  <si>
    <t>Christmas cards published and sold in aid of St George's Chapel</t>
  </si>
  <si>
    <t>M.1302</t>
  </si>
  <si>
    <t>Christmas, greetings cards, fundraising</t>
  </si>
  <si>
    <t>The Military Knights of Windsor</t>
  </si>
  <si>
    <t>Historical and biographical research notes, Loyal Addresses and orders of service and ceremonials relating to the Military Knights of Windsor</t>
  </si>
  <si>
    <t>M.870/358-365</t>
  </si>
  <si>
    <t>military history, biography, ceremonial</t>
  </si>
  <si>
    <t>RDF Media Group, television producers</t>
  </si>
  <si>
    <t>Footage of Garter Day 2004 filmed for a documentary entitled 'The Queen's Castle' for the BBC</t>
  </si>
  <si>
    <t>D.38</t>
  </si>
  <si>
    <t>Order of the Garter, ceremonial, television</t>
  </si>
  <si>
    <t>Leslie Grout, former pupil of the Royal School, Windsor Great Park, Berkshire</t>
  </si>
  <si>
    <t>Typescript history of the Royal School, Windsor Great Park</t>
  </si>
  <si>
    <t xml:space="preserve">OFF  II/1 </t>
  </si>
  <si>
    <t>Gordon Fowler, Lay Clerk of St George's Chapel, Windsor Castle, 1965-1986</t>
  </si>
  <si>
    <t>St George's Chapel Choir memorabilia</t>
  </si>
  <si>
    <t>ACC/2017/011</t>
  </si>
  <si>
    <t>1 box and 3 albums</t>
  </si>
  <si>
    <t>music, choir</t>
  </si>
  <si>
    <t>St George's Chapel, Windsor Castle</t>
  </si>
  <si>
    <t>Orders for installation and admission and seasonal orders of service.</t>
  </si>
  <si>
    <t xml:space="preserve"> M.1305</t>
  </si>
  <si>
    <t>religion, services</t>
  </si>
  <si>
    <t>College of St George, Windsor Castle</t>
  </si>
  <si>
    <t xml:space="preserve">Agreement with the Royal Household concerning the north bank of Windsor Castle </t>
  </si>
  <si>
    <t>CS 175</t>
  </si>
  <si>
    <t>Windsor Castle</t>
  </si>
  <si>
    <t>Weekly service music schedules</t>
  </si>
  <si>
    <t>1883-1923</t>
  </si>
  <si>
    <t>M.1046</t>
  </si>
  <si>
    <t>religion, services, music</t>
  </si>
  <si>
    <t>Souvenir wooden plate carved from Chapel roof timber</t>
  </si>
  <si>
    <t xml:space="preserve">M.1306  </t>
  </si>
  <si>
    <t>tourism, roof timbers</t>
  </si>
  <si>
    <t>The Order of the Garter</t>
  </si>
  <si>
    <t xml:space="preserve">Published Garter Statutes with supplements: official copies issued to the Dean of Windsor as Garter Register </t>
  </si>
  <si>
    <t>1906-1954</t>
  </si>
  <si>
    <t>M.1307</t>
  </si>
  <si>
    <t>Order of the Garter</t>
  </si>
  <si>
    <t>Unknown author</t>
  </si>
  <si>
    <t>Manuscript notebook  recording information about services in the Private Royal Chapel, Windsor Castle, and other events in Windsor Castle</t>
  </si>
  <si>
    <t>1898-1917</t>
  </si>
  <si>
    <t>M.1315</t>
  </si>
  <si>
    <t>Royal Chapel, Windsor Castle, religion, services</t>
  </si>
  <si>
    <t>Black and white photographic prints of roof bosses in the Quire of St George's Chapel</t>
  </si>
  <si>
    <t>ACC/2017/021</t>
  </si>
  <si>
    <t xml:space="preserve"> stone carvings, photographs</t>
  </si>
  <si>
    <t>William Warham (c.1450-1532), Archbishop of Canterbury, 1503-1532</t>
  </si>
  <si>
    <t>Exemplification of the will of Sir Reginald Bray (c.1440-1503) with witness depositions</t>
  </si>
  <si>
    <t>M.1316</t>
  </si>
  <si>
    <t>probate, will, Archbishop of Canterbury</t>
  </si>
  <si>
    <t xml:space="preserve">Guild of Voluntary Stewards, St George's Chapel, Windsor Castle </t>
  </si>
  <si>
    <t xml:space="preserve">Papers of Miss Jenny Rolinson as Honorary Secretary to the Voluntary Stewards. </t>
  </si>
  <si>
    <t>1971-1990</t>
  </si>
  <si>
    <t>M.1301</t>
  </si>
  <si>
    <t>volunteers</t>
  </si>
  <si>
    <t>Canon Steward, College of St George, Windsor Castle</t>
  </si>
  <si>
    <t>Steward's fabric files</t>
  </si>
  <si>
    <t>1985-2005</t>
  </si>
  <si>
    <t>CS 140-174</t>
  </si>
  <si>
    <t>35 files</t>
  </si>
  <si>
    <t>architecture, buildings maintenance</t>
  </si>
  <si>
    <t>Chapter Clerk, College of St George, Windsor Castle</t>
  </si>
  <si>
    <t>Chapter Clerk's administrative files</t>
  </si>
  <si>
    <t>1983-2009</t>
  </si>
  <si>
    <t>CL 1327-1504</t>
  </si>
  <si>
    <t>178 files</t>
  </si>
  <si>
    <t>chapel administration</t>
  </si>
  <si>
    <t>Westminster Abbey</t>
  </si>
  <si>
    <t>Chris Woods</t>
  </si>
  <si>
    <t>Lantern slides of roofs and bosses in Westminster Abbey</t>
  </si>
  <si>
    <t>WAM ACC 2017/001</t>
  </si>
  <si>
    <t>0.01m</t>
  </si>
  <si>
    <t>slides</t>
  </si>
  <si>
    <t>York Minster Archives</t>
  </si>
  <si>
    <t>York Minster Archaeology</t>
  </si>
  <si>
    <t>Worked stone inventory records</t>
  </si>
  <si>
    <t>1999-2015</t>
  </si>
  <si>
    <t>cathedral fabric</t>
  </si>
  <si>
    <t>York Archaeological Trust</t>
  </si>
  <si>
    <t>Record sheets and reports: York Minster skeletons</t>
  </si>
  <si>
    <t>2012-2012</t>
  </si>
  <si>
    <t>human remains</t>
  </si>
  <si>
    <t>John Scott-Whiteley, Organist Emeritus</t>
  </si>
  <si>
    <t>CDs: The Complete Organ Works of Thomas Tertius Noble</t>
  </si>
  <si>
    <t>AV/7/11</t>
  </si>
  <si>
    <t>Field Archaeology Specialists</t>
  </si>
  <si>
    <t>Archaeological documentation relating to the York Minster Library excavation</t>
  </si>
  <si>
    <t>Aberdeen Medico-ChirurgicalSociety</t>
  </si>
  <si>
    <t>Mr Kenneth Mills orthopaedic surgeon Aberdeen</t>
  </si>
  <si>
    <t>4 typed pagesof his personal reminisces of life in army and as an orthopaedic surgeon.Includes information on Suez crisis</t>
  </si>
  <si>
    <t>AMCS29</t>
  </si>
  <si>
    <t>4 pages</t>
  </si>
  <si>
    <t>Dr David Rorie General Practitioner in Cults, Aberdeen. In Seaforth Highlanders in WW1</t>
  </si>
  <si>
    <t>Personal Letters and papers. Commendation for his service in WW1. Notebooks of his poems.</t>
  </si>
  <si>
    <t>1918-1939</t>
  </si>
  <si>
    <t>AMCS 30</t>
  </si>
  <si>
    <t>3 notebooks, 2 letters</t>
  </si>
  <si>
    <t>UNIVERSITY OF ABERDEEN: SPECIAL COLLECTIONS</t>
  </si>
  <si>
    <t xml:space="preserve">University of Aberdeen </t>
  </si>
  <si>
    <t>University of Aberdeen Library project papers from Siobhan Convery, Head of Special Collections</t>
  </si>
  <si>
    <t>2000 - 2014</t>
  </si>
  <si>
    <t>MSU 1440</t>
  </si>
  <si>
    <t>Sir William Robertson Nicoll (1851 - 1923) and his family, Old Manse, Lumsden</t>
  </si>
  <si>
    <t>Sir William Robertson Nicoll and his family, Old Manse, Lumsden (additional papers)</t>
  </si>
  <si>
    <t>Late 19th century - 20th century</t>
  </si>
  <si>
    <t>MS 3518</t>
  </si>
  <si>
    <t>Reginald Barrett-Ayres (1920 - 1981), composer and musician</t>
  </si>
  <si>
    <t>Reginald Barrett-Ayres, composer and musician (additional papers)</t>
  </si>
  <si>
    <t>1950s - 1980s</t>
  </si>
  <si>
    <t>MS 3103</t>
  </si>
  <si>
    <t>Sir Thomas Murray Taylor (1897-1962); Principal of Aberdeen University</t>
  </si>
  <si>
    <t>Sir Thomas Murray Taylor, Principal of University of Aberdeen (additional papers)</t>
  </si>
  <si>
    <t>c.1930-1962</t>
  </si>
  <si>
    <t>MS 2843</t>
  </si>
  <si>
    <t>St Paul Street United Presbyterian Mutual Improvement Association</t>
  </si>
  <si>
    <t>St Paul Street United Presbyterian Mutual Improvement Association Magazine (manuscript)</t>
  </si>
  <si>
    <t>1880 - 1962</t>
  </si>
  <si>
    <t>University of Aberdeen sports photographs (additional papers)</t>
  </si>
  <si>
    <t>1935 - 1946</t>
  </si>
  <si>
    <t>MSU 1452</t>
  </si>
  <si>
    <t>University of Aberdeen Student Show (additional papers)</t>
  </si>
  <si>
    <t>1930s - 2000</t>
  </si>
  <si>
    <t>MSU 1073</t>
  </si>
  <si>
    <t>F.A. MacDonald and Partners, engineers and surveyors (incorporating Walker &amp; Duncan, Aberdeen)</t>
  </si>
  <si>
    <t>Records of F.A. MacDonald and Partners, engineers and surveyors (incorporating Walker &amp; Duncan, Aberdeen): maps and plans collection (additional papers)</t>
  </si>
  <si>
    <t>19th century - 20th century</t>
  </si>
  <si>
    <t>MS 3860</t>
  </si>
  <si>
    <t>University of Aberdeen Court minutes and papers (additional papers)</t>
  </si>
  <si>
    <t>MSU 380</t>
  </si>
  <si>
    <t>University of Aberdeen German Department papers</t>
  </si>
  <si>
    <t>1921 - 2000</t>
  </si>
  <si>
    <t>TOTAL E&amp;P</t>
  </si>
  <si>
    <t>Total E&amp;P UK Frigg field MCP-01 platform (additional papers)</t>
  </si>
  <si>
    <t>1975 - 1990s</t>
  </si>
  <si>
    <t>MS 3801</t>
  </si>
  <si>
    <t>Aberdeen University Edinburgh Association</t>
  </si>
  <si>
    <t>Aberdeen University Edinburgh Association &amp; Edinburgh Committee of the Liberal Supporters for the Glasgow and Aberdeen Universities Parliamentary Elections: minute books</t>
  </si>
  <si>
    <t>1868 - 2003</t>
  </si>
  <si>
    <t>MS 4016/MS 4017</t>
  </si>
  <si>
    <t>Alexander Pirie &amp; Sons, paper-makers</t>
  </si>
  <si>
    <t>Records of Alexander Pirie &amp; Sons, paper-makers (additional papers)</t>
  </si>
  <si>
    <t>18th century - 21st century</t>
  </si>
  <si>
    <t>MS 2911</t>
  </si>
  <si>
    <t>University of Aberdeen photographic portraits of postgraduate deans of medicine</t>
  </si>
  <si>
    <t>1972 - 1999</t>
  </si>
  <si>
    <t>Farquhar Baliol MacRae, colonial administrator</t>
  </si>
  <si>
    <t>Farquhar Baliol MacRae, colonial administrator: papers relating to Rhodesia (additional papers)</t>
  </si>
  <si>
    <t>MS 3014</t>
  </si>
  <si>
    <t>University of Aberdeen Student Show vinyl records: 'Beating Time'</t>
  </si>
  <si>
    <t>MS 3467</t>
  </si>
  <si>
    <t>Aberdeen and District Milk Marketing Board</t>
  </si>
  <si>
    <t>Aberdeen and District Milk Marketing Board minutes (additional papers)</t>
  </si>
  <si>
    <t>c. 1960</t>
  </si>
  <si>
    <t>MS 3636</t>
  </si>
  <si>
    <t>James William Helenus Trail (1851-1919); Professor of Botany, Aberdeen</t>
  </si>
  <si>
    <t>Field notebook of Amazonian trip by James William Helenus Trail, Professor of Botany, University of Aberdeen</t>
  </si>
  <si>
    <t>c.1870</t>
  </si>
  <si>
    <t>University of Aberdeen Anatomy Museum: collected albums of foreign travel photographs, watercolours and pressed flowers by an unknown compiler</t>
  </si>
  <si>
    <t>University of Aberdeen Studies Committee files</t>
  </si>
  <si>
    <t>1971 - 2002</t>
  </si>
  <si>
    <t>Aberdeen Peoples Press</t>
  </si>
  <si>
    <t>Aberdeen Peoples Press papers (additional papers)</t>
  </si>
  <si>
    <t>MS 3025</t>
  </si>
  <si>
    <t>Astor of Tillypronie</t>
  </si>
  <si>
    <t>Astor of Tillypronie: personal and estate papers</t>
  </si>
  <si>
    <t>1801 - 2017</t>
  </si>
  <si>
    <t>University of Aberdeen Zoology Department plans</t>
  </si>
  <si>
    <t>1965 - 1970</t>
  </si>
  <si>
    <t>Bishop of Aberdeen</t>
  </si>
  <si>
    <t>Charter of the Bishop of Aberdeen confirming the disposition of Mortlach Manse in the Chanonry to James Cruickshank and Besseta Robertson</t>
  </si>
  <si>
    <t>24 April 1623</t>
  </si>
  <si>
    <t>MS 4019</t>
  </si>
  <si>
    <t>Peter Hall (1936 - 1996), folk singer, song collector and teacher</t>
  </si>
  <si>
    <t>Peter Hall, editor: card index to Greig-Duncan Folk Song Collection, volume 3</t>
  </si>
  <si>
    <t>James Malcolmson (1801 - 1861), student, Marischal College</t>
  </si>
  <si>
    <t>James Malcolmson, student, [Marischal College]: lecture notes on Natural Philosophy</t>
  </si>
  <si>
    <t>1817-1818</t>
  </si>
  <si>
    <t xml:space="preserve">John Malcolm Bulloch (1867 - 1938), journalist </t>
  </si>
  <si>
    <t>John Malcolm Bulloch, journalist: correspondence</t>
  </si>
  <si>
    <t>1929 - 1935</t>
  </si>
  <si>
    <t>University of Aberdeen publications - annual 2017 accession</t>
  </si>
  <si>
    <t>University of Aberdeen publications - annual accession older material</t>
  </si>
  <si>
    <t>1997 - 2015</t>
  </si>
  <si>
    <t>LiveArgyll Archives</t>
  </si>
  <si>
    <t>Unknown, found in antique shop</t>
  </si>
  <si>
    <t>Holiday photographs of Argyll</t>
  </si>
  <si>
    <t>DR1/348</t>
  </si>
  <si>
    <t>holidays,landscapes</t>
  </si>
  <si>
    <t>Mitchells, Johnston &amp; Co., solicitors</t>
  </si>
  <si>
    <t>Receipts relating to the Finlay family of Castle Toward</t>
  </si>
  <si>
    <t>1909 - 1910</t>
  </si>
  <si>
    <t>DR1/349</t>
  </si>
  <si>
    <t>Legal documents, including sasines, dispositions, a declaration of exoneration, and searches of incumbrances, relating to land on the Isle of Mull in the possession of the Macdonalds,</t>
  </si>
  <si>
    <t>1783 – 1944</t>
  </si>
  <si>
    <t>DR1/350</t>
  </si>
  <si>
    <t>Mull</t>
  </si>
  <si>
    <t>Jane Margaret MacTaggart, Dalintober, daughter of Daniel MacTaggart, who was appointed Procurator Fiscal in 1815 and who founded Campbeltown Distillery c.1816 together with his father John MacTaggart, Gilbert Beith and Archibald Colville</t>
  </si>
  <si>
    <t xml:space="preserve">Manuscript: Historical notes relating to Campbeltown </t>
  </si>
  <si>
    <t>1853 [recounts events from 1685 onwards]</t>
  </si>
  <si>
    <t>DR1/351</t>
  </si>
  <si>
    <t>whisky, crime</t>
  </si>
  <si>
    <t>Oban Commiunities Trust</t>
  </si>
  <si>
    <t>Rockfield School Oral History</t>
  </si>
  <si>
    <t>2016, covers c1930 - c1960</t>
  </si>
  <si>
    <t>DR1/352</t>
  </si>
  <si>
    <t>6.33 GB</t>
  </si>
  <si>
    <t>WW2, education, Oban, business</t>
  </si>
  <si>
    <t xml:space="preserve"> Dunoon Town Council</t>
  </si>
  <si>
    <t>Birgh Surveyor's correspondence, &amp;c</t>
  </si>
  <si>
    <t>c1900 - c1960</t>
  </si>
  <si>
    <t>BD</t>
  </si>
  <si>
    <t>3 non-archival transfer boxes, not yet listed</t>
  </si>
  <si>
    <t>roads, water, WW2</t>
  </si>
  <si>
    <t>Dunoon Burgh Hall Trust</t>
  </si>
  <si>
    <t>Councillor Donnie McMillan</t>
  </si>
  <si>
    <t xml:space="preserve">Ephemera &amp; photographs mostlyrelating to Argyll &amp; Bute District Council and Argyll and Bute </t>
  </si>
  <si>
    <t>DR1/ (not yet listed)</t>
  </si>
  <si>
    <t>civic, government, twinning</t>
  </si>
  <si>
    <t>Argyll and Bute Council</t>
  </si>
  <si>
    <t>Certificates: Beautiful Scotland in Bloom, awarded to Oban</t>
  </si>
  <si>
    <t>1996 - 2000</t>
  </si>
  <si>
    <t>ABC, not yet listed</t>
  </si>
  <si>
    <t>amenities</t>
  </si>
  <si>
    <t>Ayrshire Archives</t>
  </si>
  <si>
    <t>Ayr Flower Show</t>
  </si>
  <si>
    <t>Schedules, programmes and papercuttings relating to the Ayr Flower Show and large poster celebrating 50 years of the Flower Show</t>
  </si>
  <si>
    <t>c.1961 - 2016</t>
  </si>
  <si>
    <t>Accession Number 17/006</t>
  </si>
  <si>
    <t>Burgh of Newmilns and Greenholm</t>
  </si>
  <si>
    <t>Burgh of Newmilns and Greenholm Minutes (1904-1906, 1906-1908)and abstracst of accounts of Town Council (1904-1906, 1907-1908)</t>
  </si>
  <si>
    <t>1904 - 1908</t>
  </si>
  <si>
    <t>Accession Number 17/014</t>
  </si>
  <si>
    <t>Stevenston Parochial Board</t>
  </si>
  <si>
    <t>Stevenston Parochial Board Minute Book (3rd January 1868 - 5th December 1873)</t>
  </si>
  <si>
    <t>1868 - 1873</t>
  </si>
  <si>
    <t>Accession Number 17/015</t>
  </si>
  <si>
    <t xml:space="preserve">0.1 linear metre </t>
  </si>
  <si>
    <t>Gilmour, Inglis and Allan Solicitors, Stewarton</t>
  </si>
  <si>
    <t xml:space="preserve">Indexed ledger stamped "Gilmour, Inglis and Allan Solicitors, Stewarton" </t>
  </si>
  <si>
    <t>1946 - 1955</t>
  </si>
  <si>
    <t>Accession Number 17/018</t>
  </si>
  <si>
    <t>0.1  linear metre</t>
  </si>
  <si>
    <t>Justice of the Peace Advisory Committee for Ardrossan and Saltcoats</t>
  </si>
  <si>
    <t>Applications of licenses between 1935 and 1938 under the Theatres Act 1843, and minutes of the Justice of the Peace Advisory Committee from 1943 to 1964</t>
  </si>
  <si>
    <t>1935 - 1964</t>
  </si>
  <si>
    <t>Accession Number 17/028</t>
  </si>
  <si>
    <t>0.1 linear metre</t>
  </si>
  <si>
    <t>South Ayrshire Council</t>
  </si>
  <si>
    <t xml:space="preserve">Minutes of South Ayrshire Council and panels </t>
  </si>
  <si>
    <t>Accession Number 17/032</t>
  </si>
  <si>
    <t>Burgh of Saltcoats</t>
  </si>
  <si>
    <t>Ardrossan Burgh Centenary Programme 1846-1946;  The Saltcoats Harbour Order 1914; rules and regulations for letting halls and rooms in Burgh of Saltcoats; Peace celebrations programme 1919</t>
  </si>
  <si>
    <t>1846 1946</t>
  </si>
  <si>
    <t>Accession Number 17/038</t>
  </si>
  <si>
    <t>South Ayrshire Council Support Services Members' Handbook</t>
  </si>
  <si>
    <t>Accession 17/039</t>
  </si>
  <si>
    <t>Clackmannanshire Archives &amp; Local History Service</t>
  </si>
  <si>
    <t>Various Creators. Correspondence by Thomas Ramsay, Alexander Ramsay. Deeds written by John Reed Solicitors and Hamilton, Kinnear &amp; Beatson Solicitors.</t>
  </si>
  <si>
    <t xml:space="preserve">General correspondence and deeds relating to property in Sauchie. Found in the attic of Ochil House, Alloa and deposited by former Museum &amp; Heritage Officer Susan Mills. Box list compiled by museum volunteer Andrew Skelton. </t>
  </si>
  <si>
    <t>1793 - 1950</t>
  </si>
  <si>
    <t>A/2017/1</t>
  </si>
  <si>
    <t>0.30 linear metres</t>
  </si>
  <si>
    <t>Y (PD246)</t>
  </si>
  <si>
    <t>http://www.calmview.eu/ClacksPast/CalmView/Record.aspx?src=CalmView.Catalog&amp;id=PD246&amp;pos=7</t>
  </si>
  <si>
    <t>property, Alloa Coal Company</t>
  </si>
  <si>
    <t>Registers of Scotland, General Register of Sasines</t>
  </si>
  <si>
    <t>1 volume of sasine minutes for the County of Clackmannan which has been annotated by Central Regional Council.</t>
  </si>
  <si>
    <t>Jan - Dec 1979</t>
  </si>
  <si>
    <t>A/2017/2</t>
  </si>
  <si>
    <t>1 volume = 0.05 linear metres</t>
  </si>
  <si>
    <t>Y (RS/1/363/1)</t>
  </si>
  <si>
    <t>sasine, Clackmann-an</t>
  </si>
  <si>
    <t>Scottish Borders Council Archive, Hawick. One of 140 volumes uplifted by them from University of the West of Scotland Business School in 2013, where it had been used as a research resource.</t>
  </si>
  <si>
    <t>Alva Gymnastic Games Committee</t>
  </si>
  <si>
    <t>Transferred by the Museum Service after use in an exhibition. Minute books, committee rolls, cash book.</t>
  </si>
  <si>
    <t>1868 - 1933</t>
  </si>
  <si>
    <t>A/2017/3</t>
  </si>
  <si>
    <t>0.31 linear metres</t>
  </si>
  <si>
    <t>gymnastics, games, Alva</t>
  </si>
  <si>
    <t>Various: Alloa Monthly Advertiser &amp; other papers; trustees of Patons' school &amp; education bequest; local Co-operative societies</t>
  </si>
  <si>
    <t>Bound volume of monthly newspapers, mostly the Alloa Monthly Advertiser. 14 Co-operative Society rule books for Clackmannanshire area. Minute book of Paton's school under the superintendence of the First United Presbyterian Church of Alloa. Minute book of Alexander Paton education bequest trustees.</t>
  </si>
  <si>
    <t>1841 - 1990</t>
  </si>
  <si>
    <t>A/2017/4</t>
  </si>
  <si>
    <t>1 box &amp; 1 volume = 0.30 linear metres</t>
  </si>
  <si>
    <t>Y - Patons material relates to PD227 Patons &amp; Baldwins collection</t>
  </si>
  <si>
    <t xml:space="preserve">newspapers, school, education, Patons &amp; Baldwins, textile, Co-operative, trusts, minutes </t>
  </si>
  <si>
    <t xml:space="preserve">Clackmannanshire Council: Corporate Services; Resources &amp; Audit Committee; Scrutiny Committee; Education, Sport &amp; Leisure Committee; Enterprise &amp; Environment Committee; Housing, Health &amp; Care Committee; Planning Committee. </t>
  </si>
  <si>
    <t>Copies of Council minutes held by library for public reference then kept for archive.</t>
  </si>
  <si>
    <t>A/2017/5</t>
  </si>
  <si>
    <t>Y (CU1)</t>
  </si>
  <si>
    <t>minutes, Clackmanna-nshire, council</t>
  </si>
  <si>
    <t>Clackmannanshire Council: Head of Facilities Management; Head of Property Services; Director of Development &amp; Environmental Services; Head of Education &amp; Community Services; Head of Administration &amp; Legal Services; Health &amp; Consumer Services Manager; Councillor Donald Balsillie.</t>
  </si>
  <si>
    <t>Reports to council which were previously listed as Not for Publication by virtue of Schedule 7(a) Various Paragraphs of the Local Government (Scotland) Act 1973 - now released to the public archive by the Legal Manager. To be filed with minutes that refer to them.</t>
  </si>
  <si>
    <t>2008 - 2010</t>
  </si>
  <si>
    <t>A/2017/6</t>
  </si>
  <si>
    <t>0.03 linear metres</t>
  </si>
  <si>
    <t>report, minutes, Clackmanna-nshire, council</t>
  </si>
  <si>
    <t>Clackmannanshire Council: Committee Services Team, Legal &amp; Democracy, Resources &amp; Governance</t>
  </si>
  <si>
    <t>Signed Council Minutes created and kept by Committee Services Team</t>
  </si>
  <si>
    <t>2007 - 2012</t>
  </si>
  <si>
    <t>A/2017/7</t>
  </si>
  <si>
    <t>1 folder = 0.05 linear metres</t>
  </si>
  <si>
    <t>Clackmannanshire Council, Planning Committee</t>
  </si>
  <si>
    <t>Signed Minutes of Planning Committee Meetings</t>
  </si>
  <si>
    <t>A/2017/8</t>
  </si>
  <si>
    <t>Clackmannanshire Council, Regulatory Committee</t>
  </si>
  <si>
    <t>Signed Minutes of Regulatory Committee Meetings</t>
  </si>
  <si>
    <t>A/2017/9</t>
  </si>
  <si>
    <t>Clackmannanshire Council, Scrutiny Committee</t>
  </si>
  <si>
    <t>Signed Minutes of Scrutiny Committee Meetings</t>
  </si>
  <si>
    <t>A/2017/10</t>
  </si>
  <si>
    <t>Clackmannanshire Council, Local Review Body</t>
  </si>
  <si>
    <t>Signed Minutes of Local Review Body Meetings</t>
  </si>
  <si>
    <t>2010 - 2011</t>
  </si>
  <si>
    <t>A/2017/11</t>
  </si>
  <si>
    <t>Clackmannanshire Council, Licensing Board</t>
  </si>
  <si>
    <t>Signed Minutes of Licensing Board Meetings</t>
  </si>
  <si>
    <t>2009 - 2012</t>
  </si>
  <si>
    <t>A/2017/12</t>
  </si>
  <si>
    <t>Dundee City Archives</t>
  </si>
  <si>
    <t>Dundee Congregational Church</t>
  </si>
  <si>
    <t>History files, church magazines, registry cards of deceased and resigned members, church registers, Manuals, Disjunction Certificate stubs, Church Organ papers, Accounts, Construction of Welcome Hall, Repairs, Heritage Scotland and Heritage Lottery Fund correspondence and papers</t>
  </si>
  <si>
    <t>1883-2015</t>
  </si>
  <si>
    <t>CH14/4</t>
  </si>
  <si>
    <t>Harris Academy</t>
  </si>
  <si>
    <t>Admission registers, registers of lefts, magazines, log books, etc.</t>
  </si>
  <si>
    <t>1885-1996</t>
  </si>
  <si>
    <t>Acc2017/0005</t>
  </si>
  <si>
    <t>Royal Tay Yacht Club</t>
  </si>
  <si>
    <t>Minute books, cash books, boat register, correspondence, racing log, visitors book, yacht register, plans</t>
  </si>
  <si>
    <t>1885-1992</t>
  </si>
  <si>
    <t>GD/X1379</t>
  </si>
  <si>
    <t>Dundee Pensioner's Forum</t>
  </si>
  <si>
    <t>Newsletters, correspondence, publications, etc.</t>
  </si>
  <si>
    <t>GD/X730</t>
  </si>
  <si>
    <t>Ron Gazzard, photographer, Dundee</t>
  </si>
  <si>
    <t>Photographs, negatives</t>
  </si>
  <si>
    <t>[1903]-c.1990s</t>
  </si>
  <si>
    <t>GD/Ga</t>
  </si>
  <si>
    <t>1 box, 2 folios - outsize</t>
  </si>
  <si>
    <t>Claverhouse Group</t>
  </si>
  <si>
    <t>Photographs, slides, certificates</t>
  </si>
  <si>
    <t>c.1980s-c.2000s</t>
  </si>
  <si>
    <t>GD/X1088</t>
  </si>
  <si>
    <t>2 boxes, 1 ring binder, 10 photographs - outsize</t>
  </si>
  <si>
    <t>Dundee Methodist Church</t>
  </si>
  <si>
    <t>Stewards Book, Circuit youth schedules, church magazines, minutes, accounts, reports, etc.</t>
  </si>
  <si>
    <t>1887-2010</t>
  </si>
  <si>
    <t>GD/MC</t>
  </si>
  <si>
    <t>Dundee Catholic Swimming Club</t>
  </si>
  <si>
    <t>Group photograph of General Committee</t>
  </si>
  <si>
    <t>c.1930</t>
  </si>
  <si>
    <t>GD/X1388</t>
  </si>
  <si>
    <t>1  phtoograph</t>
  </si>
  <si>
    <t>Mid Craigie School</t>
  </si>
  <si>
    <t>Admission registers, log book, register of lefts, plans</t>
  </si>
  <si>
    <t>1936-1992</t>
  </si>
  <si>
    <t>Acc2017/0039</t>
  </si>
  <si>
    <t>8 vols, 1bundle</t>
  </si>
  <si>
    <t>East of Scotland Beekeepers Association</t>
  </si>
  <si>
    <t xml:space="preserve">Minutes, Accounts, Newsletters, Show schedules, constitution, papers re centenary event, cuttings and documents re Robert Cunningham of Leuchars. </t>
  </si>
  <si>
    <t>1913-2017</t>
  </si>
  <si>
    <t>GD/X1393</t>
  </si>
  <si>
    <t>Dundee Orphan Institution</t>
  </si>
  <si>
    <t>School log book</t>
  </si>
  <si>
    <t>1918-1953</t>
  </si>
  <si>
    <t>GD/DOI</t>
  </si>
  <si>
    <t>Gem Line Steam Shipping Company</t>
  </si>
  <si>
    <t>general meetings notice, reports, liquidation notice; David J Browne testimonials; blank crew list sheets</t>
  </si>
  <si>
    <t>1906-1911</t>
  </si>
  <si>
    <t>GD/Mus/111</t>
  </si>
  <si>
    <t>Dundee Children's Free Breakfast and City Mission</t>
  </si>
  <si>
    <t>Minute books, annual reports, accounts, correspondence</t>
  </si>
  <si>
    <t>1872-c.1990</t>
  </si>
  <si>
    <t>GD/FB</t>
  </si>
  <si>
    <t>Rotary Club of Dundee</t>
  </si>
  <si>
    <t>Monthly notes, correspondence, event programmes, membership books, photographs, publications, talks, addresses, etc.</t>
  </si>
  <si>
    <t>1933-2017</t>
  </si>
  <si>
    <t>GD/DRC</t>
  </si>
  <si>
    <t>Henderson &amp; Sons, Leather Manufacturers, Ladybank Leather Works, Dunde</t>
  </si>
  <si>
    <t>Ledger and commemorative silk roll</t>
  </si>
  <si>
    <t>1827-1877</t>
  </si>
  <si>
    <t>GD/X1408</t>
  </si>
  <si>
    <t>1 vol. 1 roll</t>
  </si>
  <si>
    <t>Unicorn Preservation Trust</t>
  </si>
  <si>
    <t>Photographs, slides, CDRs</t>
  </si>
  <si>
    <t>1969-2012</t>
  </si>
  <si>
    <t>GD/X1411</t>
  </si>
  <si>
    <t>Dundee Cine Society</t>
  </si>
  <si>
    <t>1966-1969</t>
  </si>
  <si>
    <t>GD/Mus/225</t>
  </si>
  <si>
    <t>East Dunbartonshire Archives: Bearsden</t>
  </si>
  <si>
    <t>East Dunbartonshire Council</t>
  </si>
  <si>
    <t>Building warrant files - Bearsden and Milngavie area</t>
  </si>
  <si>
    <t>1958-1975</t>
  </si>
  <si>
    <t>135 boxes</t>
  </si>
  <si>
    <t>https://www.edlc.co.uk/heritage-arts/archives</t>
  </si>
  <si>
    <t>building plans, Bearsden, Milngavie</t>
  </si>
  <si>
    <t>Rotary Club of Allander</t>
  </si>
  <si>
    <t>Minutes, photographic negatives</t>
  </si>
  <si>
    <t>c 1980s-2016</t>
  </si>
  <si>
    <t>1 CD, 1 file</t>
  </si>
  <si>
    <t>Milngavie, clubs</t>
  </si>
  <si>
    <t>Royal British Legion: Milngavie and Bearsden branch</t>
  </si>
  <si>
    <t>Minutes, finance records</t>
  </si>
  <si>
    <t>Milngavie, Bearsden, clubs</t>
  </si>
  <si>
    <t>Milngavie Primary School Parent Teacher Association</t>
  </si>
  <si>
    <t>Minutes, syllabus cards</t>
  </si>
  <si>
    <t>1947-1986</t>
  </si>
  <si>
    <t>education,Milngavie</t>
  </si>
  <si>
    <t>East Dunbartonshire Archives: Kirkintilloch</t>
  </si>
  <si>
    <t>William Stirling (c 1881-1959), Journalist</t>
  </si>
  <si>
    <t>Newscuttings books</t>
  </si>
  <si>
    <t>1921-1959</t>
  </si>
  <si>
    <t>journalism, Bishopbriggs</t>
  </si>
  <si>
    <t>Wester Cleddens Primary School, Bishopbriggs</t>
  </si>
  <si>
    <t>Log books, admission register, photographs, newscuttings</t>
  </si>
  <si>
    <t>6 boxes and 1 outsize item</t>
  </si>
  <si>
    <t>school, education, Bishopbriggs</t>
  </si>
  <si>
    <t>Auchinairn Primary School</t>
  </si>
  <si>
    <t>Photographs and memorabilia</t>
  </si>
  <si>
    <t>Woodhill Primary School, Bishopbriggs</t>
  </si>
  <si>
    <t>Log books, admission register</t>
  </si>
  <si>
    <t>1973-2001</t>
  </si>
  <si>
    <t>Taig Family of Waterside</t>
  </si>
  <si>
    <t>Photograph of Mr and Mrs Taig, with accompanying letter</t>
  </si>
  <si>
    <t>Waterside, Kirkintilloch</t>
  </si>
  <si>
    <t>Stirlingshire County Council</t>
  </si>
  <si>
    <t>Building plans for properties in Lennoxtown,  Bardowie and Milton of Campsie</t>
  </si>
  <si>
    <t>1901-1914</t>
  </si>
  <si>
    <t>building plans, Campsie</t>
  </si>
  <si>
    <t xml:space="preserve">Kirkintilloch Parish Council </t>
  </si>
  <si>
    <t xml:space="preserve">Photograph of officials </t>
  </si>
  <si>
    <t>Kirkintilloch</t>
  </si>
  <si>
    <t>St Matthew's RC Primary School, Bishopbriggs</t>
  </si>
  <si>
    <t>File regarding corporal punishment case heard by European Court of Human Rights</t>
  </si>
  <si>
    <t>Lenzie Academy</t>
  </si>
  <si>
    <t>Newsletters and photographs</t>
  </si>
  <si>
    <t>1960s-2006</t>
  </si>
  <si>
    <t>3 box files</t>
  </si>
  <si>
    <t>school, education, Lenzie</t>
  </si>
  <si>
    <t xml:space="preserve"> Edinburgh City Archives</t>
  </si>
  <si>
    <t>Bundle of sasines, wills, receipts and letters relating to Edinburgh (including individuals and businesses Robert Ross; Thomas Littlejohn; Edward Cunningham Craig; John Robertson, Bookseller and Stationer, Edinburgh; James Gray &amp; Sons, Edinburgh; William Reed / Dunse Gas Works; David Kininmont, Dunoon; Simpson &amp; Farmer, Glasgow / W Campbell Wyndham Long, Dunoon) 18th-20th Century</t>
  </si>
  <si>
    <t>St Mary's Chapel</t>
  </si>
  <si>
    <t>St Mary's Chapel accruals including correspondence and financial records 2002-2015; instrument of sasine 1794; inventories 19th century; acknowledgement of articles sent to Trades Maiden (?) Hospital 1890;  letter, John Inglis 1889; Acknowledgement Deacon George Beattie 1889; list of writes N.D; Inventory of Wrights of Mary's Chapel, Niddrie's Wynd 1760; List of records deposited with NLS 1980; List of records deposited with NLS 1983; photographs; certificate of admission Alexander James Kay Finlayson 1943</t>
  </si>
  <si>
    <t>1794-2015</t>
  </si>
  <si>
    <t xml:space="preserve">7 photographs of the late Balie Graeme M Menzies c1950s-1970s and photgraphs of Tom Menzies c. 1936, photograph of Greame Hunter Menzies, photographs of William Gibson Martin Lord Dean of Guild,  a potted history of Pentlands Conservative Association, Memories of 40 odd years in Pentland Constituency, and newspapers cuttings </t>
  </si>
  <si>
    <t>Norman Rice</t>
  </si>
  <si>
    <t xml:space="preserve">two photogtraphs and two negatives of the building of the Forth Road Bridge taken by a Norman R Rice </t>
  </si>
  <si>
    <t>1961 May</t>
  </si>
  <si>
    <t>Broughton School and Abbeyhill School</t>
  </si>
  <si>
    <t>Two school photographs of George Davidson and classmates of Broughton School. Late 1940s and 14th June 1949; One class photograph of George Davidson and classmates at Abbeyhill Primary School 1940s</t>
  </si>
  <si>
    <t>Comiston Building Company; Edinburgh Machine Branch of Scottish Typographical Asc. ; Various Trustees of John Williams and James Millar</t>
  </si>
  <si>
    <t>Comiston Building Company Sederunt Book 1896-1900; Edinburgh Machine Branch of the Scottish Typographical Assoc. Sick Allowance Ledger c1924-c1968; John Williams Trustees Sederunt Book No.2  c1893; James Millar's Trust Sederunt Book1919-1924</t>
  </si>
  <si>
    <t>1890s-1960s</t>
  </si>
  <si>
    <t>John G Gray and Ascosciates</t>
  </si>
  <si>
    <t>Further records relating to John G Gray and his associations. 20th century, including correspondence, research notes, publications. Also includes 19 cassette tapes of 'Our War Diaries' series</t>
  </si>
  <si>
    <t>Edinburgh Community Councils</t>
  </si>
  <si>
    <t xml:space="preserve">Edinburgh Community Council records relating to around 40  Community Council Groups.  Covers 1980s-2013 (tbc).  Collection includes correspondence, annual reports, newsletters, complaints (closed), member lists, and advertising. </t>
  </si>
  <si>
    <t>190s-2013</t>
  </si>
  <si>
    <t>Tollcross, North Merchiston &amp; Darroch schools</t>
  </si>
  <si>
    <t>Tollcross, North Merchiston &amp; Darroch school class photographs and education certificates c1920s-1930s</t>
  </si>
  <si>
    <t>1920w-1930s</t>
  </si>
  <si>
    <t>Edinburgh Rotary Club</t>
  </si>
  <si>
    <t>Edinburgh Rotary Club records including fina ncial records, minutes, publications, photographs, press cuttings and other club records (1916-2017)</t>
  </si>
  <si>
    <t>1916-2017</t>
  </si>
  <si>
    <t>Conservation and Shared Repairs, City of Edinburgh Council</t>
  </si>
  <si>
    <t>Reports and papers relating to Gilmerton Limestone and subsidence - Ferniehill, Moredun Park View, Hyvots, East Kilngate, Gilmerton Dykes, Park Grove . Includes a cd of some of the reports.</t>
  </si>
  <si>
    <t>CEDC Estimates of Income and Expenditure on revenue and capital accounts 1982/83-1987/88</t>
  </si>
  <si>
    <t>City of Edinburgh Council</t>
  </si>
  <si>
    <t>CEC Recruitment and Selection, training pack (c1990) re: recruitment: includes a copy of the Council's Equal Opportunities policy from 1986</t>
  </si>
  <si>
    <t>Police Scotland</t>
  </si>
  <si>
    <t>Police Scotland Records</t>
  </si>
  <si>
    <t>/</t>
  </si>
  <si>
    <t>38 boxes</t>
  </si>
  <si>
    <t>Lydia Skinner</t>
  </si>
  <si>
    <t>Lydia Skinner's notes on George Watson  records in Mercant Company collection SL246</t>
  </si>
  <si>
    <t>Lothian and Borders Police</t>
  </si>
  <si>
    <t>Lothian &amp; Borders Police Souvenir Brochure and Calendar</t>
  </si>
  <si>
    <t>Lothian Regional Council</t>
  </si>
  <si>
    <t>CD of LRC minutes</t>
  </si>
  <si>
    <t>St Cuthbert's Roman Catholic Primary School</t>
  </si>
  <si>
    <t>St Cuthbert's Roman Catholic Primary School records. Admission registers (x5) 1952-1983</t>
  </si>
  <si>
    <t>1952-1983</t>
  </si>
  <si>
    <t>Flora Stevenson Primary School, City of Edinburgh Council</t>
  </si>
  <si>
    <t>Records of Flora Stevenson Primary School records</t>
  </si>
  <si>
    <t>Alexander Kirkwood and Sons</t>
  </si>
  <si>
    <t>Records of Alexander Kirkwood and Sons Medals and Trophies Business.  Dating back to early 1800s.</t>
  </si>
  <si>
    <t>1800s-1900s/2000s</t>
  </si>
  <si>
    <t>Records of Janette Anne Peters and the Peters family.</t>
  </si>
  <si>
    <t>Bellevue School</t>
  </si>
  <si>
    <t>Bellevue School trip to Pitlochry</t>
  </si>
  <si>
    <t>Kirkliston Primary School</t>
  </si>
  <si>
    <t>Kirkliston Primary School records</t>
  </si>
  <si>
    <t xml:space="preserve">Hillwood Primary School </t>
  </si>
  <si>
    <t>Hillwood Primary School records</t>
  </si>
  <si>
    <t xml:space="preserve">St Margaret's RC Primary School </t>
  </si>
  <si>
    <t>St Margaret's RC Primary School records</t>
  </si>
  <si>
    <t xml:space="preserve">Ferryhill Primary School </t>
  </si>
  <si>
    <t>Ferryhill Primary School records</t>
  </si>
  <si>
    <t xml:space="preserve">Queensferry Primary School </t>
  </si>
  <si>
    <t>Queensferry Primary School records</t>
  </si>
  <si>
    <t xml:space="preserve">Echline Primary School </t>
  </si>
  <si>
    <t>Echline Primary School records</t>
  </si>
  <si>
    <t xml:space="preserve">Currie Primary School </t>
  </si>
  <si>
    <t>Currie Primary School records</t>
  </si>
  <si>
    <t xml:space="preserve">Juniper Green Prmaary school </t>
  </si>
  <si>
    <t>Juniper Green Prmaary school records</t>
  </si>
  <si>
    <t xml:space="preserve">SighThill Primary School </t>
  </si>
  <si>
    <t>Sighhill Primary School records</t>
  </si>
  <si>
    <t xml:space="preserve">Bonaly Primary School </t>
  </si>
  <si>
    <t>Bonaly Primary School records</t>
  </si>
  <si>
    <t xml:space="preserve">Dean Park Primary School </t>
  </si>
  <si>
    <t>Dean Park Primary School records</t>
  </si>
  <si>
    <t xml:space="preserve">Wester Hailes Education Centre school </t>
  </si>
  <si>
    <t>Wester Hailes Education Centre school records</t>
  </si>
  <si>
    <t xml:space="preserve">East Craigs Primary School </t>
  </si>
  <si>
    <t>East Craigs Primary School records</t>
  </si>
  <si>
    <t xml:space="preserve">Longstone Primary School </t>
  </si>
  <si>
    <t>Longstone Primary School records</t>
  </si>
  <si>
    <t xml:space="preserve">Fox Covert Primary School </t>
  </si>
  <si>
    <t>Fox Covert Primary School records</t>
  </si>
  <si>
    <t xml:space="preserve">Gylemuir Primary School </t>
  </si>
  <si>
    <t>Gylemuir Primary School records</t>
  </si>
  <si>
    <t xml:space="preserve">Corstorphine Primary School </t>
  </si>
  <si>
    <t>Corstorphine Primary School records</t>
  </si>
  <si>
    <t xml:space="preserve">Carrick Knowe Primary School </t>
  </si>
  <si>
    <t>Carrick Knowe Primary School records</t>
  </si>
  <si>
    <t xml:space="preserve">Broomhouse Primary School </t>
  </si>
  <si>
    <t>Broomhouse Primary School records</t>
  </si>
  <si>
    <t xml:space="preserve">St Josephs R C School </t>
  </si>
  <si>
    <t>St Josephs R C School records</t>
  </si>
  <si>
    <t xml:space="preserve">Stenhouse Primary School </t>
  </si>
  <si>
    <t>Stenhouse Primary School records</t>
  </si>
  <si>
    <t xml:space="preserve">Niddrie Mill Primary School </t>
  </si>
  <si>
    <t>Niddrie Mill Primary School records</t>
  </si>
  <si>
    <t xml:space="preserve">St Francis R C Primary  School </t>
  </si>
  <si>
    <t>St Francis R C Primary  School records</t>
  </si>
  <si>
    <t xml:space="preserve">CastleviewPrimary School </t>
  </si>
  <si>
    <t>CastleviewPrimary School records</t>
  </si>
  <si>
    <t xml:space="preserve">Prestonfield Primary School </t>
  </si>
  <si>
    <t>Prestonfield Primary School records</t>
  </si>
  <si>
    <t xml:space="preserve">Liberton Primary School </t>
  </si>
  <si>
    <t>Liberton Primary School records</t>
  </si>
  <si>
    <t xml:space="preserve">St John Vainney R C Primary School </t>
  </si>
  <si>
    <t>St John Vainney R C Primary School records</t>
  </si>
  <si>
    <t xml:space="preserve">Craigour Park Primary School </t>
  </si>
  <si>
    <t>Craigour Park Primary School records</t>
  </si>
  <si>
    <t xml:space="preserve">Gilmerton Primary School </t>
  </si>
  <si>
    <t>Gilmerton Primary School records</t>
  </si>
  <si>
    <t xml:space="preserve">St Catherine's R C Primary School </t>
  </si>
  <si>
    <t>St Catherine's R C Primary School records</t>
  </si>
  <si>
    <t>Balgreen Primary School</t>
  </si>
  <si>
    <t>Gracemount Secondary School</t>
  </si>
  <si>
    <t xml:space="preserve">St Mark's RC Primary School </t>
  </si>
  <si>
    <t>St Mark's RC Primary School records</t>
  </si>
  <si>
    <t xml:space="preserve">Clermiston Primary School </t>
  </si>
  <si>
    <t>Clermiston Primary School records</t>
  </si>
  <si>
    <t xml:space="preserve">Davidson's Mains Primary School </t>
  </si>
  <si>
    <t>Davidson's Mains Primary School records</t>
  </si>
  <si>
    <t xml:space="preserve">Granton Primary School </t>
  </si>
  <si>
    <t>Granton Primary School records</t>
  </si>
  <si>
    <t xml:space="preserve">Wardie Primary School </t>
  </si>
  <si>
    <t>Wardie Primary School records</t>
  </si>
  <si>
    <t xml:space="preserve">Holy Cross R C Primary School </t>
  </si>
  <si>
    <t>Holy Cross R C Primary School records</t>
  </si>
  <si>
    <t xml:space="preserve">Trinity Primary School </t>
  </si>
  <si>
    <t>Trinity Primary School records</t>
  </si>
  <si>
    <t xml:space="preserve">Victoria Primary School </t>
  </si>
  <si>
    <t>Victoria Primary School records</t>
  </si>
  <si>
    <t xml:space="preserve">Blackhall Primary School </t>
  </si>
  <si>
    <t>Blackhall Primary School records</t>
  </si>
  <si>
    <t xml:space="preserve">St Ninian's RC Primary School </t>
  </si>
  <si>
    <t>St Ninian's RC Primary School records</t>
  </si>
  <si>
    <t xml:space="preserve">Craigentinny Primary School </t>
  </si>
  <si>
    <t>Craigentinny Primary School records</t>
  </si>
  <si>
    <t xml:space="preserve">Hermitage Park Primary School </t>
  </si>
  <si>
    <t>Hermitage Park Primary School records</t>
  </si>
  <si>
    <t xml:space="preserve">St Mary's (Leith) RC Primary School </t>
  </si>
  <si>
    <t>St Mary's (Leith) RC Primary School records</t>
  </si>
  <si>
    <t>Lorne (Street) Primary School</t>
  </si>
  <si>
    <t xml:space="preserve">Abbeyhill Primary School </t>
  </si>
  <si>
    <t>Abbeyhill Primary School records</t>
  </si>
  <si>
    <t xml:space="preserve">Broughton Primary School </t>
  </si>
  <si>
    <t>Broughton Primary School records</t>
  </si>
  <si>
    <t xml:space="preserve">Stockbridge Primary School </t>
  </si>
  <si>
    <t>Stockbridge Primary School records</t>
  </si>
  <si>
    <t xml:space="preserve">St Mary's (Edinburgh) RC Primary School </t>
  </si>
  <si>
    <t>St Mary's (Edinburgh) RC Primary School records</t>
  </si>
  <si>
    <t xml:space="preserve">Newcraighall Primary School </t>
  </si>
  <si>
    <t>Newcraighall Primary School records</t>
  </si>
  <si>
    <t xml:space="preserve">Leith Walk Primary School </t>
  </si>
  <si>
    <t>Leith Walk Primary School records</t>
  </si>
  <si>
    <t xml:space="preserve">Brunstane Primary School </t>
  </si>
  <si>
    <t>Brunstane Primary School records</t>
  </si>
  <si>
    <t>Duddingston Primary</t>
  </si>
  <si>
    <t xml:space="preserve">Parson's Green Primary School  </t>
  </si>
  <si>
    <t xml:space="preserve">Parson's Green Primary School records </t>
  </si>
  <si>
    <t xml:space="preserve">Tollcross Primary School </t>
  </si>
  <si>
    <t>Tollcross Primary School records</t>
  </si>
  <si>
    <t>St Andrew's Fox Covert RC Primary School</t>
  </si>
  <si>
    <t xml:space="preserve">Craigroyston Primary School </t>
  </si>
  <si>
    <t>Craigroyston Primary School records</t>
  </si>
  <si>
    <t xml:space="preserve">Roseburn Primary School  </t>
  </si>
  <si>
    <t xml:space="preserve">Roseburn Primary School records </t>
  </si>
  <si>
    <t xml:space="preserve">Dalry Primary School </t>
  </si>
  <si>
    <t>Dalry Primary School records</t>
  </si>
  <si>
    <t xml:space="preserve">Preston Street Primary School </t>
  </si>
  <si>
    <t>St Peter's RC Primary School</t>
  </si>
  <si>
    <t xml:space="preserve">Craiglockhart Primary School </t>
  </si>
  <si>
    <t>Craiglockhart Primary School records</t>
  </si>
  <si>
    <t xml:space="preserve">St. John's RC Primary School </t>
  </si>
  <si>
    <t>St. John's RC Primary School records</t>
  </si>
  <si>
    <t xml:space="preserve">Murrayburn Primary School </t>
  </si>
  <si>
    <t>Murrayburn Primary School records</t>
  </si>
  <si>
    <t xml:space="preserve">Bellevue Chapel </t>
  </si>
  <si>
    <t>Bellevue Chapel records</t>
  </si>
  <si>
    <t xml:space="preserve">Royal Mile Primary School </t>
  </si>
  <si>
    <t>Royal Mile Primary School records</t>
  </si>
  <si>
    <t xml:space="preserve">St David's Primary School </t>
  </si>
  <si>
    <t>St David's Primary School records</t>
  </si>
  <si>
    <t xml:space="preserve">Liberton High School </t>
  </si>
  <si>
    <t>Liberton High School records</t>
  </si>
  <si>
    <t xml:space="preserve">Broughton High School </t>
  </si>
  <si>
    <t>Broughton High School records</t>
  </si>
  <si>
    <t xml:space="preserve">Boroughmuir High School </t>
  </si>
  <si>
    <t>Boroughmuir High School records</t>
  </si>
  <si>
    <t xml:space="preserve">St Thomas of Aquins RC High School </t>
  </si>
  <si>
    <t>St Thomas of Aquins RC High School records</t>
  </si>
  <si>
    <t xml:space="preserve">Queensferry High School </t>
  </si>
  <si>
    <t>Queensferry High School records</t>
  </si>
  <si>
    <t xml:space="preserve">Craigmount High School </t>
  </si>
  <si>
    <t>Craigmount High School records</t>
  </si>
  <si>
    <t xml:space="preserve">Firrhill High School </t>
  </si>
  <si>
    <t>Firrhill High School records</t>
  </si>
  <si>
    <t xml:space="preserve">Castlebrae High School </t>
  </si>
  <si>
    <t>Castlebrae High School records</t>
  </si>
  <si>
    <t xml:space="preserve">Currie High School </t>
  </si>
  <si>
    <t>Currie High School records</t>
  </si>
  <si>
    <t xml:space="preserve">Nether Currie Primary School </t>
  </si>
  <si>
    <t>Nether Currie Primary School records</t>
  </si>
  <si>
    <t xml:space="preserve">Trinity Academy </t>
  </si>
  <si>
    <t>Trinity Academy records</t>
  </si>
  <si>
    <t xml:space="preserve">Holy Rood High School </t>
  </si>
  <si>
    <t>Holy Rood High School records</t>
  </si>
  <si>
    <t xml:space="preserve">St Augustine's RC High School </t>
  </si>
  <si>
    <t>St Augustine's RC High School records</t>
  </si>
  <si>
    <t xml:space="preserve">Rotary Club Of Edinburgh additional </t>
  </si>
  <si>
    <t>Rotary Club Of Edinburgh additional records</t>
  </si>
  <si>
    <t xml:space="preserve">Leith Academy </t>
  </si>
  <si>
    <t>Leith Academy records</t>
  </si>
  <si>
    <t>Forrester High School</t>
  </si>
  <si>
    <t>Chiene and Tait</t>
  </si>
  <si>
    <t>Chiene &amp; Tait, Chartered Accountants, Edinburgh.</t>
  </si>
  <si>
    <t>Joseph Burns</t>
  </si>
  <si>
    <t>Diary of the late Joseph Burns containing first hand details of the second world war and some personal memories. C 1939.  Local man.</t>
  </si>
  <si>
    <t>Parsons Green Primary School</t>
  </si>
  <si>
    <t>Parsons Green Primary School, jubillee 1952 and coronation 1953</t>
  </si>
  <si>
    <t>Midmar Allotments</t>
  </si>
  <si>
    <t>Midmar Allotment records including minutes, correspondence, plans and plot holders details 1930s-2017</t>
  </si>
  <si>
    <t>1930s-2017</t>
  </si>
  <si>
    <t>Meadowbank Sports Centre, Edinburgh Leisure</t>
  </si>
  <si>
    <t>Meadowbank Sports Centre further records</t>
  </si>
  <si>
    <t>Edinburgh Printers</t>
  </si>
  <si>
    <t>Edinburgh Printer's Letterhead dies examples volume - early century? Contains businesses and individuals</t>
  </si>
  <si>
    <t>Brunstsfield Primary School</t>
  </si>
  <si>
    <t>Edinburgh University Library Special Collections</t>
  </si>
  <si>
    <t>Potter, Jacobus Louw, 1924-2015 (physician); Potter (nee Ross) Elizabeth Mackay, 1924-1979 (physician)</t>
  </si>
  <si>
    <t>Papers of Jacobus Louw Potter, and of Dr Elizabeth Mackay Potter, being b/w photographs, autograph book and more</t>
  </si>
  <si>
    <t>1940- 2000</t>
  </si>
  <si>
    <t>Coll-1651 // SC.Acc.2017.0001</t>
  </si>
  <si>
    <t>0.16 linear metre</t>
  </si>
  <si>
    <t>Y (coll-1651)</t>
  </si>
  <si>
    <t>http://archives.collections.ed.ac.uk/repositories/2/resources/85840</t>
  </si>
  <si>
    <t>medical students, physicians</t>
  </si>
  <si>
    <t>Elborn, Geoffrey</t>
  </si>
  <si>
    <t>Lecture on George Mackay Brown by Geoffrey Elborn</t>
  </si>
  <si>
    <t>Coll-1794 // SC.Acc.2017.0005</t>
  </si>
  <si>
    <t>0.05 linear metre</t>
  </si>
  <si>
    <t>http://archives.collections.ed.ac.uk/repositories/2/resources/86128</t>
  </si>
  <si>
    <t>Scottish Literature | 20th century</t>
  </si>
  <si>
    <t>Kirkwood, James Pugh, 1807-1877 (engineer)</t>
  </si>
  <si>
    <t>Manuscript engineering journal of James Pugh Kirkwood</t>
  </si>
  <si>
    <t>1845-1877</t>
  </si>
  <si>
    <t>Coll-1795 // SC.Acc.2017.0006</t>
  </si>
  <si>
    <t xml:space="preserve">http://archives.collections.ed.ac.uk/repositories/2/resources/86129 </t>
  </si>
  <si>
    <t>Civil engineering</t>
  </si>
  <si>
    <t>Elliot, Gerald Henry, Sir, b 1923 (chairman, Christian Salvesen plc)</t>
  </si>
  <si>
    <t xml:space="preserve">Papers of Sir Gerald Elliot relating to whaling, expeditions to Antarctica, off-prints, typescripts, and material relating to Christian Salvesen </t>
  </si>
  <si>
    <t>1960-1996</t>
  </si>
  <si>
    <t>Coll-1357 // SC.Acc.2017.0020</t>
  </si>
  <si>
    <t>0.15 linear metre</t>
  </si>
  <si>
    <t>Y (Coll-1357)</t>
  </si>
  <si>
    <t xml:space="preserve">http://archives.collections.ed.ac.uk/repositories/2/resources/85148 </t>
  </si>
  <si>
    <t>Whaling, Fisheries, Antarctica, Falkland Islands War, 1982</t>
  </si>
  <si>
    <t>Bownes, Mary, b 1948 (molecular and developmental biologist)</t>
  </si>
  <si>
    <t>Papers of Mary Bownes relating to her scientific research</t>
  </si>
  <si>
    <t>1975-1986</t>
  </si>
  <si>
    <t>Coll-1537 // SC.Acc.2017.0021</t>
  </si>
  <si>
    <t>Y (Coll-1537)</t>
  </si>
  <si>
    <t>Biology</t>
  </si>
  <si>
    <t>Edinburgh University Dramatic Society</t>
  </si>
  <si>
    <t>Collection of Edinburgh University Dramatic Society programmes gathered by Eric Robinson</t>
  </si>
  <si>
    <t>1944-1959</t>
  </si>
  <si>
    <t>Coll-1797 // SC.Acc.2017.0023</t>
  </si>
  <si>
    <t xml:space="preserve">http://archives.collections.ed.ac.uk/repositories/2/resources/86131 </t>
  </si>
  <si>
    <t>Theatre, Student Societies</t>
  </si>
  <si>
    <t>Pugh, Derek Salman (psychologist, business theorist, and Emeritus Professor0</t>
  </si>
  <si>
    <t>Scripts for Acts I-III of 'Maria Marten', a production with the involvement of Derek Pugh</t>
  </si>
  <si>
    <t>1950-1959</t>
  </si>
  <si>
    <t>Coll-1755 // SC.Acc.2017.0024</t>
  </si>
  <si>
    <t>Y (Coll-1755)</t>
  </si>
  <si>
    <t>http://archives.collections.ed.ac.uk/repositories/2/resources/85901</t>
  </si>
  <si>
    <t>Collection of Edinburgh University Dramatic Society programmes gathered together by Anne Mathieson</t>
  </si>
  <si>
    <t>Coll-1798 // SC.Acc.2017.0025</t>
  </si>
  <si>
    <t xml:space="preserve">http://archives.collections.ed.ac.uk/repositories/2/resources/86136 </t>
  </si>
  <si>
    <t>Collection of Edinburgh University Dramatic Society programmes and other material gathered together by Bill Ewen</t>
  </si>
  <si>
    <t>1946-1951</t>
  </si>
  <si>
    <t>Coll-1799 // SC.Acc.2017.0027</t>
  </si>
  <si>
    <t xml:space="preserve">http://archives.collections.ed.ac.uk/repositories/2/resources/86138 </t>
  </si>
  <si>
    <t>Nicoll, Maurice, 1884-1953 (psychiatrist)</t>
  </si>
  <si>
    <t>Literary papers of Dr Maurice Nicoll, consisting in exercise books, type-scripts, and various handwritten leaves.</t>
  </si>
  <si>
    <t>1910-1950</t>
  </si>
  <si>
    <t>Coll-1801 // SC.Acc.2017.0029</t>
  </si>
  <si>
    <t xml:space="preserve">Bulfield, Grahame, 1941- (geneticist, formerly director and chief executive, Roslin Institute, Edinburgh and vice-principal, University of Edinburgh) </t>
  </si>
  <si>
    <t>Grahame Bulfield papers, including Publications, papers relating to tribunals, government reports, and grant applications.</t>
  </si>
  <si>
    <t>1970-2008</t>
  </si>
  <si>
    <t>Coll-1644 // SC.Acc.2017.0032</t>
  </si>
  <si>
    <t>Y (coll-1644)</t>
  </si>
  <si>
    <t xml:space="preserve">http://archives.collections.ed.ac.uk/repositories/2/resources/85804 </t>
  </si>
  <si>
    <t>genetics, cloning, biotechnology</t>
  </si>
  <si>
    <t>Rosehaugh, George Mackenzie of, Sir, c 1636-1691 (lawyer, Advocate, essayist and legal writer)</t>
  </si>
  <si>
    <t>Genealogical manuscript volume relating to Scottish families</t>
  </si>
  <si>
    <t>1636-1891</t>
  </si>
  <si>
    <t>Coll-1802 // SC.Acc.2017.0034</t>
  </si>
  <si>
    <t xml:space="preserve">http://archives.collections.ed.ac.uk/repositories/2/resources/86140 </t>
  </si>
  <si>
    <t>Genealogy, History 17th century (Scotland)</t>
  </si>
  <si>
    <t>Fossaway, Robert Scott Moncreiff, 1793-1869 (advocate, illustrator and caricaturist)</t>
  </si>
  <si>
    <t>Scott Moncrieff family letters and legal documents</t>
  </si>
  <si>
    <t>1662-1860</t>
  </si>
  <si>
    <t>Coll-1803 // SC.Acc.2017.0035</t>
  </si>
  <si>
    <t xml:space="preserve">http://archives.collections.ed.ac.uk/repositories/2/resources/86141 </t>
  </si>
  <si>
    <t>Legal documents, History 17th century (Scotland), History 18th century (Scotland), History 19th century (Scotland), Family Papers</t>
  </si>
  <si>
    <t>Koestler, Arthur, CBE,1905-1983 (Hungarian-British author and journalist)</t>
  </si>
  <si>
    <t>Typescript letter from Arthur Koestler to Mr. Koevari</t>
  </si>
  <si>
    <t>Coll-1804 // SC.Acc.2017.0036</t>
  </si>
  <si>
    <t xml:space="preserve">http://archives.collections.ed.ac.uk/repositories/2/resources/86215 </t>
  </si>
  <si>
    <t>correspondence, literature</t>
  </si>
  <si>
    <t>Colquhoun, E M G, fl 1837-1838 (advocate)</t>
  </si>
  <si>
    <t>Ms scrapbook volume of E. M. G. Colquhoun containing anecdotes</t>
  </si>
  <si>
    <t>Coll-1805 // SC.Acc.2017.0037</t>
  </si>
  <si>
    <t xml:space="preserve">http://archives.collections.ed.ac.uk/repositories/2/resources/86234 </t>
  </si>
  <si>
    <t>Commonplace-books, Sketchbooks &amp; albums</t>
  </si>
  <si>
    <t>Stevens, William Victor, d 1987 (Edinburgh University alumnus)</t>
  </si>
  <si>
    <t>Papers of William V. Stevens relating to a possible Oppenheim Bequest, Edinburgh University</t>
  </si>
  <si>
    <t>Coll-1806 // SC.Acc.2017.0038</t>
  </si>
  <si>
    <t xml:space="preserve">http://archives.collections.ed.ac.uk/repositories/2/resources/86238 </t>
  </si>
  <si>
    <t>Graduate's Association</t>
  </si>
  <si>
    <t>Kaufman, Matthew H, 1942-2013 (professor of anatomy, University of Edinburgh)</t>
  </si>
  <si>
    <t>Material relating to the research and interests of Matthew H. Kaufman</t>
  </si>
  <si>
    <t>1990-2006</t>
  </si>
  <si>
    <t>Coll-1808 // SC.Acc.2017.0041</t>
  </si>
  <si>
    <t>0.06 linear metre</t>
  </si>
  <si>
    <t>http://archives.collections.ed.ac.uk/repositories/2/resources/86314</t>
  </si>
  <si>
    <t>Embryos, History of Medicine</t>
  </si>
  <si>
    <t>Maclure</t>
  </si>
  <si>
    <t>Maclure photograph albums of Sri Lanka's early tea-plantations</t>
  </si>
  <si>
    <t>Coll-1809 // SC.Acc.2017.0042</t>
  </si>
  <si>
    <t>0.08 linear metre</t>
  </si>
  <si>
    <t xml:space="preserve">http://archives.collections.ed.ac.uk/repositories/2/resources/86478 </t>
  </si>
  <si>
    <t>Tea plantations, Sri Lanka</t>
  </si>
  <si>
    <t xml:space="preserve">Horne, Jack, d c1990 (planter); Horne, Joan L G, d c1990 (planter) </t>
  </si>
  <si>
    <t>Horne Papers relating to plantations in Sri Lanka</t>
  </si>
  <si>
    <t>1887-1937</t>
  </si>
  <si>
    <t>Coll-1810 // SC.Acc.2017.0043</t>
  </si>
  <si>
    <t>http://archives.collections.ed.ac.uk/repositories/2/resources/86477</t>
  </si>
  <si>
    <t>Mathieson, Anne (Padi) (Edinburgh University alumnus)</t>
  </si>
  <si>
    <t>Material relating to Anne (Padi) Mathieson</t>
  </si>
  <si>
    <t>Coll-1798 // SC.Acc.2017.0046</t>
  </si>
  <si>
    <t>Y (Coll-1798)</t>
  </si>
  <si>
    <t>MacLaurin, Colin, 1698-1746 (mathematician)</t>
  </si>
  <si>
    <t>Student manuscript copy of Colin MacLaurin's Treatise of Algebra</t>
  </si>
  <si>
    <t>Coll-1812 // SC.Acc.2017.0060</t>
  </si>
  <si>
    <t xml:space="preserve">http://archives.collections.ed.ac.uk/repositories/2/resources/86479 </t>
  </si>
  <si>
    <t>Mathematics, Mathematicians, Student notes</t>
  </si>
  <si>
    <t>Barron, Tom, fl 1969-1972 (researcher)</t>
  </si>
  <si>
    <t>Material relating to research into plantation industry in Ceylon (Sri Lanka)</t>
  </si>
  <si>
    <t>Coll-1813 // SC.Acc.2017.0062</t>
  </si>
  <si>
    <t xml:space="preserve">http://archives.collections.ed.ac.uk/repositories/2/resources/86315 </t>
  </si>
  <si>
    <t>Tea plantations, Sri Lanka, Rubber Plantations</t>
  </si>
  <si>
    <t>Edinburgh Geological Society</t>
  </si>
  <si>
    <t>Records of Edinburgh Geological Society</t>
  </si>
  <si>
    <t>Coll-43 // SC.Acc.2017.0063</t>
  </si>
  <si>
    <t>11 linear metres</t>
  </si>
  <si>
    <t>Y (Coll-43)</t>
  </si>
  <si>
    <t xml:space="preserve">http://archives.collections.ed.ac.uk/repositories/2/resources/243 </t>
  </si>
  <si>
    <t>Geology, Societies</t>
  </si>
  <si>
    <t>Dallas, Elmslie William, 1809-1879 (artist, teacher and photographer)</t>
  </si>
  <si>
    <t>Correspondence relating to Elmslie Dallas</t>
  </si>
  <si>
    <t>1840-1860</t>
  </si>
  <si>
    <t>Coll-1814 // SC.Acc.2017.0064</t>
  </si>
  <si>
    <t xml:space="preserve">http://archives.collections.ed.ac.uk/repositories/2/resources/86316 </t>
  </si>
  <si>
    <t>Artists, Photographers</t>
  </si>
  <si>
    <t>Macdonald, James Stewart (Professor, University of Edinburgh)</t>
  </si>
  <si>
    <t>Papers of James Stewart Macdonald</t>
  </si>
  <si>
    <t>1950-1980</t>
  </si>
  <si>
    <t>SC.Acc.2017.0066</t>
  </si>
  <si>
    <t>2 linear metre</t>
  </si>
  <si>
    <t>Research, Oncology</t>
  </si>
  <si>
    <t>Murray, Louie, fl 1956 (Edinburgh University alumnus), Laidlaw, Stuart, d 1955 (Medical Officer of Health)</t>
  </si>
  <si>
    <t>Typescript and printed volumes on Glasgow and Edinburgh 'lodging houses'</t>
  </si>
  <si>
    <t>Coll-1816 // SC.Acc.2017.0067</t>
  </si>
  <si>
    <t xml:space="preserve">http://archives.collections.ed.ac.uk/repositories/2/resources/86480 </t>
  </si>
  <si>
    <t>Shelters for the homeless, Homeless persons, Social Workers, Social Policy, Scotland | Social conditions | 20th century</t>
  </si>
  <si>
    <t>Christison, Robert, Sir, 1797-1882 (toxicologist and physician); Christison, Alexander, 1751-1820; Christison, John, 1789-1862; Christison, John, 1832-1894; Christison, Alexander, Sir, 1828-1918.</t>
  </si>
  <si>
    <t xml:space="preserve">Papers of the Christison Family, consisting in notebooks, letters, class lists, booklets, photographs, diaries, newspaper clippings belonging to members of the Christison family, in particular Sir Robert Christison (1797-1882), a well-known Scottish toxicologist and physician who served as president of the Royal College of Physicians of Edinburgh and as president of the British Medical Association.  </t>
  </si>
  <si>
    <t>1785-1904</t>
  </si>
  <si>
    <t>SC.Acc.2017.0069</t>
  </si>
  <si>
    <t>0.4 linear metre</t>
  </si>
  <si>
    <t>Family Papers, Physicians, History 19th century (Scotland)</t>
  </si>
  <si>
    <t>Corke, Hilary Topham, 1921-2001 (writer, composer, mineralogist, lecturer)</t>
  </si>
  <si>
    <t>The Harris Transcript of old Scottish Ballads - bound volume with ms transcript of Scottish ballads</t>
  </si>
  <si>
    <t>1850-1860</t>
  </si>
  <si>
    <t>Coll-1818 // SC.Acc.2017.0070</t>
  </si>
  <si>
    <t xml:space="preserve">http://archives.collections.ed.ac.uk/repositories/2/resources/86491 </t>
  </si>
  <si>
    <t>Scottish literature, Ballads, Scots</t>
  </si>
  <si>
    <t>Peddie, John, fl 1750-1850 (poet)</t>
  </si>
  <si>
    <t>Manuscript poem, 'Winter' by John Peddie</t>
  </si>
  <si>
    <t>1750-1850</t>
  </si>
  <si>
    <t>Coll-1819 // SC.Acc.2017.0071</t>
  </si>
  <si>
    <t>http://archives.collections.ed.ac.uk/repositories/2/resources/86531</t>
  </si>
  <si>
    <t>Scottish Poets</t>
  </si>
  <si>
    <t>Letters addressed to Dr. Lonsdale of Rosehill, Carlisle</t>
  </si>
  <si>
    <t>1860-1868</t>
  </si>
  <si>
    <t>Coll-1820 // SC.Acc.2017.0072</t>
  </si>
  <si>
    <t xml:space="preserve">http://archives.collections.ed.ac.uk/repositories/2/resources/86532 </t>
  </si>
  <si>
    <t>Physicians, correspondence</t>
  </si>
  <si>
    <t>Nye, Robert, b 1939 (poet, writer, critic)</t>
  </si>
  <si>
    <t>Letters from Robert Nye to John Baxter Black</t>
  </si>
  <si>
    <t>1950-2000</t>
  </si>
  <si>
    <t>Coll-54 // SC.Acc.2017.0081</t>
  </si>
  <si>
    <t>Y (Coll-54)</t>
  </si>
  <si>
    <t xml:space="preserve">http://archives.collections.ed.ac.uk/repositories/2/resources/425 </t>
  </si>
  <si>
    <t>Pritchard, Edward William, 1825-1865, (docotor, assistant naval surgeon)</t>
  </si>
  <si>
    <t>Notebook of a visit to Pitcairn Island in 1848, bearing the name Edward William Pritchard on front cover</t>
  </si>
  <si>
    <t>Coll-1821 // SC.Acc.2017.0082</t>
  </si>
  <si>
    <t>http://archives.collections.ed.ac.uk/repositories/2/resources/86516</t>
  </si>
  <si>
    <t>Pitcairn Islands, Ocean Travel, Travel Diaries</t>
  </si>
  <si>
    <t>Maillaud, Fernand, 1862-1948 (artist); Morton, James, fl 1926</t>
  </si>
  <si>
    <t>Correspondence between Fernand Maillaud and James Morton</t>
  </si>
  <si>
    <t>1928-1938</t>
  </si>
  <si>
    <t>Coll-1822 // SC.Acc.2017.0083</t>
  </si>
  <si>
    <t xml:space="preserve">http://archives.collections.ed.ac.uk/repositories/2/resources/86548 </t>
  </si>
  <si>
    <t>Correspondence, Interior decoration, Furniture, Tapestry, Artists</t>
  </si>
  <si>
    <t>Tableau historique de la guerre des deux Roses - Wars of the Roses - French ms</t>
  </si>
  <si>
    <t>1790-1810</t>
  </si>
  <si>
    <t>Coll-1823 // SC.Acc.2017.0084</t>
  </si>
  <si>
    <t xml:space="preserve">http://archives.collections.ed.ac.uk/repositories/2/resources/86533 </t>
  </si>
  <si>
    <t>Great Britain | History | Wars of the Roses, 1455-1485, French Language</t>
  </si>
  <si>
    <t>3 x printed items relating to Edinburgh Reading Tests, Moray House</t>
  </si>
  <si>
    <t>1900-1999</t>
  </si>
  <si>
    <t>SC.Acc.2017.0089</t>
  </si>
  <si>
    <t>Y (Moray House archive, uncatalogued)</t>
  </si>
  <si>
    <t>Bickersteth, Robert, 1787-1857 (surgeon at Liverpool Royal Infirmary)</t>
  </si>
  <si>
    <t>Notes on the Anatomy and Surgery lectures of Henry Cline and Astley Cooper, taken down by Robert Bickersteth</t>
  </si>
  <si>
    <t>1805-1806</t>
  </si>
  <si>
    <t>Coll-1824 // SC.Acc.2017.0095</t>
  </si>
  <si>
    <t xml:space="preserve">http://archives.collections.ed.ac.uk/repositories/2/resources/86546 </t>
  </si>
  <si>
    <t>Lectures, Student notes, Anatomy, Surgery, Surgeons</t>
  </si>
  <si>
    <t>Photographs and pictures of and relating to Dr. Anthony D. Oliver</t>
  </si>
  <si>
    <t>Coll-1825 // SC.Acc.2017.0102</t>
  </si>
  <si>
    <t>0.2 linear metre</t>
  </si>
  <si>
    <t>http://archives.collections.ed.ac.uk/repositories/2/resources/86558</t>
  </si>
  <si>
    <t>Student Representative Council</t>
  </si>
  <si>
    <t>Textbooks and typed documents relating to Dunfermline College of Physical Education, which belonged to David Wilson</t>
  </si>
  <si>
    <t>1895-1985</t>
  </si>
  <si>
    <t>SC.Acc.2017.0114</t>
  </si>
  <si>
    <t>Student textbooks, Physical Education</t>
  </si>
  <si>
    <t>Hamilton, Richard, 1918-2016 (lecturer in education and moral philosophy)</t>
  </si>
  <si>
    <t>Papers of Richard Hamilton (1918-2016), lecturer in education and moral philosophy</t>
  </si>
  <si>
    <t>SC.Acc.2017.0126</t>
  </si>
  <si>
    <t>Philosophy, Lectures</t>
  </si>
  <si>
    <t>Henderson, Hamish, 1919-2002 (folklorist, poet, songwriter, soldier, intellectual)</t>
  </si>
  <si>
    <t>Papers of Hamish Henderson (ex book collection)</t>
  </si>
  <si>
    <t>Coll-1438 // SC.Acc.2017.0127</t>
  </si>
  <si>
    <t>Y ( Coll-1438)</t>
  </si>
  <si>
    <t>Shepperson, George Albert, 1922- (historian, William Robertson Professor of Commonwealth and American History at the University of Edinburgh)</t>
  </si>
  <si>
    <t>Papers of Professor George Albert Shepperson</t>
  </si>
  <si>
    <t>Coll-490 // SC.Acc.2017.0129</t>
  </si>
  <si>
    <t>Y (Coll-490)</t>
  </si>
  <si>
    <t xml:space="preserve">Computing equipment from the Moray House School of Education </t>
  </si>
  <si>
    <t>SC.Acc.2017.0130</t>
  </si>
  <si>
    <t>15 objects</t>
  </si>
  <si>
    <t>Computing Equipment, Education</t>
  </si>
  <si>
    <t>Reid, William Kennedy, KCB, Sir, 1931- (Scottish civil servant)</t>
  </si>
  <si>
    <t>Papers of William Kennedy Reid</t>
  </si>
  <si>
    <t>1947-1994</t>
  </si>
  <si>
    <t>Coll-1826 // SC.Acc.2017.0143</t>
  </si>
  <si>
    <t xml:space="preserve">http://archives.collections.ed.ac.uk/repositories/2/resources/86670 </t>
  </si>
  <si>
    <t>Student records, Humanities, certificate, Scholarships, Graudation ceremonies</t>
  </si>
  <si>
    <t>Kenrick, Bruce, 1920-2006 (clergyman, founder of Shelter)</t>
  </si>
  <si>
    <t xml:space="preserve">Papers of Reverend Bruce Kenrick, containing correspondence, newspaper clippings, notes, extracts of magazine concerning the charity SHELTER </t>
  </si>
  <si>
    <t>1967-2008</t>
  </si>
  <si>
    <t>Coll-1363 // SC.Acc.2017.0144</t>
  </si>
  <si>
    <t>Y (Coll-1363)</t>
  </si>
  <si>
    <t>http://archives.collections.ed.ac.uk/repositories/2/resources/85147</t>
  </si>
  <si>
    <t>Charities, Ministers (Clergy)</t>
  </si>
  <si>
    <t>Wilson, David</t>
  </si>
  <si>
    <t>Audiotapes relating to physical education from David Wilson</t>
  </si>
  <si>
    <t>SC.Acc.2017.0147</t>
  </si>
  <si>
    <t>Physical Education, Audiotapes</t>
  </si>
  <si>
    <t>Ibbott, Ralph, c 1925-</t>
  </si>
  <si>
    <t>Papers of Ralph Ibbott, consisting mainly of correspondence, publications, papers, articles, reports and newsletters relating to the Ruvuma Development Association of Tanzania in the 1960s.</t>
  </si>
  <si>
    <t>1963-2015</t>
  </si>
  <si>
    <t>Coll-1827 // SC.Acc.2017.0148</t>
  </si>
  <si>
    <t>Tanzania, Rural Development, Socialism</t>
  </si>
  <si>
    <t>Kaufman, Matthew H, 1942-2013 (Professor of Anatomy, University of Edinburgh)</t>
  </si>
  <si>
    <t>Matthew H Kaufman collection of glass slides showing sections of mouse embryos at various stages; Mouse histology slides.</t>
  </si>
  <si>
    <t>Coll-1829 // SC.Acc.2017.0149</t>
  </si>
  <si>
    <t>8.3 linear metres</t>
  </si>
  <si>
    <t xml:space="preserve">http://archives.collections.ed.ac.uk/repositories/2/resources/86724 </t>
  </si>
  <si>
    <t>Animal Genetics, Anatomy, Glass slides</t>
  </si>
  <si>
    <t>Giles, Alexander Falconer, fl 1900s-1940s (Lecturer in Classical History, University of Edinburgh)</t>
  </si>
  <si>
    <t>Papers of Alexander Falconer Giles, consisting of bound lecture notes taken by Giles as a student at Balliol and Edinburgh, and as a lecturer in Classical History at the University of Edinburgh.</t>
  </si>
  <si>
    <t>1904-1947</t>
  </si>
  <si>
    <t>Coll-1828 // SC.Acc.2017.0150</t>
  </si>
  <si>
    <t>Lectures, Student notes, History, Classics, Humanities</t>
  </si>
  <si>
    <t>The Royal (Dick) School of Veterinary Studies, 1823-</t>
  </si>
  <si>
    <t>Medals from Royal (Dick) School of Veterinary Studies and Edinburgh University</t>
  </si>
  <si>
    <t>1869-1907</t>
  </si>
  <si>
    <t>Coll-1830 // SC.Acc.2017.0151</t>
  </si>
  <si>
    <t xml:space="preserve">http://archives.collections.ed.ac.uk/repositories/2/resources/86688 </t>
  </si>
  <si>
    <t>Medals, Veterinary Students</t>
  </si>
  <si>
    <t>The Columnist Society (University of Edinburgh)</t>
  </si>
  <si>
    <t>The Columnist' (student magazine), issues 1-7</t>
  </si>
  <si>
    <t>EUA GD64 // SC.Acc.2017.0156</t>
  </si>
  <si>
    <t xml:space="preserve">http://archives.collections.ed.ac.uk/repositories/2/resources/86605 </t>
  </si>
  <si>
    <t>Student Magazines</t>
  </si>
  <si>
    <t>Moller, Asta Winifred Russell, fl 1920-1981 (coal industry historian)</t>
  </si>
  <si>
    <t>Personal papers of Dr. Asta Winifred Russel Moller, including graduation booklets, certificates, examination sheets, and correspondence</t>
  </si>
  <si>
    <t>1916-1981</t>
  </si>
  <si>
    <t>Coll-1832 // SC.Acc.2017.0157</t>
  </si>
  <si>
    <t xml:space="preserve">http://archives.collections.ed.ac.uk/repositories/2/resources/86668 </t>
  </si>
  <si>
    <t>Examination papers, Student records, Women students, Political Economy, Graduatution Ceremonies</t>
  </si>
  <si>
    <t>Jones, Peter Howard, FRSE, fl 1964-1999 (Professor of Philosophy, University of Edinburgh)</t>
  </si>
  <si>
    <t xml:space="preserve">Papers of Peter Howard Jones FRSE relating to his teaching </t>
  </si>
  <si>
    <t>1964-1999</t>
  </si>
  <si>
    <t>Coll-1833 // SC.Acc.2017.0159</t>
  </si>
  <si>
    <t xml:space="preserve">http://archives.collections.ed.ac.uk/repositories/2/resources/86675 </t>
  </si>
  <si>
    <t>Scottish Gymnastics, 1890-</t>
  </si>
  <si>
    <t>Records of Scottish Gymnastics</t>
  </si>
  <si>
    <t>Coll-1842 // SC.Acc.2017.0160</t>
  </si>
  <si>
    <t>2.9 linear metres</t>
  </si>
  <si>
    <t>http://archives.collections.ed.ac.uk/repositories/2/resources/86677</t>
  </si>
  <si>
    <t>Gymnastics, Physical Education and Training, Athletics, Sports</t>
  </si>
  <si>
    <t>Lang, Leonora Blanche, 1851-1933</t>
  </si>
  <si>
    <t xml:space="preserve">Letters from Leonora Blanche Lang (wife of Andrew Lang) on literature. </t>
  </si>
  <si>
    <t>Coll-732 // SC.Acc.2017.0161</t>
  </si>
  <si>
    <t>Y (Coll-732)</t>
  </si>
  <si>
    <t>http://archives.collections.ed.ac.uk/repositories/2/resources/357</t>
  </si>
  <si>
    <t xml:space="preserve">Literature, Correspondence </t>
  </si>
  <si>
    <t>Lonsdale, Henry, 1816-1876 (Edinburgh University alumnus, physician)</t>
  </si>
  <si>
    <t>Notebooks from the effects of Dr. Henry Lonsdale, containing lectures of Dr Christison, account of anatomy demonstration business with Dr Knox, and medical notes.</t>
  </si>
  <si>
    <t>1830-1868</t>
  </si>
  <si>
    <t>Coll-1820 // SC.Acc.2017.0162</t>
  </si>
  <si>
    <t>Y (Coll-1820)</t>
  </si>
  <si>
    <t>http://archives.collections.ed.ac.uk/repositories/2/resources/86532</t>
  </si>
  <si>
    <t>Physicians, Notebooks, Anatomy, Lectures and Lecturing</t>
  </si>
  <si>
    <t>Robertson, William, 1721-1793 (historian, principal of the University of Edinburgh)</t>
  </si>
  <si>
    <t>Autograph letter signed by William Robertson</t>
  </si>
  <si>
    <t>Coll-1848/17-0163 // SC.Acc.2017.0163</t>
  </si>
  <si>
    <t>http://archives.collections.ed.ac.uk/repositories/2/archival_objects/87179</t>
  </si>
  <si>
    <t>Autographs, Publishers and Publishing</t>
  </si>
  <si>
    <t>Smith, Sydney Goodsir, , 1915-1975 (poet, artist, dramatist, novelist)</t>
  </si>
  <si>
    <t>Electoral campaign leaflet for the post of Rector of the University of Edinburgh, in favour of Sydney Goodsir Smith.</t>
  </si>
  <si>
    <t>SC.Acc.2017.0164</t>
  </si>
  <si>
    <t>Macfarlan family (Scotland)</t>
  </si>
  <si>
    <t>Three editions the Macfarlan's Illustrated Family Paper, from 1 May 1855, 1 June 1855, and 2 July 1855. The newspapers are entirely hand-written or hand-drawn, including illustrations</t>
  </si>
  <si>
    <t>Coll-1846 // SC.Acc.2017.0165</t>
  </si>
  <si>
    <t>http://archives.collections.ed.ac.uk/repositories/2/resources/86693</t>
  </si>
  <si>
    <t>Newspapers, Crimean Wars, 1853-1856</t>
  </si>
  <si>
    <t>MacGregor, Gregor, 1786-1845 (Scottish soldier and adventurer)</t>
  </si>
  <si>
    <t>Poyais land grant for 60 acres from Gregor MacGregor</t>
  </si>
  <si>
    <t>Coll-1848/17-0166 // SC.Acc.2017.0166</t>
  </si>
  <si>
    <t>http://archives.collections.ed.ac.uk/repositories/2/archival_objects/87193</t>
  </si>
  <si>
    <t>South America, Fraud</t>
  </si>
  <si>
    <t>Black, Joseph, 1728-1799 (professor of chemistry, University of Edinburgh)</t>
  </si>
  <si>
    <t>Notes of Dr. Joseph Black's Philosophical Lectures on Chemistry</t>
  </si>
  <si>
    <t>Coll-1847 // SC.Acc.2017.0167</t>
  </si>
  <si>
    <t>http://archives.collections.ed.ac.uk/repositories/2/resources/86692</t>
  </si>
  <si>
    <t>Lectures and Lecturing, Student lecture notes, Chemistry</t>
  </si>
  <si>
    <t>Steven, William, 1796-1857 (historian, clergyman)</t>
  </si>
  <si>
    <t>Autograph letter from William Steven, author of 'The history of the Scottish church in Holland', to the bookseller J. Leslie, discussing the library at the Scots international church, proposals to create a printed catalogue and requesting additional books.</t>
  </si>
  <si>
    <t>Coll-1848/17-0168 // SC.Acc.2017.0168</t>
  </si>
  <si>
    <t>http://archives.collections.ed.ac.uk/repositories/2/archival_objects/93204</t>
  </si>
  <si>
    <t>Library Catalgues, Correspondence</t>
  </si>
  <si>
    <t>Mein, john, fl 1723-1740 (Writer to the Signet)</t>
  </si>
  <si>
    <t>Two manuscript volumes on Scottish law by John Mein</t>
  </si>
  <si>
    <t>1740-1810</t>
  </si>
  <si>
    <t>Coll-1848/17-0169 // SC.Acc.2017.0169</t>
  </si>
  <si>
    <t xml:space="preserve">http://archives.collections.ed.ac.uk/repositories/2/archival_objects/90506 </t>
  </si>
  <si>
    <t>Law</t>
  </si>
  <si>
    <t>Mare, Violet de la, 1874-1962 (sister-in-law of Walter de la Mare); Mare, Walter de la, 1873-1956 (poet and writer)</t>
  </si>
  <si>
    <t>Scrapbook album compiled by Violet de la Mare, including two manuscript poems by Walter de la Mare</t>
  </si>
  <si>
    <t>1884-1950</t>
  </si>
  <si>
    <t>Coll-1834 // SC.Acc.2017.0170</t>
  </si>
  <si>
    <t>http://archives.collections.ed.ac.uk/repositories/2/resources/86713</t>
  </si>
  <si>
    <t>Scrapbooks &amp; albums, Clippings (Books, newspapers, etc.), Poetry</t>
  </si>
  <si>
    <t>Autograph letter signed by Walter Scott to R. Rushworth</t>
  </si>
  <si>
    <t>SC.Acc.2017.0171</t>
  </si>
  <si>
    <t>0.01 linear metre</t>
  </si>
  <si>
    <t>MacLean, Sorley, 1911-1996 (poet)</t>
  </si>
  <si>
    <t>Three autograph letters signed by Sorley Maclean relating to poetry and the nature of translation</t>
  </si>
  <si>
    <t>1983-1987</t>
  </si>
  <si>
    <t>Coll-1271 // SC.Acc.2017.0172</t>
  </si>
  <si>
    <t>Y (Coll-1271)</t>
  </si>
  <si>
    <t>http://archives.collections.ed.ac.uk/repositories/2/resources/85204</t>
  </si>
  <si>
    <t>Poets, Correspondence</t>
  </si>
  <si>
    <t>Mare, Walter de la, 1873-1956 (poet and writer)</t>
  </si>
  <si>
    <t>Letters from Walter de la Mare to Mrs Verity, to his secretary Marie Lamigeon, and to various people</t>
  </si>
  <si>
    <t>1926-1953</t>
  </si>
  <si>
    <t>Coll-1836 // SC.Acc.2017.0173</t>
  </si>
  <si>
    <t>http://archives.collections.ed.ac.uk/repositories/2/resources/86689</t>
  </si>
  <si>
    <t>English Literature -- 20th century, Literature, Correspondence</t>
  </si>
  <si>
    <t>Ballantyne, R. M. (Robert Michael), 1825-1894 (Scottish writer)</t>
  </si>
  <si>
    <t>Sketchbooks by R. M. Ballantyne</t>
  </si>
  <si>
    <t>Coll-1838 // SC.Acc.2017.0174</t>
  </si>
  <si>
    <t>http://archives.collections.ed.ac.uk/repositories/2/resources/86690</t>
  </si>
  <si>
    <t>Norway, Travel, Sketchbooks &amp; albums, Scotland</t>
  </si>
  <si>
    <t>Gay, Esteban</t>
  </si>
  <si>
    <t>Textile colour catalogue from Laboratorio de Tintoreria, Esteban Gay, containing samples of threads and fabrics made in Barcelona ca 1930</t>
  </si>
  <si>
    <t>Coll-1848/17-0175 // SC.Acc.2017.0175</t>
  </si>
  <si>
    <t>http://archives.collections.ed.ac.uk/repositories/2/archival_objects/111242</t>
  </si>
  <si>
    <t>Textile industry, Textile fabrics, Samples (Commerce), Textiles</t>
  </si>
  <si>
    <t>Hand-coloured female characters from the novels of Walter Scott</t>
  </si>
  <si>
    <t>1800-1850</t>
  </si>
  <si>
    <t>SC.Acc.2017.0176</t>
  </si>
  <si>
    <t>Illustrations, Novels, Female characters</t>
  </si>
  <si>
    <t>Scott, Walter, Sir, 1771-1832 (novelist and poet)</t>
  </si>
  <si>
    <t>Autograph letter from Walter Scott to an unnamed correspondent</t>
  </si>
  <si>
    <t>SC.Acc.2017.0177</t>
  </si>
  <si>
    <t>Autograph letter signed in full to Walter Scott's friend James Ballantyne, on the subject of world affairs. Also includes an engraving entitled 'The Author of Waverley', depicting Walter Scott and his dog.</t>
  </si>
  <si>
    <t>SC.Acc.2017.0178</t>
  </si>
  <si>
    <t>Correspondence, Engraving</t>
  </si>
  <si>
    <t>Cochrane, William, d before 1718 (Edinburgh writer); Cochrane, James, fl 1700-1799 (Edinburgh printer)</t>
  </si>
  <si>
    <t>Papers of the Cochrane Family</t>
  </si>
  <si>
    <t>1706-1789</t>
  </si>
  <si>
    <t>Coll-1837 // SC.Acc.2017.0180</t>
  </si>
  <si>
    <t>Family Papers, Marriage Contracts, Guilds, Edinburgh, History 18th century (Scotland)</t>
  </si>
  <si>
    <t>Crawford, Louisa Matilda, c 1791-1857 (professional songwriter)</t>
  </si>
  <si>
    <t>Papers of Louisa Matilda Crawford including includes loose leaf poems, letters, notes, songs, as well as a manuscript book and 8 stitched booklets.</t>
  </si>
  <si>
    <t>1650; 1796-1850</t>
  </si>
  <si>
    <t>Coll-1839 // SC.Acc.2017.0181</t>
  </si>
  <si>
    <t>Songs; Poetry; Women authors, English; Women poets, English</t>
  </si>
  <si>
    <t>MacDiarmid, Hugh, 1892-1978 (Scottish poet)</t>
  </si>
  <si>
    <t>Galley proofs of 'Voice of Scotland' by Hugh MacDiarmid</t>
  </si>
  <si>
    <t>SC.Acc.2017.0182</t>
  </si>
  <si>
    <t>Scottish poetry -- 20th century; Editors; Galley proofs. Proofs (printed matter)</t>
  </si>
  <si>
    <t>Debussy, Claude, 1862-1918 (composer)</t>
  </si>
  <si>
    <t>Letter from Claude Debussy to André Caplet</t>
  </si>
  <si>
    <t>Coll-1848/17-0188/1 // SC.Acc.2017.0188</t>
  </si>
  <si>
    <t>http://archives.collections.ed.ac.uk/repositories/2/archival_objects/139558</t>
  </si>
  <si>
    <t>Composers, Correspondence</t>
  </si>
  <si>
    <t xml:space="preserve">Photographs of Zoltán Kodály, </t>
  </si>
  <si>
    <t>Coll-1848/17-0188/2 // SC.Acc.2017.0188</t>
  </si>
  <si>
    <t>http://archives.collections.ed.ac.uk/repositories/2/archival_objects/139559</t>
  </si>
  <si>
    <t>Composers, Photographs</t>
  </si>
  <si>
    <t>Photographs of Frederick Delius and Percy Grainger</t>
  </si>
  <si>
    <t>Coll-1848/17-0188/3 // SC.Acc.2017.0188</t>
  </si>
  <si>
    <t>http://archives.collections.ed.ac.uk/repositories/2/archival_objects/139560</t>
  </si>
  <si>
    <t>Ross, Charles, 1722-1806 (Scottish architect)</t>
  </si>
  <si>
    <t>Manuscript pocket-diary of Charles Ross of Greenlaw, a Scottish surveyor, architect, farmer, nurseryman and gardener near Paisley, with daily weather readings and notes of his activities and health from 1 January 1795 to 27 June 1805.</t>
  </si>
  <si>
    <t>1795-1805</t>
  </si>
  <si>
    <t>Coll-1848/17-0192 // SC.Acc.2017.0192</t>
  </si>
  <si>
    <t>http://archives.collections.ed.ac.uk/repositories/2/archival_objects/139565</t>
  </si>
  <si>
    <t>Diairies, Weather, Agriculture, Renfrewshire</t>
  </si>
  <si>
    <t>McGegan, Edward, fl 1898-1940</t>
  </si>
  <si>
    <t>Typescript by Edward McGegan entitled 'Notes on Patrick Geddes as Man of Action'</t>
  </si>
  <si>
    <t>1930-1935</t>
  </si>
  <si>
    <t>Coll-1848/17-0194 // SC.Acc.2017.0194</t>
  </si>
  <si>
    <t xml:space="preserve">http://archives.collections.ed.ac.uk/repositories/2/archival_objects/139568 </t>
  </si>
  <si>
    <t>Typescripts</t>
  </si>
  <si>
    <t>Training record and Scottish Education Dept Teachers' Probation Certificate of Dr Asta Moller (accrual)</t>
  </si>
  <si>
    <t>Coll-1832 // SC.2017.2017.0195</t>
  </si>
  <si>
    <t>Y (Coll-1832)</t>
  </si>
  <si>
    <t>http://archives.collections.ed.ac.uk/repositories/2/resources/86668</t>
  </si>
  <si>
    <t>Certificates, Teacher training, Student records</t>
  </si>
  <si>
    <t>Murray, Sir Kenneth, 1930-2013 (professor of molecular biology, University of Edinburgh)</t>
  </si>
  <si>
    <t>Papers of Sir Kenneth Murray (additional tranche)</t>
  </si>
  <si>
    <t>Coll-1527 // SC.Acc.2017.0198</t>
  </si>
  <si>
    <t>0.1 lienar metre</t>
  </si>
  <si>
    <t>Y (Coll-1527)</t>
  </si>
  <si>
    <t>http://archives.collections.ed.ac.uk/repositories/2/resources/86282</t>
  </si>
  <si>
    <t>Molecular Biology, Biotechnology</t>
  </si>
  <si>
    <t>Lubkin, Gregory P, fl 1972-1996 (Edinburgh University alumnus, President of the American Friends of the University of Edinburgh)</t>
  </si>
  <si>
    <t>European History exam sheet and newsletter related to Gregory Lubkin (accrual)</t>
  </si>
  <si>
    <t>Coll-1021 // SC.Acc.2017.0200</t>
  </si>
  <si>
    <t>Y (Coll-1021)</t>
  </si>
  <si>
    <t>http://archives.collections.ed.ac.uk/repositories/2/resources/423</t>
  </si>
  <si>
    <t>student records</t>
  </si>
  <si>
    <t>Anderson Family (Edinburgh, Graham Family (Edinburgh), Urquhart Family (Perth)</t>
  </si>
  <si>
    <t>Papers of the Anderson, Urquhart and Graham Families </t>
  </si>
  <si>
    <t>1791-1979</t>
  </si>
  <si>
    <t>Coll-1835 // SC.Acc.2017.0201</t>
  </si>
  <si>
    <t>0.75 linear metre</t>
  </si>
  <si>
    <t>http://archives.collections.ed.ac.uk/repositories/2/resources/86622</t>
  </si>
  <si>
    <t>Family History, Scotland -- Edinburgh, History 19th century (Scotland, History 18th century (Scotland)</t>
  </si>
  <si>
    <t>Chitrakar, Gurupada, fl 2010 (artist)</t>
  </si>
  <si>
    <t>Pata scroll illustrating the Indian career of the botanist William Roxburgh</t>
  </si>
  <si>
    <t>Coll- 1851 // SC.Acc.2017.0214</t>
  </si>
  <si>
    <t>0.5 linear metre</t>
  </si>
  <si>
    <t>http://archives.collections.ed.ac.uk/repositories/2/resources/86729</t>
  </si>
  <si>
    <t>Painting, Folk Art, Bengal (India)</t>
  </si>
  <si>
    <t>Robertson, Douglas Argyll, 1837-1909 (Scottish ophthalmologist and surgeon)</t>
  </si>
  <si>
    <t>A. Robertson / Notes on Diseases of the eyes</t>
  </si>
  <si>
    <t>Coll-1848/2017-0215 // SC.Acc.2017.0215</t>
  </si>
  <si>
    <t>http://archives.collections.ed.ac.uk/repositories/2/archival_objects/139596</t>
  </si>
  <si>
    <t>Ophthalmology, Eye Diseases, Syphilis, Student lecture notes</t>
  </si>
  <si>
    <t>Halley, Katie, fl 1866-1881</t>
  </si>
  <si>
    <t>Manuscript diary, account book and telegrams of Katie Haley: A Scotswoman Abroad in London</t>
  </si>
  <si>
    <t>1866-1881</t>
  </si>
  <si>
    <t>Coll-1842 // SC.Acc.2017.0216</t>
  </si>
  <si>
    <t>http://archives.collections.ed.ac.uk/repositories/2/resources/86715</t>
  </si>
  <si>
    <t>Travel writing, England -- City of London</t>
  </si>
  <si>
    <t>Photograph of the Dowden Memorial, designed by Sir Robert Lorimer</t>
  </si>
  <si>
    <t>SC.Acc.2017.0218</t>
  </si>
  <si>
    <t>Photographs, Memorials</t>
  </si>
  <si>
    <t>Lockwood, David J, FRSC, FAPS, FECS, FInstP, fl 1970s-2010s (Canadian Physicist)</t>
  </si>
  <si>
    <t>Postgraduate Solid State Physics Lecture Notebooks of David J. Lockwood</t>
  </si>
  <si>
    <t>Coll-1845 // SC.Acc.2017.0219</t>
  </si>
  <si>
    <t>http://archives.collections.ed.ac.uk/repositories/2/resources/86717</t>
  </si>
  <si>
    <t>Physics, Laboratory notebooks, Research</t>
  </si>
  <si>
    <t>various, incl.: Auden, Wystan Hugh, 1907-1973 (poet); and Whitehead, John, d 1999 (Auden biographer); Lewis, Cecil Day-, 1904-1972; MacNeice, Louis, 1907-1963 (poet); Isherwood, Christopher, 1904-1986 (poet)</t>
  </si>
  <si>
    <t>John Whitehead collection containing Correspondence, newspaper clippings, poems, reviews, magazines, publications, photographs, notes and ephemera relating to several 20th century poets, collected by John Whitehead.</t>
  </si>
  <si>
    <t>SC.Acc.2017.221</t>
  </si>
  <si>
    <t>Poets, Correspondence, Literature, MacSpaunday</t>
  </si>
  <si>
    <t>Wain, John Barrington, CBE, 1925-1994 (English poet)</t>
  </si>
  <si>
    <t>Six notebooks that belonged to the author John Wain, covering different topics from the Greek classics to drafts of poems.</t>
  </si>
  <si>
    <t>Coll-29 // SC.Acc.2017.0222</t>
  </si>
  <si>
    <t>Y (Coll-29)</t>
  </si>
  <si>
    <t>http://archives.collections.ed.ac.uk/repositories/2/resources/85249</t>
  </si>
  <si>
    <t>Photographs and certificates relating to Dr Asta Moller (accrual)</t>
  </si>
  <si>
    <t>Coll-1832 // SC.Acc.2017.0223</t>
  </si>
  <si>
    <t>Photographs, Graduation, Student records</t>
  </si>
  <si>
    <t>Animal Breeding Research Organisation. ABRO (1945 - 1986)</t>
  </si>
  <si>
    <t>Papers of St Clair Taylor relating to the Animal Breeding Research Organisation multibreed projects</t>
  </si>
  <si>
    <t>Coll-1850 // SC.Acc.2017.0224</t>
  </si>
  <si>
    <t>0.25 linear metre</t>
  </si>
  <si>
    <t>http://archives.collections.ed.ac.uk/repositories/2/resources/86714</t>
  </si>
  <si>
    <t>Animal Breeding Research</t>
  </si>
  <si>
    <t>Wright, Gordon, b. 1942 (Publisher, Photographer) </t>
  </si>
  <si>
    <t>Collection of 57 audio recordings of interviews, readings and symposiums, made by Gordon Wright between 1968 and 1992 relating to Scottish literature, Scottish authors, and the 1320 Club Symposium</t>
  </si>
  <si>
    <t>1968-1992</t>
  </si>
  <si>
    <t>SC .Acc.2017.0225</t>
  </si>
  <si>
    <t>8.45 Gigabytes</t>
  </si>
  <si>
    <t>audio recordings, Scottish Literature, 1320 Club Symposium</t>
  </si>
  <si>
    <t>Martin, John N T, fl 2017</t>
  </si>
  <si>
    <t>Collection of electronic records relating to John Martin's University of Edinburgh, Student Numbers Project, comprising raw data gathered by John Martin on student numbers (as part of his wider Student Theatre project), and the output research report written by John Martin on student numbers at the University of Edinburgh between 1936 and 1966</t>
  </si>
  <si>
    <t>SC.Acc.2017.0226</t>
  </si>
  <si>
    <t>86.7 megabytes</t>
  </si>
  <si>
    <t>Interviews, students</t>
  </si>
  <si>
    <t>Physics notebooks of David J Lockwood (accrual)</t>
  </si>
  <si>
    <t>1972-1982</t>
  </si>
  <si>
    <t>Coll-1845 // SC.Acc.2017.0228</t>
  </si>
  <si>
    <t>0.3 linear metre</t>
  </si>
  <si>
    <t>Y (Coll-1845)</t>
  </si>
  <si>
    <t>Coghill, Agnes Irene Sinclair, c 1875-1904 (medical student, University of Edinburgh)</t>
  </si>
  <si>
    <t>Degree certificate and death certificates of Agnes Irene Sinclair Coghill, awarded a Master in Surgery in 1897</t>
  </si>
  <si>
    <t>1897-1904</t>
  </si>
  <si>
    <t>SC-Acc-2017-0229</t>
  </si>
  <si>
    <t>Student records, Diplomas</t>
  </si>
  <si>
    <t>French 'Livre de Raison' (Commonplace book) containing folk songs, sayings, recipes, illustrations of events relating to the French Revolution and to peoples from all over the world</t>
  </si>
  <si>
    <t>1820-1830</t>
  </si>
  <si>
    <t>Coll-1854 / SC-Acc-2017-0230</t>
  </si>
  <si>
    <t xml:space="preserve">http://archives.collections.ed.ac.uk/repositories/2/resources/86725 </t>
  </si>
  <si>
    <t>Commonplace-books, Illustrations, French language, French Revolution, Recipes, Folk songs, Ethnic costumes</t>
  </si>
  <si>
    <t>Wells, Robert, fl 2010s (writer)</t>
  </si>
  <si>
    <t>Robert Wells e-books, entitled 'Journeyman', 'Judith in Hell', 'Overlord', 'Three true tales'.</t>
  </si>
  <si>
    <t>SC-Acc-2017-0231</t>
  </si>
  <si>
    <t>8.9 Megabytes</t>
  </si>
  <si>
    <t>e-books, literature</t>
  </si>
  <si>
    <t>Digital extracts from the 1993 200 Burns Supper Club and copy audio cassette tapes</t>
  </si>
  <si>
    <t>SC-Acc-2017-0233</t>
  </si>
  <si>
    <t>various Student Clubs of the University of Edinburgh</t>
  </si>
  <si>
    <t>approx. 20 posters of events at the University of Edinburgh, mainly relating to student activities</t>
  </si>
  <si>
    <t>SC-Acc-2017-0234</t>
  </si>
  <si>
    <t>Student activities, Student Clubs, Posters</t>
  </si>
  <si>
    <t>Autograph letter signed by Walter Scott about rights to novel in dispute with Constable's trustees</t>
  </si>
  <si>
    <t>SC-Acc-2017-0235</t>
  </si>
  <si>
    <t>Correspondence, Novels</t>
  </si>
  <si>
    <t>Autograph letter signed, from Walter de la Mare to Mr Wood</t>
  </si>
  <si>
    <t>Coll-1848/17-0236 / SC-Acc-2017-0236</t>
  </si>
  <si>
    <t xml:space="preserve">http://archives.collections.ed.ac.uk/repositories/2/archival_objects/140894 </t>
  </si>
  <si>
    <t>Booksellers and bookselling, Correspondence, Poems</t>
  </si>
  <si>
    <t>Autograph Letter signed, from Walter Scott to Elizabeth Anne Scott</t>
  </si>
  <si>
    <t>SC-Acc-2017-0239</t>
  </si>
  <si>
    <t>Chalmers, Thomas, 1780-1847 (theologian, professor)</t>
  </si>
  <si>
    <t>A group of thirteen letters from Thomas Chalmers to various correspondents</t>
  </si>
  <si>
    <t>1820-1846</t>
  </si>
  <si>
    <t>SC-Acc-2017-0238</t>
  </si>
  <si>
    <t>Murray, Thomas, 1792-1873 (printer and author)</t>
  </si>
  <si>
    <t>Autograph letter signed, from Thomas Murray to John Ramsay McCulloch</t>
  </si>
  <si>
    <t>12 March 1834</t>
  </si>
  <si>
    <t>Coll-1848/17-0237 / SC-Acc-2017-0237</t>
  </si>
  <si>
    <t>Correspondence, Political economy, Encyclopedias and Dictionaries</t>
  </si>
  <si>
    <t>Masefield, John, 1878-1967 (poet)</t>
  </si>
  <si>
    <t>Scrapbook containing approx. 30 signed letters and Christmas cards from John Masefield to Elizabeth Talbot Rice. Some of them are illustrated, some others contain poems.</t>
  </si>
  <si>
    <t>SC-Acc-2017-0242</t>
  </si>
  <si>
    <t>Scrapbooks &amp; albums, Correspondence, Christmas Cards, Poetry</t>
  </si>
  <si>
    <t xml:space="preserve">Scrapbook of curiosity consisting of 18th century original advertisements of Rare and Curious Books, Jests, Wits, Facetia, Books on Angling, Poetry from 1730 to 1771. </t>
  </si>
  <si>
    <t>1730-1859</t>
  </si>
  <si>
    <t>Coll-1848/17-0240 / SC-Acc-2017-0240</t>
  </si>
  <si>
    <t xml:space="preserve">http://archives.collections.ed.ac.uk/repositories/2/archival_objects/140896 </t>
  </si>
  <si>
    <t>Albums, Advertisements, Booksellers and bookselling</t>
  </si>
  <si>
    <t xml:space="preserve"> Oliphant, David, 1720-1804 (Scottish physician and Jacobite)</t>
  </si>
  <si>
    <t>Autograph Letter Signed from David Oliphant to David Covingrie of Newark</t>
  </si>
  <si>
    <t>Coll-1848/17-0241 / SC-Acc-2017-0241</t>
  </si>
  <si>
    <t>http://archives.collections.ed.ac.uk/repositories/2/archival_objects/140897</t>
  </si>
  <si>
    <t>Correspondence, Jacobites, United States of America -- South Carolina</t>
  </si>
  <si>
    <t>Brown, Irene Jessie | nee Young, 1919-2017 (author and codebreaker)</t>
  </si>
  <si>
    <t>Papers of Irene Jessie Young (accrual)</t>
  </si>
  <si>
    <t>Coll-1657 / SC-Acc-2017-0244</t>
  </si>
  <si>
    <t>Y (Coll-1657)</t>
  </si>
  <si>
    <t xml:space="preserve">http://archives.collections.ed.ac.uk/repositories/2/resources/85781 </t>
  </si>
  <si>
    <t>World War, 1939-1945; Great Britain | Government Communications Headquarters, Bletchley Park</t>
  </si>
  <si>
    <t>Ritchie, James, CBE PRSE, 1882-1958 (Scottish naturalist and archaeologist, professor of Natural History, University of Edinburgh)</t>
  </si>
  <si>
    <t>Papers of James Ritchie; materials on the Polish biologists at Ashworth in the 1940’s and 50’s; and songbook</t>
  </si>
  <si>
    <t>1910-1989</t>
  </si>
  <si>
    <t>SC-Acc-2017-0249</t>
  </si>
  <si>
    <t>Biology, Student songbook</t>
  </si>
  <si>
    <t>Thompson, T Jack, 1943-2017 (Historian)</t>
  </si>
  <si>
    <t>Papers and photographic archive of Jack Thompson mainly relating to missionary work in Malawi</t>
  </si>
  <si>
    <t>SC-Acc-2017-0245</t>
  </si>
  <si>
    <t>13.5 linear metres (most are publications)</t>
  </si>
  <si>
    <t>Missionary work, Malawi</t>
  </si>
  <si>
    <t>Two volumes of student lecture notes from Royal Dick Veterinary School. The lectures were given by Prof. Fraser on 'Materia Medica'</t>
  </si>
  <si>
    <t>1896-1897</t>
  </si>
  <si>
    <t>SC-Acc-2017-0252</t>
  </si>
  <si>
    <t>Lectures and Lecturing, Student lecture notes, Medicine</t>
  </si>
  <si>
    <t>Glasgow City Archives</t>
  </si>
  <si>
    <t>Cadder Kirk Session</t>
  </si>
  <si>
    <t>Kirk session minutes</t>
  </si>
  <si>
    <t>CH2/863/24</t>
  </si>
  <si>
    <t>Church, kirk session</t>
  </si>
  <si>
    <t>Jordanvale Kirk Session, Glasgow</t>
  </si>
  <si>
    <t>Call to Reutric Hind</t>
  </si>
  <si>
    <t>CH2/1436/35</t>
  </si>
  <si>
    <t xml:space="preserve">Church, kirk session </t>
  </si>
  <si>
    <t xml:space="preserve">Hillhead High School, Glasgow </t>
  </si>
  <si>
    <t xml:space="preserve">Magazine (Vol 46, No 2) </t>
  </si>
  <si>
    <t>TD1982</t>
  </si>
  <si>
    <t xml:space="preserve">Education  </t>
  </si>
  <si>
    <t>Glasgow Prints and Photographs Collection</t>
  </si>
  <si>
    <t>Prints of Glasgow City Chambers, the Trongate, Glasgow-Garnkirk railway views</t>
  </si>
  <si>
    <t>c.1825-1924</t>
  </si>
  <si>
    <t>TD1983</t>
  </si>
  <si>
    <t>City Chambers, Trongate, railway, views</t>
  </si>
  <si>
    <t>Inland Revenue Office</t>
  </si>
  <si>
    <t>Bottling and blending tables</t>
  </si>
  <si>
    <t>1903-1921</t>
  </si>
  <si>
    <t>TD1984</t>
  </si>
  <si>
    <t>Bottling, blending</t>
  </si>
  <si>
    <t xml:space="preserve">Glasgow City Council: Building Control </t>
  </si>
  <si>
    <t>Architectural plans</t>
  </si>
  <si>
    <t>2004-2005</t>
  </si>
  <si>
    <t>GCC16/3</t>
  </si>
  <si>
    <t>Architecture, plans</t>
  </si>
  <si>
    <t>Forsyth family</t>
  </si>
  <si>
    <t>Hillhead Secondary School late book, St Stephens Parish Church Rantin' Roaring Ramblin' Club minutes and papers relating to a private parliamentary enquiry into the Faculty of Advocates Widows' Fund</t>
  </si>
  <si>
    <t>1908-1985</t>
  </si>
  <si>
    <t>TD1985</t>
  </si>
  <si>
    <t xml:space="preserve">2 vols, 3 bdls </t>
  </si>
  <si>
    <t>School, church, widows</t>
  </si>
  <si>
    <t>Frederick Braby &amp; Company, Ltd, constructional engineers, Glasgow</t>
  </si>
  <si>
    <t xml:space="preserve">Staff terms of employment </t>
  </si>
  <si>
    <t>TD1986</t>
  </si>
  <si>
    <t>Employment, engineering</t>
  </si>
  <si>
    <t>Glasgow City Council: Hillhead Library</t>
  </si>
  <si>
    <t>Corporation of Glasgow Handbook on Municipal Enterprises and The Records of the Incorporation of Barbers by James B. Tennent</t>
  </si>
  <si>
    <t>1904, 1930</t>
  </si>
  <si>
    <t>D-HE6/7/56/2</t>
  </si>
  <si>
    <t xml:space="preserve">2 vols </t>
  </si>
  <si>
    <t>Barbers</t>
  </si>
  <si>
    <t>Glasgow Health Culture Rambling Club</t>
  </si>
  <si>
    <t>Papers relating to the history of the Carbeth Hutters and photographs of Arran</t>
  </si>
  <si>
    <t>1955, 1959 &amp; c.2013</t>
  </si>
  <si>
    <t>TD1849 Addl</t>
  </si>
  <si>
    <t>2 bdls</t>
  </si>
  <si>
    <t>Rambling, walking, Carbeth, Arran</t>
  </si>
  <si>
    <t>Scottish Women's Hospitals</t>
  </si>
  <si>
    <t>Photograph albums showing wards, patients and visits (mostly the First French Unit)</t>
  </si>
  <si>
    <t>TD1734/19 Addl</t>
  </si>
  <si>
    <t>Women, doctor, hospital</t>
  </si>
  <si>
    <t>Alexander Speirs</t>
  </si>
  <si>
    <t>Letter from Alexander Speirs (Glasgow) to Anthony McCulloch (Maryland, USA)</t>
  </si>
  <si>
    <t>9 April 1770</t>
  </si>
  <si>
    <t>TD1987</t>
  </si>
  <si>
    <t>Maryland</t>
  </si>
  <si>
    <t>Priscilla Hunter Aitchison</t>
  </si>
  <si>
    <t>Notebook of recipes and advice from the Glasgow and West of Scotland College of Domestic Science (Dough School)</t>
  </si>
  <si>
    <t>TD1988</t>
  </si>
  <si>
    <t>Baking, domestic science</t>
  </si>
  <si>
    <t>Inner Wheel Club of Kirkintilloch</t>
  </si>
  <si>
    <t>Photograph albums and digital photographs</t>
  </si>
  <si>
    <t>TD1806 Addl</t>
  </si>
  <si>
    <t xml:space="preserve">7 vols, 2 files </t>
  </si>
  <si>
    <t xml:space="preserve">Women  </t>
  </si>
  <si>
    <t>Laurence MacBrayne, Glasgow and Mabel Ellen Brougham, Guernsey</t>
  </si>
  <si>
    <t>Marriage settlement and related papers</t>
  </si>
  <si>
    <t>1890-1934</t>
  </si>
  <si>
    <t>TD1989</t>
  </si>
  <si>
    <t>1 bdl</t>
  </si>
  <si>
    <t>Marriage</t>
  </si>
  <si>
    <t>McCormack family</t>
  </si>
  <si>
    <t>Naval papers of Thomas McCormack and Red Cross and midwifery training papers of Janet McCormack</t>
  </si>
  <si>
    <t>1879-1961</t>
  </si>
  <si>
    <t>TD1990</t>
  </si>
  <si>
    <t>Navy, midwifery</t>
  </si>
  <si>
    <t xml:space="preserve">Red Road Flats </t>
  </si>
  <si>
    <t>Administrative papers, primarily from concierge office</t>
  </si>
  <si>
    <t>c.1990-c.2000</t>
  </si>
  <si>
    <t>TD1991</t>
  </si>
  <si>
    <t>Multi-storey, housing</t>
  </si>
  <si>
    <t>Glasgow Corporation: Public Health</t>
  </si>
  <si>
    <t>Badge relating to 1957 mass X-ray campaign against tuberculosis</t>
  </si>
  <si>
    <t>D-HE Addl</t>
  </si>
  <si>
    <t>Health, x-ray, tuberculosis</t>
  </si>
  <si>
    <t>Mrs Eunice Violet Ragbir (b.1912), nurse</t>
  </si>
  <si>
    <t>Red Cross certificates and photographs</t>
  </si>
  <si>
    <t>TD1992</t>
  </si>
  <si>
    <t>First-aid, health, nursing</t>
  </si>
  <si>
    <t>New Cathcart UF Church</t>
  </si>
  <si>
    <t>Programmes and photographs</t>
  </si>
  <si>
    <t>c.1950-c.2000</t>
  </si>
  <si>
    <t>TD1993</t>
  </si>
  <si>
    <t xml:space="preserve">Church </t>
  </si>
  <si>
    <t xml:space="preserve">St Alberts Primary School, Glasgow </t>
  </si>
  <si>
    <t xml:space="preserve">Log book, admission registers, register of confirmations and day book </t>
  </si>
  <si>
    <t>SR10/3/826 Addl</t>
  </si>
  <si>
    <t>8 vols</t>
  </si>
  <si>
    <t xml:space="preserve">The School of Accountancy of London and Glasgow </t>
  </si>
  <si>
    <t xml:space="preserve">Education pack </t>
  </si>
  <si>
    <t>c.1925</t>
  </si>
  <si>
    <t>TD1994</t>
  </si>
  <si>
    <t>Accountancy, education</t>
  </si>
  <si>
    <t xml:space="preserve">Mrs Emma Ballantyne,1922-2012, Cook Supervisor </t>
  </si>
  <si>
    <t>Glasgow Corporation School Meals Service, Eastbank Central Kitchen recipe book and photographs of kitchen staff</t>
  </si>
  <si>
    <t>c.1965-1966</t>
  </si>
  <si>
    <t>TD1995</t>
  </si>
  <si>
    <t>1 vol, 2 items</t>
  </si>
  <si>
    <t>Education, diet, meals</t>
  </si>
  <si>
    <t>East Kilbride and District Milk Record Society</t>
  </si>
  <si>
    <t>1919-1950</t>
  </si>
  <si>
    <t>TD1996</t>
  </si>
  <si>
    <t>Milk, dairy</t>
  </si>
  <si>
    <t>Lourdes Primary RC School, Glasgow</t>
  </si>
  <si>
    <t xml:space="preserve">Log book   </t>
  </si>
  <si>
    <t>1964-2013</t>
  </si>
  <si>
    <t>SR10/3/722</t>
  </si>
  <si>
    <t>Our Lady of the Rosary RC School, Glasgow</t>
  </si>
  <si>
    <t>1969-1995</t>
  </si>
  <si>
    <t>SR10/3/760</t>
  </si>
  <si>
    <t>Lesley Dunlop</t>
  </si>
  <si>
    <t>Cards, school magazines, photographs, videos, pamphlets and Federated Paints items</t>
  </si>
  <si>
    <t>c.1965-c.2005</t>
  </si>
  <si>
    <t>TD1997</t>
  </si>
  <si>
    <t xml:space="preserve">Schools </t>
  </si>
  <si>
    <t>St Oswald's Scottish Episocal Church</t>
  </si>
  <si>
    <t>TD1998</t>
  </si>
  <si>
    <t>Church</t>
  </si>
  <si>
    <t>Reverend James Kellock</t>
  </si>
  <si>
    <t xml:space="preserve">Diary </t>
  </si>
  <si>
    <t>1915-1917</t>
  </si>
  <si>
    <t>TD1999</t>
  </si>
  <si>
    <t>Boys Brigade Company 237 Glasgow, Knightswood</t>
  </si>
  <si>
    <t>Order of Divine Service at Glasgow Cathedral to commemorate the service of the Royal and Merchant navies</t>
  </si>
  <si>
    <t>TD2000</t>
  </si>
  <si>
    <t xml:space="preserve">Youth, commemoration, war </t>
  </si>
  <si>
    <t>Glasgow Corporation: Water Department</t>
  </si>
  <si>
    <t>Tracing showing the proposed alterations on the pipes of the Killearn Water Supply as part of the Blane Valley contract</t>
  </si>
  <si>
    <t>Early 20th cent.</t>
  </si>
  <si>
    <t>D-WA Addl</t>
  </si>
  <si>
    <t>Water</t>
  </si>
  <si>
    <t>Stanley Mills, photographer</t>
  </si>
  <si>
    <t xml:space="preserve">Photographs, albums, negatives, personal papers and biographical notes </t>
  </si>
  <si>
    <t>c.1928-c.1999</t>
  </si>
  <si>
    <t>TD2001</t>
  </si>
  <si>
    <t>Published history of the school</t>
  </si>
  <si>
    <t>TD2002</t>
  </si>
  <si>
    <t>Lodge Montefiore No. 753, Glasgow</t>
  </si>
  <si>
    <t>Minutes, roll books and sederunt books</t>
  </si>
  <si>
    <t>1888-2010</t>
  </si>
  <si>
    <t>Awaiting ref</t>
  </si>
  <si>
    <t>43 vols</t>
  </si>
  <si>
    <t>Mr and Mrs Alexander Campbell</t>
  </si>
  <si>
    <t>Prints of the Tolbooth</t>
  </si>
  <si>
    <t>Late 19th cent.</t>
  </si>
  <si>
    <t>TD2003</t>
  </si>
  <si>
    <t>Tolbooth, views</t>
  </si>
  <si>
    <t>Langside Photographs Collection</t>
  </si>
  <si>
    <t>Photographs of various streets in Langside (some displaying flood damage)</t>
  </si>
  <si>
    <t>c.1962-c.1990</t>
  </si>
  <si>
    <t>TD2004</t>
  </si>
  <si>
    <t>10 folders</t>
  </si>
  <si>
    <t>Flooding</t>
  </si>
  <si>
    <t>Alexander B. Swan, Lord Provost of Glasgow</t>
  </si>
  <si>
    <t>Family papers including certificates and photographs</t>
  </si>
  <si>
    <t>c.1920-1970</t>
  </si>
  <si>
    <t>TD2005</t>
  </si>
  <si>
    <t>Fife, Kinross and Clackmannan Charitable Society</t>
  </si>
  <si>
    <t>Minutes, excursion books, photographs and society dinner books</t>
  </si>
  <si>
    <t>1769-1988</t>
  </si>
  <si>
    <t>TD2006</t>
  </si>
  <si>
    <t>8 vols, 1 item</t>
  </si>
  <si>
    <t>Ronald McIvor, photographer</t>
  </si>
  <si>
    <t>Slides and photographs of various Glasgow street scenes and buildings</t>
  </si>
  <si>
    <t>c.1960-1995</t>
  </si>
  <si>
    <t>TD2007</t>
  </si>
  <si>
    <t xml:space="preserve">7 vols    </t>
  </si>
  <si>
    <t>Pollokshields Heritage Group</t>
  </si>
  <si>
    <t>Minutes and subject files</t>
  </si>
  <si>
    <t>1905, c.1945-2016</t>
  </si>
  <si>
    <t>TD2008</t>
  </si>
  <si>
    <t>4 boxes, 1 file</t>
  </si>
  <si>
    <t>Heritage, conservation, preservation</t>
  </si>
  <si>
    <t xml:space="preserve">W. R. &amp; S. Ltd </t>
  </si>
  <si>
    <t>Photograph album showing views of Glasgow and the Clyde</t>
  </si>
  <si>
    <t>PA4/322</t>
  </si>
  <si>
    <t>Empire Exhibition</t>
  </si>
  <si>
    <t>Photographs and programme</t>
  </si>
  <si>
    <t>TD2009</t>
  </si>
  <si>
    <t xml:space="preserve">7 bdls, 1 item </t>
  </si>
  <si>
    <t>Exhibition</t>
  </si>
  <si>
    <t xml:space="preserve">Administrative papers    </t>
  </si>
  <si>
    <t>c.1992-2000</t>
  </si>
  <si>
    <t>TD1991 Addl</t>
  </si>
  <si>
    <t>Ethel M. Aikman, Voluntary Aid Detachment</t>
  </si>
  <si>
    <t>Letters and accounts of VAD service in WWI, photograph album and copy typescript account of the sinking of the ship Transylvania</t>
  </si>
  <si>
    <t>TD2010</t>
  </si>
  <si>
    <t xml:space="preserve">1 vol, 83 items </t>
  </si>
  <si>
    <t>War, nursing</t>
  </si>
  <si>
    <t xml:space="preserve">Christina Leckie, teacher </t>
  </si>
  <si>
    <t>Certificate of teaching diploma</t>
  </si>
  <si>
    <t>TD2011</t>
  </si>
  <si>
    <t>City of Glasgow Police Force</t>
  </si>
  <si>
    <t xml:space="preserve">Records </t>
  </si>
  <si>
    <t>SR22 Addl</t>
  </si>
  <si>
    <t>Police</t>
  </si>
  <si>
    <t>Strathclyde Regional Council</t>
  </si>
  <si>
    <t>"Social Needs and Social Work Resources in Strathclyde": overview report</t>
  </si>
  <si>
    <t>SR27/3/19</t>
  </si>
  <si>
    <t>Social work</t>
  </si>
  <si>
    <t>South Glasgow Camera Club</t>
  </si>
  <si>
    <t xml:space="preserve">Minutes and letter book incorporating minutes </t>
  </si>
  <si>
    <t>1909-1963</t>
  </si>
  <si>
    <t>TD2012</t>
  </si>
  <si>
    <t xml:space="preserve">8 vols </t>
  </si>
  <si>
    <t>Cathkin Braes Golf Club</t>
  </si>
  <si>
    <t>Minutes and papers relating to the AGM, annual dinner, finance, membership, events and matches</t>
  </si>
  <si>
    <t>1955-2012</t>
  </si>
  <si>
    <t>TD2013</t>
  </si>
  <si>
    <t xml:space="preserve">Golf, sport, sports club, leisure </t>
  </si>
  <si>
    <t>University of Glasgow Archives</t>
  </si>
  <si>
    <t>Stan Wood, 1939-2012, fossil hunter</t>
  </si>
  <si>
    <t>Papers of Stan Wood and 'Mr Wood's Fossils' exhibition</t>
  </si>
  <si>
    <t>ACCN4088</t>
  </si>
  <si>
    <t>0.8m</t>
  </si>
  <si>
    <t>none</t>
  </si>
  <si>
    <t>Museum exhibitions, fossils</t>
  </si>
  <si>
    <t>Army &amp; Navy Stores</t>
  </si>
  <si>
    <t>Toys catalogue</t>
  </si>
  <si>
    <t>c1935</t>
  </si>
  <si>
    <t>ACCN4091</t>
  </si>
  <si>
    <t>department stores, retailers</t>
  </si>
  <si>
    <t>Lady Marion Anne Fraser, 1932-2016, Lord High Commissioner to the General Assembly of the Church of Scotland (1994-1995)</t>
  </si>
  <si>
    <t>ACCN4103</t>
  </si>
  <si>
    <t>1.2m</t>
  </si>
  <si>
    <t>https://archiveshub.jisc.ac.uk/glaas/data/gb248-accn1428</t>
  </si>
  <si>
    <t>Professor Henry Dyer, 1948-1918, engineer and educationalist</t>
  </si>
  <si>
    <t>Personal papers, correspondence, press cuttings, photographs, family papers</t>
  </si>
  <si>
    <t>c1950s-1918</t>
  </si>
  <si>
    <t>ACCN4106</t>
  </si>
  <si>
    <t>0.25m</t>
  </si>
  <si>
    <t>https://archiveshub.jisc.ac.uk/glaas/data/gb248-accn4106</t>
  </si>
  <si>
    <t>Civil engineers, mechanical engineers, Professors, Japan</t>
  </si>
  <si>
    <t>Beaufoy Grimble &amp; Co Ltd, 1928-1983, vinegar brewers</t>
  </si>
  <si>
    <t>Minutes, advertising, correspondence, memoranda and articles of association</t>
  </si>
  <si>
    <t>ACCN4113</t>
  </si>
  <si>
    <t>0.77m</t>
  </si>
  <si>
    <t>https://archiveshub.jisc.ac.uk/glaas/data/gb248-g</t>
  </si>
  <si>
    <t>Vinegar industry</t>
  </si>
  <si>
    <t>Henry Alexander Mavor, fl.1880-1882, University of Glasgow alumnus</t>
  </si>
  <si>
    <t>Botany and Chemistry lecture notes</t>
  </si>
  <si>
    <t>1880-1882</t>
  </si>
  <si>
    <t>ACCN4116</t>
  </si>
  <si>
    <t>0.07m</t>
  </si>
  <si>
    <t>University students, Botany, Chemistry</t>
  </si>
  <si>
    <t>Professor Nigel Grant, 1832-2003, educationalist</t>
  </si>
  <si>
    <t>Essays, short stories, poems</t>
  </si>
  <si>
    <t>1990-2002</t>
  </si>
  <si>
    <t>ACCN4124</t>
  </si>
  <si>
    <t>0.04m</t>
  </si>
  <si>
    <t>https://archiveshub.jisc.ac.uk/glaas/data/gb248-accn4124</t>
  </si>
  <si>
    <t>Education, Professors</t>
  </si>
  <si>
    <t>Dickins &amp; Jones Ltd, 1900-2005, department store retailers</t>
  </si>
  <si>
    <t xml:space="preserve">Floor plans, elevations, sections and surveys of Dickins &amp; Jones Regent St London store </t>
  </si>
  <si>
    <t>1939-1974</t>
  </si>
  <si>
    <t>ACCN4126/1-3</t>
  </si>
  <si>
    <t>http://www.housefraserarchive.ac.uk/company/?id=c1473</t>
  </si>
  <si>
    <t>Retailers, department stores, building plans, architecture</t>
  </si>
  <si>
    <t>Rackhams Ltd, 1881-1955, department store retailers</t>
  </si>
  <si>
    <t>Proposed floor plans of Rackhams Birmingham store</t>
  </si>
  <si>
    <t>ACCN4126/4</t>
  </si>
  <si>
    <t>0.03m</t>
  </si>
  <si>
    <t>http://www.housefraserarchive.ac.uk/company/?id=c2600</t>
  </si>
  <si>
    <t>Dr Kay Carmichael, 1925-2009, policy advisor, activist and lecturer</t>
  </si>
  <si>
    <t>Personal papers, writing and related papers, research notes, pamphlets, photographs, audio cassette tapes</t>
  </si>
  <si>
    <t>1950s-2009</t>
  </si>
  <si>
    <t>ACCN4115</t>
  </si>
  <si>
    <t>4.6m</t>
  </si>
  <si>
    <t>https://archiveshub.jisc.ac.uk/glaas/data/gb248-accn4115</t>
  </si>
  <si>
    <t>University lecturers, social policy, social welfare, social reformers</t>
  </si>
  <si>
    <t>Rev John Henry Horton McNeill, 1872-1952, minister</t>
  </si>
  <si>
    <t>Personal papers regarding work in India, Jerusalem and Palestine plus travels in continental Europe; family papers; photograph albums</t>
  </si>
  <si>
    <t>1890s-1998</t>
  </si>
  <si>
    <t>ACCN4148</t>
  </si>
  <si>
    <t>https://archiveshub.jisc.ac.uk/glaas/data/gb248-accn4148</t>
  </si>
  <si>
    <t>Ministers, photography</t>
  </si>
  <si>
    <t>University of Glasgow, 1451-</t>
  </si>
  <si>
    <t>University Diary</t>
  </si>
  <si>
    <t>ACCN4095</t>
  </si>
  <si>
    <t>University Court Minutes</t>
  </si>
  <si>
    <t>ACCN4100</t>
  </si>
  <si>
    <t>0.16m</t>
  </si>
  <si>
    <t>ACCN4132</t>
  </si>
  <si>
    <t>Glasgow University Magazine</t>
  </si>
  <si>
    <t>ACCN4096</t>
  </si>
  <si>
    <t>University Estates Conservation Strategy</t>
  </si>
  <si>
    <t>ACCN4097</t>
  </si>
  <si>
    <t>University building plans</t>
  </si>
  <si>
    <t>ACCN4102</t>
  </si>
  <si>
    <t>Media Production Unit films</t>
  </si>
  <si>
    <t>ACCN4142</t>
  </si>
  <si>
    <t>84m</t>
  </si>
  <si>
    <t>Photograph of Western Infirmary residents Winter 1928-29</t>
  </si>
  <si>
    <t>1928-1929</t>
  </si>
  <si>
    <t>ACCN4155</t>
  </si>
  <si>
    <t>Glasgow University Students Representative Council</t>
  </si>
  <si>
    <t>Flyers, leaflets</t>
  </si>
  <si>
    <t>ACCN4156</t>
  </si>
  <si>
    <t>https://archiveshub.jisc.ac.uk/glaas/data/gb248-dc157</t>
  </si>
  <si>
    <t>Higher education, student organisations, student participation</t>
  </si>
  <si>
    <t xml:space="preserve">University of Glasgow Orchestral Society </t>
  </si>
  <si>
    <t>Glasgow University Student Television</t>
  </si>
  <si>
    <t>Papers and programming</t>
  </si>
  <si>
    <t>ACCN4133</t>
  </si>
  <si>
    <t>0.15m plus 3GB</t>
  </si>
  <si>
    <t>Subcity Radio, student radio station</t>
  </si>
  <si>
    <t>Flyers</t>
  </si>
  <si>
    <t>ACCN4149</t>
  </si>
  <si>
    <t>Programming</t>
  </si>
  <si>
    <t>ACCN4159</t>
  </si>
  <si>
    <t>0.4m</t>
  </si>
  <si>
    <t>Glasgow University Settlement, student voluntary association</t>
  </si>
  <si>
    <t>Annual reports &amp; accounts</t>
  </si>
  <si>
    <t>ACCN4139</t>
  </si>
  <si>
    <t>0.05m</t>
  </si>
  <si>
    <t>https://archiveshub.jisc.ac.uk/glaas/data/gb248-dc022</t>
  </si>
  <si>
    <t>Professor Ludwig Becker (1860-1947), Regius Professor of Astronomy, University of Glasgow</t>
  </si>
  <si>
    <t>ACCN4136</t>
  </si>
  <si>
    <t>https://archiveshub.jisc.ac.uk/glaas/data/gb248-accn3771</t>
  </si>
  <si>
    <t>Astronomy, professors</t>
  </si>
  <si>
    <t>Aamer Anwar, University of Glasgow Rector 2017-</t>
  </si>
  <si>
    <t>Rectorial installation speech</t>
  </si>
  <si>
    <t>ACCN4112</t>
  </si>
  <si>
    <t>0.068MB</t>
  </si>
  <si>
    <t>Alexander C.M. McKinlay, University of Glasgow alumnus</t>
  </si>
  <si>
    <t>ACCN4089</t>
  </si>
  <si>
    <t xml:space="preserve">0.15m </t>
  </si>
  <si>
    <t>University students</t>
  </si>
  <si>
    <t>Sir Alwyn Williams, 1921-2004, Principal, University of Glasgow</t>
  </si>
  <si>
    <t>Field notebook noting locations of geological surveys</t>
  </si>
  <si>
    <t>ACCN4098</t>
  </si>
  <si>
    <t>https://archiveshub.jisc.ac.uk/glaas/data/gb248-dc223</t>
  </si>
  <si>
    <t>Geology, professors</t>
  </si>
  <si>
    <t>Scottish &amp; Newcastle Breweries plc, brewers, licensed premises &amp; leisure group</t>
  </si>
  <si>
    <t>Staff magazines &amp; newspapers</t>
  </si>
  <si>
    <t>ACCN4110</t>
  </si>
  <si>
    <t>https://archiveshub.jisc.ac.uk/glaas/data/gb248-snb</t>
  </si>
  <si>
    <t>Brewing industry, brewing trade</t>
  </si>
  <si>
    <t>Geological Society of Glasgow, learned society, 1858-</t>
  </si>
  <si>
    <t>ACCN4123</t>
  </si>
  <si>
    <t>https://archiveshub.jisc.ac.uk/glaas/data/gb248-accn3471%3Baccn2561%3Baccn3653</t>
  </si>
  <si>
    <t>Charlotte Burns Clark, University of Glasgow alumna</t>
  </si>
  <si>
    <t>Degree scroll</t>
  </si>
  <si>
    <t>ACCN4127</t>
  </si>
  <si>
    <t>Matthew Liddell, University of Glasgow alumnus</t>
  </si>
  <si>
    <t>Student lecture notes</t>
  </si>
  <si>
    <t>ACCN4134</t>
  </si>
  <si>
    <t>Glasgow Archaeological Society, learned society</t>
  </si>
  <si>
    <t>0.02m</t>
  </si>
  <si>
    <t>https://archiveshub.jisc.ac.uk/glaas/data/gb248-dc066</t>
  </si>
  <si>
    <t>Thomas Kidd, Ship's Captain</t>
  </si>
  <si>
    <t>Letter from Captain T Kidd to Messrs Handysides &amp; Henderson re: loss of ship 'Vision'</t>
  </si>
  <si>
    <t>30/11/1858</t>
  </si>
  <si>
    <t>ACCN4140</t>
  </si>
  <si>
    <t>Shipping</t>
  </si>
  <si>
    <t>Clark &amp; Co Ltd, thread manufacturers</t>
  </si>
  <si>
    <t>Anchor Thread sample books</t>
  </si>
  <si>
    <t>ACCN4158</t>
  </si>
  <si>
    <t>https://archiveshub.jisc.ac.uk/glaas/data/gb248-ugd199%2F6</t>
  </si>
  <si>
    <t>Textile industry</t>
  </si>
  <si>
    <t>Heriot-Watt University</t>
  </si>
  <si>
    <t>Costume created by students for exhibition</t>
  </si>
  <si>
    <t>HWU</t>
  </si>
  <si>
    <t>Costume</t>
  </si>
  <si>
    <t>Recipe for Watt Copier ink</t>
  </si>
  <si>
    <t>Emily Blacklocks</t>
  </si>
  <si>
    <t>Baby clothes</t>
  </si>
  <si>
    <t>COS</t>
  </si>
  <si>
    <t>Indian costume</t>
  </si>
  <si>
    <t>Costume, India</t>
  </si>
  <si>
    <t xml:space="preserve">Recordings of lectures by Henry Prais </t>
  </si>
  <si>
    <t>12 MB</t>
  </si>
  <si>
    <t>Harry Parker</t>
  </si>
  <si>
    <t>Pattern books, fabric samples and student work</t>
  </si>
  <si>
    <t>Acc 2017.21</t>
  </si>
  <si>
    <t xml:space="preserve">5 linear metres </t>
  </si>
  <si>
    <t>Textiles, education. Woollen and worsted manufacture, tweed</t>
  </si>
  <si>
    <t>Moving image, images and ephemera relating to ANGUS remote operated vehicle</t>
  </si>
  <si>
    <t>1970s-19980s</t>
  </si>
  <si>
    <t xml:space="preserve">Education, robotics </t>
  </si>
  <si>
    <t>Watt Club, London</t>
  </si>
  <si>
    <t>JWC</t>
  </si>
  <si>
    <t>Education, alumni organisations</t>
  </si>
  <si>
    <t>Carfrae Morrison</t>
  </si>
  <si>
    <t>Day and survey books, plans</t>
  </si>
  <si>
    <t>CM</t>
  </si>
  <si>
    <t>Surveying, civil engineering</t>
  </si>
  <si>
    <t>Bernat Klein</t>
  </si>
  <si>
    <t>Kaftan</t>
  </si>
  <si>
    <t>BK</t>
  </si>
  <si>
    <t>Highland Archives: Highland Archive Centre</t>
  </si>
  <si>
    <t>The Highland Council</t>
  </si>
  <si>
    <t>Freedom of Beauly &amp; the Glens awards ceremony, invitation, prints of photographs, copies of certificates,</t>
  </si>
  <si>
    <t xml:space="preserve"> 10 Dec 2016</t>
  </si>
  <si>
    <t>THC</t>
  </si>
  <si>
    <t>5 papers, 3 certificates</t>
  </si>
  <si>
    <t>freedom ceremony</t>
  </si>
  <si>
    <t>Land bank maps and files</t>
  </si>
  <si>
    <t>land use</t>
  </si>
  <si>
    <t>Kyle of Sutherland Fisheries Board</t>
  </si>
  <si>
    <t>Correspondence, diaries and project papers of Henry Morrice</t>
  </si>
  <si>
    <t>D1537</t>
  </si>
  <si>
    <t>fisheries</t>
  </si>
  <si>
    <t>Tore Under 5's Playgroup, Ross &amp; Cromarty</t>
  </si>
  <si>
    <t>Minutes, accounts, correspondence, administration</t>
  </si>
  <si>
    <t>c.1994-2002</t>
  </si>
  <si>
    <t>D1538</t>
  </si>
  <si>
    <t>children; playgroup</t>
  </si>
  <si>
    <t>Women's Royal Voluntary Service (WRVS)</t>
  </si>
  <si>
    <t xml:space="preserve"> Highland area, newspaper cuttings, photographs, </t>
  </si>
  <si>
    <t xml:space="preserve">D897 </t>
  </si>
  <si>
    <t>voluntary service</t>
  </si>
  <si>
    <t>Highland Regional Councl</t>
  </si>
  <si>
    <t xml:space="preserve">Badenoch &amp; Strathspey Divisional Planning Committee, Minutes, </t>
  </si>
  <si>
    <t>June 1975-December 1990</t>
  </si>
  <si>
    <t>HRC</t>
  </si>
  <si>
    <t xml:space="preserve">2 vols. </t>
  </si>
  <si>
    <t>planning</t>
  </si>
  <si>
    <t>Assynt Highland Games and Wick Festival</t>
  </si>
  <si>
    <t>Posters for Assynt Highland Games and Arts and Crafts Exhibitions  and poster for Wick Festival of Poetry, Folk and Jazz</t>
  </si>
  <si>
    <t>1976-1981</t>
  </si>
  <si>
    <t>D1539</t>
  </si>
  <si>
    <t>6 posters</t>
  </si>
  <si>
    <t>Highland Games; exhibitions</t>
  </si>
  <si>
    <t>Inverness County Council</t>
  </si>
  <si>
    <t>Council records re: drainage, water and photographs of  Ardersier and Loch Ashie</t>
  </si>
  <si>
    <t>1912-1947</t>
  </si>
  <si>
    <t>CI</t>
  </si>
  <si>
    <t>3 vols, 2 loose photographs and one photograph album</t>
  </si>
  <si>
    <t>Alastair Gordon</t>
  </si>
  <si>
    <t xml:space="preserve">Photocopies of hand-written family trees for Gordons of Badchlanhain; Achnamoine; Carroll, Garty and Invergordon; Strathnaver; Gordon/Mackenzie, Strathnaver; Mackay/ Gordon, Strathnaver; Sage family; </t>
  </si>
  <si>
    <t>c.1600 to date</t>
  </si>
  <si>
    <t>D1540</t>
  </si>
  <si>
    <t>21 x A3 sheets</t>
  </si>
  <si>
    <t>Mr &amp; Mrs Fraser, Inverness</t>
  </si>
  <si>
    <t>Disk of Fraser family and friends photographs taken in various locations in Inverness .</t>
  </si>
  <si>
    <t>1950s and 1960s</t>
  </si>
  <si>
    <t>D1541</t>
  </si>
  <si>
    <t>1 x Disk of 112 images</t>
  </si>
  <si>
    <t xml:space="preserve">Papers re debt owed by John Peter Grant M.P., Rothiemurchus (1822) and architect's plans and admin file for Hilton Lodge Cottage, Tomich (1978-1979)  </t>
  </si>
  <si>
    <t>1822; 1978-79</t>
  </si>
  <si>
    <t>D1542</t>
  </si>
  <si>
    <t>1 file, 3 papers &amp; 3 plans</t>
  </si>
  <si>
    <t>A N MacAulay &amp; Co, solicitors, Golspie</t>
  </si>
  <si>
    <t>Letter and abstract of account of charge and discharge re Hugh Davidson's Executry, 1952.  Letter addressed to A MacLeod, District Council Office, Pittentrail, Rogart from A N MacAulay &amp; Co, solicitors, Golspie</t>
  </si>
  <si>
    <t>DCS/4/10/1</t>
  </si>
  <si>
    <t xml:space="preserve">Postcards of Highland scenes including the Scene of the Massacre Glen Coe, General Macdonald's Birthplace and Sir Hector McDonald Memorial at Dingwall, </t>
  </si>
  <si>
    <t>c20th century</t>
  </si>
  <si>
    <t xml:space="preserve">D1500 </t>
  </si>
  <si>
    <t>6 postcards</t>
  </si>
  <si>
    <t>Clan history</t>
  </si>
  <si>
    <t>Mrs Lilias Sweetland, Inverness</t>
  </si>
  <si>
    <t xml:space="preserve">Household receipts of  Academy Street and Ness Bank, Inverness and draft plan for an Inverness Ladies School, </t>
  </si>
  <si>
    <t>1817-1847</t>
  </si>
  <si>
    <t xml:space="preserve">D317 </t>
  </si>
  <si>
    <t>Aviemore 6-a-side shinty matches, 1984-1992 (17 tapes); Muir of Ord boys' shinty, c 1981 (1 tape)</t>
  </si>
  <si>
    <t>1984-1992</t>
  </si>
  <si>
    <t xml:space="preserve">D31 </t>
  </si>
  <si>
    <t>18 VHS video cassettes</t>
  </si>
  <si>
    <t>shinty</t>
  </si>
  <si>
    <t>Collection of documents relating to Eden Court Theatre, Balloch WRI, Inverness Junior Singers, Balloch Community Association, Boys' Brigade, and others,</t>
  </si>
  <si>
    <t xml:space="preserve"> 1970s</t>
  </si>
  <si>
    <t>D1545</t>
  </si>
  <si>
    <t>Inverness Film Fans</t>
  </si>
  <si>
    <t>Inverness Film Fans papers; foudning documents, negotiations, notes for film screenings, technical information about equipment, newsletters</t>
  </si>
  <si>
    <t>D1546</t>
  </si>
  <si>
    <t>Highland and Agricultural Society of Scotland,</t>
  </si>
  <si>
    <t xml:space="preserve">Regulations and Prize List for Inverness Show, </t>
  </si>
  <si>
    <t>D1547</t>
  </si>
  <si>
    <t xml:space="preserve">Mounted photos oncard, loose photos and photocopies for: Lochinver Harbour, Sheil Bridge-Anisdale, Torgoyle-Bun Loyne, Fort William-Inverness roads; Fort William; Spean Bridge Memorial Car Park; Portree front; Lochinver Harbour plans and other ephemera, </t>
  </si>
  <si>
    <t>c.1980s-1990s</t>
  </si>
  <si>
    <t>65 items in 1 box and 2 bundles</t>
  </si>
  <si>
    <t xml:space="preserve">Correspondence regarding Red Cross building at "The Beeches", 5 Queen Street, Nairn, </t>
  </si>
  <si>
    <t>c.1958-1961</t>
  </si>
  <si>
    <t>D1548</t>
  </si>
  <si>
    <t>Forbes Dispensary, Inverness</t>
  </si>
  <si>
    <t xml:space="preserve">Papers relating to setting up of dispensary; constitution; turning the dispensary into a convalescent home; opinions of Counsel; various deeds; accounting information, </t>
  </si>
  <si>
    <t>1875-c.1976</t>
  </si>
  <si>
    <t>D1549</t>
  </si>
  <si>
    <t>medicine; dispensary</t>
  </si>
  <si>
    <t>Inverness Camera Club:</t>
  </si>
  <si>
    <t xml:space="preserve">Minutes; various mounted prints (8); 50th anniversary booklet; hexagonal display item; </t>
  </si>
  <si>
    <t>1980s-2009</t>
  </si>
  <si>
    <t>D1354</t>
  </si>
  <si>
    <t>photography</t>
  </si>
  <si>
    <t>Friends of Eden Court, Inverness</t>
  </si>
  <si>
    <t>Programmes for shows at Eden Court Theatre</t>
  </si>
  <si>
    <t>1976-c1990</t>
  </si>
  <si>
    <t>D145</t>
  </si>
  <si>
    <t>c 50 booklets</t>
  </si>
  <si>
    <t>St Josephs RC School, Inverness</t>
  </si>
  <si>
    <t>Papers re history of St Joseph's school, (nd), Schemes of Work for St Joseph's School (1951)</t>
  </si>
  <si>
    <t xml:space="preserve">CI/5/3/155 </t>
  </si>
  <si>
    <t>6 papers, 2 volumes</t>
  </si>
  <si>
    <t>school; education</t>
  </si>
  <si>
    <t>St Mary's Lodge No.339, Inverness</t>
  </si>
  <si>
    <t>Souvenir (of the) Masonic Bazaar,</t>
  </si>
  <si>
    <t xml:space="preserve"> Sep 1911</t>
  </si>
  <si>
    <t>D827</t>
  </si>
  <si>
    <t>freemasons</t>
  </si>
  <si>
    <t xml:space="preserve">Freedom of Beauly &amp; the Glens awards ceremony, photographs, </t>
  </si>
  <si>
    <t xml:space="preserve">THC  </t>
  </si>
  <si>
    <t>1 photograph album in box</t>
  </si>
  <si>
    <t>Sandstone Press, Dingwall</t>
  </si>
  <si>
    <t>Hardcopy books, catalogues, info sheets, photographs, slides,</t>
  </si>
  <si>
    <t xml:space="preserve"> 2009-2016</t>
  </si>
  <si>
    <t xml:space="preserve">D1528 </t>
  </si>
  <si>
    <t>3 boxes, 2 envelopes, 1 roll</t>
  </si>
  <si>
    <t>publishers</t>
  </si>
  <si>
    <t>Merkinch Welfare Hall "Fit for the Future" project,</t>
  </si>
  <si>
    <t xml:space="preserve">Booklet and digital files, </t>
  </si>
  <si>
    <t>D1550</t>
  </si>
  <si>
    <t>4 booklets, digital data</t>
  </si>
  <si>
    <t>Clan Donald Society of the Highlands &amp; Islands,</t>
  </si>
  <si>
    <t>Calendar of events 2016, admin. templates, extract from journal of Royal Nova Scotia Historical Society, 1994</t>
  </si>
  <si>
    <t>1994 &amp; 2016</t>
  </si>
  <si>
    <t>30 papers</t>
  </si>
  <si>
    <t>Free Presbyterian Church</t>
  </si>
  <si>
    <t xml:space="preserve">The Free Presbyterian Magazine, </t>
  </si>
  <si>
    <t>c1908-1939</t>
  </si>
  <si>
    <t>D1551</t>
  </si>
  <si>
    <t>c35 booklets</t>
  </si>
  <si>
    <t>W.E.A Inverness,</t>
  </si>
  <si>
    <t>Annual reports, minutes, accounts, awards, photographs, pamphlets, printed material,</t>
  </si>
  <si>
    <t xml:space="preserve"> 1990-2016</t>
  </si>
  <si>
    <t>D1552</t>
  </si>
  <si>
    <t>adult education</t>
  </si>
  <si>
    <t>NHS Highland,</t>
  </si>
  <si>
    <t>Colour  photographs, 'Best of Health' shop in Church Street, Inverness, ex-NHS Highland HQ, Culduthel Road, Inverness , new site of HQ at Beechwood, Kerr Report roadshow, 20th century, b&amp;w photographs of medical instruments and Craig Dunain Asylum, nd</t>
  </si>
  <si>
    <t>HHB</t>
  </si>
  <si>
    <t>45 photographs</t>
  </si>
  <si>
    <t>health; asylums</t>
  </si>
  <si>
    <t>Eden Court Theatre, Inverness</t>
  </si>
  <si>
    <t xml:space="preserve">Programmes, </t>
  </si>
  <si>
    <t>late 1970s and early 1990s</t>
  </si>
  <si>
    <t>37 booklets, 2 papers</t>
  </si>
  <si>
    <t>Gordon Lynn, Inverness</t>
  </si>
  <si>
    <t xml:space="preserve">Composite scale drawing taken from photographs and Dean of Guild plans of the west side of Academy Street c.1920, </t>
  </si>
  <si>
    <t xml:space="preserve">D1288 </t>
  </si>
  <si>
    <t xml:space="preserve">1 rolled plan </t>
  </si>
  <si>
    <t>buildings; architectural drawings</t>
  </si>
  <si>
    <t>Highland Biological Recording Group</t>
  </si>
  <si>
    <t xml:space="preserve">Magazine The Highland Naturalist, No.13 </t>
  </si>
  <si>
    <t>D1207</t>
  </si>
  <si>
    <t>1 vol., 2 copies</t>
  </si>
  <si>
    <t>biological recording</t>
  </si>
  <si>
    <t>Highlands and Islands Tourist Board</t>
  </si>
  <si>
    <t xml:space="preserve">Brochures, </t>
  </si>
  <si>
    <t>D1553</t>
  </si>
  <si>
    <t>10 brochures</t>
  </si>
  <si>
    <t>Marriage certificate of Stewart Wilson and Marion Campbell, Barvas, 1905, birth certificate of Jeremiah Wilson, Rona, 1907</t>
  </si>
  <si>
    <t>1905 &amp; 1907</t>
  </si>
  <si>
    <t>D1554</t>
  </si>
  <si>
    <t>Photographs of Pickfords Depository and west side of River Ness, Inverness, c.1980, slide of steam engine at Glen Albyn Distillery, c.1970s</t>
  </si>
  <si>
    <t>1970s-80s</t>
  </si>
  <si>
    <t>D1555</t>
  </si>
  <si>
    <t>4 photographs, 1 slide</t>
  </si>
  <si>
    <t xml:space="preserve">Inverness and District PROBUS </t>
  </si>
  <si>
    <t xml:space="preserve">Accounts, attendance figures and correspondence, </t>
  </si>
  <si>
    <t xml:space="preserve">D1350 </t>
  </si>
  <si>
    <t xml:space="preserve">Scorraig/Scoraig School, daily registers, </t>
  </si>
  <si>
    <t>1966-2003</t>
  </si>
  <si>
    <t>CRC/5/3/84</t>
  </si>
  <si>
    <t>37 booklets</t>
  </si>
  <si>
    <t>Marybank School, daily registers, 1944-1968, 1995-1998, workbook/photograph album, 2004-2005</t>
  </si>
  <si>
    <t xml:space="preserve">CRC/5/3/35 </t>
  </si>
  <si>
    <t>86 booklets, 1 album,</t>
  </si>
  <si>
    <t>Cromarty School Board</t>
  </si>
  <si>
    <t xml:space="preserve">Minutes and correspondence, </t>
  </si>
  <si>
    <t>1873-c1899</t>
  </si>
  <si>
    <t>CRC</t>
  </si>
  <si>
    <t>Cromarty &amp; District Benevolent Association</t>
  </si>
  <si>
    <t>Minutes, accounts, correspondence,</t>
  </si>
  <si>
    <t>D1556</t>
  </si>
  <si>
    <t xml:space="preserve">Photocopy and digital copies of three photographs of Inverness Pop Festival, Telford Street Park, </t>
  </si>
  <si>
    <t>D1557</t>
  </si>
  <si>
    <t>1 paper, 3 Jpegs</t>
  </si>
  <si>
    <t xml:space="preserve">Printed reports on land reform, crofting and rural development, </t>
  </si>
  <si>
    <t>D1359</t>
  </si>
  <si>
    <t>paper, c.40 vols./booklets</t>
  </si>
  <si>
    <t>crofting</t>
  </si>
  <si>
    <t>Nairn Highland Games Committee</t>
  </si>
  <si>
    <t xml:space="preserve">Papers </t>
  </si>
  <si>
    <t xml:space="preserve">D1298 </t>
  </si>
  <si>
    <t xml:space="preserve">Highland Games </t>
  </si>
  <si>
    <t>Robert Calder, County Surveyor,</t>
  </si>
  <si>
    <t xml:space="preserve">Reports and drawings re construction of Bonar Bridge, </t>
  </si>
  <si>
    <t>1893-1897</t>
  </si>
  <si>
    <t>D1559</t>
  </si>
  <si>
    <t>bridges</t>
  </si>
  <si>
    <t>Photograph album of Highland scenes, events and people, late 19th early 20th Centuries</t>
  </si>
  <si>
    <t>late 19th/early 20th century</t>
  </si>
  <si>
    <t>D1560</t>
  </si>
  <si>
    <t>Highland Church Records Vol IV, Great North of Scotland and Highland Railways (New Lines) Bills, Plan of Estate of Dumnaglass (1879), Highland and Great North of Scotland Railways Amalgamation peitition (1906)</t>
  </si>
  <si>
    <t>1879-1906</t>
  </si>
  <si>
    <t>D1561</t>
  </si>
  <si>
    <t>2 vols, 1 map, 1 booklet</t>
  </si>
  <si>
    <t>Programmes: Joseph and the Amazing Technicolor Dreamcoat, 2004; and Willy Russell's Blood Brothers, 2005</t>
  </si>
  <si>
    <t>2004-05</t>
  </si>
  <si>
    <t>D145/3/18-19</t>
  </si>
  <si>
    <t>Harry Gordon</t>
  </si>
  <si>
    <t xml:space="preserve">"Inversnecky Yarns"  </t>
  </si>
  <si>
    <t>D1562</t>
  </si>
  <si>
    <t>Inverness Children's Book Group</t>
  </si>
  <si>
    <t>Minutes; membership book; correspondence folders (4)</t>
  </si>
  <si>
    <t>D1563</t>
  </si>
  <si>
    <t>2 volumes and 4 folders</t>
  </si>
  <si>
    <t>children'; literature</t>
  </si>
  <si>
    <t>Inverness Campaign for Safe Cycling,</t>
  </si>
  <si>
    <t xml:space="preserve">Correspondence and papers file,    </t>
  </si>
  <si>
    <t>c1985-1993.</t>
  </si>
  <si>
    <t>D1564</t>
  </si>
  <si>
    <t>R Arden, Inverness</t>
  </si>
  <si>
    <t xml:space="preserve">North of Scotland Water Charges, correspondence and other papers file, </t>
  </si>
  <si>
    <t>c2000-2003.</t>
  </si>
  <si>
    <t>D1565</t>
  </si>
  <si>
    <t>Radio Highland and other BBC Scotland matters, correspondence and papers file, .</t>
  </si>
  <si>
    <t>c1994-1999</t>
  </si>
  <si>
    <t>D1566</t>
  </si>
  <si>
    <t xml:space="preserve">Anti-Change to Central European Time, correspondence and documents files (2), </t>
  </si>
  <si>
    <t>c1980-1990s, 2010</t>
  </si>
  <si>
    <t>D1567</t>
  </si>
  <si>
    <t>Northern Counties Cricket Club</t>
  </si>
  <si>
    <t>Minutes, agendas, photographs, fixture cards, score books, correspondence, results, financial records,</t>
  </si>
  <si>
    <t xml:space="preserve"> 1909-2016</t>
  </si>
  <si>
    <t>D1568</t>
  </si>
  <si>
    <t>cricket; sport</t>
  </si>
  <si>
    <t>Burgh of Inverness</t>
  </si>
  <si>
    <t>Graveyard lair books - Tomnahurich Cemetery and possibly others, late 19th Century to 1960s; copy of Tomnahurich Cemetery plan, 2017</t>
  </si>
  <si>
    <t>late 19th century - 1960s; 2017</t>
  </si>
  <si>
    <t>BI</t>
  </si>
  <si>
    <t>36 volumes and 2 A0 sheets of Tomnahurch Cemetery plan</t>
  </si>
  <si>
    <t>MacArthur &amp; Co.</t>
  </si>
  <si>
    <t xml:space="preserve">OS &amp; National Grid maps, estate maps, title deeds, </t>
  </si>
  <si>
    <t xml:space="preserve">D1165 </t>
  </si>
  <si>
    <t xml:space="preserve">3 boxes </t>
  </si>
  <si>
    <t>Peter Ferguson, Inverenss</t>
  </si>
  <si>
    <t>Documentary films about Charlie MacLennen (92) life-long Inverness resident,</t>
  </si>
  <si>
    <t>D1569</t>
  </si>
  <si>
    <t xml:space="preserve">2 video files (5 GB and 2 GB) on pen drive </t>
  </si>
  <si>
    <t xml:space="preserve">Accounts and correspondence </t>
  </si>
  <si>
    <t>2016/17</t>
  </si>
  <si>
    <t>3 envelopes</t>
  </si>
  <si>
    <t xml:space="preserve">Photographs x 6 of McLean family, Dores Pottery and Dores Cottage, </t>
  </si>
  <si>
    <t>c1900-c1910</t>
  </si>
  <si>
    <t>D1570</t>
  </si>
  <si>
    <t>Mackintosh of Raigmore</t>
  </si>
  <si>
    <t xml:space="preserve">Letters, game lists, roup sales, adverts on sale/let of property, and other ephemera, </t>
  </si>
  <si>
    <t>1798-1909</t>
  </si>
  <si>
    <t>D1571</t>
  </si>
  <si>
    <t>Inverness Angling Club</t>
  </si>
  <si>
    <t xml:space="preserve">Correspondence and legal papers, </t>
  </si>
  <si>
    <t>c1965-2011</t>
  </si>
  <si>
    <t xml:space="preserve">D504 </t>
  </si>
  <si>
    <t>2 banker's box</t>
  </si>
  <si>
    <t>fishing</t>
  </si>
  <si>
    <t>Papers &amp; photographs re Balgown Croft, Parish of Laggan and tenant Major A. C. Robertson, 1951-1983,  VHS tape of Laggan village, 1997, papers re Duallin Farm, Parish of Kenmore and McMartin family, 1896-1925</t>
  </si>
  <si>
    <t>1896-1997</t>
  </si>
  <si>
    <t>D1572</t>
  </si>
  <si>
    <t>1 envelope and 1 VHS tape</t>
  </si>
  <si>
    <t>Freddy Theys, Antwerp, Belgium</t>
  </si>
  <si>
    <t>Prints of etchings of drawings of the Boarstone, Inverness, St Stephen's Church, Inverness and Brochel Castle, Raasay,</t>
  </si>
  <si>
    <t>D1236</t>
  </si>
  <si>
    <t>3 papers</t>
  </si>
  <si>
    <t>architectural drawings</t>
  </si>
  <si>
    <t>Phineas McIntosh of Drummond</t>
  </si>
  <si>
    <t xml:space="preserve">Letter to Charles McIntosh </t>
  </si>
  <si>
    <t>16th January 1810</t>
  </si>
  <si>
    <t>D1574</t>
  </si>
  <si>
    <t xml:space="preserve">Deer management records created for Edinburgh University and then HIDB, data, reports, correspondence, </t>
  </si>
  <si>
    <t>D1575</t>
  </si>
  <si>
    <t>land management</t>
  </si>
  <si>
    <t>MacArthur &amp; Co., solicitors, Inverness</t>
  </si>
  <si>
    <t xml:space="preserve">Land titles, bonds, assignations, executyr papers, pre-nuptual agreements, sasines, incumbrances, feus, </t>
  </si>
  <si>
    <t>18-20th century</t>
  </si>
  <si>
    <t>Major Richard Donaldson, R.A.O.C.</t>
  </si>
  <si>
    <t xml:space="preserve">Diaries </t>
  </si>
  <si>
    <t>1954 &amp; 1956</t>
  </si>
  <si>
    <t>D1577</t>
  </si>
  <si>
    <t>2 vols. &amp; papers</t>
  </si>
  <si>
    <t xml:space="preserve">Photographs of highland scenes, n.d. </t>
  </si>
  <si>
    <t>D1578</t>
  </si>
  <si>
    <t>Photographs: 2  for Millburn Road, Inverness, 1978; 5 of Eastgate, Inverness under construction, 1981; 5 of demolition of Millburn Distillery, Inverness, 1988</t>
  </si>
  <si>
    <t>1978-88</t>
  </si>
  <si>
    <t>D1579</t>
  </si>
  <si>
    <t>12 photographs</t>
  </si>
  <si>
    <t>Sergeant Major John Hunter, Inverness</t>
  </si>
  <si>
    <t>Personal diary including newspaper cuttings and photographs</t>
  </si>
  <si>
    <t>1904-1910</t>
  </si>
  <si>
    <t>D1580</t>
  </si>
  <si>
    <t>Burgh of Inverness and Highland Regional Councl</t>
  </si>
  <si>
    <t>HRC Inverness Area Planning &amp; Building Standards Registers and Files, 1970s-1990s, Dean of Guild Court Books &amp; Registers, 1960s</t>
  </si>
  <si>
    <t>1960s - 90s</t>
  </si>
  <si>
    <t>BI, HRC</t>
  </si>
  <si>
    <t>6 bankers' boxes, 8 drawers in small filing cabinets</t>
  </si>
  <si>
    <t>buildings</t>
  </si>
  <si>
    <t>A Mackintosh, Inverness</t>
  </si>
  <si>
    <t xml:space="preserve">Research papers on Frederick Harold Winchester, Lovat Scouts and Cameron Highlanders, </t>
  </si>
  <si>
    <t>D1581</t>
  </si>
  <si>
    <t>solider</t>
  </si>
  <si>
    <t>Rose Street Foundry</t>
  </si>
  <si>
    <t xml:space="preserve">Indenture for William George Sutherland at Rose Street Foundry, </t>
  </si>
  <si>
    <t>1920-23</t>
  </si>
  <si>
    <t xml:space="preserve">D1 </t>
  </si>
  <si>
    <t>industry</t>
  </si>
  <si>
    <t xml:space="preserve">Discharge papers for various soldiers, presumably resident in Craig Dunain, </t>
  </si>
  <si>
    <t xml:space="preserve">HHB </t>
  </si>
  <si>
    <t>health</t>
  </si>
  <si>
    <t>Evanton Community Trust</t>
  </si>
  <si>
    <t>Graveystone recording of Evanton Old Kirkyard &amp; report of standing building survey of Old Kirk</t>
  </si>
  <si>
    <t>D1582</t>
  </si>
  <si>
    <t>2.82GB</t>
  </si>
  <si>
    <t>graveyards</t>
  </si>
  <si>
    <t>Sergeant Alexander Ross, Lovat Scouts</t>
  </si>
  <si>
    <t>Letters towife Malena Ross, Ardgay/Helmsdale,</t>
  </si>
  <si>
    <t xml:space="preserve"> 1942-1945</t>
  </si>
  <si>
    <t>D1583</t>
  </si>
  <si>
    <t>County of Sutherland</t>
  </si>
  <si>
    <t>Skerray Primary School Daily Registers, 1940s-1970s, Farr Primary &amp; Secondary Schools Daily Registers, 1970s-1990s, Sutherland Education Committee circulars &amp; minutes, 1950s &amp; 1970s, printed booklets and papers re Scottish education, 1990s, two Holy Bibles and 1 vol. of Irish fairy tales</t>
  </si>
  <si>
    <t>CS addition</t>
  </si>
  <si>
    <t>4 boxes, 3 vols.</t>
  </si>
  <si>
    <t>Annotated map of Clune Moor, Tomatin</t>
  </si>
  <si>
    <t>D1585</t>
  </si>
  <si>
    <t>1 folded map</t>
  </si>
  <si>
    <t>Glenurquhart Rural Community Association</t>
  </si>
  <si>
    <t xml:space="preserve"> 2012 - 2015</t>
  </si>
  <si>
    <t>D1387</t>
  </si>
  <si>
    <t>community association</t>
  </si>
  <si>
    <t>Glenurquhart Community Council</t>
  </si>
  <si>
    <t>Urquhart Castle Public Enquiry</t>
  </si>
  <si>
    <t>COM/C</t>
  </si>
  <si>
    <t>public enquiry</t>
  </si>
  <si>
    <t>Papers of Mary MacLennan -12 x 1940s Exam Papers (Inverness County Council), 1 x notebook with local history/teaching notes, 1 x photograph of IRA reunion with list of names</t>
  </si>
  <si>
    <t>D1586</t>
  </si>
  <si>
    <t>Beauly Primary, Inverness</t>
  </si>
  <si>
    <t>School photographs from Beauly Primary 1989-1990s with photocopies with names of the children</t>
  </si>
  <si>
    <t>1989-1990s</t>
  </si>
  <si>
    <t>Petition of William Dalziel Mackenzie (1886), scrapbook (1878) connection with Mackenzie of Farr</t>
  </si>
  <si>
    <t>1878-86</t>
  </si>
  <si>
    <t>D1587</t>
  </si>
  <si>
    <t>1 paper, 1 volume</t>
  </si>
  <si>
    <t>estates</t>
  </si>
  <si>
    <t>Publications including audio books, large print and information sheets. One box relating to author Kellan MacInnes</t>
  </si>
  <si>
    <t>2004 - 2017</t>
  </si>
  <si>
    <t>Six boxes, 1 envelope</t>
  </si>
  <si>
    <t>Scale drawings 1-23 and 105-123 West Side Church Street, Inverness 1928</t>
  </si>
  <si>
    <t>D1288</t>
  </si>
  <si>
    <t>Lothian Health Services Archive</t>
  </si>
  <si>
    <t xml:space="preserve">Regional Infectious Disease Unit, Western General Hospital, Edinburgh, fl. 1929 - </t>
  </si>
  <si>
    <t>Case note folders relating to those deceased through AIDS-related illnesses in 2009 and 2010. Paper.</t>
  </si>
  <si>
    <t>c. 1985 - 2010</t>
  </si>
  <si>
    <t>Acc17/001</t>
  </si>
  <si>
    <t>y. LHB13</t>
  </si>
  <si>
    <t>http://www.lhsa.lib.ed.ac.uk/collections/LHB13/lhb13_index.html</t>
  </si>
  <si>
    <t>HIV, AIDS, case notes, infectious disease</t>
  </si>
  <si>
    <t>Department of Clinical Chemistry, Royal Infirmary of Edinburgh, Edinburgh</t>
  </si>
  <si>
    <t>Photographs of heads of Department of Clinical Chemistry and staff handbook. Paper and photographs.</t>
  </si>
  <si>
    <t>1969-2000s</t>
  </si>
  <si>
    <t>Acc17/002</t>
  </si>
  <si>
    <t>Y. LHB1</t>
  </si>
  <si>
    <t>http://www.lhsa.lib.ed.ac.uk/collections/LHB1/lhb1_index.htm</t>
  </si>
  <si>
    <t>drills, lawnmowers, bankruptcy</t>
  </si>
  <si>
    <t xml:space="preserve">Pelican Nurses' League, Royal Infirmary of Edinburgh, Edinburgh, fl. 1926 - </t>
  </si>
  <si>
    <t>Confidential minutes (2010) relating to Pelican Nurses' League. Paper.</t>
  </si>
  <si>
    <t>Acc17/004</t>
  </si>
  <si>
    <t>0.25 linear metres</t>
  </si>
  <si>
    <t>nursing; committees</t>
  </si>
  <si>
    <t xml:space="preserve">Positive Help, Edinburgh, fl.1989 - </t>
  </si>
  <si>
    <t>Reports, publicity and correspondence relating to the support organisation, Positive Help, which offers practical assistance to those affected by HIV. Paper.</t>
  </si>
  <si>
    <t>1989 - 1994</t>
  </si>
  <si>
    <t>Acc17/005</t>
  </si>
  <si>
    <t>HIV, voluntary organisations, social work</t>
  </si>
  <si>
    <t>Dingleton Hospital, psychiatric hospital, Melrose, fl.1872 - 2001</t>
  </si>
  <si>
    <t>Various helical scan tapes relating to the history of Dingleton Hospital, a former psychiatric hospital in the Borders. Audio tape.</t>
  </si>
  <si>
    <t>Acc17/006</t>
  </si>
  <si>
    <t>6.5 linear metres</t>
  </si>
  <si>
    <t>Y. GD30</t>
  </si>
  <si>
    <t>http://www.lhsa.lib.ed.ac.uk/collections/GD30/gd30_index.htmn/a</t>
  </si>
  <si>
    <t>psychiatry, asylums, hospitals</t>
  </si>
  <si>
    <t>Infection Control Nursing Association</t>
  </si>
  <si>
    <t>Minutes, conference programmes, administration documents and correspondence. Paper.</t>
  </si>
  <si>
    <t>Acc17/007</t>
  </si>
  <si>
    <t>nursing, infection control</t>
  </si>
  <si>
    <t>Alan Fisher / NHS Lothian</t>
  </si>
  <si>
    <t>Papers concerning Mr Fisher's work both inside and outside NHS Lothian on the development of integrated care pathways. Paper</t>
  </si>
  <si>
    <t>Acc17/008</t>
  </si>
  <si>
    <t>Y. LHB56</t>
  </si>
  <si>
    <t>http://www.lhsa.lib.ed.ac.uk/collections/LHB56/LHB56_index.htm</t>
  </si>
  <si>
    <t>healthcare, NHS, community care</t>
  </si>
  <si>
    <t>City Hospital, Edinburgh, fl. 1903 - 2002</t>
  </si>
  <si>
    <t>Booklet marking the opening of the City Hospital for Infectious Diseases at its new site at Colinton Mains, Edinburgh. Paper</t>
  </si>
  <si>
    <t>Acc17/010</t>
  </si>
  <si>
    <t>Y. LHB23</t>
  </si>
  <si>
    <t>http://www.lhsa.lib.ed.ac.uk/collections/LHB23/lhb23_index.html</t>
  </si>
  <si>
    <t>infectious diseases, hospitals</t>
  </si>
  <si>
    <t xml:space="preserve">Pelican Nurses' League, Royal Infirmary of Edinburgh, fl. 1926 - </t>
  </si>
  <si>
    <t>Confidential minutes (2010) relating to the benevolent fund of the Pelican Nurses' League. Paper.</t>
  </si>
  <si>
    <t>Acc17/011</t>
  </si>
  <si>
    <t>Royal Infirmary of Edinburgh, Edinburgh, hospital, fl. 1729-</t>
  </si>
  <si>
    <t>Images of neurosurgery from career of Professor Norman Dott, including early angiograms. Photographic material.</t>
  </si>
  <si>
    <t>1929 - 1960s</t>
  </si>
  <si>
    <t>Acc17/012</t>
  </si>
  <si>
    <t>neurosurgery, angiograms, x rays</t>
  </si>
  <si>
    <t>Volume of case notes written by medical student, Robert Bickersteth. Bound volume.</t>
  </si>
  <si>
    <t>1803 - 1804</t>
  </si>
  <si>
    <t>Acc17/013</t>
  </si>
  <si>
    <t>case notes, medicine, hospitals</t>
  </si>
  <si>
    <t xml:space="preserve">Royal Edinburgh Hospital, Edinburgh, psychiatric hospital, fl. 1813 - </t>
  </si>
  <si>
    <t>Rolled pans of Royal Edinburgh Hospital</t>
  </si>
  <si>
    <t>Acc17/014</t>
  </si>
  <si>
    <t>Y. LHB7</t>
  </si>
  <si>
    <t>http://www.lhsa.lib.ed.ac.uk/collections/LHB7/lhb7_index.htm</t>
  </si>
  <si>
    <t>plans, hospitals, asylums, psychiatric hospitals</t>
  </si>
  <si>
    <t xml:space="preserve">Liberton Hospital, Edinburgh, hospital, fl.1906 - </t>
  </si>
  <si>
    <t>Registers, visitors' books, ephemera, operations' registers and nursing staff appraisal cards. Paper and bound volumes.</t>
  </si>
  <si>
    <t>1886 - 2000s</t>
  </si>
  <si>
    <t>Acc17/015</t>
  </si>
  <si>
    <t>Y. LHB34</t>
  </si>
  <si>
    <t>http://www.lhsa.lib.ed.ac.uk/collections/LHB34/lhb34_index.htm</t>
  </si>
  <si>
    <t>hospitals, convalescent hospitals, geriatric care, nursing</t>
  </si>
  <si>
    <t>Information for patients, newspaper cutting and visiting cards relating to Ward 20, the neurosurgery ward of the Royal Infirmary of Edinburgh. Paper</t>
  </si>
  <si>
    <t>Acc17/016</t>
  </si>
  <si>
    <t>hospitals, neurosurgery</t>
  </si>
  <si>
    <t>Sheila Scott; Doris Myles, both fl. 20th century</t>
  </si>
  <si>
    <t>Nursing papers and artefacts from the nursing careers of Doris Myles and Sheila Scott, both senior nurses at the Royal Infirmary of Edinburgh. Paper and mixed media objects.</t>
  </si>
  <si>
    <t>Acc17/018</t>
  </si>
  <si>
    <t>Astlie Ainslie Hospital, Edinburgh, hospital, fl. 1932 -</t>
  </si>
  <si>
    <t>Postcard of the Astley Ainslie Hospital. Paper / photographic material.</t>
  </si>
  <si>
    <t>Acc17/019</t>
  </si>
  <si>
    <t>Y. LHB35</t>
  </si>
  <si>
    <t>http://www.lhsa.lib.ed.ac.uk/collections/LHB35/lhb35_index.htm</t>
  </si>
  <si>
    <t>hospitals, hospital buildings</t>
  </si>
  <si>
    <t>Papers, plans, press cuttings and bound volumes related to treatment of HIV+ patients at the Regional Infectious Diseases Unit, Western General Hospital, Edinburgh (and previously at City Hospital, Edinburgh). Paper.</t>
  </si>
  <si>
    <t>Acc17/020</t>
  </si>
  <si>
    <t>Y. LHB13 / LHB23</t>
  </si>
  <si>
    <t>http://www.lhsa.lib.ed.ac.uk/collections/LHB13/lhb13_index.html; http://www.lhsa.lib.ed.ac.uk/collections/LHB23/lhb23_index.html</t>
  </si>
  <si>
    <t>HIV, infectious diseases, AIDS, public health</t>
  </si>
  <si>
    <t>Ray Brettle, Mina Begg, Alison Richardson</t>
  </si>
  <si>
    <t>Oral history related to the work of Dr Ray Brettle, nurse Mina Begg and psychologist Alison Richardson at the City Hospital and Western General Hospital in the field of HIV treatment and care. WAV file.</t>
  </si>
  <si>
    <t>2017; content 1970s - 2000s</t>
  </si>
  <si>
    <t>Acc17/021</t>
  </si>
  <si>
    <t>1587GB</t>
  </si>
  <si>
    <t>Sick Kids 'Friends' Foundation, Edinburgh, charitable foundation, fl. 1989 - / Royal Edinburgh Hospital for Sick Children, Edinburgh, hospital, fl. 1860-</t>
  </si>
  <si>
    <t>Development and outreach material created by the Sick Kids Friends Foundation for children staying in hospital. Also includes historic records from the Royal Edinburgh Hospital for Sick Children, including fundraising material, photographs and printing plates. Paper, photographic material, mixed media (including metal and wood).</t>
  </si>
  <si>
    <t>1898-2000s</t>
  </si>
  <si>
    <t>Acc17/022</t>
  </si>
  <si>
    <t>Y. LHB5; LHB5A</t>
  </si>
  <si>
    <t>http://www.lhsa.lib.ed.ac.uk/collections/LHB5/lhb5_index.htm</t>
  </si>
  <si>
    <t>fundraising, hospitals, children's hospitals</t>
  </si>
  <si>
    <t>Lists of Resident Physicians at City Hospital and newspaper clipping. Paper and bound volumes.</t>
  </si>
  <si>
    <t>1925-1989</t>
  </si>
  <si>
    <t>Acc17/023</t>
  </si>
  <si>
    <t xml:space="preserve">Lothian Health Board, Edinburgh, health board, fl. 1974 - 2001  </t>
  </si>
  <si>
    <t>Unpublished public health report, including associated correspondence and drafts. Paper.</t>
  </si>
  <si>
    <t>1997 - 2002</t>
  </si>
  <si>
    <t>Acc17/024</t>
  </si>
  <si>
    <t>Y. LHB37</t>
  </si>
  <si>
    <t>http://www.lhsa.lib.ed.ac.uk/collections/LHB37/lhb37_index.htm</t>
  </si>
  <si>
    <t>public health</t>
  </si>
  <si>
    <t>Volume of bound certification papers from the Royal Edinburgh Hospital (psychiatric hospital), 1956 - 1957, and single admission paper from 190. Bound volume. Paper.</t>
  </si>
  <si>
    <t>Acc17/025</t>
  </si>
  <si>
    <t>hospitals, asylums, psychiatric hospitals</t>
  </si>
  <si>
    <t>Gynaecology registers from the Royal Infirmary of Edinburgh, and gynaecology case register. Bound volumes.</t>
  </si>
  <si>
    <t>1932-1964</t>
  </si>
  <si>
    <t>Acc17/026</t>
  </si>
  <si>
    <t>hospitals, gynaecology, surgery</t>
  </si>
  <si>
    <t>Craigmillar Health Project, fl. 1980s-1990s</t>
  </si>
  <si>
    <t>Annual reports and research reports for Craigmillar Health Project, a health initiative based in a deprived area of Edinburgh badly affected by HIV , mental health problems and intravenous drug use.</t>
  </si>
  <si>
    <t>1988-1994</t>
  </si>
  <si>
    <t>Acc17/027</t>
  </si>
  <si>
    <t>HIV, community care, mental health</t>
  </si>
  <si>
    <t>Royal Edinburgh Hospital for Sick Children, Edinburgh, hospital, fl. 1860 -</t>
  </si>
  <si>
    <t>Press cutting and pamphlets about the activities of the Royal Edinburgh Hospital for Sick Children play department. Paper.</t>
  </si>
  <si>
    <t>2003-2007</t>
  </si>
  <si>
    <t>Acc17/028</t>
  </si>
  <si>
    <t>Y. LHB5</t>
  </si>
  <si>
    <t>children's hospitals, hospitals</t>
  </si>
  <si>
    <t>Photographs of the building of the new wing at the Royal Edinburgh Hospital for Sick Children in 1990s. Photographic material.</t>
  </si>
  <si>
    <t>Acc17/029</t>
  </si>
  <si>
    <t>children's hospitals, hospital buildings</t>
  </si>
  <si>
    <t>Royal Victoria Hospital, Edinburgh, hospital, fl. 1894 - c. 2016</t>
  </si>
  <si>
    <t>Plaques and engravings. Mixed media.</t>
  </si>
  <si>
    <t>1890s-20th century</t>
  </si>
  <si>
    <t>Acc17/031</t>
  </si>
  <si>
    <t>Y. LHB41</t>
  </si>
  <si>
    <t>http://www.lhsa.lib.ed.ac.uk/collections/LHB41/lhb41_index.htm</t>
  </si>
  <si>
    <t>tuberculosis, infectious diseases, hospitals</t>
  </si>
  <si>
    <t>Edinburgh Orthopaedic Clinic, clinic, Edinburgh</t>
  </si>
  <si>
    <t>Edinburgh Orthopaedic Clinic  bound volumes and papers. Bound volumes. Papers.</t>
  </si>
  <si>
    <t>1920s - 1940s</t>
  </si>
  <si>
    <t>Acc17/032</t>
  </si>
  <si>
    <t>physiotherapy</t>
  </si>
  <si>
    <t xml:space="preserve">NHS Lothian, health board, fl. 2001  - </t>
  </si>
  <si>
    <t>NHS Lothian Resuscitation Committee papers. Papers</t>
  </si>
  <si>
    <t>Acc17/033</t>
  </si>
  <si>
    <t>hospitals, committees</t>
  </si>
  <si>
    <t>Dr Ray Brettle, physician, Edinburgh, fl. 1970s - 2000s / City Hospital, Edinburgh, hospital, fl. 1903 - 2002</t>
  </si>
  <si>
    <t>Research material from the career of Dr Ray Brettle, concentrating on his work on HIV when based at the City Hospital, Edinburgh. Also includes material (plans and administrative documents) on provision for HIV+ individuals at City Hospital. Paper and 35mm colour slides.</t>
  </si>
  <si>
    <t>Acc17/034</t>
  </si>
  <si>
    <t>HIV, infectious diseases</t>
  </si>
  <si>
    <t>NHS Lothian Communications Team papers and photographs. Paper. Photographic material. Mixed media. Bound volumes.</t>
  </si>
  <si>
    <t>Acc17/035</t>
  </si>
  <si>
    <t>hospitals, publicity, outreach</t>
  </si>
  <si>
    <t>Acc17/036</t>
  </si>
  <si>
    <t>Y (accrual to Acc17/034)</t>
  </si>
  <si>
    <t>Carol Sutherland, psychologist, fl. 1990s - , Roy Robertson, general practitioner, fl. 1980s -</t>
  </si>
  <si>
    <t>Oral history recording with clinical psychologist Carol Sutherland and general practitioner, Roy Robertson, about their roles in HIV treatment and care. WAV file.</t>
  </si>
  <si>
    <t>2017. Content 1980s - 2017</t>
  </si>
  <si>
    <t>Acc17/037</t>
  </si>
  <si>
    <t>823GB</t>
  </si>
  <si>
    <t>HIV, infectious diseases, drug use, addiction</t>
  </si>
  <si>
    <t>Royal Infirmary of Edinburgh donor boards, listing various donors to the hospital. Sample preserved to demonstrate material culture (complete photographic record held). Canvas and paint.</t>
  </si>
  <si>
    <t>Acc17/038</t>
  </si>
  <si>
    <t>voluntary hospitals, charitable donations, fundraising</t>
  </si>
  <si>
    <t>Nurse S H Mitchell, fl. 1914-1918</t>
  </si>
  <si>
    <t>Photograph album belonging to nurse S H Mitchell, who worked in Craigleith Hospital and overseas as a Territorial Forces nurse during the First World War.</t>
  </si>
  <si>
    <t>Acc17/039</t>
  </si>
  <si>
    <t>army nursing, First World War, military hospitals</t>
  </si>
  <si>
    <t>Carol Sutherland, psychologist, fl. 1990s -, Alison Richardson, psychologist, fl. 1980s - 2000s</t>
  </si>
  <si>
    <t>Oral history recording with clinical psychologist s carol Sutherland and Alison Richardson about their roles in HIV treatment and care. WAV file.</t>
  </si>
  <si>
    <t>2017. Content 1980s-2000s</t>
  </si>
  <si>
    <t>Acc17/040</t>
  </si>
  <si>
    <t>840GB</t>
  </si>
  <si>
    <t>MaryAnn Urquhart, fl 1937-1942</t>
  </si>
  <si>
    <t>Nursing papers from the career of MaryAnn Urquhart, who trained at the Royal Infirmary of Edinburgh. Paper. Bound volumes. Mixed media.</t>
  </si>
  <si>
    <t>1937-1942</t>
  </si>
  <si>
    <t>Acc17/042</t>
  </si>
  <si>
    <t>nursing, district nursing</t>
  </si>
  <si>
    <t>The Medical Officer, magazine</t>
  </si>
  <si>
    <t>1924 edition of The Medical Officer magazine. Paper</t>
  </si>
  <si>
    <t>Acc17/044</t>
  </si>
  <si>
    <t>Y. LHB16</t>
  </si>
  <si>
    <t>public health, publications</t>
  </si>
  <si>
    <t>Photograph of winners of the 1963-4 Residents Cup. Photographic material.</t>
  </si>
  <si>
    <t>Acc17/043</t>
  </si>
  <si>
    <t>sports, hospitals, junior doctors</t>
  </si>
  <si>
    <t>Roy Kilpatrick, voluntary sector worker, fl. 1980s-2010s</t>
  </si>
  <si>
    <t>Oral history recording with Roy Kilpatrick (former CEO of HIV Scotland) about his various roles in HIV treatment and care. WAV file.</t>
  </si>
  <si>
    <t>2017. Content 1980s - 2010s</t>
  </si>
  <si>
    <t>Acc17/045</t>
  </si>
  <si>
    <t>972GB</t>
  </si>
  <si>
    <t>Registers, photographs and administrative material from the Royal Edinburgh Hospital for Sick Children</t>
  </si>
  <si>
    <t>1950s - 2000s</t>
  </si>
  <si>
    <t>Acc17/046</t>
  </si>
  <si>
    <t>Anne McLeod Shepherd, physician,  fl. 1970s - 1990s; Medical Women's Federation, medical advocacy organisation, fl. 1917-</t>
  </si>
  <si>
    <t>Papers of Anne MacLeod Shepherd concerning her involvement in the South-east Scotland Association of the Medical Women's Federation. Paper. Photographic material.</t>
  </si>
  <si>
    <t>Acc17/047</t>
  </si>
  <si>
    <t>Y. GD49 / GD51</t>
  </si>
  <si>
    <t>female doctors, medical advocacy</t>
  </si>
  <si>
    <t>Framed artworks of the Royal Infirmary of Edinburgh and environs. Mixed media.</t>
  </si>
  <si>
    <t>Acc17/048</t>
  </si>
  <si>
    <t>voluntary hospitals, hospital buildings</t>
  </si>
  <si>
    <t>Project papers  on development of various local hospitals. Bound volumes.</t>
  </si>
  <si>
    <t>1997-2010</t>
  </si>
  <si>
    <t>Acc17/050</t>
  </si>
  <si>
    <t>hospitals, hospital development, hospital administration</t>
  </si>
  <si>
    <t>Donation and legacy ledgers from the Royal Infirmary of Edinburgh. Bound volumes.</t>
  </si>
  <si>
    <t>1880-1970</t>
  </si>
  <si>
    <t>Acc17/051</t>
  </si>
  <si>
    <t>Papers concerning Herdmanflat and Roodlands hospitals, East Lothian. Paper.</t>
  </si>
  <si>
    <t>Acc17/052</t>
  </si>
  <si>
    <t>hospitals, hospital administration</t>
  </si>
  <si>
    <t>Western General Hospital, Edinburgh, fl. 1929 -; Royal Victoria Hospital, Edinburgh, hospital, fl. 1894 - c. 2016</t>
  </si>
  <si>
    <t xml:space="preserve">Plaques originally situated at  Royal Victoria Hospital and Western General Hospital sites. </t>
  </si>
  <si>
    <t>Acc17/053</t>
  </si>
  <si>
    <t>Y. LHB41, LHB13</t>
  </si>
  <si>
    <t>http://www.lhsa.lib.ed.ac.uk/collections/LHB13/lhb13_index.html; http://www.lhsa.lib.ed.ac.uk/collections/LHB41/lhb41_index.htm</t>
  </si>
  <si>
    <t>Archives and Special Collections, The Mitchell Library</t>
  </si>
  <si>
    <t xml:space="preserve">Janice Galloway(b.1955) </t>
  </si>
  <si>
    <t>Typescripts and notes relating to her novel,The Trick Is To keep Breathing and short story collection, Blood. Contains unpublished stories.</t>
  </si>
  <si>
    <t>1990-91</t>
  </si>
  <si>
    <t>Scottish Literature</t>
  </si>
  <si>
    <t>A collection of glass negatives relating to the construction of the Caledonian Railway Bridge, 1904-5</t>
  </si>
  <si>
    <t>c.1904-1905</t>
  </si>
  <si>
    <t>Glasgow, Civil engineering</t>
  </si>
  <si>
    <t>Account of the night of the Clydeside Blitz (13-14 March, 1941) written by the officer in charge of a River Clyde fire boat, 14pp; two photographs of fire crews.</t>
  </si>
  <si>
    <t>[March, 1941]</t>
  </si>
  <si>
    <t>Glasgow, Second World War, Clydeside Blitz</t>
  </si>
  <si>
    <t>Various - Violet and Lloyd Day Collection</t>
  </si>
  <si>
    <t>Collection of ephemera and other material relating to the lives and careers of variety artistes Violet and Lloyd Day</t>
  </si>
  <si>
    <t>Variety performers, entertainment</t>
  </si>
  <si>
    <t>A collection of photographs showing the construction of the Glasgow Central Railway, which was built to link the east and west ends of the city but also reached out into the suburbs</t>
  </si>
  <si>
    <t>c.1890</t>
  </si>
  <si>
    <t>Glasgow, railways, civil engineering</t>
  </si>
  <si>
    <t>Four items relating primarily to the case of Emmanuel Shinwell and his involvement in the riots in George Square on 31 January 1919</t>
  </si>
  <si>
    <t>Glasgow, Red Clydeside, civil unrest,</t>
  </si>
  <si>
    <t>A small collection of Scottish items relating to the General Strike which took place in Britain in May 1926.</t>
  </si>
  <si>
    <t>Scottish Labour History, General Strike</t>
  </si>
  <si>
    <t>Robert T. Craig (1900-1953)</t>
  </si>
  <si>
    <t>A collection of material by this Scottish author, including manuscripts, typescripts, photographs, press cuttings, sketch books</t>
  </si>
  <si>
    <t>1916-2003</t>
  </si>
  <si>
    <t>c.35</t>
  </si>
  <si>
    <t xml:space="preserve">National Library of Scotland, Archives &amp; Manuscript Collections </t>
  </si>
  <si>
    <t>Workman, Fanny Bullock (d.1925), mountaineer</t>
  </si>
  <si>
    <t>lectures, articles, photographs, miscellaneous papers</t>
  </si>
  <si>
    <t>c.1894-1913</t>
  </si>
  <si>
    <t>Acc.13773</t>
  </si>
  <si>
    <t>65 files and boxes of photographic slides,1 box of scales and two trunks of clothing</t>
  </si>
  <si>
    <t>Y - Acc.9893</t>
  </si>
  <si>
    <t>Stevenson, Robert Louis Balfour (1850-1894), novelist</t>
  </si>
  <si>
    <t xml:space="preserve">photographs of and relating to </t>
  </si>
  <si>
    <t>c.1900-1910</t>
  </si>
  <si>
    <t>Acc.13774</t>
  </si>
  <si>
    <t>Lisle family</t>
  </si>
  <si>
    <t>manuscript magazine, From out of the Goblin's cave, copy of a service by the children of the family</t>
  </si>
  <si>
    <t>Acc.13775</t>
  </si>
  <si>
    <t>Wimberley, Lesmoir (b.1926), WW2 evacuee to Tasmania and daughter of Douglas Neil Wimberley (1896-1983), army officer</t>
  </si>
  <si>
    <t xml:space="preserve">letters </t>
  </si>
  <si>
    <t>1940-1954</t>
  </si>
  <si>
    <t>Acc.13776</t>
  </si>
  <si>
    <t>15 files &amp; 3 volumes</t>
  </si>
  <si>
    <t>ASTRA, the Association in Scotland to research into astronautics</t>
  </si>
  <si>
    <t>records</t>
  </si>
  <si>
    <t>1953-2011</t>
  </si>
  <si>
    <t>Acc.13777</t>
  </si>
  <si>
    <t>Warner, Alan (b.1964), novelist</t>
  </si>
  <si>
    <t>1983-2015</t>
  </si>
  <si>
    <t>Acc.13778</t>
  </si>
  <si>
    <t>56 files</t>
  </si>
  <si>
    <t>Scott, 'Paul Henderson (b.1920), author</t>
  </si>
  <si>
    <t>book reviews, articles and other papers</t>
  </si>
  <si>
    <t>Acc.13779</t>
  </si>
  <si>
    <t>Y - Acc.11894, Acc.13505</t>
  </si>
  <si>
    <t>Thomas, Robert (fl.1794)</t>
  </si>
  <si>
    <t xml:space="preserve">letter </t>
  </si>
  <si>
    <t>Acc.13780</t>
  </si>
  <si>
    <t>Hadden, 'William Beattie (fl.1858-1862), 42nd Highland Regiment, The Black Watch</t>
  </si>
  <si>
    <t>volume of poetry</t>
  </si>
  <si>
    <t>c.1858-1862</t>
  </si>
  <si>
    <t>Acc.13781</t>
  </si>
  <si>
    <t xml:space="preserve">Ransley, Trevor John (b.1923), Civil Engineer, </t>
  </si>
  <si>
    <t>letters, journals, notes, sketches, maps, press-cuttings and printed articles of and relating to the Scottish West Greenland Expedition, 1950</t>
  </si>
  <si>
    <t>1935-1960</t>
  </si>
  <si>
    <t>Acc.13782</t>
  </si>
  <si>
    <t>Smith Elder &amp; Company, publisher</t>
  </si>
  <si>
    <t>letters to members of the Smith family from authors connected with the firm</t>
  </si>
  <si>
    <t>c.1840-1910</t>
  </si>
  <si>
    <t>Acc.13783</t>
  </si>
  <si>
    <t>Tytler, 'Patrick Fraser (1791-1849), historian</t>
  </si>
  <si>
    <t>letter</t>
  </si>
  <si>
    <t>Acc.13784</t>
  </si>
  <si>
    <t>Aikman, James (?1779-1860), historian</t>
  </si>
  <si>
    <t>c.1828</t>
  </si>
  <si>
    <t>Acc.13785</t>
  </si>
  <si>
    <t>Fermor, Sir Patrick Michael Leigh (1915-2011), special operations officer and author</t>
  </si>
  <si>
    <t>copy of deed of gift of Leigh Fermor's house at Kardamylis to the Benaki Museum</t>
  </si>
  <si>
    <t>Acc.13786</t>
  </si>
  <si>
    <t>Stuart, 'General Sir John (1761-1815)</t>
  </si>
  <si>
    <t>letters on the Napoleonic wars</t>
  </si>
  <si>
    <t>Acc.13787</t>
  </si>
  <si>
    <t>Wollen, James (1820-1899), servant to Admiral Sir George Elliot</t>
  </si>
  <si>
    <t>1848-1858</t>
  </si>
  <si>
    <t>Acc.13789</t>
  </si>
  <si>
    <t>Anderson, 'James O. (fl.1832)</t>
  </si>
  <si>
    <t>Acc.13790</t>
  </si>
  <si>
    <t>Thomson, 'Sir John Adam (b.1927), diplomat, and Thomson, Sir George Paget  (1892-1975), Nobel prize winner and physicist</t>
  </si>
  <si>
    <t>personal and diplomatic papers</t>
  </si>
  <si>
    <t>c.1895-2013</t>
  </si>
  <si>
    <t>Acc.13791</t>
  </si>
  <si>
    <t>74 boxes</t>
  </si>
  <si>
    <t>Brown, 'George Mackay  (1921-1996), poet and writer</t>
  </si>
  <si>
    <t>letters</t>
  </si>
  <si>
    <t>Acc.13792</t>
  </si>
  <si>
    <t>Shaw, Margaret Fay (1903-2004), photographer, writer and Gaelic song collector</t>
  </si>
  <si>
    <t>2000-2003</t>
  </si>
  <si>
    <t>Acc.13793</t>
  </si>
  <si>
    <t xml:space="preserve">Thomson, Derick Smith (1921-2012), Emeritus Professor of Celtic, University of Glasgow </t>
  </si>
  <si>
    <t>Acc.13794</t>
  </si>
  <si>
    <t>Y - Acc.11418</t>
  </si>
  <si>
    <t>Scottish Poetry Library</t>
  </si>
  <si>
    <t>Acc.13795</t>
  </si>
  <si>
    <t>Y - Acc.12897, Acc.12572, Acc.12275</t>
  </si>
  <si>
    <t>Literature Forum for Scotland</t>
  </si>
  <si>
    <t>Acc.13796</t>
  </si>
  <si>
    <t>Harvie, 'Professor Christopher (b.1944), historian and politician</t>
  </si>
  <si>
    <t>political and research papers</t>
  </si>
  <si>
    <t>c.1980-2015</t>
  </si>
  <si>
    <t>Acc.13797</t>
  </si>
  <si>
    <t>Y - Acc.9267, Acc.11239</t>
  </si>
  <si>
    <t>Cook, Robert (fl.1676-1690)</t>
  </si>
  <si>
    <t>legal thesis and genealogical records</t>
  </si>
  <si>
    <t>Acc.13798</t>
  </si>
  <si>
    <t xml:space="preserve">Lundie, Archibald (1674-1759), Minister of Saltoun </t>
  </si>
  <si>
    <t>sermons</t>
  </si>
  <si>
    <t>1703-1733</t>
  </si>
  <si>
    <t>Acc.13799</t>
  </si>
  <si>
    <t>Marsack, Robin (fl.1992), writer and translator</t>
  </si>
  <si>
    <t>draft translations</t>
  </si>
  <si>
    <t>c.1992</t>
  </si>
  <si>
    <t>Acc.13800</t>
  </si>
  <si>
    <t xml:space="preserve">Bartholomew, John (1870-19378), sheriff </t>
  </si>
  <si>
    <t>handwritten copy of the Campbell Canntaireachd</t>
  </si>
  <si>
    <t>c.1920</t>
  </si>
  <si>
    <t>Acc.13801</t>
  </si>
  <si>
    <t>Teissier du Cros, Janet (1905-1990), writer</t>
  </si>
  <si>
    <t>c.1952-1980</t>
  </si>
  <si>
    <t>Acc.13802</t>
  </si>
  <si>
    <t>'Finlay, Alec (b.1966), artist</t>
  </si>
  <si>
    <t>studio records</t>
  </si>
  <si>
    <t>Acc.13803</t>
  </si>
  <si>
    <t xml:space="preserve">21 boxes </t>
  </si>
  <si>
    <t>Y - Acc.12109, Acc.12153, Acc.13159</t>
  </si>
  <si>
    <t>Macleod, Kenneth (b.1954), science fiction writer</t>
  </si>
  <si>
    <t>literary papers and ephemera</t>
  </si>
  <si>
    <t>1970s-2014</t>
  </si>
  <si>
    <t>Acc.13804</t>
  </si>
  <si>
    <t>Ferguson, Adam (1723-1816), philosopher</t>
  </si>
  <si>
    <t>Acc.13805</t>
  </si>
  <si>
    <t>Breitenbach, Esther, research fellow, Edinburgh University</t>
  </si>
  <si>
    <t>research papers</t>
  </si>
  <si>
    <t>Acc.13806</t>
  </si>
  <si>
    <t>Campbell Hay, George (1915-1984), poet</t>
  </si>
  <si>
    <t>fair copy manuscript</t>
  </si>
  <si>
    <t>Acc.13807</t>
  </si>
  <si>
    <t>Wolfe, William Cuthbertson (1924-2010), chartered accountant, manufacturer, and politician</t>
  </si>
  <si>
    <t>personal and political papers</t>
  </si>
  <si>
    <t>c.1950-1980</t>
  </si>
  <si>
    <t>Acc.13808</t>
  </si>
  <si>
    <t>137 boxes</t>
  </si>
  <si>
    <t>Sir Walter Scott (1771-1832), 1st Baronet, of Abbotsford</t>
  </si>
  <si>
    <t>Acc.13809</t>
  </si>
  <si>
    <t>Bonnar, Robert (fl.1943-1978), railway worker, member of the National Executive Committee of the National Union of Railwaymen, and writer</t>
  </si>
  <si>
    <t>literary, political and personal papers, and minutes and papers of the National Union of Railwaymen</t>
  </si>
  <si>
    <t>1917-1978</t>
  </si>
  <si>
    <t>Acc.13810</t>
  </si>
  <si>
    <t>Hamilton, Lady Mary Christopher Nisbet (1802-1883), née Bruce, then Dundas, then Christopher</t>
  </si>
  <si>
    <t>journal</t>
  </si>
  <si>
    <t>Acc.13811</t>
  </si>
  <si>
    <t>Murray, John Archibald, Sir, Lord Murray (?1778-1859), Senator of the College of Justice</t>
  </si>
  <si>
    <t>memorandum book</t>
  </si>
  <si>
    <t>Acc.13812</t>
  </si>
  <si>
    <t>Grossart, William (d.1883), geologist and surgeon</t>
  </si>
  <si>
    <t xml:space="preserve">letters to </t>
  </si>
  <si>
    <t>c.1830-1880</t>
  </si>
  <si>
    <t>Acc.13813</t>
  </si>
  <si>
    <t>Tait, Frederick Guthrie (1870-1900), golfer</t>
  </si>
  <si>
    <t>papers relating to military service</t>
  </si>
  <si>
    <t>c.1890-1900</t>
  </si>
  <si>
    <t>Acc.13814</t>
  </si>
  <si>
    <t>Y - Acc.13048</t>
  </si>
  <si>
    <t>Graham, William Sydney (1918-1986), poet</t>
  </si>
  <si>
    <t>c.1958-1986</t>
  </si>
  <si>
    <t>Acc.13815</t>
  </si>
  <si>
    <t>2 folders and reel to reel tapes</t>
  </si>
  <si>
    <t xml:space="preserve">Y - MS.26019-26122, Acc.12468, Acc.13163, Acc.13264, Acc.13531 </t>
  </si>
  <si>
    <t>Findhorn Foundation</t>
  </si>
  <si>
    <t>Acc.13816</t>
  </si>
  <si>
    <t>Y - Acc.9934, Acc.10381, Acc.10560, Acc.12618, Acc.12042 &amp; Acc.13528</t>
  </si>
  <si>
    <t>Erskine, David Steuart (1742-1829), 11th Earl of Buchan (succ 1767)</t>
  </si>
  <si>
    <t>c.1820-1822</t>
  </si>
  <si>
    <t>Acc.13817</t>
  </si>
  <si>
    <t>Johnston, James Frederick Junor (1939-2006), Major-General</t>
  </si>
  <si>
    <t>military and personal papers, including reports, correspondence, diaries, and photographs</t>
  </si>
  <si>
    <t>c.1900-2006</t>
  </si>
  <si>
    <t>Acc.13818</t>
  </si>
  <si>
    <t>624 volumes and folders</t>
  </si>
  <si>
    <t>Ritchie, James Spence (1916-1994), former Keeper of the Department of Manuscripts, National Library of Scotland</t>
  </si>
  <si>
    <t>letters, photographs and other personal papers</t>
  </si>
  <si>
    <t>c.1929-1994</t>
  </si>
  <si>
    <t>Acc.13819</t>
  </si>
  <si>
    <t>25 folders</t>
  </si>
  <si>
    <t>'Harvie, 'Professor Christopher (b.1944), historian and politician</t>
  </si>
  <si>
    <t>Acc.13820</t>
  </si>
  <si>
    <t>John Murray, publisher</t>
  </si>
  <si>
    <t>photographs, sketches and original drawings, relating to the production of 'The passing of the Aborigines'</t>
  </si>
  <si>
    <t>c.1930-1950</t>
  </si>
  <si>
    <t>Acc.13821</t>
  </si>
  <si>
    <t xml:space="preserve">The Scotsman, newspaper </t>
  </si>
  <si>
    <t>chartulary</t>
  </si>
  <si>
    <t>Acc.13823</t>
  </si>
  <si>
    <t>Y - Acc.11812</t>
  </si>
  <si>
    <t>Russell, Joseph Vaughan (1890-1979), of Glasgow, soldier of the First World War, and amateur footballer</t>
  </si>
  <si>
    <t>photograph album</t>
  </si>
  <si>
    <t>c.1918</t>
  </si>
  <si>
    <t>Acc.13824</t>
  </si>
  <si>
    <t>Hunter, William (fl.1939-1945), of Oban, prisoner of war during the Second World War</t>
  </si>
  <si>
    <t>short stories</t>
  </si>
  <si>
    <t>c.1939-1945</t>
  </si>
  <si>
    <t>Acc.13825</t>
  </si>
  <si>
    <t>scrapbook</t>
  </si>
  <si>
    <t>c.1800-1850</t>
  </si>
  <si>
    <t>Acc.13826</t>
  </si>
  <si>
    <t>Family of Forbes and Stuart Forbes of Fettercairn and Pitsligo</t>
  </si>
  <si>
    <t xml:space="preserve">family and estate papers </t>
  </si>
  <si>
    <t>c.1400-1950</t>
  </si>
  <si>
    <t>Acc.13827</t>
  </si>
  <si>
    <t>126 boxes and 50 volumes</t>
  </si>
  <si>
    <t>Y - Acc.4796</t>
  </si>
  <si>
    <t>McGlachlan, Robert Lorne (1935-1999), journalist, academic and historian</t>
  </si>
  <si>
    <t xml:space="preserve">personal papers </t>
  </si>
  <si>
    <t>c.1950-1990</t>
  </si>
  <si>
    <t>Acc.13828</t>
  </si>
  <si>
    <t>'Sir Walter Scott (1771-1832), 1st Baronet, of Abbotsford</t>
  </si>
  <si>
    <t>manuscript page of 'The Abbott' with corrections</t>
  </si>
  <si>
    <t xml:space="preserve">c.1820 </t>
  </si>
  <si>
    <t>Acc.13829</t>
  </si>
  <si>
    <t xml:space="preserve">Campbell, Thomas (1777-1844), poet </t>
  </si>
  <si>
    <t>Acc.13830</t>
  </si>
  <si>
    <t>Laurence Dalrymple Maclagan Wedderburn (1885-1965), missionary in China</t>
  </si>
  <si>
    <t>Memoir</t>
  </si>
  <si>
    <t>c.1956</t>
  </si>
  <si>
    <t>Acc.13831</t>
  </si>
  <si>
    <t xml:space="preserve">Weir, Jeanie (fl.1916-1939), widow of Thomas (d.1916), Lance-Corporal, Black Watch, during the First World War </t>
  </si>
  <si>
    <t>letter, memorial plaque and other papers relating to death in service</t>
  </si>
  <si>
    <t>c.1916-1939</t>
  </si>
  <si>
    <t>Acc.13832</t>
  </si>
  <si>
    <t>Campbell, John (fl.1749), schoolmaster at Airds</t>
  </si>
  <si>
    <t>description of ruins and inscriptions on Iona</t>
  </si>
  <si>
    <t>Acc.13833</t>
  </si>
  <si>
    <t>Stuart, John (c.1752-1821), 4th Bart. of Wishart (succ 1777</t>
  </si>
  <si>
    <t>Acc.13834</t>
  </si>
  <si>
    <t>Cronin, Archibald Joseph (1896-1981), novelist</t>
  </si>
  <si>
    <t>manuscript of a short story, 'Christmas for Agnes'</t>
  </si>
  <si>
    <t>c.1935</t>
  </si>
  <si>
    <t>Acc.13835</t>
  </si>
  <si>
    <t>Y        Acc.8334 Acc.9873 Acc.9923 Acc.10106</t>
  </si>
  <si>
    <t>Black, David Macleod (b.1941), poet</t>
  </si>
  <si>
    <t>correspondence and literary papers</t>
  </si>
  <si>
    <t>c.1970-1980</t>
  </si>
  <si>
    <t>Acc.13836</t>
  </si>
  <si>
    <t>Troup, George Elmslie (1882-1955)</t>
  </si>
  <si>
    <t>list of books owned by</t>
  </si>
  <si>
    <t>Acc.13837</t>
  </si>
  <si>
    <t>'Graham, William Sydney (1918-1986), poet</t>
  </si>
  <si>
    <t>c.1956-1985</t>
  </si>
  <si>
    <t>Acc.13838</t>
  </si>
  <si>
    <t>Y - Acc.13815 etc</t>
  </si>
  <si>
    <t>Burns, Robert (1759-1796), poet</t>
  </si>
  <si>
    <t>Acc.13839</t>
  </si>
  <si>
    <t>'Campbell Hay, George (1915-1984), poet</t>
  </si>
  <si>
    <t>book with ownership inscription and annotations</t>
  </si>
  <si>
    <t>Acc.13840</t>
  </si>
  <si>
    <t>Mackenzie, John (1806-1848), Gaelic writer and editor</t>
  </si>
  <si>
    <t>subscription list</t>
  </si>
  <si>
    <t>Acc.13841</t>
  </si>
  <si>
    <t>Johnstone, William (1897-1981), artist</t>
  </si>
  <si>
    <t>album of news cuttings</t>
  </si>
  <si>
    <t>Acc.13842</t>
  </si>
  <si>
    <t xml:space="preserve">Douglas family, of Cavers </t>
  </si>
  <si>
    <t>correspondence, formal documents, commonplace book, genealogical notes, miscellaneous writings and photographs</t>
  </si>
  <si>
    <t>1712-1947</t>
  </si>
  <si>
    <t>Acc.13843</t>
  </si>
  <si>
    <t xml:space="preserve">Y - Acc.13845, Acc.6943, Acc.6803, Acc.11228 </t>
  </si>
  <si>
    <t>Jardine, George (1742-1827), logician and university administrator</t>
  </si>
  <si>
    <t>notes, interleaved with printed works</t>
  </si>
  <si>
    <t>1797-c.1804</t>
  </si>
  <si>
    <t>Acc.13844</t>
  </si>
  <si>
    <t>Douglas family, of Cavers</t>
  </si>
  <si>
    <t>annotated envelopes containing hair, and bookplates</t>
  </si>
  <si>
    <t>1775-1834</t>
  </si>
  <si>
    <t>Acc.13845</t>
  </si>
  <si>
    <t xml:space="preserve">Y - Acc.13843, Acc.6943, Acc.6803, Acc.11228 </t>
  </si>
  <si>
    <t>Humble, Benjamin Hutchison (1903-1977), mountaineer and author</t>
  </si>
  <si>
    <t>letters, scripts, notes, photographs and papers</t>
  </si>
  <si>
    <t>1921-1995</t>
  </si>
  <si>
    <t>Acc.13846</t>
  </si>
  <si>
    <t>Y Acc.11538/99-103</t>
  </si>
  <si>
    <t>Canning, George (1770-1827), statesman</t>
  </si>
  <si>
    <t>satirical poem</t>
  </si>
  <si>
    <t>c.1805</t>
  </si>
  <si>
    <t>Acc.13847</t>
  </si>
  <si>
    <t>Caws, St. John (fl.1886)</t>
  </si>
  <si>
    <t>book with insertions</t>
  </si>
  <si>
    <t>Acc.13848</t>
  </si>
  <si>
    <t>Campbell, Donald (1837-1894), schoolmaster and inspector of the poor, Amulree and Sutherland</t>
  </si>
  <si>
    <t>letter and collection of Gaelic song</t>
  </si>
  <si>
    <t>c.1892</t>
  </si>
  <si>
    <t>Acc.13850</t>
  </si>
  <si>
    <t>Hale, John (b.1926), screenwriter</t>
  </si>
  <si>
    <t>film script</t>
  </si>
  <si>
    <t>Acc.13851</t>
  </si>
  <si>
    <t>Mears, Norah (1887-1967), Lady Mears, wife of Sir Frank C, Architect, nee Geddes</t>
  </si>
  <si>
    <t>Acc.13852</t>
  </si>
  <si>
    <t>North East Fife Conservative Association</t>
  </si>
  <si>
    <t>records, including minute books, correspondence, photographs and ephemera</t>
  </si>
  <si>
    <t>c.1902-2010</t>
  </si>
  <si>
    <t>Acc.13853</t>
  </si>
  <si>
    <t>20 boxes &amp; 20 files and volumes</t>
  </si>
  <si>
    <t>Sulley, Philip (fl 1896), honorary secretary of the Dumfries Centenary Celebration of Burns</t>
  </si>
  <si>
    <t>letters sent to</t>
  </si>
  <si>
    <t>Acc.13854</t>
  </si>
  <si>
    <t>Wade, George (1673-1748), Field-Marshal</t>
  </si>
  <si>
    <t>report concerning the Highlands of Scotland</t>
  </si>
  <si>
    <t>Acc.13855</t>
  </si>
  <si>
    <t>Craig, David (fl.1975-2012), poet and writer</t>
  </si>
  <si>
    <t>1975-2012</t>
  </si>
  <si>
    <t>Acc.13857</t>
  </si>
  <si>
    <t xml:space="preserve">McLaren, Archibald (fl.1795-1797), Sergeant in Lord Breadalbane's Company </t>
  </si>
  <si>
    <t>military notebook</t>
  </si>
  <si>
    <t>1795-1797</t>
  </si>
  <si>
    <t>Acc.13858</t>
  </si>
  <si>
    <t>Dickson, Thomas Elder (1899-1978), artist</t>
  </si>
  <si>
    <t>correspondence, lecture notes, publications and other papers related to his professional activities</t>
  </si>
  <si>
    <t>1899-1978</t>
  </si>
  <si>
    <t>Acc.13859</t>
  </si>
  <si>
    <t>Roberts, William Edward (1902-1948), poet and mountaineer, called Michael Roberts</t>
  </si>
  <si>
    <t>correspondence, personal, literary and mountaineering papers</t>
  </si>
  <si>
    <t>1919-1949</t>
  </si>
  <si>
    <t>Acc.13860</t>
  </si>
  <si>
    <t>58 files</t>
  </si>
  <si>
    <t xml:space="preserve">Y -  Acc.13145 </t>
  </si>
  <si>
    <t>Smith, Janet Buchanan Adam (1905-1999), author and journalist</t>
  </si>
  <si>
    <t>Acc.13861</t>
  </si>
  <si>
    <t>134 files</t>
  </si>
  <si>
    <t>Y -           Acc.11164 Acc.12342 Acc.13396</t>
  </si>
  <si>
    <t>Stewart, James (1831-1905), missionary and college principal at Lovedale, Africa</t>
  </si>
  <si>
    <t xml:space="preserve">correspondence, notes, commission and photographs  </t>
  </si>
  <si>
    <t>c.1860-1900</t>
  </si>
  <si>
    <t>Acc.13862</t>
  </si>
  <si>
    <t>Cockburn, Henry (1779-1854), Lord Cockburn, Senator of the College of Justice</t>
  </si>
  <si>
    <t>notebook and journal</t>
  </si>
  <si>
    <t>1821-1837</t>
  </si>
  <si>
    <t>Acc.13863</t>
  </si>
  <si>
    <t>Gifford, William ( 1756-1826), editor of the "Quarterly Review"</t>
  </si>
  <si>
    <t>Acc.13864</t>
  </si>
  <si>
    <t>MacKechnie, John (b.1897), Minister of St Kiaran's, Glasgow</t>
  </si>
  <si>
    <t>correspondence, drafts of translations, songs and other works, and research notes</t>
  </si>
  <si>
    <t>c.1950-1960</t>
  </si>
  <si>
    <t>Acc.13865</t>
  </si>
  <si>
    <t>Y - Acc.9208</t>
  </si>
  <si>
    <t>Thomson, James Booth (d.1913), deputy librarian, Aberdeen Public Library</t>
  </si>
  <si>
    <t>catalogue of Banchory House library</t>
  </si>
  <si>
    <t>Acc.13866</t>
  </si>
  <si>
    <t>John Watson Club</t>
  </si>
  <si>
    <t>1899-c.1970</t>
  </si>
  <si>
    <t>Acc.13867</t>
  </si>
  <si>
    <t>Mackintosh, Ewart Alan (1893-1917), war poet and officer in the Seaforth Highlanders</t>
  </si>
  <si>
    <t>book with inscription</t>
  </si>
  <si>
    <t>c.1916</t>
  </si>
  <si>
    <t>Acc.13868</t>
  </si>
  <si>
    <t>unpublished magazine, BSB The Orpheus</t>
  </si>
  <si>
    <t>Acc.13869</t>
  </si>
  <si>
    <t>Hughes, Hallett, J. V. (fl.1920), Captain in the Seaforth Highlanders, India</t>
  </si>
  <si>
    <t>Acc.13870</t>
  </si>
  <si>
    <t>Robertson, Mr (fl.1966-1966-1967), soldier with the Royal Scots in Northern Russia, in 1919</t>
  </si>
  <si>
    <t>c.1966-1967</t>
  </si>
  <si>
    <t>Acc.13871</t>
  </si>
  <si>
    <t>Gordon Smith, W. (1928-1996), playwright</t>
  </si>
  <si>
    <t>literary archive, including playscripts and other writings, and photographic prints and negatives</t>
  </si>
  <si>
    <t>c.1960-1996</t>
  </si>
  <si>
    <t>Acc.13872</t>
  </si>
  <si>
    <t>Nicoll, William Douglas (1922-2015), pathologist</t>
  </si>
  <si>
    <t>climbing log books and notebooks</t>
  </si>
  <si>
    <t>1955-1987</t>
  </si>
  <si>
    <t>Acc.13874</t>
  </si>
  <si>
    <t>Mackenzie, Sir George (d.1691), knight, of Rosehaugh, Lord Advocate</t>
  </si>
  <si>
    <t>compendium</t>
  </si>
  <si>
    <t>Acc.13875</t>
  </si>
  <si>
    <t>East India Company</t>
  </si>
  <si>
    <t>log of the company ship, 'The Charles Grant'</t>
  </si>
  <si>
    <t>Acc.13876</t>
  </si>
  <si>
    <t>Cordner, Gavin (fl.1830-1849), and Cordner, Eliza (fl.1830-1849)</t>
  </si>
  <si>
    <t>power of attorney</t>
  </si>
  <si>
    <t>Acc.13877</t>
  </si>
  <si>
    <t>Nasmyth, Robert, Mrs (fl.1820-1850)</t>
  </si>
  <si>
    <t>albums, containing poems, letters, sketches and other artwork</t>
  </si>
  <si>
    <t>1820-1850</t>
  </si>
  <si>
    <t>Acc.13878</t>
  </si>
  <si>
    <t>Munro, Neil (1863-1930), novelist and journalist</t>
  </si>
  <si>
    <t>Acc.13879</t>
  </si>
  <si>
    <t>Hendry, James Findlay (1912-1986), poet, editor and writer</t>
  </si>
  <si>
    <t>corrected typescript article, poems, letters</t>
  </si>
  <si>
    <t>c.1947-1949</t>
  </si>
  <si>
    <t>Acc.13880</t>
  </si>
  <si>
    <t>Bell-Irving, Eva (?1864-1960), nee Piercy</t>
  </si>
  <si>
    <t>c.1850-1954</t>
  </si>
  <si>
    <t>Acc.13881</t>
  </si>
  <si>
    <t>Cowan, Thomas (fl.1887-1889), bookseller, Haddington</t>
  </si>
  <si>
    <t>manuscript drafts</t>
  </si>
  <si>
    <t>c.1887-1889</t>
  </si>
  <si>
    <t>Acc.13882</t>
  </si>
  <si>
    <t>Runciman, Sir James Cochran Stevenson (1903-2000), historian</t>
  </si>
  <si>
    <t>papers, including correspondence, diaries, photographs and lectures</t>
  </si>
  <si>
    <t>c.1910-2000</t>
  </si>
  <si>
    <t>Acc.13883</t>
  </si>
  <si>
    <t>Elliot, George Francis Stewart (1822-1901), barrister and historian</t>
  </si>
  <si>
    <t>correspondence relating to David Livingstone's Zambesi expedition</t>
  </si>
  <si>
    <t>c.1858-1864</t>
  </si>
  <si>
    <t>Acc.13885</t>
  </si>
  <si>
    <t>North Lanarkshire Archives</t>
  </si>
  <si>
    <t>W Noble (letter to Old Monkland Parish)</t>
  </si>
  <si>
    <t>Handwritten application by W. Noble for the position of outdoor Medical Officer to the Wester Division of the Parish of Old Monkland, 9 April 1914</t>
  </si>
  <si>
    <t>ACC/CNL0047</t>
  </si>
  <si>
    <t>medical officer</t>
  </si>
  <si>
    <t>Church of Scotland</t>
  </si>
  <si>
    <t xml:space="preserve">School Log Book of Faskine and Palacecraig Church of Scotland School </t>
  </si>
  <si>
    <t>1865-1879</t>
  </si>
  <si>
    <t>UE44</t>
  </si>
  <si>
    <t>Monklands District Council; Strathkelvin District Council; Lanarkshire County Council; Strathclyde Regional Council building standards and planning</t>
  </si>
  <si>
    <t>microfiche of building standards applications and warrant plans</t>
  </si>
  <si>
    <t>1947-1992 (tbc)</t>
  </si>
  <si>
    <t>ACC/CNL0037</t>
  </si>
  <si>
    <t>8 microfiche cabinets</t>
  </si>
  <si>
    <t>building standards; architecture</t>
  </si>
  <si>
    <t>North Lanarkshire Council</t>
  </si>
  <si>
    <t>not yet determined</t>
  </si>
  <si>
    <t>Wishaw Public School Parent Committee</t>
  </si>
  <si>
    <t>Minutes and associated papers</t>
  </si>
  <si>
    <t>ACC/CNL0043</t>
  </si>
  <si>
    <t>3 bimders/folders</t>
  </si>
  <si>
    <t>Smellie &amp; Weir Ltd, Mossend</t>
  </si>
  <si>
    <t>Pawnbroker's Ledger 1955 - 1958 (kept at Smellie &amp; Weir shop in Parkhead, Glasgow).</t>
  </si>
  <si>
    <t>ACC/CNL0063</t>
  </si>
  <si>
    <t>pawnbroker</t>
  </si>
  <si>
    <t>6th Lanarkshire Batallion Homeguard</t>
  </si>
  <si>
    <t>Newspaper clipping book</t>
  </si>
  <si>
    <t>CNL0046</t>
  </si>
  <si>
    <t>1 items</t>
  </si>
  <si>
    <t>homeguard</t>
  </si>
  <si>
    <t>Agnes Macgregor (1923-1983)</t>
  </si>
  <si>
    <t>slides of Castlecary Castle</t>
  </si>
  <si>
    <t>CNL0038</t>
  </si>
  <si>
    <t>Castlecary</t>
  </si>
  <si>
    <t>Coatbridge United Reformed Church (formerly Albert Street (est 1876) and Buchanan Street (est 1876) Congregational churches,merged 1958), Coatbridge</t>
  </si>
  <si>
    <t>minutes, membership, financial and related records of Coatbridge United Reformed Church and predecessors</t>
  </si>
  <si>
    <t>U201</t>
  </si>
  <si>
    <t>church</t>
  </si>
  <si>
    <t>Jean Watson, University of the West of Scotland</t>
  </si>
  <si>
    <t>2 photograph albums of Bellshill Maternity Hospital (1962/3), newpaper clippings and copies, magazine articles (1985-2004)</t>
  </si>
  <si>
    <t>c. 1962 - 2004</t>
  </si>
  <si>
    <t>ACC/CNL0040A</t>
  </si>
  <si>
    <t>midwifery</t>
  </si>
  <si>
    <t>Lenzie Mill and Millcroft Mill, Cumbernauld</t>
  </si>
  <si>
    <t>CNL0041</t>
  </si>
  <si>
    <t>9 items (2 boxes)</t>
  </si>
  <si>
    <t>mill</t>
  </si>
  <si>
    <t>Firpark Secondary School / Knowetop Special School</t>
  </si>
  <si>
    <t>log books and admission registers</t>
  </si>
  <si>
    <t>1928-1993</t>
  </si>
  <si>
    <t>UE41</t>
  </si>
  <si>
    <t>0.01 linear meters</t>
  </si>
  <si>
    <t>Airdrie Savings Bank; Airdrie Female Benevolent Society; Airdrie Town Mission</t>
  </si>
  <si>
    <t>minute books; ledgers; promotional material; files; plans; photographs</t>
  </si>
  <si>
    <t>1835-1980s (tbc)</t>
  </si>
  <si>
    <t>ACC/CNL0290</t>
  </si>
  <si>
    <t>c.30 boxes + c. 60 OS items</t>
  </si>
  <si>
    <t>financial institution; benevolent societies</t>
  </si>
  <si>
    <t>Orkney Library &amp; Archive</t>
  </si>
  <si>
    <t>Created by William Stevenson of the Orkney Vintage Club</t>
  </si>
  <si>
    <t>DVD of the Orkney Vintage Club Vintage Rally 14 August 2016</t>
  </si>
  <si>
    <t xml:space="preserve">Not assigned yet </t>
  </si>
  <si>
    <t>None</t>
  </si>
  <si>
    <t>Transport; Agriculture; Machinery</t>
  </si>
  <si>
    <t>No creator information</t>
  </si>
  <si>
    <t>Magazine 'National Geographic' containing article about Orkney - "Before Stonehenge - mentions Stones of Stenness and Ness of Brodgar and most sites in the World Heritage Site, p26-51, includes many illustrations.</t>
  </si>
  <si>
    <t>Orkney Library &amp; Archive - bags designed by staff member, Steven Gough</t>
  </si>
  <si>
    <t xml:space="preserve">Orkney Library &amp; Archive Collection: Tote Bags </t>
  </si>
  <si>
    <t>Merchandise</t>
  </si>
  <si>
    <t>Orkney Rugby Football Club</t>
  </si>
  <si>
    <t>Orkney Rugby Football Club 2016 match programmes</t>
  </si>
  <si>
    <t xml:space="preserve">Sport  </t>
  </si>
  <si>
    <t>Written by 11 year old William Thomson, Stromness</t>
  </si>
  <si>
    <t>Child's Account of Jublilee Day 1935: Transcription of letter written by 11 year old William Wallace Thomson to his father about Jubilee Day in Stromness. [Silver Jubilee Celebrations, 6th May to 12th May 1935 - His Majesty King George V and Her Majesty Queen Mary] His father would have been on the Hesperus at the time. (Typed text)</t>
  </si>
  <si>
    <t>17th -26th May 1935</t>
  </si>
  <si>
    <t>D1/1219</t>
  </si>
  <si>
    <t xml:space="preserve">Reminiscences; Royalty; </t>
  </si>
  <si>
    <t>Angus Fraser, retired English teacher, lives in Kirkwall</t>
  </si>
  <si>
    <t xml:space="preserve">Descriptions of photos from the Scapa Distillery written by Angus Fraser, who grew up there. </t>
  </si>
  <si>
    <t>D1/1220</t>
  </si>
  <si>
    <t>Whisky</t>
  </si>
  <si>
    <t>Genealogy of the Cormack Family originating in Eday.: Cormack famlly from Blackbanks and Quoyfaulds and Redbanks in Eday. Descendants listed includes Stevensons, Shearers.</t>
  </si>
  <si>
    <t>1750 - 1971</t>
  </si>
  <si>
    <t>Genealogy; Family History</t>
  </si>
  <si>
    <t>Created by John Findlay, Kirkwall</t>
  </si>
  <si>
    <t>30 DVDs, 22 x  Ba' videos ; 8 others: 3 x "Images from Kirkwall"; 1 x Foula, Shetland; 1 x Swona; 2 x Hoy &amp; Walls; 1 x Longhope Lifeboats - Past &amp; present.</t>
  </si>
  <si>
    <t>Sport; Mass Football; Maritime History</t>
  </si>
  <si>
    <t xml:space="preserve">Soil Sample maps; 1:50,000 1976 O.S maps; 1:10,000 1976 O.S. Maps </t>
  </si>
  <si>
    <t>Cartography; Geology</t>
  </si>
  <si>
    <t>John Scott &amp; Miller, local business. The firm of Messrs John Scott was first formed towards the end of the 19th Century ... returning to his native Orkney to set up business at 3 Bridge Street, Kirkwall.</t>
  </si>
  <si>
    <t>JSM Volumes</t>
  </si>
  <si>
    <t>Retail Business</t>
  </si>
  <si>
    <t xml:space="preserve">Book entitled "Freshford Farm: I'll tell you a story... From Orkney We Came" by Doug Wing. </t>
  </si>
  <si>
    <t>Family History; Emigration</t>
  </si>
  <si>
    <t>10 VHS videos - some of Ba &amp; Island Games; two Ba books</t>
  </si>
  <si>
    <t xml:space="preserve">Sport; Mass Football </t>
  </si>
  <si>
    <t>Created by 2nd year pupils of Kirkwall Grammar School and Stromness Academy as part of their History Class. The best projects are passed on to the Orkney Heritage Society to be judged for the Fereday prize. Copies are kept in the Orkney Archive.</t>
  </si>
  <si>
    <t>The originals of the 2016/17 Orkney Heritage Society Fereday Prize projects to be copied for the Archive.</t>
  </si>
  <si>
    <t>2016/2017</t>
  </si>
  <si>
    <t>Education; research; oral history</t>
  </si>
  <si>
    <t>Article written by Nicol Manson.</t>
  </si>
  <si>
    <t>Dr Daniel McNeill family article. Family includes F Marian MacNeill, folklorist and author of The Scots Kitchen.</t>
  </si>
  <si>
    <t>Family History; genealogy</t>
  </si>
  <si>
    <t>Margaret Tait, 1918-1999, poet and filmmaker</t>
  </si>
  <si>
    <t>Margaret Tait photographic collection</t>
  </si>
  <si>
    <t>Art; Photography</t>
  </si>
  <si>
    <t>Ephemera of the Reid family - containing newspapers, photographs, van den Berg family tree, inventory of Alfred Reid, allocation of feu duty for Braebuster, Deerness, copy of Eskimo Legend Lament, certificate of honour presented to Alfred Reid, one letter, medal from Strathallan School 1922</t>
  </si>
  <si>
    <t>Family history, Genealogy</t>
  </si>
  <si>
    <t xml:space="preserve">Filmed, edited and directed by Mark Jenkins (splicefilm.co.uk) </t>
  </si>
  <si>
    <t>DVD - "Papay on Film" - a series of films about the cultural heritage of Papa Westray.</t>
  </si>
  <si>
    <t>Geography; History; Island life</t>
  </si>
  <si>
    <t xml:space="preserve">Taken by David Thurley, Strathclyde Police Forensic Dept. </t>
  </si>
  <si>
    <t>Photos taken at Crantit Dig in the summer of 1998</t>
  </si>
  <si>
    <t>Family records for surnames Brown, Learmonth and Makison, Orkney</t>
  </si>
  <si>
    <t>C. Hubbard - no more creator information</t>
  </si>
  <si>
    <t xml:space="preserve">Stereograph Photo Collection - Orkney Views by C Hubbard some with typed captions and poetry </t>
  </si>
  <si>
    <t>Photography; Geography</t>
  </si>
  <si>
    <t>Sinclair Family Collection, Sanday: School register for Cross, 1874-1928; Book presented to Adelaide Sinclair, 1929-1930; Ambulance handbook inscribed by Adelaide Sinclair, 1939; Autograph book and notebook belonging to Adelaide Sinclair WW2; Framed photographs of siblings John, William, Barbara and Adelaide; Homeguard certificate for William Sinclair, 1943-1944; Order book of John Sinclair</t>
  </si>
  <si>
    <t>Family History, Education, Medical, Poetry; Art; Wartime; Military</t>
  </si>
  <si>
    <t>Rights of Way information</t>
  </si>
  <si>
    <t>Planning; Cartography; Walking</t>
  </si>
  <si>
    <t>Possibly created by Education Staff</t>
  </si>
  <si>
    <t>Schoolchildren Extra-curricula Activities: Easter Study 2003 Powerpoint; Young Archaeologist Fun Day 2003; More colour photos of children in Orkney College; CD - More photos - possible overseas trip?</t>
  </si>
  <si>
    <t>c2003</t>
  </si>
  <si>
    <t xml:space="preserve">Education;  </t>
  </si>
  <si>
    <t>Written by A. Eunson, Orkney resident</t>
  </si>
  <si>
    <t xml:space="preserve">Postcard to Private W. Craigie </t>
  </si>
  <si>
    <t>Military; WW1</t>
  </si>
  <si>
    <t>Seaforth newspaper article, Canada</t>
  </si>
  <si>
    <t>Military; Regiment; Army</t>
  </si>
  <si>
    <t xml:space="preserve">The Rotary Club of Orkney was established in 1967 as the Rotary Club of Kirkwall, and changed its name in 2002. Members live and work in all areas of the islands. </t>
  </si>
  <si>
    <t>Rotary Club of Orkney 50th Anniversary - digital Information and photographs</t>
  </si>
  <si>
    <t>Clubs and Societies; Charity</t>
  </si>
  <si>
    <t>Aerial photograph of Lyness</t>
  </si>
  <si>
    <t>Geography; Military; Aviation</t>
  </si>
  <si>
    <t>Collected by Margaret Reid, retired teacher, Orkney</t>
  </si>
  <si>
    <t>Documents regarding Reid and Pottinger family history information</t>
  </si>
  <si>
    <t>1901-1954</t>
  </si>
  <si>
    <t>Family History; Genealogy</t>
  </si>
  <si>
    <t>Written by Ian Hutcheon, 1st April 2017. Draft Copy No. 10</t>
  </si>
  <si>
    <t>Annual Inter-County Angling Contest</t>
  </si>
  <si>
    <t>1951-2016</t>
  </si>
  <si>
    <t>Sport; Fishing</t>
  </si>
  <si>
    <t>Maps of Orkney</t>
  </si>
  <si>
    <t>Cartography; Geography</t>
  </si>
  <si>
    <t>Filmed by Harry Russell, Cedar Lee Studios, Holm Road, Kirkwall.</t>
  </si>
  <si>
    <t>Royal Naval Auxillary Service Films: Royal Visit to Scapa</t>
  </si>
  <si>
    <t>Royalty; Military; State occasions</t>
  </si>
  <si>
    <t>Collected by James Troup, retired history teacher, d. 2017</t>
  </si>
  <si>
    <t>Collection of papers from James Troup</t>
  </si>
  <si>
    <t>Local history; Stromness</t>
  </si>
  <si>
    <t>Transcript of Log Book kept on HMS Orion July 1914 - May 1915</t>
  </si>
  <si>
    <t>1914-15</t>
  </si>
  <si>
    <t>93 pages</t>
  </si>
  <si>
    <t>Military; Royal Navy; WW1</t>
  </si>
  <si>
    <t>Collection of photocopied letters re Traill &amp; Balfour families</t>
  </si>
  <si>
    <t>19th &amp; 17th centuries</t>
  </si>
  <si>
    <t>Family History</t>
  </si>
  <si>
    <t>Created by staff of Orkney Islands Council Development and Infrastructure Department</t>
  </si>
  <si>
    <t>A large collection of photos of Orkney Islands Council buildings including 30 albums and serveral boxes of loose photos</t>
  </si>
  <si>
    <t>CO17/1-29</t>
  </si>
  <si>
    <t>30 albums</t>
  </si>
  <si>
    <t xml:space="preserve">Architecture; Planning; </t>
  </si>
  <si>
    <t>Orkney Islands Council</t>
  </si>
  <si>
    <t>Orkney and Shetland Signals Papers - training programmes and nominal rolls of two companies</t>
  </si>
  <si>
    <t>1943-1944</t>
  </si>
  <si>
    <t>Gerry Meyer, 1918-2014, journalist, editor of Orkney Blast, Britain's first wartime newspaper and later the Orcadian newspaper for 36 years.</t>
  </si>
  <si>
    <t>Gerry Meyer Photographic Collection</t>
  </si>
  <si>
    <t>D1/1231</t>
  </si>
  <si>
    <t>10 envelopes</t>
  </si>
  <si>
    <t>Journalism; Photography</t>
  </si>
  <si>
    <t>37 photographs originating from Swona</t>
  </si>
  <si>
    <t>Geography; Island Life;</t>
  </si>
  <si>
    <t>Created by members of the Free Church in the parish of Firth, Mainland, Orkney</t>
  </si>
  <si>
    <t>Building Fund of the Free Church, Firth</t>
  </si>
  <si>
    <t>Document</t>
  </si>
  <si>
    <t>Religion; Church of Scotland; Presbyerianism; Financial</t>
  </si>
  <si>
    <t>Written by C J Mowatt</t>
  </si>
  <si>
    <t>The Stone and the Star,  a collection of poems</t>
  </si>
  <si>
    <t>c1970s-1980s</t>
  </si>
  <si>
    <t>Poetry; Literature; Manuscript</t>
  </si>
  <si>
    <t>Independant Order of Good Templars [I.O.G.T.] Flower of Pomona Lodge No. 910</t>
  </si>
  <si>
    <t>Minute and Subscription Book</t>
  </si>
  <si>
    <t>1845-1890</t>
  </si>
  <si>
    <t>Freemasons; Clubs and Societies</t>
  </si>
  <si>
    <t xml:space="preserve">SS Royal Fusilier - File of information on the sinking of the SS "Royal Fusilier": letters, reports and photographs </t>
  </si>
  <si>
    <t>1939-1943</t>
  </si>
  <si>
    <t>WW2; Shipping; shipwrecks; maritime</t>
  </si>
  <si>
    <t xml:space="preserve">Professor D'Arcy (no Information), George Mackay Brown, 1921-1996, poet and Marjorie Linklater nee MacIntyre, 1909-1997; local councillor, HIDB; Scottish Arts Council, activist, SNP member; co-founder of St Magnus Festival and Pier Arts Centre. </t>
  </si>
  <si>
    <t>Professor Julian M. D'Arcy correspondence</t>
  </si>
  <si>
    <t>1987 &amp; 1996</t>
  </si>
  <si>
    <t>unknown yet</t>
  </si>
  <si>
    <t>Deerness People and Places Photographs</t>
  </si>
  <si>
    <t>c.19th-20th</t>
  </si>
  <si>
    <t>73 items</t>
  </si>
  <si>
    <t>Island Life; Geography; Social History</t>
  </si>
  <si>
    <t>Kirkwall Grammar School and Papdale Primary School pupils</t>
  </si>
  <si>
    <t>School Magazines</t>
  </si>
  <si>
    <t>1923 to 1988</t>
  </si>
  <si>
    <t>Education; Literature</t>
  </si>
  <si>
    <t>Photocopy of "The Graphic" souvenir of the German Navy's surrender, November 1918; leaflet "HMS Hampshire and the death of Lord Kitchener"; cutting from The Press &amp; Journal, 1962, "Dawn foray from Orkney sank the Konigsberg"; cutting from the Southern Evening Echo, 1980, "The patient spy who sank a battleship" re. the sinking of HMS Royal Oak.</t>
  </si>
  <si>
    <t>Military; WW1; German Navy; Royal Navy; Shipwreck; Maritime; Journalism</t>
  </si>
  <si>
    <t>BP Exploration Oil Spill Contingency Plan</t>
  </si>
  <si>
    <t>Business; Petroleum; Conservation; Emergency Planning</t>
  </si>
  <si>
    <t>Photograph of HM Yacht Zaferah</t>
  </si>
  <si>
    <t>Orkney Islands Council Development and Marine Planning</t>
  </si>
  <si>
    <t>Building survey records</t>
  </si>
  <si>
    <t>c2015</t>
  </si>
  <si>
    <t>Compiled by Brian Budge from documents kept at the National Archives, London</t>
  </si>
  <si>
    <t>Brian Budge Wartime Information Collection</t>
  </si>
  <si>
    <t>Wartime; Statistics; Service Personnel; deaths</t>
  </si>
  <si>
    <t>Created by Library users</t>
  </si>
  <si>
    <t>Orkney Library &amp; Archive Collection - cards on which individuals reveal their favourite book, with photographs of the individuals:</t>
  </si>
  <si>
    <t>CO5/104/38</t>
  </si>
  <si>
    <t>Library; membership; reviews</t>
  </si>
  <si>
    <t>John Brandon Jones was an Admiralty Civil Engineer stationed in Orkney and Shetland during 1944.</t>
  </si>
  <si>
    <t>John Brandon Jones papers</t>
  </si>
  <si>
    <t>Civil engineering; Wartime; WW2</t>
  </si>
  <si>
    <t>Created by R K Leslie, former Ba Committee member, Kirkwall resident</t>
  </si>
  <si>
    <t>Kirkwall Ba' game winners</t>
  </si>
  <si>
    <t>1872 - 2001</t>
  </si>
  <si>
    <t>Sport; mass football</t>
  </si>
  <si>
    <t>Orkney Library &amp; Archive Collection - Papers regarding alterations to Kirkwall Library, Laing Street, Kirkwall</t>
  </si>
  <si>
    <t xml:space="preserve">Orkney Islands Council  </t>
  </si>
  <si>
    <t>Orkney Library &amp; Archive Collection- Plans for the construction of the Orkney Library &amp; Archive building, 44 Junction Road, Kirkwall</t>
  </si>
  <si>
    <t>2001 - 2003</t>
  </si>
  <si>
    <t>Malcolm Fraser Architects, Edinburgh</t>
  </si>
  <si>
    <t>Orkney Library &amp; Archive Collection - Papers regarding construction of The Warehouse Buildings, Stromness, including Stromness Library</t>
  </si>
  <si>
    <t>CO5/104/36</t>
  </si>
  <si>
    <t>Photographer Fraser Dixon, resident of Orkney</t>
  </si>
  <si>
    <t>Photographs from an exhibition - After Dark, Stromness</t>
  </si>
  <si>
    <t>39 photographs, 1 CD-R</t>
  </si>
  <si>
    <t>Photography; Geography; Art</t>
  </si>
  <si>
    <t>Sergeant Major Pat Gorie, 534 (Orkney) Coast Regiment, Royal Artillery</t>
  </si>
  <si>
    <t>Pat Gorie's wartime collection</t>
  </si>
  <si>
    <t xml:space="preserve">Wartime; Memories; military; </t>
  </si>
  <si>
    <t xml:space="preserve">J W Bews was the depositor's great great grandfather. He was a professor of botany and died in 1938. </t>
  </si>
  <si>
    <t>J W Bews papers</t>
  </si>
  <si>
    <t>35.8 mb</t>
  </si>
  <si>
    <t>Botanical; local history; Family history</t>
  </si>
  <si>
    <t xml:space="preserve">Orkney Territorial Army </t>
  </si>
  <si>
    <t>Territorial Army Association Books</t>
  </si>
  <si>
    <t xml:space="preserve">Military;  </t>
  </si>
  <si>
    <t>Article written by Craig Taylor, local journalist</t>
  </si>
  <si>
    <t>Caldale Air Station, photos and article</t>
  </si>
  <si>
    <t>Balloons; Wartime; Military; WW1; crash</t>
  </si>
  <si>
    <t>The film was re-released as a DVD by Five Door Films in 2015.</t>
  </si>
  <si>
    <t>Romance of the Far Fur Country DVD</t>
  </si>
  <si>
    <t>OSA/AV/172</t>
  </si>
  <si>
    <t>Hudson Bay Company; Canada; Fur Trade; Beaver; Personnel</t>
  </si>
  <si>
    <t xml:space="preserve">1. Teind Roll of the United Parishes of Harray and Birsay, 1953; 2. The War Graves of the British Empire, 1931; 3. Dounby Drama Group Plays </t>
  </si>
  <si>
    <t>Religion; Church history; Military; deaths; Acting; Theatre</t>
  </si>
  <si>
    <t>Stewart and Hebden families photographic collection in Kirkwall, Eday and general views of Orkney.</t>
  </si>
  <si>
    <t>Family History; Geography; Island life</t>
  </si>
  <si>
    <t>A collection of photographs including oil tanks and surrounding area at Lyness. Also includes 1 5x4 inch copy negative of a large group in Stronsay and a business card for M.F. Norton, Ladies and Gent's Clothing and Footwear, 18 Albert Street, Kirkwall.</t>
  </si>
  <si>
    <t>Oil industry; Military; Social history; photography; Retail; shop</t>
  </si>
  <si>
    <t xml:space="preserve">Eric Linklater; 1899-1974; novelist, playwright, journalist, essayist, poet; of Orcadian descent. Marjorie Linklater nee MacIntyre, 1909-1997; local councillor, HIDB; Scottish Arts Council, activist, SNP member; co-founder of St Magnus Festival and Pier Arts Centre. </t>
  </si>
  <si>
    <t>Eric and Marjorie Linklater papers - unsorted</t>
  </si>
  <si>
    <t>Local, social and society history</t>
  </si>
  <si>
    <t xml:space="preserve">Loganair Ltd, "Scotland's Airline" 1962- present day. </t>
  </si>
  <si>
    <t>Loganair ephemera</t>
  </si>
  <si>
    <t>Aviation history; post office; airports</t>
  </si>
  <si>
    <t>Occidental Petroleum Corporation: Flotta Oil Terminal</t>
  </si>
  <si>
    <t>Occidental Oil material</t>
  </si>
  <si>
    <t>Oil industry; Flotta; Scapa Flow</t>
  </si>
  <si>
    <t>Papers from Orkney Museum collection: Copy of a photograph of A.H. Tidmarsh, killed on HMS Vanguard; British Post Office first day covers: 50th anniversary of Britain's first scheduled internal airmail service, 1984; St. Magnus Cathedral, 1137 - 1987, carried on the inaugural British Airways flight between Kirkwall and Bergen; St. Magnus Cathedral 850th anniversary 1137 - 1987.; Copy of the Book of Common Prayer, bound as "Ship Store Royal Navy" and stamped "R.N. Seaplane Station, Scapa"</t>
  </si>
  <si>
    <t>Royal Navy; Military; Post Office; Stamps; Architecture; pageant; religion; Scapa Flow; Aviation</t>
  </si>
  <si>
    <t>Diary of R.B. Wylie (no more information)</t>
  </si>
  <si>
    <t>Orkney County Library pocket diary</t>
  </si>
  <si>
    <t>East Mainland Horticultural Society committee</t>
  </si>
  <si>
    <t xml:space="preserve">East Mainland Horticultural Society Books of Prize Winners </t>
  </si>
  <si>
    <t>1951 - 2015</t>
  </si>
  <si>
    <t>D149/1</t>
  </si>
  <si>
    <t>18 Books</t>
  </si>
  <si>
    <t xml:space="preserve">Gardening; competition; </t>
  </si>
  <si>
    <t>Orkney Islands Council Museum Service</t>
  </si>
  <si>
    <t>Kirbuster Museum, Birsay souvenir guide; Corrigall Farm Museum, Harray souvenir guide; A3 printout of article from Orcadian 9 July 1987 "The Story of Kirbuster as Orkney's Latest Museum opens its doors"</t>
  </si>
  <si>
    <t>D1/1233</t>
  </si>
  <si>
    <t>Agricultural; Local History</t>
  </si>
  <si>
    <t>Kirkwall Ladies Bridge Club</t>
  </si>
  <si>
    <t>Photographs of members</t>
  </si>
  <si>
    <t>1956-1996</t>
  </si>
  <si>
    <t>Games; Competition; Cards</t>
  </si>
  <si>
    <t>Papers collected and created by generations of the Leith family of Stenness, Orkney</t>
  </si>
  <si>
    <t>Leith Family papers</t>
  </si>
  <si>
    <t>D147/2</t>
  </si>
  <si>
    <t>Family History; Social History; Stenness</t>
  </si>
  <si>
    <t>Kirkwall Port Registration Committee; D Meil &amp; Sons, Lobster Merchants and Kirkwall Auction Mart</t>
  </si>
  <si>
    <t>Minutes and Receipts from three local companies</t>
  </si>
  <si>
    <t>1946-1958</t>
  </si>
  <si>
    <t>Business; Maritime; Fishing; Agriculture; Market</t>
  </si>
  <si>
    <t xml:space="preserve">Collected and created by Thora Bain, 1917-2012, co-runner of Orkney Creamery, folklorist, local historian. First life member of the Orkney International Science Festival, co-founder of the Friends of St Magnus Cathedral. </t>
  </si>
  <si>
    <t>Thora Bain Collection</t>
  </si>
  <si>
    <t>Plays; script; George Mackay Brown</t>
  </si>
  <si>
    <t>Hugh Mainland of Rousay (no more information as yet)</t>
  </si>
  <si>
    <t>Setting Down books</t>
  </si>
  <si>
    <t>Personal history; Diary;</t>
  </si>
  <si>
    <t>Perth &amp; Kinross Archive</t>
  </si>
  <si>
    <t>Friends of Perth &amp; Kinross Archive (2000-present)</t>
  </si>
  <si>
    <t>Three oral history recordings of three people who grew up in wartime Alyth. These recordings were a legacy of the Mosaic of Alyth project which undertook to highlight the histories of wartime Alyth through the surviving archival material.</t>
  </si>
  <si>
    <t>August - November 2009</t>
  </si>
  <si>
    <t>1.09GB, 3 consent forms</t>
  </si>
  <si>
    <t>Nancy Mitchell (1930 - 2007), actress, Perth Theatre Company</t>
  </si>
  <si>
    <t>Personal papers: 20 loose newcuttings from various newspapers, 1 black and white photograph of Nancy and unidentified male actor still taken from 'See How They Run' 1969, short note on Salutation Hotel headed notepaper from Jack Liddell complimenting a performance, 3 Perth Theatre programmes, 1 large 'head shot of Nancy Mitchell with brief statement about her work</t>
  </si>
  <si>
    <t>c1969</t>
  </si>
  <si>
    <t>Greenloaning Primary School</t>
  </si>
  <si>
    <t>School records: multiple photocopies of same six Greenloaning Picture Postcards (black &amp; white x11); 3 programmes for pantos (16th Feb 2010, 11 Dec 2008, nd); Greenloaning Primary School 2009 calander; Brown envelope containing book of congratulations on reaching 75 years (includes some personal stories), greetings card, copy of Perth &amp; Kinross County Council School Health Service Infectious &amp; Conatgious Diseases (nd), letter from previous head teacher, black &amp; white photocopies of Greenloaning and school pupils (including personal stories)Admission Register (1924-1916) includes candidate numbers printouts (2006 &amp; 2008); framed certificate from Queen on school's 40th Birthday (1992); framed certificate for Heart of Strathearn Tartan (2006); 3 CD's of Christmas Show 2010 'Cinderalla Rockerfella', audio recording of show; 1 DVD titled Small Schools Ski 2013; 1 DVD titled Inch Primary School and Strathearn Small schools 4 February - 8 February 2013; 1 DVD Greenloaning xmas Show 2012; Green binder of photographs of school activities including some articles and newspaper clipping c2002-2009; 71 Educational Books on various scolastic subjects (retained as handling collection); 3 Perth &amp; Kinross Education Committee book inserts; 6 copies of Perth &amp; Kinross Education Committee Writing Guide; 9 folders containing individual and collaged photographs and newsclippings of pupils, staff, school trips, activities, shows and projects (c1992-2016); 1 folder containg official class and group photographs (1989-2002); brown envelope containg 2008 official school photograph and photocopies of previous class and group photographs; 5 official school photographs (2002-2008); 14 official group photographs (nd); 1 video 'Scottish Country Dancing etc for St Andrew's Day 1989'; 1 video 'Environmental Studies Tape River Project' (nd); 4 photograph wallets containing photographs of pupils and school activities (nd); 1 white envelope containing black &amp; white photograph of the school building '23.02.2001 Scots Night'; multiple loose individual and collaged photographs, most are laminated and/or mounted, and newsclippings of pupils and school activities including school trips, projects and events, all in multiple sizes (2002-2008)</t>
  </si>
  <si>
    <t>6 archive boxes and two framed pictures</t>
  </si>
  <si>
    <t>Tactran (2005-present), statutory Regional Transport Partnership</t>
  </si>
  <si>
    <t xml:space="preserve">Business records of the Tayside and Central Scotland Transport Partnership (Tactran) includes: Annual reports (2007-2015); Regional Transport Strategy 2015-2036 Refresh; Regional Transport Strategy 2015-2036 Refresh Delivery Plan 2016-2021; Regional Transport Strategy 2015-2036 Refresh Strategic Environmental Assessment Post Adoption Statement; Draft Regional Transport Strategy Refresh Consultation May 2015; Regional Transport Strategy 2015-2036 Refresh Strategic Environmental Assessment Environmental Report; Regional Transport Strategy 2015-2036 Refresh equality Impact Assessment; Regional Transport Strategy 2015-2036 Refresh Main Issues Report; Regional Transport Strategy 2018-2036 Refresh Startegic Environmental Assessment Scoping Report Januray 2015; Regional Bus Information Strategy July 2011; Regional Transport Strategy 2008-2023; Regional Transport Strategy 2008-2023 Summary; Health &amp; Transport Framework; Park and Ride Strategy and Action Plan January 2009; Travel Information Strategy and Action Plan May 2009; Buses Strategy and Action Plan December 2008; Walking and Cycling Strategy and Action Plan December 2008; Copy of the Information Governance Policy and the Records Management Plan under the Public Records (Scotland) Act 2011 are held with the Accession paperwork </t>
  </si>
  <si>
    <t>environment, health, transport</t>
  </si>
  <si>
    <t>Perth Civic Trust (1967-present)</t>
  </si>
  <si>
    <t>Organisational Records: Agendas, Annual Reports, Minutes, Executive Reports, Correspondence, Newsletters, Reports relating to Community Projects, Perth City Plan (2013-2023), Notes for Guided Walks, Perth Development Proposals. Also contains leaflets for some Scottish attractions</t>
  </si>
  <si>
    <t>Blairgowrie &amp; Rattray Burgh Council (1810-1975), assumed by Tayside Regional Council and Perth and Kinross District Council in 1975 and by Perth &amp; Kinross Council in 1996</t>
  </si>
  <si>
    <t>Framed diploma for highest standards of design awarded to Blairgowrie &amp; Rattray Burgh Council by The Saltire Society for the housing development at Ferguson Park.</t>
  </si>
  <si>
    <t>housing</t>
  </si>
  <si>
    <t xml:space="preserve">Perth &amp; Kinross District Council: Library Service </t>
  </si>
  <si>
    <t>Two boards detailing the development of Perth &amp; Kinross Library Service. Board one 'The County Library Service' provides details on the origins of the service and board two 'Developments in the Service' provides details on the service's development from the 1950s to early 1990s.</t>
  </si>
  <si>
    <t>1950-1990</t>
  </si>
  <si>
    <t>2 A1 exhibition boards</t>
  </si>
  <si>
    <t>Perth &amp; Kinross District Council (1975-1996), replaced by Perth &amp; Kinross Council</t>
  </si>
  <si>
    <t>Planning and Development: Master Plan, Sketch design and Axonometric design for proposed environemental improvement Blairgowrie Wellmeadow Park</t>
  </si>
  <si>
    <t>3 A1 foam boards</t>
  </si>
  <si>
    <t>Perth Drag Hunt</t>
  </si>
  <si>
    <t>Organisational records: Book of press cuttings and notes on hunt meets, minutes of meetings, minutes of Committee Meetings</t>
  </si>
  <si>
    <t>1945-1952</t>
  </si>
  <si>
    <t>3 notebooks</t>
  </si>
  <si>
    <t>drag hunt</t>
  </si>
  <si>
    <t>Alex Drummond, jeweller, Perth</t>
  </si>
  <si>
    <t>Correspondence addressed to Mr Alex. Drummond, jeweller in Perth, from customers regarding orders and settling of accounts</t>
  </si>
  <si>
    <t>1860-1861</t>
  </si>
  <si>
    <t>jeweller</t>
  </si>
  <si>
    <t>Muthill Bowling Club (1891-present)</t>
  </si>
  <si>
    <t>Organisational records: minute books and treasurer's books. Also includes programme for Centenary Year Dance</t>
  </si>
  <si>
    <t>bowling</t>
  </si>
  <si>
    <t>Stormontfield Cottages: notice to residents of Stormontfield cottages regarding the use of the Wash House and the proper maintenance of chimneys by order of Lumsden and MacKenzie</t>
  </si>
  <si>
    <t>1 September 1909, 15 March 1913</t>
  </si>
  <si>
    <t>St Matthews Church Perth (1871-present)</t>
  </si>
  <si>
    <t>Copies  'Inspired' newsletter for February and March for St Matthews Church, Perth</t>
  </si>
  <si>
    <t>February-March 2017</t>
  </si>
  <si>
    <t>17/13</t>
  </si>
  <si>
    <t>Papers relating to land in Pomarium and Paradise Place, Perth: Precept of Clare Constant by the Glovers Incorporation of Perth in favour of John Gow, 1829, Lot 52nd of Pomarium. Letter from Robert Belmain to William Watson regarding the the purchase of land in Paradise Place by theTrustees of the Delpheus Church for the purpose of erecting a church, 1875.</t>
  </si>
  <si>
    <t>1829, 1875</t>
  </si>
  <si>
    <t>17/14</t>
  </si>
  <si>
    <t>George Mollison, local historian in Aylth</t>
  </si>
  <si>
    <t>Collection of personal papers and photographs relating to Alyth local and family history. Includes some correspondence, family tree for the Smith &amp; Cownie family and family history for the Sandy family</t>
  </si>
  <si>
    <t>Early 20th century - 2005</t>
  </si>
  <si>
    <t>17/15</t>
  </si>
  <si>
    <t>1 archive folder, 1 packing tube</t>
  </si>
  <si>
    <t>Perth Theatre (1900-present)</t>
  </si>
  <si>
    <t xml:space="preserve"> 2 costume designs by Herbert Norris, small bundle printed material including programmes, 2 large photographs, framed Charles Henry Foyle New Play Award, minutes of Perth Reportory? Theatre Ltd</t>
  </si>
  <si>
    <t>1927-1994</t>
  </si>
  <si>
    <t>17/16</t>
  </si>
  <si>
    <t>Y MS8</t>
  </si>
  <si>
    <t>theatre, costume</t>
  </si>
  <si>
    <t>Perth Chamber Music Society (1948-present)</t>
  </si>
  <si>
    <t>Organisational records: correspondence, agendas, financial documents and insurance documents (contains printed list of contents)</t>
  </si>
  <si>
    <t>17/17</t>
  </si>
  <si>
    <t>The Ceilidh Blend (c1995-2003), musical group formed by Thomas McCormack and three friends from Auchterarder</t>
  </si>
  <si>
    <t>Organisational records: scrapbook of letters, cards, newscuttings and photographs of the ceilidh band 'The Ceilidh Blend'</t>
  </si>
  <si>
    <t>c1995-2003</t>
  </si>
  <si>
    <t>17/18</t>
  </si>
  <si>
    <t>Auchterarder Gaelic Society (c1963-2000)</t>
  </si>
  <si>
    <t xml:space="preserve">Organisational records: accounts, minutes, receipt book and bank statement </t>
  </si>
  <si>
    <t>17/19</t>
  </si>
  <si>
    <t>3 volumes and 2 items</t>
  </si>
  <si>
    <t>gaelic language</t>
  </si>
  <si>
    <t>Auchterarder Parish Church</t>
  </si>
  <si>
    <t>Programme for 'Auchterarder Remembers its Past', programme for 'Reformation to Disruption' and script for 'Reformation to Disruption'</t>
  </si>
  <si>
    <t>17/20</t>
  </si>
  <si>
    <t>James McCormack &amp; Sons, Fencers (c1920s-1992), fencing contractors based in Auchterarder</t>
  </si>
  <si>
    <t>Business records: work diaries, accounts and estimates, wages, correspondence relating to estimates, sketch plan, sketches of patterns. Also see earlier deposit, ACC16/47.</t>
  </si>
  <si>
    <t>1966-1992</t>
  </si>
  <si>
    <t>17/21</t>
  </si>
  <si>
    <t>11 volumes, 1 envelope</t>
  </si>
  <si>
    <t>Y Acc16/47</t>
  </si>
  <si>
    <t>fencers, builders</t>
  </si>
  <si>
    <t>12 housing ledgers created by Perth &amp; Kinross District Council and its predecessor, Perth &amp; Kinross County Council. The registers detail residents names, occupations and annual rent for council housing in: 1. Muirton (1965-1981), 2. North Muirton (1970-1986), 3. Letham (1972-1986), 4. Letham (1972-1975), 5. Letham (1964-1981), 6. Hillyland (1964-1981), 7. Hillyland - Letham (1987-1991), 8. North Muirton; Hunter Crescent; Hillyland; Muirton (1964-1986), 9. Abernethy; Almondbank; Bankfoot; Bridge of Earn; Errol; Glenfarg; Inchure; Glencarse; Luncarty: Methven; Scone (1976-1991), 10. Abernethy; Almondbank; Bankfoot; Bridge of Earn; Errol; Glenfarg; Inchure; Glencarse; Luncarty: Methven; Scone; Murthly; Caputh; Forneth (1981-1986), 11. Moncrieffe; Darnhall; Perth Town Centre (1981-1986), 12. Perth Town Centre (1976-1981)</t>
  </si>
  <si>
    <t>17/22</t>
  </si>
  <si>
    <t>12 530mm x 450mm ledgers</t>
  </si>
  <si>
    <t xml:space="preserve">A. Koziel, Polish pupil in Blairgowrie </t>
  </si>
  <si>
    <t>Commemorative photograph album of George IV and General Sikorski's visit to the Polish army in Blairgowrie, March 1941. Contains photographs of the King and Queen and General Sikorski visiting the Polish army on 7 March 1941. Inscription inside reads 'To Miss Grace Williams my english Teacher with the best wishes from A. Koziel, Christmas 1941 Blairgowrie'. Also see ACC 14/56: two books gifted to Miss Grace Williams, teacher, Blairgowrie, by her Polish pupils. These were transferrd to LFH, but may be helpful in understanding the provenance of this item and should be mentioned in its catalogue entry.</t>
  </si>
  <si>
    <t>17/23</t>
  </si>
  <si>
    <t>war, monarchy, Polish army</t>
  </si>
  <si>
    <t>Councillor Alan Grant, councillor for Coupar Angus from 1994 to 2017</t>
  </si>
  <si>
    <t>Programmes for events attended in Perth and Kinross: includes Perth &amp; Kinross School's Central groups Annual Concert; Snowdrop Festival, Coupar Angus; Securing the Future Awards; The Scottish Fiddle Orchestra</t>
  </si>
  <si>
    <t>17/24</t>
  </si>
  <si>
    <t>'Inspired', the monthly newsletter of St Matthews Church, Perth, June-July 2017</t>
  </si>
  <si>
    <t>June-July 2017</t>
  </si>
  <si>
    <t>17/25</t>
  </si>
  <si>
    <t>Aberfeldy and District Junior Agricultural Club (c1940-present), young farmers group</t>
  </si>
  <si>
    <t>Organisational records: Folders of the Secretary for Aberfeldy and District Agricultural Club. Contains papers relating to the activities of the Young Farmers including accounts, minutes, programmes, promotional material and correspondence. The Club has made two earlier deposits (ACC 11/47 and ACC 13/12 - both uncatalogued). Also see records of Perthshire Association of Young Farmers (MS 296, ACC 6/30), records of Perthshire Junior Agricultural Clubs (MS 313, Acc 11/48, ACC 16/18) and records of Bankfoot Junior Agricultural Club (MS 74, ACC 84/02 and ACC 9/25).</t>
  </si>
  <si>
    <t>17/26</t>
  </si>
  <si>
    <t>4 ring bound folders</t>
  </si>
  <si>
    <t>Y Acc11/47, Acc12/51, Acc 13/12</t>
  </si>
  <si>
    <t>agriculture, youth societies</t>
  </si>
  <si>
    <t>James Greig, student at Perth Academy in the 1820s</t>
  </si>
  <si>
    <t xml:space="preserve">Perth Academy School books, covering all aspects of mathematics including commercial applications, enriched with numerous elaborate calligraphic headings. A later sheet, pasted onto the inside back cover of the Geometry volume, gives Rules for Melodious and Harmonious Singing, and gives Greig’s address as 7 Hanover Quay, Belfast, in 1841. </t>
  </si>
  <si>
    <t>17/27</t>
  </si>
  <si>
    <t>eductation, mathematics</t>
  </si>
  <si>
    <t>Programmes for events attended in Perth and Kinross: includes The Association of Scottish Philatelic Societies; Achievement Ceremony Kettins PS; Growbiz Xchange; Coupar Angus Primary School Service and Prize Giving; untitled programme</t>
  </si>
  <si>
    <t>April-June 2017</t>
  </si>
  <si>
    <t>17/28</t>
  </si>
  <si>
    <t>Perth &amp; Kinross Council (1996-present)</t>
  </si>
  <si>
    <t>Design Team: Documents relating to the Perth City Status Bid: 12 maps and plans of Perth City; 2 copies of 'The Fair City of Perth Application for City Status'; 9 draft documents with annotations of 'The Fair City of Perth Application for City Status'; Blue binder titled 'City Status Bid Photo Captions' containing drafts, images and correspondence relating to the City Status Application document; White binder containing signed slips supporting the City Status bid; White binder for Council premises containing blank support slips, information on the bid and instructions for staff, a copy of 'Perth - The Fair City' and a copy of the Elizabeth II 2012 Perth City Charter; copy of the c1210 William the Lion Charter; 3 labels; list of steering group; list of deadlines. See also Acc 12/49 for more City Status material</t>
  </si>
  <si>
    <t>17/29</t>
  </si>
  <si>
    <t>perth, city hall</t>
  </si>
  <si>
    <t>Live Active Leisure (1965-present), originally Perth &amp; Kinross Leisure, Live active is a charitable organisation that provides sport and leisure facilities to Perth &amp; Kinross</t>
  </si>
  <si>
    <t>50 Years of Leisure in Perth &amp; Kinross, 1965-2015: anniversary booklet and DVD for Live Active Leisure's 50th birthday written by Maureen Kay</t>
  </si>
  <si>
    <t>1965-2015</t>
  </si>
  <si>
    <t>17/30</t>
  </si>
  <si>
    <t>1 booklet and 1 DVD</t>
  </si>
  <si>
    <t>leisure</t>
  </si>
  <si>
    <t>Errol Reedbeds (1977-2005), reed production in the Carse of Gowrie, owned and managed by Mike McWilliam from 1977-1994 and by Graham Craig from 1994-2005</t>
  </si>
  <si>
    <t>Photographs, slides and films relating to reed production at Errol Reedbeds</t>
  </si>
  <si>
    <t>c1977-c2005</t>
  </si>
  <si>
    <t>17/31</t>
  </si>
  <si>
    <t>reedbeds, industry</t>
  </si>
  <si>
    <t>Photographs of productions and other related publicity/marketing material including production programmes</t>
  </si>
  <si>
    <t>c1999-c2003</t>
  </si>
  <si>
    <t>17/32</t>
  </si>
  <si>
    <t>3 plastic crates and 11 loose envelopes</t>
  </si>
  <si>
    <t>Education Department: file regarding closure of Amulree Primary School</t>
  </si>
  <si>
    <t>17/33</t>
  </si>
  <si>
    <t>eductation</t>
  </si>
  <si>
    <t>William Cuthbert Christie (c1891-c1977), pipe-major with the Perth and District Pipe Band during First World War</t>
  </si>
  <si>
    <t>1890-1977[?]</t>
  </si>
  <si>
    <t>17/34</t>
  </si>
  <si>
    <t>Plan of Stanley Mills and posters about Threipland Project</t>
  </si>
  <si>
    <t>c1795, 20th century</t>
  </si>
  <si>
    <t>17/35</t>
  </si>
  <si>
    <t>1 plan (approx A2 size) and 1 roll of posters (A0 size)</t>
  </si>
  <si>
    <t>industry, mills</t>
  </si>
  <si>
    <t>'Inspired', the monthly newsletter of St Matthews Church, Perth, August 2017</t>
  </si>
  <si>
    <t>17/36</t>
  </si>
  <si>
    <t>United Auctions Ltd (1870-present), auctioneers of livestock originally MacDonald, Fraser &amp; Co.</t>
  </si>
  <si>
    <t>Two framed items</t>
  </si>
  <si>
    <t>1863, 1875</t>
  </si>
  <si>
    <t>17/37</t>
  </si>
  <si>
    <t>2 framed items</t>
  </si>
  <si>
    <t>Y MS106</t>
  </si>
  <si>
    <t>agriculture, livestock, auctioneering</t>
  </si>
  <si>
    <t>Hans-Bernd Spies, Archivdirektor, Aschaffenburg, Germany</t>
  </si>
  <si>
    <t>Mitteilungen aus dem stadt und stistsarchiv Aschaffenburg, March 2017: German publication containing article by Hans-Bernd Spies being an account of the beginning of the partnership between Perth and Aschaffenburg</t>
  </si>
  <si>
    <t>17/38</t>
  </si>
  <si>
    <t xml:space="preserve">Reginald George Thorpe, worked in the Market Hotel before serving during the First World War. He died soon after the war. </t>
  </si>
  <si>
    <t>Two photographs of Reginald George Thorpe taken during his service in World War II</t>
  </si>
  <si>
    <t>17/39</t>
  </si>
  <si>
    <t>Y Acc14/11</t>
  </si>
  <si>
    <t>Vera Helen Elder (1936-2015), clerkess for Strathtay Buses and swimmer</t>
  </si>
  <si>
    <t>12 photograph albums, 1 scrapbook and 1 envelope of loose photographs collected by Vera Helen Elder over the course of her life. The photographs relate to her family and swimming career as well as various camping holidays in Perthshire and Scotland.</t>
  </si>
  <si>
    <t>17/40</t>
  </si>
  <si>
    <t>family history, leisure</t>
  </si>
  <si>
    <t>Scottish Conservative Branch at Braco and Perthshire Women's Unionist Association Braco</t>
  </si>
  <si>
    <t>17/41</t>
  </si>
  <si>
    <t>Sale catalogues, scrapbooks, photographs, info on parent company, framed items and contract for mart on Caledonian Rd</t>
  </si>
  <si>
    <t>17/42</t>
  </si>
  <si>
    <t>24 bankers boxes and 3 framed items</t>
  </si>
  <si>
    <t>Framed images of livestock</t>
  </si>
  <si>
    <t>17/43</t>
  </si>
  <si>
    <t>3 plastic boxes and 1 loose framed item</t>
  </si>
  <si>
    <t>Errol Cricket Club (1921-1965, 1987)</t>
  </si>
  <si>
    <t>Desk diary for 1937 containing fixtures for Errol Cricket Club in seasons 1937 and 1938. The book also contains minutes of several club meetings, including a general meeting held on May 6, 1937 in Errol, to reform the club, with Dr G. Mackenzie Miller in the chair.</t>
  </si>
  <si>
    <t>17/44</t>
  </si>
  <si>
    <t>Y MS340</t>
  </si>
  <si>
    <t>Roger Leitch, was a research student at the School of Scottish Studies, Edinburgh University and from 1986 to Januray 1987 he was employed as a sound archive supervisor with Perth &amp; Kinross District Council on an MSC-funded project. Thereafter he was a writer and ethnologist who collected folk-life material and published articles and books on nostalgia, Scottish tradtion and travel writing.</t>
  </si>
  <si>
    <t>Research papers: the material relates to two main periods of collecting from mostly oral sources in regard to ethnology: 1982-1988 and 2011-2017</t>
  </si>
  <si>
    <t>17/45</t>
  </si>
  <si>
    <t xml:space="preserve">3 carrier bags </t>
  </si>
  <si>
    <t>Photograph of Shields Linen workers, Perth</t>
  </si>
  <si>
    <t>c1912</t>
  </si>
  <si>
    <t>17/46</t>
  </si>
  <si>
    <t>Y Acc17/34</t>
  </si>
  <si>
    <t>Perth Society of Natural Science (1867-present), a historic and currently active Society based in Perth</t>
  </si>
  <si>
    <t>Records relating to the conduct of PSNS business including minutes, correspondence, records of the Charles MacIntosh Schools Essay Competition and its winners, papers relating to the society's special arrangements made in 1931 with Perth Town Council, scrapbooks of outings and special occasions.</t>
  </si>
  <si>
    <t>17/47</t>
  </si>
  <si>
    <t>6 folders, 2 albums and 1 volume</t>
  </si>
  <si>
    <t>Y MS214</t>
  </si>
  <si>
    <t>science</t>
  </si>
  <si>
    <t>Glass plate negative and small framed silhouette, possibly of Catherine Steedman</t>
  </si>
  <si>
    <t>17/48</t>
  </si>
  <si>
    <t>Mountain Bothy Association (1965-present), a charity which exists to maintain remote buildings for which the owner has little or no use</t>
  </si>
  <si>
    <t>Organisational records: AGM minutes, annual reports, newsletters, calender, trustee meeting minutes, management committee minutes and area meeting minutes.</t>
  </si>
  <si>
    <t>17/49</t>
  </si>
  <si>
    <t>2 file-binders</t>
  </si>
  <si>
    <t>Y MS325</t>
  </si>
  <si>
    <t>bothies, mountaineering</t>
  </si>
  <si>
    <t xml:space="preserve">Dibbs Family </t>
  </si>
  <si>
    <t>Photos, letters and family papers</t>
  </si>
  <si>
    <t>17/50</t>
  </si>
  <si>
    <t>1 Tesco carrier bag</t>
  </si>
  <si>
    <t>Signed Perth Theatre programme for the 'Hasty Heart'. Programme is signed by Gordon Jackson and Jane Cain</t>
  </si>
  <si>
    <t>17/51</t>
  </si>
  <si>
    <t>Walter Ewing (b1935), retired farmer of West Buttergask Farm</t>
  </si>
  <si>
    <t>Short interview with retired farmer Walter Ewing regarding his life in agriculture, interviewed by Sarah Wilcock, Assistant Archivist, Perth &amp; Kinross Archive</t>
  </si>
  <si>
    <t>17/52</t>
  </si>
  <si>
    <t>12.7MB</t>
  </si>
  <si>
    <t>Mary Garden (b. c1925), nee Barclay, daughter of Peter Barclay cattleman/farmer for the Earl of Mansfield, worked in one of the Perth city bakeries</t>
  </si>
  <si>
    <t>Photographs: 1) 1941 Girls Club Play [back row left to right] Margaret McIntyre, Nan Deuchars, Sheila Scott [front row left to right] Lillian Cameron, Reen Clark, Cathie Bruce, Mary Barclay, 2) Mrs Mary Garden with hot cross buns at a city bakery, c1950, 3) Mr Barclay (Mary's father) showing cattle at a Highland Show, n.d, 4) Mr Barclay feeding cattle near Lethandy, n.d., 5) Newsclipping of Mr Barcley leading cattle, n.d</t>
  </si>
  <si>
    <t>c1941</t>
  </si>
  <si>
    <t>17/53</t>
  </si>
  <si>
    <t>cattle, agriculture</t>
  </si>
  <si>
    <t>Robb Family of East Mid Lamberkin Farm</t>
  </si>
  <si>
    <t xml:space="preserve">1 poem, 1 postcard, 3 newspaper clippings and 7 photographs showing members of the Robb family </t>
  </si>
  <si>
    <t>c1930-c1970</t>
  </si>
  <si>
    <t>17/54</t>
  </si>
  <si>
    <t xml:space="preserve">Inner Wheel Club of Perth (1946-present) </t>
  </si>
  <si>
    <t>Organisational records: minute books, attendance books, membership book, Convener's reports and visitors book</t>
  </si>
  <si>
    <t>1946-2011</t>
  </si>
  <si>
    <t>17/55</t>
  </si>
  <si>
    <t>Inner Wheel Club of Perth, Moncrieffe</t>
  </si>
  <si>
    <t>Organisational records: minute book</t>
  </si>
  <si>
    <t>17/56</t>
  </si>
  <si>
    <t>Albert Merralls</t>
  </si>
  <si>
    <t>Photograph and sketch of Errol graveyard</t>
  </si>
  <si>
    <t>17/57</t>
  </si>
  <si>
    <t>Perth Methodist Church (early 19th century-present)</t>
  </si>
  <si>
    <t>Church records: box list in accessions file.</t>
  </si>
  <si>
    <t>1836-2007</t>
  </si>
  <si>
    <t>17/58</t>
  </si>
  <si>
    <t>10 packing boxes, 1 outsize roll of honour - re-packaged into archive boxes.</t>
  </si>
  <si>
    <t>Alexander Dingwall (d1946), cooper and Labour councillor</t>
  </si>
  <si>
    <t>Personal papers including a notebook describing Alexander's involvement in the Perth Hunger March of 1934: Items 1-5 relate to Alexander Dingwall; item 6 relates to his grand-father; items 7 and 8 relate to his son, also Alexander Dingwall (1919-1993); the provenance of item 9 is unknown. 1.	Notebook containing diary account of Perth Hunger March, written by Alexander Dingwall, 21st January – 1st March 1934. 2.	Independent Labour Party election leaflet for First Ward, Perth Municipal Election, 6 November 1945. Contains manifesto summary and brief biographical notes on the four party candidates, W. Ballantine, A. Dingwall, J. Graham and P. Munro. 3.	Portrait photograph of Alexander Dingwall, c1945 (pencil note on rear says ‘Archibald Dingwall’, but depositor confirms it is Alexander) 4.	Photograph of Alexander Dingwall (left) and an unidentified man (right), c1950s.. 5.	7 photographs of whaling stations on South Georgia and unidentified locations, early-mid 20th c.  Includes views of whaling station buildings, men working and at rest.  Alexander Dingwall is thought to have worked in whaling during his early working life. These photos presumably date from this period. 6.	Portrait photograph of unidentified man, believed to be Alexander Dingwall’s grandfather, n.d. 7.	Ministry of Labour and National Service Essential Work Order for Alexander Dingwall (1919-1993), 8 December 1943. Discharge releasing him from the employment of British Piston Ring Company, Lockhart Lane, Coventry.8.	Works pass for Alexander Dingwall (1919-1993), post-1939. Contains a photograph. The company is not identified.9.	Unused British Prisoner of W air mail letter.</t>
  </si>
  <si>
    <t>1930s - 1950s</t>
  </si>
  <si>
    <t>17/59</t>
  </si>
  <si>
    <t>hunger march, labour party, whaling,industry</t>
  </si>
  <si>
    <t>Perthshire District Junior Agricultural Club (1943-present), young farmers society</t>
  </si>
  <si>
    <t>Secretary's folder, 2015-16. The Club's previous deposits are MS 313, ACC 11/48 and , ACC 16/18. Also see records of Perthshire Association of Young Farmers (MS 296, ACC 6/30), records of Bankfoot Junior Agricultural Club (MS 74, ACC 84/02 and ACC 9/25) and records of Aberfeldy and District Junior Agricultural Club (ACC 11/47, ACC 13/12 and ACC 17/26 ).</t>
  </si>
  <si>
    <t>17/60</t>
  </si>
  <si>
    <t>Y MS313</t>
  </si>
  <si>
    <t>McEwens of Perth (1868-2016), department store in Perth</t>
  </si>
  <si>
    <t>Business records: see box list compiled by the Ballast Trust. For earlier deposits see MS 155. Also see draft re-listing of the whole collection.</t>
  </si>
  <si>
    <t>17/61</t>
  </si>
  <si>
    <t>6 framed items, 3 loose volumes, 2 bankers boxes, 7 archive boxes, 1 Ikea bag</t>
  </si>
  <si>
    <t>Y MS155</t>
  </si>
  <si>
    <t>retail industry</t>
  </si>
  <si>
    <t>Style book on book-keeping by single entry for a retail business: thought to be a style book for a book-keeper or small business, but more research needed on content and provenence. Appears to contain examples of local Perthshire businesses.</t>
  </si>
  <si>
    <t>17/62</t>
  </si>
  <si>
    <t>book keeping</t>
  </si>
  <si>
    <t>John Aitken</t>
  </si>
  <si>
    <t>3 large black and white photographs of ships at Perth Harbour. Photographs show: 1. Dutch coaster 'Victory' discharging crushed bulk magnesium limestone at Perth Harbour on 25th March 1958. In the background at the cross berth is the Hull-registered coaster 'Robrix' 2. In the foreground is the Dutch-owned coaster 'Merwestad' discharging a part cargo of Nitra-Shell fertiliser. Crew members are seen painting the hull in a traditional manner, 31st March 1959. The Jim M, owned by Metcalf Motor Coasters of London, is in the background. 3. The West German-flag cargo ship 'Schweiburg' registered at Brake, loaded the largest outward cargo to leave Perth Harbour, 990 tons of bulk barley, up to that date, 10th June 1968.</t>
  </si>
  <si>
    <t>1958-1968</t>
  </si>
  <si>
    <t>17/63</t>
  </si>
  <si>
    <t>Y MS273</t>
  </si>
  <si>
    <t>Perth harbour, shipping</t>
  </si>
  <si>
    <t>Programmes for Perth Theatre and Pitlochry Festival Theatre</t>
  </si>
  <si>
    <t>17/64</t>
  </si>
  <si>
    <t>Abernyte Heritage Group (1988-present)</t>
  </si>
  <si>
    <t>Local history scrapbooks: 10 ring-binders containing newspaper cuttings, photographs, programmes and ephemera relating to local events, arranged by year.</t>
  </si>
  <si>
    <t>17/65</t>
  </si>
  <si>
    <t>10 ring binders</t>
  </si>
  <si>
    <t>Y Acc10/11, Acc12/04, Acc12/60, Acc13/07</t>
  </si>
  <si>
    <t>Education Department: Abernyte Primary School Records: school logbooks 1864-2000 and school newsletter 1997, 1998, 2000, 2001 and 2006 (newsletter to be added to local studies collection)</t>
  </si>
  <si>
    <t>1864-2006</t>
  </si>
  <si>
    <t>17/66</t>
  </si>
  <si>
    <t>'Inspired', St Matthew's Church newsletter, December 2017</t>
  </si>
  <si>
    <t>17/67</t>
  </si>
  <si>
    <t>Love Family, wholesale furnishers, Perth</t>
  </si>
  <si>
    <t>Business and family photographs: 35 photographs of Thomas Love &amp; Sons, wholesale furnishers, and other Perth scenes and events including St John's church, Winston Churchill in Perth and James McNicoll storefront.</t>
  </si>
  <si>
    <t>17/68</t>
  </si>
  <si>
    <t>furnishers, auctioneers, religion, Winston Churchill</t>
  </si>
  <si>
    <t>Miss Helen 'Lena' Ritchie (b1921), resident in Bankfoot, Perth</t>
  </si>
  <si>
    <t>Oral history recording of Lena Ritchie, a lifelong resident of Bankfoot, Perthshire. The recordings cover her memories of growing up in Bankfoot and her adult life in Bankfoot, Glasgow and her service during World War II.</t>
  </si>
  <si>
    <t>17/69</t>
  </si>
  <si>
    <t>Planning and Development: Building Control Registers see Acc14/23 for previous deposit and list.</t>
  </si>
  <si>
    <t>17/70</t>
  </si>
  <si>
    <t>5 volumes and 1 file</t>
  </si>
  <si>
    <t>Stan Keay (1927-2016), local historian, Perth</t>
  </si>
  <si>
    <t>Collection of local history printed papers: 9 lots purchased at Iain M Smith, Auctioneers, Scone, Perth: Lot 407: box of booklets on Perth Academy, Lot 453: box of local history books and pamphlets, Lot 461: Box of local history books and pamphlets, Lot 472: box of art gallery posters and Perth Academy calenders, Lot 505: box of local history books, Lot 557: Perth burgess tickey, framed, Lot 567: box of posters, mainly Perth Theatre, Lot 700: 2 boxes of Perth Theatre programmes, also programmes for other local cultural events, Lot 1001: Print showing salmon pools of the River Tay. Archival items to be retained in the Archive, books and pamphlets to be transferred to Local and Family History. Any surplus items to be offered for sale.</t>
  </si>
  <si>
    <t>17/71</t>
  </si>
  <si>
    <t>9 lots</t>
  </si>
  <si>
    <t>education, theatre</t>
  </si>
  <si>
    <t>Corporate and Democratic Services: committee minutes and reports: duplicates for appraisal. Box list transferred with boxes.</t>
  </si>
  <si>
    <t>17/72</t>
  </si>
  <si>
    <t>12 bankers boxes</t>
  </si>
  <si>
    <t>Register of Electors 2018 and Index of Addresses</t>
  </si>
  <si>
    <t>17/73</t>
  </si>
  <si>
    <t>Susanna Murdoch</t>
  </si>
  <si>
    <t>8 photographs taken behind the scenes at dress rehersals for Perth Theatre 1994 pantomine 'Sleeping Beauty'. Photos show Nicola Miller, Sarah Park, Gina Fearn, Erica Clark, Greer Guthrie and Susanna Murdoch.</t>
  </si>
  <si>
    <t>17/74</t>
  </si>
  <si>
    <t>Andrea Stanford</t>
  </si>
  <si>
    <t>Production photograph of four panto kids in the pantomime 'Sinbad the Sailor'. L-R: Natasha Sturroch, Holly Stanford, Rosemary Stanford and Joanna Sturroch</t>
  </si>
  <si>
    <t>17/75</t>
  </si>
  <si>
    <t>Elspeth M Reid, archivist, father was minister at Stanley Church</t>
  </si>
  <si>
    <t>Nature diary kept by Elspeth Reid containing 3 months of observations of local flora and fauna in Stanley woods, taken every Sunday afternoon from 2 April - 26 June 1972.</t>
  </si>
  <si>
    <t>April - June 1972</t>
  </si>
  <si>
    <t>17/76</t>
  </si>
  <si>
    <t>girl guiding, botanics, natural science</t>
  </si>
  <si>
    <t>The Royal College of Nursing Archives</t>
  </si>
  <si>
    <t xml:space="preserve">Edith Westborough </t>
  </si>
  <si>
    <t>This collection contains the personal papers of Edith Westborough, and includes electronic copies of photographs from the personal papers of Edith Mary Westborough (Embroidery map of the British Isles (c.1939-1945), Edith Mary Westborough (c.1941), Mary Austin (July 1945), Mary Austin SEN (1975), Mary Austin, Copthorne Hospital (early 1980s), Mary Austin retirement party (1986)). It also includes a letter from Dr Bennett (1950), Charing Cross hospital gazette, a photograph of Edith Mary Westborough and Oliver John Austin (1943), certificate of enrolment as SEAN (1950), uniform permit (1950), London insurance committee medical card (c.1941) and a nursing catechism (1960).</t>
  </si>
  <si>
    <t>Y C828</t>
  </si>
  <si>
    <t>Sylvia Mavis Wright</t>
  </si>
  <si>
    <t xml:space="preserve">This collection contains the personal papers of Sylvia Mavis Wright, and includes two textbooks 'Gardiner's Handbook of Skin Diseases' and 'A Practical Handbook of Midwifery and Gynaecology', prizes awarded to Nurse Wright for Gynaecology, July 1946, correspondence and paper work relating to S M Wright's nursing career, 1947-1977, S M Wright's student register of midwifery cases, 1948-1954, dissertation by Sylvia M Wright 'The Early Discharge of Maternity Patients Problem or Challenge', 1965. It also contains the following certificates: City of Leicester General Hospital certificate of proficiency in General Nursing, Sylvia Mavis Wright, 1947, Central Midwives Board first certificate, Sylvia Mavis Wright, 1948, Central Midwives Board certificate, Sylvia Mavis Wright, 1949, Queen's Institute of District Nursing certificate, Sylvia Mavis Wright, 1951, The Royal Sanitary Institute health visitors certificate, Sylvia Mavis Wright, 1953, RCN certificate in Nursing Administration (Public Health), Sylvia Mavis Wright, 1965, Leicester General Hospital general training certificate, 1947. </t>
  </si>
  <si>
    <t>1946-1977</t>
  </si>
  <si>
    <t>Dianne Yarwood</t>
  </si>
  <si>
    <t xml:space="preserve">Oral history interview with Dianne Yarwood. </t>
  </si>
  <si>
    <t>205 minutes</t>
  </si>
  <si>
    <t>Royal College of Nursing West Midlands Board</t>
  </si>
  <si>
    <t>This transfer includes the open and confidential papers of the board's 2 Dec 2016 meeting, as well as the confidential papers of meetings on 7 Sep 2015, 8 Mar 2016, 10 June 2016 and 7 October 2016.</t>
  </si>
  <si>
    <t>Y RCNE/8</t>
  </si>
  <si>
    <t>Brenda Stone</t>
  </si>
  <si>
    <t>This collection contains the personal papers of Brenda Stone, and includes news cuttings about her work in Tanzania, 1964 and 1967, newsletters about her work in Tanzania, 1968-1972, medical notes relating to nursing in Tanzania, written by Brenda Stone, 1960s, nursing certificates, 1951-1954 and a photograph, c1948.</t>
  </si>
  <si>
    <t>1948-1972</t>
  </si>
  <si>
    <t>The Royal Mint</t>
  </si>
  <si>
    <t>Two gold sovereigns produced by the Royal Mint. One sovereign was minted in 1916 and one was minted in 2016. Both are in presentation boxes. The 2016 sovereign box includes a small pamphlet about gold sovereigns. Both were purchased and displayed as part of the Royal College of Nursing centenary celebrations.</t>
  </si>
  <si>
    <t>1916-2016</t>
  </si>
  <si>
    <t>Sheila Kerr-Smith</t>
  </si>
  <si>
    <t>The collection contains the personal papers of Sheila Kerr-Smith, and includes a blue enamel and silver Royal College of Nursing brooch. Also includes original card holder of J R Gaunt &amp; Son, medallists and badge makers.</t>
  </si>
  <si>
    <t>Mary Callander (nee Pilkington)</t>
  </si>
  <si>
    <t xml:space="preserve">This collection contains the personal papers of Mary Callander (nee Pilkington), and consists of certificates (Salisbury General Hospital training certificate, 30 Jul 1960, GNC registered nurse certificate, 5 Dec 1960, Central Midwives Board first certificate, 31 Aug 1962, Employment offer letters, Portsmouth Group Hospital, 8 Jan 1968, Central Midwives Board, 28 May 1968, Hampshire Area Health Authority, 13 Oct 1980). </t>
  </si>
  <si>
    <t>1960-1980</t>
  </si>
  <si>
    <t>Royal College of Nursing Council</t>
  </si>
  <si>
    <t>Council Updates. Printed copy of born-digital records.</t>
  </si>
  <si>
    <t>Y RCN2/1</t>
  </si>
  <si>
    <t>Royal College of Nursing Criminal Justice Services Forum</t>
  </si>
  <si>
    <t>Newsletters and photocopies of Nursing Standard articles about prison nursing</t>
  </si>
  <si>
    <t>1999-2009</t>
  </si>
  <si>
    <t>Michael Portillo</t>
  </si>
  <si>
    <t>Text of the annual Kathleen Raven (Royal College of Nursing sponsored) Lecture, given by Rt Hon Michael Portillo, entitled 'The Bevan Legacy'.</t>
  </si>
  <si>
    <t>Y RCN30</t>
  </si>
  <si>
    <t>Royal College of Nursing Scotland Board</t>
  </si>
  <si>
    <t xml:space="preserve">United Kingdom Central Council for Nursing, Midwifery and Health Visiting professional conduct annual report and presentation of professional accountability by Philip Coghill, RCN Professional Officer. Includes printouts to accompany the presentation. </t>
  </si>
  <si>
    <t>Y RCNS/1</t>
  </si>
  <si>
    <t>This collection contains personal items of Mary Callander (nee Pilkington), and consists of: 1 blue belt with buckle (anchor design), 1 General Nursing Council badge, engraved on the back with 'M. Pilkington SRN 293484 5.12.60' and 1 Salisbury Infirmary badge, engraved on the back with 'M. Pilkington SRN 293484'.</t>
  </si>
  <si>
    <t>Y 2768</t>
  </si>
  <si>
    <t>Peter Kennard</t>
  </si>
  <si>
    <t>This collection contains 18 colour offset lithographic posters after Peter Kennard, photographer, and Peter Gladwin, graphic designer. Following the publication of details of a government military exercise, 'Operation Square Leg' which was intended to evaluate effects of a nuclear attack on Britain, the artist Peter Kennard produced the 'Target London' portfolio. The work employs photomontage to satirical effect, juxtaposing mordant images with texts from the British Civil Defence publication 'Protect and Survive' (1980). These are contrasted with texts including the Royal College of Nursing working party report 'Nuclear war civil defence planning: the implications for nursing'. Published by the Greater London Council in 1985 and distributed by Turnaround Distribution.</t>
  </si>
  <si>
    <t>0.45m</t>
  </si>
  <si>
    <t>Royal College of Nursing Centenary</t>
  </si>
  <si>
    <t>Three Royal College of Nursing Centenary badges</t>
  </si>
  <si>
    <t>0.003m</t>
  </si>
  <si>
    <t>Royal College of Nursing Nursing Department Forums</t>
  </si>
  <si>
    <t xml:space="preserve">RCN forums papers: Cancer Nursing Partnership Bulletin, September 2016 and General Practice Nursing Forum poster, 2016 </t>
  </si>
  <si>
    <t>0.002m</t>
  </si>
  <si>
    <t>Y RCN15/15</t>
  </si>
  <si>
    <t>Ruby Lunnon</t>
  </si>
  <si>
    <t>This collection contains the personal papers of Ruby Lunnon and consists of the following items: Tuberculosis Association certificate, 1946, two West Middlesex Hospital nursing certificates, 1948, Central Midwives Board certificate, 1949 and Royal College of Nursing certificate, 1954.</t>
  </si>
  <si>
    <t>1946-1954</t>
  </si>
  <si>
    <t>Elizabeth Alderman</t>
  </si>
  <si>
    <t>This collection contains the personal papers of Elizabeth Alderman.</t>
  </si>
  <si>
    <t>1930-2017</t>
  </si>
  <si>
    <t>The collection contains the personal objects of Elizabeth Alderman and contains a General Nursing Council for England and Wales badge, 1951, a Manchester Royal Infirmary badge, 1973 and a Royal College of Nursing Badge, c.1955</t>
  </si>
  <si>
    <t>1951-1973</t>
  </si>
  <si>
    <t>Ida Robinson</t>
  </si>
  <si>
    <t>This collection contains the personal objects of Ida Robinson, and consitst of a General Nursing Council for England and Wales badge, 1931 and a State Certified Midwife badge, 1933.</t>
  </si>
  <si>
    <t>1931-1933</t>
  </si>
  <si>
    <t xml:space="preserve">Royal College of Nursing Scotland Board </t>
  </si>
  <si>
    <t>Royal College of Nursing Scotland meeting papers, confidential and open tabled papers, agenda and Royal College of Nursing Scotland Board Performance Report</t>
  </si>
  <si>
    <t xml:space="preserve">Royal College of Nursing Council </t>
  </si>
  <si>
    <t>Note from Sir Christopher Geidt, Private Secretary to Queen Elizabeth II thanking the Royal College of Nursing for Christmas and New Years greetings and sending best wishes for 2017.</t>
  </si>
  <si>
    <t>Y RCN21/16</t>
  </si>
  <si>
    <t>Sunday Times 100 Best Not-For-Profit Organisations To Work For 2017</t>
  </si>
  <si>
    <t>This collection consists of the following items: Sunday Times Newspaper Supplement on the 100 Best Not-For-Profit Organisations To Work For, featuring the Royal College of Nursing at number 15. 26 Feb 2017, booklet for the Sunday Times Best Companies to Work For Awards Celebration 2017, held at Battersea on 22 Feb 2017.</t>
  </si>
  <si>
    <t>Y RCN9/8</t>
  </si>
  <si>
    <t xml:space="preserve">Queens Nursing Institute Scotland </t>
  </si>
  <si>
    <t>Queens Nursing Institute Scotland Newsletter and Review of the year 2016</t>
  </si>
  <si>
    <t>Y QNI/1/13</t>
  </si>
  <si>
    <t>This collection consists of centenary celebration items including badges, bunting, stickers, 6 month update newsletter, commemorative book and Congress booklet</t>
  </si>
  <si>
    <t>Shirley Corbitt</t>
  </si>
  <si>
    <t xml:space="preserve">This collection contains the personal papers of Shirley Corbitt, and contains: General Nursing Council for England and Wales Syllabus of Subjests for Examination for the Certificate of General Nursing, 1939, General Nursing Council for England and Wales Membership card, 1955, United Kingdom Central Council for Nursing, Midwifery and Health Visiting membership card, envelope of testimonials from Salford Hospital Management Committee, 1956, uniform permit, 1955, General Nursing Council for England and Wales examination papers in Medicine and Medical Nursing Treatment, Surgery and Gynaecology and Surgical and Gynaecological Nursing Treatment, General Nursing, Oct 1954, programme for prizegiving ceremony at Hope Hospital, Salford 13 Nov 1954, programme for prizegiving ceremony at Royal Isle of Wight School of Nursing, 1 Feb 1990, Portsmouth School of Nursing Certificate for Teaching and Assessing in Clinical Practice, Jan 1990, Royal Isle of Wight School of Nursing Open University Certificate in A Systematic Approach to Nursing Care, 1987 </t>
  </si>
  <si>
    <t>This collection consists of the personal objects of Shirley Corbitt, and contains four badges</t>
  </si>
  <si>
    <t>1954-1990</t>
  </si>
  <si>
    <t>Tabled papers from the RCN Scotland board meeting of 16 March 2017.</t>
  </si>
  <si>
    <t>Maria Lorentzon</t>
  </si>
  <si>
    <t>This collection contains the personal papers of nurses researcher Dr Maria Lorentzon, Senior Research Fellow of the history of nursing, University of Surrey</t>
  </si>
  <si>
    <t>1.32m</t>
  </si>
  <si>
    <t>Unidentified nurse</t>
  </si>
  <si>
    <t xml:space="preserve">This collection contains the personal papers of an unidentified nurse, and consists of a photograph of a group of nurses. </t>
  </si>
  <si>
    <t>Rosaleen Bothamley</t>
  </si>
  <si>
    <t>This collection contains the personal papers of Rosaleen Bothamley, and consists of a research paper (The Historical Development of the Geriatric Visiting Service in Scunthorpe 1966-1993, by R.A.Bothamley, 2017), General Nursing Council for England and Wales membership cards, 1973, General Nursing Council for England and Wales booklet on functions, procedure and jurisdiction, 1973, General Nursing Council for England and Wales Record of Practical Instruction and Experience for the Certificate of the Nursing of Sick Children, 1964 syllabus, uniform permits, correspondence related to Bothamley's admittance to the register for general nurses and sick children's nurses, United Kingdom Central Council for Nursing, Midwifery and Health Visiting membership cards 1990, 1999, Health Visitor and Community Staff Nurse Name badges, correspondence with Scunthorpe Health Authority concerning Bothamley's appointment as Assistant to Health Visitor, 1985, Scunthorpe Health Authority Nursing Policy relative to the Security Control of Drugs, Poisons and Medicines, 1985, Scunthorpe Health Authority leaflet on fire prevention and response, containing drawing of a nurse wheeling a patient away from a fire, 1985, Scunthorpe Health Authority forms for Individual Planned care, c.1985, typewritten auto-biographical information by Rosaleen Bothamley.</t>
  </si>
  <si>
    <t>This collection contains the personal papers of Rosaleen Bothamley and consists of two photographs, one showing her standing with two colleagues outside Seacroft Hospital, West Yorkshire 1969 , and one showing her standing in front of car outside Seacroft Hospital, West Yorkshire 1973</t>
  </si>
  <si>
    <t>Eileen Blair</t>
  </si>
  <si>
    <t xml:space="preserve">This collection contains the personal papers of Eileen Blair, and consists of a British Red Cross Society, War Service Certificate. </t>
  </si>
  <si>
    <t>Royal College of Nursing Wales Board</t>
  </si>
  <si>
    <t>Open and closed minutes from Welsh Board meeting held in Oct 2016</t>
  </si>
  <si>
    <t>Y RCNW/1</t>
  </si>
  <si>
    <t>Open and closed minutes from Welsh Board meeting held in Mar 2017</t>
  </si>
  <si>
    <t>Julie Taylor</t>
  </si>
  <si>
    <t xml:space="preserve">Digital files (mpeg) of the video of the Winifred Raphael Memorial Lecture, given by Professor Julie Taylor. </t>
  </si>
  <si>
    <t>2.42GB</t>
  </si>
  <si>
    <t>Linda Aitken</t>
  </si>
  <si>
    <t xml:space="preserve">Digital files (mpeg) of videos of  the Winifred Raphael Memorial Lecture, given by Professor Linda Aitken. </t>
  </si>
  <si>
    <t>2.08GB</t>
  </si>
  <si>
    <t>Laura Jane Hodgetts</t>
  </si>
  <si>
    <t>This collection contains digital copies of personal papers of Laura Jane Hodgetts</t>
  </si>
  <si>
    <t>Royal College of Nursing Congress</t>
  </si>
  <si>
    <t>Badges produced to celebrate the 50th anniversary of RCN Congress</t>
  </si>
  <si>
    <t>Norah Hansell</t>
  </si>
  <si>
    <t>This collections containts the personal papers of Norah Hansell (nee Black, later Burnell) and consists of the following items: Whipps Cross Hospital Sick Room Cookery Certificate 1925, Whipps Cross Hospital Surgical and Medical Nursing Certificate 1926, General Nursing Council for England and Wales Certificate 1926, uniform permit and related correspondence 1926, The Key of Heaven: A Manual of Prayer. Pocket Catholic prayer-book incribed: 'Norah Hansell "Birthday Greetings" 29/9/20 from the staff Forest Hosp B.still Essex' c.1920, Booklet: Whipps Cross Hospital Presentation of Medals and Certificates to the Nurses, 23 Jun 1926, copy of photograph of a group of six nurses seated outdoors. Norah Hansell at centre in back row. Reverse incription reads: 'Ernest A. Beckett, Loughton (photographer), Sutton, Myself, Mynotte, Nurse Tay, Nurse Griffiths from Durham, "The new nurse has arrived, No bigger than 6 pennyworth of copper." c.1926, copy of studio portrait of Norah Hansell, in long frilled dress and bandeau, c.1925</t>
  </si>
  <si>
    <t>1902-1978</t>
  </si>
  <si>
    <t>Lola Oni</t>
  </si>
  <si>
    <t xml:space="preserve">Oral history interview with Dr. Lola Oni. </t>
  </si>
  <si>
    <t>104 minutes</t>
  </si>
  <si>
    <t>Veronika Shirfield</t>
  </si>
  <si>
    <t xml:space="preserve">Oral history interview with Veronika Shirfield. </t>
  </si>
  <si>
    <t>61 minutes</t>
  </si>
  <si>
    <t>Becky Wei Luo</t>
  </si>
  <si>
    <t>Oral history interview with Becky Wei Luo.</t>
  </si>
  <si>
    <t>39 minutes</t>
  </si>
  <si>
    <t>Agnes Fanny Boys</t>
  </si>
  <si>
    <t>This collection contains the personal papers of Agnes Boys, and consists of 15 photographs, postcards and pen drawings relating to her nursing career in England and France during the First World War. Also includes a First World War Christmas card with an illustration of an ambulance and a soldier in a hospital bed.</t>
  </si>
  <si>
    <t>1911-1918</t>
  </si>
  <si>
    <t>Royal College of Nursing</t>
  </si>
  <si>
    <t>Promotional material produced by the Royal College of Nursing</t>
  </si>
  <si>
    <t xml:space="preserve">Royal College of Nursing Congress </t>
  </si>
  <si>
    <t>Letters of the General Secretary</t>
  </si>
  <si>
    <t>Badge produced by the Royal College of Nursing for pay campaign in Jersey. Large white badge with dark blue circle at centre and Royal College of Nursing interlocking hands logo at top. Features the words 'Nursing in Jersey; Your pay, Your say' and web address at bottom. Plastic back and safety pin fastening.</t>
  </si>
  <si>
    <t>This is Nursing campaign poster, Nursing pay campaign poster and Scrap the Cap campaign poster</t>
  </si>
  <si>
    <t xml:space="preserve">Phyllis Peart </t>
  </si>
  <si>
    <t>This collection contains the persoanl papers of nurse Phyllis Peart, and includes personal references, expense receipts, newspaper cuttings, notes on mothercraft and other courses, publications, obstetric calendars and correspondence.</t>
  </si>
  <si>
    <t>Y C829</t>
  </si>
  <si>
    <t>Elizabeth Bosworth</t>
  </si>
  <si>
    <t>This collection contains the personal papers of Elizabeth Bosworth, and consists of testimonials and certificates</t>
  </si>
  <si>
    <t>1903-1926</t>
  </si>
  <si>
    <t xml:space="preserve">Florence Walls and Ada Linley </t>
  </si>
  <si>
    <t>This collection consists of the personal objects of Florence Walls and Ada Linley, and consists of four nursing badges</t>
  </si>
  <si>
    <t>1966-1975</t>
  </si>
  <si>
    <t>Y C865</t>
  </si>
  <si>
    <t xml:space="preserve">This collection contains the personal papers of Florence Walls and Ada linley, and consists of seven photographs </t>
  </si>
  <si>
    <t>0.007m</t>
  </si>
  <si>
    <t>Meeting papers of the Royal College of Nursing West Midlands Board held on 13 Mar 2017. Includes open and closed sessions, and board induction pack.</t>
  </si>
  <si>
    <t>Muriel Beryl Hunt</t>
  </si>
  <si>
    <t>This collection contains the personal papers of Muriel Hunt, and consists of papers relating to Hunt's career as a midwife and a district nurse, badges and a belt buckle, photographs, certificates, midwifery case books, linen squares (for making caps) and linen collars</t>
  </si>
  <si>
    <t>1939-1981</t>
  </si>
  <si>
    <t>0.12m</t>
  </si>
  <si>
    <t>Clare Le Messurier</t>
  </si>
  <si>
    <t>This collection contains a personal object of Clare Le Messurier, and consists of a General Nursing Council of England and Wales badge, engraved on the back 'C. Le Messurier. SRN 202340. 7.4.53.'</t>
  </si>
  <si>
    <t>Katherine M. Tait (nee Jones)</t>
  </si>
  <si>
    <t>This collection contains the personal paper of Katherine Tait, and consists of papers and correspondence relating to the operations of the Royal College of Nursing in Birmingham and the organisation of a conference in 1941.</t>
  </si>
  <si>
    <t>Violet May Pearce</t>
  </si>
  <si>
    <t>This collection contains the personal papers of Violet Pearce, and consists of papers relating to her career as a district nurse and midwife, badges, photographs and certificates</t>
  </si>
  <si>
    <t>1934-1987</t>
  </si>
  <si>
    <t>Jane Denton, FRCN</t>
  </si>
  <si>
    <t>This collection contains the personal papers of Jane denton, and contains personal copies of minutes and documents relating to RCN Fellows' meetings, letters and other publications about RCN Fellows and RCN Fertility Nursing Forum papers</t>
  </si>
  <si>
    <t>Meeting papers of the Royal College of Nursing Scotland Board held on 22 Jun 2017. Includes open and closed sessions.</t>
  </si>
  <si>
    <t>Margaret McCullough</t>
  </si>
  <si>
    <t>This collection contains the personal papers of Margaret McCullough, and consists of a Netley Hosital Pass</t>
  </si>
  <si>
    <t>Edith North</t>
  </si>
  <si>
    <t xml:space="preserve">This collection contains the personal papers of Edith North, and consists of nursing certificates </t>
  </si>
  <si>
    <t>Ismalia de Sousa</t>
  </si>
  <si>
    <t>Oral history interview with Ismalia de Sousa.</t>
  </si>
  <si>
    <t xml:space="preserve">50 minutes </t>
  </si>
  <si>
    <t>Mrs Magill</t>
  </si>
  <si>
    <t xml:space="preserve">This collection contains the personal papers of Mrs Magill, and consists of a leather-bound citation thanking Mrs Magill for her years as Lady Superintedent of Bradford Royal Infirmary from 1889 to 1903. Presented by the hospital's Board of Management. </t>
  </si>
  <si>
    <t>Tabled papers</t>
  </si>
  <si>
    <t>Royal College of Nursing Northern Ireland</t>
  </si>
  <si>
    <t>This collection consists of papers relating to the career of Mona Grey, and consists of papers, VHS ,CDs, objects and meeting minutes.</t>
  </si>
  <si>
    <t>0.6m</t>
  </si>
  <si>
    <t xml:space="preserve">Royal College of Nursing </t>
  </si>
  <si>
    <t xml:space="preserve">A rainbow-patterned lanyard produced by Lothian branch of RCN to celebrate Pride </t>
  </si>
  <si>
    <t>Blue enamel and brass badge with the words 'Advanced Level Nursing' curved around the RCN hands logo and the words 'The Royal College of Nursing'. The pin fastener is slightly damaged. This badge was awarded to nurses who have completed the credentialing process and been added to the public directory.</t>
  </si>
  <si>
    <t>Helen Cherry</t>
  </si>
  <si>
    <t>Oral history interview with Helen Cherry.</t>
  </si>
  <si>
    <t xml:space="preserve">73 minutes </t>
  </si>
  <si>
    <t>June Clark</t>
  </si>
  <si>
    <t>This collection contains the personal papers of June Clark, former president of the RCN (1990-1994). It mainly consists of forums records (Information in Nursing and Getting e-Health into Pre-Registration Nursing), with some personal papers, publications and photographs.</t>
  </si>
  <si>
    <t>Jean Wilson</t>
  </si>
  <si>
    <t>This collection contains the personal papers of Jean Wilson and consists of three lecture notebooks belonging to Jean Wilson from her training at the Royal Victoria Hospital, including anatomy and physiology, massage and gynaecology and surgical nursing.</t>
  </si>
  <si>
    <t>Mary Waters</t>
  </si>
  <si>
    <t>This collection contains the personal papers of Mary Waters and consists of a CD-R of photographs, two weighing scales, district nurse's cap with 'Salus Infirmorum' badge, poem - Ode to the Midwife, GNC England and Wales certificate, 1945, two CMB certificates 1946, newspaper cutting, Halifax Courier and Guardian, 1945, article written by Waters on the importance of attracting more nurses into health visiting and proposed improvements to the profession, 1974.</t>
  </si>
  <si>
    <t>1945-1974</t>
  </si>
  <si>
    <t>This collection contains the personal objects of Mary Waters, and consists of a State Certified Midwife badge</t>
  </si>
  <si>
    <t xml:space="preserve">Royal College of Nursing Wales Board </t>
  </si>
  <si>
    <t>Open and closed minutes from Welsh Board meeting held in Jun 2017</t>
  </si>
  <si>
    <t>Betty Marshall (nee Boyce)</t>
  </si>
  <si>
    <t>This collection contains the personal papers of Betty Marshall and consists of correspondence, chiefly concerning thanks for Marhsall's work organising events for the Royal College of Nursing in Belfast, c.1946-1954, photograph of wounded soldiers in hospital ward, Royal College of Nursing membership card, 1950.</t>
  </si>
  <si>
    <t>1945-1954</t>
  </si>
  <si>
    <t>Matilda Johnston</t>
  </si>
  <si>
    <t xml:space="preserve">This collection contains the personal papers of Matilda Johnston and consists of Purdysburn Fever Hospital Certificate, 1933, County Maternity Hospital, Lanark Midwifery Certificate, 1940, Central Midwives Board Certificate, 1940, Glasgow Royal Infirmary Medical and Surgical Nursing Certificate, 1939, The Royal Society of Health Health Visitors Certificate, 1957 </t>
  </si>
  <si>
    <t>1933-1957</t>
  </si>
  <si>
    <t>Hazel Warnock</t>
  </si>
  <si>
    <t xml:space="preserve">This collection contains the personal papers of Hazel Warnock and consists of lecture notes, examination papers in midwifery, dermatology, anaesthetics, anatomy and physiology, annual report of the Royal Belfast hospital for Sick Children Student Nurses Association, 1953-1954, Royal College of Nursing Belfast branch Annual General Meeting agenda, 27 Feb 1954, 'Anaesthetists Song' - handwritten comic song, A Handbook of Diseases of Children by Bruce Williamson (presented to Warnock as a prize), Modern Surgery for Nurses by F Wilson Harlow (presented to Warnock as a prize) </t>
  </si>
  <si>
    <t>1950-1955</t>
  </si>
  <si>
    <t>Eithne Doran</t>
  </si>
  <si>
    <t xml:space="preserve">This collection contains the personal papers of Eithne Doran and consists of a British Medical Association certificate awarded to Eithne Doran for winning a competition for her essay entitled 'Discuss the care of patients following discharge from hospital, including the physical, mental and social aspects of care.', 1961 </t>
  </si>
  <si>
    <t>Anna Sheals</t>
  </si>
  <si>
    <t xml:space="preserve">This collection contains the personal papers of Anna Sheals and consists of a Royal College of Nursing Membership Certificate, 1958 </t>
  </si>
  <si>
    <t>Nell Daly</t>
  </si>
  <si>
    <t>This collection contains the personal papers of Nell Daly and consists of a copy of handwritten memoir by Nell Daly, concerning her life and career in Belfast from 1932 to 1997, 'Nursing History Submitted in her Own Hand'.</t>
  </si>
  <si>
    <t>Eva Ingham</t>
  </si>
  <si>
    <t>This collection contains the personal papers of Eva Ingham and consists of Statutes of the Most Excellent Order of the British Empire, 1957, nursing certificates, Testimonials from Aberdeen Health Department, 1936, travel identity cards, General Nursing Council for Scotland Certificate of Registration as a General Nurse, 1936, Northern Ireland Fever Hospital Agreement and Standing Orders for Ward Sisters, 1950, Joint Nursing and Midwives Council for Northern Ireland Certificate of Registration, 1937, Joint Nursing and Midwives Council for Northern Ireland Certificate of Registration as a Fever Nurse, 1937, Woodend General Hospital, Aberdeen Certificate General Training, 1936, Edinburgh City Hospital Fever Nursing Certificate, 1922, Royal Victoria Hospital, Belfast Certificate in House Keeping, Store Keeping and Supervision of Servants, 1938  and several photographs of Ingram's nursing training and career</t>
  </si>
  <si>
    <t>1922-1957</t>
  </si>
  <si>
    <t>This collection contains the personal objects of Eva Ingham and consists of an Edinburgh City Hospital badge, 1922-1925, a Registered Fever Nurses Scotland badge, c.1925 and a belt buckle belonging</t>
  </si>
  <si>
    <t>1922-1925</t>
  </si>
  <si>
    <t>Pauline Smith</t>
  </si>
  <si>
    <t xml:space="preserve">This collection contains the personal objects of Pauline Smith and contains three badges, a belt buckle and a cap </t>
  </si>
  <si>
    <t>Royal College of Nursing Cancer Nursing Society</t>
  </si>
  <si>
    <t>Correspondence between archivist Susan McGann and members of the RCN Cancer Nursing Society about the history of the society.</t>
  </si>
  <si>
    <t>1997-1998</t>
  </si>
  <si>
    <t>Meeting papers of the Royal College of Nursing West Midlands Board held on 26 Jun 2017. Includes open and closed sessions.</t>
  </si>
  <si>
    <t xml:space="preserve">This collection contains the personal paper of an unidentified nurse, and consists of a photograph album containing 71 photographs and 7 further mementos : birth announcement cards, leaving cards and newspaper clippings. The album records aspects of the unidentified nurse's life from her training at City Hospital, St. Albans, to practising at the City of London Maternity Hospital and teaching at St. Mary's, London. Most of the photographs are neatly captioned with the surnames of her colleagues and friends. There are a number of photographs showing Caribbean and Commonwealth nurses, both in training in the 1950s and seen being taught by the compiler in the 1960s. </t>
  </si>
  <si>
    <t>1951-1980</t>
  </si>
  <si>
    <t>Louisa Mills</t>
  </si>
  <si>
    <t>This collection contains the personal papers of Louisa Mills and conists of an album of letters and telegrams congratulating her on being awarded an MBE</t>
  </si>
  <si>
    <t>This collection contains the personal objects of Louisa Mills and consists of her MBE</t>
  </si>
  <si>
    <t>Emily Clarke</t>
  </si>
  <si>
    <t>This collection contains the personal papers of Emily Clarke and consists of six lecture notebooks in the following subjects:Medical Lectures, Nursing Etiquette, Anatomy, Bacteriology, Theory of Nursing.</t>
  </si>
  <si>
    <t>G Johnstone</t>
  </si>
  <si>
    <t>This collection contains the personal papers of G Johnstone, and consists of a photograph album, which includes several photographs from her training and practice at the Northern Ireland Fever Hospital, Purdysburn; Southern General Hospital, Glasgow; Paignton District Hospital, South Devon; Putney Hospital, London. Most photographs have accompanying captions and remarks.</t>
  </si>
  <si>
    <t>May Simpson</t>
  </si>
  <si>
    <t>This collection contains the personal papers of May Simpson, and consists of a photocopy of her typed memoir, concerning her early training in Dublin before the First World War, surgical and mental nursing at Brighton and her service with Queen Alexandra's Imperial Military Nursing Service in Egypt, Malta and Salonika.</t>
  </si>
  <si>
    <t>1914-1948</t>
  </si>
  <si>
    <t>Patricia Smith</t>
  </si>
  <si>
    <t>This collection contains the personal papers of Patricia Smith</t>
  </si>
  <si>
    <t>1947-1971</t>
  </si>
  <si>
    <t>This collection contains the personal items of Patricia Smith, and consists of a GNC England and Wales badge, 1951, The Royal Hospital, Wolverhampton badge 1947-1951 and a silver belt buckle on navy grosgrain ribbon belt, c.1951</t>
  </si>
  <si>
    <t>1947-1951</t>
  </si>
  <si>
    <t>Hettie Hopkins</t>
  </si>
  <si>
    <t>This collection conatins the personal papers of Hettie Hopkins, and consists of papers, photos and publications, including copies of the deeds of RCN Wales' headquarters, Ty Maeth.</t>
  </si>
  <si>
    <t>Brenda Watson</t>
  </si>
  <si>
    <t>This collection consists of the personal papers of nurse Brenda Watson.</t>
  </si>
  <si>
    <t>1932-1968</t>
  </si>
  <si>
    <t>Cora Jefcut</t>
  </si>
  <si>
    <t xml:space="preserve">This collection consists of the personal papers of Cora Jefcut. </t>
  </si>
  <si>
    <t>Papers of the Royal College of Nursing Scotland Board issued for the 7 Sep 2017 meeting of the Board.</t>
  </si>
  <si>
    <t>Manchester schools of nursing</t>
  </si>
  <si>
    <t>59 unissued nursing and hospital badges collected from the Schools of Nursing and Nursing Colleges in and around Manchester, Trafford, Wythenshawe, Baguley and Withington area. Three issued badges - marked with names. ¶Given to Professor Hallett of the University of Manchester by the staff of the Colleges as they closed during the move of nursing education fully into higher education.</t>
  </si>
  <si>
    <t>0.62m</t>
  </si>
  <si>
    <t>Unidentified nurses</t>
  </si>
  <si>
    <t>This collection contains the personal papers of three unidentified nurses, all of whom were active during the First World War, and consists of three photograph albums. The first album contains 33 photographs from the First World War , c.1914-c.1918, including images of nurses, soldiers, battlefield and hospital scenes. The second album's flyleaf is inscribed 'Princess Christian British Red Cross Hospital'. This hospital, in Englefield Green, Surrey, was opened in 1915 and operated until 1919. The album contains 60 photographs, mostly individual photographs of soldiers, many of which are captioned with the patient's name, and groups of patients and nurses. The album also contains views of the hospital buildings and ward interiors. The third album contains 136 photographs, c.1914-c.1918, predominantly of nurses, soldiers and views of buildings and hospital wards in a number of unspecified locations.</t>
  </si>
  <si>
    <t>0.06m</t>
  </si>
  <si>
    <t>A 'Scrap the Cap' campaign poster. This campaign initiated by the Royal College of Nursing was about reversing the 14% real-terms fall in NHS staff nursing pay between 2010 and 2017 (which affected all public services). The poster features a large red speech bubble containing the words 'Scrap the cap!' in white lettering. Smaller dark blue speech bubble in background. Royal College of Nursing logo of intertwined red and blue hands at head of poster.</t>
  </si>
  <si>
    <t>Rose Gallagher</t>
  </si>
  <si>
    <t>This collection contains the personal papers of Rose Gallagher and consists of an A3 print out of a colour aerial photograph showing a hospital.</t>
  </si>
  <si>
    <t>Y C839</t>
  </si>
  <si>
    <t>Verena Tschudin</t>
  </si>
  <si>
    <t>This collection contains the personal items of Verena Tshudin and conists of a St Bartholemew's Hospital nursing badge, hallmarked 1967 and Royal Marsden Hospital badge hallmarked 1971</t>
  </si>
  <si>
    <t>Ethel Dixon</t>
  </si>
  <si>
    <t>This collection contains the personal items of Ethel Dixon and consists of a Royal Surrey County Hospital badge from Guildford</t>
  </si>
  <si>
    <t>Cynthia Atwell</t>
  </si>
  <si>
    <t>This collection contains the personal items of Cynthia Atwell and consists of two badges: Swindon &amp; District Group Training School Through Knowledge Comes Healing, 1965 and Birmingham Accident Hospital Occupational Health Nurses Association</t>
  </si>
  <si>
    <t>Iris Williams (nee Butcher)</t>
  </si>
  <si>
    <t>This collection ocntains the personal papers of nurse Iris William and consists of five nursing certificates, a photograph, a midwifery case book 5 Feb - 7 Apr 1948 (Please note that this item is closed for DPA), four regulation booklets, two SRN epaulets for uniform, six buttons, five letters, and a notebook entitled 'Monmouthshire Education Committee Mining Department' containing handwritten notes and exam papers, regulations for exams booklet and a photograph labelled 'Joan' September 1942.</t>
  </si>
  <si>
    <t>1942-1948</t>
  </si>
  <si>
    <t>Margaret Johnstone</t>
  </si>
  <si>
    <t>Oral history interview with Margaret Johnstone.</t>
  </si>
  <si>
    <t xml:space="preserve">18 minutes </t>
  </si>
  <si>
    <t>Susanne Forrest</t>
  </si>
  <si>
    <t>This collection contains the personal papers of Susanne Forrest and consists of an MPhil thesis Entitled 'Hospital and Community: Clients' and Carers' Experience of Life in Two Residential Settings for the Mentally Ill'</t>
  </si>
  <si>
    <t>Jackie Wan</t>
  </si>
  <si>
    <t>Oral history interview with Jackie Wan, conducted by Dianne Yarwood. Wan is a deaf nurse and was interviewed as part of the Royal College of Nursing Hidden in Plain Sight exhibition. The interview was conducted using a sign language interpreter, whose voice is heard on the recording. An accompanying video recording of the interview was made at the same time.</t>
  </si>
  <si>
    <t xml:space="preserve">51 minutes </t>
  </si>
  <si>
    <t>Jean Alderman</t>
  </si>
  <si>
    <t>This collection contains the personal papers of Jean Alderman and consists of a printed book entitled Jean's Story - One Woman's Story of the Biafran War by Jean Alderman (revised edition)</t>
  </si>
  <si>
    <t>Y C871</t>
  </si>
  <si>
    <t xml:space="preserve">Royal College of Nursing  Library and Archive Service </t>
  </si>
  <si>
    <t xml:space="preserve">Invitation to the celebration of the service receiving CSE (customer service excellence) accreditation </t>
  </si>
  <si>
    <t>Ann Brown</t>
  </si>
  <si>
    <t xml:space="preserve">This collection contains the personal papers and objects of Ann Brown. </t>
  </si>
  <si>
    <t>1945-1980</t>
  </si>
  <si>
    <t>Mary McGrane</t>
  </si>
  <si>
    <t xml:space="preserve">This collection contains the personal papers of Mary McGrane. </t>
  </si>
  <si>
    <t>Clementina Addison</t>
  </si>
  <si>
    <t xml:space="preserve">This collection contains the personal papers of Clementina Addison and consists of postcards sent by Addison from France to her sister during her time working with the French Flag Nursing Corps, c.1914-1916 and a Leicester Royal Infirmary badge, c.1914 </t>
  </si>
  <si>
    <t>May McConkey</t>
  </si>
  <si>
    <t>This collection contains the personal papers of May McConkey and consists of five photographs of May McConkey (know as Maisie) in uniform. Two photographs show her on her own, three as part of a group.</t>
  </si>
  <si>
    <t>1918-1925</t>
  </si>
  <si>
    <t>Dawn Garrett</t>
  </si>
  <si>
    <t>Oral history interview with Dawn Garrett.</t>
  </si>
  <si>
    <t>59 minutes</t>
  </si>
  <si>
    <t>Carol Webley Brown</t>
  </si>
  <si>
    <t>Oral history interview with Carol Webley Brown.</t>
  </si>
  <si>
    <t>84 minutes</t>
  </si>
  <si>
    <t xml:space="preserve">Rose Gallagher </t>
  </si>
  <si>
    <t xml:space="preserve">This collection contains the personal papers of Rose Gallagher and consists of four diaries, newspaper article and resource pack relating to infection control </t>
  </si>
  <si>
    <t>Monica Weir and Beverley</t>
  </si>
  <si>
    <t xml:space="preserve">Oral history interview with Monica Weir and Beverley. </t>
  </si>
  <si>
    <t xml:space="preserve">1.6GB </t>
  </si>
  <si>
    <t>Gina Higginbottom</t>
  </si>
  <si>
    <t>Oral history interview with Gina Higginbottom.</t>
  </si>
  <si>
    <t>90 minutes</t>
  </si>
  <si>
    <t xml:space="preserve">Oral history interview with a nurse identified only by their initials, CB. </t>
  </si>
  <si>
    <t>65 minutes</t>
  </si>
  <si>
    <t xml:space="preserve">Oral history interview with a nurse identified only by their initials, SL. </t>
  </si>
  <si>
    <t xml:space="preserve">Oral history interview with a nurse identified only by their initials, TR. </t>
  </si>
  <si>
    <t>53 minutes</t>
  </si>
  <si>
    <t>Eileen Brown</t>
  </si>
  <si>
    <t>Oral history interview with Eileen Brown.</t>
  </si>
  <si>
    <t>117 minutes</t>
  </si>
  <si>
    <t>Papers of the Royal College of Nursing Scotland Board tabled for the 16 Nov 2017 meeting of the Board. Includes open and closed sessions.</t>
  </si>
  <si>
    <t xml:space="preserve">Scrap the Cap campaign posters annotated by members of the Royal College of Nursing with comments re the Scrap the Cap pay campaign </t>
  </si>
  <si>
    <t>Materials used in the Scrap the Cap campaign and reports about the success of the campaign including a giant cheque photographed around Scotland, postcards for a petition to be sent to MPs, the October 2017 issue of Activate, the November 2017 issue of RCN Bulletin.</t>
  </si>
  <si>
    <t>Royal College of Nursing History of Nursing Society</t>
  </si>
  <si>
    <t xml:space="preserve">Papers for five History of Nursing Society conferences which took place between 1999 and 2012. </t>
  </si>
  <si>
    <t>Elizabeth Jenner, FRCN</t>
  </si>
  <si>
    <t>This collection contains the personal papers of Elizabeth Jenner, Fellow of the Royal College of Nursing</t>
  </si>
  <si>
    <t>7m</t>
  </si>
  <si>
    <t xml:space="preserve">Royal College of Nursing Scotland </t>
  </si>
  <si>
    <t>Tabled papers of the Royal College of Nursing Scotland Board issued for the 16 Nov 2017 meeting of the Board. Includes open and closed sessions.</t>
  </si>
  <si>
    <t xml:space="preserve">Dianne Yarwood </t>
  </si>
  <si>
    <t>This collection contains the personal items of Dianne Yarwood and consists of a conical clear measuring glass with fluid ounces and fluid drams</t>
  </si>
  <si>
    <t>Y C738</t>
  </si>
  <si>
    <t>Meryl McAllister</t>
  </si>
  <si>
    <t>This collection contains the personal items of Meryl McAllister and consists of a nurse's belt buckle</t>
  </si>
  <si>
    <t>Margaret Nolan</t>
  </si>
  <si>
    <t>This collection contains the personal items of Margaret Nolan and consists of one belt, two badges, a thermometer, five manuscript notebooks and casebooks, photographs and certificates.</t>
  </si>
  <si>
    <t>0.1 m</t>
  </si>
  <si>
    <t>This collection contains the personal papers of Rose Gallagher and consists of a student card from hertime studying at the University of Hertfordshire, with Elizabeth Jenner who was a great influence on Gallagher's work on infectious diseases.</t>
  </si>
  <si>
    <t xml:space="preserve">WW100 Scotland </t>
  </si>
  <si>
    <t>Cream coloured rectangular metal badge with 'WW100' in red lettering and 'Scotland' in black lettering. Pin back.</t>
  </si>
  <si>
    <t>Christina Lindsay</t>
  </si>
  <si>
    <t>This collection contains the personal papers of Christina Lindsay, and consists of lecture notes, a midwifery case book, nursing texts, a midwives bag with contents and a sphygomanometer</t>
  </si>
  <si>
    <t xml:space="preserve">Digital minutes and papers of Royal College of Nursing Council, transferred by Governance Department. </t>
  </si>
  <si>
    <t>409MB</t>
  </si>
  <si>
    <t xml:space="preserve">Digital copies of publications of the Royal College of Nursing, transferred by the Communications Department. </t>
  </si>
  <si>
    <t>1.63GB</t>
  </si>
  <si>
    <t>Royal College of Nursing Finance Committee</t>
  </si>
  <si>
    <t>Digital minutes and papers of the RCN Finance Committee. Transferred by Governance Department. To be uploaded to the RCN Digital Repository. ¶ ¶The name of the Finance Committee has changed over time. The Business Committee was formed in 2011. Before then this was titled Finance &amp; Corporate Services Committee which disbanded in 2009. No formal meetings were held in 2010. ¶ ¶Arranged by year.</t>
  </si>
  <si>
    <t>183MB</t>
  </si>
  <si>
    <t>Scotland's Queens Nurses: Meet the 20 people receiving the prestigious title for the first time in 50 years. Publication produced on the appointment of 20 Queens Nurses in 2017.</t>
  </si>
  <si>
    <t>Y QNI/1/33</t>
  </si>
  <si>
    <t>Scottish Borders Archives</t>
  </si>
  <si>
    <t>Scottish Borders Dance, formerly Borders Dance Committee</t>
  </si>
  <si>
    <t>Minutes, accounts, records of festivals and events, video-tapes of rehearsals and performances.</t>
  </si>
  <si>
    <t>c.1978-2017</t>
  </si>
  <si>
    <t>SBA/1007</t>
  </si>
  <si>
    <t xml:space="preserve">The Broomfield family </t>
  </si>
  <si>
    <t>Records of farms at Cranshaws and Mertoun (Berwickshire) and Fala and Soutra (Midlothian)</t>
  </si>
  <si>
    <t>1850-1966</t>
  </si>
  <si>
    <t>SBA/1015</t>
  </si>
  <si>
    <t>Walter Douglas (1674-1727), clergyman, of Linton</t>
  </si>
  <si>
    <t>1706-1708</t>
  </si>
  <si>
    <t>SBA/1017</t>
  </si>
  <si>
    <t>Melrose Amateur Operatic Society</t>
  </si>
  <si>
    <t>Minutes, accounts, photographs, programmes and list of directors and producers.</t>
  </si>
  <si>
    <t>SBA/1018</t>
  </si>
  <si>
    <t>0.83 linear metres</t>
  </si>
  <si>
    <t>Selkirk Colonial Society</t>
  </si>
  <si>
    <t>Order and minute books, programmes</t>
  </si>
  <si>
    <t>1911-1976</t>
  </si>
  <si>
    <t>SBA/1019</t>
  </si>
  <si>
    <t>0.11 linear metres</t>
  </si>
  <si>
    <t>Robert Pringle of Clifton, Sir William Kerr of Greenhead and others</t>
  </si>
  <si>
    <t>Decreet, Division of the Commonty of Linton, Robert Pringle of Clifton v Sir William Kerr of Greenhead et al</t>
  </si>
  <si>
    <t>SBA/1020</t>
  </si>
  <si>
    <t xml:space="preserve">John Oliver (1813-1886) of Ashkirk, Roxburghshire and Pictou, Nova Scotia </t>
  </si>
  <si>
    <t>SBA/1023</t>
  </si>
  <si>
    <t>Scottish Borders Council</t>
  </si>
  <si>
    <t>Hawick Regeneration Project (Heart of Hawick), files</t>
  </si>
  <si>
    <t>SBA/1031</t>
  </si>
  <si>
    <t>0.67 linear metres</t>
  </si>
  <si>
    <t>Heather Mill, Riverside Road, Selkirk</t>
  </si>
  <si>
    <t>SBA/1035</t>
  </si>
  <si>
    <t>Langlee, Easter Langlee and Wester Langlee Primary Schools, Galashiels</t>
  </si>
  <si>
    <t>Log books and admission registers</t>
  </si>
  <si>
    <t>1958-2009</t>
  </si>
  <si>
    <t>SBA/1042</t>
  </si>
  <si>
    <t>Weensland Spinning Co. Ltd., of Hawick</t>
  </si>
  <si>
    <t>Accounting and sales records</t>
  </si>
  <si>
    <t>c.1887-c.1940</t>
  </si>
  <si>
    <t>SBA/1050</t>
  </si>
  <si>
    <t>2.17 linear metres</t>
  </si>
  <si>
    <t>Sweethope Farm, Kelso</t>
  </si>
  <si>
    <t>Farming records</t>
  </si>
  <si>
    <t>SBA/1067</t>
  </si>
  <si>
    <t>3.0 linear metres</t>
  </si>
  <si>
    <t>Scottish Borders Africa Aids Group</t>
  </si>
  <si>
    <t>SBA/1086</t>
  </si>
  <si>
    <t>Thursday Group, Kelso</t>
  </si>
  <si>
    <t>Accounts, reports, programmes</t>
  </si>
  <si>
    <t>SBA/1087</t>
  </si>
  <si>
    <t>Pettigrew of Kelso, grocer and wine merchant</t>
  </si>
  <si>
    <t>Day books</t>
  </si>
  <si>
    <t>SBA/1089</t>
  </si>
  <si>
    <t xml:space="preserve">0.17 linear metres </t>
  </si>
  <si>
    <t>Berwick County Constabulary and Coldtream Burgh Police</t>
  </si>
  <si>
    <t>c.1872-20th century</t>
  </si>
  <si>
    <t>SBA/1096</t>
  </si>
  <si>
    <t>Eccles &amp; Leitholm Primary School</t>
  </si>
  <si>
    <t xml:space="preserve">Log books 1874-1981 [gaps 1959-1981] and 1996-2009 </t>
  </si>
  <si>
    <t>1874-c.2009 [some gaps]</t>
  </si>
  <si>
    <t>SBA/1097</t>
  </si>
  <si>
    <t xml:space="preserve">0.83 linear metres </t>
  </si>
  <si>
    <t xml:space="preserve">Murray of Philihaugh </t>
  </si>
  <si>
    <t>Client's papers</t>
  </si>
  <si>
    <t>Dates</t>
  </si>
  <si>
    <t>SBA/1101</t>
  </si>
  <si>
    <t>Peter Scott &amp; Company, Buccleuch Street, knitwear manufacturer, Hawick</t>
  </si>
  <si>
    <t>Photographs, production figures, Company Roll of Honour 1939-1945</t>
  </si>
  <si>
    <t>c.1900-2013</t>
  </si>
  <si>
    <t>SBA/512</t>
  </si>
  <si>
    <t>Minutes, shareholder records, accounts, personnel records, production and marketing records, and records of personal trusts and the of the Hawick Hosiery Manufacturers' Association (H.H.M.A.)</t>
  </si>
  <si>
    <t>19th century-20th Century</t>
  </si>
  <si>
    <t>12.0 linear metres</t>
  </si>
  <si>
    <t>Family of Mrs Evelyn Beds née Bell</t>
  </si>
  <si>
    <t>SBA/693</t>
  </si>
  <si>
    <t xml:space="preserve">0.04 linear metres </t>
  </si>
  <si>
    <t>The Robert D Clapperton Trust</t>
  </si>
  <si>
    <t xml:space="preserve">Photographs and miscellanea </t>
  </si>
  <si>
    <t>SBA/803</t>
  </si>
  <si>
    <t>4.0 linear metres</t>
  </si>
  <si>
    <t>The Park family of Selkirk</t>
  </si>
  <si>
    <t>Park family archives</t>
  </si>
  <si>
    <t>19th Century-20th Century</t>
  </si>
  <si>
    <t>SBA/972</t>
  </si>
  <si>
    <t>William Sturges, solicitors, Caxton Street, London</t>
  </si>
  <si>
    <t>Marriage settlement and papers of Archibald Seaburne May and Mary Emma Price</t>
  </si>
  <si>
    <t>1915-1948</t>
  </si>
  <si>
    <t>SBA/986</t>
  </si>
  <si>
    <t xml:space="preserve">Selkirk County Council </t>
  </si>
  <si>
    <t xml:space="preserve">Deeds concerning loans to Selkirk County Council </t>
  </si>
  <si>
    <t>1961-1962</t>
  </si>
  <si>
    <t>SBA/987</t>
  </si>
  <si>
    <t>Sir David Bennet</t>
  </si>
  <si>
    <t>Sasine in respect of David Bennet</t>
  </si>
  <si>
    <t>SBA/996</t>
  </si>
  <si>
    <t>John Sprot (1911-2010), of Riddell, Lilliesleaf, Roxburghshire</t>
  </si>
  <si>
    <t>Riddell Estate, Roxburghshire, Volumes I &amp; II'</t>
  </si>
  <si>
    <t>SBA/997</t>
  </si>
  <si>
    <t>R K Holmes</t>
  </si>
  <si>
    <t>Photographs, include views of Berwickshire</t>
  </si>
  <si>
    <t>SBA/998</t>
  </si>
  <si>
    <t>Jedburgh Sheriff Court</t>
  </si>
  <si>
    <t>Cases on appeal under the Land Valuation Acts</t>
  </si>
  <si>
    <t>1883-1913</t>
  </si>
  <si>
    <t>SBA/1066</t>
  </si>
  <si>
    <t>SBA/1052</t>
  </si>
  <si>
    <t>Burgh of Selkirk</t>
  </si>
  <si>
    <t>Burgh of Selkirk Victory Day Thanksgiving Service Order of Service</t>
  </si>
  <si>
    <t>SBA/1053</t>
  </si>
  <si>
    <t>Galashiels Library</t>
  </si>
  <si>
    <t>Oral history recordings, Galashiels area (audio cassettes)</t>
  </si>
  <si>
    <t>SBA/1054</t>
  </si>
  <si>
    <t>Video recordings, local events, Galashiels area</t>
  </si>
  <si>
    <t>SBA/1055</t>
  </si>
  <si>
    <t>The Old Gala Cub, Galashiels</t>
  </si>
  <si>
    <t>Old Gala Club correspondence and newspaper cuttings</t>
  </si>
  <si>
    <t>SBA/1056</t>
  </si>
  <si>
    <t>John McMurtrie (1899-1993), journalist</t>
  </si>
  <si>
    <t>Papers from editorship of the Border Telegraph</t>
  </si>
  <si>
    <t>SBA/1057</t>
  </si>
  <si>
    <t>0.06 linear metres</t>
  </si>
  <si>
    <t>South Lanarkshire Council Archive</t>
  </si>
  <si>
    <t>Personal papers of John Donovan, former Director of Planning, Hamilton District Council (died 1977)</t>
  </si>
  <si>
    <t>3 drawings - proposed development, Hamilton Town Centre.  Dissertation entitled Hamilton Expansion Potential</t>
  </si>
  <si>
    <t>1960-1975</t>
  </si>
  <si>
    <t>Accession 158</t>
  </si>
  <si>
    <t>Hamilton District Council, Town Centre Development, Planning</t>
  </si>
  <si>
    <t>Blantyre Branch of Independent Labour Party</t>
  </si>
  <si>
    <t>Minute book (1914) and Credit book (1916)</t>
  </si>
  <si>
    <t>1906 - 1914</t>
  </si>
  <si>
    <t>Accession 159</t>
  </si>
  <si>
    <t>Independant Labour Party</t>
  </si>
  <si>
    <t>James Frew, Architect, Chapelton, Strathaven, South Lanarkshire</t>
  </si>
  <si>
    <t>1961 - 2009</t>
  </si>
  <si>
    <t>Accession 160</t>
  </si>
  <si>
    <t>43 linear metres</t>
  </si>
  <si>
    <t>Local architecture Strathaven</t>
  </si>
  <si>
    <t>Stirling Council Archives</t>
  </si>
  <si>
    <t>Stirling and Trossachs District Scout Association</t>
  </si>
  <si>
    <t>1971 - 2001</t>
  </si>
  <si>
    <t>Scouts</t>
  </si>
  <si>
    <t>Stirling Orchestra</t>
  </si>
  <si>
    <t>Records of performances on cassette, CD and video tape</t>
  </si>
  <si>
    <t>1985 - 2005</t>
  </si>
  <si>
    <t>Stirling orchestral music, live music</t>
  </si>
  <si>
    <t>Ochils Mountaineering Club</t>
  </si>
  <si>
    <t>minutes, reports and photographs</t>
  </si>
  <si>
    <t>Climbing, hillwalking</t>
  </si>
  <si>
    <t>Stirling Burgh</t>
  </si>
  <si>
    <t>Stirling Burgh Town Clerk John Clink papers</t>
  </si>
  <si>
    <t>1896 - 1947</t>
  </si>
  <si>
    <t>Killin and Ardeonaig Parish Church</t>
  </si>
  <si>
    <t>c.1975 - c.2009</t>
  </si>
  <si>
    <t>Stuart Dawson</t>
  </si>
  <si>
    <t>Correspondence relating to the sale of property in Buchlyvie</t>
  </si>
  <si>
    <t>Buchlyvie</t>
  </si>
  <si>
    <t>Alistair Kyle</t>
  </si>
  <si>
    <t>Title deeds to property at Easter Culbeg.</t>
  </si>
  <si>
    <t>1629 - 1969</t>
  </si>
  <si>
    <t>Easter Culbeg, titles</t>
  </si>
  <si>
    <t>D.A. Hunter, men's outfitter, Dunblane</t>
  </si>
  <si>
    <t>Accounts and customer records</t>
  </si>
  <si>
    <t>1914 - 1932</t>
  </si>
  <si>
    <t>Dunblane, retail</t>
  </si>
  <si>
    <t>Stirling and District Ladies Curling Club</t>
  </si>
  <si>
    <t>Minutes and accounts etc</t>
  </si>
  <si>
    <t>1972 - 2017</t>
  </si>
  <si>
    <t>Sport, curling</t>
  </si>
  <si>
    <t>Darren Ferrier</t>
  </si>
  <si>
    <t>Photographic slides of local views</t>
  </si>
  <si>
    <t>Stirling, Wallace Monument, Craigforth</t>
  </si>
  <si>
    <t>Soroptomist International of Stirling</t>
  </si>
  <si>
    <t>1959 - 2016</t>
  </si>
  <si>
    <t>Soroptomists</t>
  </si>
  <si>
    <t>Central Regional Council</t>
  </si>
  <si>
    <t>Shopping survey reports</t>
  </si>
  <si>
    <t>Central Regional Council, shopping</t>
  </si>
  <si>
    <t>Falkirk Archives</t>
  </si>
  <si>
    <t>Stirling Council</t>
  </si>
  <si>
    <t>Strathblane Library oral history interviews</t>
  </si>
  <si>
    <t>1991, 2001 - 2004</t>
  </si>
  <si>
    <t>Strathblane, oral history</t>
  </si>
  <si>
    <t>Sauchie and Coalsnaughton Parish Church</t>
  </si>
  <si>
    <t>1985 - 2010</t>
  </si>
  <si>
    <t>Sauchie, Coalsnaughton, church records</t>
  </si>
  <si>
    <t>Walker family of Hillside Logie Road</t>
  </si>
  <si>
    <t>c.1930 - 1998</t>
  </si>
  <si>
    <t>Walker, Hillside</t>
  </si>
  <si>
    <t>Lieutenant Colonel Thomas Graham of Rednock</t>
  </si>
  <si>
    <t>1921 - 1954</t>
  </si>
  <si>
    <t>Graham of Rednock</t>
  </si>
  <si>
    <t>Tillicoultry Women's Institute</t>
  </si>
  <si>
    <t>1978 - 2012</t>
  </si>
  <si>
    <t>Tillicoultry Women's Institute, WRI</t>
  </si>
  <si>
    <t>Stirling Holy Trinity Episcopal Church</t>
  </si>
  <si>
    <t>c.1960 - 1995</t>
  </si>
  <si>
    <t>1963/PD205</t>
  </si>
  <si>
    <t>Holy Trinity, Scottish Episcopal Church</t>
  </si>
  <si>
    <t>Stirling Conservatives</t>
  </si>
  <si>
    <t>Minutes, accounts and membership records</t>
  </si>
  <si>
    <t>1874 - 2000</t>
  </si>
  <si>
    <t>Stirling, Conservative Party</t>
  </si>
  <si>
    <t>Photographs of events and Council properties</t>
  </si>
  <si>
    <t>Dunblane Parochial Board</t>
  </si>
  <si>
    <t>Committee of the Grass Yard minutes</t>
  </si>
  <si>
    <t>1845 - 1878</t>
  </si>
  <si>
    <t>Dunblane Parochial Board, Grass Yard</t>
  </si>
  <si>
    <t>Stirling County West Ladies Bowling Association</t>
  </si>
  <si>
    <t>1987 - 2016</t>
  </si>
  <si>
    <t>Stirling, Bowling</t>
  </si>
  <si>
    <t>Stirling Holy Trinity Episcopal School</t>
  </si>
  <si>
    <t>Class photograph</t>
  </si>
  <si>
    <t>Stirling Episcopal School</t>
  </si>
  <si>
    <t>Information Bulletins</t>
  </si>
  <si>
    <t>Stirling Council, Planning</t>
  </si>
  <si>
    <t>Hunter Family, Red Lion Hotel, Doune</t>
  </si>
  <si>
    <t>Title deeds and associated papers</t>
  </si>
  <si>
    <t>1863 - 1981</t>
  </si>
  <si>
    <t>Red Lion Hotel, Doune</t>
  </si>
  <si>
    <t>Cowie Boys' Brigade</t>
  </si>
  <si>
    <t>c.1950s</t>
  </si>
  <si>
    <t>Cowie, Boys' Brigade</t>
  </si>
  <si>
    <t>Dollar Women's Institute</t>
  </si>
  <si>
    <t>Dollar, Women's Institute, WRI</t>
  </si>
  <si>
    <t>Stirling Observer newspaper</t>
  </si>
  <si>
    <t>Bound copies of the Stirling Observer newspaper</t>
  </si>
  <si>
    <t>2002 - 2009</t>
  </si>
  <si>
    <t>Stirling Observer</t>
  </si>
  <si>
    <t>University of Strathclyde Archives and Special Collections</t>
  </si>
  <si>
    <t>Jordanhill College of Education</t>
  </si>
  <si>
    <t>Group photograph of staff and students of Jordanhill Training College</t>
  </si>
  <si>
    <t>JCE/22/1/25</t>
  </si>
  <si>
    <t>0.86 linear metres</t>
  </si>
  <si>
    <t>http://atom.lib.strath.ac.uk/group-photograph-of-staff-and-students-of-jordanhill-training-college</t>
  </si>
  <si>
    <t>teacher training, students</t>
  </si>
  <si>
    <t>Hazel Meldrum, b.1953, student at Hamilton College of Education</t>
  </si>
  <si>
    <t>Student handouts and assignment sheets for the Diploma in Primary Education course at Hamilton College of Education</t>
  </si>
  <si>
    <t>1969-1973</t>
  </si>
  <si>
    <t>HCE/13/4</t>
  </si>
  <si>
    <t>0.02  linear metres</t>
  </si>
  <si>
    <t>http://atom.lib.strath.ac.uk/hazel-meldrum-papers</t>
  </si>
  <si>
    <t>Matthew Liddell, fl. 1960s-1980s, Church of Scotland minister</t>
  </si>
  <si>
    <t>Photographs and papers relating to the unveiling of a memorial plaque to Sir John A. Macdonald, first prime minister of Canada, at St Paul's (Outer High) and St David's (Ramshorn) Church, Glasgow</t>
  </si>
  <si>
    <t>Acc 1612</t>
  </si>
  <si>
    <t>memorials</t>
  </si>
  <si>
    <t>Occupational and Environmental Diseases Association</t>
  </si>
  <si>
    <t>Administrative records, photographs</t>
  </si>
  <si>
    <t>c.1970s-1990s</t>
  </si>
  <si>
    <t>Acc 1628</t>
  </si>
  <si>
    <t>3.08 linear metres</t>
  </si>
  <si>
    <t>occupational diseases, environmental health, asbestos</t>
  </si>
  <si>
    <t>James Blyth, 1838-1906, physicist</t>
  </si>
  <si>
    <t>Makdougall Brisbane prize medal awarded to James Blyth by the Royal Scottish Society of Arts</t>
  </si>
  <si>
    <t>Acc 1634</t>
  </si>
  <si>
    <t>Allan Glen's School Club, Glasgow</t>
  </si>
  <si>
    <t>Minutes, prospectuses, magazines, newsletters and event programmes pertaining to Allan Glen's School and Allan Glen's School Club</t>
  </si>
  <si>
    <t>1857-2017</t>
  </si>
  <si>
    <t>Acc 1630</t>
  </si>
  <si>
    <t>1.31 linear metres</t>
  </si>
  <si>
    <t>education, former pupils' associations</t>
  </si>
  <si>
    <t>Royal College of Speech and Language Therapists</t>
  </si>
  <si>
    <t xml:space="preserve">Administrative documents, minutes, examination papers, newsletters, journals  </t>
  </si>
  <si>
    <t>1934-2005</t>
  </si>
  <si>
    <t>Acc 1645</t>
  </si>
  <si>
    <t>9.2 linear metres</t>
  </si>
  <si>
    <t>speech and language therapy</t>
  </si>
  <si>
    <t>Financial records; obituaries of Nancy Tait</t>
  </si>
  <si>
    <t>1993-2006; 2010</t>
  </si>
  <si>
    <t>OEDA/J/1  and  OEDA/A/1/2</t>
  </si>
  <si>
    <t>http://atom.lib.strath.ac.uk/oeda-accounts           http://atom.lib.strath.ac.uk/oeda-obituaries-of-nancy-tait</t>
  </si>
  <si>
    <t>accounts, obituaries</t>
  </si>
  <si>
    <t xml:space="preserve">Sarah M. McLellan, fl. 1903-1917, student at Glasgow Church of Scotland Training College </t>
  </si>
  <si>
    <t>Autograph album</t>
  </si>
  <si>
    <t>1903-1917</t>
  </si>
  <si>
    <t>CSTC/7/13</t>
  </si>
  <si>
    <t>http://atom.lib.strath.ac.uk/autograph-album-of-sarah-m-mclellan</t>
  </si>
  <si>
    <t>autograph album, students</t>
  </si>
  <si>
    <t>George Edward Rushworth, b. 1930, industrial health and safety consultant</t>
  </si>
  <si>
    <t>case papers, Cancer Prevention Society reports and publications, VHS recordings of television programmes involving Rushworth</t>
  </si>
  <si>
    <t>c.1970s-1980s</t>
  </si>
  <si>
    <t>Acc 1626</t>
  </si>
  <si>
    <t>cancer prevention</t>
  </si>
  <si>
    <t>David Walker, b. 1956, historian</t>
  </si>
  <si>
    <t>Glasgow Dock Workers oral history project, including digital audio files of interviews, transcripts and photographs</t>
  </si>
  <si>
    <t>c.1940s-2009</t>
  </si>
  <si>
    <t>SOHC 18</t>
  </si>
  <si>
    <t>12167 Mb</t>
  </si>
  <si>
    <t>http://atom.lib.strath.ac.uk/glasgow-dock-workers-oral-history-project</t>
  </si>
  <si>
    <t>oral history, Glasgow dock workers, social history</t>
  </si>
  <si>
    <t>Mary Ann McAllister Duthie, 1898-1997, teacher</t>
  </si>
  <si>
    <t>Teacher training certificates, photographs, autograph album</t>
  </si>
  <si>
    <t>JCE/22/2/26</t>
  </si>
  <si>
    <t>http://atom.lib.strath.ac.uk/mary-mcdonald-papers</t>
  </si>
  <si>
    <t>University of Strathclyde Sports Union</t>
  </si>
  <si>
    <t>Royal College of Science and Technology Athletic Club shirt</t>
  </si>
  <si>
    <t>OK/34/7/1</t>
  </si>
  <si>
    <t>http://atom.lib.strath.ac.uk/royal-college-of-science-and-technology-athletics-shirt</t>
  </si>
  <si>
    <t>Colin Kirkwood, b. 1944, psychoanalytic psychotherapist; Geraldine Kirkwood , b. 1944, adult and community educator</t>
  </si>
  <si>
    <t>Papers relating to community activism, writers' workshops and adult educational work in Glasgow, Edinburgh and the North Midlands in England. Includes books, community newspapers, pamphlets and working notes. Also includes personal papers relating to the Kirkwoods' work, and correspondence with several Scottish literary figures in the 1960s, 1970s and 1980s.</t>
  </si>
  <si>
    <t>1960s - 2015</t>
  </si>
  <si>
    <t>KIR</t>
  </si>
  <si>
    <t>http://atom.lib.strath.ac.uk/kirkwood-papers</t>
  </si>
  <si>
    <t>adult education, community education, community action, culture, poetry, creative writing</t>
  </si>
  <si>
    <t>Greater Manchestor Asbestos Victims Support Group</t>
  </si>
  <si>
    <t>Oral history project comprising digital audio recordings of interviews with members of the group plus transcripts, summaries and photographs</t>
  </si>
  <si>
    <t>1940s - 2015</t>
  </si>
  <si>
    <t>SOHC 30</t>
  </si>
  <si>
    <t>830 Mb</t>
  </si>
  <si>
    <t>http://atom.lib.strath.ac.uk/greater-manchester-asbestos-victims-support-group-oral-history-project</t>
  </si>
  <si>
    <t>asbestos, victims support group</t>
  </si>
  <si>
    <t>University of Dundee Archive Services</t>
  </si>
  <si>
    <t>Alex Coupar (b.1932) Photojournalist</t>
  </si>
  <si>
    <t>Slides and contact sheets of people, places and architecture in Dundee and Scotland</t>
  </si>
  <si>
    <t>Acc 2017/861</t>
  </si>
  <si>
    <t>politics, buildings, rural Scotland, business, occupations</t>
  </si>
  <si>
    <t>Prints of Tay Bridge fieworks, and Coupar at Scout camp,  Dundee ephemera and correspondence, slides and cd's of images used in various talks by Coupar, including personal trips and HRH Prince Charles visit to Glamis Castle</t>
  </si>
  <si>
    <t>acc 2017/868</t>
  </si>
  <si>
    <t>Royalty, Europe, Theatre, Transport</t>
  </si>
  <si>
    <t>Prints of people, shipping and employment in Scotland; digital copies of various prints and negatives</t>
  </si>
  <si>
    <t>Acc 2017/853</t>
  </si>
  <si>
    <t xml:space="preserve">1 box ; 737mb </t>
  </si>
  <si>
    <t>politics, architecture, rural, urban, business, occupations</t>
  </si>
  <si>
    <t>Institute of British Photographers membership list; DC Thomsom oral history transcript; World Press Photo certificate, 1967; typescript, 'The History of the Dundee &amp; Newtyle railway'; newscuttings, 1960-1963; list of titles of Coupar's exhibitions</t>
  </si>
  <si>
    <t>Acc 2017/898</t>
  </si>
  <si>
    <t>profession, transport</t>
  </si>
  <si>
    <t>Anatole De Grunwald (1910-1967) and Alex De Grunwald (b.1944) papers</t>
  </si>
  <si>
    <t>Material including scripts, correspondence and ephemera relating to Anatole De Grunwald and Alex De Grunwald and their film careers</t>
  </si>
  <si>
    <t>mid to late 20th century</t>
  </si>
  <si>
    <t>ACC 2017/855</t>
  </si>
  <si>
    <t>c.39 bankers boxes</t>
  </si>
  <si>
    <t>film, culture, television</t>
  </si>
  <si>
    <t>Anatole De Grunwald (1910-1967)</t>
  </si>
  <si>
    <t>Screeenplays, scripts and copies, plus  plot outlines produced / written by Terence Rattigan and Anatole De Grunwald, with some annotations; press cuttings: general 1938-42; Films include Lawrence of Arabia, Rendezvous and Way to the Stars 1944-49; The Demi-Paradise 1943-44; The Yellow Rolls Royce 1964; Bond Street and English Without Tears 1943-44; programmes, photographs and emphemera</t>
  </si>
  <si>
    <t>1938-1965</t>
  </si>
  <si>
    <t>Acc 2017/854</t>
  </si>
  <si>
    <t xml:space="preserve">film, culture, </t>
  </si>
  <si>
    <t>Anna MacDonald (b.1935)</t>
  </si>
  <si>
    <t>Poems and correspondence</t>
  </si>
  <si>
    <t>MS 348</t>
  </si>
  <si>
    <t>prose, poetry</t>
  </si>
  <si>
    <t>Arbroath Methodists</t>
  </si>
  <si>
    <t>Minutes, financial records, registers and plans</t>
  </si>
  <si>
    <t>MS 26</t>
  </si>
  <si>
    <t>religion, architecture</t>
  </si>
  <si>
    <t>Bert Barnett (ff1964-present)</t>
  </si>
  <si>
    <t>Digital copies of art college photographs</t>
  </si>
  <si>
    <t>UR-STU 8</t>
  </si>
  <si>
    <t>45 mb</t>
  </si>
  <si>
    <t>music, art, education, architecture</t>
  </si>
  <si>
    <t>Brechin Diocese</t>
  </si>
  <si>
    <t>Material originating from Diocesan Office and Bishop's House</t>
  </si>
  <si>
    <t>2017/921</t>
  </si>
  <si>
    <t>Brittle Bone Society (founded 1968)</t>
  </si>
  <si>
    <t>Newsletters, fact sheets, reports reviews and minutes of meetings</t>
  </si>
  <si>
    <t>MS 327</t>
  </si>
  <si>
    <t>health, charity</t>
  </si>
  <si>
    <t>DC Thomson and other publishers</t>
  </si>
  <si>
    <t>Comics and annuals including 'Victor', 'Beano', Viz, Secret Wars, Action Force and Conans</t>
  </si>
  <si>
    <t>Acc 2017/926-928</t>
  </si>
  <si>
    <t>art, recreation, publishing</t>
  </si>
  <si>
    <t>Dundee Dental School</t>
  </si>
  <si>
    <t>Correspondence regarding the threatened closure of Edinburgh and Dundee Dental Schools</t>
  </si>
  <si>
    <t>RU 935/2</t>
  </si>
  <si>
    <t>education, medical</t>
  </si>
  <si>
    <t>Duncan of Jordanstone College of Art and Design Library</t>
  </si>
  <si>
    <t>Towen planning reports, University policy and staregy papers, records relating to University and DJCAD merger, news cuttings</t>
  </si>
  <si>
    <t>1900-1998</t>
  </si>
  <si>
    <t xml:space="preserve">UR-DJ </t>
  </si>
  <si>
    <t>education, art, planning</t>
  </si>
  <si>
    <t>Dundee Association of the British Federation of University Women</t>
  </si>
  <si>
    <t>Minutes, history and members lists</t>
  </si>
  <si>
    <t>MS 306</t>
  </si>
  <si>
    <t>education, gender</t>
  </si>
  <si>
    <t>Dundee University Students' Association</t>
  </si>
  <si>
    <t xml:space="preserve">Minutes, press cuttings, student magazines, correspondence, copies of photographs, societies booklets and promotional material. </t>
  </si>
  <si>
    <t>2017/917</t>
  </si>
  <si>
    <t>education, publishing</t>
  </si>
  <si>
    <t>University of Dundee</t>
  </si>
  <si>
    <t>Digitised film: Tower foundation stone ceremony and building the Tower</t>
  </si>
  <si>
    <t>late 1950s</t>
  </si>
  <si>
    <t>2017/923</t>
  </si>
  <si>
    <t>354 MB</t>
  </si>
  <si>
    <t>education, architecture</t>
  </si>
  <si>
    <t>Engineering at Queens College Dundee/University of Dundee</t>
  </si>
  <si>
    <t xml:space="preserve">Plan of Ewing Building 1951;  University precinct redevelopment plan c 1952;   slide/plate negatives of equipent, staff students, class photos, campus c 1949s-c 1981.  </t>
  </si>
  <si>
    <t>c1949-c1981</t>
  </si>
  <si>
    <t>RU 936</t>
  </si>
  <si>
    <t>16 negative boxes; 2 plans</t>
  </si>
  <si>
    <t>education, engineering</t>
  </si>
  <si>
    <t>Philip Morton Shand (1888-1960)</t>
  </si>
  <si>
    <t xml:space="preserve">Correspondence, notes, articles and photographs </t>
  </si>
  <si>
    <t>2017/938</t>
  </si>
  <si>
    <t>5 box files</t>
  </si>
  <si>
    <t>Sir William Nicoll (1927-2016.)</t>
  </si>
  <si>
    <t xml:space="preserve">Policy documents, correspondence and publications of the European Union </t>
  </si>
  <si>
    <t>2017/856</t>
  </si>
  <si>
    <t>Economy, politics, Europe</t>
  </si>
  <si>
    <t>The Grampian Club</t>
  </si>
  <si>
    <t xml:space="preserve">John Watson's diaries and notebooks </t>
  </si>
  <si>
    <t>MS 138</t>
  </si>
  <si>
    <t>environment, recreation, Europe, Scotland</t>
  </si>
  <si>
    <t xml:space="preserve">The Scrimgeour Clan Association </t>
  </si>
  <si>
    <t xml:space="preserve">Issues of The Skirmisher </t>
  </si>
  <si>
    <t>MS 344/1/9/26-36</t>
  </si>
  <si>
    <t>publishing, genealogy</t>
  </si>
  <si>
    <t xml:space="preserve">University of Dundee 50th Anniversary collection </t>
  </si>
  <si>
    <t>Events programmes, menus, alumni lists , press cuttings, reunuion handbooks, Order of Service, University magazines</t>
  </si>
  <si>
    <t>RU 934</t>
  </si>
  <si>
    <t>University of Dundee, Life Sciences, Biochemistry</t>
  </si>
  <si>
    <t xml:space="preserve">Press cuttings, photographs of current and demolished buildings, staff, events, students and visitors, faculty correspondence, plans </t>
  </si>
  <si>
    <t>1961-2002</t>
  </si>
  <si>
    <t>RU 925</t>
  </si>
  <si>
    <t>education, science, architecture</t>
  </si>
  <si>
    <t>West Dunbartonshire Council Archive Services: Clydebank Library</t>
  </si>
  <si>
    <t>Clydebank High School</t>
  </si>
  <si>
    <t>pupil workbooks</t>
  </si>
  <si>
    <t>1960-1969</t>
  </si>
  <si>
    <t>David Ramsay, Tailor, Broughty Ferry</t>
  </si>
  <si>
    <t>account books</t>
  </si>
  <si>
    <t>1900-1913</t>
  </si>
  <si>
    <t>business, textiles</t>
  </si>
  <si>
    <t>Clydebank Town Council</t>
  </si>
  <si>
    <t>Town Clerk records</t>
  </si>
  <si>
    <t>1932-1936</t>
  </si>
  <si>
    <t>West Dunbartonshire Council</t>
  </si>
  <si>
    <t>West Dunbartonshire Council Archive Services: Dumbarton Library</t>
  </si>
  <si>
    <t>Polaroid UK Ltd.</t>
  </si>
  <si>
    <t>Business records, employee records, promotional material, technical records</t>
  </si>
  <si>
    <t>photography, business</t>
  </si>
  <si>
    <t>Fairfield Shipping and Engineering Company</t>
  </si>
  <si>
    <t>Plans for Fairfield Titan Crane</t>
  </si>
  <si>
    <t>1906-1979</t>
  </si>
  <si>
    <t>GDC15</t>
  </si>
  <si>
    <t>business, shipbuilding, industry, clydeside</t>
  </si>
  <si>
    <t>Barnsley Archives &amp; Local Studies</t>
  </si>
  <si>
    <t>Barnsley Cricket Club</t>
  </si>
  <si>
    <t>Scorebooks</t>
  </si>
  <si>
    <t>1890-1893</t>
  </si>
  <si>
    <t>A/3702/G</t>
  </si>
  <si>
    <t>Barnsley Brewery</t>
  </si>
  <si>
    <t>A/3703/G</t>
  </si>
  <si>
    <t>Cannon Hall and Park, Cawthorne</t>
  </si>
  <si>
    <t>A/3704/Z</t>
  </si>
  <si>
    <t>Birthwaite Hall, Darton</t>
  </si>
  <si>
    <t>A/3705/F</t>
  </si>
  <si>
    <t>Hugh Jones of Elsecar</t>
  </si>
  <si>
    <t>Elsecar photograph albums</t>
  </si>
  <si>
    <t>A/3706/Z</t>
  </si>
  <si>
    <t>Papers re. trade unionism in Barnsley, incl. programmes, postcards, posters and journals</t>
  </si>
  <si>
    <t>1988-2004</t>
  </si>
  <si>
    <t>A/3707/G</t>
  </si>
  <si>
    <t>National Coal Board, Barnsley area</t>
  </si>
  <si>
    <t>Report entitled 'Riddings Drift A New Mine', 1970s; and NCB Barnsley area Directory of organisation, 1982.</t>
  </si>
  <si>
    <t>A/3708/Z</t>
  </si>
  <si>
    <t>Barnsley Toy Library</t>
  </si>
  <si>
    <t>Various administrative records</t>
  </si>
  <si>
    <t>A/3709/G</t>
  </si>
  <si>
    <t>Walter Bramwell of Tankersley</t>
  </si>
  <si>
    <t>Letters sent back to fiancee</t>
  </si>
  <si>
    <t>A/3710/F</t>
  </si>
  <si>
    <t>4 albums</t>
  </si>
  <si>
    <t>Barnsley Campaign for Nuclear Disarmement</t>
  </si>
  <si>
    <t>A/3711/G</t>
  </si>
  <si>
    <t>Rural Action Yorkshire</t>
  </si>
  <si>
    <t>Plans and governing documents relating to village halls in Barnsley area</t>
  </si>
  <si>
    <t>A/3712/G</t>
  </si>
  <si>
    <t>Royston and Carlton Shooting Party</t>
  </si>
  <si>
    <t>A/3713/G</t>
  </si>
  <si>
    <t>Barnsley photographs</t>
  </si>
  <si>
    <t>A/3714/C</t>
  </si>
  <si>
    <t>Cine film showing rosegrowing in Silkstone</t>
  </si>
  <si>
    <t>A/3715/Z</t>
  </si>
  <si>
    <t>Oaks Colliery Explosion Relief Committee</t>
  </si>
  <si>
    <t>Minutes/proceedings book</t>
  </si>
  <si>
    <t>1847-1857</t>
  </si>
  <si>
    <t>A/3716/G</t>
  </si>
  <si>
    <t>Hunningley Primary School</t>
  </si>
  <si>
    <t>Admission registers</t>
  </si>
  <si>
    <t>A/2114/E</t>
  </si>
  <si>
    <t>Barnsley Poor Law Union</t>
  </si>
  <si>
    <t>Poor rate records</t>
  </si>
  <si>
    <t>1840s-1890s</t>
  </si>
  <si>
    <t>A/3717/C</t>
  </si>
  <si>
    <t>Wombwell Probus Club</t>
  </si>
  <si>
    <t>Minutes, photographs and other</t>
  </si>
  <si>
    <t>A/3718/G</t>
  </si>
  <si>
    <t>Wombwell Chamber of Trade</t>
  </si>
  <si>
    <t>A/3719/G</t>
  </si>
  <si>
    <t>Robert Watson</t>
  </si>
  <si>
    <t>The Past Present and Future of Wombwell by Robert Watson - 1960s manuscript copy</t>
  </si>
  <si>
    <t>A/3720/Z</t>
  </si>
  <si>
    <t>1 volume &amp; 1 photo</t>
  </si>
  <si>
    <t>Kexborough Methodist Church</t>
  </si>
  <si>
    <t>Minutes of meetings</t>
  </si>
  <si>
    <t>A/2/88/N</t>
  </si>
  <si>
    <t>Stanley Jepson</t>
  </si>
  <si>
    <t>National Registration Card</t>
  </si>
  <si>
    <t>A/3721/W</t>
  </si>
  <si>
    <t>DVD of amateur local film footage</t>
  </si>
  <si>
    <t>A/3722/Z</t>
  </si>
  <si>
    <t>DVD of Elsecar Park and reservoir film footage</t>
  </si>
  <si>
    <t>A/3723/Z</t>
  </si>
  <si>
    <t>Digital film footage of the Red Lion at Worsbrough</t>
  </si>
  <si>
    <t>A/3724/Z</t>
  </si>
  <si>
    <t>Hickleton Main Colliery, Thurnscoe</t>
  </si>
  <si>
    <t>Employment log</t>
  </si>
  <si>
    <t>1927-1940</t>
  </si>
  <si>
    <t>A/3725/B</t>
  </si>
  <si>
    <t>Ardsley Working Mens' Club and Institute</t>
  </si>
  <si>
    <t>Commemorative photographic display</t>
  </si>
  <si>
    <t>A/3726/G</t>
  </si>
  <si>
    <t>Cooper family of Barnsley</t>
  </si>
  <si>
    <t>Photographs featuring a local football team 1910 and special constables on parade at the Town Hall 1941</t>
  </si>
  <si>
    <t>A/3727/F</t>
  </si>
  <si>
    <t>Needham Brothers and Brown Ltd.</t>
  </si>
  <si>
    <t>Brochures and photographs</t>
  </si>
  <si>
    <t>A/3728/B</t>
  </si>
  <si>
    <t>Barbers Almhouse Charity, Darton</t>
  </si>
  <si>
    <t>Financial ledgers</t>
  </si>
  <si>
    <t>1898-1939</t>
  </si>
  <si>
    <t>A/3729/T</t>
  </si>
  <si>
    <t>Cine film of the Barnsley area, incl. Queen's visit</t>
  </si>
  <si>
    <t>A/3730/Z</t>
  </si>
  <si>
    <t>Barnsley Municipal Golf Club</t>
  </si>
  <si>
    <t>A/3731/C</t>
  </si>
  <si>
    <t>Wharncliffe Silkstone Colliery Company</t>
  </si>
  <si>
    <t>Managing directors' company report books</t>
  </si>
  <si>
    <t>1897-1905</t>
  </si>
  <si>
    <t>A/3732/B</t>
  </si>
  <si>
    <t>Darfield Church of England Junior and Infant School</t>
  </si>
  <si>
    <t>Log books 1905-1995, admission registers 1894-1997 and other</t>
  </si>
  <si>
    <t>A/3733/E</t>
  </si>
  <si>
    <t>Darfield Low Valley Church of England Infant School</t>
  </si>
  <si>
    <t>Log books 1904-1937 and other</t>
  </si>
  <si>
    <t>1904-1937</t>
  </si>
  <si>
    <t>A/3734/E</t>
  </si>
  <si>
    <t>Higham and Barugh National School</t>
  </si>
  <si>
    <t>A/3735/E</t>
  </si>
  <si>
    <t>Harry Ambrose Brown of Barnsley</t>
  </si>
  <si>
    <t>Personal papers, incl. photos and certificates</t>
  </si>
  <si>
    <t>A/3736/F</t>
  </si>
  <si>
    <t>Borthwick Institute for Archives</t>
  </si>
  <si>
    <t>Brierley and Rutherford (1753 - 1960), architectural firm</t>
  </si>
  <si>
    <t>Brierley and Rutherford Architectural Drawings</t>
  </si>
  <si>
    <t>ATKB (2017/124)</t>
  </si>
  <si>
    <t>0.01 m3</t>
  </si>
  <si>
    <t>https://borthcat.york.ac.uk/index.php/records-of-atkinson-brierley</t>
  </si>
  <si>
    <t>Vernacular Architecture Group (1952 - present), association</t>
  </si>
  <si>
    <t>Material includes minutes and related papers, rules, correspondence, photographs and publications.</t>
  </si>
  <si>
    <t>VAG (2017/119)</t>
  </si>
  <si>
    <t>123 MB</t>
  </si>
  <si>
    <t>https://borthcat.york.ac.uk/index.php/records-of-vernacular-architecture-group</t>
  </si>
  <si>
    <t>Architecture, Buildings</t>
  </si>
  <si>
    <t>Derek Ungley (fl. 1969 - 1997), chiropterologist</t>
  </si>
  <si>
    <t>Nature Conservancy Council leaflets on aspects of bat conservation and care; papers and exemplar documentation relating to National Bat Week 1990; designs for bat roosts and bat bricks by Derek Ungley; photographs; press cuttings; Bat workers Manual; some survey records and bat case data.</t>
  </si>
  <si>
    <t>2017/094</t>
  </si>
  <si>
    <t>https://borthcat.york.ac.uk/index.php/derek-ungley-archive</t>
  </si>
  <si>
    <t>Bats</t>
  </si>
  <si>
    <t>James Hornby (1840 - 1902), gardener</t>
  </si>
  <si>
    <t>A bound Herbarium of fern species. A modern printed image of the glass dome of foliage created and exhibited by James Hornby.</t>
  </si>
  <si>
    <t>JHOR (2017/090)</t>
  </si>
  <si>
    <t>0.17 linear metres</t>
  </si>
  <si>
    <t>https://borthcat.york.ac.uk/index.php/james-hornby-archive</t>
  </si>
  <si>
    <t>Botany, Hesligton Hall, Horticulture</t>
  </si>
  <si>
    <t>James Backhouse (1794 - 1869), horticulturalist</t>
  </si>
  <si>
    <t>A letter to William Hooker.</t>
  </si>
  <si>
    <t>BN (2017/025)</t>
  </si>
  <si>
    <t>https://borthcat.york.ac.uk/index.php/backhouse-nursery-archive</t>
  </si>
  <si>
    <t>Botany, Horticulture, Backhouse Nursery,</t>
  </si>
  <si>
    <t>Catherine Muriel Rob (1906-1975), botanist</t>
  </si>
  <si>
    <t>Letters, correspondence, plant lists, envelope of offprints and obituaries.</t>
  </si>
  <si>
    <t>1938-1975</t>
  </si>
  <si>
    <t>2017/093</t>
  </si>
  <si>
    <t>Botany, Yorkshire Wildlife Trust</t>
  </si>
  <si>
    <t>Sir Donald Barron (1921-2015), Businessman</t>
  </si>
  <si>
    <t>Financial and administrative papers relating to Rowntrees Mackintosh business and Trust. Also includes correspondence, plans, and press cuttings.</t>
  </si>
  <si>
    <t>(2017/060)</t>
  </si>
  <si>
    <t>https://borthcat.york.ac.uk/index.php/records-of-rowntree-mackintosh-ltd</t>
  </si>
  <si>
    <t>Business, Confectioners, Charity</t>
  </si>
  <si>
    <t>Ann Harrison's Charity (1833 - present), charitable organization</t>
  </si>
  <si>
    <t>Minutes, accounts, files of papers and correspondence, including files on individual almshouse cottages and their tenants.</t>
  </si>
  <si>
    <t>1839-2015</t>
  </si>
  <si>
    <t>AHAR (2017/102)</t>
  </si>
  <si>
    <t>https://borthcat.york.ac.uk/index.php/ann-harrisons-charity-archive</t>
  </si>
  <si>
    <t>Charities, social welfare</t>
  </si>
  <si>
    <t>The Rowntree Society, (2001 - present), charitable organisation</t>
  </si>
  <si>
    <t>Plan of proposed alterations to New Earswick School - Plan by Parker and Unwin for the building of the school, annotated in pencil with proposed alterations to the school after it was built.</t>
  </si>
  <si>
    <t>TRS (2017/078)</t>
  </si>
  <si>
    <t>https://borthcat.york.ac.uk/index.php/records-of-rowntree-society</t>
  </si>
  <si>
    <t>Eric Waldram Kemp (1915 - 2009), Bishop of Chichester</t>
  </si>
  <si>
    <t>Academic papers, mainly concerning the emergence of medieval church synods and councils.</t>
  </si>
  <si>
    <t>1951-1971</t>
  </si>
  <si>
    <t>EKEM (2017/134</t>
  </si>
  <si>
    <t>1.56 linear metres</t>
  </si>
  <si>
    <t>https://borthcat.york.ac.uk/index.php/eric-kemp-archive</t>
  </si>
  <si>
    <t>Church history</t>
  </si>
  <si>
    <t>Church of England, Diocese of York (1225 - present), religious group</t>
  </si>
  <si>
    <t>Papers relating to the ordination of women</t>
  </si>
  <si>
    <t>1987-1994</t>
  </si>
  <si>
    <t>YDA (2017/041)</t>
  </si>
  <si>
    <t>https://borthcat.york.ac.uk/index.php/york-diocesan-archives</t>
  </si>
  <si>
    <t>Church history, women's history</t>
  </si>
  <si>
    <t>Church of England, Scarborough Rural Deanery, deanery (2016-present)</t>
  </si>
  <si>
    <t>Administrative records of Scarborough Rural Deanery, including Committee minutes, papers, and statistics</t>
  </si>
  <si>
    <t>1871-1938</t>
  </si>
  <si>
    <t>RD/Scar (2017/101)</t>
  </si>
  <si>
    <t>https://borthcat.york.ac.uk/index.php/rural-deaneries</t>
  </si>
  <si>
    <t>Church of England, Deanery</t>
  </si>
  <si>
    <t>Deeds, transfers of sale and lease renewals.</t>
  </si>
  <si>
    <t>YDA (2017/142)</t>
  </si>
  <si>
    <t>Church records, buildings</t>
  </si>
  <si>
    <t>Deeds and leases</t>
  </si>
  <si>
    <t>YDA (2017/074)</t>
  </si>
  <si>
    <t>1 file and 5 items</t>
  </si>
  <si>
    <t>Faculties granted in 2012 and 2013</t>
  </si>
  <si>
    <t>YDA/FAC (2017/135)</t>
  </si>
  <si>
    <t>Church records, buildings, architecture</t>
  </si>
  <si>
    <t>Deeds, transfers of land, tennancy agreements, land registry documents, and associated documentation.</t>
  </si>
  <si>
    <t>YDA (2017/035)</t>
  </si>
  <si>
    <t>Church records, buildings, land agreements</t>
  </si>
  <si>
    <t>Church Monuments Society (1979 - present), heritage and conservation</t>
  </si>
  <si>
    <t>Newsletter Vol. 33 No. 1</t>
  </si>
  <si>
    <t>CMS (2017/131)</t>
  </si>
  <si>
    <t>https://borthcat.york.ac.uk/index.php/church-monuments-society-archive</t>
  </si>
  <si>
    <t>Churches, heritage</t>
  </si>
  <si>
    <t>Church Monuments Society Archive: Addition</t>
  </si>
  <si>
    <t>Newsletter volume 32 no. 2</t>
  </si>
  <si>
    <t>CMS (2017/053)</t>
  </si>
  <si>
    <t>Church Monuments Society: Addition</t>
  </si>
  <si>
    <t>Journal of the Church Monuments Society Vol.XXXI, Index to volumes XXI-XXX</t>
  </si>
  <si>
    <t>CMS (2017/106)</t>
  </si>
  <si>
    <t>George Solti (1912-1997), orchestral conductor</t>
  </si>
  <si>
    <t>Reel to reel recording of Benjamin Britten's Billy Budd conducted by George Solti at the Royal Opera.</t>
  </si>
  <si>
    <t>MP (2017/061)</t>
  </si>
  <si>
    <t>https://borthcat.york.ac.uk/index.php/music-preserved-archive</t>
  </si>
  <si>
    <t>Classical music, Opera</t>
  </si>
  <si>
    <t>Historic Masters (1973 - present), historical reissue record label</t>
  </si>
  <si>
    <t>Digital transfers of issued recordings and a catalogue describing the transfers.</t>
  </si>
  <si>
    <t>1903-1950</t>
  </si>
  <si>
    <t>2017/140</t>
  </si>
  <si>
    <t xml:space="preserve">83.2 GB </t>
  </si>
  <si>
    <t>Classical music, opera</t>
  </si>
  <si>
    <t>Rowntree Mackintosh (1963-1992), Confectionery Manufacturers</t>
  </si>
  <si>
    <t>Financial and administrative records relating to the Rowntree Mackintosh business. Includes articles of association, and certificates of incorporation.</t>
  </si>
  <si>
    <t>1897-1992</t>
  </si>
  <si>
    <t>RM (2017/105</t>
  </si>
  <si>
    <t>Confectioners, Business</t>
  </si>
  <si>
    <t>Rowntree &amp; Co (1776-1993), Confectionery Manufacturers</t>
  </si>
  <si>
    <t>Two boxes of Rowntree photograph albums</t>
  </si>
  <si>
    <t>1776-1993</t>
  </si>
  <si>
    <t>R (2017/154)</t>
  </si>
  <si>
    <t>https://borthcat.york.ac.uk/index.php/rowntree-co-archive</t>
  </si>
  <si>
    <t>Confectioners, Business, Photographs</t>
  </si>
  <si>
    <t>York Family Papers (1579-1999), Family and Estate Papers</t>
  </si>
  <si>
    <t>Papers and correspondence relating to estates and properties</t>
  </si>
  <si>
    <t>1823-2015</t>
  </si>
  <si>
    <t>YRK (2017/084)</t>
  </si>
  <si>
    <t>https://borthcat.york.ac.uk/index.php/york-family-papers</t>
  </si>
  <si>
    <t>Estates, Farms, Family Papers</t>
  </si>
  <si>
    <t>York Science Park Ltd (1991-), Facilities Provision</t>
  </si>
  <si>
    <t>YSPL Anniversary: Letter from former Treasurer</t>
  </si>
  <si>
    <t>YSPL (2017/003)</t>
  </si>
  <si>
    <t>Facilities, Business Accommodation</t>
  </si>
  <si>
    <t>Newsletter for YSPL's 25th anniversary: 'Beating the Odds (25 years)'.</t>
  </si>
  <si>
    <t>YSPL (2017/034)</t>
  </si>
  <si>
    <t>York Georgian Society (1939-2016), Promotion, Studying, and Care of Georgian Buildings</t>
  </si>
  <si>
    <t>Annual Report 2016</t>
  </si>
  <si>
    <t>YGS (2017/064)</t>
  </si>
  <si>
    <t>https://borthcat.york.ac.uk/index.php/records-of-york-georgian-society</t>
  </si>
  <si>
    <t>Georgian, Architecture, Buildings, Society</t>
  </si>
  <si>
    <t>York Glaziers Trust (1967-), Stained Glass Conservation</t>
  </si>
  <si>
    <t>Slides and photographs linked to Glaziers Trust job files</t>
  </si>
  <si>
    <t>YGT (2017/086)</t>
  </si>
  <si>
    <t>Glaziers, Stained Glass, Restoration, Conservation</t>
  </si>
  <si>
    <t>Accounts, minutes, operational records, workshop diaries, correspondence, and job files. Also includes photographic and audio material.</t>
  </si>
  <si>
    <t>YGT (2017/063)</t>
  </si>
  <si>
    <t>1.32m3</t>
  </si>
  <si>
    <t>Company of the Merchants of the Staple of England (c. 1359 - present), guild</t>
  </si>
  <si>
    <t>Membership lists, and correspondence with the British Museum</t>
  </si>
  <si>
    <t>1889-1951</t>
  </si>
  <si>
    <t>STAPLE (2017/048)</t>
  </si>
  <si>
    <t>https://borthcat.york.ac.uk/index.php/records-of-company-of-merchants-of-staple-of-england-2</t>
  </si>
  <si>
    <t>Merchant Taylors' Company of York (c. 1316 - present), guild</t>
  </si>
  <si>
    <t>Correspondence, Minutes, propsed window designs, documentation surrounding Millenial celebrations, newsletters, Quniquennial inspections, menus and handbooks.</t>
  </si>
  <si>
    <t>1963-2011</t>
  </si>
  <si>
    <t>MTA (2017/118)</t>
  </si>
  <si>
    <t>0.04m3</t>
  </si>
  <si>
    <t>https://borthcat.york.ac.uk/index.php/records-of-merchant-taylors-company-of-york</t>
  </si>
  <si>
    <t>Alcoholics Anonymous (1947 - present), mutual aid fellowship</t>
  </si>
  <si>
    <t>AA Newsletter 1949</t>
  </si>
  <si>
    <t>AA (2017/036)</t>
  </si>
  <si>
    <t>10 issues</t>
  </si>
  <si>
    <t>https://borthcat.york.ac.uk/index.php/alcoholics-anonymous-archive</t>
  </si>
  <si>
    <t>Health, alcoholics anonymous</t>
  </si>
  <si>
    <t>The Retreat, Yorkshire, hospital 1796 - present</t>
  </si>
  <si>
    <t>An addition to the Retreat Archive consisting of 4 loose paintings by Lord Bicester (a former Retreat patient) and a framed sketch of Samuel Tuke from the early 19th century.</t>
  </si>
  <si>
    <t>1800-1999</t>
  </si>
  <si>
    <t>RET (2017/077)</t>
  </si>
  <si>
    <t>https://borthcat.york.ac.uk/index.php/retreat-archive</t>
  </si>
  <si>
    <t>Health, Psychiatric hospitals, York</t>
  </si>
  <si>
    <t>The Retreat, Yorkshire (1796 - present), hospital</t>
  </si>
  <si>
    <t>Papers of Roger Gillett (formerly Chairman of The Retreat Management Committee) consisting of files relating to management of The Retreat by the Retreat Governors and Management Committee, and including papers, correspondence, printed material, material on staff and pension scheme, regulations and rules and the creation of Lamel Beeches.</t>
  </si>
  <si>
    <t>1957-1992</t>
  </si>
  <si>
    <t>RET (2017/139)</t>
  </si>
  <si>
    <t>University of York (1963-)</t>
  </si>
  <si>
    <t>Additions to University Archive, 1960-2017. Includes: photographs of new library computers/systems, 1990s; articles/cuttings about University; photograph of University site and lake with start of Langwith and Derwent building (groundworks), 1960s; corporate plans, planning and operating statements, management statistics, 1980s-2000s; admissions reports, 1988-1993; committee records, 2000s; prospectuses, 1963-2013; annual reports, 2016-2017; architectural drawings and plans of lecture theaters and laboratories, 1960s-1980s; estates and development photographs, 1980s and 1990s; video recordings of graduation ceremonies, interviews and promotions, 1960s-2017; IAAS Report for 1962-1967; published restrospectives; annual reports and accounts; aerial photographs of campus (1990s); original manuscript musical score written for the University's 50th anniversary, 2012.</t>
  </si>
  <si>
    <t>UOY</t>
  </si>
  <si>
    <t>4.8 linear metres; 306 MB</t>
  </si>
  <si>
    <t>Higher education</t>
  </si>
  <si>
    <t>W. Richardson and Co., agricultural and heating engineers</t>
  </si>
  <si>
    <t>A catalogue of Horticultural Buildings, Heating Apparatus produced by W. Richardson and Co. in the 1930's.</t>
  </si>
  <si>
    <t>1930-1940</t>
  </si>
  <si>
    <t>2017/026</t>
  </si>
  <si>
    <t>2.26 GB</t>
  </si>
  <si>
    <t>Horticultural buildings, architecture</t>
  </si>
  <si>
    <t>Yorkshire Gardens Trust (1952-2016), Horticultural Society</t>
  </si>
  <si>
    <t>Historic England Report on Reginald Farrer's Rock Garden, Clapham, North Yorkshire</t>
  </si>
  <si>
    <t>YKGT (2017/120)</t>
  </si>
  <si>
    <t>https://borthcat.york.ac.uk/index.php/yorkshire-gardens-trust-archive</t>
  </si>
  <si>
    <t>Horticulture, Gardening, Agriculture</t>
  </si>
  <si>
    <t>Newsletter, issue 40, Spring 2017</t>
  </si>
  <si>
    <t>YKGT (2017/065)</t>
  </si>
  <si>
    <t>Bootham Park Hospital (1777-2015), hospital</t>
  </si>
  <si>
    <t>Slide transparencies of buildings and activities at Bootham Park Hospital and Naburn Hospital,and a few other papers relating to the history of Bootham Park.</t>
  </si>
  <si>
    <t>1963-1994</t>
  </si>
  <si>
    <t>NHS/BOO (2017/138)</t>
  </si>
  <si>
    <t>https://borthcat.york.ac.uk/index.php/bootham-park-hospital-archive-2</t>
  </si>
  <si>
    <t>Hospital, medcine, social welfare</t>
  </si>
  <si>
    <t>NHS, Clifton Hospital</t>
  </si>
  <si>
    <t>48.12 linear metres</t>
  </si>
  <si>
    <t>3.84 linear metres</t>
  </si>
  <si>
    <t>Cooke, Troughton and Simms (1756-1922), makers of scientific instruments</t>
  </si>
  <si>
    <t>Careers for Boys</t>
  </si>
  <si>
    <t>1773-1950</t>
  </si>
  <si>
    <t>VI/TS (2017/111)</t>
  </si>
  <si>
    <t>https://borthcat.york.ac.uk/index.php/archive-of-troughton-and-simms-and-family-papers</t>
  </si>
  <si>
    <t>Informational booklets, engineering</t>
  </si>
  <si>
    <t>Borthwick Institute for Archives (1953 - present), archival institute</t>
  </si>
  <si>
    <t>Signed limited edition copy of 'Horton-in-Ribblesdale: the story of an upland parish' (Horton Local History Group, 1984) with related correspondence</t>
  </si>
  <si>
    <t>Add.MS/178 (2017/082)</t>
  </si>
  <si>
    <t>https://borthcat.york.ac.uk/index.php/historical-research-notes-on-parish-of-horton-in-ribblesdale</t>
  </si>
  <si>
    <t>Yorkshire Moulds Ltd Archive (1972-1983), Confectionary Mould Manufacturers</t>
  </si>
  <si>
    <t>Reports relating to production, budgetary monitoring, new machinery, and visits. Also includes programme for 25 year service dinner for Yorkshire Moulds staff, 1977 and order of service for Thanksgiving Service for the life of Ian Mackintosh, 1983.</t>
  </si>
  <si>
    <t>1972-1983</t>
  </si>
  <si>
    <t>YMOU (2017/130</t>
  </si>
  <si>
    <t>https://borthcat.york.ac.uk/index.php/yorkshire-moulds-ltd-archive</t>
  </si>
  <si>
    <t>Manufacturers, Confectionary,</t>
  </si>
  <si>
    <t>Derbyshire, Andrew George (1923-2016), Knight, architect</t>
  </si>
  <si>
    <t>Commemorative' Egyptian medal given to Andrew Derbyshire</t>
  </si>
  <si>
    <t>2017/024</t>
  </si>
  <si>
    <t>Medals, Derbyshire, architecture</t>
  </si>
  <si>
    <t>Central Midwives Board (1902 - 1983), medical advisory group</t>
  </si>
  <si>
    <t>Central Midwives Board Rules Section E. Directions to Midwives (1925)</t>
  </si>
  <si>
    <t>Medical, social welfare, midwifery</t>
  </si>
  <si>
    <t>York Methodist Churches (fl. 1840 - present), religious organization</t>
  </si>
  <si>
    <t>2017/099</t>
  </si>
  <si>
    <t>https://borthcat.york.ac.uk/index.php/methodism</t>
  </si>
  <si>
    <t>Methodism, religious history, church history</t>
  </si>
  <si>
    <t>Papers and booklets relating to Circuit events and Ecumenical meetings</t>
  </si>
  <si>
    <t>2017/150</t>
  </si>
  <si>
    <t>Directories, survey of churches and membership, minutes, accounts,president’s reports, baptism registers, centenary brochure, programmes, memories of Melbourne Terrace Methodist Church, photograph album.</t>
  </si>
  <si>
    <t>2017/123</t>
  </si>
  <si>
    <t>Records of four Methodist congregations</t>
  </si>
  <si>
    <t>2017/075</t>
  </si>
  <si>
    <t>Various minutes, reports and papers</t>
  </si>
  <si>
    <t>2017/045</t>
  </si>
  <si>
    <t>Metcalf Family (fl. 1863 - 1980), Yorkshire family</t>
  </si>
  <si>
    <t>Papers of William Day Metcalf, Mary Grace Day Metcalf, and John Savile Metcalf, as well as various land deeds and postacrds.</t>
  </si>
  <si>
    <t>MET (2017/152)</t>
  </si>
  <si>
    <t>https://borthcat.york.ac.uk/index.php/metcalfe-family-papers</t>
  </si>
  <si>
    <t>MIlitary history, WWI, WWII, nursing, family records</t>
  </si>
  <si>
    <t>Maureen Lehane (1932 - 2010), mezzo-soprano</t>
  </si>
  <si>
    <t>Lieder recitals and Choral Works with documentation</t>
  </si>
  <si>
    <t>1960-1972</t>
  </si>
  <si>
    <t>MP (2017/042)</t>
  </si>
  <si>
    <t>6.26 GB</t>
  </si>
  <si>
    <t>Music, theatre</t>
  </si>
  <si>
    <t>Yorkshire Mammal Group (1970-), Scientific Research</t>
  </si>
  <si>
    <t>Minutes, financial records, membership details, fieldwork and species surveys.</t>
  </si>
  <si>
    <t>YMG (2017/092)</t>
  </si>
  <si>
    <t>1.7 linear metres</t>
  </si>
  <si>
    <t>Natural Science, Mammals, Research</t>
  </si>
  <si>
    <t>Yorkshire Wildlife Trust (1933 - present), conservation</t>
  </si>
  <si>
    <t>Tenure records and site management files.</t>
  </si>
  <si>
    <t>YWT (2017/051)</t>
  </si>
  <si>
    <t>https://borthcat.york.ac.uk/index.php/yorkshire-wildlife-trust-2</t>
  </si>
  <si>
    <t>Nature reserves, wildlife, conservation</t>
  </si>
  <si>
    <t>Files relating to Trust nature reserves</t>
  </si>
  <si>
    <t>1883-2016</t>
  </si>
  <si>
    <t>YWT (2017/058)</t>
  </si>
  <si>
    <t>YWT (2017/114)</t>
  </si>
  <si>
    <t>0.22m3</t>
  </si>
  <si>
    <t>YWT (2017/112)</t>
  </si>
  <si>
    <t>0.3m3</t>
  </si>
  <si>
    <t>Records of YWT nature reserves and conservation sites</t>
  </si>
  <si>
    <t>1958-2014</t>
  </si>
  <si>
    <t>YWT (2017/018)</t>
  </si>
  <si>
    <t>0.32m3</t>
  </si>
  <si>
    <t>YWT (2017/125)</t>
  </si>
  <si>
    <t>Files relating to Yorkshire Wildlife Trust nature reserves, as follows</t>
  </si>
  <si>
    <t>YWT (2017/044)</t>
  </si>
  <si>
    <t>Nouse (1964-), student newspaper</t>
  </si>
  <si>
    <t>Nouse: Additions - issues 55, 58-9, 63-9 (with extra copy of issue 67) covering period May 1970 - June 1971.</t>
  </si>
  <si>
    <t>2017/002</t>
  </si>
  <si>
    <t>https://borthcat.york.ac.uk/index.php/university-of-york-archive</t>
  </si>
  <si>
    <t>Newspapers, Students</t>
  </si>
  <si>
    <t>Church of England, York, St. Edward the Confessor, Dringhouses, parish (1853 - present)</t>
  </si>
  <si>
    <t>Mounted hand-coloured lithograph of St Edward the Confessor Church, York.</t>
  </si>
  <si>
    <t>PR/Y/ED (2017/066)</t>
  </si>
  <si>
    <t>https://borthcat.york.ac.uk/index.php/parish-records-of-york-st-edward-confessor-dringhouses</t>
  </si>
  <si>
    <t>Church of England, Bugthorpe, St. Andrew, parish (1662 - present)</t>
  </si>
  <si>
    <t>Photograph of the first committee of the Bugthorpe War Memorial Institute.</t>
  </si>
  <si>
    <t>PR/BUG (2017/038)</t>
  </si>
  <si>
    <t>https://borthcat.york.ac.uk/index.php/parish-records-of-bugthorpe</t>
  </si>
  <si>
    <t>Church of England, Thorpe Bassett, All Saints, parish (fl. 12th century - present)</t>
  </si>
  <si>
    <t>Banns register, confirmations register, PCC minute book, terrier and inventory</t>
  </si>
  <si>
    <t>1824-2002</t>
  </si>
  <si>
    <t>PR/T/B (2017/141)</t>
  </si>
  <si>
    <t>https://borthcat.york.ac.uk/index.php/parish-records-of-thorpe-bassett</t>
  </si>
  <si>
    <t>Church of England, Terrington, All Saints, parish (fl. 11th century - present)</t>
  </si>
  <si>
    <t>PCC minutes, documents, reports and correspondence relating to the physical structure of the church, churchyard and rectory, charity work, churchwarden's papers (1908, 1983-95), visitors book, account book, various church histories, orders of service for special services.</t>
  </si>
  <si>
    <t>1864-2008</t>
  </si>
  <si>
    <t>PR/TER (2017/121)</t>
  </si>
  <si>
    <t>3.8MB and 1.92 linear metres</t>
  </si>
  <si>
    <t>https://borthcat.york.ac.uk/index.php/parish-records-of-terrington</t>
  </si>
  <si>
    <t>Church of England, Bransby, All Saints, parish (fl. 1086 - present)</t>
  </si>
  <si>
    <t>PCC minutes and accounts, electoral rolls</t>
  </si>
  <si>
    <t>1873-2010</t>
  </si>
  <si>
    <t>PR/BRAN (2017/088)</t>
  </si>
  <si>
    <t>https://borthcat.york.ac.uk/index.php/parish-records-of-brandsby</t>
  </si>
  <si>
    <t>Church of England, Nunburnholme St. James, parish (fl. 12th century - present)</t>
  </si>
  <si>
    <t>Church accounts, pastoral orders and related correspondence, terriers and inventories, quinquennial inspection reports, service register, PCC minutes, correspondence and papers concerning Nunburnholme School, faculties, correspondence and papers relating to local charities, papers pertaining to repairs and maintenance, and roll of Honour for First World War.</t>
  </si>
  <si>
    <t>PR/NUN (2017/054)</t>
  </si>
  <si>
    <t>https://borthcat.york.ac.uk/index.php/parish-records-of-nunburnholme</t>
  </si>
  <si>
    <t>Church of England, Coxwold, St. Michael, parish (fl. 8th century - present)</t>
  </si>
  <si>
    <t>Marriage registers, confirmation register, PCC minutes and accounts, terriers and inventories, sketches and plans of church and churchyard, documents relating to Royal Maundy, and other papers</t>
  </si>
  <si>
    <t>1921 - 2014</t>
  </si>
  <si>
    <t>PR/COX (2017/076)</t>
  </si>
  <si>
    <t>2.64 linear metres</t>
  </si>
  <si>
    <t>https://borthcat.york.ac.uk/index.php/parish-records-of-coxwold</t>
  </si>
  <si>
    <t>Bugthorpe PCC minute book</t>
  </si>
  <si>
    <t>1935-1973</t>
  </si>
  <si>
    <t>PR/BUG (2017/039)</t>
  </si>
  <si>
    <t>Church of England, Huggate, St. Mary, parish (fl. 12th century - present)</t>
  </si>
  <si>
    <t>Papers relating to the sale of the School and Rectory Cottage, papers relating to Electoral Rolls, PCC minutes and accounts, papers surrounding Pastoral Schemes, draft inventories and terriers, and faculties.</t>
  </si>
  <si>
    <t>1937-2010</t>
  </si>
  <si>
    <t>PR/HUG (2017/068)</t>
  </si>
  <si>
    <t>https://borthcat.york.ac.uk/index.php/parish-records-of-huggate</t>
  </si>
  <si>
    <t>Church of England, Shipton by Benningbrough, Holy Evangelists, parish (fl. 1849 - present)</t>
  </si>
  <si>
    <t>Marriage register and burial register</t>
  </si>
  <si>
    <t>1939-2011</t>
  </si>
  <si>
    <t>PR/SH/B (2017/047)</t>
  </si>
  <si>
    <t>https://borthcat.york.ac.uk/index.php/parish-records-of-shipton-by-beningbrough</t>
  </si>
  <si>
    <t>PCC Minutes</t>
  </si>
  <si>
    <t>PR/Y/ED (2017/040)</t>
  </si>
  <si>
    <t>Church of England, Hemingbrough, St Mary the Virgin, parish (fl. 1086 - present)</t>
  </si>
  <si>
    <t>Service register and marriage registers</t>
  </si>
  <si>
    <t>1977-2014</t>
  </si>
  <si>
    <t>PR/HEM (2017/133)</t>
  </si>
  <si>
    <t>https://borthcat.york.ac.uk/index.php/parish-records-of-hemingbrough</t>
  </si>
  <si>
    <t>1978-1984</t>
  </si>
  <si>
    <t>PR/Y/ED (2017/128)</t>
  </si>
  <si>
    <t>Church of England, Companthorpe, St. Giles, parish (1866 - present)</t>
  </si>
  <si>
    <t>PCC minutes, service register, quinquennial inspections and repairs to fabric, marriage register, terriers, and inventories</t>
  </si>
  <si>
    <t>PR/ COP (2017/144)</t>
  </si>
  <si>
    <t>https://borthcat.york.ac.uk/index.php/parish-records-of-copmanthorpe</t>
  </si>
  <si>
    <t>Church of England, York, All Saints Pavement, parish (fl. 1086 - present), and Church of England, York, St Crux, parish (fl. 1086 - present)</t>
  </si>
  <si>
    <t>PCC Annual reports, accounts, and minute books, church log book, photographic survey of memorial stones, service register, quinquennium, and faculty applications.</t>
  </si>
  <si>
    <t>PR/Y/ASP (2017/089)</t>
  </si>
  <si>
    <t>0.08m3</t>
  </si>
  <si>
    <t>https://borthcat.york.ac.uk/index.php/parish-records-of-york-all-saints-pavement</t>
  </si>
  <si>
    <t>Church of England, Skelton, St. Giles, parish (fl. 13th century - present)</t>
  </si>
  <si>
    <t>PCC minutes and papers, visitors' book, church guide and notes on church history, faculties, and repairs and maintenance documentation.</t>
  </si>
  <si>
    <t>1983-2014</t>
  </si>
  <si>
    <t>PR/SKE (2017/046)</t>
  </si>
  <si>
    <t>https://borthcat.york.ac.uk/index.php/parish-records-of-skelton</t>
  </si>
  <si>
    <t>Church of England, Bolton Percy, All Saints, parish (fl. 1086 - present)</t>
  </si>
  <si>
    <t>PR/BP (2017/145)</t>
  </si>
  <si>
    <t>https://borthcat.york.ac.uk/index.php/parish-records-of-bolton-percy</t>
  </si>
  <si>
    <t>Church of England, York, St John, Micklegate, parish</t>
  </si>
  <si>
    <t>Records of consolidated charities , including minute books, accounts, correspondence and papers, deeds</t>
  </si>
  <si>
    <t>2017/052</t>
  </si>
  <si>
    <t>Church of England, Askham Richard, parish (fl. 12th century - present) Church of England, Bilbrough, parish (fl. 1286 - present) Church of England, Long Marston, parish (fl. 12th century - present), Church of England, Rufforth, parish (fl. 12th century - present), and Church of England, Tockwith, parish (1867 - present)</t>
  </si>
  <si>
    <t>Parish magazines, minutes and files.</t>
  </si>
  <si>
    <t>1579-1992</t>
  </si>
  <si>
    <t>PR (2017/079)</t>
  </si>
  <si>
    <t>https://borthcat.york.ac.uk/index.php/parish-records-of-askham-richard</t>
  </si>
  <si>
    <t>Parish records newsletters</t>
  </si>
  <si>
    <t>York Minster Library (1414- present), diocesan library and archive</t>
  </si>
  <si>
    <t>Parish Magazines for parishes in the modern Archdeaconry of York</t>
  </si>
  <si>
    <t>1863-2006</t>
  </si>
  <si>
    <t>YMPM (2017/110)</t>
  </si>
  <si>
    <t>0.63m3</t>
  </si>
  <si>
    <t>https://borthcat.york.ac.uk/index.php/fonds-ympm</t>
  </si>
  <si>
    <t>Parish Records, Magazines</t>
  </si>
  <si>
    <t>Church of England, York, St. Clement, Clementhorpe, parish (1876 - present)</t>
  </si>
  <si>
    <t>PCC minutes, Standing Committee minutes, minutes and papers of the Annual Parochial Meeting, minutes of the Church Hall Committee, and parish newsletters.</t>
  </si>
  <si>
    <t>1957-2006</t>
  </si>
  <si>
    <t>PR/Y/CLEM (2017/122)</t>
  </si>
  <si>
    <t>https://borthcat.york.ac.uk/index.php/parish-records-of-york-st-clement-clementhorpe</t>
  </si>
  <si>
    <t>Parish records, newsletters, magazines</t>
  </si>
  <si>
    <t>1970-1979</t>
  </si>
  <si>
    <t>PR/Y/ED (2017/098)</t>
  </si>
  <si>
    <t>The Porch' Parish Magazine</t>
  </si>
  <si>
    <t>1980-1989</t>
  </si>
  <si>
    <t>PR/Y/ED (2017/107)</t>
  </si>
  <si>
    <t>Church of England, Strensall, St. Mary the Virgin, parish (fl. 12th century - present)</t>
  </si>
  <si>
    <t>Service register, PCC minutes, and parish magazines</t>
  </si>
  <si>
    <t>PR/STE (2017/073)</t>
  </si>
  <si>
    <t>https://borthcat.york.ac.uk/index.php/parish-records-of-strensall</t>
  </si>
  <si>
    <t>Society of the Sacred Mission (1893 - present), religious organisation</t>
  </si>
  <si>
    <t>Newsletter and intercessions, European Province</t>
  </si>
  <si>
    <t>SSM (2017/143)</t>
  </si>
  <si>
    <t>https://borthcat.york.ac.uk/index.php/society-of-sacred-mission-archive</t>
  </si>
  <si>
    <t>Religious organisations, religious history, Catholic history</t>
  </si>
  <si>
    <t>European Province newsletter and intercessions</t>
  </si>
  <si>
    <t>SSM (2017/087)</t>
  </si>
  <si>
    <t>Yorkshire Philosophical Society (1822-2014), Scientific Society</t>
  </si>
  <si>
    <t>YPS (2017/100)</t>
  </si>
  <si>
    <t>22.5 linear metres</t>
  </si>
  <si>
    <t>https://borthcat.york.ac.uk/index.php/records-of-yorkshire-philosophical-society</t>
  </si>
  <si>
    <t>Report, Science, Philosophical Society</t>
  </si>
  <si>
    <t>Lawrence Edmund Rowntree (1895 - 1917), 2nd Lieutanant Royal Field Artillery</t>
  </si>
  <si>
    <t>Correspondence and photographs of Lawrence Edmund Rowntree. Also some papers and ephemera belonging to his family, particularly his younger sister Jean Wilhelmina Rowntree.</t>
  </si>
  <si>
    <t>1890-1930</t>
  </si>
  <si>
    <t>2017/149</t>
  </si>
  <si>
    <t>Rowntree, WWI, education</t>
  </si>
  <si>
    <t>Joseph Rowntree Foundation (1904 - present), charitable organisation</t>
  </si>
  <si>
    <t>Plans of properties built for the Joseph Rowntree Village Trust or the Joseph Rowntree Memorial Housing Trust at New Earswick, Clifton Lodge, Fothergil Homes and Lamel Beeches in York, and Tshabalala in Africa.</t>
  </si>
  <si>
    <t>1904-1988</t>
  </si>
  <si>
    <t>JRF (2017/033)</t>
  </si>
  <si>
    <t>0.16 linear metres</t>
  </si>
  <si>
    <t>Social Welfare, architecture, buildings history</t>
  </si>
  <si>
    <t>Order of Service for the Funeral of David Howard Nicholas Allenby</t>
  </si>
  <si>
    <t>SSM (2017/081)</t>
  </si>
  <si>
    <t>Societies, religious groups, Catholic history</t>
  </si>
  <si>
    <t>Freda Boulton (1915- 2001), Junior Clerk at Terrys</t>
  </si>
  <si>
    <t>Records relating to Freda Hayton's education and employment via Terry's of York.</t>
  </si>
  <si>
    <t>FBOU (2017/097)</t>
  </si>
  <si>
    <t>https://borthcat.york.ac.uk/index.php/freda-hayton-papers</t>
  </si>
  <si>
    <t>Terry's, confectionary, employment, women's history</t>
  </si>
  <si>
    <t>Laurence Marks (1948 - present) and Maurice Gran (1949 - present), screen writers</t>
  </si>
  <si>
    <t>Correspondence, programmes, agreements, speechs, and documents relating to South Bank Show, Screws, The Moon's a Balloon, Von Ribbentrop's Watch, and Goodnight Sweetheart. Also DVD copies of finsihed shows.</t>
  </si>
  <si>
    <t>1978 - 2014</t>
  </si>
  <si>
    <t>MGRA (2017/085)</t>
  </si>
  <si>
    <t>0.14m3</t>
  </si>
  <si>
    <t>https://borthcat.york.ac.uk/index.php/marks-and-gran-archive</t>
  </si>
  <si>
    <t>Theatre, television, radio</t>
  </si>
  <si>
    <t>Cyril Garbett (1875 - 1955), Archbishop of York and Thomas Wood Ingram Cleasby (1920 - 2009), chaplain to the Archbishop</t>
  </si>
  <si>
    <t>Photograph Album of Archbishop Garbett's West Indian Journey, a typed manuscript account of the visit, and photograph album of his Journey to 'The Three Capitals: Rome, Athens, Constantinople'.</t>
  </si>
  <si>
    <t>1953-1954</t>
  </si>
  <si>
    <t>2017/083</t>
  </si>
  <si>
    <t>Travel, Archbishop, Church of England</t>
  </si>
  <si>
    <t>York Waterworks Company (1752-1999), Water Provision and Treatment</t>
  </si>
  <si>
    <t>Photograph of attendees at the Annual Meeting of the Association of Water Engineers held in York on 2-4 June 1910 (copy)</t>
  </si>
  <si>
    <t>YWC (2017/117</t>
  </si>
  <si>
    <t>https://borthcat.york.ac.uk/index.php/york-waterworks-company-archive</t>
  </si>
  <si>
    <t>Waterworks, Business</t>
  </si>
  <si>
    <t>Administrative, financial, and staff records. Also includes 16 photograph albums</t>
  </si>
  <si>
    <t>YWC (2017/032)</t>
  </si>
  <si>
    <t>Lascelles Family (fl. 1648 - present), Earls of Harewood</t>
  </si>
  <si>
    <t>Records relating to the Lascelles' estates in Barbados, Jamaica and Tobago in the late 18th and 19th centuries.</t>
  </si>
  <si>
    <t>1745-1891</t>
  </si>
  <si>
    <t>Lascelles (2017/113)</t>
  </si>
  <si>
    <t>https://borthcat.york.ac.uk/index.php/lascelles-slavery-archive</t>
  </si>
  <si>
    <t>West Indies, slavery, buisness records, ast India Company</t>
  </si>
  <si>
    <t>Michael Thompson (fl. 1952 - 2011), naturalist</t>
  </si>
  <si>
    <t>13 Nature diaries</t>
  </si>
  <si>
    <t>MJAT (2017/091)</t>
  </si>
  <si>
    <t>0.136m3</t>
  </si>
  <si>
    <t>Nature, Diary</t>
  </si>
  <si>
    <t>University of York, Department of Music (1965-)</t>
  </si>
  <si>
    <t>University of York: Community Music Project. Records and recordings relating to a schools' music project from the 1970s.</t>
  </si>
  <si>
    <t>1970-1990</t>
  </si>
  <si>
    <t>2017/104</t>
  </si>
  <si>
    <t>Music, Community, School</t>
  </si>
  <si>
    <t>Doncaster Archives</t>
  </si>
  <si>
    <t>Benefice of Hook St Mary, Airmyn St David, &amp; Rawcliffe St James</t>
  </si>
  <si>
    <t>Parish Magazines</t>
  </si>
  <si>
    <t>P39</t>
  </si>
  <si>
    <t>0.004m3</t>
  </si>
  <si>
    <t>Wrigleys Solicitors, Leeds</t>
  </si>
  <si>
    <t>Deeds to property  in Wheatley</t>
  </si>
  <si>
    <t>1911-1993</t>
  </si>
  <si>
    <t>DZMD 759</t>
  </si>
  <si>
    <t>Marry Bell of Doncaster, d. about 1732</t>
  </si>
  <si>
    <t>Will 1732 and release of her tenement in 1737</t>
  </si>
  <si>
    <t>1732-1737</t>
  </si>
  <si>
    <t>DZ MD 906</t>
  </si>
  <si>
    <t xml:space="preserve">0.0008m3 </t>
  </si>
  <si>
    <t>Gervase Fitzwilliam of Arksey, d. 1585</t>
  </si>
  <si>
    <t xml:space="preserve">Charter to Lionel Ellis of properties in Bentley  </t>
  </si>
  <si>
    <t>DZMD 907</t>
  </si>
  <si>
    <t>0.0004m3</t>
  </si>
  <si>
    <t>Great Northern Railway Society</t>
  </si>
  <si>
    <t>Administrative and operational records, publications, maps and drawings created by the Great Northern Railway and successors, and acquired by the GNR Society</t>
  </si>
  <si>
    <t>1855-1979</t>
  </si>
  <si>
    <t>DS 131</t>
  </si>
  <si>
    <t>0.192m3</t>
  </si>
  <si>
    <t>Braithwell Wesleyan Church</t>
  </si>
  <si>
    <t xml:space="preserve">Marriage register </t>
  </si>
  <si>
    <t>1918-1983</t>
  </si>
  <si>
    <t>NM 27</t>
  </si>
  <si>
    <t>0.0016m3</t>
  </si>
  <si>
    <t>Doncaster Panthers Basketball Club,1954-1995</t>
  </si>
  <si>
    <t>Minutes, accounts, correspondence,  programmes and magazines</t>
  </si>
  <si>
    <t>1975-1994</t>
  </si>
  <si>
    <t>DS 128</t>
  </si>
  <si>
    <t>0.032m3</t>
  </si>
  <si>
    <t>Explore York Libraries and Archives</t>
  </si>
  <si>
    <t>Friends of Heworth Holme</t>
  </si>
  <si>
    <t>Records of Friends of Heworth Holme</t>
  </si>
  <si>
    <t>1997-2010s</t>
  </si>
  <si>
    <t>HEW</t>
  </si>
  <si>
    <t>https://cyc.sdp.sirsidynix.net.uk/client/en_GB/default/search/results?qu=HEW&amp;te=CALM</t>
  </si>
  <si>
    <t>Heworth, Heworth Holme, nature trail</t>
  </si>
  <si>
    <t>Shurey's Publications</t>
  </si>
  <si>
    <t>Photographic postcards of Clifford's Tower and Micklegate Bar</t>
  </si>
  <si>
    <t>c.1910</t>
  </si>
  <si>
    <t>PHO1/1</t>
  </si>
  <si>
    <t>https://cyc.sdp.sirsidynix.net.uk/client/en_GB/default/search/detailnonmodal/ent:$002f$002fCALM$002f0$002f020053/one?qu=pho%2F1%2F1&amp;te=CALM</t>
  </si>
  <si>
    <t>Postcard, Clifford's Tower, Micklegate Bar</t>
  </si>
  <si>
    <t>Photographs of York buildings</t>
  </si>
  <si>
    <t>PHO/1/4</t>
  </si>
  <si>
    <t>73 images</t>
  </si>
  <si>
    <t>https://cyc.sdp.sirsidynix.net.uk/client/en_GB/default/search/detailnonmodal/ent:$002f$002fCALM$002f0$002f020056/one?qu=pho%2F1%2F4&amp;te=CALM</t>
  </si>
  <si>
    <t xml:space="preserve">York Minster, St Mary's Abbey, Duncombe Place, St William's College, High Petergate, Merchant Adventurer's Hall, King's Manor, Holy Trinity Goodramgate, Bootham Bar, Shambles, York Art Gallery fountain. </t>
  </si>
  <si>
    <t>Ordnance Survey aerial photograph of north east York</t>
  </si>
  <si>
    <t>PHO/1/8</t>
  </si>
  <si>
    <t>https://cyc.sdp.sirsidynix.net.uk/client/en_GB/default/search/detailnonmodal/ent:$002f$002fCALM$002f0$002f020065/one?qu=pho%2F1%2F8&amp;te=CALM</t>
  </si>
  <si>
    <t xml:space="preserve">York Minster, Lord Mayor's Walk, Monk Bar, York </t>
  </si>
  <si>
    <t>Accrual to the York Settlement Trust archive</t>
  </si>
  <si>
    <t>2001-2010</t>
  </si>
  <si>
    <t>YST/8</t>
  </si>
  <si>
    <t>https://cyc.sdp.sirsidynix.net.uk/client/en_GB/default/search/detailnonmodal/ent:$002f$002fCALM$002f0$002f020066/one?qu=YST%2F8&amp;te=CALM</t>
  </si>
  <si>
    <t>York Educational Settlement, York Settlement Trust</t>
  </si>
  <si>
    <t>York Public Library</t>
  </si>
  <si>
    <t>Two library overdue cards and two postcards</t>
  </si>
  <si>
    <t>22 December 1936-1 May 1937</t>
  </si>
  <si>
    <t>Y/EDU/5/3/52</t>
  </si>
  <si>
    <t>https://cyc.sdp.sirsidynix.net.uk/client/en_GB/default/search/detailnonmodal/ent:$002f$002fCALM$002f0$002f020298/one?qu=%22Y%2FEDU%2F5%2F3%2F52%22</t>
  </si>
  <si>
    <t>Postcard, Hove Bandstand, Scarborough</t>
  </si>
  <si>
    <t>City of York Council</t>
  </si>
  <si>
    <t>Photographs of Park Grove School prior to redevelopment</t>
  </si>
  <si>
    <t>Y/EDU/1/5/1</t>
  </si>
  <si>
    <t>37 photographs</t>
  </si>
  <si>
    <t>https://cyc.sdp.sirsidynix.net.uk/client/en_GB/default/search/detailnonmodal/ent:$002f$002fCALM$002f0$002f020258/one?qu=%22Y%2FEDU%2F1%2F5%2F1%22</t>
  </si>
  <si>
    <t>Park Grove, Education, School</t>
  </si>
  <si>
    <t>Records relating to Rural Action Yorkshire</t>
  </si>
  <si>
    <t>RAY/18</t>
  </si>
  <si>
    <t>23 folders</t>
  </si>
  <si>
    <t>https://cyc.sdp.sirsidynix.net.uk/client/en_GB/default/search/detailnonmodal/ent:$002f$002fCALM$002f0$002f020278/one?qu=%22RAY%2F18%22</t>
  </si>
  <si>
    <t>Ordnance Survey maps of Tollerton and Easingwold</t>
  </si>
  <si>
    <t>MAP/4/408</t>
  </si>
  <si>
    <t>https://cyc.sdp.sirsidynix.net.uk/client/en_GB/default/search/results?qu=%22MAP%2F4%22&amp;te=</t>
  </si>
  <si>
    <t>Map, Tollerton Easingwold</t>
  </si>
  <si>
    <t>Charles Anderson</t>
  </si>
  <si>
    <t>Letterbook of Charles Anderson</t>
  </si>
  <si>
    <t>1913-1931</t>
  </si>
  <si>
    <t>CHA</t>
  </si>
  <si>
    <t>https://cyc.sdp.sirsidynix.net.uk/client/en_GB/default/search/results?qu=%22CHA%2F%22&amp;te=CALM</t>
  </si>
  <si>
    <t>Midland Bank, Tailor</t>
  </si>
  <si>
    <t>George Richard Simpson</t>
  </si>
  <si>
    <t>Family Bible belonging to George Richard Simpson</t>
  </si>
  <si>
    <t>GRS</t>
  </si>
  <si>
    <t>https://cyc.sdp.sirsidynix.net.uk/client/en_GB/default/search/results?qu=%22GRS%2F%22&amp;te=CALM</t>
  </si>
  <si>
    <t>Bible, Religion</t>
  </si>
  <si>
    <t>Deeds transferred from British Records Association</t>
  </si>
  <si>
    <t>1709-1888</t>
  </si>
  <si>
    <t>LEG/1/31</t>
  </si>
  <si>
    <t>https://cyc.sdp.sirsidynix.net.uk/client/en_GB/default/search/results?qu=%22LEG%2F1%2F%22&amp;te=CALM</t>
  </si>
  <si>
    <t>Deeds,</t>
  </si>
  <si>
    <t>William Giles</t>
  </si>
  <si>
    <t>Manuscripts of William Giles, Town Clerk</t>
  </si>
  <si>
    <t>GIL</t>
  </si>
  <si>
    <t>https://cyc.sdp.sirsidynix.net.uk/client/en_GB/default/search/results?qu=%22GIL%22&amp;te=CALM</t>
  </si>
  <si>
    <t xml:space="preserve">Town Clerk, York, Archives, </t>
  </si>
  <si>
    <t>York Society of Engineers</t>
  </si>
  <si>
    <t>Accrual to 2016/039 (York Society of Engineers)</t>
  </si>
  <si>
    <t>ENG/4/3</t>
  </si>
  <si>
    <t>1 large bag</t>
  </si>
  <si>
    <t>https://cyc.sdp.sirsidynix.net.uk/client/en_GB/default/search/detailnonmodal/ent:$002f$002fCALM$002f0$002f020779/one?qu=%22ENG%2F4%2F3%22&amp;te=CALM</t>
  </si>
  <si>
    <t>Engineers, Building</t>
  </si>
  <si>
    <t>York Childcare Ltd</t>
  </si>
  <si>
    <t>York Childcare Campaign and York Childcare Ltd</t>
  </si>
  <si>
    <t>YCL/2</t>
  </si>
  <si>
    <t>https://cyc.sdp.sirsidynix.net.uk/client/en_GB/default/search/detailnonmodal/ent:$002f$002fCALM$002f0$002f020731/one?qu=%22YCL%2F2%22&amp;te=CALM</t>
  </si>
  <si>
    <t>Childcare, family</t>
  </si>
  <si>
    <t>York and District Autistic Society</t>
  </si>
  <si>
    <t>AUT</t>
  </si>
  <si>
    <t>https://cyc.sdp.sirsidynix.net.uk/client/en_GB/default/search/results?qu=%22AUT%22&amp;te=CALM</t>
  </si>
  <si>
    <t>Autism, Family</t>
  </si>
  <si>
    <t>Annual and quarterly reports of York Public Library</t>
  </si>
  <si>
    <t>Y/EDU/5/3/54</t>
  </si>
  <si>
    <t>https://cyc.sdp.sirsidynix.net.uk/client/en_GB/default/search/detailnonmodal/ent:$002f$002fCALM$002f0$002f020805/one?qu=%22Y%2FEDU%2F5%2F3%2F54%22&amp;te=CALM</t>
  </si>
  <si>
    <t>Library, York</t>
  </si>
  <si>
    <t>Account books of Tate Wilkinson Theatres</t>
  </si>
  <si>
    <t>1776-1784</t>
  </si>
  <si>
    <t>TAT</t>
  </si>
  <si>
    <t>https://cyc.sdp.sirsidynix.net.uk/client/en_GB/default/search/results?qu=%22TAT%22&amp;te=CALM</t>
  </si>
  <si>
    <t>Theatre, Accounts</t>
  </si>
  <si>
    <t>Miscellaneous photographs and slides donated to York Reference Library</t>
  </si>
  <si>
    <t>PHO/1/11</t>
  </si>
  <si>
    <t>https://cyc.sdp.sirsidynix.net.uk/client/en_GB/default/search/detailnonmodal/ent:$002f$002fCALM$002f0$002f020815/one?qu=%22PHO%2F1%2F11%22&amp;te=CALM</t>
  </si>
  <si>
    <t>Photographs, York</t>
  </si>
  <si>
    <t>St Paul's Square Association</t>
  </si>
  <si>
    <t>Minute book of St Paul's Square Association</t>
  </si>
  <si>
    <t>1921-1975</t>
  </si>
  <si>
    <t>STP</t>
  </si>
  <si>
    <t>https://cyc.sdp.sirsidynix.net.uk/client/en_GB/default/search/results?qu=%22STP%22&amp;te=CALM</t>
  </si>
  <si>
    <t>Local, St Paul's Square, York</t>
  </si>
  <si>
    <t>York Choral Competitions</t>
  </si>
  <si>
    <t>Records of York Choral Competitions</t>
  </si>
  <si>
    <t>1902-1934</t>
  </si>
  <si>
    <t>YCC/1</t>
  </si>
  <si>
    <t>https://cyc.sdp.sirsidynix.net.uk/client/en_GB/default/search/results?qu=%22YCC%2F1%22&amp;te=CALM</t>
  </si>
  <si>
    <t>Choir, Choral, York</t>
  </si>
  <si>
    <t>York Philosophical Society</t>
  </si>
  <si>
    <t xml:space="preserve">Accruals to the York Philosophical Society, Incorporated Sunday Schools collection and York City Mission. </t>
  </si>
  <si>
    <t>1882-1973</t>
  </si>
  <si>
    <t>YPS</t>
  </si>
  <si>
    <t>https://cyc.sdp.sirsidynix.net.uk/client/en_GB/default/search/results?qu=%22YPS%22&amp;te=CALM</t>
  </si>
  <si>
    <t>Sunday School, Mission, York</t>
  </si>
  <si>
    <t>Yorkshire Association of Change Ringers</t>
  </si>
  <si>
    <t>Annual reports of the Yorkshire Association of Change Ringers</t>
  </si>
  <si>
    <t>RIN</t>
  </si>
  <si>
    <t>https://cyc.sdp.sirsidynix.net.uk/client/en_GB/default/search/results?qu=%22RIN%22&amp;te=CALM</t>
  </si>
  <si>
    <t>Change Ringers</t>
  </si>
  <si>
    <t>York Old Priory Choir</t>
  </si>
  <si>
    <t>PRI</t>
  </si>
  <si>
    <t>https://cyc.sdp.sirsidynix.net.uk/client/en_GB/default/search/results?qu=%22PRI%22&amp;te=CALM</t>
  </si>
  <si>
    <t>Yorkshire Architectural and York Archaeological Society</t>
  </si>
  <si>
    <t>Yorkshire Architectural and York Archaeological Society papers</t>
  </si>
  <si>
    <t>1869-1954</t>
  </si>
  <si>
    <t>YAH/4</t>
  </si>
  <si>
    <t>https://cyc.sdp.sirsidynix.net.uk/client/en_GB/default/search/detailnonmodal/ent:$002f$002fCALM$002f0$002f020830/one?qu=%22YAH%2F4%22&amp;te=CALM</t>
  </si>
  <si>
    <t>Architecture, Archaeology</t>
  </si>
  <si>
    <t>Leslie Burgess</t>
  </si>
  <si>
    <t>Papers of Leslie Burgess, playwright</t>
  </si>
  <si>
    <t>LES</t>
  </si>
  <si>
    <t>https://cyc.sdp.sirsidynix.net.uk/client/en_GB/default/search/detailnonmodal/ent:$002f$002fCALM$002f0$002f020832/one?qu=%22les%2F1%22&amp;te=CALM</t>
  </si>
  <si>
    <t>Theatre, writer, playwright</t>
  </si>
  <si>
    <t>York and District Band of Hope Union</t>
  </si>
  <si>
    <t>1911-1951</t>
  </si>
  <si>
    <t>HOP</t>
  </si>
  <si>
    <t>1 bundle.</t>
  </si>
  <si>
    <t xml:space="preserve">https://cyc.sdp.sirsidynix.net.uk/client/en_GB/default/search/results?qu=%22HOP%22&amp;te=CALM </t>
  </si>
  <si>
    <t>Hope Union, York</t>
  </si>
  <si>
    <t>York Coroner 2014-2015</t>
  </si>
  <si>
    <t>Robert H Scaife</t>
  </si>
  <si>
    <t>Skaife MSS ordinances</t>
  </si>
  <si>
    <t>SKA/4</t>
  </si>
  <si>
    <t>https://cyc.sdp.sirsidynix.net.uk/client/en_GB/default/search/detailnonmodal/ent:$002f$002fCALM$002f0$002f020837/one?qu=%22SKA%2F4%22&amp;te=CALM</t>
  </si>
  <si>
    <t>Skaife, York</t>
  </si>
  <si>
    <t>Campaign for Real Ale (CAMRA) York Branch</t>
  </si>
  <si>
    <t>Drawings of George Benson and accruals to the Campaign for Real Ale</t>
  </si>
  <si>
    <t>CAM/6</t>
  </si>
  <si>
    <t>5 bundles</t>
  </si>
  <si>
    <t>https://cyc.sdp.sirsidynix.net.uk/client/en_GB/default/search/detailnonmodal/ent:$002f$002fCALM$002f0$002f020839/one?qu=%22CAM%2F6%22&amp;te=CALM</t>
  </si>
  <si>
    <t>Ale, George Benson, Campaign for Real Ale</t>
  </si>
  <si>
    <t>File of press cuttings relating to emergency excavations at the Queen's Hotel, Micklegate</t>
  </si>
  <si>
    <t>1988-1990</t>
  </si>
  <si>
    <t>CUT/1/1</t>
  </si>
  <si>
    <t>https://cyc.sdp.sirsidynix.net.uk/client/en_GB/default/search/detailnonmodal/ent:$002f$002fCALM$002f0$002f022620/one?qu=%22CUT%2F1%2F1%22&amp;te=CALM</t>
  </si>
  <si>
    <t>Micklegate, Hotel, Queen's Hotel</t>
  </si>
  <si>
    <t>Rotary Club of York</t>
  </si>
  <si>
    <t>Accrual to York Scouting Archive</t>
  </si>
  <si>
    <t>YRO/1/20</t>
  </si>
  <si>
    <t>https://cyc.sdp.sirsidynix.net.uk/client/en_GB/default/search/detailnonmodal/ent:$002f$002fCALM$002f0$002f022621/one?qu=%22YRO%2F1%2F20%22&amp;te=CALM</t>
  </si>
  <si>
    <t>York Scouts</t>
  </si>
  <si>
    <t>Photographs taken by John Colin Dinsdale Smith</t>
  </si>
  <si>
    <t>PHO/1/14</t>
  </si>
  <si>
    <t>5 images</t>
  </si>
  <si>
    <t>https://cyc.sdp.sirsidynix.net.uk/client/en_GB/default/search/detailnonmodal/ent:$002f$002fCALM$002f0$002f022619/one?qu=%22PHO%2F1%2F14%22&amp;te=CALM</t>
  </si>
  <si>
    <t>Photograph, York</t>
  </si>
  <si>
    <t>Rotary Club of Yor</t>
  </si>
  <si>
    <t>Accrual to Rotary Club of York Archive</t>
  </si>
  <si>
    <t>https://cyc.sdp.sirsidynix.net.uk/client/en_GB/default/search/detailnonmodal/ent:$002f$002fCALM$002f0$002f022621/one?qu=%22YRO%2F1%2F20&amp;te=CALM</t>
  </si>
  <si>
    <t>Rotary, York</t>
  </si>
  <si>
    <t>Copy (partial) of a plan for alterations to a property on Fossgate for the Electric Theatres Ltd</t>
  </si>
  <si>
    <t>1 rolled plan</t>
  </si>
  <si>
    <t>https://cyc.sdp.sirsidynix.net.uk/client/en_GB/default/search/results?qu=%22FOS%22&amp;te=CALM</t>
  </si>
  <si>
    <t>Theatre, Fossgate, York</t>
  </si>
  <si>
    <t>Company of Butchers of the City of York</t>
  </si>
  <si>
    <t>Records of the Company of Butchers of the City of York</t>
  </si>
  <si>
    <t>1613-2002</t>
  </si>
  <si>
    <t>BUT/2/2/4</t>
  </si>
  <si>
    <t>https://cyc.sdp.sirsidynix.net.uk/client/en_GB/default/search/detailnonmodal/ent:$002f$002fCALM$002f0$002f022870/one?qu=%22BUT%2F2%2F2%2F4%22&amp;te=CALM</t>
  </si>
  <si>
    <t>Butchers, Company of Butchers, York</t>
  </si>
  <si>
    <t>York Trades Union Council</t>
  </si>
  <si>
    <t>Personal reports by Tim Short to the York Trades Union Council</t>
  </si>
  <si>
    <t>1975-2013</t>
  </si>
  <si>
    <t>YDT/16/4</t>
  </si>
  <si>
    <t>https://cyc.sdp.sirsidynix.net.uk/client/en_GB/default/search/detailnonmodal/ent:$002f$002fCALM$002f0$002f022634/one?qu=%22YDT%2F16%2F4%22&amp;te=CALM</t>
  </si>
  <si>
    <t>Trades Union, York</t>
  </si>
  <si>
    <t>York Guild of Building</t>
  </si>
  <si>
    <t>Records of York Guild of Building</t>
  </si>
  <si>
    <t>1955-2000s</t>
  </si>
  <si>
    <t>BUI/1/2</t>
  </si>
  <si>
    <t>22 volumes and one file</t>
  </si>
  <si>
    <t>https://cyc.sdp.sirsidynix.net.uk/client/en_GB/default/search/detailnonmodal/ent:$002f$002fCALM$002f0$002f022638/one?qu=%22BUI%2F1%2F2%22&amp;te=CALM</t>
  </si>
  <si>
    <t>Guild, York Guild of Building</t>
  </si>
  <si>
    <t>G Hemingway</t>
  </si>
  <si>
    <t>Various collections transferred from York Explore Local History collection</t>
  </si>
  <si>
    <t>HEM</t>
  </si>
  <si>
    <t>https://cyc.sdp.sirsidynix.net.uk/client/en_GB/default/search/results?qu=%22HEM%22&amp;te=CALM</t>
  </si>
  <si>
    <t>Local History, York</t>
  </si>
  <si>
    <t>Mr Marsden</t>
  </si>
  <si>
    <t>Photographs acquired by Mr Marsden</t>
  </si>
  <si>
    <t>c.1914-1940</t>
  </si>
  <si>
    <t>PHO/1/15</t>
  </si>
  <si>
    <t>https://cyc.sdp.sirsidynix.net.uk/client/en_GB/default/search/detailnonmodal/ent:$002f$002fCALM$002f0$002f000022/one?qu=PHO%2F1%2F15&amp;te=CALM</t>
  </si>
  <si>
    <t>Bootham Bowling Club</t>
  </si>
  <si>
    <t>Bootham Bowling Club memorabilia, and additional items</t>
  </si>
  <si>
    <t>1936-1951</t>
  </si>
  <si>
    <t>BOC</t>
  </si>
  <si>
    <t>https://cyc.sdp.sirsidynix.net.uk/client/en_GB/default/search/results?qu=%22BOC%22&amp;te=CALM</t>
  </si>
  <si>
    <t>Dennis Haydock</t>
  </si>
  <si>
    <t>Items bequeathed by Normandy Veteran Dennis Haydock</t>
  </si>
  <si>
    <t>NVA/2/11</t>
  </si>
  <si>
    <t>https://cyc.sdp.sirsidynix.net.uk/client/en_GB/default/search/detailnonmodal/ent:$002f$002fCALM$002f0$002f012259/one?qu=%22NVA%2F2%2F11%22&amp;te=CALM</t>
  </si>
  <si>
    <t>Normandy veteran, World War II</t>
  </si>
  <si>
    <t>York Celebrations Choir</t>
  </si>
  <si>
    <t>CHO/4</t>
  </si>
  <si>
    <t>Not live on online catalogue at time of form completion, due with next Calm harvest in Feb 2018.</t>
  </si>
  <si>
    <t>Choir, choral, York</t>
  </si>
  <si>
    <t>Photographs found in York Museum Gardens</t>
  </si>
  <si>
    <t>PHO/1/16</t>
  </si>
  <si>
    <t>York</t>
  </si>
  <si>
    <t>York Inset Scooter Club</t>
  </si>
  <si>
    <t>York Inset Scooter Club records, and York Normandy Veterans records</t>
  </si>
  <si>
    <t>ISC/1/1</t>
  </si>
  <si>
    <t>Scooter Club, Mod, York</t>
  </si>
  <si>
    <t>Maps relating to the area around Poppleton</t>
  </si>
  <si>
    <t>POP/7</t>
  </si>
  <si>
    <t>10 maps</t>
  </si>
  <si>
    <t>Poppleton</t>
  </si>
  <si>
    <t>Ann Scott</t>
  </si>
  <si>
    <t>Last will and testamant of Ann Scott</t>
  </si>
  <si>
    <t>17 July 1861</t>
  </si>
  <si>
    <t>LEG/4/3</t>
  </si>
  <si>
    <t>Will, York</t>
  </si>
  <si>
    <t>Friends of York Art Gallery</t>
  </si>
  <si>
    <t>Additional papers from the Friends of York Art Gallery</t>
  </si>
  <si>
    <t>GAL/19</t>
  </si>
  <si>
    <t>3 bags</t>
  </si>
  <si>
    <t>York Art Gallery, York, Art</t>
  </si>
  <si>
    <t>Papers and photographs of the York Guild of Building</t>
  </si>
  <si>
    <t>BUI/7</t>
  </si>
  <si>
    <t>3 boxes, one bag and c.10 photographic boards.</t>
  </si>
  <si>
    <t>York Conservation Area Advisory Panel</t>
  </si>
  <si>
    <t>Files relating to the York Group for the promotion of planning, and others</t>
  </si>
  <si>
    <t>1930s-2014</t>
  </si>
  <si>
    <t>AAP</t>
  </si>
  <si>
    <t>Planning, Conservation</t>
  </si>
  <si>
    <t>Unwin and Barker</t>
  </si>
  <si>
    <t>Sales ledgers of Unwin and Barker</t>
  </si>
  <si>
    <t>1921-1960s</t>
  </si>
  <si>
    <t>UNW</t>
  </si>
  <si>
    <t>City of York Freedom Court applications</t>
  </si>
  <si>
    <t>Y/COU/3/12/255-259</t>
  </si>
  <si>
    <t>Freedom Court</t>
  </si>
  <si>
    <t>Helen Graham</t>
  </si>
  <si>
    <t>Oral History testimony of Jim Spriggs, as part of the My Future York project</t>
  </si>
  <si>
    <t>MFY</t>
  </si>
  <si>
    <t>Oral History, My Future York</t>
  </si>
  <si>
    <t>Oral History testimony of John Gilham, as part of the My Future York project</t>
  </si>
  <si>
    <t>1 bundle and 1 MP3 file.</t>
  </si>
  <si>
    <t>Friends of the Art Gallery</t>
  </si>
  <si>
    <t>Papers relating to York School of Art</t>
  </si>
  <si>
    <t>1951-1984</t>
  </si>
  <si>
    <t>Y/CUL/3/1</t>
  </si>
  <si>
    <t>York School of Art</t>
  </si>
  <si>
    <t>Ephemeral material relating to musical productions</t>
  </si>
  <si>
    <t>EPH/1/487</t>
  </si>
  <si>
    <t>Music, ephemera</t>
  </si>
  <si>
    <t>York Bibliographical Society</t>
  </si>
  <si>
    <t>Papers of York Bibliographical Society</t>
  </si>
  <si>
    <t>BIB/4</t>
  </si>
  <si>
    <t>Twelve programmes for vehicle rallies and Model Railway show</t>
  </si>
  <si>
    <t>1981-1993</t>
  </si>
  <si>
    <t>Model Railway, York</t>
  </si>
  <si>
    <t>Bundle of engravings relating to York and elsewhere</t>
  </si>
  <si>
    <t>PHO/1/28</t>
  </si>
  <si>
    <t>Engravings, York</t>
  </si>
  <si>
    <t>Eve Fairfax</t>
  </si>
  <si>
    <t>Diary and scrapbook of Eve Fairfax</t>
  </si>
  <si>
    <t>1871-1978</t>
  </si>
  <si>
    <t>FFX/29</t>
  </si>
  <si>
    <t>Eve Fairfax, York</t>
  </si>
  <si>
    <t>Mary Hayward</t>
  </si>
  <si>
    <t>Manuscript copy of 'Reginald Hunt - the Autograph King'</t>
  </si>
  <si>
    <t>MSS/1/77</t>
  </si>
  <si>
    <t>Autograph, Collecting, Reginald Hunt</t>
  </si>
  <si>
    <t>Bridge Frodsham</t>
  </si>
  <si>
    <t>Letter from Bridge Frodsham to 'Aikin'</t>
  </si>
  <si>
    <t>MSS/1/78</t>
  </si>
  <si>
    <t xml:space="preserve">Acomb and District Herald </t>
  </si>
  <si>
    <t>Records of the Acomb and District Herald community magazine</t>
  </si>
  <si>
    <t>1988-1989</t>
  </si>
  <si>
    <t>ADH</t>
  </si>
  <si>
    <t>Acomb and District Herald</t>
  </si>
  <si>
    <t>Dunnington Parish Council</t>
  </si>
  <si>
    <t>Village Cross parish magazines</t>
  </si>
  <si>
    <t>DPC/1/3</t>
  </si>
  <si>
    <t>Village Cross, Parish Magazine</t>
  </si>
  <si>
    <t>Dunnington Needlework Group</t>
  </si>
  <si>
    <t>DNG</t>
  </si>
  <si>
    <t>Dunnington, Needlework</t>
  </si>
  <si>
    <t>Photographs of a Zeppelin raid over York, plus one of a charabanc outing and one of a school group</t>
  </si>
  <si>
    <t>c.1900-1915</t>
  </si>
  <si>
    <t>PHO/1/64</t>
  </si>
  <si>
    <t>Zeppelin Raid, York, School</t>
  </si>
  <si>
    <t>Monumental inscriptions of York churches and churchyards</t>
  </si>
  <si>
    <t>MSS/1/79</t>
  </si>
  <si>
    <t>67 files</t>
  </si>
  <si>
    <t>Monumental Inscriptions, Church, Churchyards</t>
  </si>
  <si>
    <t>Eight parchment and paper deeds relating to a property or properties in Spurriergate</t>
  </si>
  <si>
    <t>1635-1739</t>
  </si>
  <si>
    <t>LEG/1/33</t>
  </si>
  <si>
    <t>Spurriergate, Deeds</t>
  </si>
  <si>
    <t>Friends of Clifton Green</t>
  </si>
  <si>
    <t>Committee minute book of the Friends of Clifton Green</t>
  </si>
  <si>
    <t>1904-1980</t>
  </si>
  <si>
    <t>FCG</t>
  </si>
  <si>
    <t>Clifton Green, Friends Association</t>
  </si>
  <si>
    <t>Henry Cave</t>
  </si>
  <si>
    <t>12 illustrations of York buildings by Henry Cave</t>
  </si>
  <si>
    <t>PHO/1/74</t>
  </si>
  <si>
    <t>12 rolled images</t>
  </si>
  <si>
    <t>York, Building, Henry Cave</t>
  </si>
  <si>
    <t>York Evening Press</t>
  </si>
  <si>
    <t>Newspaper cuttings of the death of Alderman Robert Martin</t>
  </si>
  <si>
    <t>CUT/1/5</t>
  </si>
  <si>
    <t>York Fanteakwa Community Link Group</t>
  </si>
  <si>
    <t>Records of the York Fanteakwa Community Link</t>
  </si>
  <si>
    <t>FCL</t>
  </si>
  <si>
    <t>York Fanteakwa, Ghana, York</t>
  </si>
  <si>
    <t>Taylor's Drug Co Ltd</t>
  </si>
  <si>
    <t>Photographic catalogue from Taylor's Drug Co Ltd</t>
  </si>
  <si>
    <t>EPH/1/606</t>
  </si>
  <si>
    <t>Pharmceuticals</t>
  </si>
  <si>
    <t>Stanley C Page</t>
  </si>
  <si>
    <t>Photocopy of 'A very short history of Clifton Hospital' by Stanley C Page</t>
  </si>
  <si>
    <t>MSS/1/150</t>
  </si>
  <si>
    <t>Clifton, York, Hospital</t>
  </si>
  <si>
    <t>City of York Council'</t>
  </si>
  <si>
    <t>CYC Legal Property records, Social Care records, Coroners Records and Contracts from Guildhall</t>
  </si>
  <si>
    <t>16th - 20th centuries</t>
  </si>
  <si>
    <t xml:space="preserve">EXTREMELY LARGE ACCESSION, </t>
  </si>
  <si>
    <t>c. 2,260</t>
  </si>
  <si>
    <t>Coroner, Property, Deeds, Contracts, Local Authority, City of York Council</t>
  </si>
  <si>
    <t>H M Loadman</t>
  </si>
  <si>
    <t>H M Loadman's photograph collection of York views, buildings and people</t>
  </si>
  <si>
    <t>PHO/1/79</t>
  </si>
  <si>
    <t>Photograph, York, Black and white</t>
  </si>
  <si>
    <t>York St John's College</t>
  </si>
  <si>
    <t>Records of St John's College, York Chamber of Trade, York Junior Chamber of Commerce, York Philatelic Association, York Hospital Radio, Yorkshire Naturalists' Trust and Geoffrey Handley-Taylor.</t>
  </si>
  <si>
    <t>STJ/1</t>
  </si>
  <si>
    <t>39 bundles</t>
  </si>
  <si>
    <t>St John's College</t>
  </si>
  <si>
    <t>Clifford J Grant</t>
  </si>
  <si>
    <t>Papers of Clifford J Grant</t>
  </si>
  <si>
    <t>1898-20th century</t>
  </si>
  <si>
    <t>CJG</t>
  </si>
  <si>
    <t>Local Histoy, York</t>
  </si>
  <si>
    <t xml:space="preserve">Two packets of photographs, one showing a Royal Visit in 2000. </t>
  </si>
  <si>
    <t>PHO/1/80</t>
  </si>
  <si>
    <t>2 packets</t>
  </si>
  <si>
    <t>Royal Occasion, Queen Elizabeth, York</t>
  </si>
  <si>
    <t>Henry Moore Institute Archive</t>
  </si>
  <si>
    <t xml:space="preserve">Dominic Hopkinson, sculptor </t>
  </si>
  <si>
    <t>Selected papers of Dominic Hopkinson documenting his early work and as studio assistant to sculptor Peter Randall Page including photographs, drawings, publicity materials and architectural plans.</t>
  </si>
  <si>
    <t>sculpture</t>
  </si>
  <si>
    <t>Margaret Organ, sculptor, (b.1946)</t>
  </si>
  <si>
    <t xml:space="preserve">Archival materials regarding sculptor Margaret Organ's work including photographs of works by the artist, correspondence, exhibition publicity materials and negatives.  </t>
  </si>
  <si>
    <t>Hugo Powell, sculptor, (1919-2014)</t>
  </si>
  <si>
    <t xml:space="preserve">Archive of Hugo Powell  including three photograph albums of work (c1930s -1990s), technical drawings for the work 'Five Variations on a Theme' and drawings for an unrealised fountain project. </t>
  </si>
  <si>
    <t>Tony Carter, sculptor, (1943-2016)</t>
  </si>
  <si>
    <t>Papers related to Tony Carter's work 'By Bread Only - For the Demise of Icons' (1978-79) and later works</t>
  </si>
  <si>
    <t xml:space="preserve">Peri, Peter (Laszlo), sculptor, (1899-1967) </t>
  </si>
  <si>
    <t>Papers of Peter Peri comprising exhibition catalogues, interviews with Peri’s family and close associates, articles and publications regarding Peri’s life and work, correspondence with galleries and arts institutions and catalogues/lists of work.</t>
  </si>
  <si>
    <t>J. W. Singer and Sons Ltd., bronze foundry, Frome, Somerset (1848-1927)</t>
  </si>
  <si>
    <t>Portfolio of photographs and several drawings of sculptures cast by J.W. Singer &amp; Sons</t>
  </si>
  <si>
    <t>1850s-1920s</t>
  </si>
  <si>
    <t>sculpture, foundry, bronze</t>
  </si>
  <si>
    <t>Wheeler, Sir Charles, sculptor, (1892-1974)</t>
  </si>
  <si>
    <t>Two certificates of sculptor Sir Charles Wheeler; one Art Class Teacher’s Certificate, issued dated 14 October 1910 and another Art Master’s Certificate dated 28 October 1912. Both awarded by the Board of Education.</t>
  </si>
  <si>
    <t>1910; 1912</t>
  </si>
  <si>
    <t>1 folder [2 items]</t>
  </si>
  <si>
    <t>sculpture, foundry</t>
  </si>
  <si>
    <t>Hull City Archives</t>
  </si>
  <si>
    <t>Members of the Hull Jewish Community</t>
  </si>
  <si>
    <t>Items relating to the Jewish synagogues and organisations within them. Includes Minutes of meetings and photographs</t>
  </si>
  <si>
    <t>c.1939-2016</t>
  </si>
  <si>
    <t>C DJC</t>
  </si>
  <si>
    <t>2.3 lm</t>
  </si>
  <si>
    <t>Jewish Community, citizenship</t>
  </si>
  <si>
    <t>Mr J.H. Spurr</t>
  </si>
  <si>
    <t>Oral history transcript relating to the defences at Paull Home during WWII</t>
  </si>
  <si>
    <t>C SRL/R/104</t>
  </si>
  <si>
    <t>Hull District Scouts Association</t>
  </si>
  <si>
    <t>Minutes, correspondence, bulletins, log books, plans and publications</t>
  </si>
  <si>
    <t>1980-1999</t>
  </si>
  <si>
    <t>C DSSO</t>
  </si>
  <si>
    <t>Citizenship, Scouting</t>
  </si>
  <si>
    <t>Fig Tree Gospel Hall</t>
  </si>
  <si>
    <t>Minutes of meetings, Sunday School Registers, Church Register and membership roll and accounts</t>
  </si>
  <si>
    <t>1916-1976</t>
  </si>
  <si>
    <t>C DCFT</t>
  </si>
  <si>
    <t>0.24 lm</t>
  </si>
  <si>
    <t>Religion, community, Nonconformist churches</t>
  </si>
  <si>
    <t>Records of Joseph Jones (1888-1943), crane operator</t>
  </si>
  <si>
    <t>Souvenir brochures and photographs of relating to bridge construction in Hull</t>
  </si>
  <si>
    <t>C DIJJ</t>
  </si>
  <si>
    <t>Engineering, bridges</t>
  </si>
  <si>
    <t>John Markham</t>
  </si>
  <si>
    <t>Research notes &amp; slides</t>
  </si>
  <si>
    <t>C DMJM</t>
  </si>
  <si>
    <t>Historical research, historian</t>
  </si>
  <si>
    <t>Various contributors</t>
  </si>
  <si>
    <t>Film reels, 16mm of various topics including the Hull Blitz and the visit of Winston Churchill in 1941. Poor condition</t>
  </si>
  <si>
    <t>C DMX</t>
  </si>
  <si>
    <t>Hull Chemist Association and Hull and District Branch of the Pharmaceutical Society of Great Britain</t>
  </si>
  <si>
    <t>Colour photographs of the retirement dinner for David Newton</t>
  </si>
  <si>
    <t>C DSCA</t>
  </si>
  <si>
    <t>Professional organisation, pharmacist, Business</t>
  </si>
  <si>
    <t>Pupil Midwife Matson</t>
  </si>
  <si>
    <t>Pupil Midwife casebook</t>
  </si>
  <si>
    <t>1948-1953</t>
  </si>
  <si>
    <t>C DIPU</t>
  </si>
  <si>
    <t>Hull Museums (Ferens Art Gallery)</t>
  </si>
  <si>
    <t>Plans for the disabled access to the Ferens Art Gallery and listed buildings consent for display banners</t>
  </si>
  <si>
    <t>1993-1995</t>
  </si>
  <si>
    <t>C DMM/72</t>
  </si>
  <si>
    <t>Art Gallery, accessibility, disability</t>
  </si>
  <si>
    <t>Councillor Colin Inglis</t>
  </si>
  <si>
    <t>Records relating to the Wilberforce Lecture Trust. Includes agenda and minutes of meetings, declaration of Trust, correspondence, website proposal and photographs</t>
  </si>
  <si>
    <t>C MCI</t>
  </si>
  <si>
    <t>3 bundles, 1 item</t>
  </si>
  <si>
    <t>Human rights, democracy</t>
  </si>
  <si>
    <t>Deeds for Canning Street, Spring Street and St. Stephen's and Wellington Street, Hull</t>
  </si>
  <si>
    <t>c.1810-1982</t>
  </si>
  <si>
    <t>C DDHC</t>
  </si>
  <si>
    <t>Property, building</t>
  </si>
  <si>
    <t>Barraclough Tileries</t>
  </si>
  <si>
    <t>Includes balance sheets relating to vessels and correspondence</t>
  </si>
  <si>
    <t>1959-1971</t>
  </si>
  <si>
    <t>C DBTB</t>
  </si>
  <si>
    <t>0.6 lm</t>
  </si>
  <si>
    <t>Business, shipping</t>
  </si>
  <si>
    <t>Harold Walter Hocken (1866-1933) engineer</t>
  </si>
  <si>
    <t>Ship's diary of the Baroque 'Ann Millicent'</t>
  </si>
  <si>
    <t>1887-c.2017</t>
  </si>
  <si>
    <t>C DIJN</t>
  </si>
  <si>
    <t>Maritime, shipping</t>
  </si>
  <si>
    <t>The Goodrum family</t>
  </si>
  <si>
    <t>Items relating to the family and the Hull Police Force. Includes photographs.</t>
  </si>
  <si>
    <t>late 19th century - 1950s</t>
  </si>
  <si>
    <t>C DFGM</t>
  </si>
  <si>
    <t>0.08 lm</t>
  </si>
  <si>
    <t>Law and order, family history</t>
  </si>
  <si>
    <t>Castle Hill Hospital; Hull Incorporation for the Poor, Anlaby Road Institution and Western General Hospital; Victoria Children's Hospital; Princess Royal Hospital; John Symons Home and De La Pole Orthopaedics Hospital; Kingston General Hospital; Townend Maternity Hospital and Hull Royal Infirmary</t>
  </si>
  <si>
    <t>Theatre registers; Admission registers;  Birth registers;  Ward admission registers; Register of casualties and service sick admissions; Maternity record book</t>
  </si>
  <si>
    <t>C DPH</t>
  </si>
  <si>
    <t>35 lm</t>
  </si>
  <si>
    <t>Hospital, NHS, birth</t>
  </si>
  <si>
    <t>Hull and East Yorkshire NHS Trust</t>
  </si>
  <si>
    <t>27 lm</t>
  </si>
  <si>
    <t>8 lm</t>
  </si>
  <si>
    <t>Hull Chemists records: Livesey's of Princes Avenue and Taylor's on Holderness Road</t>
  </si>
  <si>
    <t>Includes prescription books and dangerous drugs registers</t>
  </si>
  <si>
    <t>1914-1973</t>
  </si>
  <si>
    <t>C DBLT</t>
  </si>
  <si>
    <t>Crancher Ltd., Hull</t>
  </si>
  <si>
    <t>Deeds for the Whittington and Cat and The White Hart, Hull</t>
  </si>
  <si>
    <t>1794-2008</t>
  </si>
  <si>
    <t>C DDWW</t>
  </si>
  <si>
    <t>Property, building, business</t>
  </si>
  <si>
    <t>George Mayhew</t>
  </si>
  <si>
    <t>Negatives for images of Hull and a copy of the Hull Docks Piece Work Scheme</t>
  </si>
  <si>
    <t>1967-1980s</t>
  </si>
  <si>
    <t>C DIMW</t>
  </si>
  <si>
    <t>429 MB and 1 item</t>
  </si>
  <si>
    <t>Docks</t>
  </si>
  <si>
    <t>Hull Museums (Wilberforce House Museum)</t>
  </si>
  <si>
    <t>Visitors book launched in 2007 to commemorate the Wilberforce 200 celebrations</t>
  </si>
  <si>
    <t>C TMB/17</t>
  </si>
  <si>
    <t>Wilberforce, slavery, commemoration, bicentenary</t>
  </si>
  <si>
    <t>Methodist Churches in Hull</t>
  </si>
  <si>
    <t>Includes Anlaby Road Methodist anniversary meetings and programmes for events at various Methodist Churches in the City.</t>
  </si>
  <si>
    <t>1909-1994</t>
  </si>
  <si>
    <t>C DIJO</t>
  </si>
  <si>
    <t>Methodist church</t>
  </si>
  <si>
    <t>Joan Stanley of Fleetwood</t>
  </si>
  <si>
    <t>Letter sent by Joan [?] of Hull to Joan Stanley describing an air raid in Hull and her subsequent evacuation to Etton Camp</t>
  </si>
  <si>
    <t>C DIXJ</t>
  </si>
  <si>
    <t>World War Two, evacuation</t>
  </si>
  <si>
    <t>Christopher Petherbridge</t>
  </si>
  <si>
    <t>Research into the death at sea of Ellis Nutter Howes (1882-1935)</t>
  </si>
  <si>
    <t>C SRL/R/105</t>
  </si>
  <si>
    <t>Boot Traders Association</t>
  </si>
  <si>
    <t>Includes minutes and bulletins.</t>
  </si>
  <si>
    <t>1893-1984</t>
  </si>
  <si>
    <t>C DSBT</t>
  </si>
  <si>
    <t>Trade association, business</t>
  </si>
  <si>
    <t>Raleigh, North Carolina</t>
  </si>
  <si>
    <t>Sister Cities International Certificate issued to Kingston upon Hull celebrating their 20th anniversary</t>
  </si>
  <si>
    <t>c.2006</t>
  </si>
  <si>
    <t>C TMB/18</t>
  </si>
  <si>
    <t>Municipal. International relations</t>
  </si>
  <si>
    <t>Hull Folk Union One club</t>
  </si>
  <si>
    <t>Database of performers and guest artists, 1963-1995</t>
  </si>
  <si>
    <t>1963-1995</t>
  </si>
  <si>
    <t>C DSHF/1/5/6</t>
  </si>
  <si>
    <t>0.048 MB</t>
  </si>
  <si>
    <t>Folk music, performers</t>
  </si>
  <si>
    <t>Hull Branch of the National Union of Teachers</t>
  </si>
  <si>
    <t>Includes yearbooks covering 1954-1974, booklets regarding information and procedures, as well as programmes of events</t>
  </si>
  <si>
    <t>1937-1974</t>
  </si>
  <si>
    <t>C DUTN</t>
  </si>
  <si>
    <t>Trade union, education</t>
  </si>
  <si>
    <t>Wold Junior School</t>
  </si>
  <si>
    <t>1953-1977</t>
  </si>
  <si>
    <t>C DEWJ</t>
  </si>
  <si>
    <t>Mr G W Ashton, Manager Tivoli Theatre, Hull</t>
  </si>
  <si>
    <t>Employment agreement, letters, photographs and certificates</t>
  </si>
  <si>
    <t>1912-1920</t>
  </si>
  <si>
    <t>C DITT</t>
  </si>
  <si>
    <t>Theatre, World War One</t>
  </si>
  <si>
    <t>Hull Warden Service</t>
  </si>
  <si>
    <t>World War Two reports and letters relating to war damage in Hull</t>
  </si>
  <si>
    <t>C DIDV</t>
  </si>
  <si>
    <t>Williamson Street School</t>
  </si>
  <si>
    <t>1912-1918 &amp; 1931-1962</t>
  </si>
  <si>
    <t>C DEX/32</t>
  </si>
  <si>
    <t>Hull Baseball League</t>
  </si>
  <si>
    <t>Bulletins, year books and cuttings</t>
  </si>
  <si>
    <t>1937-1976</t>
  </si>
  <si>
    <t>C DISY</t>
  </si>
  <si>
    <t>Sport and pastimes</t>
  </si>
  <si>
    <t>Greatfield High School</t>
  </si>
  <si>
    <t>Photograph album &amp; 2 rolled photographs of pupils and staff at Greatfield High School, Hull</t>
  </si>
  <si>
    <t>1957-1973</t>
  </si>
  <si>
    <t>C DIDI</t>
  </si>
  <si>
    <t>1 volume, 2 items</t>
  </si>
  <si>
    <t>L. Ashton</t>
  </si>
  <si>
    <t>Album created, for Mr. R.H. Clancy of Hull, England by L. Ashton in 1901</t>
  </si>
  <si>
    <t>C DITI</t>
  </si>
  <si>
    <t>Photographs, Hull, Hessle</t>
  </si>
  <si>
    <t>Folk group, Spare Hands</t>
  </si>
  <si>
    <t>CD's entitled 'A Dead Bod; Songs of the Humber Waterways'; 'Where the Whalefish Blow' and 'Spare Hands'</t>
  </si>
  <si>
    <t>C DSHF</t>
  </si>
  <si>
    <t>835 MB</t>
  </si>
  <si>
    <t>Maritime, folk music, Humber</t>
  </si>
  <si>
    <t>Thomas Hague, soldier</t>
  </si>
  <si>
    <t>Photographs and postcards of Thomas Hague and Mrs Spinks</t>
  </si>
  <si>
    <t>C. 1914-18</t>
  </si>
  <si>
    <t>C DISD</t>
  </si>
  <si>
    <t>World War One, family history</t>
  </si>
  <si>
    <t>Hull Fish Merchants Protection Association</t>
  </si>
  <si>
    <t xml:space="preserve">Registers of Directors, managers, members and secretaries; Minutes of Directors meetings; Minutes of AGM's and Management Committee meetings; annual reports and accounts; Memorandums and Articles of Association; Board papers and Correspondence. </t>
  </si>
  <si>
    <t>1890-c. 2006</t>
  </si>
  <si>
    <t>C DSFM</t>
  </si>
  <si>
    <t>4 lm</t>
  </si>
  <si>
    <t xml:space="preserve">Fishing, commerce, </t>
  </si>
  <si>
    <t xml:space="preserve">Frank Peck </t>
  </si>
  <si>
    <t>War dairy 1914-1918 composed by Frank Peck , photos of his grave, a letter from the CWGC and his family details</t>
  </si>
  <si>
    <t>1914-2017</t>
  </si>
  <si>
    <t>C DFFP</t>
  </si>
  <si>
    <t>0.06 lm</t>
  </si>
  <si>
    <t>World War One</t>
  </si>
  <si>
    <t xml:space="preserve">Hull City Council Property and Assets Department </t>
  </si>
  <si>
    <t>Cash books relating to Trinity Market</t>
  </si>
  <si>
    <t>1920-1998</t>
  </si>
  <si>
    <t>C TFTM</t>
  </si>
  <si>
    <t>Business, markets</t>
  </si>
  <si>
    <t>Sailor's Children's' Society</t>
  </si>
  <si>
    <t>Mixed Admissions and Leavers Registers</t>
  </si>
  <si>
    <t>C DSSF</t>
  </si>
  <si>
    <t>Charity, maritime, orphanage</t>
  </si>
  <si>
    <t>Bosom Friends</t>
  </si>
  <si>
    <t>Records relating to the Bosom Friends Appeal. Includes letters, &amp; record of donations made</t>
  </si>
  <si>
    <t>1980-981</t>
  </si>
  <si>
    <t>C DSBF</t>
  </si>
  <si>
    <t>0.16 lm</t>
  </si>
  <si>
    <t>Hull Parliamentary candidates</t>
  </si>
  <si>
    <t>Bundle of election cards</t>
  </si>
  <si>
    <t>1906-1935</t>
  </si>
  <si>
    <t>C DIPC</t>
  </si>
  <si>
    <t>Democracy, local elections, national elections</t>
  </si>
  <si>
    <t>Hull Brewery</t>
  </si>
  <si>
    <t>Records &amp; photographs relating to the Hull Brewery</t>
  </si>
  <si>
    <t>1927-1989</t>
  </si>
  <si>
    <t>C DIST</t>
  </si>
  <si>
    <t>0.36 lm</t>
  </si>
  <si>
    <t>Business, property</t>
  </si>
  <si>
    <t>Hull Municipal College</t>
  </si>
  <si>
    <t>Photograph of students at Hull Municipal College</t>
  </si>
  <si>
    <t>C DEX/33</t>
  </si>
  <si>
    <t>Ann Berriman</t>
  </si>
  <si>
    <t>Reminiscences of the Hull Folk, records relating to the involvement of Ron Walker and a copy of the collected works of Keith Marsden.</t>
  </si>
  <si>
    <t>c.1960s-2012</t>
  </si>
  <si>
    <t>C DSHF/7/1-3</t>
  </si>
  <si>
    <t>Mrs E M Scott</t>
  </si>
  <si>
    <t>Group photographs  of attendees at a conference at Fenners</t>
  </si>
  <si>
    <t>C DIKF/2-3</t>
  </si>
  <si>
    <t>Manufacturers</t>
  </si>
  <si>
    <t>Oliver Tickner</t>
  </si>
  <si>
    <t>Slides of Hull Ports and North Sea Ferries</t>
  </si>
  <si>
    <t>C DIOT</t>
  </si>
  <si>
    <t>Cyril George Hall</t>
  </si>
  <si>
    <t>Letters from Cyril George Hall to his family from the trenches during The First World War</t>
  </si>
  <si>
    <t>C DFCH</t>
  </si>
  <si>
    <t>92 items</t>
  </si>
  <si>
    <t>Tom Kemp</t>
  </si>
  <si>
    <t>Records collected by Tom Kemp for his research into economic history. Includes tenders and bills of quantities for the bridges in Hull</t>
  </si>
  <si>
    <t>1929-1964</t>
  </si>
  <si>
    <t>C DMTK</t>
  </si>
  <si>
    <t>Hull City Council: Private Housing Section (Environmental Health)</t>
  </si>
  <si>
    <t>Plans for 15-17 Wellington Street, Hull</t>
  </si>
  <si>
    <t>C TJPH/5</t>
  </si>
  <si>
    <t>I bundle</t>
  </si>
  <si>
    <t>Property, environmental health</t>
  </si>
  <si>
    <t>Leonard Worsnop, farrier and blacksmith</t>
  </si>
  <si>
    <t>Apprentice indenture</t>
  </si>
  <si>
    <t>C DILW</t>
  </si>
  <si>
    <t>Peter Jacobs, civil engineer and Stan Byatt, draftsman</t>
  </si>
  <si>
    <t>Plans, ship specifications, correspondence, publicity material and photographs</t>
  </si>
  <si>
    <t>C DIXH</t>
  </si>
  <si>
    <t>Hull West Methodist Church Circuit</t>
  </si>
  <si>
    <t>Springville Methodist Church, Hessle: Sunday School Register and Minutes of Church Council and Annual Church meetings</t>
  </si>
  <si>
    <t>C DCW</t>
  </si>
  <si>
    <t xml:space="preserve">James McDonald, soldier </t>
  </si>
  <si>
    <t>Copies of photographs and a diary</t>
  </si>
  <si>
    <t>c.1914-c.1918</t>
  </si>
  <si>
    <t>C DIMD</t>
  </si>
  <si>
    <t>0.2 GB</t>
  </si>
  <si>
    <t>Peter Gould, civil engineer</t>
  </si>
  <si>
    <t>Photographs, brochure and personal papers</t>
  </si>
  <si>
    <t>c.1956-1957</t>
  </si>
  <si>
    <t>C DIGD</t>
  </si>
  <si>
    <t>0.04 lm</t>
  </si>
  <si>
    <t>Thomas Boyd and the Boyd Line</t>
  </si>
  <si>
    <t>Minutes, registers, correspondence, bulletins, plans and publications</t>
  </si>
  <si>
    <t>1963-2003</t>
  </si>
  <si>
    <t>C DBBL</t>
  </si>
  <si>
    <t>11 lm</t>
  </si>
  <si>
    <t>Maritime, shipping, business</t>
  </si>
  <si>
    <t>Hull History Centre (Hull University Archives)</t>
  </si>
  <si>
    <t>Jan Sendor, Academic in the field of drama and theatre</t>
  </si>
  <si>
    <t>Letters, slides, VHS etc re academic work and involvement with Joan Littlewood Theatre in Stratford East</t>
  </si>
  <si>
    <t>U DX392</t>
  </si>
  <si>
    <t>drama, academia</t>
  </si>
  <si>
    <t>John Chilton</t>
  </si>
  <si>
    <t>Letters between Chilton and Philip Larkin</t>
  </si>
  <si>
    <t>U DPL</t>
  </si>
  <si>
    <t>0.083 linear metres</t>
  </si>
  <si>
    <t>University Photographer, University of Hull</t>
  </si>
  <si>
    <t>Photographs documenting University of Hull activities and events</t>
  </si>
  <si>
    <t>U PHO</t>
  </si>
  <si>
    <t>4.4 TB</t>
  </si>
  <si>
    <t>photography, universities</t>
  </si>
  <si>
    <t>Charles Landry and Comedia</t>
  </si>
  <si>
    <t>Papers re Creative Cities</t>
  </si>
  <si>
    <t>late 20th cent.-early 21st cent.</t>
  </si>
  <si>
    <t>U DCOM</t>
  </si>
  <si>
    <t>30 linear metres</t>
  </si>
  <si>
    <t>academia, cultural regeneration</t>
  </si>
  <si>
    <t>Drama Department, University of Hull</t>
  </si>
  <si>
    <t>Papers re activities of the Drama department</t>
  </si>
  <si>
    <t>TBA</t>
  </si>
  <si>
    <t>Michael Walton</t>
  </si>
  <si>
    <t>Papers re academic activities (Drama)</t>
  </si>
  <si>
    <t>Bell Hall Estate, York</t>
  </si>
  <si>
    <t>Rent book</t>
  </si>
  <si>
    <t>1784-1824</t>
  </si>
  <si>
    <t>U DDBH/23/16</t>
  </si>
  <si>
    <t>Janet Blackman, Academic</t>
  </si>
  <si>
    <t>Papers re Hull City Arts, Hull Theatre, academic work</t>
  </si>
  <si>
    <t>U DJB</t>
  </si>
  <si>
    <t>Senate, University of Hull</t>
  </si>
  <si>
    <t>Papers recording business of Senate</t>
  </si>
  <si>
    <t>U RGC</t>
  </si>
  <si>
    <t>university governance</t>
  </si>
  <si>
    <t>Hull University Business School (HUBS), University of Hull</t>
  </si>
  <si>
    <t>U AFD</t>
  </si>
  <si>
    <t>business studies</t>
  </si>
  <si>
    <t>Tony Griffin</t>
  </si>
  <si>
    <t>Poetry files, notebooks, correspondence, publications, poems</t>
  </si>
  <si>
    <t>U DTFG</t>
  </si>
  <si>
    <t>Alan Johnson, Member of Parliament</t>
  </si>
  <si>
    <t>Notebooks, subject files re speeches and interviews, post office privitisation, floods, electoral reform, parliamentary reform, Humber Bridge, LEP, Hull City of Culture 2017</t>
  </si>
  <si>
    <t>U DAAJ</t>
  </si>
  <si>
    <t>politics, MPs</t>
  </si>
  <si>
    <t>Campaign for Beverley Town Council, pressure group</t>
  </si>
  <si>
    <t>Correspondence, reports, submissions re campaign for the creation of a town council for Beverley</t>
  </si>
  <si>
    <t>1994-1999</t>
  </si>
  <si>
    <t>U DX394</t>
  </si>
  <si>
    <t>local politics</t>
  </si>
  <si>
    <t>Mission to Seafarers, Church of England charity organisation</t>
  </si>
  <si>
    <t>Subject files, port files and reports, publications, minutes etc</t>
  </si>
  <si>
    <t>U DMS</t>
  </si>
  <si>
    <t>5.5 linear metres</t>
  </si>
  <si>
    <t>charities, maritime, seafaring</t>
  </si>
  <si>
    <t>Parity, charity organisation</t>
  </si>
  <si>
    <t>U DPY</t>
  </si>
  <si>
    <t>charities, gender rights</t>
  </si>
  <si>
    <t>Philip Larkin Society</t>
  </si>
  <si>
    <t>File re the society</t>
  </si>
  <si>
    <t>U DPLS</t>
  </si>
  <si>
    <t>Betty Mackereth</t>
  </si>
  <si>
    <t>Correspondence, photographs, press cuttings, articles, rough sketches, untitled poem re Philip Larkin and BJL</t>
  </si>
  <si>
    <t>U DX372</t>
  </si>
  <si>
    <t>MB Reckitt Trust (formerly the Christendom Trust)</t>
  </si>
  <si>
    <t>Digital files containing trust minutes, reports, general papers</t>
  </si>
  <si>
    <t>U DRT</t>
  </si>
  <si>
    <t>5.69 Mb</t>
  </si>
  <si>
    <t>charities, trusts</t>
  </si>
  <si>
    <t>WISE, University of Hull</t>
  </si>
  <si>
    <t>history, academia</t>
  </si>
  <si>
    <t>Eric Lubbock, Lord Avebury, Member of Parliament</t>
  </si>
  <si>
    <t>U DML</t>
  </si>
  <si>
    <t>James Clifford-Gowland</t>
  </si>
  <si>
    <t>Papers re Needlers Ltd</t>
  </si>
  <si>
    <t>U DX</t>
  </si>
  <si>
    <t>businesses, confectionary</t>
  </si>
  <si>
    <t>Association of British Counties</t>
  </si>
  <si>
    <t>Subject file</t>
  </si>
  <si>
    <t>U DAB</t>
  </si>
  <si>
    <t>pressure groups</t>
  </si>
  <si>
    <t>International Voluntary Service (IVS), charity organisation</t>
  </si>
  <si>
    <t>Correspondence, publications, reports, financial statements, minutes</t>
  </si>
  <si>
    <t>1964-2010</t>
  </si>
  <si>
    <t>U DIVS</t>
  </si>
  <si>
    <t>charities, international aid, volunteering</t>
  </si>
  <si>
    <t>Bernard Jennings, University of Hull</t>
  </si>
  <si>
    <t>File re tenure and early retirement</t>
  </si>
  <si>
    <t>academia</t>
  </si>
  <si>
    <t>Unknown Artist</t>
  </si>
  <si>
    <t>Painting of Hull Garrison and moat in 1689</t>
  </si>
  <si>
    <t>U DX395</t>
  </si>
  <si>
    <t>University of Leeds</t>
  </si>
  <si>
    <t>Adel Preparative Meeting of the Society of Friends, Christian religious group</t>
  </si>
  <si>
    <t>property schedules for the meeting house and burial ground</t>
  </si>
  <si>
    <t>1907-2016</t>
  </si>
  <si>
    <t xml:space="preserve">MS/DEP/1979/1/ADE </t>
  </si>
  <si>
    <t>https://library.leeds.ac.uk/special-collections-explore/105199</t>
  </si>
  <si>
    <t>religion, Quakers</t>
  </si>
  <si>
    <t>Leeds Area Meeting of the Society of Friends, Christian religious group</t>
  </si>
  <si>
    <t>1868-2016</t>
  </si>
  <si>
    <t xml:space="preserve">MS/DEP/1979/1/LEE </t>
  </si>
  <si>
    <t>https://library.leeds.ac.uk/special-collections-explore/36007</t>
  </si>
  <si>
    <t>Rawdon Preparative Meeting of the Society of Friends, Christian religious group</t>
  </si>
  <si>
    <t>1791-2016</t>
  </si>
  <si>
    <t>MS/DEP/1979/1/RAW</t>
  </si>
  <si>
    <t>https://library.leeds.ac.uk/special-collections-explore/36013</t>
  </si>
  <si>
    <t>Roundhay Preparative Meeting of the Society of Friends, Christian religious group</t>
  </si>
  <si>
    <t>ground plan and building society passbook</t>
  </si>
  <si>
    <t>MS/DEP/1979/1/ROU</t>
  </si>
  <si>
    <t>https://library.leeds.ac.uk/special-collections-explore/36014</t>
  </si>
  <si>
    <t>Red Ladder, radical theatre company Leeds</t>
  </si>
  <si>
    <t>papers, correspondence and posters relating to the Asian Theatre School and the Red Grit Project</t>
  </si>
  <si>
    <t>MS 1956</t>
  </si>
  <si>
    <t>https://library.leeds.ac.uk/special-collections-explore/389638</t>
  </si>
  <si>
    <t>performing arts, radical theatre, youth theatre</t>
  </si>
  <si>
    <t>University of Leeds Committees, governing bodies of higher education institution</t>
  </si>
  <si>
    <t>minutes, reports</t>
  </si>
  <si>
    <t>LUA/COM</t>
  </si>
  <si>
    <t>1 gigabyte</t>
  </si>
  <si>
    <t>https://library.leeds.ac.uk/special-collections-explore/3797</t>
  </si>
  <si>
    <t>Kevin Crossley-Holland, (1941-), British translator, children's author and poet</t>
  </si>
  <si>
    <t>manuscript notes, typescript drafts, correspondence, press cuttings, multimedia and associated material</t>
  </si>
  <si>
    <t>BC MS 20c Crossley-Holland</t>
  </si>
  <si>
    <t xml:space="preserve">https://library.leeds.ac.uk/special-collections-explore/8443 </t>
  </si>
  <si>
    <t>English literature, poetry</t>
  </si>
  <si>
    <t>annual reports, flyers, papers relating to productions</t>
  </si>
  <si>
    <t xml:space="preserve">https://library.leeds.ac.uk/special-collections-explore/389638 </t>
  </si>
  <si>
    <t>performing arts, radical theatre</t>
  </si>
  <si>
    <t>Berkeley George Andrew Moynihan, 1st Baron Moynihan, (1965-1936), British abdominal surgeon</t>
  </si>
  <si>
    <t>letter with accompanying medical notes and diagrams</t>
  </si>
  <si>
    <t>1923-1929</t>
  </si>
  <si>
    <t>MS 2032/26</t>
  </si>
  <si>
    <t>https://library.leeds.ac.uk/special-collections-explore/620220</t>
  </si>
  <si>
    <t>Rawdon Preparative Quaker Meeting Minutes, Christian religious group</t>
  </si>
  <si>
    <t>MS/DEP/1979/1/RAW/1/43/1</t>
  </si>
  <si>
    <t>https://library.leeds.ac.uk/special-collections-explore/621766</t>
  </si>
  <si>
    <t>Acomb Preparative Quaker Meeting Minutes, Christian religious group</t>
  </si>
  <si>
    <t xml:space="preserve"> MS/DEP/1981/2/ACO/1/10</t>
  </si>
  <si>
    <t>https://library.leeds.ac.uk/special-collections-explore/634037</t>
  </si>
  <si>
    <t>Zygmunt Bauman, (1925-2017), Polish sociologist and philosopher</t>
  </si>
  <si>
    <t>correspondence with academics, students and publishers, research material, interviews, reviews, notes, typescript drafts for review and publication, press cuttings, travel and conference papers, photographs, awards and honours.</t>
  </si>
  <si>
    <t>1945-2015</t>
  </si>
  <si>
    <t>MS 2067</t>
  </si>
  <si>
    <t>53 linear metres</t>
  </si>
  <si>
    <t>https://library.leeds.ac.uk/special-collections-explore/620449</t>
  </si>
  <si>
    <t>sociology, philosophy,  education</t>
  </si>
  <si>
    <t>photographs, posters, flyers, minutes, digital files relating to the Save Red Ladder campaign</t>
  </si>
  <si>
    <t>1 linear metre; 1 megabyte</t>
  </si>
  <si>
    <t>Enitharmon Press, publishing house</t>
  </si>
  <si>
    <t>correspondence, drafts of poems, notebooks, publications</t>
  </si>
  <si>
    <t>BC MS 20c Enitharmon</t>
  </si>
  <si>
    <t>https://library.leeds.ac.uk/special-collections-explore/499846</t>
  </si>
  <si>
    <t>Ransome-Grant Literary Club, literary society</t>
  </si>
  <si>
    <t>minute books, correspondence, newspaper cuttings, publication</t>
  </si>
  <si>
    <t>1889-2002</t>
  </si>
  <si>
    <t>MS 2075</t>
  </si>
  <si>
    <t>https://library.leeds.ac.uk/special-collections-explore/627171</t>
  </si>
  <si>
    <t>English literature, children's literature, societies</t>
  </si>
  <si>
    <t>Frederick Alan Wood, (c.1929-2016), University of Leeds alumnus</t>
  </si>
  <si>
    <t>1950-2014</t>
  </si>
  <si>
    <t>MS 2070</t>
  </si>
  <si>
    <t>https://library.leeds.ac.uk/special-collections-explore/626430</t>
  </si>
  <si>
    <t>sociology, education</t>
  </si>
  <si>
    <t>Zion School, New Wortley, non-denominational Sunday school</t>
  </si>
  <si>
    <t>school log book, record book containing details of subscribers</t>
  </si>
  <si>
    <t>1836-1883</t>
  </si>
  <si>
    <t>SC MS Zion/1</t>
  </si>
  <si>
    <t>https://library.leeds.ac.uk/special-collections-explore/621816</t>
  </si>
  <si>
    <t>religion, education</t>
  </si>
  <si>
    <t>Francis Leslie Watson, OBE, (1907-1988), British biographer, critic and radio feature writer</t>
  </si>
  <si>
    <t>diaries, notebooks, papers, photographs</t>
  </si>
  <si>
    <t>1930-1988</t>
  </si>
  <si>
    <t>BC MS 20c Watson/2</t>
  </si>
  <si>
    <t>https://library.leeds.ac.uk/special-collections-explore/626400</t>
  </si>
  <si>
    <t>broadcasting, communications</t>
  </si>
  <si>
    <t xml:space="preserve">Alfred Richard Orage, (1873-1934), British intellectual </t>
  </si>
  <si>
    <t>notebooks, family correspondence, notes of lectures</t>
  </si>
  <si>
    <t>1890-1995</t>
  </si>
  <si>
    <t>BC MS 20c Orage</t>
  </si>
  <si>
    <t>https://library.leeds.ac.uk/special-collections-explore/7315</t>
  </si>
  <si>
    <t>philosophy, occult</t>
  </si>
  <si>
    <t>Anthony Evans, (1954-2008), British antique collector</t>
  </si>
  <si>
    <t>manuscript and typescript papers written and collected by Evans relating to his collection of Chinese porcelain, biographical notes</t>
  </si>
  <si>
    <t>1980-2008</t>
  </si>
  <si>
    <t>MS 2071</t>
  </si>
  <si>
    <t>https://library.leeds.ac.uk/special-collections-explore/626481</t>
  </si>
  <si>
    <t>antiques, fine art</t>
  </si>
  <si>
    <t>Kathleen Raven, (1910-1999), British nurse, matron, government health official</t>
  </si>
  <si>
    <t>order of service, invitation ticket, newspaper cutting relating to the memorial service for Dame Kathleen Raven</t>
  </si>
  <si>
    <t>MS 1721/11/5/8</t>
  </si>
  <si>
    <t>https://library.leeds.ac.uk/special-collections-explore/626837</t>
  </si>
  <si>
    <t>British Society for the History of Science, learned society</t>
  </si>
  <si>
    <t>correspondence, papers for review and publication</t>
  </si>
  <si>
    <t>MS 1799/4</t>
  </si>
  <si>
    <t>https://library.leeds.ac.uk/special-collections-explore/627094</t>
  </si>
  <si>
    <t>science, history</t>
  </si>
  <si>
    <t>Michael Sadler, (1861-1943), British educationalist</t>
  </si>
  <si>
    <t>typescripts, offprints, articles and notes relating to Michael Sadler</t>
  </si>
  <si>
    <t>1900-1939</t>
  </si>
  <si>
    <t>MS 1314</t>
  </si>
  <si>
    <t>https://library.leeds.ac.uk/special-collections-explore/6866</t>
  </si>
  <si>
    <t>Cyril Tom Kiddle, (1897-1982), British World War 1 soldier</t>
  </si>
  <si>
    <t>brass candlestick, paper knife, photograph</t>
  </si>
  <si>
    <t>LIDDLE/MUS/KI</t>
  </si>
  <si>
    <t>https://library.leeds.ac.uk/special-collections-explore/630125</t>
  </si>
  <si>
    <t>war, history</t>
  </si>
  <si>
    <t>Society for the Study of Theology, learned society</t>
  </si>
  <si>
    <t>conference papers</t>
  </si>
  <si>
    <t>MS 883/4</t>
  </si>
  <si>
    <t>https://library.leeds.ac.uk/special-collections-explore/42810</t>
  </si>
  <si>
    <t>religion, philosophy</t>
  </si>
  <si>
    <t>West Yorkshire Playhouse, arts organisation</t>
  </si>
  <si>
    <t>stage management papers, scripts, production papers, technical drawings, photographs, flyers, posters</t>
  </si>
  <si>
    <t>BC MS 20c Theatre West Yorkshire Playhouse</t>
  </si>
  <si>
    <t>https://library.leeds.ac.uk/special-collections-explore/7313</t>
  </si>
  <si>
    <t>performing arts, theatre</t>
  </si>
  <si>
    <t>Charles Paul Thackray, (1939-), British company director</t>
  </si>
  <si>
    <t>seventeenth century town and trade tokens</t>
  </si>
  <si>
    <t>1600-1699</t>
  </si>
  <si>
    <t>numismatics, sociology, history</t>
  </si>
  <si>
    <t xml:space="preserve">Constance Armstrong, (1908-1999), and Rosina Armstrong, (1910-1996),  University of Leeds alumni </t>
  </si>
  <si>
    <t>typescript of musical 'Rag Ragout', photographs, newspaper cutting</t>
  </si>
  <si>
    <t>1921-1939</t>
  </si>
  <si>
    <t>LUA/PER/145</t>
  </si>
  <si>
    <t>https://library.leeds.ac.uk/special-collections-explore/630342</t>
  </si>
  <si>
    <t>history, education</t>
  </si>
  <si>
    <t>Edward Clodd, (1840-1930), British banker, writer and anthropologist</t>
  </si>
  <si>
    <t>album containing photographs of various individuals including Thomas Hardy and Clement Shorter</t>
  </si>
  <si>
    <t>1896-1926</t>
  </si>
  <si>
    <t>BC MS 19c Clodd/1</t>
  </si>
  <si>
    <t>https://library.leeds.ac.uk/special-collections-explore/630881</t>
  </si>
  <si>
    <t>English literature</t>
  </si>
  <si>
    <t>Ilkley Preparative Meeting of the Society of Friends, Christian religious group</t>
  </si>
  <si>
    <t>treasurer's papers, property documents</t>
  </si>
  <si>
    <t>MS/DEP/1979/1/ILK</t>
  </si>
  <si>
    <t>https://library.leeds.ac.uk/special-collections-explore/36004</t>
  </si>
  <si>
    <t>Carlton Hill Preparative Meeting of the Society of Friends, Christian religious group</t>
  </si>
  <si>
    <t>minutes of business and committee meetings</t>
  </si>
  <si>
    <t>MS/DEP/1979/1/LEE/4</t>
  </si>
  <si>
    <t>https://library.leeds.ac.uk/special-collections-explore/7658</t>
  </si>
  <si>
    <t>Phillips of Hitchin, (1920-2014), antiques dealers</t>
  </si>
  <si>
    <t>photographs, negatives, costings and schedule of works to clock, invoices,  receipts, records of sales, notebook, architectural drawings</t>
  </si>
  <si>
    <t>1936-2010</t>
  </si>
  <si>
    <t>MS 1999</t>
  </si>
  <si>
    <t>H. M. Lee &amp; Sons, (1927-1939), and R. A. Lee, (1949-1993), antiques dealers</t>
  </si>
  <si>
    <t xml:space="preserve">ledgers, sales books, stock records, photographs, correspondence, diaries, newspaper cuttings </t>
  </si>
  <si>
    <t>1927-1995</t>
  </si>
  <si>
    <t>MS 2088</t>
  </si>
  <si>
    <t>https://library.leeds.ac.uk/special-collections-explore/632509</t>
  </si>
  <si>
    <t>Stair and Company, (1950-2000), antiques dealers</t>
  </si>
  <si>
    <t>albums of magazine and newspaper cuttings</t>
  </si>
  <si>
    <t>1940-1977</t>
  </si>
  <si>
    <t>MS 2089</t>
  </si>
  <si>
    <t>https://library.leeds.ac.uk/special-collections-explore/632552</t>
  </si>
  <si>
    <t>Jenny Smith, British councillor Southmead Ward Bristol, gypsy and traveller rights campaigner</t>
  </si>
  <si>
    <t>case files, notebooks relating to gypsy and traveller rights</t>
  </si>
  <si>
    <t>MS 2064</t>
  </si>
  <si>
    <t>https://library.leeds.ac.uk/special-collections-explore/611487</t>
  </si>
  <si>
    <t>politics, sociology</t>
  </si>
  <si>
    <t>The Christadelphians, Christian organisation</t>
  </si>
  <si>
    <t>programmes and correspondence relating to bible classes, constitutional documents, accounts, bank statements, cash books, legal documents and minutes all relating to the Derby Christadelphian Ecclesia.</t>
  </si>
  <si>
    <t>MS 1798/5</t>
  </si>
  <si>
    <t>https://library.leeds.ac.uk/special-collections-explore/632798</t>
  </si>
  <si>
    <t>religion, Unitarianism</t>
  </si>
  <si>
    <t>William Gaskill, (1930-1916), British theatre director</t>
  </si>
  <si>
    <t>diaries, USB stick containing files from Gaskill's personal computer</t>
  </si>
  <si>
    <t>1982-2000</t>
  </si>
  <si>
    <t>BC MS 20c Theatre Gaskill</t>
  </si>
  <si>
    <t>0.3 linear metres, 38.5 megabytes</t>
  </si>
  <si>
    <t>https://library.leeds.ac.uk/special-collections-explore/8378</t>
  </si>
  <si>
    <t>Emily Brontë, (1818-1848), British novelist and poet</t>
  </si>
  <si>
    <t>three page proofs of a poem 'The Outcast Mother' from its publication in 'The Cornhill Magazine'.</t>
  </si>
  <si>
    <t>Apr 1860</t>
  </si>
  <si>
    <t>BC MS 19c Brontë</t>
  </si>
  <si>
    <t>https://library.leeds.ac.uk/special-collections-explore/631728</t>
  </si>
  <si>
    <t>Frederick Startridge Ellis, (1830-1901), British bookseller and poet</t>
  </si>
  <si>
    <t>manuscript of poetical versions of Grimm Fairy Tales</t>
  </si>
  <si>
    <t>8 Oct 1894</t>
  </si>
  <si>
    <t>BC MS 19c Ellis</t>
  </si>
  <si>
    <t xml:space="preserve">https://library.leeds.ac.uk/special-collections-explore/631732 </t>
  </si>
  <si>
    <t>English literature, fairy tales</t>
  </si>
  <si>
    <t>School of Physics, University of Leeds academic department</t>
  </si>
  <si>
    <t>papers relating to electron microscope research and Edmund Clifton Stoner's certificates</t>
  </si>
  <si>
    <t>1920-1963</t>
  </si>
  <si>
    <t>LUA/DEP/059</t>
  </si>
  <si>
    <t>https://library.leeds.ac.uk/special-collections-explore/3894</t>
  </si>
  <si>
    <t>physics, education</t>
  </si>
  <si>
    <t>Gerald Finzi, (1901-1956), British composer</t>
  </si>
  <si>
    <t>correspondence with Kenneth Leighton</t>
  </si>
  <si>
    <t>MS 2083</t>
  </si>
  <si>
    <t>https://library.leeds.ac.uk/special-collections-explore/631855</t>
  </si>
  <si>
    <t>music, composers</t>
  </si>
  <si>
    <t>Barbara Taylor Bradford, (1933-), British-American novelist</t>
  </si>
  <si>
    <t>typescript drafts of her novel 'Secrets of Cavendon', some annotated</t>
  </si>
  <si>
    <t>BC MS 20c Bradford/8</t>
  </si>
  <si>
    <t>https://library.leeds.ac.uk/special-collections-explore/632278</t>
  </si>
  <si>
    <t>Semyon Chertok, (1931-2006), Soviet and Israeli journalist, film critic</t>
  </si>
  <si>
    <t>photographs by Moisei Nappelbaum (1869-1958), Miron Sherling (1880-1958) and other Soviet photographers, with related papers</t>
  </si>
  <si>
    <t>LRA/MS 920</t>
  </si>
  <si>
    <t>https://library.leeds.ac.uk/special-collections-explore/20111</t>
  </si>
  <si>
    <t>photography, Russian photographers</t>
  </si>
  <si>
    <t>School of Medicine, University of Leeds academic department</t>
  </si>
  <si>
    <t>photographs of staff and of the architect's model for the New Leeds General Infirmary and the Medical and Dental Schools</t>
  </si>
  <si>
    <t>LUA/PHC/002/60</t>
  </si>
  <si>
    <t>https://library.leeds.ac.uk/special-collections-explore/9019</t>
  </si>
  <si>
    <t>higher education, medicine</t>
  </si>
  <si>
    <t>Workshop Theatre, University of Leeds student theatre</t>
  </si>
  <si>
    <t>LUA/DEP/013</t>
  </si>
  <si>
    <t>https://library.leeds.ac.uk/special-collections-explore/4261</t>
  </si>
  <si>
    <t>performing arts, student theatre</t>
  </si>
  <si>
    <t>Harry Downs, (1895-1983), British World War 1 soldier</t>
  </si>
  <si>
    <t xml:space="preserve">photographs of commemorative events relating to the Salonika and Gallipoli campaigns, photographs of Harry Downs and family, newspaper cutting </t>
  </si>
  <si>
    <t>1914-1992</t>
  </si>
  <si>
    <t>LIDDLE/WW1/GS/0467</t>
  </si>
  <si>
    <t>https://library.leeds.ac.uk/special-collections-explore/28699</t>
  </si>
  <si>
    <t>war, history, commemoration</t>
  </si>
  <si>
    <t>John Downs, (1923-2014), British World War 2 soldier</t>
  </si>
  <si>
    <t>service documents, correspondence, photographs of John Downs in uniform, soldiers and friends, newspaper cuttings and other documents relating to military commemorative events</t>
  </si>
  <si>
    <t>1944-2009</t>
  </si>
  <si>
    <t>LIDDLE/WW2/ARMY/054</t>
  </si>
  <si>
    <t>https://library.leeds.ac.uk/special-collections-explore/12854</t>
  </si>
  <si>
    <t>war, history, Netherlands</t>
  </si>
  <si>
    <t>Leeds Old Students' Association, University of Leeds alumni organisation</t>
  </si>
  <si>
    <t>minutes of meetings, reports of the secretary, notebooks, membership records and photographs of alumni relating to the London branch</t>
  </si>
  <si>
    <t>1912-2015</t>
  </si>
  <si>
    <t>LUA/STU/003/1</t>
  </si>
  <si>
    <t>https://library.leeds.ac.uk/special-collections-explore/632791</t>
  </si>
  <si>
    <t>higher education, leisure, societies</t>
  </si>
  <si>
    <t>Ann Sargent, British homemaker and medical laboratory scientist</t>
  </si>
  <si>
    <t>cookery scrapbooks containing newspaper and magazine cuttings with recipes and information about food, guest book</t>
  </si>
  <si>
    <t>MS 2205</t>
  </si>
  <si>
    <t xml:space="preserve">https://library.leeds.ac.uk/special-collections-explore/633829 </t>
  </si>
  <si>
    <t>cookery, nutrition</t>
  </si>
  <si>
    <t>minute books, administrative documents</t>
  </si>
  <si>
    <t>1940-2010</t>
  </si>
  <si>
    <t xml:space="preserve">https://library.leeds.ac.uk/special-collections-explore/105199 </t>
  </si>
  <si>
    <t>elders' and overseers' minute books</t>
  </si>
  <si>
    <t>Francis Berry, (1915-2006), British academic, poet, critic and translator</t>
  </si>
  <si>
    <t>correspondence documenting Berry’s work and relationships with some of the major figures in 20th century British literature, including Herbert Read, Cecil Day Lewis, Philip Larkin, William Empson, Henry Treece and John Cowper Powys</t>
  </si>
  <si>
    <t>1931-1994</t>
  </si>
  <si>
    <t>BC MS 20c Berry</t>
  </si>
  <si>
    <t>https://library.leeds.ac.uk/special-collections-explore/8537</t>
  </si>
  <si>
    <t>Aurora Lodge No 4047, founded 1930, masonic lodge</t>
  </si>
  <si>
    <t>minute and instruction books</t>
  </si>
  <si>
    <t>1920-2013</t>
  </si>
  <si>
    <t>MS 2208</t>
  </si>
  <si>
    <t>philanthropy, local history</t>
  </si>
  <si>
    <t>Dame Fanny Waterman, (1920-), British piano teacher, founder of the Leeds International Pianoforte Competition</t>
  </si>
  <si>
    <t>administrative documents and correspondence relating to the Leeds International Pianoforte Competition, photographs of Dame Fanny Waterman, pianists, friends and family, also newspaper cuttings relating to her career and the careers of young pianists, concert programmes, speeches.</t>
  </si>
  <si>
    <t>1904-2016</t>
  </si>
  <si>
    <t>MS 2219</t>
  </si>
  <si>
    <t>17 linear metres</t>
  </si>
  <si>
    <t>https://library.leeds.ac.uk/special-collections-explore/634217</t>
  </si>
  <si>
    <t>performing arts, music, pianists</t>
  </si>
  <si>
    <t>University of Leeds, higher education institution</t>
  </si>
  <si>
    <t>examination papers</t>
  </si>
  <si>
    <t>LUA/PUB/007</t>
  </si>
  <si>
    <t>https://library.leeds.ac.uk/special-collections-explore/113967</t>
  </si>
  <si>
    <t>Cecil Roth, (1899-1970), British Jewish historian</t>
  </si>
  <si>
    <t>correspondence with Daniel M. Friedenberg</t>
  </si>
  <si>
    <t>1947-1967</t>
  </si>
  <si>
    <t>MS Roth</t>
  </si>
  <si>
    <t>https://library.leeds.ac.uk/special-collections-explore/114260</t>
  </si>
  <si>
    <t>numismatics</t>
  </si>
  <si>
    <t>Thwaite Mill Society, history society</t>
  </si>
  <si>
    <t>papers relating to the winding up of the Society</t>
  </si>
  <si>
    <t>YAS/MS1401/Add/2017</t>
  </si>
  <si>
    <t>https://library.leeds.ac.uk/special-collections-explore/634157</t>
  </si>
  <si>
    <t>history, business, societies</t>
  </si>
  <si>
    <t>M. Turpin Antiques Ltd. (1972-2005), antique dealing company; Maurice Turpin, (1928-2005), British antiques dealer</t>
  </si>
  <si>
    <t>photographs of antique furniture, ornaments and clocks and advertising material generated by Turpin's antiques' business</t>
  </si>
  <si>
    <t>MS 2220</t>
  </si>
  <si>
    <t xml:space="preserve">https://library.leeds.ac.uk/special-collections-explore/635242 </t>
  </si>
  <si>
    <t>Malcolm Quin, (1854-1945), British journalist, priest, positivist</t>
  </si>
  <si>
    <t>correspondence with Mr Robertson about philosophy and religion, poems in greetings cards</t>
  </si>
  <si>
    <t>1906-1927</t>
  </si>
  <si>
    <t>MS 431</t>
  </si>
  <si>
    <t>https://library.leeds.ac.uk/special-collections-explore/5204</t>
  </si>
  <si>
    <t>philosophy, religion</t>
  </si>
  <si>
    <t>Henry Wagner, (1840-1926), F.S.A.  British antiquarian, genealogist; Sir John Perronet Thompson, (1873-1935), British colonial administrator</t>
  </si>
  <si>
    <t>pedigree of Perronet and Thompson by Henry Wagner, letters from Sir John Perronet Thompson to his sister Isabel Hughes, typescript of speech, photograph</t>
  </si>
  <si>
    <t>1898-1956</t>
  </si>
  <si>
    <t>SC MS Thompson/1</t>
  </si>
  <si>
    <t>https://library.leeds.ac.uk/special-collections-explore/635219</t>
  </si>
  <si>
    <t>history, India, colonialism, genealogy</t>
  </si>
  <si>
    <t xml:space="preserve">North East Lincolnshire Archives </t>
  </si>
  <si>
    <t>Police Constable Len Rayner of Grimsby Borough Police</t>
  </si>
  <si>
    <t xml:space="preserve">Scrapbook relating to PC Len Rayner and his dog "Tex".The volume contains photographs, newspaper cuttings, correspondence, prize certificates and rosettes. Len and Tex appeared on "Blue Peter" on 26 May 1966.  </t>
  </si>
  <si>
    <t>1440 &amp; 001/2017</t>
  </si>
  <si>
    <t>http://dscalm.nelincs.gov.uk/DServe/dserve.exe?dsqIni=Dserve.ini&amp;dsqApp=Archive&amp;dsqCmd=Show.tcl&amp;dsqDb=Catalog&amp;dsqPos=0&amp;dsqSearch=%28%28text%29%3D%27tex%27%29</t>
  </si>
  <si>
    <t>police, dogs, Blue Peter (BBC)</t>
  </si>
  <si>
    <t>North East Lincolnshire Archives</t>
  </si>
  <si>
    <t>Borough of Cleethorpes</t>
  </si>
  <si>
    <t>Printed Souvenir of the Borough of Cleethorpes Charter Day.</t>
  </si>
  <si>
    <t>1441 &amp; 002/2017</t>
  </si>
  <si>
    <t>http://dscalm.nelincs.gov.uk/DServe/dserve.exe?dsqIni=Dserve.ini&amp;dsqApp=Archive&amp;dsqCmd=Show.tcl&amp;dsqDb=Catalog&amp;dsqPos=0&amp;dsqSearch=%28RefNo%3D%271441%27%29</t>
  </si>
  <si>
    <t>borough, edward viii</t>
  </si>
  <si>
    <t>Gunner Ernest Dennett</t>
  </si>
  <si>
    <t>A collection of letters written by Gunner Ernest Dennett of the Royal Garrison Artillery while on active service in the First World War.</t>
  </si>
  <si>
    <t>1442 &amp; 003/2017</t>
  </si>
  <si>
    <t>http://dscalm.nelincs.gov.uk/DServe/dserve.exe?dsqIni=Dserve.ini&amp;dsqApp=Archive&amp;dsqCmd=Show.tcl&amp;dsqDb=Catalog&amp;dsqPos=0&amp;dsqSearch=%28RefNo%3D%271442%27%29</t>
  </si>
  <si>
    <t>artillery, first world war</t>
  </si>
  <si>
    <t>Barton on Humber Civic Society</t>
  </si>
  <si>
    <t>004/2017</t>
  </si>
  <si>
    <t>1 leaflet</t>
  </si>
  <si>
    <t>civic societies</t>
  </si>
  <si>
    <t>County Borough of Grimsby</t>
  </si>
  <si>
    <t>Plans of Grimsby. Central Market Goods Shed (British Railways) and a foot subway.</t>
  </si>
  <si>
    <t>1450 &amp; 005/2017</t>
  </si>
  <si>
    <t>http://dscalm.nelincs.gov.uk/DServe/dserve.exe?dsqIni=Dserve.ini&amp;dsqApp=Archive&amp;dsqCmd=Show.tcl&amp;dsqDb=Catalog&amp;dsqPos=0&amp;dsqSearch=%28RefNo%3D%271450%27%29</t>
  </si>
  <si>
    <t>goods shed, subway</t>
  </si>
  <si>
    <t>Prince of Wales Theatre, Grimsby.</t>
  </si>
  <si>
    <t xml:space="preserve">Programmes for the Prince of Wales Theatre, Grimsby. The plays are "Interference", "Thark", "Lost Property", "The Wrecker" and "If You Can't Be Good". </t>
  </si>
  <si>
    <t>1410 &amp; 006/2017</t>
  </si>
  <si>
    <t>theatre, plays</t>
  </si>
  <si>
    <t>Samuel Turner, radio operator.</t>
  </si>
  <si>
    <t xml:space="preserve">Typescript memoirs of Samuel Turner. Samuel Turner was born at Waterfoot in Lancashire on 10 May 1907. He trained to be radio operator and served in a number of Grimsby trawlers. He provides a detailed account of the loss of the "Howe", which was wrecked on Bear Island in 1931. </t>
  </si>
  <si>
    <t>1443 &amp; 007/2017</t>
  </si>
  <si>
    <t>1 boolet</t>
  </si>
  <si>
    <t>http://dscalm.nelincs.gov.uk/DServe/dserve.exe?dsqIni=Dserve.ini&amp;dsqApp=Archive&amp;dsqCmd=Show.tcl&amp;dsqDb=Catalog&amp;dsqPos=5&amp;dsqSearch=%28%28text%29%3D%27samuel%20turner%27%29</t>
  </si>
  <si>
    <t>fishing, trawlers, radio</t>
  </si>
  <si>
    <t>John Bee of Humberstone, farmer, (vendor) and Joshua Plaskitt of Great Grimsby (purchaser).</t>
  </si>
  <si>
    <t>Appointment and demise of land in Grainthorpe.</t>
  </si>
  <si>
    <t>1444 &amp; 008/2017</t>
  </si>
  <si>
    <t>http://dscalm.nelincs.gov.uk/DServe/dserve.exe?dsqIni=Dserve.ini&amp;dsqApp=Archive&amp;dsqCmd=Show.tcl&amp;dsqDb=Catalog&amp;dsqPos=0&amp;dsqSearch=%28RefNo%3D%271444%27%29</t>
  </si>
  <si>
    <t>title deed</t>
  </si>
  <si>
    <t>County Borough of Grimsby, Harry Tickler (1878-1949) &amp; others.</t>
  </si>
  <si>
    <t>Menus, event programmes,  photographs, letters and a small volume concerning midget submarines by Harry Tickler.</t>
  </si>
  <si>
    <t>1448 &amp; 009/2017</t>
  </si>
  <si>
    <t>http://dscalm.nelincs.gov.uk/DServe/dserve.exe?dsqIni=Dserve.ini&amp;dsqApp=Archive&amp;dsqCmd=Show.tcl&amp;dsqDb=Catalog&amp;dsqPos=0&amp;dsqSearch=%28RefNo%3D%271448%27%29</t>
  </si>
  <si>
    <t>royal visits, midget submarines</t>
  </si>
  <si>
    <t>King George VI of Great Britain &amp; Northern Ireland</t>
  </si>
  <si>
    <t xml:space="preserve">Celebration message presented to all boys and girls at school to mark victory in the Second World War. This example was presented  to Mary Robinson of Reynolds School, Cleethorpes. </t>
  </si>
  <si>
    <t>1445 &amp; 010/2017</t>
  </si>
  <si>
    <t>http://dscalm.nelincs.gov.uk/DServe/dserve.exe?dsqIni=Dserve.ini&amp;dsqApp=Archive&amp;dsqCmd=Show.tcl&amp;dsqDb=Catalog&amp;dsqPos=0&amp;dsqSearch=%28RefNo%3D%271445%27%29</t>
  </si>
  <si>
    <t>schools, second world war</t>
  </si>
  <si>
    <t>Great Central Railway Company</t>
  </si>
  <si>
    <t>Picture postcards of New Holland Pier and the paddle steamer "Grimsby" and the paddle steamer "Killingholme" at the opening of Immingham Dock.</t>
  </si>
  <si>
    <t>1447 &amp; 011/2017</t>
  </si>
  <si>
    <t>2 postcards</t>
  </si>
  <si>
    <t>http://dscalm.nelincs.gov.uk/DServe/dserve.exe?dsqIni=Dserve.ini&amp;dsqApp=Archive&amp;dsqCmd=Show.tcl&amp;dsqDb=Catalog&amp;dsqPos=0&amp;dsqSearch=%28RefNo%3D%271447%27%29</t>
  </si>
  <si>
    <t>paddle steamers, docks, piers, railway companies</t>
  </si>
  <si>
    <t>GCSAC Harriers</t>
  </si>
  <si>
    <t>Framed photograph of the G.C.S.A.C. Harriers Lincolnshire Cross Country Champion.</t>
  </si>
  <si>
    <t>1088 &amp; 012/2017</t>
  </si>
  <si>
    <t>athletics, cross country running</t>
  </si>
  <si>
    <t xml:space="preserve">Erwin Wasey, Huthrauff &amp; Ryan Limited (Public Relations) of Park Lane, London. </t>
  </si>
  <si>
    <t xml:space="preserve">Press release entitled "Fifty years service to fish industry". Concerns a dinner-dance held at the Mayfair Hotel in London to mark W A Bennett's fiftieth anniversary in the fishing business. W A Bennett was the chairman and managing director of Associated Fisheries Limited.  </t>
  </si>
  <si>
    <t>1449 &amp; 013/2017</t>
  </si>
  <si>
    <t>http://dscalm.nelincs.gov.uk/DServe/dserve.exe?dsqIni=Dserve.ini&amp;dsqApp=Archive&amp;dsqCmd=Show.tcl&amp;dsqDb=Catalog&amp;dsqPos=0&amp;dsqSearch=%28RefNo%3D%271449%27%29</t>
  </si>
  <si>
    <t>fishing industry</t>
  </si>
  <si>
    <t xml:space="preserve">Edward Heneage Primary School, Edward Street, Grimsby. </t>
  </si>
  <si>
    <t xml:space="preserve">Records relating to the Edward Heneage Primary School. Includes log books, admission registers and photograph albums. </t>
  </si>
  <si>
    <t>1886-2001</t>
  </si>
  <si>
    <t>014/2017</t>
  </si>
  <si>
    <t>7 boxes (0.84 cubic metres)</t>
  </si>
  <si>
    <t xml:space="preserve">Laceby &amp; District Royal British Legion Club </t>
  </si>
  <si>
    <t>Minute books and membership books</t>
  </si>
  <si>
    <t>1451 &amp; 015/2017</t>
  </si>
  <si>
    <t>3 boxes (0.36 cubic metres)</t>
  </si>
  <si>
    <t>british legion</t>
  </si>
  <si>
    <t>Arthur A Attree, architect, and Humberside County Council.</t>
  </si>
  <si>
    <t xml:space="preserve">Plans of Immingham Civic Centre. Most of the plans show the Library Block. </t>
  </si>
  <si>
    <t>1962-1979</t>
  </si>
  <si>
    <t>1452 &amp; 016/2017</t>
  </si>
  <si>
    <t>http://dscalm.nelincs.gov.uk/DServe/dserve.exe?dsqIni=Dserve.ini&amp;dsqApp=Archive&amp;dsqCmd=Show.tcl&amp;dsqDb=Catalog&amp;dsqPos=0&amp;dsqSearch=%28RefNo%3D%271452%27%29</t>
  </si>
  <si>
    <t>architectural plans, libraries</t>
  </si>
  <si>
    <t>North Yorkshire County Record Office</t>
  </si>
  <si>
    <t xml:space="preserve">Cracoe and Rylstone School </t>
  </si>
  <si>
    <t>Admission registers and governors' minutes</t>
  </si>
  <si>
    <t>1872-1999</t>
  </si>
  <si>
    <t>S/RYL</t>
  </si>
  <si>
    <t>Stapleton and Cleasby parish council</t>
  </si>
  <si>
    <t>Minutes and other papers</t>
  </si>
  <si>
    <t>20-21st centuries</t>
  </si>
  <si>
    <t>PC/STP</t>
  </si>
  <si>
    <t>Barton parish council</t>
  </si>
  <si>
    <t>Minutes and agendas; financial records</t>
  </si>
  <si>
    <t>PC/BAT</t>
  </si>
  <si>
    <t>H.M. Coroner - Eastern district of North Yorkshire</t>
  </si>
  <si>
    <t>Inquests and reports of deaths</t>
  </si>
  <si>
    <t>C5/1/1</t>
  </si>
  <si>
    <t>1.27 linear metres</t>
  </si>
  <si>
    <t>Inquests; deaths</t>
  </si>
  <si>
    <t>Various records relating to Thirsk, from Thirsk Museum</t>
  </si>
  <si>
    <t>1835-1941</t>
  </si>
  <si>
    <t>ZOT</t>
  </si>
  <si>
    <t>Accounts and ledgers, business records</t>
  </si>
  <si>
    <t>Scarborough Girls' High School</t>
  </si>
  <si>
    <t>School photographs and magazines, Old Girls' Club minutes</t>
  </si>
  <si>
    <t>1923-1985</t>
  </si>
  <si>
    <t>S/SC</t>
  </si>
  <si>
    <t>School; Old Girls' Club</t>
  </si>
  <si>
    <t>The Settle Chronicle</t>
  </si>
  <si>
    <t>1854-1866</t>
  </si>
  <si>
    <t>ZZM</t>
  </si>
  <si>
    <t>Olive Nicholson</t>
  </si>
  <si>
    <t>Pictorial history of the village of Ingleby Arncliffe</t>
  </si>
  <si>
    <t>PC/INA 8</t>
  </si>
  <si>
    <t>Village history</t>
  </si>
  <si>
    <t>Thirsk Museum</t>
  </si>
  <si>
    <t>Various records relating to Thirsk</t>
  </si>
  <si>
    <t>1920s-1950s</t>
  </si>
  <si>
    <t>Pharmacy records; prescriptions</t>
  </si>
  <si>
    <t>Hinderwell parish church</t>
  </si>
  <si>
    <t>1977-2015</t>
  </si>
  <si>
    <t>PR/HIN</t>
  </si>
  <si>
    <t>Lythe parish church</t>
  </si>
  <si>
    <t>PR/LY</t>
  </si>
  <si>
    <t>Brotherton URC church</t>
  </si>
  <si>
    <t>R/I/BTH</t>
  </si>
  <si>
    <t>Non-conformist register</t>
  </si>
  <si>
    <t>Ugthorpe parish church</t>
  </si>
  <si>
    <t>PR/UG</t>
  </si>
  <si>
    <t>Parish register</t>
  </si>
  <si>
    <t>North Yorkshire Registration Service</t>
  </si>
  <si>
    <t>Marriage notice book</t>
  </si>
  <si>
    <t>NYCC/R</t>
  </si>
  <si>
    <t>Marriages; registration</t>
  </si>
  <si>
    <t>1.91 linear metres</t>
  </si>
  <si>
    <t>St John Ambulance Association</t>
  </si>
  <si>
    <t>Skipton branch minutes; other papers relating to Malham</t>
  </si>
  <si>
    <t>1723-1953</t>
  </si>
  <si>
    <t>Z.1553</t>
  </si>
  <si>
    <t>12 lin mtrs</t>
  </si>
  <si>
    <t>St John Ambulance;  wills</t>
  </si>
  <si>
    <t>Marshall Sisson architects</t>
  </si>
  <si>
    <t>Plans of Nidd Hall, Spofforth church and Stokeld Hall</t>
  </si>
  <si>
    <t>1962-1986</t>
  </si>
  <si>
    <t>Z.1554</t>
  </si>
  <si>
    <t>Title deeds for the Lawns at Slingsby</t>
  </si>
  <si>
    <t>1863-1936</t>
  </si>
  <si>
    <t>Z.1555</t>
  </si>
  <si>
    <t>6 deeds</t>
  </si>
  <si>
    <t>Snowden family</t>
  </si>
  <si>
    <t>Title deeds to Weavers Cottage, Great Broughton, account books and Yorkshire road maps</t>
  </si>
  <si>
    <t>1717-1950s</t>
  </si>
  <si>
    <t>Z.1556</t>
  </si>
  <si>
    <t>0.36 lin mtrs</t>
  </si>
  <si>
    <t>Title deeds; business records; maps</t>
  </si>
  <si>
    <t>Scarborough Tramways Company</t>
  </si>
  <si>
    <t>1925-1949</t>
  </si>
  <si>
    <t>ZNE</t>
  </si>
  <si>
    <t>Tramways; business records</t>
  </si>
  <si>
    <t>Farrer Estate</t>
  </si>
  <si>
    <t>Maps and plans of the Farrer Estate at Ingleton</t>
  </si>
  <si>
    <t>19-20th centuries</t>
  </si>
  <si>
    <t>ZTW</t>
  </si>
  <si>
    <t>150 maps</t>
  </si>
  <si>
    <t>Marriage registers for Lythe and Sandsend</t>
  </si>
  <si>
    <t>1952-2016</t>
  </si>
  <si>
    <t>Various records relating to Thirsk from Thirsk Museum</t>
  </si>
  <si>
    <t>1907-1970s</t>
  </si>
  <si>
    <t>William Lindsay auctioneer and accountant</t>
  </si>
  <si>
    <t xml:space="preserve">Letter book </t>
  </si>
  <si>
    <t>1880s-1890s</t>
  </si>
  <si>
    <t>Z.1557</t>
  </si>
  <si>
    <t>Glaisdale parish church</t>
  </si>
  <si>
    <t>Parish registers for Glaisdale and Lealholm, correspondence, PCC minutes, parish magazines</t>
  </si>
  <si>
    <t>PR/GL</t>
  </si>
  <si>
    <t>Parish registers; parish magazines; PCC minutes</t>
  </si>
  <si>
    <t>Assignment of a lease of a farm at Thorp Underwoods</t>
  </si>
  <si>
    <t>Z.1558</t>
  </si>
  <si>
    <t>Glusburn and Crosshills parish council</t>
  </si>
  <si>
    <t>PC/GLU</t>
  </si>
  <si>
    <t>Parish council records</t>
  </si>
  <si>
    <t>Dalton and Gayles Women's Institute</t>
  </si>
  <si>
    <t>Minute book and history</t>
  </si>
  <si>
    <t>Z.1559</t>
  </si>
  <si>
    <t>Osmotherley Methodist Circuit</t>
  </si>
  <si>
    <t>Records relating to Osmotherley Methodist Church</t>
  </si>
  <si>
    <t>1950-20th century</t>
  </si>
  <si>
    <t>R/M/NO</t>
  </si>
  <si>
    <t>Guide books to Byland Abbey, Helmsley Castle, Scarth Nick Moor</t>
  </si>
  <si>
    <t>Z.1560</t>
  </si>
  <si>
    <t>4 booklets</t>
  </si>
  <si>
    <t>Guide books; tourism</t>
  </si>
  <si>
    <t>Marton parish council</t>
  </si>
  <si>
    <t>Parish council/meeting minute book</t>
  </si>
  <si>
    <t>1895-1942</t>
  </si>
  <si>
    <t>PC/MAT</t>
  </si>
  <si>
    <t>Middleham Methodist Circuit</t>
  </si>
  <si>
    <t>Middleham PM circuit membership roll</t>
  </si>
  <si>
    <t>R/M/W</t>
  </si>
  <si>
    <t>Snaith and Selby Methodist Circuit</t>
  </si>
  <si>
    <t>R/M/SB</t>
  </si>
  <si>
    <t>Aerial photographs of North York Moors National Park</t>
  </si>
  <si>
    <t>NP/NYM</t>
  </si>
  <si>
    <t>Aerial photographs; National Park</t>
  </si>
  <si>
    <t>High Bentham parish church</t>
  </si>
  <si>
    <t>Parish registers, confirmation registers, service registers</t>
  </si>
  <si>
    <t>1922-2011</t>
  </si>
  <si>
    <t>PR/BNH</t>
  </si>
  <si>
    <t>Parish registers; parish records</t>
  </si>
  <si>
    <t>Hampsthwaite Methodist church</t>
  </si>
  <si>
    <t>Church records including minutes</t>
  </si>
  <si>
    <t>R/M/HRG</t>
  </si>
  <si>
    <t>Records relating to North Yorkshire Village Halls</t>
  </si>
  <si>
    <t>ZIT</t>
  </si>
  <si>
    <t>Village halls; Rural Action Yorkshire</t>
  </si>
  <si>
    <t>Grant of a meadow in Jolby</t>
  </si>
  <si>
    <t>Z.1561</t>
  </si>
  <si>
    <t>Ded relating to land on South Cliff in Scarborough</t>
  </si>
  <si>
    <t>Z.1562</t>
  </si>
  <si>
    <t>Indenture relating to Halnaby</t>
  </si>
  <si>
    <t>Z.1563</t>
  </si>
  <si>
    <t>Title deeds for Leeming and Exelby, Reeth and Bedale</t>
  </si>
  <si>
    <t>1743-1871</t>
  </si>
  <si>
    <t>Z.1564</t>
  </si>
  <si>
    <t>24 deeds</t>
  </si>
  <si>
    <t>Wills and settlements of the Revd William Dealtry of Wigginton</t>
  </si>
  <si>
    <t>1797-1884</t>
  </si>
  <si>
    <t>Z.1565</t>
  </si>
  <si>
    <t>Wills and settlements; conveyance of the manor of Sutton</t>
  </si>
  <si>
    <t>1733-1864</t>
  </si>
  <si>
    <t>Z.1566</t>
  </si>
  <si>
    <t>Willis and settlements</t>
  </si>
  <si>
    <t>South Stainley church</t>
  </si>
  <si>
    <t>PR/SNS</t>
  </si>
  <si>
    <t>Harrogate Salvation Army</t>
  </si>
  <si>
    <t>1983-1993</t>
  </si>
  <si>
    <t>R/I/HRG (SA)</t>
  </si>
  <si>
    <t>Marriage registers; Salvation Army</t>
  </si>
  <si>
    <t>Rillington Methodist chapel</t>
  </si>
  <si>
    <t>1968-2000</t>
  </si>
  <si>
    <t>R/M/ML</t>
  </si>
  <si>
    <t>Marriage registers;  Methodism</t>
  </si>
  <si>
    <t>Hudswell parish church</t>
  </si>
  <si>
    <t>PR/HUD</t>
  </si>
  <si>
    <t xml:space="preserve">Marriage registers; </t>
  </si>
  <si>
    <t>Scarborough Albemarle chapel</t>
  </si>
  <si>
    <t>R/I/SC</t>
  </si>
  <si>
    <t>Marriage registers; Baptists</t>
  </si>
  <si>
    <t>Castleton Methodist chapel</t>
  </si>
  <si>
    <t>R/M/DAN</t>
  </si>
  <si>
    <t>Marriage registers; Methodism</t>
  </si>
  <si>
    <t>Walden Bents and West Pasture inclosure award and map</t>
  </si>
  <si>
    <t>I (Z.1567)</t>
  </si>
  <si>
    <t>Inclosure</t>
  </si>
  <si>
    <t>Friends' School, Great Ayton</t>
  </si>
  <si>
    <t>1842-1992</t>
  </si>
  <si>
    <t>ZFA</t>
  </si>
  <si>
    <t>Quakers; Society of Friends; schools</t>
  </si>
  <si>
    <t>Guisborough Quarterly Meeting</t>
  </si>
  <si>
    <t>Statement of charitable funds</t>
  </si>
  <si>
    <t>R/Q/G</t>
  </si>
  <si>
    <t>Quakers; Society of Friends; charities</t>
  </si>
  <si>
    <t>Yorkshire County and Northern Counties Athletic Championships programmes; postcards of Runswick Bay; advertising poster for hologram exhibition in Scarborough</t>
  </si>
  <si>
    <t>1948-2002</t>
  </si>
  <si>
    <t>Z.1568</t>
  </si>
  <si>
    <t>8 documents</t>
  </si>
  <si>
    <t>Tourism; Athletics</t>
  </si>
  <si>
    <t>Hawes parish church</t>
  </si>
  <si>
    <t>PR/HAW</t>
  </si>
  <si>
    <t>Inquest files, reports of deaths and general correspondence</t>
  </si>
  <si>
    <t>C5/1</t>
  </si>
  <si>
    <t>3.24 lin mtrs</t>
  </si>
  <si>
    <t>Inquests; deaths; RoSPA</t>
  </si>
  <si>
    <t>3.24 linear metres</t>
  </si>
  <si>
    <t>O.S. map of Hensall and area</t>
  </si>
  <si>
    <t>Maps; Ordnance Survey</t>
  </si>
  <si>
    <t>Sale catalogue for Swinton House, Masham</t>
  </si>
  <si>
    <t>K</t>
  </si>
  <si>
    <t>H.M. Coroner - Western district of North Yorkshire</t>
  </si>
  <si>
    <t>Inquest and treasure trove papers</t>
  </si>
  <si>
    <t>C5/2/1</t>
  </si>
  <si>
    <t>10.8 lin mtrs</t>
  </si>
  <si>
    <t>Inquests; treasure trove</t>
  </si>
  <si>
    <t>Pickering Local Board</t>
  </si>
  <si>
    <t>1881-1890</t>
  </si>
  <si>
    <t>DC/PIU</t>
  </si>
  <si>
    <t>Churches Industrial Mission - Selby area</t>
  </si>
  <si>
    <t>Z.1581</t>
  </si>
  <si>
    <t>0.72 lin mtrs</t>
  </si>
  <si>
    <t>Methodism; ecumenical mission</t>
  </si>
  <si>
    <t>Ripon Methodist circuit</t>
  </si>
  <si>
    <t>Methodist records for Aiskew, Crakehall, Boroughbridge, Bedale and Burton Leonard</t>
  </si>
  <si>
    <t>R/M/RI</t>
  </si>
  <si>
    <t>Forcett parish church</t>
  </si>
  <si>
    <t>PR/FOR</t>
  </si>
  <si>
    <t>Austwick parish church</t>
  </si>
  <si>
    <t>PR/AUS</t>
  </si>
  <si>
    <t>Clapham parish church</t>
  </si>
  <si>
    <t>PR/CPM</t>
  </si>
  <si>
    <t>Ripley parish church</t>
  </si>
  <si>
    <t>PR/RPL</t>
  </si>
  <si>
    <t>Faceby parish church</t>
  </si>
  <si>
    <t>1984-2008</t>
  </si>
  <si>
    <t>PR/FA</t>
  </si>
  <si>
    <t>Richmond parish church</t>
  </si>
  <si>
    <t>PR/RM</t>
  </si>
  <si>
    <t>Scarborough (Ebenezer) Baptist church</t>
  </si>
  <si>
    <t>Harrogate Baptist church</t>
  </si>
  <si>
    <t>R/I/HRG</t>
  </si>
  <si>
    <t>Marriage register; Baptists</t>
  </si>
  <si>
    <t>Newby Roman Catholic church</t>
  </si>
  <si>
    <t>R/RC/SC</t>
  </si>
  <si>
    <t>Marriage register; Roman Catholics</t>
  </si>
  <si>
    <t>The Revd William Bury</t>
  </si>
  <si>
    <t>Notes and illustrations relating to the parish of Burnsall</t>
  </si>
  <si>
    <t>Z.1570</t>
  </si>
  <si>
    <t>Parish history</t>
  </si>
  <si>
    <t>Carlton in Cleveland parish</t>
  </si>
  <si>
    <t>PR/CTC</t>
  </si>
  <si>
    <t>Papyrus mill at Newton Kyme</t>
  </si>
  <si>
    <t>pre-2000</t>
  </si>
  <si>
    <t>Z.1571</t>
  </si>
  <si>
    <t>Papyrus; mills</t>
  </si>
  <si>
    <t>parish registers and service registers</t>
  </si>
  <si>
    <t>1885-2010</t>
  </si>
  <si>
    <t>Parish registers and churchwardens' accounts</t>
  </si>
  <si>
    <t>1885-2012</t>
  </si>
  <si>
    <t>Skipton District Council</t>
  </si>
  <si>
    <t>Skipton UDC and RDC plans</t>
  </si>
  <si>
    <t>1904-1966</t>
  </si>
  <si>
    <t>DC/SKU &amp; SKR</t>
  </si>
  <si>
    <t>55 plans</t>
  </si>
  <si>
    <t>Local Government; plans</t>
  </si>
  <si>
    <t>Plans of gas works at Filey, Helmsley, Malton, Scarborough, Thirsk, Robin Hood's Bay and Whitby</t>
  </si>
  <si>
    <t>Z.1572</t>
  </si>
  <si>
    <t>7 plans</t>
  </si>
  <si>
    <t>Gas</t>
  </si>
  <si>
    <t>2011 and 2017</t>
  </si>
  <si>
    <t>Masham parish church</t>
  </si>
  <si>
    <t>Marriage register and service register</t>
  </si>
  <si>
    <t>PR/MAS</t>
  </si>
  <si>
    <t>North Stainley parish church</t>
  </si>
  <si>
    <t>Burial register</t>
  </si>
  <si>
    <t xml:space="preserve">PR/SNN              </t>
  </si>
  <si>
    <t>Mr Huntington</t>
  </si>
  <si>
    <t>Book of notes on Ingleby Greenhow</t>
  </si>
  <si>
    <t>PR/ING</t>
  </si>
  <si>
    <t>Parish records; antiquarian records</t>
  </si>
  <si>
    <t>East Harlsey Horse Show Committee</t>
  </si>
  <si>
    <t>Minutes, schedules, accounts</t>
  </si>
  <si>
    <t>1968-2010</t>
  </si>
  <si>
    <t>Z.1573</t>
  </si>
  <si>
    <t>Horses; village shows</t>
  </si>
  <si>
    <t>Harrogate District Council</t>
  </si>
  <si>
    <t>Borough accounts, minutes and ledgers</t>
  </si>
  <si>
    <t>1893-1974</t>
  </si>
  <si>
    <t>DC/HRG</t>
  </si>
  <si>
    <t>Local government; accounts</t>
  </si>
  <si>
    <t>Northallerton parish church</t>
  </si>
  <si>
    <t>Order of service for laying a foundation stone for Church House</t>
  </si>
  <si>
    <t>PR/NO</t>
  </si>
  <si>
    <t>Scarborough and District Council of Social Services</t>
  </si>
  <si>
    <t>Cookery book</t>
  </si>
  <si>
    <t>Z.1574</t>
  </si>
  <si>
    <t>Cookery</t>
  </si>
  <si>
    <t>Whorlton parish church</t>
  </si>
  <si>
    <t>PR/WHO</t>
  </si>
  <si>
    <t>Deeds and papers about the history of Wensleydale</t>
  </si>
  <si>
    <t>ZPL</t>
  </si>
  <si>
    <t>Title deeds; local history</t>
  </si>
  <si>
    <t>Ryedale Methodist circuit</t>
  </si>
  <si>
    <t>Circuit records</t>
  </si>
  <si>
    <t>R/M/RY</t>
  </si>
  <si>
    <t>Masham memorial fountain - laying of foundation stone</t>
  </si>
  <si>
    <t>Z.1575</t>
  </si>
  <si>
    <t>Street furniture; memorials; royal jubilee</t>
  </si>
  <si>
    <t>Various records relating to Skelton on Ure, including rules of the RC Vyner Lodge, report on water samples, Newby estate show</t>
  </si>
  <si>
    <t>1912-1928</t>
  </si>
  <si>
    <t>Z.1497</t>
  </si>
  <si>
    <t>Freemasonry; water; village shows</t>
  </si>
  <si>
    <t>Lead mining records including accounts, surveys, reports, valuations, inventories, leases and correspondence</t>
  </si>
  <si>
    <t>1830-1890</t>
  </si>
  <si>
    <t>Z.1576</t>
  </si>
  <si>
    <t>Lead mining; business records</t>
  </si>
  <si>
    <t>Pedigree of Bernard Lodge of Langstrothdale</t>
  </si>
  <si>
    <t>Z.1578</t>
  </si>
  <si>
    <t>Barton parish church</t>
  </si>
  <si>
    <t>1964-2011</t>
  </si>
  <si>
    <t>PR/BAT</t>
  </si>
  <si>
    <t>Tadcaster Rural District Council</t>
  </si>
  <si>
    <t>Plans of proposed housing at Moor Lane, Sherburn in Elmet</t>
  </si>
  <si>
    <t>Z.1579</t>
  </si>
  <si>
    <t>John Claridge</t>
  </si>
  <si>
    <t>Letter relating to Methodist meetings</t>
  </si>
  <si>
    <t>Title deeds for Thistle Hill in Knaresborough</t>
  </si>
  <si>
    <t>1851-1953</t>
  </si>
  <si>
    <t>Z.1580</t>
  </si>
  <si>
    <t>Shepherd's and Craven Charities, Knaresborough</t>
  </si>
  <si>
    <t>Minutes, deeds and correspondence</t>
  </si>
  <si>
    <t>1809-1981</t>
  </si>
  <si>
    <t>ZZL</t>
  </si>
  <si>
    <t>Aysgarth parish council</t>
  </si>
  <si>
    <t>Records including water supply, traffic management and newsletters</t>
  </si>
  <si>
    <t>1964-2015</t>
  </si>
  <si>
    <t>PC/AYS</t>
  </si>
  <si>
    <t>Harrogate Methodist circuit</t>
  </si>
  <si>
    <t>Records relating to Trinity, Starbeck, Harlow Hill and Oatlands chapels</t>
  </si>
  <si>
    <t>19 &amp; 20th centuries</t>
  </si>
  <si>
    <t>John Cary</t>
  </si>
  <si>
    <t>Plan of the turnpike roads of Yorkshire</t>
  </si>
  <si>
    <t>M.122</t>
  </si>
  <si>
    <t>Road maps</t>
  </si>
  <si>
    <t>Ingleby Arncliffe CE Primary School</t>
  </si>
  <si>
    <t>Log books, correspondence and photographs</t>
  </si>
  <si>
    <t>1864-2005</t>
  </si>
  <si>
    <t>S/INA</t>
  </si>
  <si>
    <t>Schools; log books</t>
  </si>
  <si>
    <t>Title deeds and documents relating to the Armitstead family of Arncliffe Hall</t>
  </si>
  <si>
    <t>16-19th centuries</t>
  </si>
  <si>
    <t>Z.1582</t>
  </si>
  <si>
    <t>Gilling West parish church</t>
  </si>
  <si>
    <t>PR/GIL</t>
  </si>
  <si>
    <t>Brotherton parish council</t>
  </si>
  <si>
    <t>Parish council records including minutes</t>
  </si>
  <si>
    <t>1977-2013</t>
  </si>
  <si>
    <t>PC/BTH</t>
  </si>
  <si>
    <t>Parish councils</t>
  </si>
  <si>
    <t>Wensleydale Methodist circuit</t>
  </si>
  <si>
    <t>1912-2013</t>
  </si>
  <si>
    <t>Letter relating to the payment of legacy duties</t>
  </si>
  <si>
    <t>Z.1583</t>
  </si>
  <si>
    <t>Legacy duty; taxation</t>
  </si>
  <si>
    <t>Thornton in Lonsdale parish church</t>
  </si>
  <si>
    <t>Parochial church council minutes</t>
  </si>
  <si>
    <t>PR/TNL</t>
  </si>
  <si>
    <t>Summerbridge CP school</t>
  </si>
  <si>
    <t>Log books, admission registers, photographs, and minutes of the Friends of the school</t>
  </si>
  <si>
    <t>1864-2003</t>
  </si>
  <si>
    <t>S/SMB</t>
  </si>
  <si>
    <t>Schools; log books; admission registers</t>
  </si>
  <si>
    <t>Arthur Raistrick</t>
  </si>
  <si>
    <t>Arthur Raistrick's records, including slides, notes and an unpublished autobiography</t>
  </si>
  <si>
    <t>ZNJ</t>
  </si>
  <si>
    <t>Personal papers; photographic slides</t>
  </si>
  <si>
    <t>Walmsley Society</t>
  </si>
  <si>
    <t>Papers relating to Leo and Uric Walmsley (Alan Roper bequest)</t>
  </si>
  <si>
    <t>ZLU</t>
  </si>
  <si>
    <t>Sherburn Methodist circuit</t>
  </si>
  <si>
    <t>Various circuit records</t>
  </si>
  <si>
    <t>19th &amp; 20th centuries</t>
  </si>
  <si>
    <t>R/M/SHB</t>
  </si>
  <si>
    <t xml:space="preserve">Methodism </t>
  </si>
  <si>
    <t>Scarborough Methodist circuit</t>
  </si>
  <si>
    <t>R/M/SC</t>
  </si>
  <si>
    <t>Whitby Methodist circuit</t>
  </si>
  <si>
    <t>R/M/WH</t>
  </si>
  <si>
    <t>Filey Methodist circuit</t>
  </si>
  <si>
    <t>R/M/FIL</t>
  </si>
  <si>
    <t>North Yorkshire Coast Methodist Circuit</t>
  </si>
  <si>
    <t>R/M/NYC</t>
  </si>
  <si>
    <t>Scarborough Emmanuel Independent church</t>
  </si>
  <si>
    <t>Baptism, marriage and burial register</t>
  </si>
  <si>
    <t>Non-conformity</t>
  </si>
  <si>
    <t>North Yorkshire Police</t>
  </si>
  <si>
    <t>Police pay and memorandum books; Malton division Athletic Club cash book; East Riding of Yorkshire register of pensioners and pay books</t>
  </si>
  <si>
    <t>1903-1968</t>
  </si>
  <si>
    <t>QP &amp; NYCC/P</t>
  </si>
  <si>
    <t>Police; sports clubs; athletics</t>
  </si>
  <si>
    <t>Arkengarthdale parish church</t>
  </si>
  <si>
    <t>1938-2012</t>
  </si>
  <si>
    <t>PR/ARK</t>
  </si>
  <si>
    <t>Grinton parish church</t>
  </si>
  <si>
    <t>PR/GR</t>
  </si>
  <si>
    <t>Harrogate (St Peter) parish church</t>
  </si>
  <si>
    <t>PR/HRG</t>
  </si>
  <si>
    <t>Sawley parish church</t>
  </si>
  <si>
    <t>PR/SAW</t>
  </si>
  <si>
    <t>Grewelthorpe parish church</t>
  </si>
  <si>
    <t>1948; 1960-1970</t>
  </si>
  <si>
    <t>PR/GRW</t>
  </si>
  <si>
    <t>1912-1914; 1923</t>
  </si>
  <si>
    <t>Masham Methodist circuit</t>
  </si>
  <si>
    <t>Circuit magazine</t>
  </si>
  <si>
    <t>1902-1911</t>
  </si>
  <si>
    <t>R/M/MAS</t>
  </si>
  <si>
    <t>Circuit magazines</t>
  </si>
  <si>
    <t>Ripon Modern Secondary school</t>
  </si>
  <si>
    <t>S/RI</t>
  </si>
  <si>
    <t>Title deeds of property in Kirby Overblow</t>
  </si>
  <si>
    <t>1750-1779</t>
  </si>
  <si>
    <t>Z.1584</t>
  </si>
  <si>
    <t>Wensleydale Rural Deanery</t>
  </si>
  <si>
    <t>Deanery magazines</t>
  </si>
  <si>
    <t>RD/WEN</t>
  </si>
  <si>
    <t>Cropton and Middleton Low Carr inclosure award</t>
  </si>
  <si>
    <t>I (PR/MIN)</t>
  </si>
  <si>
    <t>Inclosure award</t>
  </si>
  <si>
    <t>Stainforth parish church</t>
  </si>
  <si>
    <t>Papers relating to the parsonage and the living; the Paley Trust; Langcliffe church</t>
  </si>
  <si>
    <t>PR/SNF</t>
  </si>
  <si>
    <t>Charities; parish records</t>
  </si>
  <si>
    <t>Plans of the Whitby branch of the North Eastern Railway; Richmond bridge and the Stone Cross, Northallerton road improvements</t>
  </si>
  <si>
    <t>1897-1937</t>
  </si>
  <si>
    <t>Z.1384</t>
  </si>
  <si>
    <t>Railways; road improvements; bridges</t>
  </si>
  <si>
    <t>Programme for re-opening of Masham school; Mashamshire magazine</t>
  </si>
  <si>
    <t>1961-1971</t>
  </si>
  <si>
    <t xml:space="preserve">   4 documents</t>
  </si>
  <si>
    <t>Schools; parish magazines</t>
  </si>
  <si>
    <t>Brandsby estate field book, rental and account books</t>
  </si>
  <si>
    <t>1808-1888</t>
  </si>
  <si>
    <t>ZQG</t>
  </si>
  <si>
    <t>Estate records; accounts; rentals; field books</t>
  </si>
  <si>
    <t>Bedale sub-post office diary and manual</t>
  </si>
  <si>
    <t>1908-1966</t>
  </si>
  <si>
    <t>Z.1586</t>
  </si>
  <si>
    <t>Registers of baptisms and marriages</t>
  </si>
  <si>
    <t>Kirby Sigston parish church</t>
  </si>
  <si>
    <t>PR/KRS</t>
  </si>
  <si>
    <t xml:space="preserve">Joseph Dinsdale and Sons </t>
  </si>
  <si>
    <t>Ledger of Joseph Dinsdale and Sons grocers</t>
  </si>
  <si>
    <t>Z.1588</t>
  </si>
  <si>
    <t>Ripon Corporation</t>
  </si>
  <si>
    <t>Lumley Moor visitors' book</t>
  </si>
  <si>
    <t>1923-1957</t>
  </si>
  <si>
    <t>Z.1589</t>
  </si>
  <si>
    <t>James P. Lee</t>
  </si>
  <si>
    <t>Diaries of James P. Lee reporter at Ripon</t>
  </si>
  <si>
    <t>1879-1914</t>
  </si>
  <si>
    <t>Z.1590</t>
  </si>
  <si>
    <t>Diaries; journalism</t>
  </si>
  <si>
    <t>Release of residuary personal estate of Miss R. Tennant</t>
  </si>
  <si>
    <t>Z.1591</t>
  </si>
  <si>
    <t>Probate</t>
  </si>
  <si>
    <t>School exercise books of Sarah Stephenson and Abraham Swales</t>
  </si>
  <si>
    <t>1830s-1840s</t>
  </si>
  <si>
    <t>Z.1592</t>
  </si>
  <si>
    <t>6 booklets</t>
  </si>
  <si>
    <t xml:space="preserve">Documents relating to Ripon </t>
  </si>
  <si>
    <t>17th - 19th centuries</t>
  </si>
  <si>
    <t>Z.1593</t>
  </si>
  <si>
    <t>27 documents</t>
  </si>
  <si>
    <t>Local history; antiquarian</t>
  </si>
  <si>
    <t>Inquests; coroner</t>
  </si>
  <si>
    <t>Sharow parish church</t>
  </si>
  <si>
    <t>Sharow and area parish magazine</t>
  </si>
  <si>
    <t>PR/SHA</t>
  </si>
  <si>
    <t>Staintondale parish council</t>
  </si>
  <si>
    <t>1896-2005</t>
  </si>
  <si>
    <t>PC/STD</t>
  </si>
  <si>
    <t>Scalby parish council</t>
  </si>
  <si>
    <t>Lease of council offices</t>
  </si>
  <si>
    <t>PC/SCA</t>
  </si>
  <si>
    <t>Cloughton parish council</t>
  </si>
  <si>
    <t>Silver Jubilee celebrations</t>
  </si>
  <si>
    <t>PC CLO</t>
  </si>
  <si>
    <t>Cloughton and Burniston school</t>
  </si>
  <si>
    <t>Cloughton and Burniston school minutes</t>
  </si>
  <si>
    <t>1889-1891</t>
  </si>
  <si>
    <t>S/BUI</t>
  </si>
  <si>
    <t>Cloughton Estate</t>
  </si>
  <si>
    <t>Minutes and balance sheets</t>
  </si>
  <si>
    <t>1940-1980</t>
  </si>
  <si>
    <t>Z.1594</t>
  </si>
  <si>
    <t>Hill family</t>
  </si>
  <si>
    <t>Records relating to the Hill family of Thornton Dale</t>
  </si>
  <si>
    <t>16th - 19th centuries</t>
  </si>
  <si>
    <t>ZN</t>
  </si>
  <si>
    <t>Family records</t>
  </si>
  <si>
    <t>Title deeds relating to land at Leeming Bar</t>
  </si>
  <si>
    <t>1788-1930s</t>
  </si>
  <si>
    <t>ZBN</t>
  </si>
  <si>
    <t>Alne parish council</t>
  </si>
  <si>
    <t>Records including minutes, accounts, footpaths and correspondence</t>
  </si>
  <si>
    <t>PC/ALN</t>
  </si>
  <si>
    <t>Parish council records; footpaths</t>
  </si>
  <si>
    <t>Title deeds for Northallerton and Brompton</t>
  </si>
  <si>
    <t>1647-1887</t>
  </si>
  <si>
    <t>Z.1595</t>
  </si>
  <si>
    <t>Family tree of Preston of Mearbeck</t>
  </si>
  <si>
    <t>1560s-1860s</t>
  </si>
  <si>
    <t>Z.1596</t>
  </si>
  <si>
    <t>Pedigrees</t>
  </si>
  <si>
    <t>Swainby school</t>
  </si>
  <si>
    <t>Log books, admission registers</t>
  </si>
  <si>
    <t>1865-2001</t>
  </si>
  <si>
    <t>S/WHO</t>
  </si>
  <si>
    <t>Parish magazines and local histories</t>
  </si>
  <si>
    <t>1875-1978</t>
  </si>
  <si>
    <t>Parish magazines; local history</t>
  </si>
  <si>
    <t>0.32 linear metres</t>
  </si>
  <si>
    <t>Register of deaths</t>
  </si>
  <si>
    <t>Deaths</t>
  </si>
  <si>
    <t>Various records, including tender book of Edward H. Smales architect, Whitby; gas mask fitting; valuation of Appleton Roebuck vicarage, engraving of Turner's Hospital Kirkleatham; photograph of Appleton Roebuck scouts</t>
  </si>
  <si>
    <t>1870s-1938</t>
  </si>
  <si>
    <t>Z.1598</t>
  </si>
  <si>
    <t>Architect; gas masks; war preparation; parish records, Scout movement</t>
  </si>
  <si>
    <t>Plan of the division of Blean Pasture, with extract from award relating to highways and roads</t>
  </si>
  <si>
    <t>I (ZPL)</t>
  </si>
  <si>
    <t>Inclosure; highways</t>
  </si>
  <si>
    <t xml:space="preserve">Rotherham Archives and Local Studies </t>
  </si>
  <si>
    <t>Walker, Beryl headmistress of Oakwood School</t>
  </si>
  <si>
    <t>Oakwood school magazine 1955-1965 and photograph.</t>
  </si>
  <si>
    <t>1048-F</t>
  </si>
  <si>
    <t>The York and Lancaster Regiment: Bracewell, Arnold</t>
  </si>
  <si>
    <t xml:space="preserve">Photograph of the Hallamshire Battalion; Dutch and English publication Stay Awhile and Ponder on Those Deeds Which Here Befell; photograph of Arnold Bracewell being decorated by the Dutch; Fontenay Club Thirtieth Annual Dinner programme and menu; Invitation to the Anuual Dinner in 2000. </t>
  </si>
  <si>
    <t>[c.1970 - 2000]</t>
  </si>
  <si>
    <t>578-K:Add63</t>
  </si>
  <si>
    <t xml:space="preserve">Military </t>
  </si>
  <si>
    <t>The York and Lancaster Regiment; Brown, James Frederick</t>
  </si>
  <si>
    <t>Photograph of James Frederick Brown</t>
  </si>
  <si>
    <t>578-K:Add64</t>
  </si>
  <si>
    <t>The York and Lancaster Regiment; Little, Walter John</t>
  </si>
  <si>
    <t>Copies of the army service record of Walter John Little and four photographs</t>
  </si>
  <si>
    <t>578-K:Add65</t>
  </si>
  <si>
    <t xml:space="preserve">The York and Lancaster Regiment; Gray, Benjamin Alexander, Gunner. </t>
  </si>
  <si>
    <t>A copy of the Burma Campaign 1942-1945; Gunner Benjamin Alexander Gray.</t>
  </si>
  <si>
    <t>578-K:Add66</t>
  </si>
  <si>
    <t xml:space="preserve">The York and Lancaster Regiment; Ludlam, Joseph Charles, Sgt. </t>
  </si>
  <si>
    <t>Two copies of mentioned in dispatches certificates for Sgt. Joseph Charles Ludlam</t>
  </si>
  <si>
    <t>578-K:Add67</t>
  </si>
  <si>
    <t>The York and Lancaster Regiment;</t>
  </si>
  <si>
    <t>Research for the book Polar Bear by Don Scott, 44 cassette tapes, approx. 900 photogtraphs, personal papers for 23 men, 16 copies of the Polar Bear news and Hallamshire Battalion ephemera.</t>
  </si>
  <si>
    <t>1861-2007</t>
  </si>
  <si>
    <t>578-K:Add68</t>
  </si>
  <si>
    <t>approx 1074 items</t>
  </si>
  <si>
    <t>Douglas, Katherine</t>
  </si>
  <si>
    <t>Photograph of Katherine Douglas, member of WVS Civil Defence</t>
  </si>
  <si>
    <t>[c.20th century]</t>
  </si>
  <si>
    <t>1049-F</t>
  </si>
  <si>
    <t>D&amp;S Clarke, Brickworks</t>
  </si>
  <si>
    <t xml:space="preserve">1878 Extension of lease to get power and clay from Rt. Hon. William Thomas Spencer Earl Fitzwilliam to D &amp; S Clarke; License to Assign (by way of mortgage) D &amp; S Clarke to the Fitzwilliam Permanent Benefit Building Society; Abstract of the Title of Mrs Marianna F. Hatfield to land in Masbrough, 1890; Indenture between D &amp; S Clarke and the Midland Railway Company, as to the working of clay, 1890; Lease from Earl Fitzwilliam to D &amp; S Clarke for land at Greasbrough, 1892; Plan of proposed new street, Daisy Street, at Greasbrough, 1903; Lease from Earl Fitzwilliam to D &amp; S Clarke for further land at Greasbrough, 1904; Letters between the solicitors for D &amp; S Clarke and the Estate Office of Earl Fitzwilliam, 1911-1941; Agreement between D &amp; S Clarke and the Potters' Association, 1920; Marshall Sons &amp; Co. Ltd. Debentures, 1934; Map of clay quarry, 1943; Agreement for sale of land by J.T. Clarke &amp; H.V. Clarke to English Steel Corporation Ltd., 1944; Insurance Policy from Midland Employers Mutual Assurance Ltd., 1945; Letters between solicitors Pashley Hodgkinson and D &amp; S Clarke, 1947-1950; Planning appeal by H. V. Clarke, 1948; Two Agreements and two Conveyances selling land to Rotherham Forge and Rolling Mills Co. Ltd, 1955. </t>
  </si>
  <si>
    <t>1050-B</t>
  </si>
  <si>
    <t xml:space="preserve">Manufacturing </t>
  </si>
  <si>
    <t xml:space="preserve">Ministry of Labour &amp; National Service Poster, 1948 and nine letters relating to the Purchase of Clay dust by D &amp; S Clarke, brickworks. </t>
  </si>
  <si>
    <t>1050-B:Add2</t>
  </si>
  <si>
    <t xml:space="preserve">Seven cash ledgers from D &amp; S Clarke, Brickworks, 1892-1952; One rent book from D &amp; S Clarke for Daisy Street, 1945. </t>
  </si>
  <si>
    <t>1892-1952</t>
  </si>
  <si>
    <t>1050-B:Add3</t>
  </si>
  <si>
    <t>Eastwood Methodist Circuit</t>
  </si>
  <si>
    <t xml:space="preserve">Methodist Circuit sacraments and administration handbook, 1899; Three volumes of Choir fund minutes; Three cashbooks; Three leaders minutes books; Mission committee minutes; Trustees committee minutes; Sunday School cashbook; Three Sunday School minute books; Two boys brigade roll books; Church council minutes for Catcliffe Circuit; Sunday School minutes for Dalton Methodist Circuit; Ryecroft Methodist Circuit cashbook. </t>
  </si>
  <si>
    <t>1878-2013</t>
  </si>
  <si>
    <t>367-N:Add40</t>
  </si>
  <si>
    <t>Methodist, Religion</t>
  </si>
  <si>
    <t>The York and Lancaster Regiment: Hewitt, Sydney, Private</t>
  </si>
  <si>
    <t xml:space="preserve">Private Sydney Hewitt of the 59th West Riding (Rotherham) Home Guard, previously 5th Battalion York and Lancaster Regiment. Ministry of Labour and National Service Unemployment Insurance Acts; Home Guard certificate from King George; pass from the London &amp; North Eastern Railway Police Office giving the bearer access to Grimsby docks 1939; information about recall to the colours; particulars of officer or reservist for Sydney Hewitt, R.E.M.E; letter inviting Sydney Hewitt to a reunion of the 198th battery 1954; minutes from the messing committee 1940; notification of change of address 1940; two guard duty cards 1944; one photograph; letter regarding a parade of the 198th battery 1939; one photograph of four soldiers; postcard from Anti-aircraft Camp in Sheringham; The Fellowship of the Services (F.O.S.) Ltd. Rotherham Mess (35) membership card; letter regarding roll call of the 198th battery, 1939; letter from the Fellowship of the Services, 1967; Reserve and auxilliary forces Act, 1939, Two copies of Territoral Army, Notice of Termination of Service 1939; Reserve and auxilliary forces Act, 1939, Territorial Army, Calling Out Notice, 1939; shopping list; List of Stores, Plant, Tools, Instruments for Sydney Hewitt of the 198th Battery, 1940; letter; photograph of Bell's Bakery [in two pieces] and five press cuttings. </t>
  </si>
  <si>
    <t>578-K:Add69</t>
  </si>
  <si>
    <t>The York and Lancaster Regiment</t>
  </si>
  <si>
    <t xml:space="preserve">Photocopies of 20 photographs of individuals and groups. Many group photographs are from the 2nd Battalion and named individuals are Private A. Ramsden, 38555, 3rd Battalion; Private L. Betts, 10th Battalion and Private A. Bishop, 4752847, 8th Battalion. </t>
  </si>
  <si>
    <t>578-K:Add70</t>
  </si>
  <si>
    <t>Smalley, Roy</t>
  </si>
  <si>
    <t xml:space="preserve">Two photographs of Cranworth Road Infants School, 2014; Two photographs of the Coronation Queen, 1937, Jean Smalley; Photograph dancing at Cranworth Road Infants School, 1938; Photograph of a concert at Cranworth Road Infants School; photocopy of a good attendance certificate for Roy Smalley, 1938. </t>
  </si>
  <si>
    <t>1053-F</t>
  </si>
  <si>
    <t>Aldwarke Colliery</t>
  </si>
  <si>
    <t>Two photographs of Aldwarke Colliery coal seam</t>
  </si>
  <si>
    <t>1054-B</t>
  </si>
  <si>
    <t>Coal Mining</t>
  </si>
  <si>
    <t>Whiston Parish Council</t>
  </si>
  <si>
    <t xml:space="preserve">Whiston Parish Council Minutes and Agenda. Minutes May 1976 - Jan 1982; Minutes 1982-1985; Minutes Jan 1986 - Jun 1988; Minutes and Agenda Dec 1986 - Apr 1989; Minutes 1988; Minutes Mar 1989 - Dec 1990; Minutes Jan 1993 - Dec 1996; Minutes Jan 1997 - Dec 2001 and Clerk's copy minutes. </t>
  </si>
  <si>
    <t>May 1976 - Dec 2001</t>
  </si>
  <si>
    <t>1055-P</t>
  </si>
  <si>
    <t>9 files</t>
  </si>
  <si>
    <t>Thomas W. Ward Ltd.</t>
  </si>
  <si>
    <t>Inventory of valuation of Parkgate Iron and Steel Company Ltd. Made by Thomas W. Ward Ltd. In December 1944; Loose correspondence with Parkgate Iron and Steel Company Ltd. 1947-1951.</t>
  </si>
  <si>
    <t>1944-1951</t>
  </si>
  <si>
    <t>1056-B</t>
  </si>
  <si>
    <t>Steel Industry</t>
  </si>
  <si>
    <t>Rotherham Area Hospital Management Committee</t>
  </si>
  <si>
    <t>Administrative records, meeting minutes and agendas for the Rotherham Area Hospital Management Committee</t>
  </si>
  <si>
    <t>1961-1964</t>
  </si>
  <si>
    <t>975-H:Add2</t>
  </si>
  <si>
    <t>Royal Antediluvian Order of the Buffaloes</t>
  </si>
  <si>
    <t xml:space="preserve">19 minute books; 11 members signature books;5 degree emblems; 18 record of attendance books; 6 transfer of lodge books; 7 directories; introduction to the order; Absent Brethren Toast; 44 registration books; 25 certificates; 3 photographs and ephemera. </t>
  </si>
  <si>
    <t>1057-B</t>
  </si>
  <si>
    <t>Two photographs of Rotherham High Street and one of Clifton Park</t>
  </si>
  <si>
    <t>[19th Century]</t>
  </si>
  <si>
    <t>1058-Z</t>
  </si>
  <si>
    <t>Crowther Family</t>
  </si>
  <si>
    <t xml:space="preserve">Agreement by John and Ellen Rotherham to borrow £17.00 from Richard Corker, 1879. Three grave certificates in the name of James Crowther, 1884. Right of burial in said graves issued to James Crowther, 1885. </t>
  </si>
  <si>
    <t>1879-1885</t>
  </si>
  <si>
    <t>1059-F</t>
  </si>
  <si>
    <t>Osborn Hadfields Steel Foundry</t>
  </si>
  <si>
    <t>12 photographs inside the foundry</t>
  </si>
  <si>
    <t>1060-B</t>
  </si>
  <si>
    <t>Swinden Laboratories (Tata Steel)</t>
  </si>
  <si>
    <t xml:space="preserve">Guides to Industrial processes; research and development literature, correspondence, photographs, slides and newsletters. </t>
  </si>
  <si>
    <t>1000-B:Add2</t>
  </si>
  <si>
    <t>Her Majesty's Chief Inspectorate of Schools in England</t>
  </si>
  <si>
    <t xml:space="preserve">Schools reports and example artwork. </t>
  </si>
  <si>
    <t>[1920s-1990s]</t>
  </si>
  <si>
    <t>1061-E</t>
  </si>
  <si>
    <t>Rotherham Methodist Circuit</t>
  </si>
  <si>
    <t>Marriage Registers for Treeton Methodist Chapel, The Congregational Church, The United Reformed Church, Catcliffe Methodist Church and Welcome Mission West Melton.</t>
  </si>
  <si>
    <t>1910-2013</t>
  </si>
  <si>
    <t>367-N:Add41</t>
  </si>
  <si>
    <t>12 volumes</t>
  </si>
  <si>
    <t xml:space="preserve">Eastwood Methodist Mission Register of Baptisms 1993-2013; Eastwood Methodist Mission Register of Baptisms 1924-1953; Eastwood Methodist Mission Register of Baptisms 1894-1924; Whinney Hill Wesleyan Church Register of Baptisms 1907-1960; Eastwood Methodist Mission Register of Baptisms 1870 - 1898; Whinney Hill Primitive Methodist Chapel Register of Baptisms 1906-1970; Eastwood Methodist Mission Register of Baptisms 1953-1993; transcript of Eastwood Methodist Mission Chapel Baptisms 1870-1993; transcript of baptisms in Primitive Methodist Chapel 1906-1971, Wesleyan Methodist Chapel 1907-1960 and Whinney Hill, Thrybergh; transcript of baptisms for Maltby Methodist Church 1907-1996, Maltby Muglet Lane &amp; Leslie Avenue Chapel 1917-1941, Maltby Primitive Methodist Chapel 1922-1938 and Sunnyside Primitive Methodist Chapel 1931-1940; baptism record for William Richardson 1903; baptism record for Charlotte Richardson 1908; and two baptism cards. </t>
  </si>
  <si>
    <t>1870-2014</t>
  </si>
  <si>
    <t>367-N:Add42</t>
  </si>
  <si>
    <t>Family papers from the Court of Protection</t>
  </si>
  <si>
    <t xml:space="preserve">Wedding album for Mr and Mrs Higgins; Medical and identity card for Eva Lund; two driving licences for Miss Violet May Cherry; two driving licences for John Smith; photograph of the 13th Hussars; 20 photographs of an unknown family; 6 photographs of unknown individuals; 3 photographs of an unknown child; 4 photographs of unknown groups; 5 photographs of unknown buildings; 2 photographs of wedding groups; A hungarian birth certificate, marriage certificate and divorce certificate. </t>
  </si>
  <si>
    <t>[c.19th - 20th century]</t>
  </si>
  <si>
    <t>1062-F</t>
  </si>
  <si>
    <t xml:space="preserve">Biography of Albert Handley, MM, 474572 </t>
  </si>
  <si>
    <t>578-K:Add71</t>
  </si>
  <si>
    <t>The York and Lancaster Regiment; Patrick Strafford</t>
  </si>
  <si>
    <t>The Call of the Bugler; A personal accound of my time in Normandy with the 1st/4th K.O.Y.L.I' by Patrick Strafford</t>
  </si>
  <si>
    <t>578-K:Add72</t>
  </si>
  <si>
    <t>The York and Lancaster Regiment; Eric Swinden</t>
  </si>
  <si>
    <t>Who can separate us?' by Eric Swinden</t>
  </si>
  <si>
    <t>578-K:Add73</t>
  </si>
  <si>
    <t xml:space="preserve">Indian military manual of cooking and dietary' belonging to Leslie Smith, 4753547. Signed by friends from other regiments. </t>
  </si>
  <si>
    <t>578-K:Add74</t>
  </si>
  <si>
    <t>History of the 7th Service Battalion York and Lancaster Regiment (Pioneers) belonging to Harold May.</t>
  </si>
  <si>
    <t>578-K:Add75</t>
  </si>
  <si>
    <t>Biographies of Lt. George Lambert VC DCM, 84th Regiment of Foot and L.Cpl. Richard Joshua Rowley, 22790, 3rd and 10th Battalion.</t>
  </si>
  <si>
    <t>578-K:Add76</t>
  </si>
  <si>
    <t>Photograph of Samuel Edward Renton (fl.1875), no.8001 and one group photograph.</t>
  </si>
  <si>
    <t>578-K:Add77</t>
  </si>
  <si>
    <t>One photograph of a grave at Ypres Salient, Belgium and commonwealth war graves commission certificate for Private William Stocks, 46307, 2/4th Battalion</t>
  </si>
  <si>
    <t>578-K:Add78</t>
  </si>
  <si>
    <t>Transcription of the war diaries of Walter Bennett, 14924, 14th Battalion</t>
  </si>
  <si>
    <t>578-K:Add79</t>
  </si>
  <si>
    <t>Sheffield City Archives</t>
  </si>
  <si>
    <t>South Yorkshire Police</t>
  </si>
  <si>
    <t>Papers relating to mineworker' dispute (1984-1985).</t>
  </si>
  <si>
    <t>1984 - c.1992</t>
  </si>
  <si>
    <t>SYP-MD</t>
  </si>
  <si>
    <t>http://www.calmview.eu/SheffieldArchives/CalmView/Default.aspx?</t>
  </si>
  <si>
    <t>Police, Miners Strike, Disputes, Legal History</t>
  </si>
  <si>
    <t>Abbeydale Picture House, Sheffield - Oral History Project</t>
  </si>
  <si>
    <t>Audio interviews (digital files).</t>
  </si>
  <si>
    <t>X759</t>
  </si>
  <si>
    <t>1GB</t>
  </si>
  <si>
    <t>Theatres, Cinemas, Oral histories, Cinema Drama and the Performing Arts</t>
  </si>
  <si>
    <t>United Nations Association in Sheffield</t>
  </si>
  <si>
    <t>Miscellaneous papers.</t>
  </si>
  <si>
    <t>1980 - 2012</t>
  </si>
  <si>
    <t>X757</t>
  </si>
  <si>
    <t>Intergovernmental organisation, peace, security</t>
  </si>
  <si>
    <t>World Development Movement in Sheffield (formerly Sheffield World Poverty Action Group)</t>
  </si>
  <si>
    <t>Minutes, accounts, reports and newsletters.</t>
  </si>
  <si>
    <t>1980 - 2010</t>
  </si>
  <si>
    <t>X761</t>
  </si>
  <si>
    <t>Poverty, Activism</t>
  </si>
  <si>
    <t>Mitchell family of Sheffield (Charles Mitchell, Lord Mayor of Sheffield 1941-1942 and his daughter, Lucy Mitchell)</t>
  </si>
  <si>
    <t>Photos and account books (Lucy Winterburn Mitchell) and Mayoral yearbook, 1941-2 (Alderman Charles J. Mitchell).</t>
  </si>
  <si>
    <t>1920 - 2005</t>
  </si>
  <si>
    <t>MD7403</t>
  </si>
  <si>
    <t>Personal papers, Lord Mayors, Local Authorities, Mayors</t>
  </si>
  <si>
    <t>HM Coroner, South Yorkshire (West)</t>
  </si>
  <si>
    <t>Inquests.</t>
  </si>
  <si>
    <t>CC2</t>
  </si>
  <si>
    <t>44 boxes (standard)</t>
  </si>
  <si>
    <t>Coroners Court, Coroner, Inquests</t>
  </si>
  <si>
    <t>7.26 linear metres</t>
  </si>
  <si>
    <t>Sheffield No 3 Hospital Management Committee</t>
  </si>
  <si>
    <t>Weekly wages sheets register.</t>
  </si>
  <si>
    <t>NHS37</t>
  </si>
  <si>
    <t>1 double box</t>
  </si>
  <si>
    <t>Hospitals, Wages, Health and Medicine, Health</t>
  </si>
  <si>
    <t>Northern General Hospital, Sheffield</t>
  </si>
  <si>
    <t>0.288 linear metres</t>
  </si>
  <si>
    <t>Middlewood Hospital, Sheffield</t>
  </si>
  <si>
    <t>Nurses registers.</t>
  </si>
  <si>
    <t>1940 - 1972</t>
  </si>
  <si>
    <t>NHS3</t>
  </si>
  <si>
    <t>Hospitals, Nurses, Health and Medicine, Health</t>
  </si>
  <si>
    <t>Women's Cooperative Guild, Heeley, Sheffield</t>
  </si>
  <si>
    <t>Minutes and photographs.</t>
  </si>
  <si>
    <t>1911 - 1970s</t>
  </si>
  <si>
    <t>X754</t>
  </si>
  <si>
    <t>Women, Guilds, Collectivism, Women's History</t>
  </si>
  <si>
    <t xml:space="preserve">Ramblers' Association, South Yorkshire and North-East Derbyshire Area </t>
  </si>
  <si>
    <t>Minutes (digital files).</t>
  </si>
  <si>
    <t>2015 - 2017</t>
  </si>
  <si>
    <t>LD1972</t>
  </si>
  <si>
    <t>2.3MB</t>
  </si>
  <si>
    <t>Rambling, Ramblers</t>
  </si>
  <si>
    <t>Rotherham, St John, Kimberworth Park, Anglican Parish</t>
  </si>
  <si>
    <t>Register of Baptisms, 1958-1962; Registers of Marriages, 1958-1993.</t>
  </si>
  <si>
    <t>1958 - 1993</t>
  </si>
  <si>
    <t>PR172</t>
  </si>
  <si>
    <t>Churches, parish registers, Anglicans, Religion</t>
  </si>
  <si>
    <t>Surveyors of the Highways, Handsworth</t>
  </si>
  <si>
    <t>Account book.</t>
  </si>
  <si>
    <t>1793 - 1826</t>
  </si>
  <si>
    <t>X756</t>
  </si>
  <si>
    <t>Parish records, Highways, Roads</t>
  </si>
  <si>
    <t>[Thomas Staniforth (1735-1803) of Liverpool and Darnall, Sheffield]</t>
  </si>
  <si>
    <t>Aug 1799</t>
  </si>
  <si>
    <t>X755</t>
  </si>
  <si>
    <t>Diaries, Personal Papers</t>
  </si>
  <si>
    <t>Deeds, building plans and contracts for the erection of two houses on Hunter House Road, Sheffield.</t>
  </si>
  <si>
    <t>1904 - 1906</t>
  </si>
  <si>
    <t>X758</t>
  </si>
  <si>
    <t>Deeds, Plans, Houses, Dwellings, Construction, Buildings and Construction, Legal History</t>
  </si>
  <si>
    <t>Various parties to deed</t>
  </si>
  <si>
    <t>Mortgage of leasehold messuages and premises 232 and 230 Upper Allen Street, Sheffield.</t>
  </si>
  <si>
    <t>1880 - 1882</t>
  </si>
  <si>
    <t>X760</t>
  </si>
  <si>
    <t>Deeds, Houses, Dwellings, Legal History</t>
  </si>
  <si>
    <t>Hadfield Cawkwell Davidson, Architects, Engineers and Town Planning Consultants of Sheffield</t>
  </si>
  <si>
    <t>Watercolour elevation of the Royal Sheffield Institution for the Blind building by R. M. Delt.</t>
  </si>
  <si>
    <t>Late 1930s</t>
  </si>
  <si>
    <t>HCD</t>
  </si>
  <si>
    <t>1 flat</t>
  </si>
  <si>
    <t>Architects, Plans, Architecture</t>
  </si>
  <si>
    <t>Doris Johnson (nee Brownhill) (1899 - 1995), nurse working for the St John Ambulance Brigade (No. 5 District), Sheffield Nursing Division, Sheffield</t>
  </si>
  <si>
    <t>Notebook, letters and photographs.</t>
  </si>
  <si>
    <t>[c.1920s] - 1943</t>
  </si>
  <si>
    <t>X763</t>
  </si>
  <si>
    <t>Nurses, Health and Medicine, Health</t>
  </si>
  <si>
    <t>James Alfred Scruton (1893-1984) of Sheffield</t>
  </si>
  <si>
    <t>Audio interview (cassette).</t>
  </si>
  <si>
    <t>X762</t>
  </si>
  <si>
    <t>Oral histories</t>
  </si>
  <si>
    <t>Sheffield Women's Employment Forum (est. Dec 1982; constituted Apr 1983).  (Provided information exchange and co-ordinated campaigns concerning issues relevant to women in Sheffield).</t>
  </si>
  <si>
    <t>Constitution, agendas, minutes and newsletters, 1983-1986; Low Pay Sub-Group minutes and correspondence, 1983-1986</t>
  </si>
  <si>
    <t>1983 - 1986</t>
  </si>
  <si>
    <t>X764</t>
  </si>
  <si>
    <t>Women, Employment, Women's History</t>
  </si>
  <si>
    <t>Sheffield City Council, Employment Department</t>
  </si>
  <si>
    <t>Minutes and reports re. women's employment.</t>
  </si>
  <si>
    <t>1983 - 1985</t>
  </si>
  <si>
    <t>X774</t>
  </si>
  <si>
    <t>The Sheffield Theological Society</t>
  </si>
  <si>
    <t>Agendas, minutes, attendance registers, accounts, constitution, programmes, correspondence.</t>
  </si>
  <si>
    <t>1944 - 2005</t>
  </si>
  <si>
    <t>X765</t>
  </si>
  <si>
    <t>0.9 box</t>
  </si>
  <si>
    <t>Theology, Christianity, Religion</t>
  </si>
  <si>
    <t>Sheffield Inner Wheel Club (founded in Jun 1931 for the 'wives and womenfolk of Rotarians' in Sheffield)</t>
  </si>
  <si>
    <t>1964 - 2016</t>
  </si>
  <si>
    <t>X732</t>
  </si>
  <si>
    <t>Rotarians, Rotary Club, Women, Service, Fundraising</t>
  </si>
  <si>
    <t>Harthill, All Hallows, Anglican Parish</t>
  </si>
  <si>
    <t>Feb 2012 - Feb 2017</t>
  </si>
  <si>
    <t>PR47</t>
  </si>
  <si>
    <t>Hunter Archaeological Society, Sheffield</t>
  </si>
  <si>
    <t>Minutes, annual reports and accounts, correspondence and newsletters.</t>
  </si>
  <si>
    <t>2011 - 2014</t>
  </si>
  <si>
    <t>HAS</t>
  </si>
  <si>
    <t>Societies, Archaeology, Architecture, History, Study</t>
  </si>
  <si>
    <t>Feoffees of Ecclesfield, Sheffield</t>
  </si>
  <si>
    <t>Minutes, accounts, reports, deeds and sale plans.</t>
  </si>
  <si>
    <t>1669 - 1987</t>
  </si>
  <si>
    <t>X775</t>
  </si>
  <si>
    <t>Feoffees, Trustees</t>
  </si>
  <si>
    <t>Sheffield Amnesty International Group</t>
  </si>
  <si>
    <t>Minutes, correspondence and publicity papers.</t>
  </si>
  <si>
    <t>X216</t>
  </si>
  <si>
    <t>Human Rights</t>
  </si>
  <si>
    <t>St. Timothy, Crookes, Anglican Parish</t>
  </si>
  <si>
    <t>1912 - 1998</t>
  </si>
  <si>
    <t>PR173</t>
  </si>
  <si>
    <t>St Mary, Bolsterstone, Anglican Parish</t>
  </si>
  <si>
    <t>1973 - 1997</t>
  </si>
  <si>
    <t>PR53</t>
  </si>
  <si>
    <t>Churches, parish registers, Anglicans, religion</t>
  </si>
  <si>
    <t>King's Centre, Union Road, Nether Edge</t>
  </si>
  <si>
    <t>1990 - 2012</t>
  </si>
  <si>
    <t>NR</t>
  </si>
  <si>
    <t>Grenoside Wesleyan Methodist Chapel, Norfolk Hill, Grenoside, Sheffield</t>
  </si>
  <si>
    <t>1921 - 1995</t>
  </si>
  <si>
    <t>Chesterfield Road Baptist Church, Woodseats, Sheffield</t>
  </si>
  <si>
    <t>1913 - 2014</t>
  </si>
  <si>
    <t>BapR</t>
  </si>
  <si>
    <t>Churches, Baptists, Non Conformists, Religion</t>
  </si>
  <si>
    <t>Bent's Green Methodist Church, Ringinglow Road, Sheffield</t>
  </si>
  <si>
    <t>1933 - 2004</t>
  </si>
  <si>
    <t>Churches, Methodists, Non Conformists, Religion</t>
  </si>
  <si>
    <t>Endcliffe Methodist Church, Ecclesall Road, Sheffield</t>
  </si>
  <si>
    <t>1906 - 2011</t>
  </si>
  <si>
    <t>Totley Rise Methodist Church, Baslow Road, Sheffield</t>
  </si>
  <si>
    <t>1991 - 2010</t>
  </si>
  <si>
    <t>Worship and Conference Centre, Gilpin Street, Sheffield</t>
  </si>
  <si>
    <t>2007 - 2010</t>
  </si>
  <si>
    <t>Quaker Meeting House, St James Street, Sheffield</t>
  </si>
  <si>
    <t>2000 - 2008</t>
  </si>
  <si>
    <t>QR</t>
  </si>
  <si>
    <t>Quakers, Churches, Non Conformists, Religion</t>
  </si>
  <si>
    <t>Beighton Methodist Church, Robin Lane, Beighton</t>
  </si>
  <si>
    <t>1972 - 1989</t>
  </si>
  <si>
    <t>Sheffield City Council, Deeds Registry</t>
  </si>
  <si>
    <t>Deeds to land and property in Sheffield.</t>
  </si>
  <si>
    <t>18th - 20th cent.</t>
  </si>
  <si>
    <t>CA778</t>
  </si>
  <si>
    <t>140 boxes</t>
  </si>
  <si>
    <t>Title Deeds, Land Ownership, Land, Property, Legal History</t>
  </si>
  <si>
    <t>Various parties to deeds</t>
  </si>
  <si>
    <t>Deeds to property in Oakhill Road, Nether Edge, Sheffield.</t>
  </si>
  <si>
    <t>1959 - 1975</t>
  </si>
  <si>
    <t>X768</t>
  </si>
  <si>
    <t>One Billion Rising', Sheffield 2017 (One Billion Rising (OBR) is a mass action to end violence against women).</t>
  </si>
  <si>
    <t>Flyers and papers.</t>
  </si>
  <si>
    <t>X769</t>
  </si>
  <si>
    <t>Women, Women's Rights, Protest, One Billion Rising, Women's History</t>
  </si>
  <si>
    <t>Pamplets, reports, circulars etc. relating to women's issues, Sheffield.</t>
  </si>
  <si>
    <t>X770</t>
  </si>
  <si>
    <t>Women, Women's History</t>
  </si>
  <si>
    <t>Sheffield Feminist Network (and Sheffield Feminist Network Archive project)</t>
  </si>
  <si>
    <t>Oral history interviews with female activists in Sheffield (digital files) and other papers.</t>
  </si>
  <si>
    <t>X771</t>
  </si>
  <si>
    <t>4.64GB</t>
  </si>
  <si>
    <t>Women, Feminism, Activism, Protest, Women's History</t>
  </si>
  <si>
    <t>Sheffield, St Hilda, Shiregreen, Anglican Parish</t>
  </si>
  <si>
    <t>Registers of banns of marriage.</t>
  </si>
  <si>
    <t>1961 - 1971</t>
  </si>
  <si>
    <t>PR105</t>
  </si>
  <si>
    <t>Sheffield Insurance Committee</t>
  </si>
  <si>
    <t>Accounts and salaries.</t>
  </si>
  <si>
    <t>1912 - 1948</t>
  </si>
  <si>
    <t>X773</t>
  </si>
  <si>
    <t>Insurance, Business</t>
  </si>
  <si>
    <t>Various parties to deeds.</t>
  </si>
  <si>
    <t>Deeds to Leasehold Premises in Sheffield Park.</t>
  </si>
  <si>
    <t>X776</t>
  </si>
  <si>
    <t>Sheffield Hallam Conservative Association</t>
  </si>
  <si>
    <t>Minutes, reports, accounts and salaries.</t>
  </si>
  <si>
    <t>1913 - 2003</t>
  </si>
  <si>
    <t>LD2528</t>
  </si>
  <si>
    <t>Conservatives, Associations, Political Groups, Politics</t>
  </si>
  <si>
    <t>Archaeological Research and Consultancy at the University of Sheffield (ARCUS)</t>
  </si>
  <si>
    <t>Archaeological historic building recording files including: Old Heeley School House and Stocksbridge Steelworks.</t>
  </si>
  <si>
    <t>2004 - 2009</t>
  </si>
  <si>
    <t>X32</t>
  </si>
  <si>
    <t>Research, Archaeology, Surveys, Archaeological Surveys</t>
  </si>
  <si>
    <t>Amalgamated Society of Wire Drawers and Kindred Workers (later Wire Workers Union), Sheffield district</t>
  </si>
  <si>
    <t>Annual reports, accounts, price lists, rules etc.</t>
  </si>
  <si>
    <t>1903 - 1991</t>
  </si>
  <si>
    <t>SY520</t>
  </si>
  <si>
    <t>Trade Unions, Metal Workers, Wire Workers, Business, Industry</t>
  </si>
  <si>
    <t>Association of British Pewter Craftsmen, Sheffield</t>
  </si>
  <si>
    <t>Memoranda and Articles of Association, minutes, registers of Directors/Members, accounts, newsletters etc.</t>
  </si>
  <si>
    <t>1970 - 2016</t>
  </si>
  <si>
    <t>X796</t>
  </si>
  <si>
    <t>Pewter Workers, Metal Workers, Business, Industry</t>
  </si>
  <si>
    <t>River Don Millowners Association, Sheffield</t>
  </si>
  <si>
    <t>Minutes, schedules of mills/millowners and occupiers and correspondence.</t>
  </si>
  <si>
    <t>1869 - 2017</t>
  </si>
  <si>
    <t>X777</t>
  </si>
  <si>
    <t>3.3 boxes</t>
  </si>
  <si>
    <t>Mills, Millowners, Business, Industry</t>
  </si>
  <si>
    <t>Sheffield branch of the Wives' Fellowship</t>
  </si>
  <si>
    <t>Minutes, accounts, reports and photographs.</t>
  </si>
  <si>
    <t>1971 - 2014</t>
  </si>
  <si>
    <t>X778</t>
  </si>
  <si>
    <t>Women, Wives, Associations, Women's History</t>
  </si>
  <si>
    <t>Sheffield City Council: Education Department</t>
  </si>
  <si>
    <t>Correspondence re. bequests, prizes and memorial funds.</t>
  </si>
  <si>
    <t>1887 - 1989</t>
  </si>
  <si>
    <t>CA785</t>
  </si>
  <si>
    <t>Local Authorities, Education, Bequests, Funds</t>
  </si>
  <si>
    <t>Ibbotson and Hallam Families of Oakes [Farm], Bradfield and later Wharncliffe Lodge, Wortley</t>
  </si>
  <si>
    <t>1786 - 1869</t>
  </si>
  <si>
    <t>X781</t>
  </si>
  <si>
    <t>Family papers, Personal Papers</t>
  </si>
  <si>
    <t>Arthur Wilson, Assistant Mechanical Engineer, Askern Main Colliery</t>
  </si>
  <si>
    <t>Signed certificate presented upon retirement.</t>
  </si>
  <si>
    <t>X783</t>
  </si>
  <si>
    <t>Mining, Coal Miner, Business, Industry, Miner</t>
  </si>
  <si>
    <t>Lance Corporal Sydney Staley (1897-1991) of Sheffield</t>
  </si>
  <si>
    <t>Personal papers, World War One documents, travel diaries and photographs.</t>
  </si>
  <si>
    <t>1873 - 1991</t>
  </si>
  <si>
    <t>X785</t>
  </si>
  <si>
    <t>First World War, Personal Papers, Soldiers, Military History</t>
  </si>
  <si>
    <t>Frederick Powell Walton (1897 - 1968), Sheffield</t>
  </si>
  <si>
    <t>Photographs, First World War records and Second World War Home guard records.</t>
  </si>
  <si>
    <t>[early 20th cent] - 1944</t>
  </si>
  <si>
    <t>X787</t>
  </si>
  <si>
    <t>First World War, Personal Papers, Second World War, Soldiers, Military History, World War One, World War Two</t>
  </si>
  <si>
    <t>South Yorkshire Joint Advisory Committee on Archives</t>
  </si>
  <si>
    <t>CA967</t>
  </si>
  <si>
    <t>Archives, Archive Administration</t>
  </si>
  <si>
    <t>Rotherham, St Francis, Bramley and Ravenfield, Anglican Parish</t>
  </si>
  <si>
    <t>PCC minutes etc.</t>
  </si>
  <si>
    <t>1992 - 2012</t>
  </si>
  <si>
    <t>PR162</t>
  </si>
  <si>
    <t>2.6 boxes</t>
  </si>
  <si>
    <t>Churches, Parish Registers, Anglicans, Religion</t>
  </si>
  <si>
    <t>Kayser Ellison and Company, Steel Manufacturers, Sheffield</t>
  </si>
  <si>
    <t>Wage book.</t>
  </si>
  <si>
    <t>1944 - 1946</t>
  </si>
  <si>
    <t>X789</t>
  </si>
  <si>
    <t>Steelworks, Steel Manufacture, Metal Workers, Wages, Business, Industry</t>
  </si>
  <si>
    <t>Rotherham, Holy Trinity, Ulley, Anglican Parish</t>
  </si>
  <si>
    <t>1852 - 2016</t>
  </si>
  <si>
    <t>PR92</t>
  </si>
  <si>
    <t>Sheffield City Council, Neighbourhoods: Executive</t>
  </si>
  <si>
    <t>Papers re. the Claywood Estate demolition.</t>
  </si>
  <si>
    <t>2000 - 2001</t>
  </si>
  <si>
    <t>CA786</t>
  </si>
  <si>
    <t>0.6 box</t>
  </si>
  <si>
    <t>Local Authorities, Housing, Flats, Regeneration</t>
  </si>
  <si>
    <t>Sheffield City Council - Housing Strategy: East Regeneration Team</t>
  </si>
  <si>
    <t>Papers relating to Fir Vale regeneration.</t>
  </si>
  <si>
    <t>CA787</t>
  </si>
  <si>
    <t>Local Authorities, Housing, Regeneration</t>
  </si>
  <si>
    <t>Starweld Engineering (formerly Star Welding Company), Steel Welders and Fabricators, Sheffield</t>
  </si>
  <si>
    <t>Minutes, day books, wage books etc.</t>
  </si>
  <si>
    <t xml:space="preserve">1930 - 2006 </t>
  </si>
  <si>
    <t>X406</t>
  </si>
  <si>
    <t>3.2 boxes</t>
  </si>
  <si>
    <t>Steel, Steel Workers, Welders, Fabricators, Business, Industry</t>
  </si>
  <si>
    <t>South Yorkshire Asylum, Wadsley, Sheffield</t>
  </si>
  <si>
    <t>Plan of proposed Fever Hospital.</t>
  </si>
  <si>
    <t>X791</t>
  </si>
  <si>
    <t>Asylums, Hospitals, Health and Medicine, Health</t>
  </si>
  <si>
    <t>Sheffield City Council: Sheffield Markets</t>
  </si>
  <si>
    <t>Tenancy and abbatoir registers.</t>
  </si>
  <si>
    <t>1925 - 1982</t>
  </si>
  <si>
    <t>CA965</t>
  </si>
  <si>
    <t>Markets, Local Authorities, Retail</t>
  </si>
  <si>
    <t>Sheffield City Council, Urban Design and Environmental Planning</t>
  </si>
  <si>
    <t>Applications for commemorative medals, 'Women of Steel' campaign.</t>
  </si>
  <si>
    <t>CA964</t>
  </si>
  <si>
    <t>Sculpture, First World War, Second World War, Women, Women's History, World War One, World War Two, Munitions</t>
  </si>
  <si>
    <t>Aston-cum-Aughton, All Saints, Anglican Parish</t>
  </si>
  <si>
    <t>Registers: Marriages, 1996-2012; Burials and Cremations, 2001-2011; Banns of Marriage, 2009-2017; Services, 1992-1996, 2001-2015; Confirmations, 1956-2010. Terrier and inventory, 1915.</t>
  </si>
  <si>
    <t>1915 - 2017</t>
  </si>
  <si>
    <t>PR91</t>
  </si>
  <si>
    <t>Sheffield Campaign for Access to Moorland (SCAM)</t>
  </si>
  <si>
    <t>X792</t>
  </si>
  <si>
    <t>Rambling, Ramblers, Campaigns</t>
  </si>
  <si>
    <t>Ramblers' Association Peak District Co-ordinating Committee (later Peak District Liaison Committee of the Ramblers' Association)</t>
  </si>
  <si>
    <t>MD7615</t>
  </si>
  <si>
    <t>Sheffield Clarion Ramblers</t>
  </si>
  <si>
    <t>1918 - 1969</t>
  </si>
  <si>
    <t>X793</t>
  </si>
  <si>
    <t>Ramblers' Association, South Yorkshire &amp; North-East Derbyshire Area Access Committee</t>
  </si>
  <si>
    <t>Minutes, correspondence, circulars etc.</t>
  </si>
  <si>
    <t>1984 - 1990</t>
  </si>
  <si>
    <t>X795</t>
  </si>
  <si>
    <t>John Charles Wain, Table, Pen and Pocket Knife Manufacturer, Sheffield</t>
  </si>
  <si>
    <t>Personal annual income and expenditure account book.</t>
  </si>
  <si>
    <t>1898 - 1938</t>
  </si>
  <si>
    <t>X794</t>
  </si>
  <si>
    <t>Knife Manufacturer, Property, Rentals, Business, Cutlery</t>
  </si>
  <si>
    <t>Royal Society for the Protection of Birds (RSPB) Sheffield Local Group</t>
  </si>
  <si>
    <t>X556</t>
  </si>
  <si>
    <t>RSPB, Birds</t>
  </si>
  <si>
    <t>Ecclesfield Wesleyan Methodist Sunday School</t>
  </si>
  <si>
    <t>1853 - 1892</t>
  </si>
  <si>
    <t>X797</t>
  </si>
  <si>
    <t>Methodists, Churches, Sunday School, Religion</t>
  </si>
  <si>
    <t>Sharrow Cycling Club, Sheffield</t>
  </si>
  <si>
    <t>Minutes, year books, newsletters etc.</t>
  </si>
  <si>
    <t>1895 - 1958</t>
  </si>
  <si>
    <t>X799</t>
  </si>
  <si>
    <t>Cycling, Sport</t>
  </si>
  <si>
    <t>Crane Moor Methodist Church (formerly Crane Moor Wesleyan Chapel)</t>
  </si>
  <si>
    <t>1868 - 2016</t>
  </si>
  <si>
    <t>NR1320</t>
  </si>
  <si>
    <t>Methodists, Churches, Baptisms, Religion</t>
  </si>
  <si>
    <t>Sir William Edward Hart (1866 - 1942), Lawyer and Town Clerk, Sheffield</t>
  </si>
  <si>
    <t>Journals, diaries, pen portraits and photographs.</t>
  </si>
  <si>
    <t>1884 - 1940</t>
  </si>
  <si>
    <t>X655</t>
  </si>
  <si>
    <t>0.7 box</t>
  </si>
  <si>
    <t xml:space="preserve">Personal papers, Diaries </t>
  </si>
  <si>
    <t>Sheffield, St James, Woodhouse, Anglican Parish</t>
  </si>
  <si>
    <t>Registers of banns of marriage, registers of services, PCC minutes and parish magazines.</t>
  </si>
  <si>
    <t>1888 - 2007</t>
  </si>
  <si>
    <t>PR111</t>
  </si>
  <si>
    <t>10.5 boxes</t>
  </si>
  <si>
    <t>Anglicans, Churches, Parish Registers, Religion</t>
  </si>
  <si>
    <t>Samuel W. Copnell (b.1931), Design Engineer, Davy United Engineering Co., Sheffield</t>
  </si>
  <si>
    <t>Papers relating to Mr Copnell's work as a design engineer (technical drawings and specifications).</t>
  </si>
  <si>
    <t>c. 1957 - c. 1978</t>
  </si>
  <si>
    <t>X809</t>
  </si>
  <si>
    <t>Engineering, Business, Industry, Manufacturers, Design Engineers</t>
  </si>
  <si>
    <t>English Steel Corporation, Sheffield</t>
  </si>
  <si>
    <t>Forge Particulars registers and production register.</t>
  </si>
  <si>
    <t>1952 - 1957</t>
  </si>
  <si>
    <t>X800</t>
  </si>
  <si>
    <t>Steel, Business, Industry, Manufacturers</t>
  </si>
  <si>
    <t>Churches Together in South Yorkshire</t>
  </si>
  <si>
    <t>1982 - 2014</t>
  </si>
  <si>
    <t>MD8026</t>
  </si>
  <si>
    <t>2.75 boxes</t>
  </si>
  <si>
    <t>Churches, Religion</t>
  </si>
  <si>
    <t>Robert Briddon (1879 - 1963), tyre roller, Sheffield</t>
  </si>
  <si>
    <t>1927 - 1940</t>
  </si>
  <si>
    <t>X801</t>
  </si>
  <si>
    <t>Sheffield Magistrates' Court</t>
  </si>
  <si>
    <t>Court registers: Adult, 1986 (52 vols).</t>
  </si>
  <si>
    <t>MC/4</t>
  </si>
  <si>
    <t>52 bespoke boxes</t>
  </si>
  <si>
    <t>Magistrates, Courts, Magistrates' Court, Legal History</t>
  </si>
  <si>
    <t>27.42 linear metres</t>
  </si>
  <si>
    <t>8.18 linear metres</t>
  </si>
  <si>
    <t>Court registers: Juvenile, 1955-1995 (74 vols).</t>
  </si>
  <si>
    <t>1955 - 1995</t>
  </si>
  <si>
    <t>MC/8</t>
  </si>
  <si>
    <t>74 bespoke boxes</t>
  </si>
  <si>
    <t>25.01 linear metres</t>
  </si>
  <si>
    <t>Court registers: Matrimonial, 1981-1992 (29 vols).</t>
  </si>
  <si>
    <t>1981 - 1992</t>
  </si>
  <si>
    <t>MC/22</t>
  </si>
  <si>
    <t>29 bespoke boxes</t>
  </si>
  <si>
    <t>2.89 linear metres</t>
  </si>
  <si>
    <t>ArcHeritage, Sheffield</t>
  </si>
  <si>
    <t>Archaeological building recording file for  the Creevela Works, Walkley (project number 671) (some digital files)</t>
  </si>
  <si>
    <t>2014 - 2017</t>
  </si>
  <si>
    <t>X589</t>
  </si>
  <si>
    <t>0.3 box; 112MB</t>
  </si>
  <si>
    <t>Archaeology, Surveys, Archaeological Surveys</t>
  </si>
  <si>
    <t>Sheffield City Council: Urban Design and Environmental Planning</t>
  </si>
  <si>
    <t>Correspondence files.</t>
  </si>
  <si>
    <t>1980s - 1990s</t>
  </si>
  <si>
    <t>CA1002</t>
  </si>
  <si>
    <t>Local Authorities, Planning</t>
  </si>
  <si>
    <t>Sheffield City Council: Design and Building Services</t>
  </si>
  <si>
    <t>Files relating to housing and enveloping schemes.</t>
  </si>
  <si>
    <t>1972 - 1991</t>
  </si>
  <si>
    <t>CA1001</t>
  </si>
  <si>
    <t>Local Authorities, Planning, Housing</t>
  </si>
  <si>
    <t>Unidentified builder, Sheffield [possibly Darnall area]</t>
  </si>
  <si>
    <t>Sheffield builder's account book</t>
  </si>
  <si>
    <t>1877 - 1909</t>
  </si>
  <si>
    <t>X802</t>
  </si>
  <si>
    <t>Builders, Business, Building and Construction</t>
  </si>
  <si>
    <t>Sheffield, Crabtree Methodist Chapel, Osgathorpe</t>
  </si>
  <si>
    <t>1939 - 1962</t>
  </si>
  <si>
    <t>Carver Street Methodist Church</t>
  </si>
  <si>
    <t>List of subscribers to a wedding anniversary gift fund (Mr. and Mrs. Ebenezer Johnson).</t>
  </si>
  <si>
    <t>X803</t>
  </si>
  <si>
    <t>Laughton Deanery Chapter</t>
  </si>
  <si>
    <t>1979 - 1995</t>
  </si>
  <si>
    <t>X804</t>
  </si>
  <si>
    <t>Churches, Deaneries, Anglicans, Religion</t>
  </si>
  <si>
    <t>Sheffield Trades Union Council</t>
  </si>
  <si>
    <t>Minutes, correspondence and other papers.</t>
  </si>
  <si>
    <t>X805</t>
  </si>
  <si>
    <t>Trade Unions, Business, Industry, Labour, Labour Movement, Labour History</t>
  </si>
  <si>
    <t>Crookesmoor School, Sheffield</t>
  </si>
  <si>
    <t>First World War Roll of Honour (part) (covers surnames Phenix to Y - Yates only).</t>
  </si>
  <si>
    <t>CA725</t>
  </si>
  <si>
    <t>1 oversize flat</t>
  </si>
  <si>
    <t>Schools, Rolls of Honour, First World War, World War One, Military History</t>
  </si>
  <si>
    <t>Private E. Guite (1884-1918), 47779, 2nd/4th Battalion, King's Own Yorkshire Light Infantry (of Sheffield)</t>
  </si>
  <si>
    <t>Correspondence and photographs.</t>
  </si>
  <si>
    <t>1917 - 1918</t>
  </si>
  <si>
    <t>X806</t>
  </si>
  <si>
    <t>First World War, Soldiers, Personal Papers, World War One, Military History</t>
  </si>
  <si>
    <t>Traditional Heritage Museum, 605 Ecclesall Road, Sheffield</t>
  </si>
  <si>
    <t>Committee minutes and accounts.</t>
  </si>
  <si>
    <t>1990 - 2015</t>
  </si>
  <si>
    <t>X807</t>
  </si>
  <si>
    <t>Museums, Heritage, Artefacts, Cultural History, Local History</t>
  </si>
  <si>
    <t>King Edward VII Orthopaedic Hospital, Sheffield</t>
  </si>
  <si>
    <t>Photographs of staff.</t>
  </si>
  <si>
    <t>[1939 - 1940]</t>
  </si>
  <si>
    <t>X808</t>
  </si>
  <si>
    <t>Hospitals, Health and Medicine, Health</t>
  </si>
  <si>
    <t>Edgar S. Brook (1903 - 1973), Sheffield</t>
  </si>
  <si>
    <t>Correspondence and assorted papers, mainly relating to Brook's interests in engineering history and steam engines.</t>
  </si>
  <si>
    <t>1882 - 1971</t>
  </si>
  <si>
    <t>X810</t>
  </si>
  <si>
    <t xml:space="preserve">http://www.calmview.eu/SheffieldArchives/CalmView/Default.aspx? </t>
  </si>
  <si>
    <t>Personal Papers, Steam Engines, Engineering History</t>
  </si>
  <si>
    <t>Sheffield University Library</t>
  </si>
  <si>
    <t>Ronder, Jack, (d. 1979), playwright</t>
  </si>
  <si>
    <t>Theatre, television and radio scripts</t>
  </si>
  <si>
    <t>1943-2013</t>
  </si>
  <si>
    <t>MS 454</t>
  </si>
  <si>
    <t>Scottish drama - 20th century; Television plays, Scottish</t>
  </si>
  <si>
    <t>The Montgomery (Montgomery Arts &amp; Christian Centre Sheffield Ltd)</t>
  </si>
  <si>
    <t>Minute books, correspondence, educational material, photographs, newspaper cuttings</t>
  </si>
  <si>
    <t>1797-2008</t>
  </si>
  <si>
    <t>MS 468</t>
  </si>
  <si>
    <t>Sunday schools; Sunday School Union (England)</t>
  </si>
  <si>
    <t>David Dilks, (b. 1938), historian</t>
  </si>
  <si>
    <t>Dilks Papers: Offprints</t>
  </si>
  <si>
    <t>MS 418(3)</t>
  </si>
  <si>
    <t>https://www.sheffield.ac.uk/polopoly_fs/1.739056!/file/DilksOffprints.pdf</t>
  </si>
  <si>
    <t>History, Modern - 20th century</t>
  </si>
  <si>
    <t>Bramley, Ryan, academic</t>
  </si>
  <si>
    <t>Black Coal, Now No More Project: Poems reflecting on the 1984-1985 Miners' Strike</t>
  </si>
  <si>
    <t>MS 464</t>
  </si>
  <si>
    <t>Digital files: 3.36Gb</t>
  </si>
  <si>
    <t>Coal mines and mining - England - South Yorkshire; Coal strike - Great Britain - 1984-1985; Poetry</t>
  </si>
  <si>
    <t xml:space="preserve">National Fairground and Circus Archive </t>
  </si>
  <si>
    <t>Circus Friends Association of Great Britain</t>
  </si>
  <si>
    <t xml:space="preserve">This collection consists of a library of circus books, journals and archive material including; posters, handbills, programmes, photographs, films and scrapbooks </t>
  </si>
  <si>
    <t>1801-present day</t>
  </si>
  <si>
    <t>NFA0122</t>
  </si>
  <si>
    <t>50 linear metres and 16 planchest drawers</t>
  </si>
  <si>
    <t>Circus, Performing animals, Travelling entertainment</t>
  </si>
  <si>
    <t xml:space="preserve">WGH Transportation Engineering. Theme park ride manufacturing company (1989-2016) </t>
  </si>
  <si>
    <t>30 years of company history. Contains a large amount of digital born records as well as designs and drawings and a small amount of 3D models and photographs</t>
  </si>
  <si>
    <t>NFA0133</t>
  </si>
  <si>
    <t>30 linear metres and hundreds of plans and drawings</t>
  </si>
  <si>
    <t xml:space="preserve">Amusement parks and Theme parks, Fairground rides, Fairground art, Business </t>
  </si>
  <si>
    <t>WGH Transportation Engineering</t>
  </si>
  <si>
    <t>British Association of Leisure Parks, Piers and Atractions</t>
  </si>
  <si>
    <t xml:space="preserve">Minutes of meetings </t>
  </si>
  <si>
    <t>NFA0134</t>
  </si>
  <si>
    <t xml:space="preserve">Amusement parks and Theme parks, Business </t>
  </si>
  <si>
    <t xml:space="preserve">John Tarleton, fairground enthusiast </t>
  </si>
  <si>
    <t>3 photographic albums containing fairground photographs and some newspaper cuttings</t>
  </si>
  <si>
    <t>NFA0136</t>
  </si>
  <si>
    <t>Fairgrounds, Travelling entertainment, Faiground rides, Fairground art, Transport</t>
  </si>
  <si>
    <t>Fairground Association of Great Britain</t>
  </si>
  <si>
    <t>R. H. Ford, fairground enthusiast</t>
  </si>
  <si>
    <t>Photographs and negatives of fairgrounds</t>
  </si>
  <si>
    <t>NFA0137</t>
  </si>
  <si>
    <t xml:space="preserve">Fred Richardson, fairground enthusiast </t>
  </si>
  <si>
    <t>Fairground photographs, negatives and born digital images, fairground and circus journals and books</t>
  </si>
  <si>
    <t>NFA0138</t>
  </si>
  <si>
    <t xml:space="preserve">Fairground Association of Great Britain </t>
  </si>
  <si>
    <t>The Kevin Proctor, fairground enthusiast</t>
  </si>
  <si>
    <t>Photographs, journals, books and other fairground related material</t>
  </si>
  <si>
    <t>NFA0139</t>
  </si>
  <si>
    <t>Anthony Proctor</t>
  </si>
  <si>
    <t>Margaret Whitaker, artist</t>
  </si>
  <si>
    <t xml:space="preserve">Fairground drawings and photographs by Margaret Whitaker </t>
  </si>
  <si>
    <t>NFA0140</t>
  </si>
  <si>
    <t>Small portfolio</t>
  </si>
  <si>
    <t>Fairgrounds, Travelling entertainment, Faiground rides, Fairground art</t>
  </si>
  <si>
    <t>Carol Whitaker</t>
  </si>
  <si>
    <t>Dea Birkett, circus performer</t>
  </si>
  <si>
    <t xml:space="preserve">Circus and fairground material, including some research, correspondence, articles, newspaper cuttings and programmes </t>
  </si>
  <si>
    <t>NFA0141</t>
  </si>
  <si>
    <t>Fairgrounds, Travelling entertainment, Circus</t>
  </si>
  <si>
    <t>Dear Birkett</t>
  </si>
  <si>
    <t>Vic Kin, fairground enthusiast</t>
  </si>
  <si>
    <t>Fairground films taken by Vic King on reel to reel format including 8mm and 16mm</t>
  </si>
  <si>
    <t>NFA0142</t>
  </si>
  <si>
    <t>Harry Paulo Famil, circus showman</t>
  </si>
  <si>
    <t>Paulo family circus archive containing photographs, scrapbooks, newspaper cuttings, programmes, books and other material related to their circus business</t>
  </si>
  <si>
    <t>1921-2000</t>
  </si>
  <si>
    <t>NFA0144</t>
  </si>
  <si>
    <t>481 photographs, postcards and negatives, 15 posters and 3 boxes</t>
  </si>
  <si>
    <t xml:space="preserve">https://www.sheffield.ac.uk/nfca/collections/harrypaulo </t>
  </si>
  <si>
    <t>Circus, Travelling entertainment</t>
  </si>
  <si>
    <t>Paulo Family</t>
  </si>
  <si>
    <t>Thomas O’Beirne, circus enthusiast</t>
  </si>
  <si>
    <t>Circus photographs and slides, cine reels, posters and other items of ephemera</t>
  </si>
  <si>
    <t>NFA0146</t>
  </si>
  <si>
    <t>2 Super8 cine reels, 76 photographs and slides, 82 posters and 1 watercolour</t>
  </si>
  <si>
    <t>https://www.sheffield.ac.uk/nfca/collections/obeirne</t>
  </si>
  <si>
    <t>O'Beirne Family</t>
  </si>
  <si>
    <t>Ian Christie</t>
  </si>
  <si>
    <t xml:space="preserve">Circus sound tapes, cassette tapes, VHS tapes and circus posters </t>
  </si>
  <si>
    <t>NFA0148</t>
  </si>
  <si>
    <t>Christies Family</t>
  </si>
  <si>
    <t xml:space="preserve">Zippos Circus </t>
  </si>
  <si>
    <t xml:space="preserve">Zippos circus programmes, handbills and posters </t>
  </si>
  <si>
    <t>NFA0149</t>
  </si>
  <si>
    <t>Zippos Circus</t>
  </si>
  <si>
    <t xml:space="preserve">Peter Barnes, journalist and fairground enthusiast </t>
  </si>
  <si>
    <t xml:space="preserve">Annotated rally programmes </t>
  </si>
  <si>
    <t>NFA0150</t>
  </si>
  <si>
    <t>Fairground, Travelling entertainment</t>
  </si>
  <si>
    <t>Derek Odge, Engineer</t>
  </si>
  <si>
    <t>Files on the restoration and maintenance work carried out on historic fairground carousels in the US</t>
  </si>
  <si>
    <t>NFA0151</t>
  </si>
  <si>
    <t>Derek Odgen</t>
  </si>
  <si>
    <t>John Hatwell, fairground artist and showman</t>
  </si>
  <si>
    <t xml:space="preserve">Designs for fairground ride decorations  </t>
  </si>
  <si>
    <t>NFA0152</t>
  </si>
  <si>
    <t>Fairground, Travelling entertainment, Faiground art</t>
  </si>
  <si>
    <t xml:space="preserve">John Anderson, photographer </t>
  </si>
  <si>
    <t>Born digital photograph of Zippos Circus</t>
  </si>
  <si>
    <t>NFA0153</t>
  </si>
  <si>
    <t>885MG</t>
  </si>
  <si>
    <t>https://www.sheffield.ac.uk/nfca/collections/johnanderson</t>
  </si>
  <si>
    <t>John Anderson</t>
  </si>
  <si>
    <t>Sanger Circus</t>
  </si>
  <si>
    <t xml:space="preserve">Photographs and a few items of ephemera relating to Sanger's circus </t>
  </si>
  <si>
    <t>NFA0154</t>
  </si>
  <si>
    <t>Circus, Travelling entertainment, Performing Animals</t>
  </si>
  <si>
    <t>Frankie Roberto</t>
  </si>
  <si>
    <t>Theme park material including Alton Towers, containing brouchures, pins and badges</t>
  </si>
  <si>
    <t>NFA0155</t>
  </si>
  <si>
    <t>Amusement Parks and Theme Parks, Fixed entertainment venues</t>
  </si>
  <si>
    <t>Special Collections, University of Bradford</t>
  </si>
  <si>
    <t>Glover, Margaret (d 2016), artist and peace activist</t>
  </si>
  <si>
    <t>Records relating to art career and activist campaigns</t>
  </si>
  <si>
    <t>circa 1979-1993</t>
  </si>
  <si>
    <t>Cwl MGL</t>
  </si>
  <si>
    <t>1.17 linear metres</t>
  </si>
  <si>
    <t>Not yet catalogued</t>
  </si>
  <si>
    <t>peace, art, campaigning, artists</t>
  </si>
  <si>
    <t>Smith, Peggy (1895-1976), artist and peace activist</t>
  </si>
  <si>
    <t>circa 1895-2017</t>
  </si>
  <si>
    <t>Cwl PEG</t>
  </si>
  <si>
    <t>0.13 linear metres</t>
  </si>
  <si>
    <t>World Disarmament Campaign</t>
  </si>
  <si>
    <t>1986-2010</t>
  </si>
  <si>
    <t>Cwl WDC</t>
  </si>
  <si>
    <t>disarmament, peace, campaigns, pressure groups</t>
  </si>
  <si>
    <t>Raistrick, Arthur (1896-1991), historian and industrial archaeologist</t>
  </si>
  <si>
    <t>Maps and plans of the Yorkshire Dales</t>
  </si>
  <si>
    <t>Rai</t>
  </si>
  <si>
    <t>maps, plans, Yorkshire Dales, archaeology, history, industry, geology</t>
  </si>
  <si>
    <t>University of Bradford</t>
  </si>
  <si>
    <t>University records, including meeting minutes, building works records, event ephemera, photographs, memorabilia and gifts. Departments covered include the Library, Peace Studies and Archaeological Sciences</t>
  </si>
  <si>
    <t>UNI</t>
  </si>
  <si>
    <t>1.68 linear metres, 41.11 MB</t>
  </si>
  <si>
    <t>universities, libraries, buildings, Bradford, administration</t>
  </si>
  <si>
    <t>Priestley, John Boynton (1894-1984), writer</t>
  </si>
  <si>
    <t>Programmes of play productions, press cuttings</t>
  </si>
  <si>
    <t xml:space="preserve">theatre, literature, </t>
  </si>
  <si>
    <t>Routes to Peace</t>
  </si>
  <si>
    <t>circa 2012</t>
  </si>
  <si>
    <t>Not yet allocated</t>
  </si>
  <si>
    <t>20 MB</t>
  </si>
  <si>
    <t>peace, campaigns, Bradford, heritage</t>
  </si>
  <si>
    <t>Pinthus, Eva (b 1925), Quaker and pacifist</t>
  </si>
  <si>
    <t>Papers relating to Budapest, Prague conferences and assorted peace ephemera and publications</t>
  </si>
  <si>
    <t>0.26 linear metres</t>
  </si>
  <si>
    <t>peace, campaigns, conferences</t>
  </si>
  <si>
    <t>Various peace groups</t>
  </si>
  <si>
    <t xml:space="preserve">Ephemera relating to various Bradford based activist groups and events </t>
  </si>
  <si>
    <t>Eph PAC</t>
  </si>
  <si>
    <t>peace, campaigns, Bradford</t>
  </si>
  <si>
    <t>Prehistoric Society</t>
  </si>
  <si>
    <t>Images and records relating to Society visits to the Netherlands</t>
  </si>
  <si>
    <t>PRE</t>
  </si>
  <si>
    <t>0.02 linear metres, 88 MB</t>
  </si>
  <si>
    <t>archaeology, archaeologists, Netherlands, prehistory</t>
  </si>
  <si>
    <t>University of Huddersfield Archive Service</t>
  </si>
  <si>
    <t>University of Huddersfield, higher education institution</t>
  </si>
  <si>
    <t>Commemorative book, Five Years in VC post</t>
  </si>
  <si>
    <t>HUD/MK/6/4</t>
  </si>
  <si>
    <t>htt+K6:K22p://www.heritagequay.org/archives/HUD</t>
  </si>
  <si>
    <t>higher education, leadership</t>
  </si>
  <si>
    <t>Yorkshire Collection, reference library</t>
  </si>
  <si>
    <t>Nursing Memoirs, dissertations on crime and West Yorkshire politics</t>
  </si>
  <si>
    <t>2002-2003</t>
  </si>
  <si>
    <t>YOR</t>
  </si>
  <si>
    <t>http://www.heritagequay.org/archives/YOR</t>
  </si>
  <si>
    <t>politics, crime, nursing</t>
  </si>
  <si>
    <t xml:space="preserve">Newspaper Cuttings </t>
  </si>
  <si>
    <t>HUD/MK/3</t>
  </si>
  <si>
    <t>http://www.heritagequay.org/archives/HUD/MK/3</t>
  </si>
  <si>
    <t>history, archives,staff</t>
  </si>
  <si>
    <t>Morrigu Press, independent publisher</t>
  </si>
  <si>
    <t>Proofs and Published material of the Morrigu Press</t>
  </si>
  <si>
    <t>THN</t>
  </si>
  <si>
    <t>http://www.heritagequay.org/archives/THN</t>
  </si>
  <si>
    <t>literature, ted hughes, poetry</t>
  </si>
  <si>
    <t>Rugby Football League, sport governing body</t>
  </si>
  <si>
    <t>Leaflets and brochure, National Rugby League Museum</t>
  </si>
  <si>
    <t>RFL</t>
  </si>
  <si>
    <t>http://www.heritagequay.org/archives/RFL</t>
  </si>
  <si>
    <t>sport, rugby league, museum</t>
  </si>
  <si>
    <t>Holly Bank Technical Teacher Training College, Huddersfield, (1947-1974), higher education institution</t>
  </si>
  <si>
    <t>Teaching materials, magazines, personal papers</t>
  </si>
  <si>
    <t>HLB</t>
  </si>
  <si>
    <t>http://www.heritagequay.org/archives/HLB</t>
  </si>
  <si>
    <t>teaching, training, education</t>
  </si>
  <si>
    <t>Newspaper Cuttings, scrapbooks, postcards and rule books, W H Hall</t>
  </si>
  <si>
    <t>1895-1951</t>
  </si>
  <si>
    <t>RFL/AV/1/19</t>
  </si>
  <si>
    <t>http://www.heritagequay.org/archives/RFL/AV/1/19</t>
  </si>
  <si>
    <t>sport, rugby league, refereeing, players, professional sportsmen</t>
  </si>
  <si>
    <t>Memoir - Yves Benett</t>
  </si>
  <si>
    <t>memoir, teaching, education</t>
  </si>
  <si>
    <t>Promotional materials, university campus, history and archive collections</t>
  </si>
  <si>
    <t>HUD</t>
  </si>
  <si>
    <t>http://www.heritagequay.org/archives/HUD</t>
  </si>
  <si>
    <t>higher education, built environment, archives</t>
  </si>
  <si>
    <t>Staff newsletters - Huddle</t>
  </si>
  <si>
    <t>HUD/MK/5/9</t>
  </si>
  <si>
    <t>http://www.heritagequay.org/archives/HUD/MK/5/9</t>
  </si>
  <si>
    <t>higher education, communications,</t>
  </si>
  <si>
    <t>Handbook - Featherstone Rovers</t>
  </si>
  <si>
    <t>RFL/CR/1/F1</t>
  </si>
  <si>
    <t>http://www.heritagequay.org/archives/RFL/CR/1/F1</t>
  </si>
  <si>
    <t>rugby league, featherstone rovers, handbook, statistics</t>
  </si>
  <si>
    <t>Howard Rogerson, (), composer</t>
  </si>
  <si>
    <t>Personal and professional papers, study, orchestral work and performance</t>
  </si>
  <si>
    <t>HRA</t>
  </si>
  <si>
    <t>http://www.heritagequay.org/archives/HRA</t>
  </si>
  <si>
    <t>orchestral music, performance, composer</t>
  </si>
  <si>
    <t>Nigel Wood Programme Collection - 3rd Delivery</t>
  </si>
  <si>
    <t>RFL/AV/1/23</t>
  </si>
  <si>
    <t>http://www.heritagequay.org/archives/RFL/AV/1/23</t>
  </si>
  <si>
    <t>programmes, rugby league</t>
  </si>
  <si>
    <t>Wesley Historical Society (Yorkshire), non-conformist history society</t>
  </si>
  <si>
    <t>The Wesleyan Methodist Atlas of England and Wales</t>
  </si>
  <si>
    <t>WHS</t>
  </si>
  <si>
    <t>http://www.heritagequay.org/archives/WHS</t>
  </si>
  <si>
    <t>methodism, non-conformity, circuits</t>
  </si>
  <si>
    <t>Colne Valley Labour Party, (1885-), socialist political party</t>
  </si>
  <si>
    <t>Minutes, campaign materials, leaflets, correspondence and dissertation</t>
  </si>
  <si>
    <t>1997-2015</t>
  </si>
  <si>
    <t>CVL</t>
  </si>
  <si>
    <t>http://www.heritagequay.org/archives/CVL</t>
  </si>
  <si>
    <t>labour, socialism, political party, local politics</t>
  </si>
  <si>
    <t>Primitive methodist books and documents</t>
  </si>
  <si>
    <t>WHS/PM and WHS/CD</t>
  </si>
  <si>
    <t>http://www.heritagequay.org/archives/WHS/PM and WHS/CD</t>
  </si>
  <si>
    <t>methodism, non-conformity, primitive methodism</t>
  </si>
  <si>
    <t>University time capsule contents</t>
  </si>
  <si>
    <t>HUD/MK</t>
  </si>
  <si>
    <t>http://www.heritagequay.org/archives/HUD/MK</t>
  </si>
  <si>
    <t>higher education, archives, history</t>
  </si>
  <si>
    <t>Cricket collection, reference collection</t>
  </si>
  <si>
    <t>Cricket Books</t>
  </si>
  <si>
    <t>CRI</t>
  </si>
  <si>
    <t>http://www.heritagequay.org/archives/CRI</t>
  </si>
  <si>
    <t>cricket, history</t>
  </si>
  <si>
    <t>Julian Rushton, (1941-) , composer</t>
  </si>
  <si>
    <t>Correspondence to Phyllis Tate</t>
  </si>
  <si>
    <t>1971-1973</t>
  </si>
  <si>
    <t>JRS</t>
  </si>
  <si>
    <t>http://www.heritagequay.org/archives/JRS</t>
  </si>
  <si>
    <t>music, composer, personal papers</t>
  </si>
  <si>
    <t>Programmes, workshop documents, masterclass materials</t>
  </si>
  <si>
    <t>music, composer, teaching, programmes</t>
  </si>
  <si>
    <t>Programmes, flyers and RNCM material</t>
  </si>
  <si>
    <t>Gleneden Post-War Design Archive</t>
  </si>
  <si>
    <t>Illustrations and prints of textile design, textile samples</t>
  </si>
  <si>
    <t>1945-2000</t>
  </si>
  <si>
    <t>GDA</t>
  </si>
  <si>
    <t>http://www.heritagequay.org/archives/GDA</t>
  </si>
  <si>
    <t>textile design, illustration, design</t>
  </si>
  <si>
    <t>School ties</t>
  </si>
  <si>
    <t>composer, music, ephemera</t>
  </si>
  <si>
    <t>New Zealand Rugby League Annuals and Almanacs</t>
  </si>
  <si>
    <t>1962-2004</t>
  </si>
  <si>
    <t>RFL/MD/1/1/19/2</t>
  </si>
  <si>
    <t>http://www.heritagequay.org/archives/RFL/MD/1/1/19/2</t>
  </si>
  <si>
    <t>rugby league, new zealand, annuals</t>
  </si>
  <si>
    <t>Applied Sciences Student and Departmental Records</t>
  </si>
  <si>
    <t>HUD/TC/APS/3</t>
  </si>
  <si>
    <t>http://www.heritagequay.org/archives/HUD/TC/APS/3</t>
  </si>
  <si>
    <t>higher education, student records, sciences</t>
  </si>
  <si>
    <t>Sir Patrick Stewart archive, (1940-), actor</t>
  </si>
  <si>
    <t>Personal and professional papers, acting in a wide range of stage, television and film roles, teaching and charitable documents</t>
  </si>
  <si>
    <t>PSA</t>
  </si>
  <si>
    <t>http://www.heritagequay.org/archives/PSA</t>
  </si>
  <si>
    <t>theatre, acting, television, film, shakespeare</t>
  </si>
  <si>
    <t>Phyllis Tate, (1911-1987) , composer</t>
  </si>
  <si>
    <t>61 audio recordings of Tate's music (mp3)</t>
  </si>
  <si>
    <t>PTA</t>
  </si>
  <si>
    <t>1.7GB</t>
  </si>
  <si>
    <t>http://www.heritagequay.org/archives/PTA</t>
  </si>
  <si>
    <t>music, composer, classical, contemporary</t>
  </si>
  <si>
    <t>methodism, non-conformity</t>
  </si>
  <si>
    <t>Nigel Wood Programme Collection - 4th Delivery</t>
  </si>
  <si>
    <t>Books and pamphlets</t>
  </si>
  <si>
    <t>Nigel Wood Programme Collection - 5th Delivery</t>
  </si>
  <si>
    <t>Humanities Department module pathway booklets</t>
  </si>
  <si>
    <t>HUD/TC/MHM/2</t>
  </si>
  <si>
    <t>http://www.heritagequay.org/archives/HUD/TC/MHM/2</t>
  </si>
  <si>
    <t>higher education, teaching, academic affairs, students</t>
  </si>
  <si>
    <t>Sally Jerome, (1905-2002), weaver and artist</t>
  </si>
  <si>
    <t>Personal papers,oral history interview, artwork (14 portfolios)</t>
  </si>
  <si>
    <t>1920s-2002</t>
  </si>
  <si>
    <t>SJA</t>
  </si>
  <si>
    <t>http://www.heritagequay.org/archives/SJA</t>
  </si>
  <si>
    <t>art, contemporary, Huddersfield</t>
  </si>
  <si>
    <t>Huddersfield and District Archaeology Society, community organisation</t>
  </si>
  <si>
    <t>Annual newsletter and video from site excavation</t>
  </si>
  <si>
    <t>HDAS</t>
  </si>
  <si>
    <t>http://www.heritagequay.org/archives/HDAS</t>
  </si>
  <si>
    <t>archaeology, site reports,</t>
  </si>
  <si>
    <t>Committee Minutes, Agenda and Papers  - Teaching and Learning</t>
  </si>
  <si>
    <t>HUD/GV/1/2/1/4</t>
  </si>
  <si>
    <t>http://www.heritagequay.org/archives/HUD/GV/1/2/1/4</t>
  </si>
  <si>
    <t>Personal papers, interviews, published and unpublished manuscripts and arrangements</t>
  </si>
  <si>
    <t>1946-1980</t>
  </si>
  <si>
    <t>Scholes Monahan Collection, non-conformist family archive</t>
  </si>
  <si>
    <t>Letter and family ephemera</t>
  </si>
  <si>
    <t>1828-1892</t>
  </si>
  <si>
    <t>School of Education Plan 1990-1995</t>
  </si>
  <si>
    <t>HUD/TC/EPD/1</t>
  </si>
  <si>
    <t>http://www.heritagequay.org/archives/HUD/TC/EPD/1</t>
  </si>
  <si>
    <t>Special University Events and Celebration Documents</t>
  </si>
  <si>
    <t xml:space="preserve">2014-2017                                                                                                                                                                                                                                                                                                                                                                                                                                                                        </t>
  </si>
  <si>
    <t>HUD/MK/7</t>
  </si>
  <si>
    <t>h</t>
  </si>
  <si>
    <t>http://www.heritagequay.org/archives/HUD/MK/7</t>
  </si>
  <si>
    <t>higher education, public events, anniversaries</t>
  </si>
  <si>
    <t>Rugby Football League, (1895-), sport governing body</t>
  </si>
  <si>
    <t>Nigel Wood Programme Collection - 6th Delivery</t>
  </si>
  <si>
    <t>Huddersfield Contemporary Music Festival, music festival</t>
  </si>
  <si>
    <t>Concert and press coverage records</t>
  </si>
  <si>
    <t>1978-1997</t>
  </si>
  <si>
    <t>HCMF</t>
  </si>
  <si>
    <t>http://www.heritagequay.org/archives/HCMF</t>
  </si>
  <si>
    <t>music, festival, contemporary classical</t>
  </si>
  <si>
    <t xml:space="preserve">Continuum Ensemble, musical group                                                                                                                                                       </t>
  </si>
  <si>
    <t>Professional papers, finances, press and photographs</t>
  </si>
  <si>
    <t>1994-2007</t>
  </si>
  <si>
    <t>CUE</t>
  </si>
  <si>
    <t>http://www.heritagequay.org/archives/CUE</t>
  </si>
  <si>
    <t>music, contemporary classical, ensemble</t>
  </si>
  <si>
    <t>Personal papers, ephemera</t>
  </si>
  <si>
    <t>personal papers, ephemera, artist</t>
  </si>
  <si>
    <t>Mikron Theatre Company (1972-), theatre company</t>
  </si>
  <si>
    <t>Scripts, playbills, posters and programmes</t>
  </si>
  <si>
    <t>MKN</t>
  </si>
  <si>
    <t>http://www.heritagequay.org/archives/MKN</t>
  </si>
  <si>
    <t>theatre, acting, youth hostels, lifeboats, programmes</t>
  </si>
  <si>
    <t>England Netball, sport governing body</t>
  </si>
  <si>
    <t>Governing Body records, rule books, marketing materials, trophies, textiles and ephemera</t>
  </si>
  <si>
    <t>1926-2017</t>
  </si>
  <si>
    <t>EN</t>
  </si>
  <si>
    <t>http://www.heritagequay.org/archives/EN</t>
  </si>
  <si>
    <t>sport, netball, professional sport, rules, textiles, trophies</t>
  </si>
  <si>
    <t>Papers of membership relating to work of society</t>
  </si>
  <si>
    <t>1964-2010s</t>
  </si>
  <si>
    <t>archaeology, site reports, photography</t>
  </si>
  <si>
    <t>London League Publications</t>
  </si>
  <si>
    <t>sport, rugby league, history</t>
  </si>
  <si>
    <t>Nigel Wood Programme Collection - 7th Delivery</t>
  </si>
  <si>
    <t>Lawrence Batley Theatre (1992-), theatre</t>
  </si>
  <si>
    <t>A Good Night Out, history of the local music halls</t>
  </si>
  <si>
    <t>LBT</t>
  </si>
  <si>
    <t>http://www.heritagequay.org/archives/LBT</t>
  </si>
  <si>
    <t>history, theatre, music halls</t>
  </si>
  <si>
    <t>Computing and Library Services papers</t>
  </si>
  <si>
    <t>1985-1996</t>
  </si>
  <si>
    <t>HUD/LB/1</t>
  </si>
  <si>
    <t>http://www.heritagequay.org/archives/HUD/LB/1</t>
  </si>
  <si>
    <t>computing, library services, higher education</t>
  </si>
  <si>
    <t>Autograph book (Wigan)</t>
  </si>
  <si>
    <t>wigan, rugby league, autographs</t>
  </si>
  <si>
    <t>Tribune (1937-), socialist magazine</t>
  </si>
  <si>
    <t>HUD/LB/2/9/2/8</t>
  </si>
  <si>
    <t>http://www.heritagequay.org/archives/HUD/LB/2/9/2/8</t>
  </si>
  <si>
    <t>socialism, newspapers</t>
  </si>
  <si>
    <t>methodism, non-conformity, photography</t>
  </si>
  <si>
    <t>Site reports, slides, maps and digital files</t>
  </si>
  <si>
    <t>archaeology, site reports, maps</t>
  </si>
  <si>
    <t>Audio material from concerts, broadcasts and interviews</t>
  </si>
  <si>
    <t>concerts, music, composer, interviews</t>
  </si>
  <si>
    <t>Colin Challen, (1953-), politician</t>
  </si>
  <si>
    <t>Professional and political papers amassed as a Labour councillor,campaign materials and policy documents</t>
  </si>
  <si>
    <t>CCA</t>
  </si>
  <si>
    <t>http://www.heritagequay.org/archives/CCA</t>
  </si>
  <si>
    <t>politics, socialism, labour, climate change, campaign material</t>
  </si>
  <si>
    <t>Ralph Walter Wood, (1902-1957), composer</t>
  </si>
  <si>
    <t>Personal and professional papers including many manuscript compositions, correspondence relating to the beginnings of the SPNM and other related papers</t>
  </si>
  <si>
    <t>RWW</t>
  </si>
  <si>
    <t>http://www.heritagequay.org/archives/RWW</t>
  </si>
  <si>
    <t>composer, music, classical, scores</t>
  </si>
  <si>
    <t>Guy Woolfenden, (1937-2016), composer</t>
  </si>
  <si>
    <t>Published scores</t>
  </si>
  <si>
    <t>GWA</t>
  </si>
  <si>
    <t>http://www.heritagequay.org/archives/GWA</t>
  </si>
  <si>
    <t>Campus Plans - Development plan documents</t>
  </si>
  <si>
    <t>HUD/ET/1</t>
  </si>
  <si>
    <t>http://www.heritagequay.org/archives/HUD/ET/1</t>
  </si>
  <si>
    <t>Super League Grand final programme and ephemera</t>
  </si>
  <si>
    <t>RFL/CM/1/1/2/3</t>
  </si>
  <si>
    <t>http://www.heritagequay.org/archives/RFL/CM/1/1/2/3</t>
  </si>
  <si>
    <t>rugby league, programme, super league</t>
  </si>
  <si>
    <t>Honorary Award Photographs</t>
  </si>
  <si>
    <t>HUD/PT</t>
  </si>
  <si>
    <t>http://www.heritagequay.org/archives/HUD/PT</t>
  </si>
  <si>
    <t>higher education, awards, graduation</t>
  </si>
  <si>
    <t>1990s-2002s</t>
  </si>
  <si>
    <t>newspapers, history, higher education, policy</t>
  </si>
  <si>
    <t>Wakefield, West Yorkshire Archive Service</t>
  </si>
  <si>
    <t>CATALOGUE OF THE ALLENDALE COLLECTION</t>
  </si>
  <si>
    <t>printed catalogue of the Bretton Hall collection with annotations</t>
  </si>
  <si>
    <t>WYW1849 [DD70]</t>
  </si>
  <si>
    <t>NO</t>
  </si>
  <si>
    <t>http://www.catalogue.wyjs.org.uk/calmview/</t>
  </si>
  <si>
    <t>Family and Estate [includes major collections, wills, deeds, personal papers of individuals, maps]</t>
  </si>
  <si>
    <t>WAKEFIELD RUGBY (UNION) FOOTBALL CLUB</t>
  </si>
  <si>
    <t>Membership cards 1964-1965, 1969-1970, 1970-71, 1972-73, 1974-75, 1982-83, 1983-84, 1984-85, 1985-86, 1987-88, 1988-89, 1990-91, 1991-92, 1992-93, 1995-96, 1996-97, 1997-98, 1998-99, 1999-2000, 2000-2001, 2003-2004; Programmes 1976-1980, 1980-1990, 1990-1999, 2000-2004; Burglar Bill Fanzine 2011-2017; article regarding club from 1951; team photo- cigarette card.</t>
  </si>
  <si>
    <t>WYW1672</t>
  </si>
  <si>
    <t>YES</t>
  </si>
  <si>
    <t>Clubs and Societies</t>
  </si>
  <si>
    <t>JOHN PULLON PHARMACIST'S NOTEBOOK</t>
  </si>
  <si>
    <t>Pharmacists note book detail transactions with a number of individuals, includes some details regarding journeys taken up and down the country.</t>
  </si>
  <si>
    <t>1840-1890</t>
  </si>
  <si>
    <t>WYW1861</t>
  </si>
  <si>
    <t>WAKEFIELD MENTAL HEALTH MUSEUM RECORDS RELATING TO HOSPITALS</t>
  </si>
  <si>
    <t>Fieldhead school admission register 1 volume [1974-1990], Storthes Hall hospital block plan, annotated OS map 1 roll [c1930], Pinderfield development project plans, 1 roll 1 bundle [2006-2007], Castleford and Pontefract District Hospital Plans including installation of ventilation system 1 bundle, 1 roll [1970s], correspondence relating to patients relatives receiving benefits possibly Meanwood Park Hospital small bundle [1970s]</t>
  </si>
  <si>
    <t>1970s - 2007</t>
  </si>
  <si>
    <t>WYW1868</t>
  </si>
  <si>
    <t>South West Yorkshire Mental Health Trust</t>
  </si>
  <si>
    <t>HEATH PAROCHIAL SCHOOL</t>
  </si>
  <si>
    <t>Minute book 1904-1974; bundle of invoices for renovations to fabric of the building 1960s; accounts 1955-1980; general school correspondence 1964-1982.</t>
  </si>
  <si>
    <t>1904-1982</t>
  </si>
  <si>
    <t>WYW1860</t>
  </si>
  <si>
    <t>Schools / Universities</t>
  </si>
  <si>
    <t>HIGHTOWN (LIVERSEDGE) ST BARNABAS, PARISH RECORDS</t>
  </si>
  <si>
    <t>Marriage register 1986-2010; Banns Register 2000-2016; Baptism Register 1973-2016; Service Register 1985-2008, 2008-2016; Confirmation Register 1893-2016; Terrier and Inventory 1979; Church Log Book 1978; Terrier and log book 1999; files relating to 1997 visitation, pastoral measure, social and fund raising group, scrapbook, registers, mothers union, PCC minutes 1995-2013, APCM minutes and reports 1995-2013.</t>
  </si>
  <si>
    <t>1893-2016</t>
  </si>
  <si>
    <t>WDP112</t>
  </si>
  <si>
    <t xml:space="preserve">MINING RECORDS </t>
  </si>
  <si>
    <t>Includes: WYW1862/1 - Plan of Sharleston Colliery Upper Bed scale 1/2500 [nd] WYW1862/2 - Plan of Sharleston Colliery Lower Bed scale 1/2500 [nd] WYW1862/3 - Plan of Nostell Colliery Low Seam scale 1:5000 [nd] WYW1862/4 - List of Wakefield streets [January 1965] WYW1862/5 - Sharleston Main Colliery Overmans reports [22 January 1922 - 17 February 1992] WYW1862/6 - Sharleston Main Colliery Overmans reports [9 April 1992 - 9 May 1992] WYW1862/7 - Sharleston Main Colliery Overmans reports [8 February 1993 - 4 March 1993] WYW1862/8 - Letter from the Bishop of Wakefield The Right Reverend Nigel McCulloch regarding the miners strike with attached copy of newspaper article the Bishop wrote about the miners[5 January 1993] WYW1862/9 - printed notes about the history of Lupset [nd]</t>
  </si>
  <si>
    <t>WYW1862</t>
  </si>
  <si>
    <t xml:space="preserve">http://www.catalogue.wyjs.org.uk/calmview/ </t>
  </si>
  <si>
    <t>WILLIAM GILLATT, NEWSPAPER INDUSTRY SCRAPBOOKS AND WAKEFIELD MEMORABILIA</t>
  </si>
  <si>
    <t>City of Wakefield Coronation Souvenir and Programme 12 May 1937 - booklet includes articles about local places, lists of people involved in theWakefield coronation celebrations, photographs of Wakefield Town Clerk and other officials and advertisements for local firms [1937] Scrap book - 'do you know your Wakefield?' includes newspaper articles mainly of heraldic shields [1970s]</t>
  </si>
  <si>
    <t>1937-1970</t>
  </si>
  <si>
    <t>WYW1731</t>
  </si>
  <si>
    <t xml:space="preserve">HANKINS AND FREEMAN COLLECTION </t>
  </si>
  <si>
    <t>James Edgar Freeman - world war one letters, postcards and photographs [biography included] James Thomas Hankins - world war two photographs and post cards [biography included] Reginald Freeman - world war two prisoner of war correspondence [biography included] various world war one and world war 2 postcards [biography included]</t>
  </si>
  <si>
    <t>WYW1864</t>
  </si>
  <si>
    <t>HOLMFIELD ST ANDREW, PARISH RECORDS</t>
  </si>
  <si>
    <t>Services [1986-2004], banns [1978-1989], marriages [1967-1997]</t>
  </si>
  <si>
    <t>1967-2004</t>
  </si>
  <si>
    <t>WDP203</t>
  </si>
  <si>
    <t xml:space="preserve">WAKEFIELD LIBERAL ASSOCIATION RECORDS </t>
  </si>
  <si>
    <t>Includes correspondence, minutes, merger papers, electoral papers and pamphlets</t>
  </si>
  <si>
    <t xml:space="preserve">C1142 </t>
  </si>
  <si>
    <t xml:space="preserve">Political </t>
  </si>
  <si>
    <t xml:space="preserve">BRADSHAW ST JOHN THE EVANGELIST, PARISH RECORDS </t>
  </si>
  <si>
    <t>Banns [1989-2002], services [1994-2005], baptisms [1981-1994], terrier [2008], confirmation register [1981-2001], register of marriages [1980-1981 copies from GRO due to original being stolen from church], original marriage register [1981-2001]</t>
  </si>
  <si>
    <t>WDP207</t>
  </si>
  <si>
    <t xml:space="preserve">DOUGLAS FAZACKERLEY PAPERS </t>
  </si>
  <si>
    <t xml:space="preserve">Douglas Fazackerley has been described as 'Peaceful, Democratic, Anarchist' this accession consists of personal correspondence [all transcribed], political papers and his will </t>
  </si>
  <si>
    <t>WYW1863</t>
  </si>
  <si>
    <t xml:space="preserve">DENBY ST JOHN THE EVANGELIST, PARISH RECORDS </t>
  </si>
  <si>
    <t>Includes: PCC Minutes [on disc] 2001-2005, faculty for heating installation, parish boundary map, file of historic faculties, file of sale of church house, quinquennial inspectors records, burial register 1940-1975, repairs to church tower, patronage registration, application for extra burial space, file regarding pastoral committee, articles of enquiry 1990-2002, photos of repairs, list of previous clergy</t>
  </si>
  <si>
    <t>20th century - 2005</t>
  </si>
  <si>
    <t>WDP155</t>
  </si>
  <si>
    <t xml:space="preserve">WHARFEDALE HOSPITAL </t>
  </si>
  <si>
    <t>Theatre One Registers- Feb 2002-Feb 2003, Feb 2003-Oct 2003, Mar 2005-Sep 2005, Sep 2005- Mar 2006, Mar 2006-Sep 2006, Sep 2006- Mar 2007, Mar 2007-Oct 2007, Oct 2007- May 2008, May 2008- Dec 2008.  Theatre Two Registers- 1991-1992, Oct 2001-April 2002, May 2002- Jan 2003, Jan 2203- Sep 2003, Sep 2005- Sep 2006, Sep 2006-May 2007, May 2007- Aug 2008, Aug 2008- Apr 2009. Ward admission books; Ward 9 Aug 1996- Jul 1998, Ward 16 Nov 1993-Mar 1995, Ward 9 June 1994-Aug 1996, Ward 15 Feb 1992-Jun 1994, Jun 1988- Nov 1993, July 1998-Oct 2005, May 2004-Apr 2005. Admission books Nov 1998-Oct 2002.  Bilberry Unit admissions Oct 2005- Mar 2009.  Combined Theatre One and Theatre Two register 1999-2002.</t>
  </si>
  <si>
    <t>1991-2009</t>
  </si>
  <si>
    <t>WYW1869</t>
  </si>
  <si>
    <t>Corporate Records Department (Leeds Teaching Hospitals)</t>
  </si>
  <si>
    <t>BARNSLEY ST GEORGE, PARISH RECORDS</t>
  </si>
  <si>
    <t>PCC Minutes 1988-2015, Accounts 1990-2015, Terriers, finance statements, electoral roll, registers of service 1998-2005, Banns 1984-2006, 1978-1989, Annual reports and finance documentation.</t>
  </si>
  <si>
    <t>1988-2015</t>
  </si>
  <si>
    <t>WDP96</t>
  </si>
  <si>
    <t xml:space="preserve">SUTCLIFFE PLAY </t>
  </si>
  <si>
    <t>General information about the company- company tree, employee ownership, letter heads, website information, certificate of incorporation; buildings plans of new factory, specifications, factory photographs; Lois Smith family and company manuscript- restricted for 100 years; leaflets and catalogues of playground equipment, technical specifications, conveyors and rubber; press release folders 11 in total.</t>
  </si>
  <si>
    <t>1940-2013</t>
  </si>
  <si>
    <t>WYW1865</t>
  </si>
  <si>
    <t>CASTLEFORD PARK MIDDLE SCHOOL LOG BOOKS</t>
  </si>
  <si>
    <t>WYAS8146/1- School log book 1939-1949 WYAS8146/2- School log book 1962-1986</t>
  </si>
  <si>
    <t>1936-1986</t>
  </si>
  <si>
    <t>WYW1874</t>
  </si>
  <si>
    <t>PCC accounts including general and fabric Dec 1994, Dec 1995; PCC minutes, includes some annual reports, accounts and inspections- 1995, 1996, 1997, 1998, 1999, 2000, 2001, 2002, 2003, 2004, 2005, 2007, 2008, 2009, and 2010.</t>
  </si>
  <si>
    <t>1994-2010</t>
  </si>
  <si>
    <t>GILDERSOME ST PETER, PARISH RECORDS</t>
  </si>
  <si>
    <t>Vicars correspondence, notes and paper work includes Birstall and Dewsbury Deanery readers minute book [1992-2001], Birstall Rural Deanery minutes [1943-1962, 1962-1980, 1981-1990], parish profile DVD, deanery synod papers, pastoral committee papers, correspondence files and booklets</t>
  </si>
  <si>
    <t>WDP26</t>
  </si>
  <si>
    <t xml:space="preserve">RECORDS OF ROBERT WALKER RELATING TO HORBURY </t>
  </si>
  <si>
    <t>Includes: Horbury parish magazines c1598-1812, 1867-1868, 1882-1892 [3 volumes], Horbury information and street guide, gala programmes, History of Horbury, R D Woodall's History of Horbury, publications by Ken Bartlett, Horbury town centre information, correspondence regarding Horbury's coat of arms, 187th Infantry publication, council election results and year books, 1936-1937, 1939-1940</t>
  </si>
  <si>
    <t>1867 - 20th century</t>
  </si>
  <si>
    <t>WYW1867</t>
  </si>
  <si>
    <t>BRIAN LEWIS, CRITIC, WRITER, POET AND PAINTER, RECORDS</t>
  </si>
  <si>
    <t>Folder of newspaper clippings [2015-2016] folder of personal papers including general correspondence, brochures and exhibition tickets [May 2015] folder of personal papers including general correspondence, brochures and exhibition tickets [May 2015] folder of personal papers including general correspondence, brochures and exhibition tickets [Jul 2015] folder of personal papers including general correspondence, brochures and exhibition tickets [Aug 2015] folder of personal papers including general correspondence, brochures and exhibition tickets [Sep 2015] folder of personal papers including general correspondence, brochures and exhibition tickets [Oct 2015] folder of personal papers including general correspondence, brochures and exhibition tickets [Nov 2015] folder of personal papers including general correspondence, brochures and exhibition tickets [Dec 2015] folder of personal papers including general correspondence, brochures and exhibition tickets [Feb 2016] folder of personal papers including general correspondence, brochures and exhibition tickets [Apr 2016] folder of personal papers including general correspondence, brochures and exhibition tickets [Jul 2016]</t>
  </si>
  <si>
    <t>WYW1447</t>
  </si>
  <si>
    <t xml:space="preserve">NEW MONCKTON 1 AND 2 COLLIERIES AND CAKE OVEN RECORDS </t>
  </si>
  <si>
    <t xml:space="preserve">Includes coal extraction plans for New Monckton 1 and 2 colliery and surrounding area. Maps and documents from the late 19th and early 20th centuries showing the initial allocation of area to be mined and following up documents showing financial arrangements and money gained. </t>
  </si>
  <si>
    <t>WYW1866</t>
  </si>
  <si>
    <t xml:space="preserve">CUMBERWORTH WITH DENBY DALE (ST NICHOLAS WITH HOLY TRINITY), PARISH RECORDS </t>
  </si>
  <si>
    <t xml:space="preserve">Faculty for Cumberworth St Nicholas [1878], map of the manor of Cumberworth [1802] and map of glebe </t>
  </si>
  <si>
    <t>c1802-1878</t>
  </si>
  <si>
    <t>WDP150</t>
  </si>
  <si>
    <t>Marriage registers [1992-2012, 2012-2015]</t>
  </si>
  <si>
    <t xml:space="preserve">SHARLSTON PARISH COUNCIL, RECORDS </t>
  </si>
  <si>
    <t>C1232/WYAS8090/box 1 - minute books [Nov 1970 - Mar 1980, Mar 1981 - Mar 1988, Oct 2001 - Mar 2009], minutes [2003-2004, 2004-2005, 2005-2006] C1232/WYAS8090/box 2 - minutes [2006-2007, 2007-2008], accounts [2003-2004, 2004-2005, 2005-2006, 2006-2007, 2007-2008] C1232/WYAS8090/box 3 - accounts [2008-2009], general correspondence [2004-2005, 2005-2006, Jan 2006 - Dec 2006] C1232/WYAS8090/box 4 - general correspondence [2007-2008, Jan 2007 - 2009], planning [2001-2006, 2007-2009] C1232/WYAS8090/box 5 - Parish boundary review [1988, 2001-2004], agreements - electrical Distribution of Yorkshire Limited and Sharlston P.C. [1934, 1936, 1939, 1947]. new cemetery title deeds [1936], Sharlston Community Partnership [2003, 2004], Open Cast Mining Inquiry Appeal [1994-1996], play area [2000-2007], Sharlston Colliery Development [2005] C1232/WYAS8090/box 6 - Town and Parish Council Liaison records and general records</t>
  </si>
  <si>
    <t>1936-2009</t>
  </si>
  <si>
    <t>C1232</t>
  </si>
  <si>
    <t xml:space="preserve">HM CORONER, WAKEFIELD, RECORDS </t>
  </si>
  <si>
    <t>Written off files 1983 - 1987</t>
  </si>
  <si>
    <t>Jan 1983-Dec 1987</t>
  </si>
  <si>
    <t>CW/2/140-148</t>
  </si>
  <si>
    <t>HM Government Services</t>
  </si>
  <si>
    <t>HM Coroners, Wakefield</t>
  </si>
  <si>
    <t>HAIGH COLLIERY MINUTE BOOK 1889-1909</t>
  </si>
  <si>
    <t>1889-1909</t>
  </si>
  <si>
    <t>WYW1870</t>
  </si>
  <si>
    <t>MENSTON HIGH ROYDS HOSPITAL, RECORDS</t>
  </si>
  <si>
    <t>Records include: C488/WYAS8088/1 - case book number 5 [male] C488/WYAS8088/2 - West Riding Asylum Menston minute book 'the beginning' [1882-1891] C488/WYAS8088/3 - Minutes Committee Menston Asylum [Dec 1895 - Dec 1898] C488/WYAS8088/4 - General Asylum minutes [1896 - 1899] C488/WYAS8088/5 - Report of the sub-committee and of the medical superindentant of the West Riding Pauper Lunatic Asylum at Menston for the year of 1890 C488/WYAS8088/6 - Minutes of the Menston Asylum Committee [1899 - 1901] C488/WYAS8088/7 - Minutes committee Menston Asylum [Feb 1899 - Jun 1902] C488/WYAS8088/8 - General Asylum minutes [1903 - 1904] C488/WYAS8088/9 - Minutes of the Menston Asylum Committee [1905 - 1907] C488/WYAS8088/10 - Minutes of the Menston Asylum Committee [1908 - 1910] C488/WYAS8088/11 - West Riding Asylum Menston orders for discharge [30 Jan 1889 - 18 Dec 1894] C488/WYAS8088/12 - Orders for discharge [1 Dec 1894 - 18 Oct 1898] C488/WYAS8088/13 - High Royds H.M.C. minutes [year ended 31 Mar 1967] C488/WYAS8088/14 - Menston Menstal Health Hospital minute book volume 31 [Apr 1939 - Apr 1940] C488/WYAS8088/15 - Menston Asylum minute book volume 11 [Jan 1907 - Mar 1908] C488/WYAS8088/16 - Menston Mental Asylum Hospital minute book volume 37 [May 1946 - Jun 1948] C488/WYAS8088/17 - Service register, males 1 to 500 C488/WYAS8088/18 - Service register, males 501 to 1000 C488/WYAS8088/19 - Menston Hospital service register, males [leavers] C488/WYAS8088/20 - West Riding Asylum Menston, near Leeds, regulations and orders of the committee of vistors for the management and conduct of the asylum, male and female departments [1922] C488/WYAS8088/21 - Report of the visiting committee and of the medical superintendent of the West Riding Mental Hospital, Menston for the year ending 1931 C488/WYAS8088/22 - West Riding of Yorkshire Mental Hospital Board proceedings of committees to be submitted to the board on Friday 4th March 1938 C488/WYAS8088/23 - The West Riding of Yorkshire Mental Hospital Board building and repairs [P.P. 1/8] and patients maintenance accounts [P.P. 11/21] estimated expenditure and income for the tax year 31st march 1939 C488/WYAS8088/24 - Public Health [acute Poliomyelitis, acute encephalitis and meningococcal infection] Regulations 1949, Public Health Act 1936, no entries in volume C488/WYAS8088/25 - Public Health Act 1936 [Part V] general certificate of Notification of Infectious Disease or Food Poisoning, 5 entries [18 Nov 1957 - 3 May 1978] C488/WYAS8088/26 - Menston Hospital Group, minutes for the year ended 31 march 1950 C488/WYAS8088/27 - Menston Hospital Group, minutes for the year ended 31 march 1951 C488/WYAS8088/28 - Menston Hospital Group, minutes for the year ended 31 march 1952 C488/WYAS8088/29 - Menston Hospital Group, minutes for the year ended 31 march 1953 C488/WYAS8088/30 - Menston Hospital Group, minutes for the year ended 31 march 1954 C488/WYAS8088/31 - Nurses and Midwifes Whitley Council handbook on pay and conditions of service [1 Sep 1958 - 10 Oct 1969] C488/WYAS8088/32 - Mental Health Officers Guide to the Administration of the Lunacy, Mental Treatment and Mental Deficiency Acts and Regulations C488/WYAS8088/33 - Menston Hospital minute book volume 20 [Apr 1924 - Mar 1926]</t>
  </si>
  <si>
    <t>1882-1978</t>
  </si>
  <si>
    <t>C488</t>
  </si>
  <si>
    <t>Leeds and York NHS Partnership Foundation Trust</t>
  </si>
  <si>
    <t>NATIONAL COAL BOARD RECORDS</t>
  </si>
  <si>
    <t>Box 1 - Wheldale Colliery, Castleford accident report books, 7 volumes [1944-c1947] restricted access Box 2 - Wheldale Colliery, Castleford accident report books, 3 volumes [c1946-c1947] restricted access, National Coal Board Secretariat - registration of assets branch, licence files [1950s] Box 3 - National Coal Board, Thornhill Coking Plant - employees' personal records cards most are resident on Dewsbury 2 bundles [c1956] restricted access, Crawshaw and Warburton Limited: Shawcross Colliery Dewsbury control ledger comprising abstracted accounts for housing , railway carriages, wages and rents 1 volume [1940-1948] Box 4 - Pope and Pearson Limited tonnage books Normanton and Altofts 5 volumes [1913-1944] Box 5 - catalogues Milnes family of Fryston Hall, Crew-Milnes family, Barons Houghton [also known as Crewe Muniments], papers relating to Sandal outsized 1 - Coal Authority, abandoned [non coal] mine plans copies made in 2003 outsized 2 - Coal Authority, abandoned [non coal] mine plans copies made in 2003 outsized 3 - large rolled plan of West Yorkshire outsized 4 - photograph of Fotherby and Company, Anchor Foundry, Wakefield [Feb 1911]</t>
  </si>
  <si>
    <t>1911-2003</t>
  </si>
  <si>
    <t>WYW1871</t>
  </si>
  <si>
    <t>CORONERS NOTES AND PAPERS FOR A SPECIFIC INQUEST</t>
  </si>
  <si>
    <t>Folder of newspaper publicity cuttings; transcript of evidence; copy of psychiatrists report; Minute sheet detailing statements from witnesses with annotations; one folder of depositions; one folder of copy depositions; copies of West Yorkshire Metropolitan Police statements; correspondence to the coroner from concerned members of the public; draft depositions (transcripts) from coroner's court, includes list of named individuals; envelope of tapes used to make transcripts; three bundles of photographs from the investigation each containing 38 photographs, indexed and numbered- extremely graphic.</t>
  </si>
  <si>
    <t>CW</t>
  </si>
  <si>
    <t xml:space="preserve">EAST HARDWICK ST STEPHEN, PARISH CHURCH RECORDS </t>
  </si>
  <si>
    <t>Register of Baptisms [May 1877 - Jun 2000], Register of Marriages [Oct 2002 - Sep 2014], Register of Burials [Feb 1877 - Oct 2000]</t>
  </si>
  <si>
    <t>1877-2014</t>
  </si>
  <si>
    <t>WDP229</t>
  </si>
  <si>
    <t xml:space="preserve">GOMERSAL ST MARY THE VIRGIN, PARISH RECORDS </t>
  </si>
  <si>
    <t>Joseph Kaye Charity papers 1960s</t>
  </si>
  <si>
    <t>WDP130</t>
  </si>
  <si>
    <t xml:space="preserve">CLAYTON WEST WITH HIGH HOYLAND ALL SAINTS, PARISH RECORDS </t>
  </si>
  <si>
    <t>Includes Register of Banns [1950-1990], insurance documents, booklets, internal plans of the church [2015], receipts from funerals, rectory details, specs, finance, records of 'POSADA 'including Mary and Joseph's diaries writen by various individuals and photos [2009-2016]</t>
  </si>
  <si>
    <t>20th century - 2016</t>
  </si>
  <si>
    <t>WDP118</t>
  </si>
  <si>
    <t>LUNN COLLECTION REHOBOTH METHODIST CHURCH RECORDS AND PERSONAL PAPERS</t>
  </si>
  <si>
    <t>Includes pamphlets detailing services at Newton Hill Rhoboth Methodist Chruch , newspaper report on organ dedication at the church, photographs, ID card of Mr Lunn, and ration books of Mr Lunn</t>
  </si>
  <si>
    <t>WYW1880</t>
  </si>
  <si>
    <t>DEWSBURY GENERAL INFIRMARY MINUTE BOOK</t>
  </si>
  <si>
    <t>Executive committe minture book- detailing new building fund and Ossett Bazaar.</t>
  </si>
  <si>
    <t>1928-1930</t>
  </si>
  <si>
    <t>WYW1876</t>
  </si>
  <si>
    <t>K. STANSFIELD PARISH COLLECTION</t>
  </si>
  <si>
    <t>Leger detailing recollection of Crosland Church organ [1840]; Slaithwaite Parish Church recipe book 1964, Christ Church New Mill centenary souvenir pamphlet 1931; St. Pauls, Huddersfield centenary pamphlet 1928.</t>
  </si>
  <si>
    <t>1840-1964</t>
  </si>
  <si>
    <t>WYW1875</t>
  </si>
  <si>
    <t xml:space="preserve">NETHERTON (PRIMITIVE) METHODIST CHURCH </t>
  </si>
  <si>
    <t>Letter from Robert Bond praising Methodist movement May 1938; photograph of exterior of Netherton Methodist Church 2007.</t>
  </si>
  <si>
    <t>1938-2007</t>
  </si>
  <si>
    <t>WWM254/C8/19</t>
  </si>
  <si>
    <t>Methodists</t>
  </si>
  <si>
    <t>PONTEFRACT AND NORMANTON METHODIST CIRCUIT, RECORDS</t>
  </si>
  <si>
    <t>Minutes from Extraordinary meeting May 2010</t>
  </si>
  <si>
    <t>WWMC36/WYW1563</t>
  </si>
  <si>
    <t xml:space="preserve">SOUTH ELMSALL TRINITY (WESLEYAN) METHODIST CHURCH </t>
  </si>
  <si>
    <t>Church Council minutes 1974-2014; Annual Society General meeting minutes 1970-2014; copy of trustees meeting held in 1885; Leader Meeting minutes 1969-1974.</t>
  </si>
  <si>
    <t>1969-2014</t>
  </si>
  <si>
    <t>WWM201/C6/13</t>
  </si>
  <si>
    <t xml:space="preserve">OSSETT &amp; HORBURY METHODIST CIRCUIT </t>
  </si>
  <si>
    <t>Correspondence regarding consruction of various circuit properties- [1985]; map showing chapels of different demoninations and membership numbers [1932].</t>
  </si>
  <si>
    <t>WWMC32/C8/7</t>
  </si>
  <si>
    <t>HORBURY (WESLEYAN) METHODIST CHURCH</t>
  </si>
  <si>
    <t>Weekly notices 2013-2015; annual report 2016, 2017; architects plan for new chapel Sep 2016; leaflet 2012; figures of attendance Jan 2014- Aug 2016; analysis of development scheme for new church 2007, church secretaries paperwork 2004; list of hymns selected for services 1999-2016; Grapevine magazine Summer 2017, Autumn 2017; Messy Church- newsletter; notebook containing hymns sung at services 2011-2017; order of service Sep 2016; Back-to-Church report on experiences Sep 2009, CD of photographs; Church Council minutes Jul 2007-Apr 2011; Church Council meeting highlights 1998-2003; Constitution of Church Council minutes 1990-2011; Photographs- officials at the opening with names Sep 2016, external of Methodist church and school room; DVDs of digital photographs, one includes video tour of building prior to demolition; Leaflet titled "What the community is lacking"; pamphlet for first anniversary 31 May 1959.</t>
  </si>
  <si>
    <t>1959-2017</t>
  </si>
  <si>
    <t>WWM110/C8/12</t>
  </si>
  <si>
    <t xml:space="preserve">MIDDLESTOWN SHITLINGTON THORNHILL ROAD (WESLEYAN) METHODIST CHURCH </t>
  </si>
  <si>
    <t>Photograph of congregation with names 1921</t>
  </si>
  <si>
    <t>WWM134/C8/16</t>
  </si>
  <si>
    <t xml:space="preserve">HORBURY EBENEZER (PRIMITIVE) METHODIST CHURCH </t>
  </si>
  <si>
    <t>Seat holder's card; Class ticket- Geo W. Hill; Centenary Services programme 1923; Sunday School Anniversaries- 1923, 1925, 1927, 1928, 1932, 1933, 1934, 1935, 1936, 1937, 1939, 1951; newspaper article on history of Primitive Methodist Church in Horbury- Jun 1936; interior photographs of new Sunday School 1907.</t>
  </si>
  <si>
    <t>1907-1951</t>
  </si>
  <si>
    <t>WWM111/C8/13</t>
  </si>
  <si>
    <t xml:space="preserve">WHELDALE COLLIERY PLANS AND DRAWING </t>
  </si>
  <si>
    <t>Seam plans, coal face plans, ventilation plans, rescue plans and surface building plans. Needs fully listing</t>
  </si>
  <si>
    <t>WYW1878</t>
  </si>
  <si>
    <t>COAL MINING CODES AND PRACTICES</t>
  </si>
  <si>
    <t>Includes coal mining legislation on RICCALL Mine, Health and Safety at Work, Explosive Regulations, Dangerous Substances and First Aid at the Mines</t>
  </si>
  <si>
    <t>1981-1990s</t>
  </si>
  <si>
    <t xml:space="preserve">WYW1879  </t>
  </si>
  <si>
    <t>THE JOHN GOODCHILD ARCHIVE AND ANTIQUARIAN COLLECTION</t>
  </si>
  <si>
    <t>It is a vast and rich array of material reflecting the changing social and economic face of Yorkshire's districts. Partial lists exist for some sections of the collection but large portions of the collection are unlisted and badly surveyed and therefore inaccessible. John created a complex index system to his research and accessions that appears to have had no key.   No other known collection can infill significant gaps in our current series of collections on such a scale, for example; - Inquest notebooks of Thomas Taylor, coroner for the County and Honour of Pontefract, 1852 - 1900 [C493K] give a detailed witness account of the inquest and cover many major local coal mining and industrial disasters. The gaps in WYAS series are covered by notebooks within the JG collection [1853-1856 for Honour; 1850 - 1860 county inquests] - Calder &amp; Hebble Navigation, our current records are patchy and poor. Major gaps in WYAS series are covered by JG collection including plans, wages books, agreements, transportation logs.  The JG collection is rich in West Yorkshire's poor law records with large numbers of apprenticeship indentures, removal and settlement certificates, overseers papers, constables accounts and township records, mainly dating 18th - 19th century. Many items compliment collections of other record offices such as Doncaster, Sheffield, Cornwall, North Yorkshire and Wales, eg, enclosure and tithe records.</t>
  </si>
  <si>
    <t>14th century - c2014</t>
  </si>
  <si>
    <t>JG [temporary number]</t>
  </si>
  <si>
    <t xml:space="preserve">POOR LAW RECORDS AND COURT HOUSE PLANS </t>
  </si>
  <si>
    <t>Includes a survey of the County Poor Law Institutions 1930 [1 volume], plans of the Poor Law Institutions, plans of the Counties Court House [early 20th century], bills of quantities for the proposed major improvements to Pontefract Court House including photographs of before and after and photographs of other local buildings [March 1965] needs fully listing</t>
  </si>
  <si>
    <t>WYW1877</t>
  </si>
  <si>
    <t xml:space="preserve">HIGHTOWN (LIVERSEDGE) ST BARNABAS, PARISH RECORDS </t>
  </si>
  <si>
    <t>Marriage counterfoil 1999-2005; Garden of remembrance correspondence 1998-2002; Burial register with graveyard plan 2002; register of marriages 2010-2015</t>
  </si>
  <si>
    <t>1998--2016</t>
  </si>
  <si>
    <t>WESTGATE END HOUSE, WAKEFIELD EXTRACTS</t>
  </si>
  <si>
    <t>Agreement of sale of Westgate End House 1962; Extracts of conveyances for Westgate End House including plans 1929, 1947, 1955; transcribed index dating from 1689 and 1706 of items from Timothy Heald.</t>
  </si>
  <si>
    <t>1929-1962</t>
  </si>
  <si>
    <t>WYW1873</t>
  </si>
  <si>
    <t xml:space="preserve">WEST YORKSHIRE COMBINED AUTHORITY RECORDS </t>
  </si>
  <si>
    <t xml:space="preserve">Leeds Supertram records [to be listed] 101 RM boxes to be sorted </t>
  </si>
  <si>
    <t>WYW1881</t>
  </si>
  <si>
    <t>VEHICLE REGISTRATION FILES</t>
  </si>
  <si>
    <t>Vehicle registration files for the WR and WX series</t>
  </si>
  <si>
    <t>C192</t>
  </si>
  <si>
    <t xml:space="preserve">GILDERSOME ST PETER, PARISH RECORDS </t>
  </si>
  <si>
    <t>Includes banns register [1986-2000], service registers [1976-2008], PCC minutes [1987-2008], annual report [2007], magazines [1981-2009] and papers regarding the Birstall Deanery [late 20th - early 21st century]</t>
  </si>
  <si>
    <t>20th century - 21st century</t>
  </si>
  <si>
    <t xml:space="preserve">BRIAN LEWIS, CRITIC, WRITER, POET AND PAINTER, RECORDS </t>
  </si>
  <si>
    <t>22 box files on various works created by the depositor Brian Lewis . Includes 'Waters of Birmingham', The Search for the Plastic Grail', 'House Poems', 'Riddles and Sonnets'</t>
  </si>
  <si>
    <t>Coroner's inquest files for January to December.</t>
  </si>
  <si>
    <t>HM CORONER LEEDS</t>
  </si>
  <si>
    <t>CL</t>
  </si>
  <si>
    <t>Bath Record Office</t>
  </si>
  <si>
    <t>High Littleton Parish Council</t>
  </si>
  <si>
    <t>Minutes, correspondence and accounts.</t>
  </si>
  <si>
    <t>1992-2016</t>
  </si>
  <si>
    <t>0721E</t>
  </si>
  <si>
    <t>4 linear meters</t>
  </si>
  <si>
    <t>Civil Parish</t>
  </si>
  <si>
    <t>Keynsham Senior School (now Broadlands Academy)</t>
  </si>
  <si>
    <t>Keynsham Senior School Log Book</t>
  </si>
  <si>
    <t>1074G</t>
  </si>
  <si>
    <t>Deeds to 68 Bath Hill, Keynsham</t>
  </si>
  <si>
    <t>1718-1865</t>
  </si>
  <si>
    <t>1074H</t>
  </si>
  <si>
    <t>Fox, A.;  [First World War], Private in the Army</t>
  </si>
  <si>
    <t>Autograph book of Private A Fox, patient in Bath War Hospital</t>
  </si>
  <si>
    <t>Jaworski, Walerian; (1927- ), Polish member of the British Army during World War Two</t>
  </si>
  <si>
    <t>Memoirs and scrapbook of Mr Walerian Jaworski, 'Mum, Dad, Where are they taking us?'</t>
  </si>
  <si>
    <t>Deeds to Granville Lodge, Weston Road, Bath</t>
  </si>
  <si>
    <t>1845-1976</t>
  </si>
  <si>
    <t>Sale Particulars for The Tower, Beacon Hill, Bath</t>
  </si>
  <si>
    <t>9 Oct 1871</t>
  </si>
  <si>
    <t>Sale Particulars</t>
  </si>
  <si>
    <t>Marchant, William; (19th Century), Sexton of Freshford Church</t>
  </si>
  <si>
    <t>Account book of William Marchant, sexton at Freshford Church, of fees due to him</t>
  </si>
  <si>
    <t>1819-1862</t>
  </si>
  <si>
    <t xml:space="preserve">Bath City Council Engineers Department, now part of Bath &amp; North East Somerset Council </t>
  </si>
  <si>
    <t>Photo album of clearance and redevelopment of Snow Hill, Bath</t>
  </si>
  <si>
    <t>Redevelopment</t>
  </si>
  <si>
    <t xml:space="preserve">Sphinx Detective Agency, [c.1930s], </t>
  </si>
  <si>
    <t>Printed handbill advertising the 'Sphinx Detective Agency', 6 Bath Street, Bath, Somerset, and at 101 West 42nd Street, New York City.</t>
  </si>
  <si>
    <t>n.d. [c.1930s]</t>
  </si>
  <si>
    <t>Title deeds to 4 Park Street and 21 Grosvenor Place</t>
  </si>
  <si>
    <t>Deeds and Documents relating to 11 Monmouth Place, Bath</t>
  </si>
  <si>
    <t>1879- 1980</t>
  </si>
  <si>
    <t>Wansdyke Petty Sessions Court</t>
  </si>
  <si>
    <t xml:space="preserve">Records of the Wansdyke Petty Sessions Court, Registers, Minute Books, Adoptions, and Accounts for the Keynsham, Kilmersdon, and Temple Cloud Petty Sessional divisions. </t>
  </si>
  <si>
    <t>1847-1985</t>
  </si>
  <si>
    <t>3 linear meters</t>
  </si>
  <si>
    <t>Petty Sessions Court</t>
  </si>
  <si>
    <t>Transferred from the Somerset Archives, having been previously transferred from the Wansdyke Petty Sessions Court pre-2000 [c.1996].</t>
  </si>
  <si>
    <t>Deeds and Documents for 1-4 Nelson Place, Bath; 16 St. James' Parade, Bath; 36 Bathwick Street, Bath; and 35 Grosvenor Place, Bath</t>
  </si>
  <si>
    <t>18th-20th centuries</t>
  </si>
  <si>
    <t>Midsomer Norton Methodist Church Circuit</t>
  </si>
  <si>
    <t>The Methodist Church Midsomer Norton Circuit, Plan and Directory</t>
  </si>
  <si>
    <t>Bath Football Club (R.F.C.), (1869- ) Rugby Union Club</t>
  </si>
  <si>
    <t>Bath Football Club (R.F.C.) Match Magazine 'Bath v Saracens, 28 October 1995'</t>
  </si>
  <si>
    <t>British Red Cross Keynsham Detachment</t>
  </si>
  <si>
    <t>Photograph album of Keynsham Hospital Mobile First Aid Unit, competing for the Minister of Health's Challenge Cup for NHS Reservists</t>
  </si>
  <si>
    <t>Red Cross</t>
  </si>
  <si>
    <t>Deeds to premises on Grange Road and Handel Road, Keynsham</t>
  </si>
  <si>
    <t>1937-1959</t>
  </si>
  <si>
    <t>First World War Memorial Plaque for Arthur Thomas Collett</t>
  </si>
  <si>
    <t>Wellow Parish Council</t>
  </si>
  <si>
    <t>Minutes, financial papers and administrative records of the Wellow Parish Council.</t>
  </si>
  <si>
    <t>1894-1998</t>
  </si>
  <si>
    <t>Deeds to 7 Upper Camden Place, Bath</t>
  </si>
  <si>
    <t>1829-1931</t>
  </si>
  <si>
    <t>Abingdon Borough Petty Sessions</t>
  </si>
  <si>
    <t>court registers</t>
  </si>
  <si>
    <t>1905-1974</t>
  </si>
  <si>
    <t>PS/A</t>
  </si>
  <si>
    <t>courts</t>
  </si>
  <si>
    <t>Oxfordshire History Centre</t>
  </si>
  <si>
    <t>1.76 linear metres</t>
  </si>
  <si>
    <t xml:space="preserve">Abingdon County Petty Sessions </t>
  </si>
  <si>
    <t>PS/AC</t>
  </si>
  <si>
    <t>1.46 linear metres</t>
  </si>
  <si>
    <t xml:space="preserve">Faringdon Petty Sessions </t>
  </si>
  <si>
    <t>PS/F</t>
  </si>
  <si>
    <t xml:space="preserve">Moreton and Wallingford Petty Sessions </t>
  </si>
  <si>
    <t>court register</t>
  </si>
  <si>
    <t>PS/MW</t>
  </si>
  <si>
    <t xml:space="preserve">Wantage Petty Sessions </t>
  </si>
  <si>
    <t>PS/WT</t>
  </si>
  <si>
    <t>District Valuation Office</t>
  </si>
  <si>
    <t>Survey book for Shellingford</t>
  </si>
  <si>
    <t>P/DVO</t>
  </si>
  <si>
    <t>valuation, survey</t>
  </si>
  <si>
    <t>Reading Borough Coroner</t>
  </si>
  <si>
    <t>inquest papers</t>
  </si>
  <si>
    <t>COR/RB</t>
  </si>
  <si>
    <t>inquests</t>
  </si>
  <si>
    <t>Berkshire Coroner</t>
  </si>
  <si>
    <t>7.68 linear metres</t>
  </si>
  <si>
    <t>Berkshire Coroner (Reading Borough)</t>
  </si>
  <si>
    <t>2005-2007</t>
  </si>
  <si>
    <t>COR/BK</t>
  </si>
  <si>
    <t>6.02 linear metres</t>
  </si>
  <si>
    <t xml:space="preserve">Berkshire County Council </t>
  </si>
  <si>
    <t>North Berkshire Schools files</t>
  </si>
  <si>
    <t>1941-1984</t>
  </si>
  <si>
    <t>C/</t>
  </si>
  <si>
    <t xml:space="preserve">Charvil Parish Council </t>
  </si>
  <si>
    <t>CPC113E</t>
  </si>
  <si>
    <t>http://ww2.berkshirenclosure.org.uk/CalmView/Record.aspx?src=CalmView.Catalog&amp;id=CPC113E&amp;pos=1</t>
  </si>
  <si>
    <t xml:space="preserve">Winkfield Parish Council </t>
  </si>
  <si>
    <t>minutes</t>
  </si>
  <si>
    <t>1980-2014</t>
  </si>
  <si>
    <t>CPC151</t>
  </si>
  <si>
    <t>Wokingham Without Parish Council</t>
  </si>
  <si>
    <t>order</t>
  </si>
  <si>
    <t>CPC154B</t>
  </si>
  <si>
    <t>minutes and agenda papers</t>
  </si>
  <si>
    <t xml:space="preserve">Bray Parish Council </t>
  </si>
  <si>
    <t>minutes and other records</t>
  </si>
  <si>
    <t>1895-2008</t>
  </si>
  <si>
    <t>CPC23</t>
  </si>
  <si>
    <t>cemetery, chapel</t>
  </si>
  <si>
    <t xml:space="preserve">Didcot Town Council </t>
  </si>
  <si>
    <t>1894-1990</t>
  </si>
  <si>
    <t>CPC47</t>
  </si>
  <si>
    <t>garrison, WWII, civic halls</t>
  </si>
  <si>
    <t>East Hagbourne Parish Council</t>
  </si>
  <si>
    <t>1928-1932</t>
  </si>
  <si>
    <t>CPC60</t>
  </si>
  <si>
    <t xml:space="preserve">Hermitage Parish Council </t>
  </si>
  <si>
    <t>1967-2002</t>
  </si>
  <si>
    <t>CPC62B</t>
  </si>
  <si>
    <t xml:space="preserve">Winnersh Parish Council </t>
  </si>
  <si>
    <t>CPC73C</t>
  </si>
  <si>
    <t>Padworth Parish Council</t>
  </si>
  <si>
    <t>1974-2007</t>
  </si>
  <si>
    <t>CPC90</t>
  </si>
  <si>
    <t>Loveden family of Buscot Park</t>
  </si>
  <si>
    <t>1336-19C</t>
  </si>
  <si>
    <t>D/ELV</t>
  </si>
  <si>
    <t>estate, journals, diaries, wine cellars, inventories, library, militia, manorial, poorhouses, horse breeding, weather</t>
  </si>
  <si>
    <t>F M Underhill, antiquarian</t>
  </si>
  <si>
    <t>miscellaneous records</t>
  </si>
  <si>
    <t>1884-20C</t>
  </si>
  <si>
    <t>D/EU</t>
  </si>
  <si>
    <t>churches, architectural features, trade advertisments, WWII</t>
  </si>
  <si>
    <t>Berkshire Organists' Association</t>
  </si>
  <si>
    <t>D/EX1641</t>
  </si>
  <si>
    <t>music, local societies</t>
  </si>
  <si>
    <t>The Berkshire Organist</t>
  </si>
  <si>
    <t>Lambrook School</t>
  </si>
  <si>
    <t>The Chronicle</t>
  </si>
  <si>
    <t>D/EX1832</t>
  </si>
  <si>
    <t>Lambrook School, Winkfield Row</t>
  </si>
  <si>
    <t>Hibu Plc</t>
  </si>
  <si>
    <t>Yellow Pages telephone directories</t>
  </si>
  <si>
    <t>2009/10</t>
  </si>
  <si>
    <t>D/EX1868</t>
  </si>
  <si>
    <t>telephone directory, search engine</t>
  </si>
  <si>
    <t>Warfield Women's Institute and Pang Valley Group of Women's Institutes</t>
  </si>
  <si>
    <t>1942-2014</t>
  </si>
  <si>
    <t>D/EX1925</t>
  </si>
  <si>
    <t>women, local societies</t>
  </si>
  <si>
    <t>Wash Common Women's Institute</t>
  </si>
  <si>
    <t>Jesse Estate, Reading</t>
  </si>
  <si>
    <t>1797-1993</t>
  </si>
  <si>
    <t>D/EX1942</t>
  </si>
  <si>
    <t>Berkshire Federation of Women's Institutes</t>
  </si>
  <si>
    <t>D/EX2007</t>
  </si>
  <si>
    <t>Carden &amp; Godfrey, architects:</t>
  </si>
  <si>
    <t>plans</t>
  </si>
  <si>
    <t>1947-1972</t>
  </si>
  <si>
    <t>D/EX2038</t>
  </si>
  <si>
    <t>architecture, Abingdon Abbey, surveys</t>
  </si>
  <si>
    <t xml:space="preserve">Wokingham Theatre </t>
  </si>
  <si>
    <t>1961-2009</t>
  </si>
  <si>
    <t>D/EX2083</t>
  </si>
  <si>
    <t>theatre, productions</t>
  </si>
  <si>
    <t>Newbury and Thatcham Hockey Club</t>
  </si>
  <si>
    <t>D/EX2153</t>
  </si>
  <si>
    <t>sports, hockey, festivals</t>
  </si>
  <si>
    <t>Royal Merchant Navy Education Foundation</t>
  </si>
  <si>
    <t>petition</t>
  </si>
  <si>
    <t>D/EX2363</t>
  </si>
  <si>
    <t>http://ww2.berkshirenclosure.org.uk/CalmView/Record.aspx?src=CalmView.Catalog&amp;id=DEX2363&amp;pos=1</t>
  </si>
  <si>
    <t>merchant navy, orphanages, schools, children's home, nautical equipment</t>
  </si>
  <si>
    <t>Reading Labour Group</t>
  </si>
  <si>
    <t>D/EX2421</t>
  </si>
  <si>
    <t>Berkshire Archaeology Research Group</t>
  </si>
  <si>
    <t>National Trust Monitoring Site Scheme records</t>
  </si>
  <si>
    <t>D/EX2438</t>
  </si>
  <si>
    <t>archaeology, The National Trust, surveying</t>
  </si>
  <si>
    <t>J C D Smith, collector</t>
  </si>
  <si>
    <t>Childrey and East Hendred photographs</t>
  </si>
  <si>
    <t>D/EX2503</t>
  </si>
  <si>
    <t xml:space="preserve">Campaign against the re-activation of Greenham Airbase </t>
  </si>
  <si>
    <t>report by Victoria Newman</t>
  </si>
  <si>
    <t>D/EX2509</t>
  </si>
  <si>
    <t>campaigning, environment, local groups</t>
  </si>
  <si>
    <t>Bradley &amp; Bliss Ltd, chemists of Reading</t>
  </si>
  <si>
    <t>20C</t>
  </si>
  <si>
    <t>D/EX2516</t>
  </si>
  <si>
    <t>chemist</t>
  </si>
  <si>
    <t>Ernest Dormer, local historian, Reading</t>
  </si>
  <si>
    <t>Earley: handwritten extract from Ernest Dormer's book</t>
  </si>
  <si>
    <t>n.d. [20C]</t>
  </si>
  <si>
    <t>D/EX2520</t>
  </si>
  <si>
    <t>Reading</t>
  </si>
  <si>
    <t>deeds relating to properties in various streets</t>
  </si>
  <si>
    <t>1833-1983</t>
  </si>
  <si>
    <t>D/EX2586</t>
  </si>
  <si>
    <t>Faringdon County Grammar School for Girls</t>
  </si>
  <si>
    <t>ephemeral material</t>
  </si>
  <si>
    <t>D/EX2599</t>
  </si>
  <si>
    <t>0.004; 3MB</t>
  </si>
  <si>
    <t>Jancis Smithells, researcher</t>
  </si>
  <si>
    <t>research notes on The Mount, Reading</t>
  </si>
  <si>
    <t>21C</t>
  </si>
  <si>
    <t>D/EX2600</t>
  </si>
  <si>
    <t>house history</t>
  </si>
  <si>
    <t xml:space="preserve">Arborfield Wives Group </t>
  </si>
  <si>
    <t>1949-1990</t>
  </si>
  <si>
    <t>D/EX2601</t>
  </si>
  <si>
    <t xml:space="preserve">http://ww2.berkshirenclosure.org.uk/CalmView/Record.aspx?src=CalmView.Catalog&amp;id=DEX2601&amp;pos=1 </t>
  </si>
  <si>
    <t>Aston Farm and Park Place Farm, Remenham; Reading Cattle Market</t>
  </si>
  <si>
    <t>records; Reading Cattle Market sale catalogues</t>
  </si>
  <si>
    <t>1940s-1975</t>
  </si>
  <si>
    <t>D/EX2602</t>
  </si>
  <si>
    <t>cattle market, horse-drawn vehicles</t>
  </si>
  <si>
    <t>Beenham</t>
  </si>
  <si>
    <t>deeds for cottages</t>
  </si>
  <si>
    <t>1738-1929</t>
  </si>
  <si>
    <t>D/EX2603</t>
  </si>
  <si>
    <t>http://ww2.berkshirenclosure.org.uk/CalmView/Record.aspx?src=CalmView.Catalog&amp;id=DEX2603&amp;pos=1</t>
  </si>
  <si>
    <t xml:space="preserve">Reading Collegiate School </t>
  </si>
  <si>
    <t>photograph</t>
  </si>
  <si>
    <t>D/EX2604</t>
  </si>
  <si>
    <t>H Dolton &amp; Son, agricultural merchants, of Newbury and Hermitage</t>
  </si>
  <si>
    <t>D/EX2605</t>
  </si>
  <si>
    <t>grain, agriculture, machinery</t>
  </si>
  <si>
    <t>Hurst Conservative and Unionist Association</t>
  </si>
  <si>
    <t xml:space="preserve">minutes </t>
  </si>
  <si>
    <t>1906-1955</t>
  </si>
  <si>
    <t>D/EX2606</t>
  </si>
  <si>
    <t>http://ww2.berkshirenclosure.org.uk/CalmView/Record.aspx?src=CalmView.Catalog&amp;id=DEX2606&amp;pos=1</t>
  </si>
  <si>
    <t>Cruck Cottages, Drayton</t>
  </si>
  <si>
    <t>drawings</t>
  </si>
  <si>
    <t>D/EX2607</t>
  </si>
  <si>
    <t>Newbury, Farnborough, Speenhamland, Bradfield and Shaw</t>
  </si>
  <si>
    <t>Deeds and probates</t>
  </si>
  <si>
    <t>1780-1865</t>
  </si>
  <si>
    <t>D/EX2608</t>
  </si>
  <si>
    <t>http://ww2.berkshirenclosure.org.uk/CalmView/Record.aspx?src=CalmView.Catalog&amp;id=DEX2608&amp;pos=1</t>
  </si>
  <si>
    <t>Maidenhead</t>
  </si>
  <si>
    <t>Marriage settlement</t>
  </si>
  <si>
    <t>1843-1874</t>
  </si>
  <si>
    <t>D/EX2609</t>
  </si>
  <si>
    <t>http://ww2.berkshirenclosure.org.uk/CalmView/Record.aspx?src=CalmView.Catalog&amp;id=DEX2609&amp;pos=1</t>
  </si>
  <si>
    <t>Burghfield</t>
  </si>
  <si>
    <t>Probate of Elizabeth Lumbert</t>
  </si>
  <si>
    <t>D/EX2610</t>
  </si>
  <si>
    <t>http://ww2.berkshirenclosure.org.uk/CalmView/Record.aspx?src=CalmView.Catalog&amp;id=DEX2610&amp;pos=1</t>
  </si>
  <si>
    <t>Winkfield</t>
  </si>
  <si>
    <t>Deeds for cottage</t>
  </si>
  <si>
    <t>D/EX2611</t>
  </si>
  <si>
    <t>http://ww2.berkshirenclosure.org.uk/CalmView/Record.aspx?src=CalmView.Catalog&amp;id=DEX2611&amp;pos=1</t>
  </si>
  <si>
    <t>Sir William Thomas Cox of Sunningdale</t>
  </si>
  <si>
    <t>D/EX2612</t>
  </si>
  <si>
    <t>Grant of arms, heraldry</t>
  </si>
  <si>
    <t>Wargrave</t>
  </si>
  <si>
    <t xml:space="preserve">Administration of the Revd James Hutchings </t>
  </si>
  <si>
    <t>D/EX2613</t>
  </si>
  <si>
    <t>http://ww2.berkshirenclosure.org.uk/CalmView/Record.aspx?src=CalmView.Catalog&amp;id=DEX2613&amp;pos=1</t>
  </si>
  <si>
    <t>Marriage settlement and later papers</t>
  </si>
  <si>
    <t>1903-1931</t>
  </si>
  <si>
    <t>D/EX2614</t>
  </si>
  <si>
    <t>http://ww2.berkshirenclosure.org.uk/CalmView/Record.aspx?src=CalmView.Catalog&amp;id=DEX2614&amp;pos=1</t>
  </si>
  <si>
    <t xml:space="preserve">Payne family of Reading, </t>
  </si>
  <si>
    <t>Deeds and papers</t>
  </si>
  <si>
    <t>1855-1910s</t>
  </si>
  <si>
    <t>D/EX2615</t>
  </si>
  <si>
    <t>Speen</t>
  </si>
  <si>
    <t>Deeds for messuage near Shaw Bridge</t>
  </si>
  <si>
    <t>1761-1909</t>
  </si>
  <si>
    <t>D/EX2616</t>
  </si>
  <si>
    <t>http://ww2.berkshirenclosure.org.uk/CalmView/Record.aspx?src=CalmView.Catalog&amp;id=DEX2616&amp;pos=1</t>
  </si>
  <si>
    <t xml:space="preserve">Berkshire </t>
  </si>
  <si>
    <t>Miscellaneous deeds and papers, court roll and records for manor of Cholsey</t>
  </si>
  <si>
    <t>1646-1836</t>
  </si>
  <si>
    <t>D/EX2617</t>
  </si>
  <si>
    <t>manorial</t>
  </si>
  <si>
    <t>Datchet</t>
  </si>
  <si>
    <t xml:space="preserve">Deeds relating to Mary Bancroft </t>
  </si>
  <si>
    <t>1887-1896</t>
  </si>
  <si>
    <t>D/EX2618</t>
  </si>
  <si>
    <t>http://ww2.berkshirenclosure.org.uk/CalmView/Record.aspx?src=CalmView.Catalog&amp;id=DEX2618&amp;pos=1</t>
  </si>
  <si>
    <t>Aldermaston, Winkfield, Swallowfield and East Hagbourne</t>
  </si>
  <si>
    <t>1652-1909</t>
  </si>
  <si>
    <t>D/EX2619</t>
  </si>
  <si>
    <t>Miscellaneous deeds and papers</t>
  </si>
  <si>
    <t>1818-1936</t>
  </si>
  <si>
    <t>D/EX2620</t>
  </si>
  <si>
    <t>shooting</t>
  </si>
  <si>
    <t>Warfield and Bracknell</t>
  </si>
  <si>
    <t>1821-1876</t>
  </si>
  <si>
    <t>D/EX2621</t>
  </si>
  <si>
    <t xml:space="preserve">New Windsor, </t>
  </si>
  <si>
    <t>Marriage settlement and papers</t>
  </si>
  <si>
    <t>1861-1902</t>
  </si>
  <si>
    <t>D/EX2622</t>
  </si>
  <si>
    <t>1882-1961</t>
  </si>
  <si>
    <t>D/EX2623</t>
  </si>
  <si>
    <t>auctions, cattle, farm machinery</t>
  </si>
  <si>
    <t>Tilehurst</t>
  </si>
  <si>
    <t>1924-1937</t>
  </si>
  <si>
    <t>D/EX2624</t>
  </si>
  <si>
    <t>Bourton, Shrivenham and Cookham</t>
  </si>
  <si>
    <t>1759-1910</t>
  </si>
  <si>
    <t>D/EX2625</t>
  </si>
  <si>
    <t xml:space="preserve">Eastbury Millennium Association </t>
  </si>
  <si>
    <t>1929-2003</t>
  </si>
  <si>
    <t>D/EX2626</t>
  </si>
  <si>
    <t>village hall, oral history, photographic</t>
  </si>
  <si>
    <t>Berks and Hants Division of the National Deposit Friendly Society</t>
  </si>
  <si>
    <t>1921-1946</t>
  </si>
  <si>
    <t>D/EX2627</t>
  </si>
  <si>
    <t>health provision, friendly societies, contributions</t>
  </si>
  <si>
    <t>Newbury and District Agricultural Society</t>
  </si>
  <si>
    <t>Annual Show Programme</t>
  </si>
  <si>
    <t>D/EX2628</t>
  </si>
  <si>
    <t>http://ww2.berkshirenclosure.org.uk/CalmView/Record.aspx?src=CalmView.Catalog&amp;id=DEX2628&amp;pos=1</t>
  </si>
  <si>
    <t>Berkshire Family History Society</t>
  </si>
  <si>
    <t>magazines and conference programme</t>
  </si>
  <si>
    <t>1975-2017</t>
  </si>
  <si>
    <t>D/EX2629</t>
  </si>
  <si>
    <t>geneology, family history</t>
  </si>
  <si>
    <t>Berkshire Royal British Legion; Sulhamstead Estate</t>
  </si>
  <si>
    <t>handbooks; and sale catalogues</t>
  </si>
  <si>
    <t>1943-1972</t>
  </si>
  <si>
    <t>D/EX2630</t>
  </si>
  <si>
    <t>http://ww2.berkshirenclosure.org.uk/CalmView/Record.aspx?src=CalmView.Catalog&amp;id=DEX2630</t>
  </si>
  <si>
    <t>British Legion, agriculture</t>
  </si>
  <si>
    <t>Windsor Forest</t>
  </si>
  <si>
    <t>printed map</t>
  </si>
  <si>
    <t>D/EX2631</t>
  </si>
  <si>
    <t>maps, royal forests</t>
  </si>
  <si>
    <t>Twyford Townswomen's Guild</t>
  </si>
  <si>
    <t>D/EX2632</t>
  </si>
  <si>
    <t>http://ww2.berkshirenclosure.org.uk/CalmView/Record.aspx?src=CalmView.Catalog&amp;id=DEX2632&amp;pos=1</t>
  </si>
  <si>
    <t>membership register</t>
  </si>
  <si>
    <t>list of members</t>
  </si>
  <si>
    <t>1802-1880</t>
  </si>
  <si>
    <t>D/EX2633</t>
  </si>
  <si>
    <t>http://ww2.berkshirenclosure.org.uk/CalmView/Record.aspx?src=CalmView.Catalog&amp;id=DEX2633&amp;pos=1</t>
  </si>
  <si>
    <t>Berkshire Federation of Townswomen's Guilds</t>
  </si>
  <si>
    <t>D/EX2634</t>
  </si>
  <si>
    <t>http://ww2.berkshirenclosure.org.uk/CalmView/Record.aspx?src=CalmView.Catalog&amp;id=DEX2634&amp;pos=1</t>
  </si>
  <si>
    <t>Roger Tufnail of Reading</t>
  </si>
  <si>
    <t xml:space="preserve"> [1901]-[c.1939]</t>
  </si>
  <si>
    <t>D/EX2635</t>
  </si>
  <si>
    <t>http://ww2.berkshirenclosure.org.uk/CalmView/Record.aspx?src=CalmView.Catalog&amp;id=DEX2635&amp;pos=1</t>
  </si>
  <si>
    <t>WWI, school, school journeys, ARP, driving, photography</t>
  </si>
  <si>
    <t>Revd J Stoughton of Windsor Chapel</t>
  </si>
  <si>
    <t>Discourses on ordination of Revd J Stoughton, Windsor Chapel; photograph of Revd William Harris of Wallingford</t>
  </si>
  <si>
    <t>D/EX2636</t>
  </si>
  <si>
    <t>non-conformist</t>
  </si>
  <si>
    <t xml:space="preserve">Bradfield family, millers of East Hendred </t>
  </si>
  <si>
    <t>receipts</t>
  </si>
  <si>
    <t>D/EX2637</t>
  </si>
  <si>
    <t>milling, rural, accounts</t>
  </si>
  <si>
    <t>Court Hill, Letcombe Regis</t>
  </si>
  <si>
    <t>bill of quantities for alterations</t>
  </si>
  <si>
    <t>D/EX2638</t>
  </si>
  <si>
    <t>architecture, buildings</t>
  </si>
  <si>
    <t>John Robins, farmer of Grove</t>
  </si>
  <si>
    <t>1880s-1910s</t>
  </si>
  <si>
    <t>D/EX2639</t>
  </si>
  <si>
    <t xml:space="preserve">Reading Speedway </t>
  </si>
  <si>
    <t>programme</t>
  </si>
  <si>
    <t>D/EX2640</t>
  </si>
  <si>
    <t>sports, motor racing, motorcycle</t>
  </si>
  <si>
    <t>75-77 London Road, Reading</t>
  </si>
  <si>
    <t>conveyance and photographs</t>
  </si>
  <si>
    <t>1833-20C</t>
  </si>
  <si>
    <t>D/EX2641</t>
  </si>
  <si>
    <t>http://ww2.berkshirenclosure.org.uk/CalmView/Record.aspx?src=CalmView.Catalog&amp;id=DEX2641&amp;pos=1</t>
  </si>
  <si>
    <t>Barford House, Shute End, Wokingham</t>
  </si>
  <si>
    <t>1785-1967</t>
  </si>
  <si>
    <t>D/EX2642</t>
  </si>
  <si>
    <t>Wokingham</t>
  </si>
  <si>
    <t>Will of John Dickenson of Bill Hill</t>
  </si>
  <si>
    <t>D/EX2643</t>
  </si>
  <si>
    <t>http://ww2.berkshirenclosure.org.uk/CalmView/Record.aspx?src=CalmView.Catalog&amp;id=DEX2643&amp;pos=1</t>
  </si>
  <si>
    <t>Newbury County Girls' School</t>
  </si>
  <si>
    <t>school reports, uniform list, Old Girls' Association newsletters and other printed material</t>
  </si>
  <si>
    <t>1934-1944</t>
  </si>
  <si>
    <t>D/EX2644</t>
  </si>
  <si>
    <t>http://ww2.berkshirenclosure.org.uk/CalmView/Record.aspx?src=CalmView.Catalog&amp;id=DEX2644</t>
  </si>
  <si>
    <t>school, uniforms</t>
  </si>
  <si>
    <t>Holme Park, Sonning</t>
  </si>
  <si>
    <t>1880-20C</t>
  </si>
  <si>
    <t>D/EX2645</t>
  </si>
  <si>
    <t>library, drawings, valuation</t>
  </si>
  <si>
    <t xml:space="preserve">Hampstead Norreys Women's Insitute </t>
  </si>
  <si>
    <t>D/EX2646</t>
  </si>
  <si>
    <t>Twyford &amp; Ruscombe Women's Institute</t>
  </si>
  <si>
    <t>D/EX2647</t>
  </si>
  <si>
    <t>Hampstead Norreys Heritage Group</t>
  </si>
  <si>
    <t>records of projects and research</t>
  </si>
  <si>
    <t>D/EX2648</t>
  </si>
  <si>
    <t>local societies, heritage, restoration</t>
  </si>
  <si>
    <t>38 Market Place, Newbury</t>
  </si>
  <si>
    <t>1747-1893</t>
  </si>
  <si>
    <t>D/EX2649</t>
  </si>
  <si>
    <t>http://ww2.berkshirenclosure.org.uk/CalmView/Record.aspx?src=CalmView.Catalog&amp;id=DEX2649&amp;pos=1</t>
  </si>
  <si>
    <t xml:space="preserve">Winkfield manor </t>
  </si>
  <si>
    <t>records and sale catalogues</t>
  </si>
  <si>
    <t>1833-1920s</t>
  </si>
  <si>
    <t>D/EX2650</t>
  </si>
  <si>
    <t>http://ww2.berkshirenclosure.org.uk/CalmView/Record.aspx?src=CalmView.Catalog&amp;id=DEX2650</t>
  </si>
  <si>
    <t>manorial, admissions, surrenders</t>
  </si>
  <si>
    <t>H &amp; G Simonds Brewery of Reading</t>
  </si>
  <si>
    <t>photographic collection</t>
  </si>
  <si>
    <t>19-20C</t>
  </si>
  <si>
    <t>D/EX2651</t>
  </si>
  <si>
    <t>brewing, photography, public houses, prince of Wales, vehicles</t>
  </si>
  <si>
    <t xml:space="preserve">Simonds family and brewery, Reading: </t>
  </si>
  <si>
    <t>photographs and printed material</t>
  </si>
  <si>
    <t>20C-2005</t>
  </si>
  <si>
    <t>D/EX2652</t>
  </si>
  <si>
    <t>brewing, photography, public houses, China, exploration</t>
  </si>
  <si>
    <t>Brightwalton and Inkpen</t>
  </si>
  <si>
    <t>sales particulars</t>
  </si>
  <si>
    <t>2002-2004</t>
  </si>
  <si>
    <t>D/EX2653</t>
  </si>
  <si>
    <t xml:space="preserve">Metal Box Company </t>
  </si>
  <si>
    <t>photographic records</t>
  </si>
  <si>
    <t>D/EX2654</t>
  </si>
  <si>
    <t>packaging, factories, machinery, canned food, photographic, aerosols, advertising, business</t>
  </si>
  <si>
    <t>Caldecott Children's Home, Abingdon</t>
  </si>
  <si>
    <t>photograph album and notes</t>
  </si>
  <si>
    <t>D/EX2655</t>
  </si>
  <si>
    <t>0.003; 262MB</t>
  </si>
  <si>
    <t>children's home, television</t>
  </si>
  <si>
    <t>Royal Ascot</t>
  </si>
  <si>
    <t>photograph of racegoers</t>
  </si>
  <si>
    <t>D/EX2656</t>
  </si>
  <si>
    <t>horse racing</t>
  </si>
  <si>
    <t>Greenham common</t>
  </si>
  <si>
    <t>1997-c.2002</t>
  </si>
  <si>
    <t>D/EX2657</t>
  </si>
  <si>
    <t>commons, land use, airbase, US</t>
  </si>
  <si>
    <t xml:space="preserve">South Earley Residents Association </t>
  </si>
  <si>
    <t>D/EX2658</t>
  </si>
  <si>
    <t>AWE Aldermaston</t>
  </si>
  <si>
    <t>file relating to disposal of the 'Water Tower' site</t>
  </si>
  <si>
    <t>1973-1984</t>
  </si>
  <si>
    <t>D/EX2659</t>
  </si>
  <si>
    <t>automatic weapons</t>
  </si>
  <si>
    <t xml:space="preserve">Bradley, printers of Reading: </t>
  </si>
  <si>
    <t>1910-1980s</t>
  </si>
  <si>
    <t>D/EX2660</t>
  </si>
  <si>
    <t>Sunningdale &amp; District Gardening Association</t>
  </si>
  <si>
    <t>D/EX2661</t>
  </si>
  <si>
    <t>gardening, agriculture, local societies</t>
  </si>
  <si>
    <t>S &amp; E Collier Ltd, Reading</t>
  </si>
  <si>
    <t>photograph of van</t>
  </si>
  <si>
    <t>n.d. [early 20C]</t>
  </si>
  <si>
    <t>D/EX2662</t>
  </si>
  <si>
    <t>vehicles, business, drainage, sewerage contractors</t>
  </si>
  <si>
    <t>deed of property</t>
  </si>
  <si>
    <t>D/EX2663</t>
  </si>
  <si>
    <t>Berkshire Archaeological Committee</t>
  </si>
  <si>
    <t>D/EX2664</t>
  </si>
  <si>
    <t>Warfield Badminton club</t>
  </si>
  <si>
    <t>financial and membership records</t>
  </si>
  <si>
    <t>D/EX2665</t>
  </si>
  <si>
    <t>sports, badminton</t>
  </si>
  <si>
    <t>Ladywell, Speen Lane, Speen</t>
  </si>
  <si>
    <t>deeds and papers of property</t>
  </si>
  <si>
    <t>1728-2017</t>
  </si>
  <si>
    <t>D/EX2666</t>
  </si>
  <si>
    <t>local acts</t>
  </si>
  <si>
    <t>George Brewer of Warfield and Binfield</t>
  </si>
  <si>
    <t>Schoolmasters certificate</t>
  </si>
  <si>
    <t>1860-1872</t>
  </si>
  <si>
    <t>D/EX2667</t>
  </si>
  <si>
    <t>schoolmaster, school inspection</t>
  </si>
  <si>
    <t>Slough</t>
  </si>
  <si>
    <t>plans and printed material relating to development</t>
  </si>
  <si>
    <t>D/EX2668</t>
  </si>
  <si>
    <t>Camp Hopson department store of Newbury</t>
  </si>
  <si>
    <t>deeds of buildings</t>
  </si>
  <si>
    <t>1594-1967</t>
  </si>
  <si>
    <t>D/EX2669</t>
  </si>
  <si>
    <t>business, department store</t>
  </si>
  <si>
    <t>Jacksons department store, Reading</t>
  </si>
  <si>
    <t>1865-2000</t>
  </si>
  <si>
    <t>D/EX2670</t>
  </si>
  <si>
    <t>department store, advertisements, clothing, pneumatic cash tubes, staff</t>
  </si>
  <si>
    <t>Mrs Frances Berry, local historian and mayor of Newbury</t>
  </si>
  <si>
    <t>records of mayoralty year and other records</t>
  </si>
  <si>
    <t>D/EX2671</t>
  </si>
  <si>
    <t>mayor, golden jubilee, WWII, local history</t>
  </si>
  <si>
    <t>Whitebread brewery</t>
  </si>
  <si>
    <t>Whitebread public houses guide to Berkshire</t>
  </si>
  <si>
    <t>n.d. [mid 20C]</t>
  </si>
  <si>
    <t>D/EX2672</t>
  </si>
  <si>
    <t>public houses, brewery</t>
  </si>
  <si>
    <t>Dr Sally Payen, artist, and Birmingham mac</t>
  </si>
  <si>
    <t>Catalogue for exhibition 'The Fence and the Shadow'</t>
  </si>
  <si>
    <t>D/EX2673</t>
  </si>
  <si>
    <t>women, campaigning, US, nucleur missiles, peace camp</t>
  </si>
  <si>
    <t>9 Peascod Street, Windsor</t>
  </si>
  <si>
    <t>deeds and papers</t>
  </si>
  <si>
    <t>1820-1878</t>
  </si>
  <si>
    <t>D/EX2674</t>
  </si>
  <si>
    <t>The Warren and Gardeners Cottage, Warren Road, Woodley</t>
  </si>
  <si>
    <t>1950-1966</t>
  </si>
  <si>
    <t>D/EX2675</t>
  </si>
  <si>
    <t>Alfred Sutton Central School, Reading</t>
  </si>
  <si>
    <t>1928-1933</t>
  </si>
  <si>
    <t>D/EX2676</t>
  </si>
  <si>
    <t>Roman Hill Resident's Association, Bracknell</t>
  </si>
  <si>
    <t>1973-1992</t>
  </si>
  <si>
    <t>D/EX2677</t>
  </si>
  <si>
    <t>resident's association, new towns</t>
  </si>
  <si>
    <t xml:space="preserve">Reading Barbershop Harmony Club </t>
  </si>
  <si>
    <t>D/EX2678</t>
  </si>
  <si>
    <t>music, singing, men's groups, local societies, barbershop, competition</t>
  </si>
  <si>
    <t>Dorndon House, Hurst</t>
  </si>
  <si>
    <t>1852-1919</t>
  </si>
  <si>
    <t>D/EX2679</t>
  </si>
  <si>
    <t>Manor House, Frilsham</t>
  </si>
  <si>
    <t>sale particulars</t>
  </si>
  <si>
    <t>D/EX2680</t>
  </si>
  <si>
    <t>Katesgrove Community Association, Reading</t>
  </si>
  <si>
    <t>minutes and papers</t>
  </si>
  <si>
    <t>D/EX2681</t>
  </si>
  <si>
    <t>resident's association</t>
  </si>
  <si>
    <t>Sonning and Bracknell Deanery, Mothers' Union</t>
  </si>
  <si>
    <t>deanery and branch records</t>
  </si>
  <si>
    <t>D/EX2682</t>
  </si>
  <si>
    <t>women, local groups</t>
  </si>
  <si>
    <t>Reading Gaol</t>
  </si>
  <si>
    <t>order for debtor to attend court</t>
  </si>
  <si>
    <t>1843-1866</t>
  </si>
  <si>
    <t>D/EX2683</t>
  </si>
  <si>
    <t>prison, gaol, bankruptcy</t>
  </si>
  <si>
    <t>Old Windsor</t>
  </si>
  <si>
    <t>Will of Mary Elizabeth Willison</t>
  </si>
  <si>
    <t>D/EX2684</t>
  </si>
  <si>
    <t>Didcot manor</t>
  </si>
  <si>
    <t>Compotus roll</t>
  </si>
  <si>
    <t>D/EZ191</t>
  </si>
  <si>
    <t>http://ww2.berkshirenclosure.org.uk/CalmView/Record.aspx?src=CalmView.Catalog&amp;id=DEZ191&amp;pos=1</t>
  </si>
  <si>
    <t>Hungerford Wesleyan Methodist Circuit</t>
  </si>
  <si>
    <t>transcript of baptisms</t>
  </si>
  <si>
    <t>1810-1880</t>
  </si>
  <si>
    <t>D/MC10</t>
  </si>
  <si>
    <t>http://ww2.berkshirenclosure.org.uk/CalmView/Record.aspx?src=CalmView.Catalog&amp;id=DMC10&amp;pos=1</t>
  </si>
  <si>
    <t>non-conformists</t>
  </si>
  <si>
    <t>Hungerford Methodist Circuit</t>
  </si>
  <si>
    <t>circuit plan</t>
  </si>
  <si>
    <t>D/MC12</t>
  </si>
  <si>
    <t>http://ww2.berkshirenclosure.org.uk/CalmView/Record.aspx?src=CalmView.Catalog&amp;id=DMC12&amp;pos=2</t>
  </si>
  <si>
    <t xml:space="preserve">Newbury and Hungerford Methodist Circuit </t>
  </si>
  <si>
    <t>D/MC13</t>
  </si>
  <si>
    <t>http://ww2.berkshirenclosure.org.uk/CalmView/Record.aspx?src=CalmView.Catalog&amp;id=DMC13&amp;pos=1</t>
  </si>
  <si>
    <t>Newbury Methodist Circuit</t>
  </si>
  <si>
    <t>circuit plans</t>
  </si>
  <si>
    <t>1936-1949</t>
  </si>
  <si>
    <t>D/MC9</t>
  </si>
  <si>
    <t>http://ww2.berkshirenclosure.org.uk/CalmView/Record.aspx?src=CalmView.Catalog&amp;id=DMC9&amp;pos=1</t>
  </si>
  <si>
    <t>Leckhampstead Thicket Methodist Church</t>
  </si>
  <si>
    <t>quinquennial report</t>
  </si>
  <si>
    <t>D/MS46</t>
  </si>
  <si>
    <t>http://ww2.berkshirenclosure.org.uk/CalmView/Record.aspx?src=CalmView.Catalog&amp;id=DMS46&amp;pos=1</t>
  </si>
  <si>
    <t xml:space="preserve">Newbury Northbrook St Methodist Church </t>
  </si>
  <si>
    <t>D/MS51</t>
  </si>
  <si>
    <t>Thatcham Methodist Church</t>
  </si>
  <si>
    <t>D/MS73</t>
  </si>
  <si>
    <t xml:space="preserve">Lambourn Methodist Church </t>
  </si>
  <si>
    <t>1927-1980s</t>
  </si>
  <si>
    <t>D/MS8</t>
  </si>
  <si>
    <t>Lambourn Methodist Church</t>
  </si>
  <si>
    <t>treasurer's papers</t>
  </si>
  <si>
    <t xml:space="preserve">Kintbury Methodist Church </t>
  </si>
  <si>
    <t>D/MS88</t>
  </si>
  <si>
    <t>http://ww2.berkshirenclosure.org.uk/CalmView/Record.aspx?src=CalmView.Catalog&amp;id=DMS88&amp;pos=1</t>
  </si>
  <si>
    <t>Kingsclere Methodist Church</t>
  </si>
  <si>
    <t>D/MS94</t>
  </si>
  <si>
    <t>Hosier Street Chapel, Reading</t>
  </si>
  <si>
    <t>preachers' plans</t>
  </si>
  <si>
    <t>D/N19</t>
  </si>
  <si>
    <t>St Paul's United Reformed Church, Bracknell</t>
  </si>
  <si>
    <t>minutes and church magazines</t>
  </si>
  <si>
    <t>D/N50</t>
  </si>
  <si>
    <t>http://ww2.berkshirenclosure.org.uk/CalmView/Record.aspx?src=CalmView.Catalog&amp;id=DN50&amp;pos=1</t>
  </si>
  <si>
    <t>Sandhurst St Michael and All Angels and Lower Sandhurst St Mary parishes</t>
  </si>
  <si>
    <t>1877-1992</t>
  </si>
  <si>
    <t>D/P102</t>
  </si>
  <si>
    <t>chancel repair</t>
  </si>
  <si>
    <t xml:space="preserve">Shaw cum Donnington parish </t>
  </si>
  <si>
    <t>minutes and newsletters</t>
  </si>
  <si>
    <t>D/P106</t>
  </si>
  <si>
    <t>papers and photographs</t>
  </si>
  <si>
    <t>1979-2005</t>
  </si>
  <si>
    <t>Great Shefford parish</t>
  </si>
  <si>
    <t>D/P108</t>
  </si>
  <si>
    <t xml:space="preserve">Shinfield parish </t>
  </si>
  <si>
    <t>D/P110</t>
  </si>
  <si>
    <t>Sonning parish</t>
  </si>
  <si>
    <t>D/P113</t>
  </si>
  <si>
    <t xml:space="preserve">Sparsholt parish </t>
  </si>
  <si>
    <t>registers</t>
  </si>
  <si>
    <t>D/P115</t>
  </si>
  <si>
    <t xml:space="preserve">Sunninghill &amp; South Ascot parish </t>
  </si>
  <si>
    <t>D/P126</t>
  </si>
  <si>
    <t xml:space="preserve">Sunningwelll parish </t>
  </si>
  <si>
    <t>D/P127</t>
  </si>
  <si>
    <t>Tilehurst St Michael parish</t>
  </si>
  <si>
    <t>D/P132</t>
  </si>
  <si>
    <t xml:space="preserve">Tilehurst St George Mothers' Union </t>
  </si>
  <si>
    <t>1971-1993</t>
  </si>
  <si>
    <t>D/P132D</t>
  </si>
  <si>
    <t>Shottesbrooke and White Waltham parishes</t>
  </si>
  <si>
    <t>D/P142</t>
  </si>
  <si>
    <t>Wantage parish</t>
  </si>
  <si>
    <t>Wantage parish magazines</t>
  </si>
  <si>
    <t>D/P143</t>
  </si>
  <si>
    <t>New Windsor parishes</t>
  </si>
  <si>
    <t>Team Ministry monthly newsletters</t>
  </si>
  <si>
    <t>D/P149</t>
  </si>
  <si>
    <t xml:space="preserve">Old Windsor parish </t>
  </si>
  <si>
    <t>1819-2004</t>
  </si>
  <si>
    <t>D/P150</t>
  </si>
  <si>
    <t xml:space="preserve">Sunningdale parish </t>
  </si>
  <si>
    <t>D/P150B</t>
  </si>
  <si>
    <t xml:space="preserve">Wokingham All Saints parish </t>
  </si>
  <si>
    <t>D/P154</t>
  </si>
  <si>
    <t>Caversham St Peter parish</t>
  </si>
  <si>
    <t>1887-2012</t>
  </si>
  <si>
    <t>D/P162</t>
  </si>
  <si>
    <t>Reading Greyfriars parish</t>
  </si>
  <si>
    <t>1941-2004</t>
  </si>
  <si>
    <t>D/P163</t>
  </si>
  <si>
    <t>Reading All Saints parish</t>
  </si>
  <si>
    <t>All Saints and St Mark parish magazines</t>
  </si>
  <si>
    <t>D/P168</t>
  </si>
  <si>
    <t xml:space="preserve">Reading St Mark </t>
  </si>
  <si>
    <t>1962-2011</t>
  </si>
  <si>
    <t>D/P174</t>
  </si>
  <si>
    <t>faculty, short stories, poems</t>
  </si>
  <si>
    <t>Earley St Nicolas parish</t>
  </si>
  <si>
    <t>D/P193</t>
  </si>
  <si>
    <t xml:space="preserve">Southlake St James parish </t>
  </si>
  <si>
    <t>1990s-2013</t>
  </si>
  <si>
    <t>D/P196B</t>
  </si>
  <si>
    <t>faculty</t>
  </si>
  <si>
    <t xml:space="preserve">Shippon parish </t>
  </si>
  <si>
    <t>D/P1C</t>
  </si>
  <si>
    <t>http://ww2.berkshirenclosure.org.uk/CalmView/Record.aspx?src=CalmView.Catalog&amp;id=DP1C&amp;pos=1</t>
  </si>
  <si>
    <t>parish hall</t>
  </si>
  <si>
    <t>Bray St Michael parish</t>
  </si>
  <si>
    <t>tithe records</t>
  </si>
  <si>
    <t>1843-1936</t>
  </si>
  <si>
    <t>D/P23</t>
  </si>
  <si>
    <t>tithe</t>
  </si>
  <si>
    <t>Littleworth parish</t>
  </si>
  <si>
    <t>D/P27B</t>
  </si>
  <si>
    <t xml:space="preserve">http://ww2.berkshirenclosure.org.uk/CalmView/Record.aspx?src=CalmView.Catalog&amp;id=DP27B&amp;pos=1 </t>
  </si>
  <si>
    <t xml:space="preserve">Buscot St Mary parish </t>
  </si>
  <si>
    <t>1813-1998</t>
  </si>
  <si>
    <t>D/P30</t>
  </si>
  <si>
    <t>Chaddleworth parish</t>
  </si>
  <si>
    <t>D/P32</t>
  </si>
  <si>
    <t>East Downland Benefice</t>
  </si>
  <si>
    <t>D/P34</t>
  </si>
  <si>
    <t xml:space="preserve">Childrey parish </t>
  </si>
  <si>
    <t>1923-2012</t>
  </si>
  <si>
    <t>D/P35</t>
  </si>
  <si>
    <t xml:space="preserve">Cholsey parish </t>
  </si>
  <si>
    <t>1951-2010</t>
  </si>
  <si>
    <t>D/P38</t>
  </si>
  <si>
    <t>Cookham parish</t>
  </si>
  <si>
    <t>The Cookhams parish magazines</t>
  </si>
  <si>
    <t>D/P43</t>
  </si>
  <si>
    <t>Great Coxwell St Giles parish</t>
  </si>
  <si>
    <t>confirmation register</t>
  </si>
  <si>
    <t>1956-1980</t>
  </si>
  <si>
    <t>D/P44</t>
  </si>
  <si>
    <t>Easthampstead parish</t>
  </si>
  <si>
    <t>The Link: parish magazines</t>
  </si>
  <si>
    <t>D/P49</t>
  </si>
  <si>
    <t>Hungerford parish</t>
  </si>
  <si>
    <t>The Hungerford Bridge magazines</t>
  </si>
  <si>
    <t>D/P71</t>
  </si>
  <si>
    <t xml:space="preserve">Twyford parish </t>
  </si>
  <si>
    <t>D/P73B</t>
  </si>
  <si>
    <t>Ecumenical partnership</t>
  </si>
  <si>
    <t xml:space="preserve">West Challow parish </t>
  </si>
  <si>
    <t>1824-2016</t>
  </si>
  <si>
    <t>D/P81C</t>
  </si>
  <si>
    <t>churchyard gates, statues</t>
  </si>
  <si>
    <t>Cherbury with Gainfield Benefice</t>
  </si>
  <si>
    <t>Seven Voices parish magazines</t>
  </si>
  <si>
    <t>D/P83</t>
  </si>
  <si>
    <t xml:space="preserve">Radley parish </t>
  </si>
  <si>
    <t>D/P95</t>
  </si>
  <si>
    <t>The Berkshire Nurses and Relief in Sickness Trust</t>
  </si>
  <si>
    <t>D/QNR</t>
  </si>
  <si>
    <t>charity</t>
  </si>
  <si>
    <t>Reading Dispensary Trust</t>
  </si>
  <si>
    <t>annual report and accounts</t>
  </si>
  <si>
    <t>D/QRD</t>
  </si>
  <si>
    <t>transcripts of donation boards</t>
  </si>
  <si>
    <t>Bradfield Rural Deanery</t>
  </si>
  <si>
    <t>quinquennial inspection reports</t>
  </si>
  <si>
    <t>D/RDB</t>
  </si>
  <si>
    <t>Vale of White Horse Rural Deanery</t>
  </si>
  <si>
    <t>Standing Committee minutes</t>
  </si>
  <si>
    <t>D/RDV</t>
  </si>
  <si>
    <t>Arborfield St Eligius Military Church</t>
  </si>
  <si>
    <t>D/RG1/2</t>
  </si>
  <si>
    <t xml:space="preserve">Bracknell Forest Council </t>
  </si>
  <si>
    <t>DC/B</t>
  </si>
  <si>
    <t>Newbury District Council</t>
  </si>
  <si>
    <t>DC/N</t>
  </si>
  <si>
    <t>Reading Borough Council</t>
  </si>
  <si>
    <t>Henley Road Cemetery registers</t>
  </si>
  <si>
    <t>DC/R</t>
  </si>
  <si>
    <t>cemetery, burial</t>
  </si>
  <si>
    <t>Reading Cemetery register: park section</t>
  </si>
  <si>
    <t>c.1985-2000s</t>
  </si>
  <si>
    <t>Slough Borough Council</t>
  </si>
  <si>
    <t>agenda papers</t>
  </si>
  <si>
    <t>DC/S</t>
  </si>
  <si>
    <t>West Berkshire Council</t>
  </si>
  <si>
    <t>1998-2004</t>
  </si>
  <si>
    <t>DC/WB</t>
  </si>
  <si>
    <t>Royal Borough of Windsor &amp; Maidenhead</t>
  </si>
  <si>
    <t>statements of accounts</t>
  </si>
  <si>
    <t>1975-1998</t>
  </si>
  <si>
    <t>DC/WM</t>
  </si>
  <si>
    <t>Wokingham Borough Council</t>
  </si>
  <si>
    <t>register of electors</t>
  </si>
  <si>
    <t>ER1</t>
  </si>
  <si>
    <t xml:space="preserve">West Berkshire Council </t>
  </si>
  <si>
    <t>Bracknell Forest Council</t>
  </si>
  <si>
    <t xml:space="preserve">Royal Borough of Windsor and Maidenhead </t>
  </si>
  <si>
    <t>Town and Manor of Hungerford</t>
  </si>
  <si>
    <t>map of town and church lands</t>
  </si>
  <si>
    <t>H/</t>
  </si>
  <si>
    <t>Thames Valley Berkshire City Deal Joint Committee (Elevate Berkshire)</t>
  </si>
  <si>
    <t>J/CD</t>
  </si>
  <si>
    <t>1927-2003</t>
  </si>
  <si>
    <t>R/</t>
  </si>
  <si>
    <t>Reading Cemetery registers</t>
  </si>
  <si>
    <t>1885-1993</t>
  </si>
  <si>
    <t>Easthampstead Rural District Council</t>
  </si>
  <si>
    <t>microfiche of contract register</t>
  </si>
  <si>
    <t>1935-1982</t>
  </si>
  <si>
    <t>RD/E</t>
  </si>
  <si>
    <t>Basildon CE Primary School</t>
  </si>
  <si>
    <t>govenors' minutes</t>
  </si>
  <si>
    <t>SCH39</t>
  </si>
  <si>
    <t>Hawthorns Primary School, Wokingham</t>
  </si>
  <si>
    <t xml:space="preserve">records </t>
  </si>
  <si>
    <t>SCH42</t>
  </si>
  <si>
    <t>http://ww2.berkshirenclosure.org.uk/CalmView/Record.aspx?src=CalmView.Catalog&amp;id=SCH42&amp;pos=1</t>
  </si>
  <si>
    <t>Caversham Nursery School</t>
  </si>
  <si>
    <t>admission registers and log books</t>
  </si>
  <si>
    <t>SCH43</t>
  </si>
  <si>
    <t>http://ww2.berkshirenclosure.org.uk/CalmView/Record.aspx?src=CalmView.Catalog&amp;id=SCH43&amp;pos=1</t>
  </si>
  <si>
    <t>school, nursery</t>
  </si>
  <si>
    <t xml:space="preserve">The Avenue School, Tilehurst </t>
  </si>
  <si>
    <t>SCH44</t>
  </si>
  <si>
    <t>school, special needs, open air schooling, intelligence tests</t>
  </si>
  <si>
    <t xml:space="preserve">Kingston Bagpuize School (John Blandy's Endowed School) </t>
  </si>
  <si>
    <t>1872-1961</t>
  </si>
  <si>
    <t>SCH45</t>
  </si>
  <si>
    <t>school, charity</t>
  </si>
  <si>
    <t>Berkshire Shrievalty</t>
  </si>
  <si>
    <t>declarations of office</t>
  </si>
  <si>
    <t>SH/</t>
  </si>
  <si>
    <t>shrievalty, county officials</t>
  </si>
  <si>
    <t>Bodleian Libraries, Special Collections</t>
  </si>
  <si>
    <t>Macfarlane | (Robert) Gwyn | 1907-1987 | clinical pathologist and haematologist</t>
  </si>
  <si>
    <t>Gwyn Macfarlane's biographical research on Alexander Fleming and on the development of penicillin</t>
  </si>
  <si>
    <t>c.1909-1986</t>
  </si>
  <si>
    <t>MS. 12387/1-6</t>
  </si>
  <si>
    <t>0.9m</t>
  </si>
  <si>
    <t>http://www.bodley.ox.ac.uk/dept/scwmss/wmss/online/modern/macfarlane-gwyn/macfarlane-gwyn.html</t>
  </si>
  <si>
    <t>Medicine - history; penicillin - history</t>
  </si>
  <si>
    <t>British and Irish; Medicine; Oxford University (for clubs and societies for example) ; Scientific</t>
  </si>
  <si>
    <t>Ducker and Son | shoemakers, Turl Street, Oxford</t>
  </si>
  <si>
    <t xml:space="preserve">Ledgers of Ducker and Son (est. 1898), bootmakers of Oxford, </t>
  </si>
  <si>
    <t>MSS. Don. c. 233-243</t>
  </si>
  <si>
    <t>3.00m</t>
  </si>
  <si>
    <t>http://www.bodley.ox.ac.uk/dept/scwmss/wmss/online/modern/ducker-son/ducker-son.html</t>
  </si>
  <si>
    <t>Shoemakers - England - Oxfordshire</t>
  </si>
  <si>
    <t>Oxford Authors Sale at Mallams 8 Feb 2017</t>
  </si>
  <si>
    <t>Day ledgers of Ducker and Son (est. 1898), bootmakers of Oxford, with sample shoes, patterns and cut-out pieces of leather plus shoe tree and tape measure</t>
  </si>
  <si>
    <t>MS. Don. c. 244-248</t>
  </si>
  <si>
    <t>1.65m</t>
  </si>
  <si>
    <t>Brownlee | George Gow | Professor | 1942- | chemical pathologist</t>
  </si>
  <si>
    <t>Research notebooks of Professor George Brownlee, the E.P. Abraham Professor of Chemical Pathology at the Sir William Dunn School of Pathology, University of Oxford. 28 research notebooks, 26 belonging to George Brownlee, 1 belonging to his research assistant Joyce Huddleston and one belonging to his research assistant Jane Sharps</t>
  </si>
  <si>
    <t>1971-2008</t>
  </si>
  <si>
    <t>MSS. 12364/1-28</t>
  </si>
  <si>
    <t>4.00m</t>
  </si>
  <si>
    <t>Pathology</t>
  </si>
  <si>
    <t>Academic (for papers of academics); Australasia; British and Irish; Female; Male; Oxford University (for clubs and societies for example) ; Scientific</t>
  </si>
  <si>
    <t>Alfaro | Jose</t>
  </si>
  <si>
    <t>Alfaro, Jose, S.J. 'Responsio ...Ad Expostulationem quinque ...illrum. Gallia Praesulum contra librum ... 'Nodus Praedestinationis' [Rome, late 17th cent].</t>
  </si>
  <si>
    <t>0.10m</t>
  </si>
  <si>
    <t>Religion/Church; Western and Central Europe</t>
  </si>
  <si>
    <t>Anon.| Cocks, John Somers</t>
  </si>
  <si>
    <t>Anonymous diary [possibly by John Somers Cocks, 1st Earl Somers (1760-1841)] of a tour to Wiltshire, Hampshire and the Isle of Wight, on a 'midsummer vacation'</t>
  </si>
  <si>
    <t>British and Irish; Geography/Topography; Male</t>
  </si>
  <si>
    <t>Lot 390 Forum Auctions, Fine Books, Manuscripts and Works on Paper, 27 Sep 2017</t>
  </si>
  <si>
    <t>Whitbourn | James | 1963- | composer</t>
  </si>
  <si>
    <t>Autograph manuscript of James Whitbourn's 'Ada'</t>
  </si>
  <si>
    <t>MS. Mus. c.665</t>
  </si>
  <si>
    <t>Braun | Konrad Ernst Leonard | 1896-1969 | lawyer and judge, Quaker scholar; Braun | Thomas Felix Rudolf Gerhard | 1935-2008 | classicist and Dean of Merton College, Oxford</t>
  </si>
  <si>
    <t>Miscellaneous correspondence by Thomas Braun relating to family history, 1975-1998 and n.d.; addresses at Thomas Braun's funeral, 2008, and memorial service, 2009; obituary for Konrad Braun, 1969</t>
  </si>
  <si>
    <t>MS. Braun 219 (part)</t>
  </si>
  <si>
    <t>http://www.bodley.ox.ac.uk/dept/scwmss/wmss/online/modern/braun/braun.html</t>
  </si>
  <si>
    <t>British and Irish; Western and Central Europe</t>
  </si>
  <si>
    <t xml:space="preserve">Cursham | Mary Anne | 1794-1881 | </t>
  </si>
  <si>
    <t>Commonplace book of Mary Anne Cursham, ca. 1820-1830</t>
  </si>
  <si>
    <t>c. 1820-1830</t>
  </si>
  <si>
    <t>Commonplace books</t>
  </si>
  <si>
    <t>British and Irish; Literary; Philosophy; Religion/Church</t>
  </si>
  <si>
    <t>(Byroniana.) CURSHAM (Mary Anne) [Commonplace Book]. c. 1820-30, manuscript in ink on paper, paper watermarked J. Whatman 1819, almost entirely in one hand, pp. 167, [7, Index], folio, a few pages left blank, some with pencil (including a full-page depiction of Colwick Hall, seat of John Musters, inherited 1827), or pen and ink drawings, or with extraneous matter pasted in, some leaves at the beginning with sections cut out of the top margins, a few pieces evidently missing, original “half”* red morocco, red morocco lettering piece at centre of upper cover, lettered in gilt M.A. CURSHAM, a little worn. A very attractive example of Regency Commonplace Book, providing an insight into literary background and affections of an actual, if minor, female author, with tangible links to Lord Byron, and to the woman of whom Byron said ‘Had I married Miss Chaworth perhaps the whole tenor of my life would have been different.’ “Half” red morocco since the leather is not in the usual manner (spine and corners) but rather the leather goes all the way round edges, the centre of the covers overlaid with a - now - mottled paper.</t>
  </si>
  <si>
    <t>anon.</t>
  </si>
  <si>
    <t>Diary of an anonymous tourist in Belgium, Germany and Switzerland, with hand-coloured engravings pasted in, 1818. Possibly written by James Harrington (1788-1835), 9th baronet.</t>
  </si>
  <si>
    <t>British and Irish; Geography/Topography; Western and Central Europe</t>
  </si>
  <si>
    <t>BOGISLAV WINNER, LONDON RARE BOOKS &amp; MANUSCRIPTS E-LIST No. XX, SEPTEMBER 2017, Item 22</t>
  </si>
  <si>
    <t>Menpes | Mortimer Luddington | 1855-1938 | painter</t>
  </si>
  <si>
    <t>Drawing of Cecil Rhodes on horseback</t>
  </si>
  <si>
    <t>MS. 12522</t>
  </si>
  <si>
    <t>0.15m</t>
  </si>
  <si>
    <t>http://www.bodley.ox.ac.uk/dept/scwmss/wmss/online/modern/menpes-m/menpes-m.html</t>
  </si>
  <si>
    <t>Rhodes | Cecil John | 1853-1902 | imperialist, colonial politician and mining entrepreneur</t>
  </si>
  <si>
    <t>Africa; Colonial/Imperial; Male</t>
  </si>
  <si>
    <t>Fellowship of Former Conservative Agents' newsletters</t>
  </si>
  <si>
    <t>2004-2017</t>
  </si>
  <si>
    <t>CPA PUB 121/37</t>
  </si>
  <si>
    <t>http://www.bodley.ox.ac.uk/dept/scwmss/wmss/online/modern/cpa/library/pubm.html#pubm.H.3</t>
  </si>
  <si>
    <t>British and Irish; Conservative Party; Political</t>
  </si>
  <si>
    <t>Isaacson | Philip | 1924-2013 | lawyer, art critic, collector, writer</t>
  </si>
  <si>
    <t>Gehenna Press ephemera and letters (Philip Isaacson collection)</t>
  </si>
  <si>
    <t>1957-2008</t>
  </si>
  <si>
    <t>MSS. 12719/1-2</t>
  </si>
  <si>
    <t>0.30m</t>
  </si>
  <si>
    <t>Publishers and publishing</t>
  </si>
  <si>
    <t>Americas; Arts; Literary; Male; Publishing</t>
  </si>
  <si>
    <t>Nevill, Henrietta</t>
  </si>
  <si>
    <t>Henrietta Nevill, reading journal kept in Bath, Tunbridge Wells and London</t>
  </si>
  <si>
    <t>c.1802-1804</t>
  </si>
  <si>
    <t>British and Irish; Female; Literary; Social</t>
  </si>
  <si>
    <t>Listed in the catalogue produced for New York Book Fair. AN ARMORY ATHENAEUM Being a selection of unusual MANUSCRIPTS &amp; RARE BOOKS IN TWO PARTS March 9th-12th 2017</t>
  </si>
  <si>
    <t>Wells | Herbert George | 1866-1946 | novelist</t>
  </si>
  <si>
    <t>H.G. Wells's Birthday Book, 1902-1943</t>
  </si>
  <si>
    <t>1902-1943</t>
  </si>
  <si>
    <t>British and Irish; Journalism; Literary</t>
  </si>
  <si>
    <t>H.G. WELLS’S BIRTHDAY-BOOK (Wells.) BARTLE (Anita) “This is My Birthday”. Compiled with Apposite Quotations. With an Introduction by Israel Zangwill. Grant Richards, 1902, FIRST EDITION, various manuscript entries throughout as intended (see below), pp. xvii, 733, foolscap 8vo, original brown cloth with an overall ruled design stamped in gilt, lettered in gilt to backstrip and upper board, the backstrip faded with some splitting to cloth along joints, spine slightly cocked, a.e.g., endpapers a little browned, fair. A presentation copy, inscribed on the blank facing the half-title: ‘To H.G. Wells Esq, in acknowledgement of kindly interest taken in the “Birthdays” from Anita Bartle. “In his commendations I am fed/ It is a banquet to me”’. The book consists of a double-page for each day of the year: one of them blank save the date printed at the head, the other listing a famous person born on that day with a selection of quotations relevant to them. The compiler had earlier produced a column along the same lines for the Daily Chronicle, called ‘The Birthdays’, which had - the inscription implies - met with the approval of H.G. Wells, who is among the small group of contemporary contributors (a quotation from him heads the entry for April 6) as well as being the entry selected by Bartle for his birthday of September 21st.  Beyond the fun had with the book by its recipient, it functions as a fascinating record of visitors to the Wells household. His own parents, children and grandchildren are in there - alongside eminent figures, predominantly literary, from around the world: Joseph Conrad, Violet Hunt, Alix Strachey, Marmaduke W. Pickthall, Robert Ross, Leo Chiozza Money, Syud Hossain, Henry D. Davray (the French translator of Wells, Wilde et al.) and many more - often with their spouses and children in tow; a small Russian contingent includes authors Aleksey Nikolayevich Tolstoy and Korney Chukovsky, with the Vladimir Nabokoff present here being the father of the novelist of the same name. [Stock ID: 60594 ]</t>
  </si>
  <si>
    <t>Warren | Val M. | c.1890-1970 | police officer</t>
  </si>
  <si>
    <t>Journal of Val Warren, a Metropolitan Police Officer, while on secondment to Freetown, Sierra Leone, to inspect and instruct in policing.</t>
  </si>
  <si>
    <t>MS. 12380</t>
  </si>
  <si>
    <t>Sanday | William | 1843-1920 | biblical scholar</t>
  </si>
  <si>
    <t>Letter from William Sanday</t>
  </si>
  <si>
    <t>c.1890-1899</t>
  </si>
  <si>
    <t>MS. Eng. c. 7963, fols. 52-53</t>
  </si>
  <si>
    <t>http://www.bodley.ox.ac.uk/dept/scwmss/wmss/online/modern/sanday/sanday-w-si.html</t>
  </si>
  <si>
    <t>Bible - study and teaching</t>
  </si>
  <si>
    <t>Academic (for papers of academics); Male; Religion/Church</t>
  </si>
  <si>
    <t>Williams | John Fischer | Sir | 1870-1947 | international lawyer</t>
  </si>
  <si>
    <t>Letters from Sir John Fischer Williams to his wife Marjorie, discussing his work relating to the Reparations Commission and family news</t>
  </si>
  <si>
    <t>MS. 12598</t>
  </si>
  <si>
    <t>http://www.bodley.ox.ac.uk/dept/scwmss/wmss/online/modern/williams-j2/williams-j3.html</t>
  </si>
  <si>
    <t>International Law</t>
  </si>
  <si>
    <t>Male; Political; Western and Central Europe</t>
  </si>
  <si>
    <t>Wynne | Rev Dr Luttrell | 1739-1814 | rector of St Erne</t>
  </si>
  <si>
    <t xml:space="preserve">Analysis by Wynne of the Philippics and Philip’s Letter. Dec. 1777. and Jan. 1778. and of the orations of A[e]schines and Demosthenes in the cause of Ctesiphon. </t>
  </si>
  <si>
    <t>1777-1778</t>
  </si>
  <si>
    <t>Classics</t>
  </si>
  <si>
    <t>Academic (for papers of academics); Antiquarian; British and Irish; Classics</t>
  </si>
  <si>
    <t>Samuel Gedge Catalogue XXIV, item 24</t>
  </si>
  <si>
    <t>Hogg | George Aylwin | 1915-1945 | journalist and teacher</t>
  </si>
  <si>
    <t>Papers of George Aylwin Hogg, mainly letters from Hogg to his parents while travelling in the USA, Japan and China where he founded a school for peasant children. Also articles which he wrote for the 'Manchester Guardian' and other newspapers and letters from others following his sudden death from tetanus in July 1945</t>
  </si>
  <si>
    <t>1937-1984</t>
  </si>
  <si>
    <t>MS. 12462</t>
  </si>
  <si>
    <t>http://www.bodley.ox.ac.uk/dept/scwmss/wmss/online/modern/hogg-ga/hogg-ga.html</t>
  </si>
  <si>
    <t>Education, journalism</t>
  </si>
  <si>
    <t>Americas; Asia; Journalism; Male</t>
  </si>
  <si>
    <t xml:space="preserve">Peet | Graham | b. 1951 | designer; Peet | Olive | 1925-2016 | teacher </t>
  </si>
  <si>
    <t>Papers of Graham  and Olive Peet who wrote letters to South African and Namibian political prisoners and their families and sent them money on behalf of the International Defence and Aid Fund for Southern Africa (IDAF)</t>
  </si>
  <si>
    <t>1988-1998</t>
  </si>
  <si>
    <t>MS. 12514</t>
  </si>
  <si>
    <t>http://www.bodley.ox.ac.uk/dept/scwmss/wmss/online/modern/peet-go/peet-go.html</t>
  </si>
  <si>
    <t>Race relations - Southern Africa</t>
  </si>
  <si>
    <t>Africa; Female; Male; Political</t>
  </si>
  <si>
    <t>Hughes | John Cledwyn | 1926-2016 | colonial officer</t>
  </si>
  <si>
    <t>Papers of J. Cledwyn Hughes relating to the Cameroons</t>
  </si>
  <si>
    <t>1952-1960</t>
  </si>
  <si>
    <t>MS. 12711</t>
  </si>
  <si>
    <t>Cameroon - history</t>
  </si>
  <si>
    <t>Avery | John Bernard | 1935-2015 | teacher and linguist; Mellor | Geoffrey Robertson- | 1921-2008 | Professor of Modern Languages</t>
  </si>
  <si>
    <t>Avery's typescript translation of The Lord of the Rings into Romansch, and related correspondence between Avery and Robertson-Mellor with numerous notes and queries relating to the translation.</t>
  </si>
  <si>
    <t>1960-2008</t>
  </si>
  <si>
    <t>MS. 12684/1-6</t>
  </si>
  <si>
    <t>0.90m</t>
  </si>
  <si>
    <t>Academic (for papers of academics); Literary; Male</t>
  </si>
  <si>
    <t>Simpson | Reginald J | 1902-1975 | sales manager</t>
  </si>
  <si>
    <t>Papers of Reginald J Simpson relating to the International Refrigerator Co.Ltd. and British Thompson-Houston Co. Ltd.</t>
  </si>
  <si>
    <t>1935-1937</t>
  </si>
  <si>
    <t>MS. 12423</t>
  </si>
  <si>
    <t>http://www.bodley.ox.ac.uk/dept/scwmss/wmss/online/modern/simpson-rj/simpson-rj.html</t>
  </si>
  <si>
    <t>Electric engineering</t>
  </si>
  <si>
    <t>Business and Economic; Male; Scientific</t>
  </si>
  <si>
    <t>Overton | Richard Charles | 1923-2007 | colonial officer; Overton | Susan | b. 1933 |  née Spurr | overseas civil servant</t>
  </si>
  <si>
    <t>Papers of Richard C. Overton and Susan Overton relating to Nigeria and Cameroon</t>
  </si>
  <si>
    <t>MS. 12697/1-2</t>
  </si>
  <si>
    <t>Nigeria - History, Cameroon - History</t>
  </si>
  <si>
    <t>Africa; Colonial/Imperial; Female; Male</t>
  </si>
  <si>
    <t>Burke | Edmund | 1729-1797 | statesman</t>
  </si>
  <si>
    <t>Part of a letter of Edmund Burke to an unknown doctor</t>
  </si>
  <si>
    <t>14 Sep 1796</t>
  </si>
  <si>
    <t>British and Irish; Male; Medicine; Political; Western and Central Europe</t>
  </si>
  <si>
    <t>Oxford University, Cambridge University</t>
  </si>
  <si>
    <t>Photograph of Oxford and Cambridge Relay Teams</t>
  </si>
  <si>
    <t>Universities - Sport</t>
  </si>
  <si>
    <t>Oxford University (for clubs and societies for example)</t>
  </si>
  <si>
    <t>Jodrell | Richard Paul | 1745-1831 | Classical Scholar and Dramatist | MP; Jodrell | Sir Richard Paul | 1781-1861 | 2nd Baronet | Author</t>
  </si>
  <si>
    <t>Verse and prose written at Eton and Oxford</t>
  </si>
  <si>
    <t>c.1750-1839</t>
  </si>
  <si>
    <t>0.50m</t>
  </si>
  <si>
    <t>Arts; British and Irish; Classics; Oxford University (for clubs and societies for example)</t>
  </si>
  <si>
    <t>Catalogue produced for New York Book Fair AN ARMORY ATHENAEUM Being a selection of unusual MANUSCRIPTS &amp; RARE BOOKS IN TWO PARTS March 9th-12th 2017</t>
  </si>
  <si>
    <t>Buckler | John Chessell | 1793-1894 | Architect and Antiquary</t>
  </si>
  <si>
    <t>Letters from John Chessell Buckler (1793-1894), architect, antiquary and artist to Richard Harington, Principal of Brasenose, about the restoration of the University Church of St Mary the Virgin, Oxford; with architectural notes, 'remarks' by Harington and other matter. With a letter from Henry Wellesley, Principal of New Inn Hall, to Harington</t>
  </si>
  <si>
    <t>1849-1851, n.d.</t>
  </si>
  <si>
    <t>Architecture - Ecclesiastical</t>
  </si>
  <si>
    <t>Arts; British and Irish; Local History; Oxford University (for clubs and societies for example) ; Religion/Church</t>
  </si>
  <si>
    <t>Kingsley | Charles | 1899-1996 | sportsman</t>
  </si>
  <si>
    <t>Photographs of Athol Murray (1901-1981) playing golf, and of a sports team, possibly from Kingsley's time at Oxford</t>
  </si>
  <si>
    <t>c. 1922-1923</t>
  </si>
  <si>
    <t>Other (specify using free text in scope and content above); Oxford University (for clubs and societies for example)</t>
  </si>
  <si>
    <t>Woolfe | J.</t>
  </si>
  <si>
    <t>Volume, compiled by Woolfe, of 18th-century Italian &amp; English songs in manuscript, some by Handel and others as yet unidentified</t>
  </si>
  <si>
    <t>MS. Mus. d.309</t>
  </si>
  <si>
    <t>Sherring | Eleanor Mary | née Bowling | 1901-1961 | teacher</t>
  </si>
  <si>
    <t>Zambezi Diaries of Eleanor Mary Sherring, describing her family's journey from Livingstone to Lukona by barge on the River Zambezi in 1930 and the return journey in 1933. Transcript with scanned photographs</t>
  </si>
  <si>
    <t>MS. 12406</t>
  </si>
  <si>
    <t>Zambezi river; Zambia - history</t>
  </si>
  <si>
    <t>Africa; Colonial/Imperial; Female</t>
  </si>
  <si>
    <t>Smith | Ali | 1962- | author</t>
  </si>
  <si>
    <t>Speech by Ali Smith, delivered by her at the opening of the Bodleian Library’s exhibition 'Which Jane Austen?'</t>
  </si>
  <si>
    <t>MS. Eng. c. 8394, fol. 29.</t>
  </si>
  <si>
    <t>Female; Literary</t>
  </si>
  <si>
    <t>Cameron | Julia Margaret | 1815-1879 | photographer</t>
  </si>
  <si>
    <t>Two signed and captioned albumen prints by Julia Margaret Cameron plus a salt print of Brading Church by an unidentified photographer</t>
  </si>
  <si>
    <t>[1865], n.d.</t>
  </si>
  <si>
    <t>MS. 12714</t>
  </si>
  <si>
    <t>Arts; Female</t>
  </si>
  <si>
    <t>Lot 20 in Bonhams' Fine Books, Atlases, Manuscripts and Photographs sale held 15 Nov 2017, 3:00, London.</t>
  </si>
  <si>
    <t>Padgett | Anthony | writer and artist</t>
  </si>
  <si>
    <t>Bronze bust of Wilfred Owen by Anthony Padgett, c2016</t>
  </si>
  <si>
    <t>JL 955a</t>
  </si>
  <si>
    <t>Owen | Wilfred Edward Salter | 1893-1918 | poet</t>
  </si>
  <si>
    <t>Arts; British and Irish; Male; Military</t>
  </si>
  <si>
    <t>Braun family</t>
  </si>
  <si>
    <t>Manuscript sheet music of compositions and arrangements by Gerhard Braun, Felix Friedmann-Braun and other family members, with lists and notes by Christopher Braun.</t>
  </si>
  <si>
    <t>1907-2016, n.d.</t>
  </si>
  <si>
    <t>MS. Braun 221</t>
  </si>
  <si>
    <t>British and Irish; Music; Western and Central Europe</t>
  </si>
  <si>
    <t>Bristol Archives</t>
  </si>
  <si>
    <t>Bristol City Council</t>
  </si>
  <si>
    <t>Acts, byelaws and correspondence regarding Bristol Docks</t>
  </si>
  <si>
    <t>1800s-1990s</t>
  </si>
  <si>
    <t>PBA/Corp/L</t>
  </si>
  <si>
    <t>J. S. Fry &amp; Sons Ltd., chocolate manufacturer</t>
  </si>
  <si>
    <t>Ground floor plan of J. S. Fry &amp; Sons Ltd. city centre factories Nos 1-8.</t>
  </si>
  <si>
    <t>nd [post 1911]</t>
  </si>
  <si>
    <t>35838/Mgt/Pl/7/6</t>
  </si>
  <si>
    <t>Chocolate; Manufacturing</t>
  </si>
  <si>
    <t>Diocese of Bristol</t>
  </si>
  <si>
    <t>Notice of the extension of suspension of presentation for the Benefice of Box with Hazelbury and Ditteridge</t>
  </si>
  <si>
    <t>EP/A/59/Bo/3</t>
  </si>
  <si>
    <t>Bristol Maternity Hospital</t>
  </si>
  <si>
    <t>Case Book of pupil midwife, P. R. Smyth</t>
  </si>
  <si>
    <t>1957 - 1958</t>
  </si>
  <si>
    <t>37006/P/142</t>
  </si>
  <si>
    <t>Bristol and Region Archaeological Services</t>
  </si>
  <si>
    <t>Business plans, funding paperwork, project grant applications, photographs, plans, maps, newspaper cuttings, surveys, aerial photographs</t>
  </si>
  <si>
    <t>c. 1992 - 2016</t>
  </si>
  <si>
    <t>Geoffrey Lemmon (1927 - 2016)</t>
  </si>
  <si>
    <t>Photographs of Redcliffe roundabout, Dowry Parade and Merchants Road</t>
  </si>
  <si>
    <t>Artificial collection</t>
  </si>
  <si>
    <t>Engineering contracts regarding Broad Weir Baths and Wash-Houses, and Eastville Institution; Plans relating to SS. Great Britain and supper programme</t>
  </si>
  <si>
    <t>1929 - 1989</t>
  </si>
  <si>
    <t>William Jefferies (1912 - 1985)</t>
  </si>
  <si>
    <t>Two 8mm films containing footage of Bristol, and other locations, in the 1960s and 1970s</t>
  </si>
  <si>
    <t>1964 - 1972</t>
  </si>
  <si>
    <t>Bye-laws, rules and order for licensing an better regulating Hackney Coaches &amp; Chariots within and for ten miles round the City of Bristol' 1820; Lists of fares for passengers on the Bristol and Exeter railway, from Congresbury and Sandford (Somerset), 1870</t>
  </si>
  <si>
    <t>1820 - 1870</t>
  </si>
  <si>
    <t>Tony O'Carroll</t>
  </si>
  <si>
    <t>Colour photographic slides showing various views of central Bristol</t>
  </si>
  <si>
    <t>1964 - 1965</t>
  </si>
  <si>
    <t>Richard Lee (d. 2015), Architect</t>
  </si>
  <si>
    <t xml:space="preserve">Photographic slides of Bristol buildings and building projects including: Aztec West; Broadmead; St Philips/St Philips Marsh; Canon's Marsh; City Docks; Central Bristol. </t>
  </si>
  <si>
    <t>1975 - 2003</t>
  </si>
  <si>
    <t>Whicheloe Macfarlane, Architects</t>
  </si>
  <si>
    <t>Architectural plans; job books; Slides and photographs; Award panels; photographs, plans and literature re. projects; 2 microform cabinets containing aproximately 8000 microfiche aperture cards of architectural plans; alphabetical list of staff; catalogue of works (and index)</t>
  </si>
  <si>
    <t>1950s - 1990s</t>
  </si>
  <si>
    <t>Marriage directions for Benefice of Fromeside</t>
  </si>
  <si>
    <t>EP/A/23/132</t>
  </si>
  <si>
    <t>Malago Society</t>
  </si>
  <si>
    <t>c. 1836 - 2000</t>
  </si>
  <si>
    <t>41648/unlisted2</t>
  </si>
  <si>
    <t>Anglican Parish of St. Martin, Knowle</t>
  </si>
  <si>
    <t>Faculties, lists of clergy, notes, articles of enquiry, certificates, plans, letters, inventories</t>
  </si>
  <si>
    <t>P.St MaK</t>
  </si>
  <si>
    <t>Artificial collection deposited by Solicitor's Regulation Authority</t>
  </si>
  <si>
    <t>Deeds and documents relating to numerous Bristol properties</t>
  </si>
  <si>
    <t>1762 - 1982</t>
  </si>
  <si>
    <t>Hengrove School History Project</t>
  </si>
  <si>
    <t>Photocopies of material relating to the school productions of 'The Venturers' and 'Bethlehem'; and a copy of a newspaper cutting relating to the Hengrove School project</t>
  </si>
  <si>
    <t>1973 - 2011</t>
  </si>
  <si>
    <t>Councillor Jenny Smith</t>
  </si>
  <si>
    <t>Papers relating to Stockwood Labour Party; Stockwood and Southmead Labour Parties; Southmead Adventure Playground; General Southmead papers</t>
  </si>
  <si>
    <t>Dr Norman Cook</t>
  </si>
  <si>
    <t>Photographs, press cuttings, journal articles, correspondence</t>
  </si>
  <si>
    <t>45405/11-21</t>
  </si>
  <si>
    <t>Bristol and South Gloucestershire Methodist Circuits and Chapels</t>
  </si>
  <si>
    <t>Various records of Methodist circuits and chapels</t>
  </si>
  <si>
    <t>Creator unknown</t>
  </si>
  <si>
    <t>Mounted photograph of Church Mission School, Lucknow, India, designed by Bristol architects Foster and Wood in Bristol Byzantine style</t>
  </si>
  <si>
    <t>n.d. [1870s]</t>
  </si>
  <si>
    <t>Hartcliffe Secondary School</t>
  </si>
  <si>
    <t>21131/SC/HAR</t>
  </si>
  <si>
    <t>Notice of Termination of Suspension of Right of Presentation for the Benefice of Marshfield with Cold Ashton and Tomarton with West Littleton; Notice of the Extension of the Suspension of Presentation for the Benefice of St Mary Fishponds</t>
  </si>
  <si>
    <t>EP/A/59/Mar/2; EP/A/59/StMF/3</t>
  </si>
  <si>
    <t>Artificial collection transferred from Gloucestershire Archives</t>
  </si>
  <si>
    <t>Photographs of Auxiliary Fire Service personnel and St Anne's Park Bowling Green</t>
  </si>
  <si>
    <t>c. 1940 - 1955</t>
  </si>
  <si>
    <t>Hanham Baptist Church</t>
  </si>
  <si>
    <t>Register and certificates of burials</t>
  </si>
  <si>
    <t>1798 - 1936</t>
  </si>
  <si>
    <t>Avon Fire Brigade (later Avon Fire and Rescue)</t>
  </si>
  <si>
    <t>Annual statements of accounts; correspondence regarding the creation of Avon Fire and Rescue</t>
  </si>
  <si>
    <t>1995 - 2015</t>
  </si>
  <si>
    <t>Debenture stock, redeemable stock, cheque lists, dead register sheets, bonds, mortgage bonds</t>
  </si>
  <si>
    <t>1900-1985</t>
  </si>
  <si>
    <t>Bristol Methodist Circuit</t>
  </si>
  <si>
    <t>1986 - 1990</t>
  </si>
  <si>
    <t>Photograph of Woodside Gardener's Lodge, Cotham Park</t>
  </si>
  <si>
    <t>Photographs relating to synchronised swimming, Stockwood Health Centre, School, Medical school, youth group, family holidays</t>
  </si>
  <si>
    <t>c. 1950s-2000s</t>
  </si>
  <si>
    <t>45405/22-31</t>
  </si>
  <si>
    <t>David Cross &amp; Co., solicitors of Bristol</t>
  </si>
  <si>
    <t>Deeds relating to various properties in Bristol</t>
  </si>
  <si>
    <t>1771-1980</t>
  </si>
  <si>
    <t>Lewis-Hopkins family</t>
  </si>
  <si>
    <t>c. 1920s - 2010</t>
  </si>
  <si>
    <t xml:space="preserve">Scrapbook containing letters to members of the Wills family from aristocrats and notable people, and autographs of the same; </t>
  </si>
  <si>
    <t>1796 - 1967</t>
  </si>
  <si>
    <t>38169/W/CHB</t>
  </si>
  <si>
    <t>Deeds and documents relating to 12 Cromwell Road, St Andrews, Bristol</t>
  </si>
  <si>
    <t>1874 - 1979</t>
  </si>
  <si>
    <t>J. W. Arrowsmith Ltd., printers</t>
  </si>
  <si>
    <t>Minutes, accounts, job list, printed company history</t>
  </si>
  <si>
    <t>1911 - 1999</t>
  </si>
  <si>
    <t>Deeds and documents relating to premises in Bristol</t>
  </si>
  <si>
    <t>1615 - 1937</t>
  </si>
  <si>
    <t>Anglican parish of St Michael and All Angels Bishopston</t>
  </si>
  <si>
    <t>Parish magazines, minutes, development files</t>
  </si>
  <si>
    <t>1885 - 2011</t>
  </si>
  <si>
    <t>P.St MB</t>
  </si>
  <si>
    <t>Mounted photographs of Directors of Housing department</t>
  </si>
  <si>
    <t>1920 - 1999</t>
  </si>
  <si>
    <t>Suspension of presentation for the benefice of Fromeside</t>
  </si>
  <si>
    <t>EP/A/59/Fro/1</t>
  </si>
  <si>
    <t>Lavers Alleyn (1759-1837), merchant</t>
  </si>
  <si>
    <t>Log book of Lavers Alleyn relating to a trading voyage aboard the Levant to and from the Caribbean 1798-1799, with contemporary and later copy letters</t>
  </si>
  <si>
    <t>1798 - 1818</t>
  </si>
  <si>
    <t>Transatlantic Slave Trade</t>
  </si>
  <si>
    <t>Land Tax assessments for Stoke Bishop 1796-1799; Land and Window Tax assessments for Clifton 1796-1798</t>
  </si>
  <si>
    <t>1796 - 1799</t>
  </si>
  <si>
    <t>Bristol-Hannover Council</t>
  </si>
  <si>
    <t>Reports, minutes, programmes</t>
  </si>
  <si>
    <t>2006 - 2017</t>
  </si>
  <si>
    <t>The Parish of St Chad, Patchway</t>
  </si>
  <si>
    <t>Church inventories; quinquennial survey; articles of inquiry; ecumenical sharing agreement, introductory statement and declaration of intent; job description</t>
  </si>
  <si>
    <t>1954 - 2004</t>
  </si>
  <si>
    <t>P.Pat</t>
  </si>
  <si>
    <t>Jane Baker</t>
  </si>
  <si>
    <t>'Days Beyond Recall: Vain, Shallow and Egotistical'. Plus: 'Life's too short for underwear. A memoir of my erstwhile friend Miss Shelagh Malcolm'.</t>
  </si>
  <si>
    <t>40674/5/23</t>
  </si>
  <si>
    <t>Lease relating to a tenement in Frog Lane</t>
  </si>
  <si>
    <t>25 Nov 1820</t>
  </si>
  <si>
    <t>University Hospitals Bristol NHS Foundation Trust</t>
  </si>
  <si>
    <t xml:space="preserve">Anglican chaplaincies service registers; service sheets; photographs </t>
  </si>
  <si>
    <t>1985 - 2017</t>
  </si>
  <si>
    <t>Deeds and documents relating to Bradley Stoke parsonage house</t>
  </si>
  <si>
    <t>1986 - 2017</t>
  </si>
  <si>
    <t>EP/A/25/BS/1</t>
  </si>
  <si>
    <t>Clifton Rocks Railway Trust</t>
  </si>
  <si>
    <t>Newsletter; annual report</t>
  </si>
  <si>
    <t>Records transferred from Bristol Reference Library relating to theatre in Bristol</t>
  </si>
  <si>
    <t>1770s-1830s</t>
  </si>
  <si>
    <t>Records transferred from Bristol Reference Library relating to existing collections</t>
  </si>
  <si>
    <t>1770s-1910s</t>
  </si>
  <si>
    <t>Printed, photocopied and original photographs and information leaflets relating to companies and events in Bristol</t>
  </si>
  <si>
    <t>Bristol Museum and Art Gallery</t>
  </si>
  <si>
    <t>Photographic prints and negatives of Museum exhibitions and displays</t>
  </si>
  <si>
    <t>1982 - 2000</t>
  </si>
  <si>
    <t>45753/Ex/Ph</t>
  </si>
  <si>
    <t>Artificial collection; Bristol Museum and Art Gallery</t>
  </si>
  <si>
    <t>Photographic negatives relating to museum exhibitions and other images relating to the wider council</t>
  </si>
  <si>
    <t>c. 1960s - 1994</t>
  </si>
  <si>
    <t>Licence for Public Worship for the Orchard Rooms, Oldland</t>
  </si>
  <si>
    <t>EP/A/23/133</t>
  </si>
  <si>
    <t>Anton Bantock</t>
  </si>
  <si>
    <t>Financial records, drafts, photographs</t>
  </si>
  <si>
    <t>The Bristol Steiner School</t>
  </si>
  <si>
    <t>Class and staff lists</t>
  </si>
  <si>
    <t>1983 - 2005</t>
  </si>
  <si>
    <t>Programmes for Bristol Hippodrome, Colston Hall, Embassy Cinema</t>
  </si>
  <si>
    <t>1948-1990s</t>
  </si>
  <si>
    <t>Bristol City Council Property Services department</t>
  </si>
  <si>
    <t>Negatives, slides, aerial views, building reports, development brochures</t>
  </si>
  <si>
    <t>Matthew of Bristol Trust</t>
  </si>
  <si>
    <t>Plans, costings, ship logs, photographs, slides, press releases</t>
  </si>
  <si>
    <t>Cartes de visite by William Friese-Greene, notes on local photographers</t>
  </si>
  <si>
    <t>1880s - 2010s</t>
  </si>
  <si>
    <t>Bristol Masonic Society</t>
  </si>
  <si>
    <t>Minute book of the Lodge at the Rummer Tavern and Bush Lodge</t>
  </si>
  <si>
    <t>1737-1749</t>
  </si>
  <si>
    <t xml:space="preserve">Minute book of Lodge 162 (Antients) </t>
  </si>
  <si>
    <t>1762-1864</t>
  </si>
  <si>
    <t>Eve Margaret Cann</t>
  </si>
  <si>
    <t>Diary and envelope of poems and memoirs</t>
  </si>
  <si>
    <t>Pastoral order renaming the Benefice and Parish of Wroughton</t>
  </si>
  <si>
    <t>EP/A/14/7</t>
  </si>
  <si>
    <t>Artificial collection transferred from Passmore Edwards Museum</t>
  </si>
  <si>
    <t>Facsimile of Millerd's 1673 Plan of Bristol (1950); plan of excavations of inner city wall (1950); cleared sites and derelict properties in the centre of Bristol (1943)</t>
  </si>
  <si>
    <t>1943 - 1950</t>
  </si>
  <si>
    <t>Photographic collection of images relating to the Smyth Family of Ashton Court (originals and reproductions)</t>
  </si>
  <si>
    <t>Theatre programmes for the Bristol Hippodrome, Colston Hall and the Empire Theatre</t>
  </si>
  <si>
    <t>Grace, Darbyshire &amp; Todd, accountants, and its successors (West of England Trust and Jordans Group)</t>
  </si>
  <si>
    <t>Minutes, newscuttings, family papers, partnership papers, reports, catalogues, historical booklets, bank cheque books, photographs, other business papers</t>
  </si>
  <si>
    <t>1870s-1990s</t>
  </si>
  <si>
    <t>Bishop's Mission Order to endorse and make provision for 'St James' Church, Lockleaze'</t>
  </si>
  <si>
    <t>EP/A/27/95</t>
  </si>
  <si>
    <t>Anglican Parish of St. Peter, Pilning and Westerleigh Crematorium &amp; Cemetery</t>
  </si>
  <si>
    <t>Register of services and certificates of cremation for disposal of cremation ashes</t>
  </si>
  <si>
    <t>1979 - 2017</t>
  </si>
  <si>
    <t>P.Pil</t>
  </si>
  <si>
    <t>Photographs of the demolition of the Canon's Marsh bonded warehouses; photographs of the restoration of the Swallow Royal Hotel, College Green</t>
  </si>
  <si>
    <t>1988 - 1990</t>
  </si>
  <si>
    <t>Plans relating to Central Area of Bristol</t>
  </si>
  <si>
    <t>Corporation of Bristol</t>
  </si>
  <si>
    <t>Maps relating to Portishead</t>
  </si>
  <si>
    <t>c. 1880s</t>
  </si>
  <si>
    <t>Philip Henry Ratcliffe Ghey (1909-1992)</t>
  </si>
  <si>
    <t>Views of Bristol townscape around 1900</t>
  </si>
  <si>
    <t>1890s-1910s</t>
  </si>
  <si>
    <t>Imperial Tobacco Company Ltd</t>
  </si>
  <si>
    <t>Booklets relating to burial club, mutual aid society and pension fund</t>
  </si>
  <si>
    <t>38169/E/5/20-23; E/10/21</t>
  </si>
  <si>
    <t>Fishponds House private lunatic asylum, Fishponds</t>
  </si>
  <si>
    <t>Notices of admission and removal, list of fees</t>
  </si>
  <si>
    <t>Anglican Diocese of Bristol</t>
  </si>
  <si>
    <t>Notices of Extensions of Suspension of Presentation</t>
  </si>
  <si>
    <t>EP/A/59</t>
  </si>
  <si>
    <t>Bristol and Region Archaeological Services (BaRAS)</t>
  </si>
  <si>
    <t>Archaeological desk-based assessments, watching briefs, archaeological evaluations, building recordings, geophysical surveys and historic building assessments. Also, photographic prints and slides; local history and archaeological society, journals and newsletters; administrative paperwork; plans.</t>
  </si>
  <si>
    <t>1990s-2016</t>
  </si>
  <si>
    <t>Bristol Evening Post</t>
  </si>
  <si>
    <t>Evening Post emergency bulletin, 7 Dec 1940</t>
  </si>
  <si>
    <t>40744/11</t>
  </si>
  <si>
    <t>Bundle of headed receipts from various local Bristol merchants and shops</t>
  </si>
  <si>
    <t>Ecumenical Parish of St. Helen's, Alveston</t>
  </si>
  <si>
    <t>Ecumenical Church Council papers</t>
  </si>
  <si>
    <t>P.Alv/ECC</t>
  </si>
  <si>
    <t>Case books; index cards</t>
  </si>
  <si>
    <t>1999 - 2011</t>
  </si>
  <si>
    <t>Bristol Pottery, its predecessors and successors</t>
  </si>
  <si>
    <t>Schedule of deeds; letter book; plan</t>
  </si>
  <si>
    <t>1854 - c. 1904</t>
  </si>
  <si>
    <t>20165/51-53</t>
  </si>
  <si>
    <t>Photographic slides of Bathurst Basin before redevelopment</t>
  </si>
  <si>
    <t>1971 - 1985</t>
  </si>
  <si>
    <t>40560/135-139</t>
  </si>
  <si>
    <t>Dr Mabel Potter, consultant obstetrician</t>
  </si>
  <si>
    <t>Midwifery Case Books (1935-1960); Thesis as submitted for Membership of the College of Gynaecologists (1936)</t>
  </si>
  <si>
    <t>1935 - 1960</t>
  </si>
  <si>
    <t>Midwifery; Nursing</t>
  </si>
  <si>
    <t>Apprenticeship indenture</t>
  </si>
  <si>
    <t>1900s-1970s</t>
  </si>
  <si>
    <t>The Habgood family of Bristol</t>
  </si>
  <si>
    <t>Black and white studio photographs, plus some additional genealogy notes</t>
  </si>
  <si>
    <t>1890s-1920s</t>
  </si>
  <si>
    <t>Extension of Suspension of Presentation, Swindon New Town</t>
  </si>
  <si>
    <t>EP/A/59/SwStM/2</t>
  </si>
  <si>
    <t>Life Style Movement, environmental group</t>
  </si>
  <si>
    <t>DRG Group Architects/Engineers</t>
  </si>
  <si>
    <t>Plans and elevations of alterations and extensions to Bristol Guild of Applied Art</t>
  </si>
  <si>
    <t>Dean and Chapter of Bristol Cathedral</t>
  </si>
  <si>
    <t>Administrative records including correspondence and marketing</t>
  </si>
  <si>
    <t>c. 1985 - c.2005</t>
  </si>
  <si>
    <t>Redcliffe Methodist Church</t>
  </si>
  <si>
    <t>1983 - 2015</t>
  </si>
  <si>
    <t>40768/16/3-6</t>
  </si>
  <si>
    <t>Assorted records relating to Hannover and Bordeaux twinning with Bristol</t>
  </si>
  <si>
    <t>1840s-1980s</t>
  </si>
  <si>
    <t>Records transferred from Bristol Reference Library relating to the Bristol Institution for the Advancement of Science, Literature and the Arts</t>
  </si>
  <si>
    <t>1780s-1930s</t>
  </si>
  <si>
    <t>32079/238-256</t>
  </si>
  <si>
    <t>Clifton Shakespeare Society</t>
  </si>
  <si>
    <t>Volumes and correspondence</t>
  </si>
  <si>
    <t>1870s-1930s</t>
  </si>
  <si>
    <t>Records transferred from Bristol Reference Library relating to Shipping</t>
  </si>
  <si>
    <t>1740s-1830s</t>
  </si>
  <si>
    <t>Records transferred from Bristol Reference Library: Volumes on general historical topics</t>
  </si>
  <si>
    <t>1620s-1970s</t>
  </si>
  <si>
    <t>Records transferred from Bristol Reference Library: Loose papers on general historical topics</t>
  </si>
  <si>
    <t>1710s-1970s</t>
  </si>
  <si>
    <t>Redland High School for Girls</t>
  </si>
  <si>
    <t>Administrative, financial and ephemeral records, including: admission registers; attendance registers; minutes of committees; accounts; photographs; printed resources</t>
  </si>
  <si>
    <t>1882 - 2017</t>
  </si>
  <si>
    <t>Spike Island Ltd.</t>
  </si>
  <si>
    <t>Administrative records (minutes, accounts, reports, staff records); funding records; building records</t>
  </si>
  <si>
    <t>1990 - 2010</t>
  </si>
  <si>
    <t>Picture This</t>
  </si>
  <si>
    <t>Ron Channon (Photographic) Ltd</t>
  </si>
  <si>
    <t>Black and white and colour negatives of work, negatives of construction of Galleries shopping centre</t>
  </si>
  <si>
    <t>Two apprenticeship indentures; printed item 'The Mock Volunteers or Bristol Heroes'</t>
  </si>
  <si>
    <t>1781 - 1806</t>
  </si>
  <si>
    <t>Conservation service of the Area Museum Council for the South West (c. 1959 - 1998) and the private practices of Seonaid Wood and Elizabeth Holford (1998-present)</t>
  </si>
  <si>
    <t>Conservation reports and estimates; collection surveys; photographs, slides and glass negatives; press cuttings; minutes; correspondence</t>
  </si>
  <si>
    <t>c. 1960 - 2017</t>
  </si>
  <si>
    <t>Deeds and documents relating to properties in Dowry Parade, Dowry Place and Caroline Place; Rules of the Bristol, West of England &amp; South Wales Permanent Building Society</t>
  </si>
  <si>
    <t>1868 - 1918</t>
  </si>
  <si>
    <t>Anglican parishes of St Michael and All Angels, Bishopston; St Bartholomew, Montpelier; St Andrews, Montpelier and Good Shepherd</t>
  </si>
  <si>
    <t>Minutes, other papers</t>
  </si>
  <si>
    <t>Memorandum of Understanding between Pilning PCC and the Methodist Church regarding the division of any proceeds of sale of St Peter Pilning</t>
  </si>
  <si>
    <t>EP/A/51/12/4</t>
  </si>
  <si>
    <t>Brian Cumby (deceased)</t>
  </si>
  <si>
    <t>Mounted photographs of the building of the Matthew of Bristol</t>
  </si>
  <si>
    <t>1994 - 1995</t>
  </si>
  <si>
    <t>Bath and North East Somerset Methodist circuit</t>
  </si>
  <si>
    <t>Registers; Minutes; Accounts; Deeds and documents relating to sold properties</t>
  </si>
  <si>
    <t>1809 - 2014</t>
  </si>
  <si>
    <t>Rotary Club of Bristol</t>
  </si>
  <si>
    <t>Minutes, annual reports and accounts, speakers, scrapbooks, membership records, service records</t>
  </si>
  <si>
    <t>1917 - 2012</t>
  </si>
  <si>
    <t>Copy of a conveyance of Alfreds Quay in the parish of St Mary Redcliffe; plan of Redcliffe caves in relation to developments at Redcliffe Parade and Barossa Place</t>
  </si>
  <si>
    <t>1897; 1990</t>
  </si>
  <si>
    <t>Photographs, local history journals and newsletters and printed material</t>
  </si>
  <si>
    <t>c. 1900 - 2004</t>
  </si>
  <si>
    <t>Smith's of Bristol (1869 - c. 1976), ironmongers</t>
  </si>
  <si>
    <t>Catalogues</t>
  </si>
  <si>
    <t>1968 - 1971</t>
  </si>
  <si>
    <t>Loose black and white photographs relating to the Robertson/Robinson family of Bristol</t>
  </si>
  <si>
    <t>1899-1942</t>
  </si>
  <si>
    <t>Bristol International Twinning Association</t>
  </si>
  <si>
    <t>Administrative folders of minutes, leaflets, correspondence and press cuttings</t>
  </si>
  <si>
    <t>John Colin Dinsdale Smith</t>
  </si>
  <si>
    <t>Photographic prints of locations in Bristol; Bristol Camera Club circulating portfolios booklets</t>
  </si>
  <si>
    <t>Leases, mortgages, probates and other property documents relating to Mangotsfield</t>
  </si>
  <si>
    <t>1670s-1880s</t>
  </si>
  <si>
    <t>Parish of St Anne with St Mark and St Thomas, Eastville</t>
  </si>
  <si>
    <t>Parish magazines for St Thomas. St Mark, and St Anne with St Mark and St Thomas</t>
  </si>
  <si>
    <t>1935-2005</t>
  </si>
  <si>
    <t>P.St AnG; P.St TE; P.St ME</t>
  </si>
  <si>
    <t>4 bound volumes of the Malago magazine</t>
  </si>
  <si>
    <t>1975 - 2015</t>
  </si>
  <si>
    <t>Bundle of deeds and documents for 9 The Horsefair, Bristol</t>
  </si>
  <si>
    <t>1789 - 1878</t>
  </si>
  <si>
    <t>Mrs Sylvia Kelly</t>
  </si>
  <si>
    <t>Photographs and local history information relating to Henleaze, Bristol</t>
  </si>
  <si>
    <t>Bristol Older People's Forum</t>
  </si>
  <si>
    <t>Minutes, annual reports, newsletters, funding paperwork, surveys, constitution, job description paperwork, campaign handbook</t>
  </si>
  <si>
    <t>Greater Bedminster Community Partnership (2007 - 2017); The Greater Bedminster Community Forum; The Green Team</t>
  </si>
  <si>
    <t>Papers relating to establishment of Neighbourhood Partnerships, newsletters, minutes, reports, funding applications, annual reports</t>
  </si>
  <si>
    <t>Bundle of deeds and documents relating to land and premises in Stapleton</t>
  </si>
  <si>
    <t>1772 - 1860</t>
  </si>
  <si>
    <t>Anglican parish of St Michael on the Mount</t>
  </si>
  <si>
    <t>Baptism register 1976-2017; Order of service for the opening of The Sanctuary (Bristol Royal Infirmary)</t>
  </si>
  <si>
    <t>1976 - 2017</t>
  </si>
  <si>
    <t>Volunteering Bristol [Service 9]</t>
  </si>
  <si>
    <t>Annual reports; Photographic prints and negatives</t>
  </si>
  <si>
    <t>1971 - 2008</t>
  </si>
  <si>
    <t>Extension of suspension of presentation, Benefice of Lyddington and Wansborough and Bishopstone with Hinton Parva</t>
  </si>
  <si>
    <t>EP/A/59/Lid/2</t>
  </si>
  <si>
    <t>Totterdown Methodist church</t>
  </si>
  <si>
    <t>1899 - 1983</t>
  </si>
  <si>
    <t>44609/Ch/49/R/1</t>
  </si>
  <si>
    <t>SAC Consultants Ltd (later Ricardo International)</t>
  </si>
  <si>
    <t>Photographs, press cuttings, share prospectus, programmes, annual reports</t>
  </si>
  <si>
    <t>c. 1961 - c. 1990s</t>
  </si>
  <si>
    <t>43152/3</t>
  </si>
  <si>
    <t>Museum of Bath at Work</t>
  </si>
  <si>
    <t>Digitised images from original negatives of British Gas installations in South West of England</t>
  </si>
  <si>
    <t>Academic Rheumatology Unit at Bristol Royal Infirmary</t>
  </si>
  <si>
    <t>Annual reports, newspaper cuttings and records relating to the 10th anniversary of the Unit</t>
  </si>
  <si>
    <t>Archaeological evaluations, conservation statement, outline proposals, access audit report and planning application supporting document relating to Malmesbury Abbey</t>
  </si>
  <si>
    <t>2002 - 2003</t>
  </si>
  <si>
    <t>EP/DAC/1/21</t>
  </si>
  <si>
    <t>Apprenticeship indenture of William Morgan</t>
  </si>
  <si>
    <t>Folders of local topics and areas; annoted maps; large rolled aerial photograph</t>
  </si>
  <si>
    <t>337 digital images of the building of Cabot Circus and the demolition of the old buildings</t>
  </si>
  <si>
    <t>0.139GB</t>
  </si>
  <si>
    <t>Reverend William Kingsley Martin</t>
  </si>
  <si>
    <t>Letters, photographs, newspaper cuttings, civil registration certificates, collation papers, parish magazines, testimonials and examination certificates</t>
  </si>
  <si>
    <t>c. 1896 - c. 1970</t>
  </si>
  <si>
    <t>George Morris, merchant (d.1687)</t>
  </si>
  <si>
    <t>Copy will of George Morris, merchant, of Bristol</t>
  </si>
  <si>
    <t>Photograph of the Wallington family</t>
  </si>
  <si>
    <t>n.d. [c.1930]</t>
  </si>
  <si>
    <t>Arthur Tucker</t>
  </si>
  <si>
    <t>Personal and family papers and material relating to his military service during First World War</t>
  </si>
  <si>
    <t>1851 - c. 2003</t>
  </si>
  <si>
    <t>Bristol Area District Girls Brigade</t>
  </si>
  <si>
    <t>Minutes; Accounts; Administrative records</t>
  </si>
  <si>
    <t>Wards Solicitors</t>
  </si>
  <si>
    <t>Deeds and documents relating to Bristol properties</t>
  </si>
  <si>
    <t>Records relating to Lord Mayor of Bristol William Cozens - programme, medal</t>
  </si>
  <si>
    <t>Alfred ('Alf') Walter Parkman</t>
  </si>
  <si>
    <t>Digital photographs and sound recording relating to Alfred ('Alf') Walter Parkman</t>
  </si>
  <si>
    <t>0.554GB</t>
  </si>
  <si>
    <t>Abbots Leigh Women's Institute (1938 - present)</t>
  </si>
  <si>
    <t>Committee meeting minute books and meeting record books</t>
  </si>
  <si>
    <t>1946 - 2010</t>
  </si>
  <si>
    <t>Abstract of Title for 22 &amp; 24 Alexandra Road, Woolcott Park, Redland, Bristol</t>
  </si>
  <si>
    <t>Anglican parish of Holy Trinity, Westbury on Trym</t>
  </si>
  <si>
    <t>P.HTW/PM/53</t>
  </si>
  <si>
    <t>Programmes for Bristol Hippodrome, Theatre Royal, Colston Hall, Thornbury Amateur Operatic Society</t>
  </si>
  <si>
    <t>Rex Hipple (Head Verger, Bristol Cathedral 1971-1993).</t>
  </si>
  <si>
    <t>Reel to reel and cassette audio tapes of services at Bristol Cathedral; Photographs of events and staff at Bristol Cathedral</t>
  </si>
  <si>
    <t>Folders of information on local topics and areas</t>
  </si>
  <si>
    <t>19th century - 21st century</t>
  </si>
  <si>
    <t>Miscellaneous printed publications found in strongroom, provenance unknown</t>
  </si>
  <si>
    <t>1974 - 1994</t>
  </si>
  <si>
    <t>Kingswood Photographic Society</t>
  </si>
  <si>
    <t>Committee meeting minutes</t>
  </si>
  <si>
    <t>2009 - 2011</t>
  </si>
  <si>
    <t>Bristol Association of Senior Social Clubs</t>
  </si>
  <si>
    <t>Photographs relating to an event celebrating the 50th anniversary of the Bristol Association of Senior Social Clubs</t>
  </si>
  <si>
    <t>Completed questionnaires sent to ex pupils and staff regarding their time spent at Hengrove school</t>
  </si>
  <si>
    <t>45220/Pr/6</t>
  </si>
  <si>
    <t>Hope Centre and Hotwells and Cliftonwood Community Association</t>
  </si>
  <si>
    <t>Hope Centre: programmes, posters, promotional material, funding applications, contracts, constitution, minutes, annual reports, correspondence, newspaper cuttings and photographs. Hotwells and Cliftonwood Community Association: newsletters, leaflets, flyers, paperwork relating to the development of Granby Green and the restoration plans for Cumberland Piazza</t>
  </si>
  <si>
    <t>c. 1980 - 2015</t>
  </si>
  <si>
    <t xml:space="preserve">Correspondence and pamphlet relating to Ben Tillett, Trade Unionist (1860-1943) </t>
  </si>
  <si>
    <t>Registers of services, banns of marriage register, stipendiary curates licences, accounts, building fund ledger, correspondence on various matters</t>
  </si>
  <si>
    <t>1900s-2000s</t>
  </si>
  <si>
    <t>Bedminster Parade 'facelift' study</t>
  </si>
  <si>
    <t>Deeds relating to Craigside, Claremont Avenue, Bishopston</t>
  </si>
  <si>
    <t>1929-1994</t>
  </si>
  <si>
    <t>Deed relating to Tower Lane in the parish of St John</t>
  </si>
  <si>
    <t>Photographs and prints relating to various locations and topics</t>
  </si>
  <si>
    <t>Pastoral Scheme for the Benefice of Swindon New Town</t>
  </si>
  <si>
    <t>EP/A/27/96</t>
  </si>
  <si>
    <t>The Bristol Magpie</t>
  </si>
  <si>
    <t>Bound volumes of editions of The Bristol Magpie journal</t>
  </si>
  <si>
    <t>Mardon, Son and Hall, packaging manufacturers</t>
  </si>
  <si>
    <t>Records of Mardon Son and Hall, later Amcor Packaging UK Ltd</t>
  </si>
  <si>
    <t>Romney Avenue Infants School</t>
  </si>
  <si>
    <t xml:space="preserve">School Governors minutes </t>
  </si>
  <si>
    <t>1974-2006</t>
  </si>
  <si>
    <t>21131/SC/ROM/M</t>
  </si>
  <si>
    <t>Local history newsletter, miscellaneous photographs and negatives, notes, newspaper cuttings, booklets, pamphlets, GWR &amp; Radio West (accounts, annual reports), BIAS journals</t>
  </si>
  <si>
    <t>City Learning Centres partnership</t>
  </si>
  <si>
    <t>Chaplaincy of the University of the West of England</t>
  </si>
  <si>
    <t>Baptism register, service register</t>
  </si>
  <si>
    <t>1936-2013</t>
  </si>
  <si>
    <t>C.St MF</t>
  </si>
  <si>
    <t>Bristol Camera Club</t>
  </si>
  <si>
    <t>'Contact' magazine, issue number 152</t>
  </si>
  <si>
    <t>Friends of Bristol Museums Galleries and Archives</t>
  </si>
  <si>
    <t>Minutes, annual report, annual accounts</t>
  </si>
  <si>
    <t>1999-2011</t>
  </si>
  <si>
    <t xml:space="preserve">Deed of Grant; Pastoral Scheme for the Benefice of Stratton St Margaret </t>
  </si>
  <si>
    <t>EP/E/22/3; EP/A/27/97</t>
  </si>
  <si>
    <t>Records relating to Stapleton Workhouse, and Barton Hill</t>
  </si>
  <si>
    <t>1860-1940</t>
  </si>
  <si>
    <t>Centre for Buckinghamshire Studies</t>
  </si>
  <si>
    <t>Aylesbury Vale District Council</t>
  </si>
  <si>
    <t>Register of electors for Aylesbury Vale for 2016, published 1 December 2015, with monthly additions throughout 2016</t>
  </si>
  <si>
    <t>AR 1/2017</t>
  </si>
  <si>
    <t>Buckinghamshire County Council</t>
  </si>
  <si>
    <t>Sealed orders relating to creation, diversion or stopping up of roads and footpaths</t>
  </si>
  <si>
    <t>AR 3/2017</t>
  </si>
  <si>
    <t>Photograph of scene on High Street, Chalfont St Giles, including The Feathers Public House (Wethered)</t>
  </si>
  <si>
    <t>late 19th cent - early 20th cent</t>
  </si>
  <si>
    <t>AR 4/2017</t>
  </si>
  <si>
    <t>Eton Poor Law Union</t>
  </si>
  <si>
    <t>Records of Eton Union Medical Officer comprising: District Medical Relief Books, 1891-1905 and Register of Physicians and Surgeons, 1905-1916, including names of patients</t>
  </si>
  <si>
    <t>1891-1916</t>
  </si>
  <si>
    <t>AR 5/2017</t>
  </si>
  <si>
    <t>Plan showing locations of graves in the burial ground at St Johns Hospital in Stone (formerly County Asylum)</t>
  </si>
  <si>
    <t>AR 6/2017</t>
  </si>
  <si>
    <t>Thomas Hickman Trust</t>
  </si>
  <si>
    <t>Papers relating to provision of School Uniform, including grants, collected by the Thomas Hickman Trust for the possible provision of assistance to Aylesbury residents</t>
  </si>
  <si>
    <t>2003-2006</t>
  </si>
  <si>
    <t>AR 7/2017</t>
  </si>
  <si>
    <t>Particulars of sale for The Old Stable Yard in Eton, comprising houses, gardens and wharfs on the River Thames, with plan</t>
  </si>
  <si>
    <t>25 Sep 1818</t>
  </si>
  <si>
    <t>AR 8/2017</t>
  </si>
  <si>
    <t>Bledlow Charities</t>
  </si>
  <si>
    <t>Minute book of Trustees of Bledlow Charities (formerly Bledlow Consolidated Charities), 1902-2006, with details of rent payments for allotments, 1887-1902</t>
  </si>
  <si>
    <t>1887-2006</t>
  </si>
  <si>
    <t>AR 9/2017</t>
  </si>
  <si>
    <t>Specification for works to be done for main sewerage in Wooburn Valley for Wycombe Rural District Council (marked Contract No. 8)</t>
  </si>
  <si>
    <t>AR 10/2017</t>
  </si>
  <si>
    <t>Digital photographs of the monument to Admiral Sir Thomas Francis Fremantle (died 19 Dec 1819) in Barakka Gardens, Valletta, Malta</t>
  </si>
  <si>
    <t>AR 11/2017</t>
  </si>
  <si>
    <t>2 digital images</t>
  </si>
  <si>
    <t>Digital copy of conveyance of lordship of the manor of Caldecote in Newport Pagnell to Paul Geoffrey Guppy, with copy of notice placed in the London Gazette, 8 November 2016, and declarations from solicitors, November 2014</t>
  </si>
  <si>
    <t>AR 12/2017</t>
  </si>
  <si>
    <t>6 digital images</t>
  </si>
  <si>
    <t>Padbury Parish Church</t>
  </si>
  <si>
    <t>Additional records of the parish of Padbury comprising: register of banns, 1925-2002, registers of marriages, 1837-1999, register of burials, 1875-1995, registers of services, 1968-2007, minutes of Parochial Church Council, 1920-2006, minutes of annual vestry and parochial meetings, 1920-1998, quinquennial reports, 1985 and 1990, declaration about Church Headland, 14 June 1973, drawings of new boiler and oil fuel house, c2000, orders for services, mostly in Padbury (including 500th anniversary of Hillesden in 1993 and 50th anniversary of VE Day in 1995), 1993-2009, histories of the parish churches of Adstock, Gawcott, Hillesden and Padbury, and Lenborough Benefice Newsletter, 1994-2013</t>
  </si>
  <si>
    <t>AR 13/2017</t>
  </si>
  <si>
    <t>Beaconsfield Urban District Council</t>
  </si>
  <si>
    <t>Additional papers from Beaconsfield Urban District Council comprising files relating to demolition of Three Gables on Station Road, 1964-1969, land on Shepherds Lane to be used for housing, 1963-1970, map showing listed buildings in Beaconsfield, 1950, agreement for delegation of planning functions between Bucks County Council and Beaconsfield U.D.C., 3 April 1956, and circular letters about this, 1959</t>
  </si>
  <si>
    <t>AR 14/2017</t>
  </si>
  <si>
    <t>Beaconsfield Conservative Association</t>
  </si>
  <si>
    <t>Additional Records of Beaconsfield Conservative Association comprising:  Chesham and Amersham: Speeches by Sir Ian Gilmour, M.P., 1984-1986 and papers for general election campaign, 1987, minutes and accounts of women's organisation, 2008-2013, minutes of Coleshill Branch, 1999-2013, account book of Holmer Green Branch, 1985-2008, minutes, accounts and papers of Little Kingshill Branch, 1987-2000, account book of Ley Hill, Latimer and Chenies Branch (originally Chenies and Chalfont St Peter), 1978-1991, with minutes 1996-2002; Beaconsfield: Annual accounts, 2001-2002, and chairmans annual report, March 2004, Blueprint (Members Bulletin) issues 1-15, 1992-2004, programmes for balls and other social events, 1986-2002, bulletins of Gerrards Cross Branch, with minutes and election leaflets, 2002-2007; and Minutes for Bucks and Oxon East European Constituency, 1998-2014, with bulletins from James Ellis, M.E.P., 1989-2012, appeal for renovation of Headquarters at Beaconsfield, nd, and election leaflets including Burnham Parish Council, 4 May 1995</t>
  </si>
  <si>
    <t>AR 15/2017</t>
  </si>
  <si>
    <t>Drayton Parslow Baptist Chapel</t>
  </si>
  <si>
    <t>Register of marriages for Baptist Chapel on Chapel Lane, Drayton Parslow (only two entries)</t>
  </si>
  <si>
    <t>1981, 1986</t>
  </si>
  <si>
    <t>AR 16/2017</t>
  </si>
  <si>
    <t>Abstract of returns of charitable donations in Buckinghamshire, 1820 (marked F.W. Woollard, Stony Stratford), report to Parliament on endowed charities (section for Buckinghamshire), 15 July 1868, with additional report, 22 February 1892, statistics for Buckinghamshire from 1931 census (volume 1 only), 1933, and blank forms for assessing death duties, nd</t>
  </si>
  <si>
    <t>1820-1892</t>
  </si>
  <si>
    <t>AR 17/2017</t>
  </si>
  <si>
    <t>Photograph album (with some loose items) of members of the York family of Olney and Cook family of Newport Pagnell (most identified) with family tree compiled by donor</t>
  </si>
  <si>
    <t>c1870-1900</t>
  </si>
  <si>
    <t>AR 18/2017</t>
  </si>
  <si>
    <t>Plans by Marshall Sisson, Architects, for alterations at St Peters Church in Gayhurst, 1965-1970 and St Mary and St Giles in Stony Stratford, 2001-2004</t>
  </si>
  <si>
    <t>1965-2004</t>
  </si>
  <si>
    <t>AR 19/2017</t>
  </si>
  <si>
    <t>Milton Keynes Council</t>
  </si>
  <si>
    <t>Minutes of Milton Keynes Council and Committees</t>
  </si>
  <si>
    <t>AR 20/2017</t>
  </si>
  <si>
    <t>Iver Heath Parish Church</t>
  </si>
  <si>
    <t>Minute book for Vestry and annual parochial meetings of the church of St Margaret of Antioch, Iver Heath</t>
  </si>
  <si>
    <t>1862-1988</t>
  </si>
  <si>
    <t>AR 21/2017</t>
  </si>
  <si>
    <t>Penn Parish Council</t>
  </si>
  <si>
    <t>Records of Penn Parish Council relating to property of Parish Council, comprising: Copy of Inclosure Award for Penn, Aug 1855, order of exchange for land on Penn Street Green, between Earl Howe and the churchwardens, 21 Feb 1856, byelaws for Recreation Grounds, 1929, and Charity Commission Schemes for Recreation Grounds at Knotty Green Common, Penn Street Green, Tylers Green Common and Winchmore Hill Common, 1986 and 1990; Deeds and papers relating to grants by Parish Council over their property, including rights of access to Elm Tree Cottages, Elm Road, Three Ways and elsewhere (with some earlier title deeds), 1967-1987, 2009, 2014, right of access to Amersham Parochial Church Council to land on Fagnall Lane, Sep 1990, sewerage schemes for property on The Common, Winchmore Hill, including 3-4 Royal Cottages and 1-4 Elm Tree Cottages, August 1990, gas pipes on Winchmore Hill, and School Road, Tylers Green, 1991-1992, electricity cables on School Road, 1992, water pipes at Cherry Tree Cottage, Dell Orchard, and Two Gables, Winchmore Hill Common, 1991-1993, and telephone cables on Elm Road, 1993; Conveyance of site of War Memorial from Earl Howe to Parish Council, 2 Sep 1921; Deeds and papers relating to former Baptist Burial Ground at Beacon Hill, 1905-1998; Licence to Knotty Green Cricket Club, 1970, 1989, and lease to Penn Street Cricket Club, 2010; Lease of land adjoining The Crown Public House, 18 September 2003; Lease by Parish Council of parish office at Holy Trinity Church Hall, 2010; Land Registration Certificates for land on south east side of Eghams Lane, 1972, adjoining bungalow at Beacon Hill, 1985, land to south of School Lane and to south of Gooms Wood Close, 1996, School Field in Penn Street (with papers concerning purchase), 1998, land on west side of Winchmore Hill, 2000, land to west of Penn Street, (now Penn Street Cricket Club, with earlier deeds), 2007, Woodbridge Alley on Elm Road, 2008, and land to east of Holy Trinity Church, Penn Street, 2010</t>
  </si>
  <si>
    <t>1855-2014</t>
  </si>
  <si>
    <t>AR 22/2017</t>
  </si>
  <si>
    <t>Deeds relating to property in: Bierton and Hulcott, 1672-1889, parties including the Thorne and Webb families, including 16 acres in Bierton and Hulcott, Barnet Close Farm, and some property in Aylesbury, and wills of William Webb (1750), William Webb (1795), Thomas Thorne (1840), George Thorne (1867), and William Webb Thorne of Barnett House (1889); Bishopstone, 1794-1873, including Standalls Farm (286 acres) in Bishopstone, Stone and Kimble, and 6 cottages in Bishopstone, purchased by Richard Miles and William Woodruff; Stoke Mandeville, lease from Ecclesiastical Commissioners to William Bell, of farm (147 acres) in Stoke Mandeville, 1876; Weston Turville, 1649-1896, mostly parcels of land in common fields and farmhouse and 63 acres, parties include Sir John Pakington (1649), William Brown and his family, including wills of William Brown (1748), William Taylor (1743), William Sewster (1755), Henry Dean (1758), William Brown (1760), Archdale Williams (1776); Miscellaneous, copy of two pages from illuminated address to Lord Rothschild, Lord Lieutenant, 1910</t>
  </si>
  <si>
    <t>1649-1896</t>
  </si>
  <si>
    <t>AR 23/2017</t>
  </si>
  <si>
    <t>National Association of Decorative and Fine Arts Societies</t>
  </si>
  <si>
    <t>Record of church furnishings of St Mary the Virgin, Denham, compiled by the Beaconsfield and Gerrards Cross Church Recorders (N.A.D.F.A.S.)</t>
  </si>
  <si>
    <t>AR 24/2017</t>
  </si>
  <si>
    <t xml:space="preserve">Map of Emberton village and land attached to the Rectory, property of Rev. C.G. Hulton, by Isaac Lenny Norman </t>
  </si>
  <si>
    <t>AR 25/2017</t>
  </si>
  <si>
    <t>Terriers Parish Church</t>
  </si>
  <si>
    <t>Records of the parish church of St Francis in Terriers, comprising annual accounts, 1984, 1986-1992, 1996, 2004, reports to the Annual General Meeting, 1988-1990, 1992, correspondence and papers about repairs to the church, 2013, and pamphlet about confirmation, nd</t>
  </si>
  <si>
    <t>1984-2013</t>
  </si>
  <si>
    <t>AR 26/2017</t>
  </si>
  <si>
    <t>Items relating to MK50, celebration of the 50th Anniversary of the founding of the New City of Milton Keynes</t>
  </si>
  <si>
    <t>AR 27/2017</t>
  </si>
  <si>
    <t>Copy of Poulton's Directory for Aylesbury</t>
  </si>
  <si>
    <t>c1885</t>
  </si>
  <si>
    <t>AR 28/2017</t>
  </si>
  <si>
    <t>Photograph showing Gayhurst House and church (panoramic view)</t>
  </si>
  <si>
    <t>AR 29/2017</t>
  </si>
  <si>
    <t>Conveyance of barn, granary and land in Langley Marish, formerly part of the endowment of St George's Chapel, Windsor, by the Trustees of lands confiscated from Deaneries etc to Thomas Wormall in trust for Sir John Parsons</t>
  </si>
  <si>
    <t>6 Feb 1650/1651</t>
  </si>
  <si>
    <t>AR 30/2017</t>
  </si>
  <si>
    <t>Chesham Bois Parish Church</t>
  </si>
  <si>
    <t>Additional records of the parish church of St Leonard in Chesham Bois, comprising: register of banns, 1990-2006, registers of marriages, 1998-2002, 2002-2010, and register of services, 1999-2004</t>
  </si>
  <si>
    <t>1999-2010</t>
  </si>
  <si>
    <t>AR 31/2017</t>
  </si>
  <si>
    <t>Letters patent of Mary I granting the former Snelshall Priory and land in Whaddon to Edmund Ashfield</t>
  </si>
  <si>
    <t>AR 32/2017</t>
  </si>
  <si>
    <t xml:space="preserve">Brown and Merry </t>
  </si>
  <si>
    <t>Additional records of Brown and Merry of Bedford, covering properties including Grange Farm in Chicheley, Emberton Manor, the Brooks Estate and other properties in parishes including Lavendon, Great Linford, Olney and Sherington</t>
  </si>
  <si>
    <t>1891-1925</t>
  </si>
  <si>
    <t>AR 33/2017</t>
  </si>
  <si>
    <t>Ledger for customers of Bassetts Bank in Newport Pagnell, later Leighton Buzzard Bank in Bedfordshire, with separate index</t>
  </si>
  <si>
    <t>1857-1877</t>
  </si>
  <si>
    <t>AR 34/2017</t>
  </si>
  <si>
    <t>Records of Thomas Walker of the Plough in Terrick, wheelwright, comprising account book for metalwork and carpentry (including repair of wheels and supply of coffins to workhouse), c1873-c1898, records of collection of rates and taxes for the parish of Ellesborough, highway rate, 1888, poor rate, 1887-1891, 1902, land tax, 1901-1902, and income tax, 1902-1903, with Bacon's map of Buckinghamshire, nd [1900-1920]</t>
  </si>
  <si>
    <t>c1873-c1920</t>
  </si>
  <si>
    <t>AR 35/2017</t>
  </si>
  <si>
    <t>Circuit plans for Methodist Circuits within Buckinghamshire comprising: Aylesbury, Apr-Jul 1948, Oct 1951- Jan 1952, Oct 1952 - Jan 1953, Buckingham and Brackley, Jul-Oct 1949, Wolverton and Bletchley, Oct 1940 - Jan 1941, Oct 1954 - Jan 1955; High Wycombe, Free Methodist (Wesleyan Reform Union in 1988), Jan-Mar 1927, Apr-Jun 1955, Jul-Sep 1955, Jan-Mar 1956, Apr-Jun 1956, Mar-Jun 1988, Wesleyan Jul-Oct 1928, Jan-Apr 1946, Jan-Apr 1950, Jul-Oct 1950, Jan-Apr 1951, Jan-Apr 1955, Apr-Jul 1955, Apr-Jul 1957, and High Wycombe Circuit, May-Jul 1990</t>
  </si>
  <si>
    <t>1928-1990</t>
  </si>
  <si>
    <t>AR 36/2017</t>
  </si>
  <si>
    <t>Bletchley and Fenny Stratford Town Council</t>
  </si>
  <si>
    <t>Records of Bletchley and Fenny Stratford Town Council, comprising agendas and minutes of meetings of Full Council, 2001-2010, Finance and General Purposes Committee, 2003-2010, and Community and Grants Committee, 2001-2008</t>
  </si>
  <si>
    <t>AR 37/2017</t>
  </si>
  <si>
    <t>Records of Hamnett Raffety, Estate Agents, including minutes of meetings of partners, 1961-1980, with other papers relating to the partnership, 1960s, deeds and papers relating to 30 High Street in High Wycombe, 1885-1980s, with papers about properties in Amersham, Farnham and Princes Risborough, 1980s, sale particulars for properties (some from other firms), 1880s-1971, family papers including photographs and items relating to John Henry Raffety (1842-1917), Frank Walter Raffety (1875-1946), and Sidney Robert Raffety (1883-1965), personal accounts of Roger Anthony Raffety, 1933-1937, programme awarding freedom of the Borough to Percy Charles Raffety in 1959, with order of service for his funeral in 1964, newspaper cuttings and papers relating to High Wycombe, including print of Wycombe High Street in 1772, and some for other places including Iver and Great Marlow</t>
  </si>
  <si>
    <t>19th cent - 20th cent</t>
  </si>
  <si>
    <t>AR 38/2017</t>
  </si>
  <si>
    <t>Buckinghamshire Military Museum Trust</t>
  </si>
  <si>
    <t>Additional records from the Bucks Military Museum Trust relating to centenary commemorations of World War One, comprising: Official Calendar for events to commemorate the centenary of the Battle of the Somme in 2016; Papers relating to centenary commemorations of the Battle of Fromelles, 16-17 July 2016, including programmes of events and dvd of visit; Transcript of last letter from Lieutenant Charles P. Phipps to his mother, 13 July 1916, transcript of letter from Major Constantine James Phipps (1893-1919) to his parents on receiving the news that Charles had been killed at Fromelles, 29 July 1916, and brief tribute to C.J. Phipps following his death from pneumonia on 19 February 1919; 'Remember Me To All, The archaeological recovery and identification of soldiers who fought and died in the Battle of Fromelles, 2016', by L. Loe et al (Oxford Archaeology Monograph, No. 23, 2014); Card about the 5000 Poppies tribute to the dead of WWI by the Victoria State Government, key for the ANZAC Portal established by the Australian Government Department of Veterans Affairs, and 'Fromelles and the Somme, Australians on the Western Front', published by Department of Veterans Affairs in 2006, reprinted 2015; Also poems by Captain W.A.C. Cummins, 1st Bucks Battalion, 1919-1920, and 'Lest We Forget, The men and women commemorated on Aylesbury Town War Memorial', by David Pickup, 2000</t>
  </si>
  <si>
    <t>AR 39/2017</t>
  </si>
  <si>
    <t>Aston Clinton Parish Church</t>
  </si>
  <si>
    <t>Additional parish registers and records for the parish church of Aston Clinton comprising: register of baptisms, 1966-1999. registers of marriages, 1988-2012, and registers of services, 1968-2007</t>
  </si>
  <si>
    <t>1966-2012</t>
  </si>
  <si>
    <t>AR 40/2017</t>
  </si>
  <si>
    <t>Buckland Parish Church</t>
  </si>
  <si>
    <t>Additional parish registers and records for the parish church, comprising: register of marriages, 1970-1988, register of banns, 1963-2012, and register of services, 1976-2005</t>
  </si>
  <si>
    <t>1963-2005</t>
  </si>
  <si>
    <t>AR 41/2017</t>
  </si>
  <si>
    <t>Abstract of title of Sir Thomas Stapleton, baronet, to property in Wexham and Stoke Poges, including Stoke Park, reciting deeds from 1633 to 1751, with family tree and digital images</t>
  </si>
  <si>
    <t>18th cent</t>
  </si>
  <si>
    <t>AR 42/2017</t>
  </si>
  <si>
    <t>Declarations about rights of way on land to the east of Holtspur Lane in Wooburn Green and part of the Stonor Estate</t>
  </si>
  <si>
    <t>AR 43/2017</t>
  </si>
  <si>
    <t>Recipe books used by the School Meals Service in Buckinghamshire schools</t>
  </si>
  <si>
    <t>AR 44/2017</t>
  </si>
  <si>
    <t>Records relating to the Great Train Robbery, from the papers of the late Ronald Payne, comprising: typescript account of the trial, scrapbooks of newspaper cuttings about the robbery, the trial and subsequent escape of the robbers from prison, and proof copy of 'The Train Robbers', by Ex-Detective Superintendent Malcolm Fewtrell (ghostwritten by Ronald Payne), published in 1964</t>
  </si>
  <si>
    <t>AR 45/2017</t>
  </si>
  <si>
    <t>Papers of Hubert Alfred Papps (The Papps Collection), including: Programme for official Opening of the Stoke Mandeville Sports Stadium by the Queen - 2 August 1969, also a Supplement to the Bucks Herald from 1977 which includes photographs of the opening;  programmes for the  International Stoke Mandeville Games, 1977 and 1978; Spirit of Stoke Mandeville the story of Sir Ludwig Guttmann by Susan Goodman -1986, with order for his memorial service,  23 April 1980, and a biographical memoir,  1983; Items relating to international games, including books about the International Stoke Mandeville Games for the Paralysed, in Tokyo in 1964, and in Heidelberg in 1972, book about the Torontolympiad in 1976, with programme, team photographs and report by H.A. Papps, the Assistant Team Manager, book about the Olympics for the Disabled in Holland in 1980, with programme and magazine, and brochure for the 2nd Olympic Winter Games for the Disabled in Norway in 1980; Photographs and slides from the Stoke Mandeville Games in 1981 and 1973, with slides from Lawn Bowls competition in Leamington Spa  in 1983; With medals, pennants, badges and other memorabilia, photographs, newspaper cuttings and invitations to opening and closing ceremonies; Also items relating to Buckinghamshire including postcards of Aylesbury, Amersham, Beaconsfield, Brill, Chesham, Milton Keynes, Wendover and High Wycombe, early 20th cent to 1970's, programme for County Athletics Championship Meeting at Halton Camp on 5 June 1937, photographs (2) of Waddesdon Football Club, ? 1930's, and Cestreham Cycling and Athletic Club, April 1940, magazines (2) from Bifurcated and Tubular Rivet Company in Aylesbury, 1950's, and a magazine from the Hazell Sun Group, 1963 (showing fire damage to the factory)</t>
  </si>
  <si>
    <t>AR 46/2017</t>
  </si>
  <si>
    <t>Two maps of Simpson, showing the churchyard and adjoining land, 1841, and the property of Charles Warren, 19th cent</t>
  </si>
  <si>
    <t>19th cent</t>
  </si>
  <si>
    <t>AR 47/2017</t>
  </si>
  <si>
    <t>Certificate of burial in woollen for Mary Ward, an infant, in Stoke Mandeville churchyard</t>
  </si>
  <si>
    <t>14 Apr 1750</t>
  </si>
  <si>
    <t>AR 48/2017</t>
  </si>
  <si>
    <t>Slough Museum</t>
  </si>
  <si>
    <t>Records originally held at Slough Museum including: photographs of pupils at Halidon House School for Girls, 20th cent, with copies of the school magazine The Halidonian, 1919-1974 (issues 1-99, except 98), copies of Upton Inclosure Map, 1819, original plan of Upton cum Chalvey, 1851, plans of Langley Marish, 1750-1960, and of seating in Langley church, 19th cent, plan of The Mere, Upton Park, c1910, plans of alterations to Upton Court, 1986, programme for opening of Wexham Court County Infant School, 12 May 1956</t>
  </si>
  <si>
    <t>1750-1786</t>
  </si>
  <si>
    <t>AR 49/2017</t>
  </si>
  <si>
    <t>Papers of the late Miss Angela Tuddenham, including photographs and papers of the Slough and District Civic Society, papers about the history of Langley Marish, including guides and parish magazines, and St Mary in Wexham, also small burial book for James Josey died 16 April 1909 aged 68</t>
  </si>
  <si>
    <t>20th cent - 21st cent</t>
  </si>
  <si>
    <t>AR 50/2017</t>
  </si>
  <si>
    <t>History of Finmere Show, 1959-1996 (linked with Stoke Mandeville Games), by Sally Haynes</t>
  </si>
  <si>
    <t>AR 51/2017</t>
  </si>
  <si>
    <t>Declarations relating to rights of way over various properties in Buckinghamshire</t>
  </si>
  <si>
    <t>AR 52/2017</t>
  </si>
  <si>
    <t>Articles of agreement between Benjamin Eaton, son of Judith and Thomas Eaton, and Thomas Nash of Beaconsfield, yeoman, for the lease of Upton Court in Upton</t>
  </si>
  <si>
    <t>4 Dec 1707</t>
  </si>
  <si>
    <t>AR 53/2017</t>
  </si>
  <si>
    <t>Ludgershall Parish Council</t>
  </si>
  <si>
    <t>Records of Ludgershall Parish Council comprising: Minute book, 1894-1956, minutes and agendas, 1996-2015, minutes of closed meetings, 2008-2009, minutes of annual parish meetings, 1995-2008, receipts and payments book, 1995-2015, planning register, 1993-2009, chairman's letter book, 1969-1972 and copy of Charity Commission Scheme for charities of John Hart and William Spier, 1908</t>
  </si>
  <si>
    <t>1993-2005</t>
  </si>
  <si>
    <t>AR 54/2017</t>
  </si>
  <si>
    <t>Chenies and Little Chalfont Parish Church</t>
  </si>
  <si>
    <t>Additional records of the parish churches of St Michael in Chenies and St George in Little Chalfont, including register of services (Chenies), 2000-2007, minutes of parochial church council, 1969-1974, and annual parochial meeting, 1964, 1974-1981, annual accounts, 1959-1982, 2003, correspondence about subjects including St Georges Charitable Trust, maintenance of churchyard at Chenies and alteration of parish boundaries, 1939-1941, 1963-1988, plans of alterations to boundaries of Amersham, Chalfont St Giles and Chenies, 1951 and 1966, plan of boundaries of Chalfont St Peter and Chorleywood, 1963, reports of inspection of fabric of St Georges church, 1963-1965, 1975, and plans of proposed works, 1972, nd, reports of inspection of fabric of St Michaels church (including bells), 1967, 1986-1992, 2002, with faculty for repairs to bells, 1953, plans of proposed vestry, 1989-1990, agreement and specification for repairs to tower, 2003, conveyance of land on White Lion Road in Amersham to Chesham Electric Light and Power Company Limited, 1939-1940, and agreement with Amersham Rural District Council for maintenance of a drain on White Lion Road, 1962, plans of Chenies showing areas subject to tree preservation order, 1957, and proposed car park, 1958</t>
  </si>
  <si>
    <t>AR 55/2017</t>
  </si>
  <si>
    <t>Flaunden Parish Church</t>
  </si>
  <si>
    <t>Registers of marriages for the parish church of Flaunden</t>
  </si>
  <si>
    <t>1907-1995</t>
  </si>
  <si>
    <t>AR 56/2017</t>
  </si>
  <si>
    <t>Fulmer Parish Council</t>
  </si>
  <si>
    <t>Additional records of Fulmer Parish Council comprising minutes, 2008-2013, minutes of annual general meeting, 2008, minutes and papers of Sports and Community Association, 2007-2010, correspondence and papers, 2001-2015, subjects including allotments, elections, finances, Buckinghamshire County Council and South Bucks District Council</t>
  </si>
  <si>
    <t>AR 57/2017</t>
  </si>
  <si>
    <t>The photographic collection of Mr James Herbert Venn, relating to the whole county of Buckinghamshire</t>
  </si>
  <si>
    <t>AR 58/2017</t>
  </si>
  <si>
    <t>Aylesbury Spiritualist Church</t>
  </si>
  <si>
    <t>Register of marriages at the National Spiritualist Church on Mount Street, Aylesbury</t>
  </si>
  <si>
    <t>1997-2011</t>
  </si>
  <si>
    <t>AR 59/2017</t>
  </si>
  <si>
    <t>Catalogue for sale of the agricultural portions of the Little Horwood Estate, including Manor Farm, Warren Farm, Shucklow Cottage, Hooters Cottage and land (some in Great Horwood and Whaddon), with photographs and plan</t>
  </si>
  <si>
    <t>AR 60/2017</t>
  </si>
  <si>
    <t>Plan by George Gilbert Scott of restoration of the church of St Mary in Aylesbury, showing details of woodwork</t>
  </si>
  <si>
    <t>c1846</t>
  </si>
  <si>
    <t>AR 61/2017</t>
  </si>
  <si>
    <t>Ledger containing payments to domestic staff of the Weller family of Amersham</t>
  </si>
  <si>
    <t>1872-1957</t>
  </si>
  <si>
    <t>AR 62/2017</t>
  </si>
  <si>
    <t>Records relating to The Homestead (3 Shenley Road) in Shenley Church End, including deeds (and plans), 1879-1998, with related correspondence and papers, also extracts from census returns, parish registers (from 17th century), maps, newspaper cuttings and other records relating to the history of the house and its inhabitants</t>
  </si>
  <si>
    <t>17th cent - 20th cent</t>
  </si>
  <si>
    <t>AR 63/2017</t>
  </si>
  <si>
    <t>Papers of retired Police Constable Andrew Ian Dougan (served in Marlow and Bletchley) comprising: Lesson notes for training of Constables, published 1963 (with annotations), photographs of PC Dougan on his bike by Marlow Bridge, retirement party for Sergeant Smith (probably), showing (l to r) Ian Dougan, PC Phil Stubbles, Serg Cliff Smith, Serg Ian Victory and PC Pat Kenny, and strip of photographs of lorry delivering Thames Valley Police caravan (PC Dougan held a heavy goods vehicle licence), newspaper cuttings of cases, 1968-1978, and cartoon of PC Dougan on his motorbike taking a suspicious object to Scotland Yard</t>
  </si>
  <si>
    <t>AR 64/2017</t>
  </si>
  <si>
    <t>Sale particulars for Mulberry House (formerly The Rectory) on High Street in Long Crendon</t>
  </si>
  <si>
    <t>AR 65/2017</t>
  </si>
  <si>
    <t xml:space="preserve">Deeds of the Red Lion Public House and Paradise Close in Bierton (stamped Aylesbury Brewery Company Limited £50,000 Debenture Trust) </t>
  </si>
  <si>
    <t>1787-1896</t>
  </si>
  <si>
    <t>AR 66/2017</t>
  </si>
  <si>
    <t>Chearsley Parish Council</t>
  </si>
  <si>
    <t>Records of Chearsley Parish Council comprising minute book, 1951-1965, and letter book, 1951-1960</t>
  </si>
  <si>
    <t>AR 67/2017</t>
  </si>
  <si>
    <t>Photographs showing wheelchair games at Stoke Mandeville Stadium, with two of visit of Princess of Wales, 1980s, and an earlier photograph of athletes with Prince Charles, ?1970s</t>
  </si>
  <si>
    <t>AR 68/2017</t>
  </si>
  <si>
    <t>Microfilms (negatives) of letters to the 3rd Duke of Buckingham and Chandos about military matters in Buckinghamshire, comprising lord lieutenancy, militia, volunteers, and yeomanry (from originals in the Henry Huntingdon Library in California)</t>
  </si>
  <si>
    <t>c1861-1889</t>
  </si>
  <si>
    <t>AR 69/2017</t>
  </si>
  <si>
    <t>Commission of Thomas Badcock as Major in 2nd Mid Bucks Volunteers, signed by the Marquess of Buckingham</t>
  </si>
  <si>
    <t>24 Jul 1806</t>
  </si>
  <si>
    <t>AR 70/2017</t>
  </si>
  <si>
    <t>Papers relating to military service of members of the Baldock family of Aylesbury and Great Missenden, comprising: William Charles Baldock (served in 1/1st Bucks Battalion during WWI), comprising photographs of him and 3 others (named) outside a shop in Great Missenden, c1909-1910, photographs of soldiers of Bucks Battalion, many identified, including recruits marching into Market Square in Aylesbury, postcards sent to his parents (57 Bicester Road, Aylesbury), 1916-1918, including two showing Battalion marching and at Christmas dinner, photograph of his mother Linda Prudence Baldock (as a Christmas card), menu for Christmas dinner, 1917, annotated map of the Asiago Plateau, 1918, diary of significant events in his war service, 1914-1919, also photographs of Aylesbury Comrades Orchestra in Market Square, 1919, newspaper cutting about reception of the Bucks Battalion at Aylesbury (from Bucks Herald, 5 April 1919), and photographs (2) of dance band of which he was a member (on saxophone), 1933, 1936/7; Christian Edward Baldock (served in the navy during WWI), comprising photograph showing him with two Russian prisoners following his capture after the Battle of Jutland, photograph in his naval uniform, and (from his post war service on the Royal Yacht) photograph of King George V and Queen Mary and his cap band, with notes made by donor; May Baldock (graphic artist, served in ATS during WWII, including service on the staff of Lord Mountbatten in Egypt), copy of 'Jane Goes to the Wars' (fictional account of joining the ATS) which she illustrated, and notes about her made by the donor; With photograph of Commander Sampson's hydroplane at Shotley, and Baldock family tree (from 16th to 20th century)</t>
  </si>
  <si>
    <t>AR 71/2017</t>
  </si>
  <si>
    <t>Transcript of interview with former Detective Superintendent Ernest Malcolm Fewtrell about his service in the police, including the Buckinghamshire Constabulary; Order for requiem mass for Patrick A.W. Kenny (1928-2017), former police constable in British Transport Police, Bucks Constabulary and Thames Valley Police, with address given by Mr Woodley</t>
  </si>
  <si>
    <t>AR 73/2017</t>
  </si>
  <si>
    <t>International Wheelchair and Amputee Sports Federation</t>
  </si>
  <si>
    <t>Additional records of the International Wheelchair and Amputee Sports Federation</t>
  </si>
  <si>
    <t>AR 74/2017</t>
  </si>
  <si>
    <t>High Sheriff</t>
  </si>
  <si>
    <t>Declaration of Peter Bhupatsingh Kara as High Sheriff of Buckinghamshire, with nomination and declaration of Sarah Plumridge as Under Sheriff and declaration of Honourable Milly Soames DL as Deputy Under Sheriff</t>
  </si>
  <si>
    <t>AR 75/2017</t>
  </si>
  <si>
    <t>Johnsons Estate Agents</t>
  </si>
  <si>
    <t>The Johnson Collection, comprising papers relating to sales and purchases of property, mostly in North Buckinghamshire, including sales particulars</t>
  </si>
  <si>
    <t>AR 76/2017</t>
  </si>
  <si>
    <t>Royal South Buckinghamshire Agricultural Association</t>
  </si>
  <si>
    <t>Additional records of the Royal South Buckinghamshire Agricultural Association, comprising: Programme for the 173rd Annual Ploughing Match, to be held Wednesday 4 October 2017, and DVD of the 175th Anniversary Celebrations in 2008</t>
  </si>
  <si>
    <t>AR 77/2017</t>
  </si>
  <si>
    <t>Orders for alteration of speed limit on Winslow Road in East Claydon and diversion of footpath in Stewkley</t>
  </si>
  <si>
    <t>AR 78/2017</t>
  </si>
  <si>
    <t>Order relating to Westbourne Street in High Wycombe</t>
  </si>
  <si>
    <t>AR 79/2017</t>
  </si>
  <si>
    <t>Aston Clinton Parish Council</t>
  </si>
  <si>
    <t>Additional records of Aston Clinton Parish Council comprising: minutes and papers (including Third London Airport), 1964-1971, reports of general purposes committee, 1972, membership, including declarations on acceptance of office, 1952-1971, financial statements, 1934-1971, correspondence and papers relating to Turpins Charity, 1934, 1961-1972, Fountain Charity, 1961-1970, Aston Clinton Park, 1949-1953, Twitchell Lane Recreation Ground, 1970-1972, Cosy Corner Cafe, 1951-1970, proposals for bypass, 1955-1969, footpaths, 1957-1970, registration of common land, 1966-1969, also agreements about bus shelters, 1954-1974, street lighting, 1954-1972, lease of Ragpit, 1940, and installation of electric cables, 1969</t>
  </si>
  <si>
    <t>AR 80/2017</t>
  </si>
  <si>
    <t>Deeds and papers relating to 32 Furlong Road, Bourne End, including plans</t>
  </si>
  <si>
    <t>1901-1984</t>
  </si>
  <si>
    <t>AR 81/2017</t>
  </si>
  <si>
    <t>Deeds and papers relating to property in Hanslope, comprising: Deeds of 18 acres of land on Hollyday or Holiday Lane (the early deeds include a house on Gold Street in Church End), 1683-1881, including marriage settlement of Henry Newman and Mary Ellis, 1683, copy of will of Thomas Abbott, 1765, abstract of title of Rev. Greatheed, and purchase by Charles Wilson Crick; Deeds of cottages on Wood End Lane, 1738-1882, including abstract of title of devisees under will of Richard Gregory, and purchase by Charles Wilson Crick; Papers about dispute over money owed by C.W. Crick to Ellen Smith and Jane Smith, with sale of his property, 1883-1884, and subsequent conveyances of the land on Holiday Lane in 1912 and 1926; Deeds of messuage called Enges House with land, 1677-1688, including will of John Fulford, also mortgage of 8 acres (Enges House having been demolished) by Edward Watts in 1816; Extract from common recovery relating to property in Hanslope, Thomas and Mary Higgins being vouchees, 1762, and legacy duty accounts on estate of John Higgins, 1847-1848; Final concord, Richard Patch v John Martin, Thomas Hockings and his wife Sarah Hockings, 1774-1775; Sale catalogue for Rectory Farm Estate, including Maltmill Lane Farm, 29 April 1932; Papers relating to the Feoffees Charity (or Town Lands Charity), including yearly lease by Edward H. Watts to The Feoffees, of school house and lands (used as a Church of England School), 1877, bills and vouchers for Feoffees School, 1884-1894, agreement for tenancy of a messuage, Feoffees to Thomas Sawbridge, 1874, correspondence and papers with Charity Commission, 1864-1901, including sale of cottages in 1872, and schemes for regulation of charity, 1889, 1894, 1901, and statements of account, 1895-1902; Accounts of Barnwell's Charity, 1852-1853, 1855</t>
  </si>
  <si>
    <t>1677-1932</t>
  </si>
  <si>
    <t>AR 82/2017</t>
  </si>
  <si>
    <t>Great Missenden Conservative Branch</t>
  </si>
  <si>
    <t>Records of Great Missenden Conservative Branch (now closed), comprising minutes, 1977-2002, with papers including minutes of annual general meetings, accounts and correspondence, 2000-2002</t>
  </si>
  <si>
    <t>AR 83/2017</t>
  </si>
  <si>
    <t xml:space="preserve">Declaration of Trust by Henry Owen Hall relating to legacy left by Hannah Gordon to the Dissenting Chapel at Beaconsfield, 15 Jan 1845; Deeds relating to property in Newport Pagnell, including will of John Crofts, 1775-1805; Deed of covenant from John Innes to Rev Frederick Rowden for surrender of copyhold property, manor of Ibstone, 12 Jan 1820; Deeds relating to property in Turville, including Long Close and cottage at Northend, and marriage settlement of Henry Rolles and Anne Turner (1617), 1599-1785, also will of Peter Toovey of Turville, 6 March 1668/1669 (1 item), and valuation of property, including Turville Heath, undated [18th-19th cent], with receipt 1756 and part of a letter about elections; Assignment of interest in invested funds to William Pegg of Wooburn, paper manufacturer, 7 Jan 1830 </t>
  </si>
  <si>
    <t>1599-1845</t>
  </si>
  <si>
    <t>AR 84A/2017</t>
  </si>
  <si>
    <t>Quitclaim by Thomas Ward of Little Horwood to his second son Thomas Ward of Mursley, of land in Mursley, 11 January 1695/1696; Lease by John Pyke to John Symons of two closes (18 acres) in Mursley, 28 April 1753</t>
  </si>
  <si>
    <t>1696, 1753</t>
  </si>
  <si>
    <t>AR 84B/2017</t>
  </si>
  <si>
    <t>Bargain and sale of the advowson of the church in Cholesbury by Richard Seare and his wife Elizabeth Seare to Joseph Neale</t>
  </si>
  <si>
    <t>19 Mar 1704/1705</t>
  </si>
  <si>
    <t>AR 84C/2017</t>
  </si>
  <si>
    <t>Will of William Gyles of Old Fish Street, parish of St Mary Magdalen, City of London, distiller, including lands in Winslow, made 31 October 1758, proved 22 November 1760</t>
  </si>
  <si>
    <t>1758-1760</t>
  </si>
  <si>
    <t>AR 84D/2017</t>
  </si>
  <si>
    <t>Bond from William Pigott of Doddershall Park in Quainton to Richard Lowndes of Swanbourne, to secure the repayment of £4,300</t>
  </si>
  <si>
    <t>24 Oct 1817</t>
  </si>
  <si>
    <t>AR 84E/2017</t>
  </si>
  <si>
    <t>Draft agreement between Jonah Dawney and William Carter for lease of land and erection of a cowhouse in Aylesbury, written on a circular concerning alterations to be made to the Book of Common Prayer, 1 Jan 1801</t>
  </si>
  <si>
    <t>c1802</t>
  </si>
  <si>
    <t>AR 84F/2017</t>
  </si>
  <si>
    <t>Will of the Honourable Marianne Hobart of Sidmouth in Devonshire, widow, leaving her property to her son Rev. Arthur Kennet Hobart Hampden (of Great Kimble), made 16 April 1883, died 1 March 1892, proved 2 April 1892</t>
  </si>
  <si>
    <t>1883-1892</t>
  </si>
  <si>
    <t>AR 84G/2017</t>
  </si>
  <si>
    <t>Settlement of Edmund Mason of Burnham and his wife Elizabeth, 29-30 Sep 1809, with associated correspondence 1869; Deeds and papers relating to the property of the Cotsworth family in London and cottage and land at Egypt in Burnham, 1879-1900; Deeds relating to land in Datchet, property of the Good family, including marriage settlement of William Good and Elizabeth Bancroft (1848) and will of William Good (died 1903), 1823-1923; Probate of the will of Beatrice Henrietta Good of Datchet, spinster (died October 1917), with papers including bill for obtaining probate and inland revenue succession duty accounts, 1918-1919; Common Recovery relating to property in Edlesborough, 1822; Lease for 10 years from Gladys Le Poer Trench to Henry Spence Horne of Prestwick Place in Gerrards Cross, with plan, 23 Apr 1935; Marriage settlement of Maurice Colvin Montgomery Rutherford of British Columbia and Ruth Marian Durrant of South Kensington, Middlesex, with associated papers and correspondence (he died in WWI, memorial window at Hedsor), 1910-1918; Will of Mrs Ellen Marcham of The Lodge in The Lee near Great Missenden, made 27 January 1927, she died 4 April 1932, will proved 24 May 1932; Deeds and papers relating to property of Major Hugh Ellison Wethered (one of the Wethered family of Great Marlow), including estates of Owen Peel Wethered and Thomas Edward Ellison, and property at Beavor Lane in Hammersmith, 1915-1933; Lease for 14 years from Thomas Christopher John Williams to Charles Horatio Mann of The Limes in Wooburn Green, 2 September 1910</t>
  </si>
  <si>
    <t>1822-1935</t>
  </si>
  <si>
    <t>AR 84H/2017</t>
  </si>
  <si>
    <t xml:space="preserve">Will of Rev. George Chetwode of Chilton, made 5 May 1869, proved 29 August 1870; Marriage settlement of Charles Edmond Augustine Trevor Trevor-Battye and Maude Jessie Sowersby Middleton, 1 July 1902, with related deeds including appointments of new trustees and case relating to common rights in Little Hampden, 1902-1942 </t>
  </si>
  <si>
    <t>1870-1944</t>
  </si>
  <si>
    <t>AR 84i/2017</t>
  </si>
  <si>
    <t>Deeds relating to cottage, malthouse and land on Blind Lane (formerly Potters Lane) in Padbury, including will of Rev. Edward Jermyn (1847) 1692-1901; Marriage settlement by lease and release of William Perry and Elizabeth Sidney, property in Turville, also places including Ranworth in Norfolk, 4-5 Aug 1738</t>
  </si>
  <si>
    <t>1692-1901</t>
  </si>
  <si>
    <t>AR 84J/2017</t>
  </si>
  <si>
    <t>Plans relating to places in Buckinghamshire comprising: Avering Down Farm in Bradenham, 1990-1993; Chenies Chapel in Chenies Church, 1967, 1973; Pickade House in Great Kimble, 1965; Inscription on almshouses at Langley Marish, 1959; 34 High Street in Marlow, 1970-1972</t>
  </si>
  <si>
    <t>1959-1993</t>
  </si>
  <si>
    <t>AR 84K/2017</t>
  </si>
  <si>
    <t>Amersham Methodist Circuit</t>
  </si>
  <si>
    <t>Directories for Amersham Methodist Circuit, 2015-2017, with newsletters and plans, Aug 2012 - Nov 2017</t>
  </si>
  <si>
    <t>AR 85/2017</t>
  </si>
  <si>
    <t>Records relating to Water Eaton Village Hall (Coronation Hall) comprising, minutes of committee meetings, with some accounts, 1926-1938, with bank statements, 1937-1944</t>
  </si>
  <si>
    <t>1926-1944</t>
  </si>
  <si>
    <t>AR 86/2017</t>
  </si>
  <si>
    <t>Soulbury Parish Church</t>
  </si>
  <si>
    <t>Register of marriages for Soulbury parish church</t>
  </si>
  <si>
    <t>AR 87/2017</t>
  </si>
  <si>
    <t>Ellimans Embrocation</t>
  </si>
  <si>
    <t>Records of Ellimans Embrocation of Slough including Ledgers for Advertising, 1876-1883, Goods, 1877-1881, Bought, 1878-1889, Home and Export , 1881-1886, Private Ledger, 1896-1904, Export Returns Books, 1911-1922 with totals to 1950, cash book, 1943-1954, file of papers relating to exports, including meetings with agents abroad, 1950s-1960s, album of advertisements, 1962-1970, and papers including advertisements, newspaper cuttings, sale plan of property in 1925, and papers about winding up of company in 1970; Also correspondence, accounts, newspaper cuttings and papers relating to Salt Hill Playing Fields (donated by James Elliman, including draft conveyance to Slough District Council in 1906), 1905-1912</t>
  </si>
  <si>
    <t>1876-1970</t>
  </si>
  <si>
    <t>AR 88/2017</t>
  </si>
  <si>
    <t>Additional records of the parish church of Padbury, comprising: Correspondence about draft scheme for union of Adstock and Padbury, 1958, Order in Council for creation of Lenborough benefice, 26 July 1977, Terrier, April 1962 (updated to 1991), and Inventory, April 1962 (updated to 1990), annual parish returns, 1956-1958, 1962, 1966, 2009, and annual accounts, 1990, 1996-2007, log book of repairs, 1954-1991, architects report, March 1979, correspondence with faculty and plans, relating to new vestry, kitchen and boiler, 1998-2000, and statistics of parish population for mission, 2001, 2003-2005</t>
  </si>
  <si>
    <t>AR 89/2017</t>
  </si>
  <si>
    <t>Great Missenden Parish Church</t>
  </si>
  <si>
    <t>Register of marriages for the parish church of Great Missenden, with Ballinger and Little Hampden</t>
  </si>
  <si>
    <t>AR 90/2017</t>
  </si>
  <si>
    <t>Supplemental Abstract of title of William Terry, Esquire, to land in Chepping Wycombe and the Rector's Chancel and tithes of the church, reciting lease and release 14-15 October 1831, abstract made 13 July 1876</t>
  </si>
  <si>
    <t>1831-1876</t>
  </si>
  <si>
    <t>AR 91/2017</t>
  </si>
  <si>
    <t>Society of Friends (Quaker)</t>
  </si>
  <si>
    <t>Copies of Chilterns Area Quaker News, numbers 52-81</t>
  </si>
  <si>
    <t>AR 92/2017</t>
  </si>
  <si>
    <t>Aylesbury Old Town Residents Association</t>
  </si>
  <si>
    <t>Additional records of the Aylesbury Old Town Residents Association comprising correspondence and papers about campaign to prevent the granting of a 24 hour licence to a nightclub</t>
  </si>
  <si>
    <t>AR 93/2017</t>
  </si>
  <si>
    <t>Records of Ivan Pickles (architect for M.K.D.C. 1971-1989) relating to commercial and office buildings in Central Milton Keynes, including floor plans and photographs, with some brochures, locations including Hunters Mill in Deanshanger, Saxon Court and Lloyds Court</t>
  </si>
  <si>
    <t>AR 94/2017</t>
  </si>
  <si>
    <t>Additional records from the Bucks Military Museum Trust comprising: Postcards of or relating to the Royal Bucks Hussars, several sent by Leonard Hedges to his mother Mrs W. Hedges at Manor Farm in Hillesden, 1909-1911; Items relating to Trooper William Bowyer, 1/1st Royal Bucks Hussars, 1914-1918, including a photograph album, photographs, Christmas card from the Holy Land, 1918, and booklet 'Your Aim and Object as an Officer Cadet'; Photograph and biography of George Miles Awdry Hobart-Hampden, 1/1st Bucks Battalion and Royal Flying Corps (died 1917); Souvenir book for the laying of the VC Memorial Stone at Oakley for Company Sergeant Major Edward Brooks, Oxon and Bucks Light Infantry, on 28 April 2017 (VC was won on 28 April 1917); Photograph of officers and N.C.O.s of 2nd Battalion Bucks Home Guard A Company (Stony Stratford), including James George Knight, with his certificate of service, 1940s; Guide to the Regimental Chapels of the Oxon and Bucks Light Infantry in Christ Church Cathedral, Oxford, St Marys Church in Aylesbury, and the window in St Georges Memorial Church at Ypres in Belgium</t>
  </si>
  <si>
    <t>1909-1917</t>
  </si>
  <si>
    <t>AR 95/2017</t>
  </si>
  <si>
    <t>Tyringham cum Filgrave Parish Church</t>
  </si>
  <si>
    <t>Additional records of the parish church of Tyringham cum Filgrave comprising: register of baptisms, 1813-1997, register of burials, 1813-2010</t>
  </si>
  <si>
    <t>AR 96/2017</t>
  </si>
  <si>
    <t>Items originally belonging to PC Faunch (No. 113), comprising Orders for the visit of Queen Elizabeth II to North Buckinghamshire on 4 April 1966, and copy of 'Bucks Constabulary Centenary, 1857-1957</t>
  </si>
  <si>
    <t>1957-1966</t>
  </si>
  <si>
    <t>AR 97/2017</t>
  </si>
  <si>
    <t>Papers of or collected by David Sykes (formerly PC Sykes, no. 258, based at Chesham) including: Unpublished manuscript on policing past, present and future, written by Dave Sykes between 1987 and 1998, Policing on the Ground in High Wycombe, by Joanna Shapland and Dick Hobbs, March 1987 (unpublished study for Centre for Criminological Research, Oxford University), Standing Orders for Thames Valley Constabulary, 1968, Orders for Reading Jazz, Blues and Pop Festival at Richfield Avenue in Reading, 25-27 June 1971, and for Ascott Races, 15-19 June 1976, Rules for Bucks Constabulary Widows and Orphans Fund Friendly Society, and Crime Prevention Manual, with additional material comprising orders for the funeral of Field Marshall Earl Alexander of Tunis at St Georges Chapel, Windsor Castle, 24 June 1969, state visit of the Queen and Prince of the Netherlands to Windsor Home Park, 11 April 1972, programmes for Race Night at Chesham United Football Club for the Chesham Town Charity Appeal, 19 May 1990, 'The Battle of Horse Block Hill' by the Sealed Knot at Bellingdon Farm in Chesham, 14-15 July 1990, and unpublished poems by David Sykes, mostly about Chesham, press cuttings about events at Gerrards Cross, 1969-1971, booklets of information issued to police officers (including byelaws, rules for pursuit, conducting  interviews, stop and search, and dealing with the press), syllabus for promotion examinations and firearms training, programmes for various conferences, blank report forms, and details of officers from several counties who have been killed on duty</t>
  </si>
  <si>
    <t>1968-1998</t>
  </si>
  <si>
    <t>AR 98/2017</t>
  </si>
  <si>
    <t xml:space="preserve">Two copies of 'The Chepping Wycombe Borough Police Force, 1836-1947', by Norman Priestly (Sergeant, later Inspector), with letters to him, 1956-1956, 1960, two badges for Chairman of High Wycombe Borough Police Dance (in envelope addressed to PC Dave Binns), and pamphlets about history of High Wycombe District and the Mayor's Regalia, rules of the Aylesbury and Headquarters Division Recreation Club, and blank forms for reports of traffic offences </t>
  </si>
  <si>
    <t>1947-1960</t>
  </si>
  <si>
    <t>AR 99/2017</t>
  </si>
  <si>
    <t>Beaconsfield Town Council</t>
  </si>
  <si>
    <t>Additional records from Beaconsfield Town Council comprising: Reports from Sub-Committees to Beaconsfield Urban District Council meetings, 1938-1951, 1953-1955, agendas and reports, 1969-1970, and report of the Local Government Boundary Commission, on boundaries of Berkshire with Buckinghamshire, Hampshire, Oxfordshire and Surrey, 1988</t>
  </si>
  <si>
    <t>1938-1988</t>
  </si>
  <si>
    <t>AR 100/2017</t>
  </si>
  <si>
    <t>Subscription list for Aylesbury Library</t>
  </si>
  <si>
    <t>24 Oct 1835</t>
  </si>
  <si>
    <t>AR 101/2017</t>
  </si>
  <si>
    <t>Radclive cum Chackmore Parish Church</t>
  </si>
  <si>
    <t>Additional records of Radclive parish church comprising: register of marriages, 1983-2014 and minutes of parochial church council, 1991-2015</t>
  </si>
  <si>
    <t>AR 102/2017</t>
  </si>
  <si>
    <t>Stoke Hammond Parish Church</t>
  </si>
  <si>
    <t>Additional records of the parish church of Stoke Hammond comprising: minute book of Easter Vestry/Parish Meeting, 1903-1944, minute book of Parochial Church Council, 1925-1938, with some papers including notes on calling of banns, 1811-1829, certificates of registry of death, 1839-1864</t>
  </si>
  <si>
    <t>1811-1944</t>
  </si>
  <si>
    <t>AR 103/2017</t>
  </si>
  <si>
    <t>Photographs comprising: detail of panel at Lathbury church, Stoke Poges church with a spire, pre 1920, Upton church, door of Water Stratford church, and engraving of Willen church</t>
  </si>
  <si>
    <t>AR 104/2017</t>
  </si>
  <si>
    <t>Additional correspondence and papers of Aylesbury Old Town Residents Association</t>
  </si>
  <si>
    <t>AR 105/2017</t>
  </si>
  <si>
    <t>Dorney Parish Church</t>
  </si>
  <si>
    <t>Additional records of the parish church of Dorney, comprising: register of marriages, 2011-2016, register of services, 1984-2016, church inspections, 1988, 1994, 2005, inventories and terrier, 1943-1997, risk management reports, 2000, 2012, papers about repairs and alterations of church, including bells and tower, organ and windows, 1995-2011, papers about pastoral measure reorganisation, 1968, papers about church history (including a controversy in The Times), monumental inscriptions, 1983, with papers about monuments in the churchyard, 2005, and photographs, 1993</t>
  </si>
  <si>
    <t>AR 106/2017</t>
  </si>
  <si>
    <t>Eton Parish Church</t>
  </si>
  <si>
    <t>Additional records of parish church, comprising: minutes of Eton parochial church council, 1921-1927, minutes of Eton Wick annual parish meeting, 1977-1996, cash book, 1981-1997, inspection report for Eton and Eton Wick, 2003, parish profile for Eton, Eton Wick and Boveney, 2005, minutes of Eton Church Hall Committee, 1973-2001, correspondence and papers about church hall, 1994-2001, with copies of title deeds, 1923, 1925</t>
  </si>
  <si>
    <t>1921-2005</t>
  </si>
  <si>
    <t>AR 107/2017</t>
  </si>
  <si>
    <t>Papers, mostly relating to the Adams family of Ellesborough and Aylesbury, including baptism certificates for William Adams, 29 November 1868, and Frank Adams, 18 September 1870, the children of William and Matilda Adams of Ellesborough, passbook of Mr William Adams with Bucks and Oxon Union Bank in Aylesbury, 1893, correspondence about his financial affairs, 1880-1907, memorial cards for William Adams, 29 Dec 1863, Frank Adams, 20 Oct 1885, Sarah Elizabeth Adams, 3 Nov 1886, Charles William Adams, 3 April 1895, William Adams, 22 Oct 1896 and Selina Adams, 16 Sep 1898, with three copies of her will dated 1898, card for the marriage of Thomas John Wright and Florence Annie Adams (Princes Risborough), 11 May 1898, postcard to Mr W. Adams at Weston Mead, Aylesbury, from his child on holiday in Holland, 1923, and letter about an account, 1950; papers about estate of George Jeffkins, deceased, 1894-1898; card for the marriage of Mr and Mrs G.H. Sotham, Nap Hill, 17 July 1902; Memorial cards for William Brooks, 9 Jan 1885 (buried at Ellesborough), James Howe, 30 Dec 1897 (buried in Wendover), Thomas Lye, 4 Sep 1898 (buried in Luton), and Kathleen Osborne, 14 Dec 1948 (cremated at Golders Green); with other items including postcard to Miss Doris Lee at Seratly near Yarmouth, showing the vicarage at Wingrave, ?1920s, holiday song for Wilton House School, nd, and photograph of new lady chapel in St Michael and All Angels, Aston Clinton, June 1952</t>
  </si>
  <si>
    <t>1863-1952</t>
  </si>
  <si>
    <t>AR 108/2017</t>
  </si>
  <si>
    <t>Records relating to Rev. Cotton Risley of Tingewick, and the families of Cotton, Clarke and Risley, including papers relating to probate of Elizabeth Cotton (died 1798), Rev. Mr Cotton (died 1799), the Clarke family, including Elizabeth Clarke, widow, 1740-1824, deeds and papers of the estate of Rev. W.C. Risley, his wife Susanna Risley and their son Rev. John Risley, 1817-1840, papers about Tingewick House, inventory of the late Dr Cotton's effects, Tingewick 1799 with supporting correspondence.</t>
  </si>
  <si>
    <t>18th cent - 20th cent</t>
  </si>
  <si>
    <t>AR 109/2017</t>
  </si>
  <si>
    <t>Additional records from the Bucks Military Museum Trust comprising: 1/1st Royal Bucks Hussars: Photograph of 1/1st Royal Bucks Hussars at Citadel Barracks in Cairo, 1915; Photograph of Trooper Alfred Butress on horseback, 1914-1915; Three photographs of Trooper William Songer, 1914-1918; Postcard of survivors from 1/1st R..B.H. after the sinking of SS Leasowe Castle, May 1918; Photographs of Trooper Cyril John Simmonds of Aston Abbots (1896-1944), including one of him as a baby, and another as a Sergeant in the Aston Abbotts Home Guard, with notes on his career; 1/1st Bucks Battalion: Photograph of Lance Corporal W.G. Hutt (killed 27 April 1915), with notes on his grave; Photographs and postcards relating to Jack Burnham and William Joseph Burnham (killed 16 April 1917) of Wolverton; Papers relating to Lance Corporal Hawtin Munday, comprising incomplete lists of D Company and 14th Platoon, notification that he was in Wharncliffe Hospital, with postcard sent to him there, April 1916; Papers relating to the 1/1st Battalion in First World War, including notes on history, list of officers killed and names on various war memorials and a rosary; Copies of letters of Albert French of Wolverton, Kings Royal Rifle Corps (enlisted at 16, died 15 June 1916), with extracts about him from later newspapers, 1981 and 1987; Cutting about unveiling of a plaque to Lance Corporal William Pearce, 2/1st Bucks Battalion, 4 June 2008; Programme for granting the freedom of Aylesbury to 60 (Royal Bucks Hussars) Signal Squadron TA, 22 June 2008</t>
  </si>
  <si>
    <t>1914-2008</t>
  </si>
  <si>
    <t>AR 110/2017</t>
  </si>
  <si>
    <t>Correspondence relating to research on Turnpike Roads in Buckinghamshire, by the late Dr Gibson</t>
  </si>
  <si>
    <t>AR 111/2017</t>
  </si>
  <si>
    <t>Slides of rally at Marsh Gibbon, showing traction engines, cars and bikes</t>
  </si>
  <si>
    <t>AR 112/2017</t>
  </si>
  <si>
    <t>Report on South Bucks Villages in 1851 (including Stoke Poges, Wexham and Eton Wick), compiled by the Slough and Eton Branch of the Workers Education Association</t>
  </si>
  <si>
    <t>AR 113/2017</t>
  </si>
  <si>
    <t>Additional records of the Royal South Buckinghamshire Agricultural Association, comprising programmes for annual ploughing match, 1955, 1957-2011, 1913-2016, and DVD  of events to celebrate 175th Anniversary in 2008</t>
  </si>
  <si>
    <t>1955-2016</t>
  </si>
  <si>
    <t>AR 114/2017</t>
  </si>
  <si>
    <t>Accounts of work done and goods supplied to various charities in Buckingham, including Green Coat School, Cath Hayers Charity and distribution of bread at the church, 1761, 1805-1837; Grant of administration on estate of Mrs Jane Williams of Akeley, widow, 31 May 1883, with papers of administrator, 1883-1884; Inland Revenue Accounts for estate of William George of Buckingham, retired farmer, 1884; Will of Miss Mary Anne Warr of Winslow, made 1872, codicil 1874, testator died 1883, proved  1884, with executors papers (George Warr) including payment of legacies, 1884-1911</t>
  </si>
  <si>
    <t>1761-1911</t>
  </si>
  <si>
    <t>AR 115/2017</t>
  </si>
  <si>
    <t>Drayton Beauchamp Parish Church</t>
  </si>
  <si>
    <t>Register of baptisms for Drayton Beauchamp parish church</t>
  </si>
  <si>
    <t>1813-1979</t>
  </si>
  <si>
    <t>AR 116/2017</t>
  </si>
  <si>
    <t>Maids Moreton Parish Church</t>
  </si>
  <si>
    <t>Additional records of the parish church of Maids Moreton, comprising: register of services, 1983-2001, marriage licences, 1986-1999, minutes of parochial church council, 1967-1978, files of papers relating to parish charities (including Church Land and Scotts), 1830-1936, restoration and improvements, 1880-1972, administration (including insurance), 1878-1971, and general history (including orders of service), 1880-1998, choir registers, 1946-1968, 1992-1997, visitors books, 1967-2014, book of remembrance (including plan of memorial garden), 1969-1998, photographs of choir, procession and dedication of bells, 20th cent, album of newspaper cuttings, c1987-1991, album of photographs of church fete, 2005, parish magazines, 1947-1953, 1965-1971, April - July 1958, March 1994 - March 1995; Foscott: Correspondence, mostly relating to finances, 1910-1963, and copy of parish magazine for April 1967</t>
  </si>
  <si>
    <t>1830-2014</t>
  </si>
  <si>
    <t>AR 117A/2017</t>
  </si>
  <si>
    <t>Akeley Parish Church</t>
  </si>
  <si>
    <t>Additional records of the parish church of Akeley comprising: record of baptisms, 1985-1993, and service register, 1955-1988</t>
  </si>
  <si>
    <t>AR 117B/2017</t>
  </si>
  <si>
    <t>Aerial photograph of the junction of East Common Road with London to Oxford Road [A40] in Gerrards Cross, showing the French Horn Public House and St James parish church</t>
  </si>
  <si>
    <t>AR 118/2017</t>
  </si>
  <si>
    <t>Views of Wendover (glass negatives)</t>
  </si>
  <si>
    <t>AR 119/2017</t>
  </si>
  <si>
    <t>Newport Pagnell Methodist Church</t>
  </si>
  <si>
    <t>Records of Newport Pagnell Methodist Church, including minutes of Church Council, 1968-2013, annual general meetings, 2000-2017, property and finance committee, 2008-2014, accounts, 1996-2000, membership lists, 1985-2014, papers relating to improvements, 1969-1980, programmes and newsletters, 1964-2006, photographs and slides of church and members, 1960-2014, history of the church, published 1965, and items relating to bi-centenary celebrations in 2015, also census returns for 80 High Street (formerly the manse, now the Town Council Offices), circuit plans, 1983, 2014-2018, minutes and notes relating to Churches Together in Newport Pagnell, 1998-2014, and copy of history of the Congregational (now United Reformed) Chapel, 1660-1960, by Rev. R.G. Martin</t>
  </si>
  <si>
    <t>AR 121/2017</t>
  </si>
  <si>
    <t>Register of electors for Milton Keynes 2018, published on 1 December 2017</t>
  </si>
  <si>
    <t>AR 122/2017</t>
  </si>
  <si>
    <t>Milton Keynes Natural History Society</t>
  </si>
  <si>
    <t>Records of Milton Keynes Natural History Society (formerly Bletchley Natural History Society), comprising minutes, programmes, correspondence, reports and slides (including microscope) taken by Bill Pedley</t>
  </si>
  <si>
    <t>AR 123/2017</t>
  </si>
  <si>
    <t>Register of electors (full) for Aylesbury Vale, published 1 December 2017, valid until end 2018, with street index</t>
  </si>
  <si>
    <t>AR 124/2017</t>
  </si>
  <si>
    <t>Papers relating to the purchase of Stampwell Farm in Chalfont St Peter, by Richard Whitchurch of Chalfont St Peter, gentleman, from Robert Picke of Norwood in Surrey, gentleman, comprising bond for quiet enjoyment of the property and receipt for the payment of £100</t>
  </si>
  <si>
    <t>AR 125/2017</t>
  </si>
  <si>
    <t>Bletchley Urban District Council</t>
  </si>
  <si>
    <t>Reports of the Medical Officer of Health for Bletchley Urban District, many with annotations and notes for the compilation of the next report</t>
  </si>
  <si>
    <t>1944-1970</t>
  </si>
  <si>
    <t>AR 126/2017</t>
  </si>
  <si>
    <t>Archives and Cornish Studies Service: Cornwall Record Office</t>
  </si>
  <si>
    <t xml:space="preserve">Photograph, class IV, Mousehole Wesleyan School, Paul, c1905.  </t>
  </si>
  <si>
    <t>c1905</t>
  </si>
  <si>
    <t>AD2029/98</t>
  </si>
  <si>
    <t>www.cornwall.gov.uk/CROCatalogues</t>
  </si>
  <si>
    <t>Education, Methodism</t>
  </si>
  <si>
    <t xml:space="preserve">Linkinhorne Parish Council </t>
  </si>
  <si>
    <t>Minutes, Linkinhorne Parish Council, 1990-2000.</t>
  </si>
  <si>
    <t>PCLIN/1/5</t>
  </si>
  <si>
    <t>Clements family of Penzance</t>
  </si>
  <si>
    <t>Family holiday photographs showing coastal and beach scenes at St Ives and surrounding area.</t>
  </si>
  <si>
    <t>AD2488</t>
  </si>
  <si>
    <t>1 piece</t>
  </si>
  <si>
    <t>Tourism, photography</t>
  </si>
  <si>
    <t>Mr Bryan S Huntley-Egan, Monumental Brass Repairs</t>
  </si>
  <si>
    <t xml:space="preserve">Seven photographs, 1574 Richard and Jane Gerveys palimpsest monumental brass, Constantine Parish Church, 1976.  </t>
  </si>
  <si>
    <t>AD2487/1</t>
  </si>
  <si>
    <t>Monumental inscriptions, Church of England, church furniture</t>
  </si>
  <si>
    <t xml:space="preserve">Roskrow family of Redruth </t>
  </si>
  <si>
    <t xml:space="preserve">Photographs: Nine photographs, wedding, Pem Roskrow and Jack Bonner, 1913; wedding group, Francis Tom (Frank) Roskrow and Agnes Wickett, 1909; cricket team, c1912; Redruth Adults football team, 1911-1912; Francis Tom Roskrow, in army uniform, c1914-1918; Trounson family group, tea in garden, 1920s; cast, 'In the Westland' comic opera, Redruth, c1905-1910; teachers and pupils, Truro High School, late 19th century. Postcards: Eight postcards, cast, 'In the Westland' comic opera; Redruth, c1905-1910;  Redruth 2nd XII cricket team, 1911; Redruth Adults football team, 1911-1912; Redruth Exhibitions, 1911, 1912; signed cabinet photograph, Fanny Moody Manners, late 19th century. Typescript copy newspaper article, closure, Trounson family business, Redruth, 1970.      </t>
  </si>
  <si>
    <t xml:space="preserve">19th-20th century </t>
  </si>
  <si>
    <t xml:space="preserve">X1389 </t>
  </si>
  <si>
    <t>Marriage, football, cricket, British Army, theatre, photography, education, exhibitions</t>
  </si>
  <si>
    <t xml:space="preserve">Camborne Inner Wheel, Rotary Club and Show records     </t>
  </si>
  <si>
    <t xml:space="preserve">Programmes and other records, Camborne Inner Wheel, Camborne Rotary Club and Camborne Show, c1970-2010.      </t>
  </si>
  <si>
    <t>c1970-2010</t>
  </si>
  <si>
    <t>AD2489</t>
  </si>
  <si>
    <t>1 large archive box</t>
  </si>
  <si>
    <t>Inner Wheel Clubs, community organisations, agricultural shows</t>
  </si>
  <si>
    <t>London Cornish Association</t>
  </si>
  <si>
    <t>Menus, seating plans and notices for Assocation dinners, 1892-1939.  Programmes for concerts, lectures and other entertainment, 1888-1934.  Annual programmes of activities, 1927-1931 (3).  Notices and correspondence, 1902-1934.</t>
  </si>
  <si>
    <t>1888-1934</t>
  </si>
  <si>
    <t>AD2490</t>
  </si>
  <si>
    <t>Community organisations, Cornish, music</t>
  </si>
  <si>
    <t>School of St Clare, Penzance</t>
  </si>
  <si>
    <t xml:space="preserve">Photographs, 1954; news cutting, visit of the Emperor of Ethiopia, 1939; brochures, The Bolitho School, Penzance, c2008. </t>
  </si>
  <si>
    <t>1939-2008</t>
  </si>
  <si>
    <t xml:space="preserve">AD2349 </t>
  </si>
  <si>
    <t>Half a box and one roll</t>
  </si>
  <si>
    <t>Education, Africa, Ethiopia</t>
  </si>
  <si>
    <t>St Breoke and Egloshayle in Wadebridge parish</t>
  </si>
  <si>
    <t>Photographs of vicars, 19th-20th century (6). Photographs of damage to interior of St Breock Church caused by flooding and of re-opening service, 1966 (7). Plan of churchyard, St Conan's, 1921-1958. Minutes, Shuttleworth Memorial School (later hall), Egloshayle, 1890-1972.</t>
  </si>
  <si>
    <t>1890-1972</t>
  </si>
  <si>
    <t>P19, P52</t>
  </si>
  <si>
    <t>Flooding, churchyards, education, Church of England</t>
  </si>
  <si>
    <t>St Andrew's Parish Church, Redruth</t>
  </si>
  <si>
    <t xml:space="preserve">Register of marriages, 1966-2008. </t>
  </si>
  <si>
    <t>1966-2008</t>
  </si>
  <si>
    <t>P256/1/10</t>
  </si>
  <si>
    <t>Church of England, marriage</t>
  </si>
  <si>
    <t>Into Work project, East Cornwall</t>
  </si>
  <si>
    <t>Reports evaluating the Youth Opportunities Programme and a work experience programme run in East Cornwall in 1980, called WEEP.</t>
  </si>
  <si>
    <t>1979-1980</t>
  </si>
  <si>
    <t>AD2491</t>
  </si>
  <si>
    <t>Youth work, employment schemes, work experience</t>
  </si>
  <si>
    <t>Truro County School for Girls</t>
  </si>
  <si>
    <t xml:space="preserve">Sound recording, Truro County School for Girls choir, 1972.   </t>
  </si>
  <si>
    <t>AD2492</t>
  </si>
  <si>
    <t>Choral music, education</t>
  </si>
  <si>
    <t>Truro Methodist Church</t>
  </si>
  <si>
    <t>Papers relating to appointment of caretakers, 1926-1946; property issues, 1829-1935; Wesleyan Day School, 1865-1947; appointment of trustees and trust deed, 1903-1968; licenses for performing marriages, 1846-1899; policy relating 27 Lemon Street, 1888-1932; Truro Technical Schools, 1895-1898.</t>
  </si>
  <si>
    <t>1829-1968</t>
  </si>
  <si>
    <t>MRT/1536-1548</t>
  </si>
  <si>
    <t>7 bundles</t>
  </si>
  <si>
    <t>Methodism, education, property, marriage</t>
  </si>
  <si>
    <t>Mevagissey and Roche records</t>
  </si>
  <si>
    <t xml:space="preserve">Conveyance, Mevagissey, 1857; copy tithe map, Roche, c1880-1900.  </t>
  </si>
  <si>
    <t>1857-1900</t>
  </si>
  <si>
    <t>X1439</t>
  </si>
  <si>
    <t>Property, tithe, estate administration</t>
  </si>
  <si>
    <t>Ada Kathleen Clemens later Vickers of Crantock (1911-2009)</t>
  </si>
  <si>
    <t>Oral history recordings made by Mrs Kathleen Vickers about her childhood in Crantock in the 1920s and her early married life.  Original mp3 files, as well as copies on two CD-R discs.  Biographical note.</t>
  </si>
  <si>
    <t>AD2493</t>
  </si>
  <si>
    <t>133mb</t>
  </si>
  <si>
    <t>Oral history, memoirs</t>
  </si>
  <si>
    <t>Deeds, Callington, Calstock, St Germans, Menheniot and Saltash</t>
  </si>
  <si>
    <t xml:space="preserve">Deeds, etc, Rylands Cottage, Calstock, 1955; Colvase Vean, Callington, 1964; Coomb, Callington, 1920-1986; Hillside Road, Saltash, 1938-1954; Liskeard Road, Callington, 1954-1988; Chapel Street, Gunnislake, Calstock, 1890-1981; Rosehill, Calstock, 1935-1989; Crift Cottages, Menheniot, 1930-1988; Kelly, Calstock, 1862-1913; Eliot Terrace, St Germans, 1956-1987.        </t>
  </si>
  <si>
    <t>1862-1989</t>
  </si>
  <si>
    <t>X1440</t>
  </si>
  <si>
    <t>10 bundles in one small archive box</t>
  </si>
  <si>
    <t>Property, estate administraton</t>
  </si>
  <si>
    <t>Travellerspace oral history project, Cornwall</t>
  </si>
  <si>
    <t>Ten oral history recordings and associated photographs and paperwork relating to a project with young people from the traveller community in Cornwall, carried out in 2016. 45 files, consisting of audio wav files, jpgs and Microsoft Word files.</t>
  </si>
  <si>
    <t>X1441</t>
  </si>
  <si>
    <t>511mb</t>
  </si>
  <si>
    <t>Oral history, youth work, traveller community, community projects</t>
  </si>
  <si>
    <t xml:space="preserve">Inventory, Place Manor, St Anthony in Roseland, 1927; Tithe Apportionment, (with later annotations), St Stephen in Brannel, 1838; altered Tithe Apportionment for Cornwall Minerals Railway, St Stephen in Brannel, mid 19th century; blacksmith's ledger, May and Langford, Trewoon, St Mewan, 1894-1903.  </t>
  </si>
  <si>
    <t>1838-1927</t>
  </si>
  <si>
    <t>AD2494</t>
  </si>
  <si>
    <t>Property, tithe, railways, blacksmithing, estate administration</t>
  </si>
  <si>
    <t xml:space="preserve">Sale catalogue, North Cornwall parishes, 1906; genealogical papers, Flamanck family, Bodmin etc, 20th century; copy deeds, Fairfax Terrace, Launceston, 1881-1970; deeds, London Inn and 26 Church Street, Launceston, 1828-2006; copy deeds, Western Road, Launceston, 1881-1931.    </t>
  </si>
  <si>
    <t>1828-2006</t>
  </si>
  <si>
    <t>AD2495</t>
  </si>
  <si>
    <t>One bundle</t>
  </si>
  <si>
    <t>Genealogy, property, estate administration, public houses</t>
  </si>
  <si>
    <t>St Pinnock Parish Church</t>
  </si>
  <si>
    <t>Register of baptisms, 1979-2007; register of banns of marriage, 1979-2011; register of services, 1998-2017; visitors' books (2), 1961-2016; baptism certificate book, 1937-1946; marriage certificate book, 1996-2012; CRO parish records receipts.</t>
  </si>
  <si>
    <t>1937-2017</t>
  </si>
  <si>
    <t>P189</t>
  </si>
  <si>
    <t>1 small archive box</t>
  </si>
  <si>
    <t>Church of England, marriage, baptism</t>
  </si>
  <si>
    <t>Peter A S Pool (1933-1996), solicitor and historian</t>
  </si>
  <si>
    <t>Pool family, Hayle area, additional genealogical notes, pedigrees and photographs, 20th century; also copies of Pool material found in the bowl of the brass chandelier in Crowan church in 1992 by David Thomas when it was restored.</t>
  </si>
  <si>
    <t>X1383</t>
  </si>
  <si>
    <t>Genealogy, church furniture, Church of England</t>
  </si>
  <si>
    <t>John Alfred Brush (1934-2016), soldier and brass band conductor</t>
  </si>
  <si>
    <t xml:space="preserve">The John Brush Cornish Brass Band Archive. Newspaper reports, band contests (4); band contests, 1985-1989; 1990-1993; 1998-2004; historical notes, bands, Camborne to Carharrack; band photographs, 2006-2012; DCR Band notes; history notes, 2014; prizes information file; draft notes, band contests; 8 pen sticks, band archives.  </t>
  </si>
  <si>
    <t>c1850-2014</t>
  </si>
  <si>
    <t>AD2461</t>
  </si>
  <si>
    <t>14 folders and 8 pen sticks</t>
  </si>
  <si>
    <t>Brass band music, community organisations</t>
  </si>
  <si>
    <t>Brian Sullivan (d.2017), of Hayle</t>
  </si>
  <si>
    <t xml:space="preserve">Papers, maps, photographs and historical notes, Hayle, 19th-21st centuries.  </t>
  </si>
  <si>
    <t>19th-21st century</t>
  </si>
  <si>
    <t>AD2496</t>
  </si>
  <si>
    <t>1 large archive box and bundle of rolled plans</t>
  </si>
  <si>
    <t xml:space="preserve">Cornwall County Drama Committee  </t>
  </si>
  <si>
    <t>Minutes, accounts, news letters, press cuttings and programmes, Cornwall Drama Committee, c1955-2012.</t>
  </si>
  <si>
    <t>c1955-2012</t>
  </si>
  <si>
    <t>AD2497</t>
  </si>
  <si>
    <t>Theatre, drama, community organisations</t>
  </si>
  <si>
    <t xml:space="preserve">St Erney Parish Church and Landrake Parish Church </t>
  </si>
  <si>
    <t xml:space="preserve">Register of services, St Erney Parish Church, 1927-2001; register of services, Landrake Parish Church, 1985-1997. </t>
  </si>
  <si>
    <t>1927-2001</t>
  </si>
  <si>
    <t>P58, P106</t>
  </si>
  <si>
    <t>St Austell Methodist Circuit</t>
  </si>
  <si>
    <t xml:space="preserve">Register of marriages, Carne Hill Methodist Church, St Dennis, 1996-2013. </t>
  </si>
  <si>
    <t>1996-2013</t>
  </si>
  <si>
    <t>MRA/1469</t>
  </si>
  <si>
    <t>Marriage, Methodism</t>
  </si>
  <si>
    <t>John Francis Tucker</t>
  </si>
  <si>
    <t>Typescript history, St Columb Major, by John Francis Tucker, (2 copies), with manuscript historical notes; historical extracts, papers on religious history and pilgramages, c1990-2000? Part of the Glanville Collection.</t>
  </si>
  <si>
    <t>c1950-2000</t>
  </si>
  <si>
    <t>AD2028/56-57</t>
  </si>
  <si>
    <t>Local history, pilgramage</t>
  </si>
  <si>
    <t xml:space="preserve">Cliff Quarries Company (Tintagel) Limited </t>
  </si>
  <si>
    <t xml:space="preserve">Correspondence, Cliff Quarries Company (Tintagel) Limited, 1930-1931. </t>
  </si>
  <si>
    <t>AD2498</t>
  </si>
  <si>
    <t>Mineral extraction, quarrying</t>
  </si>
  <si>
    <t>Various Cornish Methodist Circuits</t>
  </si>
  <si>
    <t>Collection of Methodist Circuit Plans covering: Bodmin Circuit: 1923-1927;Callington and Gunnislake 1967; Looe 1906-1907, 1913, 1916,1918; Camelford and Wadebridge 1937-1939, 1951; East Cornwall Misson, 1943, 1947, 1955; Marazion 1955; Redruth 1955; St Columb and Padstow 1940; Penzance 1947, 1954-1959.</t>
  </si>
  <si>
    <t>1906-1959</t>
  </si>
  <si>
    <t>MRD</t>
  </si>
  <si>
    <t>J S Oliver</t>
  </si>
  <si>
    <t xml:space="preserve">Tithe map, parish of St Gluvias, 1845. </t>
  </si>
  <si>
    <t>P72/27/7</t>
  </si>
  <si>
    <t>Tithe</t>
  </si>
  <si>
    <t>B J Ridge, fish salesman, auctioneer and estate and insurance agent, Newlyn, Penzance</t>
  </si>
  <si>
    <t>Three notebooks: 1) Dated Aug 20th-Sept 11th 'Cooperation' costings and payments relating to B J Ridge's fish business. 2) Ticket sales 3) One page includes list of names. Two diaries: 1) Daily finances and notes on a trip to London 2) Notes on a journey from Plymouth to Naples.</t>
  </si>
  <si>
    <t>1812-1815</t>
  </si>
  <si>
    <t>X1206</t>
  </si>
  <si>
    <t>Fishing, travel, business</t>
  </si>
  <si>
    <t>Patience Gwendolyn Searle, Playing Place, Feock</t>
  </si>
  <si>
    <t xml:space="preserve">Diaries, Patience Gwendolyn Searle, Playing Place, Feock, 1968-2016. </t>
  </si>
  <si>
    <t>AD2499</t>
  </si>
  <si>
    <t xml:space="preserve">49 items </t>
  </si>
  <si>
    <t>Maryfield Church, Antony</t>
  </si>
  <si>
    <t xml:space="preserve">Photograph album, with historical notes, Maryfield Church, Antony.   </t>
  </si>
  <si>
    <t>AD2500</t>
  </si>
  <si>
    <t xml:space="preserve">Settlement, Vivian family estates, Anglesey, Flint and Cornwall (Barons Vivian of Glynn), 1902 [BRA2392]. Deeds and papers, Trevena House, Tintagel, and Penhayle, Trewarmett, Tintagel, 1918-1970 [BRA2948]. Mortgage, various properties, St Stephen by Saltash, 1853 [BRA2968] . Family tree, Millwood family, Cornwall, late 19th century [BRA2969]. Papers, estate administration, Louisa Jane Moyle, Redruth, 1927-1928 [BRA2969]. Probate, Sir William Gosset, 1848, 1854 [BRA2969]. Probate, William Henry Robien Bettesworth, Dover, 1874 [BRA2969]. Assignments, Saltash, 1824-1857 [BRA2975]. Will, William Henry Foote, South Molton, Devon, (lands in St Clement), 1827 [no BRA number]. Printed annual report and accounts, Tronah Mines, Malaya, 1954 [no BRA number]. </t>
  </si>
  <si>
    <t>BRA various</t>
  </si>
  <si>
    <t>1 archive box and one large volume</t>
  </si>
  <si>
    <t>Property, genealogy, mineral extraction, Malaya, Asia, mining, estate administration</t>
  </si>
  <si>
    <t>Hay, Madron</t>
  </si>
  <si>
    <t>Deeds (4), Hay, Madron, 1837-1839.</t>
  </si>
  <si>
    <t>1837-1839</t>
  </si>
  <si>
    <t>AD2501</t>
  </si>
  <si>
    <t>Mathews family</t>
  </si>
  <si>
    <t>A letter 19th May 1927 from John Netherwood &amp; Co Ltd of London to J. C. Annear Esq. of Penryn. An enclosure: The detailed sale particulars of the SS "Guardian" A mongraph: The Norse Line and William Mahr</t>
  </si>
  <si>
    <t>1927-2017</t>
  </si>
  <si>
    <t>X1381</t>
  </si>
  <si>
    <t>Maritime, travel, shipping, steam ships</t>
  </si>
  <si>
    <t>Launceston Area Methodist Circuit</t>
  </si>
  <si>
    <t xml:space="preserve">Collection journals, 1936-1946, 1946-1955, 1965-1978; pulpit notices, 1960-1973; Sunday School attendances registers, 1938-1971, 1971-1980; Band of Hope attendance register, 1886-1935; Harvest Thanksgiving poster, 1977, Yeolmbridge Methodist Church, St Stephen by Launceston; 'Spotlight' Launceston Area Methodist Circuit magazines, 2015-2017 (incomplete). </t>
  </si>
  <si>
    <t>1886-2017</t>
  </si>
  <si>
    <t>MRL/1403-1421</t>
  </si>
  <si>
    <t>Methodism, education, harvest celebrations, Sunday schools, Band of Hope</t>
  </si>
  <si>
    <t xml:space="preserve">Register of marriages, St Pinnock Parish Church, 1995-2012. </t>
  </si>
  <si>
    <t>P189/1/16</t>
  </si>
  <si>
    <t>Marriage, Church of England</t>
  </si>
  <si>
    <t>Penzance Alms Houses</t>
  </si>
  <si>
    <t xml:space="preserve">Records, Penzance Alms Houses, 1891-1984; includes admissions and discharges, 1910-1962; receipts for pensions, 1908-1917, 1917-1931, 1931-1946 (with wages and insurances, 1941-1963); printed rules, 1907; land tax certificate with site plan, 1908; rules and regulations pamphlet, 1908; declaration of Trust, the Edward Bolitho Pensions Fund, 1891; cash book, 1907-1934; analysis book, 1935-1962; petty cash book, 1907-1935; visitors' book, 1907-1984; diaries, 1952, 1953, 1954, 1958, 1960; bills and receipts, c1950-1962.    </t>
  </si>
  <si>
    <t>1891-1984</t>
  </si>
  <si>
    <t>X1442</t>
  </si>
  <si>
    <t>1 large cardboard box</t>
  </si>
  <si>
    <t>Alms houses, elderly, charity, property, pensions</t>
  </si>
  <si>
    <t>Cornish Music Guild</t>
  </si>
  <si>
    <t>Records collected by the Cornish Music Guild [Cowethas Ylow Kernewek], 1987-2015. Includes Devoran chapel band manuscript music book, organ recitals and programmes from Cornish groups. Inglis Gundry scores for Tinners and Logan Rock. Work by Dunstan and Pelmear and Cornish Music Guild administration papers.</t>
  </si>
  <si>
    <t xml:space="preserve">20th-21st century </t>
  </si>
  <si>
    <t>CMA</t>
  </si>
  <si>
    <t>Cornish, music, community organisations</t>
  </si>
  <si>
    <t>Tredidon, St Stephen by Launceston</t>
  </si>
  <si>
    <t xml:space="preserve">Deeds, Tredidon, St Stephen by Launceston, 1647-1739. </t>
  </si>
  <si>
    <t>1647-1739</t>
  </si>
  <si>
    <t>AD2502</t>
  </si>
  <si>
    <t>Property, estate administration</t>
  </si>
  <si>
    <t xml:space="preserve">Penhale Farm, Poundstock </t>
  </si>
  <si>
    <t xml:space="preserve">Schedule, with tithe redemption correspondence, Penhale farm, Poundstock, 1955. </t>
  </si>
  <si>
    <t>AD2503</t>
  </si>
  <si>
    <t>2 pieces</t>
  </si>
  <si>
    <t>Property, estate administration, tithe</t>
  </si>
  <si>
    <t>Coode family</t>
  </si>
  <si>
    <t xml:space="preserve">Marriage settlement, Scott and Trevan, 1871; petition, Lifton parish lands, Devon, Coode family, St Austell, 1834.  </t>
  </si>
  <si>
    <t>1834-1871</t>
  </si>
  <si>
    <t>AD2504</t>
  </si>
  <si>
    <t>Property, marriage, estate administration</t>
  </si>
  <si>
    <t>Donovan Kelley (d.2008)</t>
  </si>
  <si>
    <t xml:space="preserve">Cornish photographs, estuaries and coastal villages, c1945-1950.  </t>
  </si>
  <si>
    <t>c1945-1950</t>
  </si>
  <si>
    <t>AD2505</t>
  </si>
  <si>
    <t xml:space="preserve">Cornish postcards, late 20th century.  </t>
  </si>
  <si>
    <t>AD2506</t>
  </si>
  <si>
    <t>1 small packet</t>
  </si>
  <si>
    <t>Towednack Farmhouse</t>
  </si>
  <si>
    <t xml:space="preserve">Plan of proposed farmhouse for Mr Walter Hobbs at Embla, Towendnack, includes first and ground floor drawing and cross section, Scale 1/4 to 1 inch. Also includes photo and plan of Friars Cottage, Esher Surrey which seems to be a brief for the property. Specifications report of work to be done and materials to be used in the building and completion of the property. </t>
  </si>
  <si>
    <t>AD2507</t>
  </si>
  <si>
    <t>3 pieces</t>
  </si>
  <si>
    <t>Property, architecture</t>
  </si>
  <si>
    <t>Newlyn East School</t>
  </si>
  <si>
    <t>Weekly food statements, recording food purchased, in stock and issued for school meals.</t>
  </si>
  <si>
    <t>SNEWL2/4/14/3-5</t>
  </si>
  <si>
    <t>Education, school meals</t>
  </si>
  <si>
    <t>Lin Euden</t>
  </si>
  <si>
    <t>Book, 'The House on Union Hill.  The story of Truro Union Workhouse', written by Lin Euden.</t>
  </si>
  <si>
    <t>AD1988/1/2</t>
  </si>
  <si>
    <t>Local government, Poor Law, workhouses</t>
  </si>
  <si>
    <t>Harry E Trenear, Redruth</t>
  </si>
  <si>
    <t>Exercise book, theoretical botany, Harry E Trenear, Albany South, Redruth, 1909-1911.</t>
  </si>
  <si>
    <t>1909-1911</t>
  </si>
  <si>
    <t>AD2508</t>
  </si>
  <si>
    <t>Education, botany</t>
  </si>
  <si>
    <t xml:space="preserve">Penryn Coinage Town Petitions </t>
  </si>
  <si>
    <t xml:space="preserve">Petitions and papers for and against Penryn becoming a coinage town by Penryn and other Cornish towns, 1682, 1732.   </t>
  </si>
  <si>
    <t>1682-1732</t>
  </si>
  <si>
    <t>AD2509</t>
  </si>
  <si>
    <t>Stannaries, coinage</t>
  </si>
  <si>
    <t>Willer, Scott and Brown families and unknown</t>
  </si>
  <si>
    <t xml:space="preserve">1) Diary, unidentified mining engineer from Penryn, visit to Norway, 1850-1851; with modern notes on and synopsis of the contents. 2) Harrison's Bible, Apocrypha section and illustrations, 1785, with entries of the births of the children of Daniel Willer and Margaret Pinch (married at Antony church 1762), 1763-1786 and family history entries for the Willer, Scott and Brown families, 1794-1880.     </t>
  </si>
  <si>
    <t>1762-1880</t>
  </si>
  <si>
    <t>AD2510</t>
  </si>
  <si>
    <t>Travel, mineral extraction, mining, genealogy</t>
  </si>
  <si>
    <t>Bethel Methodist Church, Treneglos</t>
  </si>
  <si>
    <t>Records of Bethel Methodist Church: Concert flyer, 1981 2 copies. Notebook, teachers meeting minutes, 1968-1969. Cash book, 1934. Meeting minutes and account book, 1951-1953. Munites, Sunday school 1956-1966. Diary / leaders planner 1950. Meeting minutes, 1971-1979. Register, Sunday school 1949-1976. Register, Band of hope and temperance society, 19207-1918. Young disciples roll. Register, 1952-1970. Register, 1950s. Register, 1970-1992. Abstinence pledge book. Register, 1950-1963. Register 1957-1958. Regsiter 1947-1955. Booklet, Sunday school anniversary, 1990, 1992. Programme, Christmas musical, 1985 2 copies. Programme, flower festival, Programme, Sunday school musical, 1983. Sheet music. Anniversary sheet music. Regsiter 1938-1947. Teachers plan, sunday school, 1953-1960</t>
  </si>
  <si>
    <t>MRA</t>
  </si>
  <si>
    <t>Music, theatre, Methodism, Sunday schools, education, Band of Hope, temperance, youth organisations, floral displays</t>
  </si>
  <si>
    <t>Laura Angove, Camborne and Newquay</t>
  </si>
  <si>
    <t xml:space="preserve">Papers including: parents marriage certificate and Laura and brother James, birth certificates; St John Ambulance Association, Camborne branch, certificates and Red Cross certificate in recognition of WWI war work; ration book; receipts and local business cards; Beacon Methodist Church souvenir programme, 1967; and photographs, mostly unlabelled including: Laura Angove, Camborne and Newquay, friends and family; (Sunday?) school class by Redruth photographer H D Wootton; DED Rifles Sergeants outing, Hout Bay, 29/3/1914, South Africa; 3 from studio of J Wilbur Read, Johannesburg; studio photograph of wrestlers; possible visit to Belgium and 2 packs of postcards, Ypres, 1914-1918, Belgium Front after the war and before and after the war.  c1882-1974.   </t>
  </si>
  <si>
    <t>1882-1974</t>
  </si>
  <si>
    <t>AD2512</t>
  </si>
  <si>
    <t xml:space="preserve">Methodism, nursing, Red Cross, St John Ambulance, World War One, genealogy, photography, marriage, rationing, South Africa, Army, Belgium, Army </t>
  </si>
  <si>
    <t xml:space="preserve">Callington Wesleyan Circuit and East Cornwall Mission </t>
  </si>
  <si>
    <t>For Callington Wesleyan Circuit: Oct-Jan 1909, May-Jul 1903, May-Jul 1902, Feb-Apr 1901. May-Jul &amp; Aug-Oct 1892, Nov-Jan 1891-2, Feb-Apr &amp; Aug-Oct 1891, Nov-Jan 1890-1, Nov-Jan 1889-90, May-Jun1890. Aug-Oct 1887,  May-Jul 1878, Jul-Oct 1913, Apr-Jul, 1913, Oct-Jan 1913, Nov-Jan 1903-4, May-Jul 1904, East Cornwall Mission 1915 preachers list, presidents school for preachers programme, Methodist conference information 1929.</t>
  </si>
  <si>
    <t>MRCA/745-763; AD1055/7-9</t>
  </si>
  <si>
    <t>Brian Green (deceased), of Halesowen</t>
  </si>
  <si>
    <t xml:space="preserve">Four albums of postcards and copy photographs, c1900-1990. 1) Penzance . 2) Newlyn (Paul). 3) St Michael's Mount, Marazion and general views. 4) Mousehole (Paul), Land's End and St Mawes (St Just in Roseland). Also nine coloured panoramic composite views, Marazion area, 1992.  </t>
  </si>
  <si>
    <t>c1900-1992</t>
  </si>
  <si>
    <t>AD2513</t>
  </si>
  <si>
    <t>4 albums and 9 loose items</t>
  </si>
  <si>
    <t>Photography, tourism</t>
  </si>
  <si>
    <t xml:space="preserve">Photograph album, Peter Pool, 1933; genealogical notes, papers, and correspondence, Pool family in Cornwall, 20th century; copy deeds and works plans, J and F Pool, Hayle, 20th century; correspondence, Trustees of Frederick Pool, 1946-1969; correspondence, Miss Alice Pool, deceased, 1964-1969.      </t>
  </si>
  <si>
    <t>c1933-1996</t>
  </si>
  <si>
    <t xml:space="preserve">One large archive box, one box file and one photograph album </t>
  </si>
  <si>
    <t>Genealogy, manufacturing, property, estate administration</t>
  </si>
  <si>
    <t>Tom Weller</t>
  </si>
  <si>
    <t>Photographs of area around Newbridge Lane just before the start of Persimmon Homes' housing development there.</t>
  </si>
  <si>
    <t>c2009</t>
  </si>
  <si>
    <t>X1444</t>
  </si>
  <si>
    <t>Housing, property</t>
  </si>
  <si>
    <t>St Ives and Hayle Methodist Circuit</t>
  </si>
  <si>
    <t xml:space="preserve">Link newsletters, Hayle Methodist Church, 2014-2017 (not complete). </t>
  </si>
  <si>
    <t>MRIHY/615-636</t>
  </si>
  <si>
    <t xml:space="preserve">Photograph (with names), chapel choir, Ventonleague United Methodist Free Church, c1901; order of service, final thanksgiving service, 2 June 2017.  </t>
  </si>
  <si>
    <t>1901-2017</t>
  </si>
  <si>
    <t>MRIHY/637-638</t>
  </si>
  <si>
    <t>Methodism, choral music</t>
  </si>
  <si>
    <t>Cornwall Gardens Trust</t>
  </si>
  <si>
    <t xml:space="preserve">Cornwall Garderns Trust survey report on Penwarne Garden. </t>
  </si>
  <si>
    <t>X897</t>
  </si>
  <si>
    <t>Garden history, community organisations</t>
  </si>
  <si>
    <t>Thomas Barry Hunkin</t>
  </si>
  <si>
    <t xml:space="preserve">Memories of Tregiskey: growing up on Treqiskey farm in the 1940s and a history of family by Mr Thomas Barry Hunkin, 2015. </t>
  </si>
  <si>
    <t>AD1501</t>
  </si>
  <si>
    <t>Memoirs, agriculture, genealogy</t>
  </si>
  <si>
    <t>Margaret Powell</t>
  </si>
  <si>
    <t>Collection of material relating to Cornish Granite: Pamphlet, Granite - Cornish and Devon Granite Masters Association 1947. Official Guide to Penryn, 1949. The Journal of the Trevithick Society 1986 with amendment. Article, Lighthouses and Cornish Granite by Margaret Powell. Working rules for the Cornwall and Granite Industry 1966. Correspondance from Dr Peter Stanier re connections to Freeman family 1986-1994. Extracts from Parliamentary debate 'Granite in Cornwall' 1983. John Freeman and Sons list of quarries from 1840-1914, 2 copies. Article, Cornish Granite History of Industry with special connection to Penryn, 2 copies. Article, History of Penryn, 2 copies. Article, Ancient Borough of Penryn, 2 copies. Newspaper article, Links with Penryn Freeman family. Correspondance with Penryn Society. Article, John Freeman and the Cornish Granite Industry by Peter Stanier. Article, Granite in mobile belts by A V Bromley, 1976. Letter thanking for museum donation. Correspondance from Reginald Abraham regarding Freeman family 1978. Notes on Penryn the Granite Borough. List of works published by John Freeman and Sons. Article and clipping from the British Stone Federation, 1954, 1958. Meeting minutes from the Quarry Managers Journal, 1948, 1949. Research into the Freeman family by Brian Trevette. Newspaper clipping regarding granite and London Bridge. Letter, Cornwall link with South Africa. Letter, Silicosis Prevention, 1960. Family History Notes</t>
  </si>
  <si>
    <t>AD2515</t>
  </si>
  <si>
    <t>Quarrying, granite, lighthouses, trade organisations, community organisations, heritage organisations, industrial diseases, genealogy, local history, tourism, South Africa, mineral extraction, local government, local history</t>
  </si>
  <si>
    <t xml:space="preserve">St Austell Players and Cornwall Drama Association   </t>
  </si>
  <si>
    <t xml:space="preserve">Minutes and accounts, St Austell Players, c2014-2017; Cornwall Drama Association, c2014-2016. </t>
  </si>
  <si>
    <t>X1443</t>
  </si>
  <si>
    <t>4 bundles in two small archive boxes</t>
  </si>
  <si>
    <t xml:space="preserve">Falmouth Executive Committee, Care of Child Refugees from Germany </t>
  </si>
  <si>
    <t xml:space="preserve">Minutes, Falmouth Executive Committee, Care of Child Refugees, with names of Jewish children received, 1939; with newspaper cutting concerning the refugee Inga Pollack and the publication of her diaries, 1999.   </t>
  </si>
  <si>
    <t>AD2514</t>
  </si>
  <si>
    <t>Refugees, evacuation, Judaism, World War Two</t>
  </si>
  <si>
    <t>Miss Elizabeth Beer, shopkeeper, Chapel Amble, St Kew</t>
  </si>
  <si>
    <t>Shop account books, recording accounts with suppliers of stock for shop owned by Miss Beer.  Cover 1877-1916 and 1897-1929.</t>
  </si>
  <si>
    <t>1877-1929</t>
  </si>
  <si>
    <t>AD2517</t>
  </si>
  <si>
    <t>Shops, grocers, small businesses</t>
  </si>
  <si>
    <t>Photograph, Helston Board of Guardians, c1930.</t>
  </si>
  <si>
    <t>AD2516</t>
  </si>
  <si>
    <t>Poor law, workhouses, local government</t>
  </si>
  <si>
    <t>Lafrowda Club, St Just in Penwith</t>
  </si>
  <si>
    <t xml:space="preserve">Additional records of the Lafrowda Club, St Just in Penwith: Accounts, 1960-1993; balance sheets, 1988, 1989; bank statements, 1952-1964,1964-1993; invoices, 1970-1987; treasurer's correspondence, 1955-1993; correspondence, water meter installation, 1986-1987; insurance papers, 1954-1991; rate demands, 1974, 1987-1989; invoices, Bolitho Club rent and snooker table, 1987-1992; Community Charge and rating leaflets, 1987-1990.   </t>
  </si>
  <si>
    <t>1952-1993</t>
  </si>
  <si>
    <t xml:space="preserve">AD1665 </t>
  </si>
  <si>
    <t>1 volume and various loose papers</t>
  </si>
  <si>
    <t>Community organisations, property</t>
  </si>
  <si>
    <t>Class ticket, Robert H Richards, Trevean Wesleyan Society, Perranuthnoe, 1876; memorial death card, Sarah Jane Hocking, Pensilva, St Ive, 1890; postcard photograph, Hosking family grave, St Cleer General Cemetery, c1910; leaflet, Redruth Methodist Church and its traditions, c1977. Part of the Luxford Collection.</t>
  </si>
  <si>
    <t>1876-1977</t>
  </si>
  <si>
    <t xml:space="preserve">AD2029/99-109 </t>
  </si>
  <si>
    <t>Methodism, genealogy</t>
  </si>
  <si>
    <t>Sheets (2) with signatures of the presidents and vice-presidents of the Methodist Conference, 1988-2017.  Photograph, massed Cornish male voice choirs at the Albert Hall, London, November 1983.</t>
  </si>
  <si>
    <t>1983-2017</t>
  </si>
  <si>
    <t>MRT/1347/7-8; MRT/1549</t>
  </si>
  <si>
    <t>Photograph, St Mary's Wesleyan Choral Society, Truro, c1911.  Slides, flower displays and church choir events, St Mary's Methodist Church, 1970s.</t>
  </si>
  <si>
    <t>1910-1970s</t>
  </si>
  <si>
    <t>MRT/1550-1551</t>
  </si>
  <si>
    <t>Choral music, Methodism, floral displays</t>
  </si>
  <si>
    <t>Derek George Carter (1928-2017)</t>
  </si>
  <si>
    <t xml:space="preserve">Kerrier Deanery Magazines 1896-1926; diary 1903-1905 unknown author contains details of local parish events;  British Legion minutes 1924-1939; British Legion catalogue of entries for Flowers, Fruits and Vegetable Show at Trelowarren, 1938; British Legion 16th exhibition pamphlet 1939; volume of records of Manaccan and St Anthony in Meneage parish churches, 1933-1994; facsimile of Admission Register, Helston Wesley School 1867-1908; a demographic survey of the Parish of Manaccan by Heather Rogers; envelope of 7 photographs; folder, facsimile school log books, Manaccan [copies of SMAN1/1/1-3] newspaper articles relating to the school; folder 'No. 9' L' Aberwrach; folder 'No. 3' 15th Flotilla; folder 'No. 6' SIS and the inshore flotilla; folder 'No. 8' Mutin; folder 'No. 1' Secret Navies letters; \r\nfolder 'No. 7' Christmas Rescue; folder, SOE; folder, 'Photos A' (Titanium Dioxide); folder 'No.2' St Nazaire; photograph Album containing photos of Helford and ships; box file 'Kerrier Churches', containing parish magazines, guides and research notes; box file 'SOE / SIS' containing My Father was Remy papers, The American Forces in Salcombe and Slapton during World War Two booklet, folder Donald Miller - containing correspondance on small boats, The American Assault exercise at Slapton Sands booklet, exchange magazine and copy of handout of talk 'Hearsay and Snapshots around Helford' '2 x Box Files 'Secret Navies' containing research notes and photographs. </t>
  </si>
  <si>
    <t>AD2518</t>
  </si>
  <si>
    <t>2 plastic crates</t>
  </si>
  <si>
    <t>Church of England, Royal British Legion, agricultural shows, education</t>
  </si>
  <si>
    <t>Old Delabole Slate Quarries</t>
  </si>
  <si>
    <t>Advertising brochure.</t>
  </si>
  <si>
    <t>c1906</t>
  </si>
  <si>
    <t>AD2519</t>
  </si>
  <si>
    <t>Mineral extraction, slate quarrying, advertising</t>
  </si>
  <si>
    <t>Gloweth Residents' Association Ltd</t>
  </si>
  <si>
    <t>1) Minutes, 2003-2006;  accounts, 2003-2008.  Papers about buffer strip, 2002-2004. Winding up papers, 2015 2) Association newsletters.  Correspondence, reports and papers relating to parking issues, problems with the sewers, breach of buffer strip around estate, maintenance of public spaces and local development, 2003-2015.</t>
  </si>
  <si>
    <t>AD2521</t>
  </si>
  <si>
    <t>Community organisations, residents' associations</t>
  </si>
  <si>
    <t xml:space="preserve">Cornwall Methodist District </t>
  </si>
  <si>
    <t>Additional Methodist Circuit plans, 20th century.</t>
  </si>
  <si>
    <t>Ventonleague Methodist Church</t>
  </si>
  <si>
    <t>Baptism register. Only contains 10 entries. Final register for the church which closed 2017.</t>
  </si>
  <si>
    <t>MRIHY/639</t>
  </si>
  <si>
    <t>Methodism, baptism</t>
  </si>
  <si>
    <t>Redruth Brewery Company</t>
  </si>
  <si>
    <t xml:space="preserve">Two Redruth Brewey Company Limited green glass beer bottles with stoppers. Bottles contain the 'Ruth' image.  </t>
  </si>
  <si>
    <t>AD2520</t>
  </si>
  <si>
    <t>Crowan Parish Church</t>
  </si>
  <si>
    <t xml:space="preserve">Two copies of marriage registers for Crowan Parish Church 2010-2015 and one sentance of consecration for new church yard 1991. </t>
  </si>
  <si>
    <t>P42</t>
  </si>
  <si>
    <t>Marriage, churchyards, Church of England</t>
  </si>
  <si>
    <t>St Nicholas Church, Tresmere</t>
  </si>
  <si>
    <t xml:space="preserve">Marriage Register for St Nicholas in the parish of Tresmere. </t>
  </si>
  <si>
    <t>P232</t>
  </si>
  <si>
    <t>Martin family</t>
  </si>
  <si>
    <t xml:space="preserve">5 assorted Brownie Guide Record books 4 belonging to eldest daughter Joanna and 1 to younger daughter Lee...all appertaining to Port Isaac. 1 cloth guide trefoil badge. 1 cloth troop badge. 6 badge certificates 1980 1981 1982. Certificate on Joining day May 1st 1980. 1st Port Isaac pack. Newspaper cutting 'hints for the home orderly badge'. Stocking Fillers request letter. 1st Port Issac letter regarding trip to Bodmin Farm Park. Letter regarding annual subscription to Guide Association. 3 Letters for gaining browine hostess badge. Questionnaire about discoverers badge. 3 letters regarding gaining agility badge. Prudential LTA Tennis Coaching scheme Wadebridge Tennis Club. 2 Port Isaac school Sports Day Certificates 1981. Pen sketch by Ted Robinson. 3 Port Isaac Players Pantomime leaflets and cast lists  1981 Robin Hood 1982 Snow White 1983 Aladdin. School prospectus 1983. Invitation to a Coffee evening at the school undated but approx 1983. Harvest festival reading Oct 1982. A reading 'Let us Pray' performed at a Carol Concert and Programme undated. School Xmas concert programme and song words [2 sheets] </t>
  </si>
  <si>
    <t>1980-1983</t>
  </si>
  <si>
    <t>AD2523</t>
  </si>
  <si>
    <t>Youth organisations, Girl Guiding, tennis, sport, education, theatre, music, harvest celebrations</t>
  </si>
  <si>
    <t xml:space="preserve">Helston Parish Church and Kerrier Rural Deanery </t>
  </si>
  <si>
    <t xml:space="preserve">Register of marriages, Helston Parish Church, 1981-1987; minutes, Deanery of Kerrier, 1958-1995.   </t>
  </si>
  <si>
    <t>1958-1995</t>
  </si>
  <si>
    <t>P84/1/31, DY/KER/6</t>
  </si>
  <si>
    <t xml:space="preserve">St Day Parish Church </t>
  </si>
  <si>
    <t xml:space="preserve">Register of marriages, St Day Parish Church, 1962-2014.  </t>
  </si>
  <si>
    <t>P47/1/19</t>
  </si>
  <si>
    <t>Trewhiddle House, St Austell</t>
  </si>
  <si>
    <t xml:space="preserve">Inventory and valuation, Trewhiddle House, St Austell, March 1906.   </t>
  </si>
  <si>
    <t>Helston World War 1 Heritage Project</t>
  </si>
  <si>
    <t xml:space="preserve">USB stick, Helston World War 1 Heritage Project records, 2017.  </t>
  </si>
  <si>
    <t>AD2525</t>
  </si>
  <si>
    <t>World War One, heritage organisations, community projects</t>
  </si>
  <si>
    <t>Pendarves Estate, Camborne</t>
  </si>
  <si>
    <t xml:space="preserve">Steward's accounts, Pendarves estate, Camborne, 1893-1905. </t>
  </si>
  <si>
    <t>1893-1905</t>
  </si>
  <si>
    <t>AD2258/1/88</t>
  </si>
  <si>
    <t>Estate administration</t>
  </si>
  <si>
    <t>John Colin Dinsdale Young</t>
  </si>
  <si>
    <t>Photographs; Font, Lewannick parish church, 1958. Bench end, with fish, St Levan parish church, 1958. Inn sign, Carriers Arms, Bude, 1959 (3).</t>
  </si>
  <si>
    <t>AD2417 additional</t>
  </si>
  <si>
    <t>Photography, church architecture, church furniture, Church of England, public houses</t>
  </si>
  <si>
    <t>Treworval farm, Constantine</t>
  </si>
  <si>
    <t xml:space="preserve">Sale catalogue, Treworval farm, Constantine, 2017. </t>
  </si>
  <si>
    <t>AD2526</t>
  </si>
  <si>
    <t>Property, agriculture, estate administration</t>
  </si>
  <si>
    <t xml:space="preserve">Pelynt Gazette </t>
  </si>
  <si>
    <t>Pelynt Gazette, 3rd edition, c1939-1945.</t>
  </si>
  <si>
    <t>AD2527</t>
  </si>
  <si>
    <t xml:space="preserve">Collection of various material relating to St Austell; including correspondance, police summons, bastardy bond. income tax and duty and business minutes. </t>
  </si>
  <si>
    <t>1887-1912</t>
  </si>
  <si>
    <t>AD2528</t>
  </si>
  <si>
    <t>Local history, bastardy, policing, taxation, Poor Law</t>
  </si>
  <si>
    <t>Porkellis, Wendron</t>
  </si>
  <si>
    <t>Lease and counterpart, 1861 mortgage, 1863; Porkellis, Wendron.</t>
  </si>
  <si>
    <t>1861-1863</t>
  </si>
  <si>
    <t>X1445</t>
  </si>
  <si>
    <t>Convocation of Stannators</t>
  </si>
  <si>
    <t xml:space="preserve">Journal, Convocation of Stannators, Truro, 1710-1711. Part of the Pendarves Estate Collection. </t>
  </si>
  <si>
    <t>1710-1711</t>
  </si>
  <si>
    <t>AD2258/2/43; PD/147</t>
  </si>
  <si>
    <t>Stannaries</t>
  </si>
  <si>
    <t>Mr E S of Sheffield</t>
  </si>
  <si>
    <t xml:space="preserve">100+ photographs of Cornish engine houses and steam engines. </t>
  </si>
  <si>
    <t>AD2529</t>
  </si>
  <si>
    <t>100+ photos</t>
  </si>
  <si>
    <t>Photography, mineral extraction, hard rock mining, engineering</t>
  </si>
  <si>
    <t>Quick, Thomas and Dunn families, St Ives and Lelant</t>
  </si>
  <si>
    <t xml:space="preserve">Deeds, leases, wills and papers, Quick, Thomas and Dunn families, St Ives and Lelant, 1805-1945 [asper list supplied]. </t>
  </si>
  <si>
    <t>1805-1945</t>
  </si>
  <si>
    <t>AD2530</t>
  </si>
  <si>
    <t>Genealogy, property, estate administration, Methodism</t>
  </si>
  <si>
    <t xml:space="preserve">Kilkhampton Parish Church </t>
  </si>
  <si>
    <t xml:space="preserve">Register of Marriages includes banns 1967-1992 and Register of Baptisms 1923-1998. </t>
  </si>
  <si>
    <t>1923-1992</t>
  </si>
  <si>
    <t>P102/</t>
  </si>
  <si>
    <t>2 registers</t>
  </si>
  <si>
    <t>Baptism, marriage, Church of England</t>
  </si>
  <si>
    <t>W.G.M. Wood</t>
  </si>
  <si>
    <t xml:space="preserve">Boconnoc: the Braddock Down Plantations.   Text and Appendices. Vol II, maps and plans. Text relating to the recovery of its 19th century plantations after the inclosure on Braddock Down. </t>
  </si>
  <si>
    <t>AD2531</t>
  </si>
  <si>
    <t>Inclosure, forestry, estate management, landed estates</t>
  </si>
  <si>
    <t xml:space="preserve">Dunmar Hotel, 1-3 Pednolver Terrace, St Ives </t>
  </si>
  <si>
    <t>Deeds and pre-registration papers, Dunmar Hotel, 1-3 Pednolver Terrace, St Ives, 1936-1998.</t>
  </si>
  <si>
    <t>AD2532</t>
  </si>
  <si>
    <t>Grampound with Creed Parish Council Papers</t>
  </si>
  <si>
    <t xml:space="preserve">Printed Council Minutes 2011-2017, Handwritten Minutes 1989-2004, Precept Rating stub book 1972-1985, St Minver overseers valuation book 1872. </t>
  </si>
  <si>
    <t>PCGRM</t>
  </si>
  <si>
    <t>7 pieces</t>
  </si>
  <si>
    <t>Local government, taxation</t>
  </si>
  <si>
    <t xml:space="preserve">Twenty-two oral history recordings and associated photographs and paperwork relating to a project with young people from the traveller community in Cornwall, carried out in 2017. ? files, consisting of audio wav files, jpgs and Microsoft Word files. 33 postcards created from TravellerSpace project. Copyright: Jean Cullen. Includes interview quotes on reverse side. </t>
  </si>
  <si>
    <t>33 postcards and 1 memory stick</t>
  </si>
  <si>
    <t>Oral history, youth work, traveller community</t>
  </si>
  <si>
    <t xml:space="preserve">St Mellion Parish Council </t>
  </si>
  <si>
    <t xml:space="preserve">Digital copies of illumination memorial certificate in memory of four fallen soldiers educated at St Mellion School and four photographs of the soldiers.  William John Smith, Charles Guy Pearce, Morley Balsdon and Thomas Martin. </t>
  </si>
  <si>
    <t>P143/29</t>
  </si>
  <si>
    <t>2 piece</t>
  </si>
  <si>
    <t>World War One, Army, Church of England</t>
  </si>
  <si>
    <t xml:space="preserve">Studio St Ives Limited </t>
  </si>
  <si>
    <t xml:space="preserve">Twenty three black and white photographs (90x60mm) by Studio St Ives of landscapes around west Cornwall and a single image of Truro Cathedral. </t>
  </si>
  <si>
    <t xml:space="preserve">AD2535 </t>
  </si>
  <si>
    <t xml:space="preserve">23 photographs </t>
  </si>
  <si>
    <t>Sandys family</t>
  </si>
  <si>
    <t xml:space="preserve">Three accounts from Coode Sons and Shilson in account with the Reverend Williams Sandys, St Minver. Notes written on an envelope from the War Office, a letter from B Newton and a letter from Thomas Rawlings. </t>
  </si>
  <si>
    <t>1784-1859</t>
  </si>
  <si>
    <t>AD145</t>
  </si>
  <si>
    <t xml:space="preserve">Falmouth and Gwennap Methodist Circuit </t>
  </si>
  <si>
    <t xml:space="preserve">18 volumes, ex West End Wesleyan chapel, St Day, Gwennap; Trust accounts, 1857-1882; seat rent ledger 1901-1915 with Trust accounts, 1917-1930; pulpit notices, 1913-1917; Sunday School accounts, 1896-1901; Sunday School Superintendent's record books, 1880-1883, 1883-1887; Sunday School male attendance registers, 1881-1882, 1882, 1882-1883, 1893-1897; boys morning attendance registers, 1887-1895, 1896-1902 (with female adult attendance register, 1904-1909); infants' attendance register, 1898-1909; female attendance registers, 1880-1881, 1885-1887, 1894-1901; girls' morning attendance register 1897-1903; female teachers and adult attendance register, 1898-1901.       </t>
  </si>
  <si>
    <t>1857-1930</t>
  </si>
  <si>
    <t>MRFG/114-131</t>
  </si>
  <si>
    <t>Methodism, Sunday schools, education</t>
  </si>
  <si>
    <t>Photographs and Postcards, Centenary and Tuckingmill Methodist Churches, Camborne</t>
  </si>
  <si>
    <t>AD2537</t>
  </si>
  <si>
    <t>11 photographs, 3 postcards</t>
  </si>
  <si>
    <t>Methodism, photography</t>
  </si>
  <si>
    <t xml:space="preserve">Agavilla and parts of Ventonverth and Beripper and of Bejawsa in Camborne </t>
  </si>
  <si>
    <t xml:space="preserve">Counterpart Sett, Agavilla and parts of Ventonverth and Beripper and of Bejawsa in Camborne. </t>
  </si>
  <si>
    <t>AD2538</t>
  </si>
  <si>
    <t>Mineral extraction, hard rock mining, property, estate administration</t>
  </si>
  <si>
    <t>St Just in Roseland Parish Church</t>
  </si>
  <si>
    <t>Register of marriages.</t>
  </si>
  <si>
    <t>P96/1/25</t>
  </si>
  <si>
    <t xml:space="preserve">Camelford and Week St Mary Methodist Circuit </t>
  </si>
  <si>
    <t xml:space="preserve">Minutes and accounts, Temperance Society [Band of Hope], Rehoboth Methodist Church, Tresmeer, 1882-1947.   </t>
  </si>
  <si>
    <t>1882-1947</t>
  </si>
  <si>
    <t>MRCWM/2</t>
  </si>
  <si>
    <t>Temperance, Band of Hope, Methodism</t>
  </si>
  <si>
    <t>Lanhydrock Estate</t>
  </si>
  <si>
    <t xml:space="preserve">Three sale catalogue plans: 1) Caherne and leaseholds in St Keverne Churchtown (copy) 2) Trevalsoe tenement, St Keverne 3) Treal and Treveddon, Ruan Minor. All 13 November 1912. Manor of Predannack Wartha, St Keverne and Ruan Minor    </t>
  </si>
  <si>
    <t>AD2539</t>
  </si>
  <si>
    <t>Property, estate admininstration</t>
  </si>
  <si>
    <t xml:space="preserve">12th Truro (Highertown) Cub Scout Group </t>
  </si>
  <si>
    <t>Photographs including carnival entries, outings and cub events, c1950-1975; certificates, 1953-69; letter, 1975; newsletter, nd; newspaper cuttings, nd</t>
  </si>
  <si>
    <t>c1950-1975</t>
  </si>
  <si>
    <t>AD2541</t>
  </si>
  <si>
    <t>Community organisations, carnivals, Scouting, youth organisations</t>
  </si>
  <si>
    <t>Cornwall County Council Highways Department</t>
  </si>
  <si>
    <t xml:space="preserve">Coloured progress of work photographs, Cornwall County Council highways schemes and bridge strengthening works: Landrake footbridge, 1996. Trevemper Bridge, Crantock, Newquay, 1996. Trebarwith Strand, 1996. Trevone, Padstow, 1994. Tipwell, St Mellion, 1995. Treverbyn Bridge, St Austell, 1995. Restormel Bridge, Lostwithiel, 1993. Savath Bridge, Luxulyan, 1990s?. Probus bypass (4), 1995-1996. Fore Street, East Looe, 1994. Molesworth Link Road, Wadebridge, 1994. Carmears Wood mineshaft capping, 1993. Perranporth A R scheme, 1990s?. Mabe bypass, 1989. Torpoint Ferry marshalling area (2), 1996-1997. Trethawle Bridge strengthening, Menheniot, 1996. Hatt, Botus Fleming, 1994-1995. </t>
  </si>
  <si>
    <t>CC/HR</t>
  </si>
  <si>
    <t>Local government, highways, road improvement, bridges, chain ferries</t>
  </si>
  <si>
    <t>Royal Fowey Yacht Club</t>
  </si>
  <si>
    <t>Committee minutes 1880-1988; records of warrant; 1927-1985; suggestion book 1895-2004; racing records; 1910-1949; sailing committee minutes; 1904-1946; list of members and yachts 1939; library loaned and returned book 1918-1984; regatta records and minutes 1934-1960; club visitor book 1894-2004; photograph album containing images of yachts in harbour 1933-1934; photographs of Royal visit 1962; photographs of Commodores 1985-1970; regsiter of members and yachts 1899-1950; photograph album regatta 1859; history of the club 1994; plan of work for the club 1939; Board of Trade correspondance re construction of the hard 1898; Inventory and valuation of furniture of club 1889; accounts 1880-1881, 1889, 1886; case for opinion of counsel 1903; Guarantee of clubs lease includuing signatures of members 1898; stock account 1945-1946; fire policy, reciepts and payments; correspondance, Navy League 1848, correspondance 1950, regarding debenture 1911, regarding prints of Battle of the Nile 1964, regarding taxes 1889, regarding deeds and rights of way 1970; notice regarding general meeting 1889; 33 debentures and 3 blank; letter from A.T. Quiller-Couch 1894; 3 copies of life assurance scheme; report on purchase or wines and spirits 1920; list of officers and club history 1880-1967; telephone contact 1904; regatta programmes 1895, 1910; regatta poster 1898, 1914; 4x race plans, two in colour. Correspondance regarding repairs to landing stage; income tax assesment 1899; correspondance Barclays and Lloyds bank 1965; debenture Lady Daphne Browning nee Du Maurier 1952; correspondance regarding race prizes 1938-1939; balance sheets; 1884-1916; list of match times 1898; policies, regatta memoranda, channel race finish, notice card for tea ordering and club staff hours, draft to foreward to new book of club rules; copies of letter relating to permission to use Royal and Duke of Cornwall Coronet 1905.</t>
  </si>
  <si>
    <t>1880-2004</t>
  </si>
  <si>
    <t>X1447</t>
  </si>
  <si>
    <t>Sailing, community organisations, photography, royal visits, property, regattas, yacht racing</t>
  </si>
  <si>
    <t>Photographic copy, mining lease, Porkellis, Wendron, 1574.</t>
  </si>
  <si>
    <t>FS/3/1714</t>
  </si>
  <si>
    <t>Property, hard rock mining, mineral extraction</t>
  </si>
  <si>
    <t>John Gilbert, land steward, Trevoll, Torpoint, Antony</t>
  </si>
  <si>
    <t>Letter book, John Gilbert, land steward to Major General Sir Reginald Pole Carew, Antony House, 1904-1907.</t>
  </si>
  <si>
    <t>1904-1907</t>
  </si>
  <si>
    <t>X1446</t>
  </si>
  <si>
    <t xml:space="preserve">St Levan's Church, Porthpean, St Austell  </t>
  </si>
  <si>
    <t xml:space="preserve">Register of marriages, St Levan's Church, Porthpean, St Austell, 2008-2017.   </t>
  </si>
  <si>
    <t>P8/1/42</t>
  </si>
  <si>
    <t>Francis Frith</t>
  </si>
  <si>
    <t xml:space="preserve">Twelve view cards, Polzeath, St Minver; published c1930 by Male, Post Office; from images taken by the Francis Frith firm in 1923, Frith's Cameo Series. </t>
  </si>
  <si>
    <t>AD2544/1-12</t>
  </si>
  <si>
    <t>BEA Helicopters</t>
  </si>
  <si>
    <t xml:space="preserve">Penzance to Scilly air and sea timetables, BEA Helicopters, Penzance to Scilly, 1966; sailings of R.M.M.V'S 'Scillonian' and 'Queen of the Isles', 1966, 1968.     </t>
  </si>
  <si>
    <t>1966-1968</t>
  </si>
  <si>
    <t>AD2546</t>
  </si>
  <si>
    <t>Helicopters, ferries, public transport</t>
  </si>
  <si>
    <t xml:space="preserve">Marconi Signal Station, Poldhu Cove, Mullion </t>
  </si>
  <si>
    <t>Photograph, workmen, Marconi Signal Station, Poldhu Cove, Mullion, c1901.</t>
  </si>
  <si>
    <t>c1901</t>
  </si>
  <si>
    <t>AD2548</t>
  </si>
  <si>
    <t>Photography, wireless telegraphy, radio</t>
  </si>
  <si>
    <t xml:space="preserve">Tyacks and Rices, Williamsons Motors, The Camborne Printing Company and Holman Brothers, Camborne </t>
  </si>
  <si>
    <t>Ledgers, minute books, share records and photographs, 1880-1993.</t>
  </si>
  <si>
    <t>1880-1993</t>
  </si>
  <si>
    <t xml:space="preserve">AD1775 </t>
  </si>
  <si>
    <t>Printing, business, manufacturing, motor sales, motor repair, ironmongers</t>
  </si>
  <si>
    <t xml:space="preserve">Cornish documents, 1396-1912.   </t>
  </si>
  <si>
    <t>1396-1912</t>
  </si>
  <si>
    <t>X1355</t>
  </si>
  <si>
    <t>2 boxes and one folder</t>
  </si>
  <si>
    <t>Property, estate admininstration, heritage organisations</t>
  </si>
  <si>
    <t xml:space="preserve">One illumination memorial certificate in memory of four fallen soldiers educated at St Mellion School and four photographs of the soldiers. William John Smith, Charles Guy Pearce, Morley Balsdon and Thomas Martin. </t>
  </si>
  <si>
    <t>Devon Heritage Centre</t>
  </si>
  <si>
    <t xml:space="preserve">Littlehempston History Group </t>
  </si>
  <si>
    <t xml:space="preserve">DVD containing digital images of material collected over 10 years by a Littlehempston history group, comprising 800 pieces of material, text and photographs about the parish of Littlehempston, arranged by subject. </t>
  </si>
  <si>
    <t xml:space="preserve">21st century </t>
  </si>
  <si>
    <t>ZAJY (acc: D2017/1)</t>
  </si>
  <si>
    <t xml:space="preserve">1 disc [.003 c. metres] </t>
  </si>
  <si>
    <t>Gale family of Newton Ferrers</t>
  </si>
  <si>
    <t xml:space="preserve">Fourteen colour slide transparencies taken between February and August 1968, comprising 6 photographs of Newton Ferrers May Queen Carnival, 2 photographs of Burgh Island ferry, and 6 miscellaneous photographs. </t>
  </si>
  <si>
    <t>ZAJZ (acc: D2017/2)</t>
  </si>
  <si>
    <t xml:space="preserve">14 items [.003 c. metres] </t>
  </si>
  <si>
    <t>carnivals/fairs, transport</t>
  </si>
  <si>
    <t xml:space="preserve">Manor of Totnes  </t>
  </si>
  <si>
    <t xml:space="preserve">Totnes rent roll, 1441, with typed transcription in Latin and translation in English (30 pages) and typed research notes (5 pages) on the document. </t>
  </si>
  <si>
    <t xml:space="preserve">1441-2013 </t>
  </si>
  <si>
    <t>ZAKA (acc: D2017/3)</t>
  </si>
  <si>
    <t xml:space="preserve">1 roll, 1 file [.006 c. metres] </t>
  </si>
  <si>
    <t>http://devon-cat.swheritage.org.uk/records/ZAKA</t>
  </si>
  <si>
    <t>manors</t>
  </si>
  <si>
    <t xml:space="preserve">Deeds, no. 2 Paradise Villas, later known as Brookside, 1870-1871, and Fernlea, Paradise Road, East Teignmouth, 1872-1930; photocopy of sale particulars,containing architectural drawings and plans, Brookwood Lodge, Paradise Road, Teignmouth, undated (c. 2002), and six architectural plans and drawings, Brookwood Lodge, Paradise Road, Teignmouth, prepared for Catmoon Limited, property developers, c. 2002. </t>
  </si>
  <si>
    <t xml:space="preserve">1869-c.2002 </t>
  </si>
  <si>
    <t>ZAKB (acc: D2017/4)</t>
  </si>
  <si>
    <t xml:space="preserve">1 bundle [.01 c. metres] </t>
  </si>
  <si>
    <t>http://devon-cat.swheritage.org.uk/records/ZAKB</t>
  </si>
  <si>
    <t xml:space="preserve">Torbay Methodist Circuit </t>
  </si>
  <si>
    <t xml:space="preserve">Brixham Fore Street Methodist Church: "The Trumpet", 1911-1912, typed manuscript, "Reminiscences of My Life and labours in the Brixham and Dartmouth Circuits", by W. Cann, Paignton, 1927, Sunday School Council minutes, 1932-1956, Church Council minutes, 1980-1984, 1984-1992, correspondence relating to listed building, 1968-1975, file, church frontage restoration project, 1991, prayer records book, 2015, programme, brochure and poster, bicentenary celebrations, 2016. </t>
  </si>
  <si>
    <t xml:space="preserve">1911-2016 </t>
  </si>
  <si>
    <t>2330D (acc: D2017/5)</t>
  </si>
  <si>
    <t xml:space="preserve">5 volumes, 3 files [.024 c. metres] </t>
  </si>
  <si>
    <t>Y (2330D)</t>
  </si>
  <si>
    <t>http://devon-cat.swheritage.org.uk/records/2330D</t>
  </si>
  <si>
    <t>Professor Christopher Tilley, archaeologist and anthropologist</t>
  </si>
  <si>
    <t xml:space="preserve">Three files of archaeological survey records of vernacular architecture of the East Devon Pebblebeds, comprising descriptions and photographs of pebble structures, e.g. walls, paths, gutters and buildings built in the 19th-20th century in the area between Ottery St Mary, Budleigh Salterton, Exmouth and Woodbury. Files arranged by parish. </t>
  </si>
  <si>
    <t>ZAKC (acc: D2017/6)</t>
  </si>
  <si>
    <t xml:space="preserve">3 files [.009 c. metres] </t>
  </si>
  <si>
    <t>http://devon-cat.swheritage.org.uk/records/ZAKC</t>
  </si>
  <si>
    <t>architecture, archaeology</t>
  </si>
  <si>
    <t>George Edward L Carter of Budleigh Salterton, 1886-1974, archaeologist and folklore expert</t>
  </si>
  <si>
    <t xml:space="preserve">Research papers, photographs and archaeological drawings of George Edward L. Carter of Budleigh Salterton, concerning his archaeological and folklore studies in East Devon and other localities, mainly from the 1930s to the 1950s. Include manuscripts of unpublished research, site reports, excavation photographs, drawings, maps and plans of sites such as Woodbury Common, Jacobs Well, Aylesbeare Common and East Devon Pebblebeds. </t>
  </si>
  <si>
    <t>CAR (acc: D2017/7)</t>
  </si>
  <si>
    <t xml:space="preserve">2 crates, 1 carton, 1 small set drawers, rolls (6.5 boxes, 1 roll) [0.140 c. metres] </t>
  </si>
  <si>
    <t>http://devon-cat.swheritage.org.uk/records/CAR</t>
  </si>
  <si>
    <t>archaeology, folklore</t>
  </si>
  <si>
    <t xml:space="preserve">Peter Tavy Parish </t>
  </si>
  <si>
    <t xml:space="preserve">Files of Parochial Church Council accounts, including statements of accounts, receipts. </t>
  </si>
  <si>
    <t xml:space="preserve">1983-1990 </t>
  </si>
  <si>
    <t>1427A (acc: D2017/8)</t>
  </si>
  <si>
    <t xml:space="preserve">9 files [.010 c. metres] </t>
  </si>
  <si>
    <t>Y (1427A)</t>
  </si>
  <si>
    <t>http://devon-cat.swheritage.org.uk/records/1427A</t>
  </si>
  <si>
    <t>Anglican</t>
  </si>
  <si>
    <t xml:space="preserve">Mary Tavy Parish </t>
  </si>
  <si>
    <t xml:space="preserve">Plan of Mary Tavy Churchyard, showing ancient portion of churchyard and addition of 1879, with positions of trees in churchyard and of neighbouring buildings adjoining the churchyard wall, possibly drawn by Irvine Kempt Anderson, Rector. Scale 20 feet to 1 inch. Xerox copy of plan with additional trees marked on it, and notes of tree type, date of felling, etc. </t>
  </si>
  <si>
    <t xml:space="preserve">undated (20th century) </t>
  </si>
  <si>
    <t>1134A (acc: D2017/9)</t>
  </si>
  <si>
    <t xml:space="preserve">2 items [0.006 c. metres] </t>
  </si>
  <si>
    <t>Y (1134A)</t>
  </si>
  <si>
    <t>http://devon-cat.swheritage.org.uk/records/1134A</t>
  </si>
  <si>
    <t>Totnes Museum</t>
  </si>
  <si>
    <t xml:space="preserve">Biographies of First World War casualties from Totnes. </t>
  </si>
  <si>
    <t xml:space="preserve">1914-1918 </t>
  </si>
  <si>
    <t>DRP/41 (acc: D2017/10)</t>
  </si>
  <si>
    <t xml:space="preserve">2 CDs [.003 c. metres] </t>
  </si>
  <si>
    <t>Y (DRP)</t>
  </si>
  <si>
    <t>http://devon-cat.swheritage.org.uk/records/DRP/41</t>
  </si>
  <si>
    <t xml:space="preserve">Information regarding one hundred men listed on Totnes War Memorial; information regarding six men listed on the Berry Pomeroy War Memorial.  </t>
  </si>
  <si>
    <t>DRP/44 (acc: D2017/11)</t>
  </si>
  <si>
    <t xml:space="preserve">2 CDs and 1 USB [0.003 c. metres] </t>
  </si>
  <si>
    <t>http://devon-cat.swheritage.org.uk/records/DRP/44</t>
  </si>
  <si>
    <t xml:space="preserve">Local news relating to Belgian refugees in Hele, visiting injured soldiers from Exeter VADs. </t>
  </si>
  <si>
    <t>DRP/43 (acc: D2017/12)</t>
  </si>
  <si>
    <t>http://devon-cat.swheritage.org.uk/records/DRP/43</t>
  </si>
  <si>
    <t>First World War, Belgium, refugees</t>
  </si>
  <si>
    <t>Seale-Haynians, alumni association of Seale-Hayne College</t>
  </si>
  <si>
    <t xml:space="preserve">Photographs taken at Seale-Hayne, images of letters, research notes on patients and other material gathered during the war.  </t>
  </si>
  <si>
    <t>DRP/42 (acc: D2017/13)</t>
  </si>
  <si>
    <t xml:space="preserve">6 CDs and 1 USB [0.004 c. metres] </t>
  </si>
  <si>
    <t>http://devon-cat.swheritage.org.uk/records/DRP/42</t>
  </si>
  <si>
    <t>First World War, health/medicine, military hospitals, shell shock</t>
  </si>
  <si>
    <t xml:space="preserve">Jope family of Plymtree </t>
  </si>
  <si>
    <t xml:space="preserve">Printout of cover and first page only, copy will of Elizabeth Jope of Plymtree; original will dated 1773, composed of five pages with two codicils. Printout includes notes on sale of original will. </t>
  </si>
  <si>
    <t xml:space="preserve">ZAKD (acc: D2017/15) </t>
  </si>
  <si>
    <t xml:space="preserve">1 item [0.003 c. metres] </t>
  </si>
  <si>
    <t>http://devon-cat.swheritage.org.uk/records/ZAKD</t>
  </si>
  <si>
    <t xml:space="preserve">Tidcombe Primary School </t>
  </si>
  <si>
    <t>School Governors' Sub-committee minutes, September 1996-March 2011, comprising Premises and Grounds, Nov. 1996-June 1997, Premises, Nov. 1997-March 2011, Curriculum, Sept. 1996-March 2011, Finance and personnel, Jan 2007-March 2011.</t>
  </si>
  <si>
    <t xml:space="preserve">1996-2011 </t>
  </si>
  <si>
    <t>8588C (acc: D2017/16)</t>
  </si>
  <si>
    <t xml:space="preserve">0.50 box (4 files) [0.01 c. metres] </t>
  </si>
  <si>
    <t>Y (8588C)</t>
  </si>
  <si>
    <t>http://devon-cat.swheritage.org.uk/records/8588C</t>
  </si>
  <si>
    <t xml:space="preserve">Kenn Deanery </t>
  </si>
  <si>
    <t xml:space="preserve">Financial records, including copies, accounts from the constituent churches of the Deanery, collected at visitation, 2008-2010, 2012 (x2), 2014; folder, bank statements, 2000-2012. </t>
  </si>
  <si>
    <t xml:space="preserve">2000-2014 </t>
  </si>
  <si>
    <t xml:space="preserve">KDE (acc: D2017/17) </t>
  </si>
  <si>
    <t xml:space="preserve">7 files [.02 c. metres] </t>
  </si>
  <si>
    <t xml:space="preserve">Kenn Deanery Synod minutes, 1970-2000, and papers relating to re-organisation of Deanery, 2000. </t>
  </si>
  <si>
    <t xml:space="preserve">1970-2000 </t>
  </si>
  <si>
    <t>KDE (acc: D2017/18)</t>
  </si>
  <si>
    <t xml:space="preserve">3 files [.006 c. metres] </t>
  </si>
  <si>
    <t xml:space="preserve">Ide Gardening Club </t>
  </si>
  <si>
    <t xml:space="preserve">Records relating to Ide Gardening Club, 1979-2008. </t>
  </si>
  <si>
    <t xml:space="preserve">1979-2008 </t>
  </si>
  <si>
    <t>ZAKE (acc: D2017/19)</t>
  </si>
  <si>
    <t xml:space="preserve">1 file [.003 c. metres] </t>
  </si>
  <si>
    <t>http://devon-cat.swheritage.org.uk/records/ZAKE</t>
  </si>
  <si>
    <t>Gardening</t>
  </si>
  <si>
    <t xml:space="preserve">Aylesbeare Parish </t>
  </si>
  <si>
    <t xml:space="preserve">Parochial Church Council records, including invoices and miscellaneous papers, 2007- 2010, insurance papers etc., 2006-2011, photographs and negatives of church interior and exterior, colour and black and white - addition to collection 3155A. </t>
  </si>
  <si>
    <t xml:space="preserve">3155A (acc: D2017/20) </t>
  </si>
  <si>
    <t xml:space="preserve">5 files, photographs [.018 c. metres] </t>
  </si>
  <si>
    <t>Y (3155A)</t>
  </si>
  <si>
    <t>http://devon-cat.swheritage.org.uk/records/3155A</t>
  </si>
  <si>
    <t>Anglican, architecture</t>
  </si>
  <si>
    <t>Charles Philip Stone, librarian at Exeter City Library (1953-1980)</t>
  </si>
  <si>
    <t xml:space="preserve">Photographs of Exeter and Exmouth (9 items), postcards of Exeter (5 items), prints, engravings of Exeter (18 items), page from book with illustration of Rougemont Castle, 19th century, Ordnance Survey maps and parts of maps (7 sheets). </t>
  </si>
  <si>
    <t>8649Z (acc: D2017/21)</t>
  </si>
  <si>
    <t xml:space="preserve">40 items [.010 c. metres] </t>
  </si>
  <si>
    <t>Y (8649Z)</t>
  </si>
  <si>
    <t>http://devon-cat.swheritage.org.uk/records/8649Z</t>
  </si>
  <si>
    <t xml:space="preserve">Copy deed to lead the uses of a fine, Arscott and others to Cartwright, property in East and West Teignmouth, dated 1800, attested copy made 1819. </t>
  </si>
  <si>
    <t>ZAKF (acc: D2017/22)</t>
  </si>
  <si>
    <t xml:space="preserve">1 document [0.003 c. metres] </t>
  </si>
  <si>
    <t>http://devon-cat.swheritage.org.uk/records/ZAKF</t>
  </si>
  <si>
    <t>Acland of Killerton, Acland Troyte of Huntsham, Williams of Bridehead, Dorset and Dunn of Huntsham families</t>
  </si>
  <si>
    <t>Papers, memoirs, correspondence, photographs and sketches relating to the families of Acland of Killerton, Acland Troyte of Huntsham, Williams of Bridehead, Dorset and Dunn of Huntsham</t>
  </si>
  <si>
    <t>ACT (acc: D2017/23)</t>
  </si>
  <si>
    <t xml:space="preserve">1 file box [0.04 c. metres] </t>
  </si>
  <si>
    <t>http://devon-cat.swheritage.org.uk/records/ACT</t>
  </si>
  <si>
    <t xml:space="preserve">Sidmouth United Reformed Church </t>
  </si>
  <si>
    <t>Records of Sidmouth Chapel Street United Reformed Church</t>
  </si>
  <si>
    <t>5784D (acc: D2017/24)</t>
  </si>
  <si>
    <t xml:space="preserve">2 boxes, 22 volumes [0.080 c. metres] </t>
  </si>
  <si>
    <t>Y (5784D)</t>
  </si>
  <si>
    <t>http://devon-cat.swheritage.org.uk/records/5784D</t>
  </si>
  <si>
    <t xml:space="preserve">Two research papers: 1. Fortress Plymouth: a search for the archaeology masked by censorship: a list of places around Plymouth and South Devon that have evidence of a connection to the First World War.  2. The Home Front Plymouth: schools vs hospitals, a brief history of the military hospitals and the requisitioning of schools in Plymouth during the war years. </t>
  </si>
  <si>
    <t>c2014</t>
  </si>
  <si>
    <t>DRP/45 (acc: D2017/25)</t>
  </si>
  <si>
    <t xml:space="preserve">2 Documents [.003 c. metres] </t>
  </si>
  <si>
    <t>http://devon-cat.swheritage.org.uk/records/DRP/45</t>
  </si>
  <si>
    <t>First World War, archaeology, health/medicine, military hospitals</t>
  </si>
  <si>
    <t>Theatres Trust</t>
  </si>
  <si>
    <t xml:space="preserve">A selection of images relating to theatres in Devon around the time of the First World War. </t>
  </si>
  <si>
    <t>DRP/47 (acc: D2017/26)</t>
  </si>
  <si>
    <t>http://devon-cat.swheritage.org.uk/records/DRP/47</t>
  </si>
  <si>
    <t>First World War, theatres</t>
  </si>
  <si>
    <t>Rosalind Claire Leveridge, doctoral candidate, University of Exeter</t>
  </si>
  <si>
    <t xml:space="preserve">'Limelights and Shadows' popular and visual culture in South West England 1880-1914.  </t>
  </si>
  <si>
    <t>DRP/48 (acc: D2017/27)</t>
  </si>
  <si>
    <t>http://devon-cat.swheritage.org.uk/records/DRP/48</t>
  </si>
  <si>
    <t>First World War, cinema, film, carnivals/fairs</t>
  </si>
  <si>
    <t>Patart and Hubaux families, Belgian refugees</t>
  </si>
  <si>
    <t>Documents relating to the families of Christian Patart and Mathieu Hubaux, Belgian refugees residing in Newton Abbot.</t>
  </si>
  <si>
    <t>DRP/49 (acc: D2017/28)</t>
  </si>
  <si>
    <t>http://devon-cat.swheritage.org.uk/records/DRP/49</t>
  </si>
  <si>
    <t>BBC South West</t>
  </si>
  <si>
    <t xml:space="preserve">A BBC documentary called 'WW1 whose side are you on?' The story of civil unrest in the South West during World War 1. </t>
  </si>
  <si>
    <t>DRP/61 (acc: D2017/29)</t>
  </si>
  <si>
    <t xml:space="preserve">1 CD [.003 c. metres] </t>
  </si>
  <si>
    <t xml:space="preserve">2 typescript reports: 1. Information on the British Ship SS Galicia, that sank off the coast near Teignmouth 12th May 1917. 2. World War One ship wrecks off the coast of Teignmouth. </t>
  </si>
  <si>
    <t>DRP/46 (acc: D2017/30)</t>
  </si>
  <si>
    <t>http://devon-cat.swheritage.org.uk/records/DRP/46</t>
  </si>
  <si>
    <t>First World War, shipwrecks</t>
  </si>
  <si>
    <t>Caroline J. While</t>
  </si>
  <si>
    <t xml:space="preserve">Banking in Exeter, 1820-1835, by Caroline While, photocopy of typescript dissertation. </t>
  </si>
  <si>
    <t>ZAKG (acc: D2017/31)</t>
  </si>
  <si>
    <t>http://devon-cat.swheritage.org.uk/records/ZAKG</t>
  </si>
  <si>
    <t>Banking</t>
  </si>
  <si>
    <t xml:space="preserve">Royal British Legion: Women's Section (Devon County) </t>
  </si>
  <si>
    <t xml:space="preserve">Records of the Devon County section of the organisation, now closed, and of various branches in Devon, now closed. </t>
  </si>
  <si>
    <t>ZAKH (acc: D2017/32)</t>
  </si>
  <si>
    <t xml:space="preserve">c. 4 boxes, c. 70 volumes [0.290 c. metres] </t>
  </si>
  <si>
    <t>Jean Winifred Burrell, 1928-2016, Second World War evacuee</t>
  </si>
  <si>
    <t xml:space="preserve">Wartime memorabilia of Jean Winifred Burnell evacuated to Seaton during the "Phoney War" of 1939 at the beginning of the Second World War with her cousin from Essex, including correspondence, printed material, photographs. </t>
  </si>
  <si>
    <t xml:space="preserve">1939-1940 </t>
  </si>
  <si>
    <t>ZAKI (acc: D2017/33)</t>
  </si>
  <si>
    <t>http://devon-cat.swheritage.org.uk/records/ZAKI</t>
  </si>
  <si>
    <t xml:space="preserve">Tiverton Poor Law Union </t>
  </si>
  <si>
    <t xml:space="preserve">Tiverton Union medical relief return, 8 November 1869. </t>
  </si>
  <si>
    <t>PLU/Tiverton/15/1 (acc: D2017/34 )</t>
  </si>
  <si>
    <t xml:space="preserve">1 document [.003 c. metres] </t>
  </si>
  <si>
    <t>Y (PLU/Tiverton)</t>
  </si>
  <si>
    <t>Health/medicine</t>
  </si>
  <si>
    <t xml:space="preserve">Exeter: St Thomas Parish </t>
  </si>
  <si>
    <t>Records of St Thomas the Apostle parish church, also registers and records of Emmanuel church (now closed), and St Andrew, Alphington Road (now closed)</t>
  </si>
  <si>
    <t>4781A (acc: D2017/35)</t>
  </si>
  <si>
    <t xml:space="preserve">c. 7 boxes, volumes [0.18 c. metres] </t>
  </si>
  <si>
    <t>Y (4781A)</t>
  </si>
  <si>
    <t>http://devon-cat.swheritage.org.uk/records/4781A</t>
  </si>
  <si>
    <t>Claude Rogers, 1867-1934, son of Captain Henry Rogers of the Royal Navy</t>
  </si>
  <si>
    <t>Digital copies of correspondence sent by Claude Rogers to family members between 1888 and 1890 while at sea and from New Zealand, with typed index and typed biography of Claude Rogers, compiled 21st century; photocopy, sale catalogue of contents of Hartley House, Mannamead Plymouth, property of the late Captain Henry Rogers, R. N. original dated February 1913.</t>
  </si>
  <si>
    <t xml:space="preserve">8552Z (acc: D2017/36) </t>
  </si>
  <si>
    <t xml:space="preserve">1 file, 1 DVD disc [.003 c. metres] </t>
  </si>
  <si>
    <t>Y (8552Z)</t>
  </si>
  <si>
    <t>http://devon-cat.swheritage.org.uk/records/8552Z</t>
  </si>
  <si>
    <t>Royal Navy, New Zealand</t>
  </si>
  <si>
    <t xml:space="preserve">Stokenham Parish </t>
  </si>
  <si>
    <t>Tithe apportionment, Stokenham parish, part only, printed (fragile, torn, damaged); poor rate assessment book, 1923.</t>
  </si>
  <si>
    <t xml:space="preserve">c. 1840-1923 </t>
  </si>
  <si>
    <t>3031A (acc: D2017/37)</t>
  </si>
  <si>
    <t xml:space="preserve">1 volume, 1 file [0.003 c. metres] </t>
  </si>
  <si>
    <t>Y (3031A)</t>
  </si>
  <si>
    <t>http://devon-cat.swheritage.org.uk/records/3031A</t>
  </si>
  <si>
    <t>N. T. Keat, plumber, fitter, glazier and decorator, Exeter</t>
  </si>
  <si>
    <t xml:space="preserve">Copies, business card, N. T. Keat, plumber, fitter, glazier and decorator, Exeter, original undated (late 19th century), letter, United Cooperative Plumbers' Association to N. T. Keat, regarding injury, 1895. </t>
  </si>
  <si>
    <t>ZAKJ (acc: D2017/38)</t>
  </si>
  <si>
    <t xml:space="preserve">2 items [.003 c. metres] </t>
  </si>
  <si>
    <t>http://devon-cat.swheritage.org.uk/records/ZAKJ</t>
  </si>
  <si>
    <t>Trades/occupations, plumbers</t>
  </si>
  <si>
    <t>E. and A. Diggines of Paignton, carpenters, builders and funeral directors</t>
  </si>
  <si>
    <t xml:space="preserve">Records of E. and A. Diggines of Paignton, carpenters and builders from 1923-1973, and funeral directors from c. 1945 - c. 1975, comprising examples of invoices and costs, business correspondence mainly of letters of thanks, funeral books detailing burials and cremations carried out, some Rights of Burial Certificates, examples of office stationery, history of the company. </t>
  </si>
  <si>
    <t>ZAKK (acc: D2017/39)</t>
  </si>
  <si>
    <t xml:space="preserve">1 box [.020 c. metres] </t>
  </si>
  <si>
    <t>http://devon-cat.swheritage.org.uk/records/ZAKK</t>
  </si>
  <si>
    <t>Trades/occupations, funerals</t>
  </si>
  <si>
    <t>Devon County Council, Engineers' Department</t>
  </si>
  <si>
    <t xml:space="preserve">Index cards and files of record forms created during the milestones project undertaken by the Engineers' Department of Devon County Council, to record milestones, postboxes, plaques and other features encountered by the side of Devon roads and lanes during road and engineering works. </t>
  </si>
  <si>
    <t>DMP (acc: D2017/40)</t>
  </si>
  <si>
    <t xml:space="preserve">2 boxes, files [.300 c. metres] </t>
  </si>
  <si>
    <t>Transport, milestones, local government</t>
  </si>
  <si>
    <t xml:space="preserve">Digitised transcripts of newspapers in Newton Abbot relating to the First World War. </t>
  </si>
  <si>
    <t>DRP/50 (acc: D2017/41)</t>
  </si>
  <si>
    <t>http://devon-cat.swheritage.org.uk/records/DRP/50</t>
  </si>
  <si>
    <t>C. Vandyk, photographer</t>
  </si>
  <si>
    <t xml:space="preserve">Portrait photograph, Charles Bramwell, by C. Vandyk, photographer. </t>
  </si>
  <si>
    <t xml:space="preserve">undated (c. 20th century) </t>
  </si>
  <si>
    <t>ZAKL (acc: D2017/43)</t>
  </si>
  <si>
    <t xml:space="preserve">1 item [.003 c. metres] </t>
  </si>
  <si>
    <t>http://devon-cat.swheritage.org.uk/records/ZAKL</t>
  </si>
  <si>
    <t>Trades/occupations, photographers</t>
  </si>
  <si>
    <t>Ministry of Health</t>
  </si>
  <si>
    <t xml:space="preserve">Digital images of documents relating to Tiverton Poor Law Union held at The National Archives in Ministry of Health series MH12, on CD-Rom; handwritten list of images taken at The National Archives. </t>
  </si>
  <si>
    <t>ZAKM (acc: D2017/44)</t>
  </si>
  <si>
    <t xml:space="preserve">1 disc, 1 file [.003 c. metres] </t>
  </si>
  <si>
    <t>http://devon-cat.swheritage.org.uk/records/ZAKM</t>
  </si>
  <si>
    <t xml:space="preserve">Collection of labels previously used on cider bottles by various cider manufacturers, including Whiteways, Bulmers and Coates. </t>
  </si>
  <si>
    <t>ZAKN (acc: D2017/45)</t>
  </si>
  <si>
    <t>http://devon-cat.swheritage.org.uk/records/ZAKN</t>
  </si>
  <si>
    <t>Trades/occupations, cider</t>
  </si>
  <si>
    <t xml:space="preserve">Typed contents list of scrapbook compiled by William Chapple between 1740 and 1776, relating to the archaeology and history of Devon, listed by page and describing sketches, copies of plans and written accounts of archaeological sites. Original scrapbook held in Devon Heritage Centre on loan has the reference 2610M/F/3. </t>
  </si>
  <si>
    <t xml:space="preserve">ZAKO (acc: D2017/47) </t>
  </si>
  <si>
    <t>http://devon-cat.swheritage.org.uk/records/ZAKO</t>
  </si>
  <si>
    <t xml:space="preserve">Challenor and Sons, Solicitors </t>
  </si>
  <si>
    <t xml:space="preserve">Deed of indemnity, Rumley and others, to Hutchinson, all of Sidmouth, 1849, with notice not to part with policy and deed of indemnity, 1851; bye-laws, regulation of markets and fairs, South Molton Borough, 1866. </t>
  </si>
  <si>
    <t xml:space="preserve">1849-1866 </t>
  </si>
  <si>
    <t>ZAKQ (acc: D2017/48)</t>
  </si>
  <si>
    <t xml:space="preserve">3 items [.003 c. metres] </t>
  </si>
  <si>
    <t>http://devon-cat.swheritage.org.uk/records/ZAKQ</t>
  </si>
  <si>
    <t>Markets, carnivals/fairs</t>
  </si>
  <si>
    <t xml:space="preserve">Devon Constabulary </t>
  </si>
  <si>
    <t xml:space="preserve">Booklet, "Rules and orders for the Devon Constabulary", 1882. </t>
  </si>
  <si>
    <t>ZAKP (acc: D2017/49)</t>
  </si>
  <si>
    <t xml:space="preserve">1 booklet [.003 c. metres] </t>
  </si>
  <si>
    <t>http://devon-cat.swheritage.org.uk/records/ZAKP</t>
  </si>
  <si>
    <t xml:space="preserve">R.W. &amp; F.C. Sharp Ltd, timber importers and builders merchants, Exeter and Exmouth </t>
  </si>
  <si>
    <t>Family papers, including legal papers relating to loan to Dr John Elliott (1898 - 1912), executors' accounts (1904 - 1943), documents on family history (1688 - 1891), heraldry (1825 - c. 1870), instructions to produce family miniatures (1817 - 1823), birth and death certificates (1880 - 1955), burial plot certificate (1902), correspondence (1824 - 1916), all relating to the Elliott family; record of costs of keeping a horse; formal agreement on the sale of Sharp Limited to Mayer International (1987); Mouldings catalogues and price list (early 20th century); six family photograph albums (1916 - 1960s); album of Sketches, Water Colours and Poems (1889 - 1922); reel of film of cooling tower demolition, Newton Abbot (c. 1960s).</t>
  </si>
  <si>
    <t xml:space="preserve">1817 - 1987 </t>
  </si>
  <si>
    <t>4304B (acc: D2017/50)</t>
  </si>
  <si>
    <t xml:space="preserve">1.5 boxes [.030 c. metres] </t>
  </si>
  <si>
    <t>Y (4304B)</t>
  </si>
  <si>
    <t>http://devon-cat.swheritage.org.uk/records/4304B</t>
  </si>
  <si>
    <t>Trades/occupations</t>
  </si>
  <si>
    <t xml:space="preserve">Deeds and papers relating to properties in Chudleigh, including conveyances, mortgages for dwellinghouses. </t>
  </si>
  <si>
    <t xml:space="preserve">18th-20th century </t>
  </si>
  <si>
    <t>ZAKR (acc: D2017/51)</t>
  </si>
  <si>
    <t xml:space="preserve">2 boxes [.04 c. metres] </t>
  </si>
  <si>
    <t>http://devon-cat.swheritage.org.uk/records/ZAKR</t>
  </si>
  <si>
    <t xml:space="preserve">Exeter: Heavitree Parish </t>
  </si>
  <si>
    <t>Registers of baptism, 1905-1951 (5 volumes), marriage, 1885-1945 (5 volumes).</t>
  </si>
  <si>
    <t xml:space="preserve">1885-1951 </t>
  </si>
  <si>
    <t>3004A (acc: D2017/52)</t>
  </si>
  <si>
    <t xml:space="preserve">10 volumes [.03 c. metres] </t>
  </si>
  <si>
    <t>Y (3004A)</t>
  </si>
  <si>
    <t>http://devon-cat.swheritage.org.uk/records/3004A</t>
  </si>
  <si>
    <t>Betty Harrad, Axminster resident</t>
  </si>
  <si>
    <t xml:space="preserve">Betty Harrad's Second World War memories of Axminster (handwritten notes). </t>
  </si>
  <si>
    <t>ARP (acc: D2017/53)</t>
  </si>
  <si>
    <t>Y (ARP)</t>
  </si>
  <si>
    <t>http://devon-cat.swheritage.org.uk/records/ARP</t>
  </si>
  <si>
    <t xml:space="preserve">Deeds and documents relating to a property at 16 Portland Street, Newtown, Exeter, including conveyances, mortgage, sale particulars, Land Registry documents, copy plan of area. </t>
  </si>
  <si>
    <t xml:space="preserve">1878-1980 </t>
  </si>
  <si>
    <t>ZAKS (acc: D2017/54)</t>
  </si>
  <si>
    <t>http://devon-cat.swheritage.org.uk/records/ZAKS</t>
  </si>
  <si>
    <t>Captain Rev Cecil Radcliffe Martyn, 1874-1919, army chaplain, First World War</t>
  </si>
  <si>
    <t>Altar service book ("the Order for the administration of the Holy Communion" etc), presented to the military church of St George, Rouen by Guy Sparrow in July 1916, where it was used by chaplain Captain Rev Cecil Radcliffe Martyn. Following Martyn's death in 1919 from influenza, and in accordance with his wishes, the book was donated to  St. Mary's Church, Tamerton Foliot, Plymouth.</t>
  </si>
  <si>
    <t xml:space="preserve">D2017/55 </t>
  </si>
  <si>
    <t xml:space="preserve">1 volume [.003 c. metres] </t>
  </si>
  <si>
    <t>http://devon-cat.swheritage.org.uk/records/DRP/51</t>
  </si>
  <si>
    <t>First World War, Anglican</t>
  </si>
  <si>
    <t>Faith Lowe, rector's daughter, Throwleigh</t>
  </si>
  <si>
    <t xml:space="preserve">The 1918 diary of Faith Lowe, a rector's daughter from the parish of Throwleigh. </t>
  </si>
  <si>
    <t>DRP/52 (acc: D2017/56)</t>
  </si>
  <si>
    <t>http://devon-cat.swheritage.org.uk/records/DRP/52</t>
  </si>
  <si>
    <t>Teign Heritage Centre (the Teignmouth and Shaldon museum)</t>
  </si>
  <si>
    <t xml:space="preserve">War casualty details and other related events from 1916 for the districts of Teignmouth and Shaldon </t>
  </si>
  <si>
    <t>DRP/38/3 (acc: D2017/57)</t>
  </si>
  <si>
    <t xml:space="preserve">1 CD [.006 c. metres] </t>
  </si>
  <si>
    <t>http://devon-cat.swheritage.org.uk/records/DRP/38</t>
  </si>
  <si>
    <t>Megan Kidner, student, University of Exeter</t>
  </si>
  <si>
    <t xml:space="preserve">A short essay about 'shell shock' and how it was dealt with during the First World War. </t>
  </si>
  <si>
    <t xml:space="preserve">1916-1918 </t>
  </si>
  <si>
    <t>DRP/53 (acc: D2017/58)</t>
  </si>
  <si>
    <t xml:space="preserve">1 Document [.003 c. metres] </t>
  </si>
  <si>
    <t>http://devon-cat.swheritage.org.uk/records/DRP/53</t>
  </si>
  <si>
    <t xml:space="preserve">Kingsteignton Parish Council </t>
  </si>
  <si>
    <t xml:space="preserve">Records of Kingsteignton Parish Council, comprising Parish Council Minutes 1894-1991, Annual Parish Meetings Minutes 1894-1989, General Purposes Committee Minutes 1908-1975, Finance Committee Minutes 1937-1984, Financial Committee Accounts/Minutes 1987-1990, Parish Council Accounts 1900-1913, 1931-1966, 1976-2008, Poor Rate Book 1837-1864, Valuation Lists Book 1841, Receipt and Payment Book 1895-1900, Account Book for St Michaels Youth Fellowship 1968-1970, Parochial Committee Minutes 1897-1914, 1958-1972, Overseers Minutes 1899-1927, variously named Committees Minutes for any of Recreation, Works, Services, Planning, and Footpaths 1909-1990, Community Hall Minutes 1977-1990, Declaration of Acceptance of Office Book 1974-1990, Declaration of Office (Chairman) Book 1950-1983, Parish Councillors Declarations Book 1894-1950, 1952-1972. </t>
  </si>
  <si>
    <t xml:space="preserve">1837-2008 </t>
  </si>
  <si>
    <t>ZAKT (acc: D2017/59)</t>
  </si>
  <si>
    <t xml:space="preserve">4 cartons [0.20 c. metres] </t>
  </si>
  <si>
    <t>http://devon-cat.swheritage.org.uk/records/ZAKT</t>
  </si>
  <si>
    <t xml:space="preserve">Royal Devon and Exeter Hospital </t>
  </si>
  <si>
    <t>Additional records of Royal Devon and Exeter Hospital, including inpatients register, 1911, index of inpatients surgical cases perpetual register, hospital outpatients, Dr. Gordon, volume 1, notes on inpatients, Dr Gordon 1918-1919 and Mr Domville, 1911-1912.</t>
  </si>
  <si>
    <t>1260F (acc: D2017/60)</t>
  </si>
  <si>
    <t xml:space="preserve">5 volumes [0.15 c. metres] </t>
  </si>
  <si>
    <t>Y (1260F)</t>
  </si>
  <si>
    <t>http://devon-cat.swheritage.org.uk/records/1260F</t>
  </si>
  <si>
    <t xml:space="preserve">Documents and copies relating to Larkbeare farmhouse, Larkbeare, including contracts, Land Registry papers, lease, Kennaway, mineral rights, report on buildings by Humberts, planning permission papers for building on farm. </t>
  </si>
  <si>
    <t xml:space="preserve">ZAKU (acc: D2017/61) </t>
  </si>
  <si>
    <t>http://devon-cat.swheritage.org.uk/records/ZAKU</t>
  </si>
  <si>
    <t>Agriculture</t>
  </si>
  <si>
    <t xml:space="preserve">Deeds and papers relating to Devon properties, including lands and houses in Torquay; 3 oversize files of Paignton Urban District Council Waterworks, plans and sections, 1900-1929. </t>
  </si>
  <si>
    <t>ZAKW (acc: D2017/62)</t>
  </si>
  <si>
    <t xml:space="preserve">5 boxes, 3 oversize flat items [0.008 c. metres] </t>
  </si>
  <si>
    <t>http://devon-cat.swheritage.org.uk/records/ZAKW</t>
  </si>
  <si>
    <t>Local government, water supply</t>
  </si>
  <si>
    <t>Ernest Oddy, photographer, Exeter</t>
  </si>
  <si>
    <t xml:space="preserve">Glass plate negatives and associated papers, correspondence and newspaper cuttings, relating to the career of photographer Ernest Oddy of Exeter, in Exeter and Devon, between c. 1932-c. 1939. </t>
  </si>
  <si>
    <t xml:space="preserve">c. 1932-21st century </t>
  </si>
  <si>
    <t>EOD (acc: D2017/63)</t>
  </si>
  <si>
    <t xml:space="preserve">20 small boxes, 1 box file [0.23 c. metres]  </t>
  </si>
  <si>
    <t>http://devon-cat.swheritage.org.uk/records/EOD</t>
  </si>
  <si>
    <t xml:space="preserve">Deed relating to assignment of Holsombe, parish of Diptford, Foss to Cranch, 1748; testamentary papers including inventory, relating to the probate of John Churchward of Totnes, miller, 1789-1790 and of John Full of Ugborough, yeoman, 1807; poster, elections in Borough of Totnes and Bridgetown, 1832, printed handbill, Lord John Russell's address to electors, southern division, County of Devon, 1832, table of quay dues,Manor of Totnes, n.d. (c. 1830s); poster, Totnes Poor Law Union advertisement for medical care and treatment of the poor, 1847. </t>
  </si>
  <si>
    <t xml:space="preserve">1748-1847 </t>
  </si>
  <si>
    <t>ZAKV (acc: D2017/64)</t>
  </si>
  <si>
    <t>http://devon-cat.swheritage.org.uk/records/ZAKV</t>
  </si>
  <si>
    <t>Manors</t>
  </si>
  <si>
    <t xml:space="preserve">Ladysmith Middle School [now Ladysmith Junior School], Exeter  </t>
  </si>
  <si>
    <t xml:space="preserve">School Governors' records </t>
  </si>
  <si>
    <t xml:space="preserve">1999-2014 </t>
  </si>
  <si>
    <t>6294C (acc: D2017/65)</t>
  </si>
  <si>
    <t xml:space="preserve">13 box files - 7 boxes [0.130 c. metres] </t>
  </si>
  <si>
    <t>Y (6294C)</t>
  </si>
  <si>
    <t>http://devon-cat.swheritage.org.uk/records/6294C</t>
  </si>
  <si>
    <t xml:space="preserve">Widecombe-in-the Moor Parish </t>
  </si>
  <si>
    <t xml:space="preserve">Tithe apportionment 1843, deed of customs recording payment by parishioners of tithes, 1585-1586, feoffees' deeds and papers relating to parish lands, including note of lease of church house and Butpark, 1608, feoffment of church house, 1636, surrender, Lady house and meadow, Dunstone, 1684, lease, church house and Henhay [formerly known as Butpark], 1703, lease, Lady house and Lady land, Dunstone, 1703, lease, Lady land, 1733,  lease, platt of land at Dunstone, 1749,  transfer of church house and parish lands [Lady house, Lady land and Henhay] to new feoffees,  1759, lease for Lady Meadow, 1779, 1636-1779, other papers, copy extract from will of Sampson Jerman/German of Ashburton, legacy to the poor of Widecombe, 1669, with typed transcription and notes, c. 1947, typed extract from Charities Commission report of 1830 regarding Sampson Jerman's legacy, 1947, agreement, Joseph Winsor Senior and Junior, concerning administration of William Winsor's estate and effects, 1852, notice to quit Jordan Mills, addressed to Edwin Greenslade, 1862, empty envelope, 1952. </t>
  </si>
  <si>
    <t xml:space="preserve">16th-19th century </t>
  </si>
  <si>
    <t>2955A (acc: D2017/66)</t>
  </si>
  <si>
    <t xml:space="preserve">1 file, 1 roll [.006 c. metres] </t>
  </si>
  <si>
    <t>Y (2955A)</t>
  </si>
  <si>
    <t>http://devon-cat.swheritage.org.uk/records/2955A</t>
  </si>
  <si>
    <t xml:space="preserve">Colaton Raleigh Charities </t>
  </si>
  <si>
    <t xml:space="preserve">The ledger of Balaman's (Bellamont's) Charity, recording the distribution of the income of the charity to recipients. </t>
  </si>
  <si>
    <t xml:space="preserve">1858-1980 </t>
  </si>
  <si>
    <t>7239F (acc: D2017/67)</t>
  </si>
  <si>
    <t xml:space="preserve">1 volume .003 c. metres] </t>
  </si>
  <si>
    <t>Y (7239F)</t>
  </si>
  <si>
    <t>http://devon-cat.swheritage.org.uk/records/7239F</t>
  </si>
  <si>
    <t xml:space="preserve">Devon County Council </t>
  </si>
  <si>
    <t>Minutes, various committee</t>
  </si>
  <si>
    <t xml:space="preserve">2003-2016 </t>
  </si>
  <si>
    <t xml:space="preserve">D2017/68 </t>
  </si>
  <si>
    <t xml:space="preserve">19 files [0.190 c. metres] </t>
  </si>
  <si>
    <t>Y (DCC)</t>
  </si>
  <si>
    <t xml:space="preserve">Exeter Gaslight and Coke Company </t>
  </si>
  <si>
    <t xml:space="preserve">Copy of mounted aerial photograph of Exeter Gaslight and Coke Company Manufacturing Station, St Thomas, showing west side of Exeter Quay, original photograph dated May 1933. </t>
  </si>
  <si>
    <t>ZAKX (acc: D2017/69)</t>
  </si>
  <si>
    <t>http://devon-cat.swheritage.org.uk/records/ZAKX</t>
  </si>
  <si>
    <t>Gas, coal</t>
  </si>
  <si>
    <t xml:space="preserve">Carden and Godfrey, architects </t>
  </si>
  <si>
    <t>Architect's plans, Canters, Culm Davy, Hemyock, 1945-1948, house for J. A. Holloway, Burrington (internal designs), 1955, West Week Farm, Chulmleigh, 1961. [B.R.A. accession no. 2919.]</t>
  </si>
  <si>
    <t xml:space="preserve">1945-1961 </t>
  </si>
  <si>
    <t>ZAKY (acc: D2017/70)</t>
  </si>
  <si>
    <t xml:space="preserve">3 rolls [.030 c. metres] </t>
  </si>
  <si>
    <t>http://devon-cat.swheritage.org.uk/records/ZAKY</t>
  </si>
  <si>
    <t xml:space="preserve">Helmer family of Stokenham </t>
  </si>
  <si>
    <t>Deeds, papers and other records relating to the Helmer family and Allerdale, Chillington, Stokenham, including property deeds, photocopy plan of fields, farming records, farm account books, 19th century, photographs, photographic negatives, postcards, diary of Thomas Helmer, 1944 with transcript by donor, diary, 1970s, other personal papers and volumes.</t>
  </si>
  <si>
    <t>6126M (acc: D2017/71)</t>
  </si>
  <si>
    <t xml:space="preserve">1 box, 1 roll [0.023 c. metres] </t>
  </si>
  <si>
    <t>Y (6126M)</t>
  </si>
  <si>
    <t>http://devon-cat.swheritage.org.uk/records/6126M</t>
  </si>
  <si>
    <t xml:space="preserve">South Brent Parish </t>
  </si>
  <si>
    <t>Tithe apportionment, 1839, parish copy, complete, originally sealed.</t>
  </si>
  <si>
    <t>3250A (acc: D2017/72)</t>
  </si>
  <si>
    <t xml:space="preserve">1 document [0.02 c. metres]  </t>
  </si>
  <si>
    <t>Y (3250A)</t>
  </si>
  <si>
    <t>http://devon-cat.swheritage.org.uk/records/3250A</t>
  </si>
  <si>
    <t>Anglican, tithes</t>
  </si>
  <si>
    <t>Totnes Inner Wheel Club</t>
  </si>
  <si>
    <t xml:space="preserve">Minutes, Inner Wheel Club, Totnes, 2011-2017. </t>
  </si>
  <si>
    <t xml:space="preserve">2011-2017 </t>
  </si>
  <si>
    <t>6333G (acc: D2017/73)</t>
  </si>
  <si>
    <t xml:space="preserve">2 folders [.006 c. metres] </t>
  </si>
  <si>
    <t>Y (6333G)</t>
  </si>
  <si>
    <t>http://devon-cat.swheritage.org.uk/records/6333G</t>
  </si>
  <si>
    <t xml:space="preserve">Paignton School </t>
  </si>
  <si>
    <t>Log books, 1874-1900, 1901-1939, Paignton Girls' School; admission register, 1941-1960, Paignton Senior Girls' School, Curledge Street; file of admission forms (5), 1959-1960, letter relating to admission to Paignton County Secondary School for Girls, Curledge Street, 1961.</t>
  </si>
  <si>
    <t xml:space="preserve">1874-1961 </t>
  </si>
  <si>
    <t>2731C (acc: D2017/74)</t>
  </si>
  <si>
    <t xml:space="preserve">1 file, 3 volumes [.012 c. metres] </t>
  </si>
  <si>
    <t>Y (2731C)</t>
  </si>
  <si>
    <t xml:space="preserve">Michelmore Hughes, solicitors </t>
  </si>
  <si>
    <t>Conveyance [bargain and sale], Sir Francis Drake, Baronet of Buckland, Devon to Mr John Netherton, woolcomber of Stoke Fleming, property at Emridge, Stoke Fleming.</t>
  </si>
  <si>
    <t>5798B (acc: D2017/75)</t>
  </si>
  <si>
    <t>Y (5798B)</t>
  </si>
  <si>
    <t>http://devon-cat.swheritage.org.uk/records/5798B</t>
  </si>
  <si>
    <t xml:space="preserve">Records of Ladysmith Schools, Heavitree, comprising admission registers (14 volumes) 9 March 1908 - 19 January 1978; numerous loose sheets from admission registers in 4 sets; log books (4 volumes) 3 August 1937 -- 8 April 1987; 'Celebrating Life at Ladysmith - photos and newspaper cuttings 2005 - 2009; 4 books, printed, The New Pictorial Atlas of the World, c. 1945 , 'With the Flag to Pretoria' A history of the Boer War 1899 - 1900, Vols. 1 and II, by H.W. Wilson, Empire Youth Annual 1946; 2 large framed photographs of famous former pupils, photograph albums, other loose photographs.  </t>
  </si>
  <si>
    <t xml:space="preserve">1908 - 1987 </t>
  </si>
  <si>
    <t>6294C (acc: D2017/76)</t>
  </si>
  <si>
    <t xml:space="preserve">2 crates, photograph albums, framed and loose photographs; millenium banner [0.20 c. metres] </t>
  </si>
  <si>
    <t xml:space="preserve">Extracts from Devon local newpapers regarding the refugees in Teignmouth.  </t>
  </si>
  <si>
    <t>DRP/54 (acc: D2017/77)</t>
  </si>
  <si>
    <t>Ivybridge Heritage Group</t>
  </si>
  <si>
    <t xml:space="preserve">Research on Ivybridge during World War One on CD disk.  </t>
  </si>
  <si>
    <t xml:space="preserve">1914/1919 </t>
  </si>
  <si>
    <t>DRP/55 (acc: D2017/78)</t>
  </si>
  <si>
    <t>Peter Hinchcliffe</t>
  </si>
  <si>
    <t xml:space="preserve">A history of the Police during the First World War.  </t>
  </si>
  <si>
    <t>DRP/56 (acc: D2017/79)</t>
  </si>
  <si>
    <t>First World War, police</t>
  </si>
  <si>
    <t xml:space="preserve">St Loye's School of Occupational Therapy, Exeter </t>
  </si>
  <si>
    <t>Records of St Loye's College, otherwise known as St. Loye's School of Occupational Therapy, including volume of minutes, 1939-1983 (with gaps), list of disabled trainees, annual reports, salary and wages records, employment card index, accounts and financial records, 1950s-1990s, reel films (1 carton) videocassettes (2 cartons), photographs and sketches, loose and framed, certificates, prospectuses, promotional material, patterns for occupational therapy work</t>
  </si>
  <si>
    <t>ZAKZ (acc: D2017/80)</t>
  </si>
  <si>
    <t xml:space="preserve">8 boxes, volumes, flat oversize items [0.40 c. metres] </t>
  </si>
  <si>
    <t>http://devon-cat.swheritage.org.uk/records/ZAKZ</t>
  </si>
  <si>
    <t>Education, disability</t>
  </si>
  <si>
    <t xml:space="preserve">Aerial photograph, Stockland. </t>
  </si>
  <si>
    <t xml:space="preserve">c. 1990s </t>
  </si>
  <si>
    <t>ZALA (acc: D2017/81)</t>
  </si>
  <si>
    <t xml:space="preserve">1 large sheet [.003 c. metres] </t>
  </si>
  <si>
    <t>http://devon-cat.swheritage.org.uk/records/ZALA</t>
  </si>
  <si>
    <t>Aerial photography</t>
  </si>
  <si>
    <t>Norma Bolton, Axminster resident</t>
  </si>
  <si>
    <t xml:space="preserve">Copy of photograph of Norma Bolton aged 13 years, original dated c. 1944. </t>
  </si>
  <si>
    <t>ARP (acc: D2017/82)</t>
  </si>
  <si>
    <t xml:space="preserve">Kelland family of Exeter </t>
  </si>
  <si>
    <t xml:space="preserve">Promotional election card, Exeter Municipal Election, St. Matthews Ward, 1900, with photographs of candidates R. M. Challice, Philip Kelland and Charles Baker, 1900; Exeter Cathedral service sheet, Thanksgiving Service, for the Relief of Mafeking, Boer War, 1900; 32 postcards, black and white and colour, of Exeter, other parts of Devon, Camelford, Cornwall and Zig Zag Road, Boxhill [Box Hill] Surrey, mainly 1904-1907. </t>
  </si>
  <si>
    <t>ZALB (acc: D2017/83)</t>
  </si>
  <si>
    <t>http://devon-cat.swheritage.org.uk/records/ZALB</t>
  </si>
  <si>
    <t xml:space="preserve">15th Exeter (Bishop Blackhall School) Guide Company </t>
  </si>
  <si>
    <t xml:space="preserve">Records of guide company, including 2 log books of camps, 1945-1946, with photographs, enclosed correspondence and papers, Guide Captain's diary of meetings, 1961.  </t>
  </si>
  <si>
    <t>ZALC (acc: D2017/84)</t>
  </si>
  <si>
    <t xml:space="preserve">3 volumes, 4 files [.009 c. metres] </t>
  </si>
  <si>
    <t>http://devon-cat.swheritage.org.uk/records/ZALC</t>
  </si>
  <si>
    <t>Scouts/Guides</t>
  </si>
  <si>
    <t xml:space="preserve">Printout of text and images displayed in an exhibition compiled by local researchers, and held at Throwleigh, Devon. Includes copies of images of material held in Devon Heritage Centre. </t>
  </si>
  <si>
    <t>ZALD (acc: D2017/85)</t>
  </si>
  <si>
    <t>http://devon-cat.swheritage.org.uk/records/ZALD</t>
  </si>
  <si>
    <t xml:space="preserve">Thorverton Parish Council </t>
  </si>
  <si>
    <t>Meeting minutes and agendas and various documents, 1987-1996.</t>
  </si>
  <si>
    <t xml:space="preserve">1987-1996 </t>
  </si>
  <si>
    <t>5747A (acc: D2017/86)</t>
  </si>
  <si>
    <t xml:space="preserve">0.5 box [.010 c. metres] </t>
  </si>
  <si>
    <t>Y (5747A)</t>
  </si>
  <si>
    <t>http://devon-cat.swheritage.org.uk/records/5747A</t>
  </si>
  <si>
    <t xml:space="preserve">South-Western Naturalists Union </t>
  </si>
  <si>
    <t xml:space="preserve">Editorial proofs of articles written by Edwin John Beer, other papers relating to events, including correspondence with Edwin and Phoebe Beer, 1958-1959, description of career of Phoebe Beer, 1998, copy of "Devon Life" article on Edwin Beer, November 2014, book, "The Beginning of Rayon", by Edwin Beer, published by Phoebe Beer (1962). </t>
  </si>
  <si>
    <t xml:space="preserve">1957-2014 </t>
  </si>
  <si>
    <t>7505G (acc: D2017/87)</t>
  </si>
  <si>
    <t xml:space="preserve">1 file, 1 volume [.006 c. metres] </t>
  </si>
  <si>
    <t>Y (7505G)</t>
  </si>
  <si>
    <t>http://devon-cat.swheritage.org.uk/records/7505G</t>
  </si>
  <si>
    <t>Environment/nature</t>
  </si>
  <si>
    <t xml:space="preserve">Carew family of Haccombe </t>
  </si>
  <si>
    <t xml:space="preserve">Game book, Walter Palk Carew - an account of game killed at Haccombe, dating from two years before he left Eton. </t>
  </si>
  <si>
    <t xml:space="preserve">1823-1843 </t>
  </si>
  <si>
    <t>ZALE (acc: D2017/88)</t>
  </si>
  <si>
    <t>Y (2723M)</t>
  </si>
  <si>
    <t>http://devon-cat.swheritage.org.uk/records/ZALE</t>
  </si>
  <si>
    <t>Hunting/shooting</t>
  </si>
  <si>
    <t>Unknown (various)</t>
  </si>
  <si>
    <t xml:space="preserve">Deeds relating to Devon, including Stoke Damerel, Plymouth and Devonport, 1832-1880 (1 bundle), Kenbury, Kennford, Modbury, Kingsteignton, Combeinteignhead and Stokeinteignhead, 1776-1916 (5 items), Market Street, Torquay, 1877-1981 (1 bundle), Bovey Tracey, 1703, Ilfracombe, 1891, sale catalogue, Challacombe Estate, part of Exmoor Estate, 1959, parish magazine, St Jude's Church, Plymouth , 1923 (1 item), probate, Arthur Holdsworthy of Dartmouth: property and Widecombe and Stokenham, 1787, parish magazine, Plymouth St Jude, 1923. </t>
  </si>
  <si>
    <t xml:space="preserve">1703-1981 </t>
  </si>
  <si>
    <t xml:space="preserve">ZALF (acc: D2017/89) </t>
  </si>
  <si>
    <t xml:space="preserve">2 bundles, 10 items [.010 c. metres] </t>
  </si>
  <si>
    <t>http://devon-cat.swheritage.org.uk/records/ZALF</t>
  </si>
  <si>
    <t>Various (solicitors)</t>
  </si>
  <si>
    <t xml:space="preserve">Marriage settlement, Camilla William-Powlett of Cadhay, and Alexander Popham, 1901-1938 (BRA 2856) </t>
  </si>
  <si>
    <t xml:space="preserve">1901-1938 </t>
  </si>
  <si>
    <t>ZALG (acc: D2017/90)</t>
  </si>
  <si>
    <t xml:space="preserve">1 bundle [.003 c. metres] </t>
  </si>
  <si>
    <t>http://devon-cat.swheritage.org.uk/records/ZALG</t>
  </si>
  <si>
    <t xml:space="preserve">William Sturges &amp; Co., Solicitors </t>
  </si>
  <si>
    <t xml:space="preserve">Marriage settlements, Reginald Courtenay, Bishop of Kingston, nephew of Earl of Devon, 1842-1906, Mrs Evelyn Albina Dickinson nee Bronham and the Reverend George L. Dickinson of Broadclyst, 1891?-1952 (BRA 2957); other records relating to Devon, including marriage settlements, property deeds, probates of wills, map, lease, insurance policy, other papers, 17th-20th centuries (BRA 2969). </t>
  </si>
  <si>
    <t xml:space="preserve">17th-20th century </t>
  </si>
  <si>
    <t>5258B (acc: D2017/91)</t>
  </si>
  <si>
    <t xml:space="preserve">18 bundles [.05 c. metres] </t>
  </si>
  <si>
    <t>Y (5258B)</t>
  </si>
  <si>
    <t>http://devon-cat.swheritage.org.uk/records/5258B</t>
  </si>
  <si>
    <t xml:space="preserve">Deeds, 19/20 Fleet Street Torquay, 1865-1953 (BRA 2966) </t>
  </si>
  <si>
    <t xml:space="preserve">1865-1923 </t>
  </si>
  <si>
    <t>ZALH (acc: D2017/92)</t>
  </si>
  <si>
    <t xml:space="preserve">1 bundle [.006 c. metres] </t>
  </si>
  <si>
    <t>http://devon-cat.swheritage.org.uk/records/ZALH</t>
  </si>
  <si>
    <t xml:space="preserve">Aylesbeare Parish Council </t>
  </si>
  <si>
    <t xml:space="preserve">Minutes, July 2011-December 2014. </t>
  </si>
  <si>
    <t xml:space="preserve">2011-2014 </t>
  </si>
  <si>
    <t xml:space="preserve">3602A (acc: D2017/93) </t>
  </si>
  <si>
    <t xml:space="preserve">1 file [.006 c. metres] </t>
  </si>
  <si>
    <t>Y (3602A)</t>
  </si>
  <si>
    <t>http://devon-cat.swheritage.org.uk/records/3602A</t>
  </si>
  <si>
    <t xml:space="preserve">Deeds relating to Cannon Cottage, Budleigh Salterton, comprising leases and mortgages, 1796-1823. </t>
  </si>
  <si>
    <t xml:space="preserve">1796-1823 </t>
  </si>
  <si>
    <t>ZALI (acc: D2017/94)</t>
  </si>
  <si>
    <t xml:space="preserve">11 documents [.033 c. metres] </t>
  </si>
  <si>
    <t>http://devon-cat.swheritage.org.uk/records/ZALI</t>
  </si>
  <si>
    <t>File of correspondence and drawings, Canters, Culm Davy, Hemyock, 1948. [Part of B.R.A. 2919]</t>
  </si>
  <si>
    <t>ZAKY (acc: D2017/95)</t>
  </si>
  <si>
    <t xml:space="preserve">Black and white photographs and negatives, coastal scenes at Torquay, Brixham, Paignton and Teignmouth Piers, Dart River estuary at Dartmouth, also Yealm. </t>
  </si>
  <si>
    <t xml:space="preserve">c. 1939-c. 1951 </t>
  </si>
  <si>
    <t>ZALJ (acc: D2017/96)</t>
  </si>
  <si>
    <t xml:space="preserve">1 file of 3 envelopes. [.003 c. metres] </t>
  </si>
  <si>
    <t>http://devon-cat.swheritage.org.uk/records/ZALJ</t>
  </si>
  <si>
    <t>Devon Remembers First World War Project</t>
  </si>
  <si>
    <t>9 Posters relating to farming, fishing and food supply during the First World War</t>
  </si>
  <si>
    <t>DRP/57 (acc: D2017/97)</t>
  </si>
  <si>
    <t xml:space="preserve">8 posters [.024 c. metres] </t>
  </si>
  <si>
    <t>First World War, agriculture, fishing</t>
  </si>
  <si>
    <t>Charles Berry Horsham, 1899-1936, sailor in the Royal Navy</t>
  </si>
  <si>
    <t>8 Items relating to Charles Berry Horsham; 1 &amp; 2) 2 orginal postcard/photographs, one of Charles in sailors uniform, 'with love from Charlie' handwritten on the front; the second showing a group of sailors; 3) orginal 1908 signal card; 4) A book of Common Prayer; 5) 14 small cards, with 'Royal Sailors Rest, Portsmouth' printed and date stamped 1919; 6) An original copy of his Certificate of the Service in the Royal Navy;  7) a small hand-made Christmas card;  8) A coloured medal bar/clasp.</t>
  </si>
  <si>
    <t>DRP/32 (acc: D2017/98)</t>
  </si>
  <si>
    <t xml:space="preserve">[.003 c. metres] </t>
  </si>
  <si>
    <t>http://devon-cat.swheritage.org.uk/records/DRP/32</t>
  </si>
  <si>
    <t xml:space="preserve">Thorn Cross School, Broadwoodwidger </t>
  </si>
  <si>
    <t xml:space="preserve">Photocopies, records in Land Registry File, containing some deeds, plans, search reports and correspondence; the school is now a private house. </t>
  </si>
  <si>
    <t>ZALK (acc: D2017/99)</t>
  </si>
  <si>
    <t xml:space="preserve">1 file [ [.003 c. metres] </t>
  </si>
  <si>
    <t>http://devon-cat.swheritage.org.uk/records/ZALK</t>
  </si>
  <si>
    <t xml:space="preserve">Deeds relating to dwelling houses and premises at Dawlish belonging to Jacob Cooke, 1814-1855. </t>
  </si>
  <si>
    <t xml:space="preserve">1814-1855 </t>
  </si>
  <si>
    <t>ZALL (acc: D2017/100)</t>
  </si>
  <si>
    <t>http://devon-cat.swheritage.org.uk/records/ZALL</t>
  </si>
  <si>
    <t xml:space="preserve">A. R. Rendle Limited, bakers, Tiverton </t>
  </si>
  <si>
    <t>Cash book, Rendle's Bakery, October 1, 1946-September 30, 1947 and later entries to 1955.</t>
  </si>
  <si>
    <t xml:space="preserve">1946-1955 </t>
  </si>
  <si>
    <t>ZABN (acc: D2017/101 )</t>
  </si>
  <si>
    <t>Y (ZABN)</t>
  </si>
  <si>
    <t>http://devon-cat.swheritage.org.uk/records/ZABN</t>
  </si>
  <si>
    <t>Trades/occupations, bakers</t>
  </si>
  <si>
    <t xml:space="preserve">Community of St. Wilfrid, Anglo-Catholic Order, Exeter </t>
  </si>
  <si>
    <t>Records of the order of Anglo-Catholic nuns, including novice registers, list of chaplains, journals, photographs, printed books, and personal collection of papers, books and photographs formerly belonging to Mother Lilian, the last member of the order and the last Mother Superior.</t>
  </si>
  <si>
    <t xml:space="preserve">19th-21st century </t>
  </si>
  <si>
    <t>ZALM (acc: D2017/102)</t>
  </si>
  <si>
    <t>http://devon-cat.swheritage.org.uk/records/ZALM</t>
  </si>
  <si>
    <t>Anglican, Catholic, nuns</t>
  </si>
  <si>
    <t>Jean and Alan Smithers, local historians, Germansweek</t>
  </si>
  <si>
    <t xml:space="preserve">Material compiled by Jean and Alan Smithers, local historians of Germansweek, in the course of research on Germansweek parish and for an exhibition held in the village hall; also folders of material relating to other Devon parishes, e.g. Broadwoodwidger, Northlew. </t>
  </si>
  <si>
    <t>ZALN (acc: D2017/103)</t>
  </si>
  <si>
    <t xml:space="preserve">16 files (volumes), 1.0 box [0.1 c. metres] </t>
  </si>
  <si>
    <t>http://devon-cat.swheritage.org.uk/records/ZALN</t>
  </si>
  <si>
    <t xml:space="preserve">Germansweek Baptist Church </t>
  </si>
  <si>
    <t xml:space="preserve">Sunday School attendance record book, 1928-1974. </t>
  </si>
  <si>
    <t xml:space="preserve">1928-1974 </t>
  </si>
  <si>
    <t>ZALO (acc: D2017/104)</t>
  </si>
  <si>
    <t>http://devon-cat.swheritage.org.uk/records/ZALO</t>
  </si>
  <si>
    <t xml:space="preserve">Teigngrace Parish </t>
  </si>
  <si>
    <t xml:space="preserve">Register of banns, 1824-2015. </t>
  </si>
  <si>
    <t xml:space="preserve">1824-2015 </t>
  </si>
  <si>
    <t>3337A/PR/1/7 (acc: D2017/105)</t>
  </si>
  <si>
    <t>Y (3337A)</t>
  </si>
  <si>
    <t>http://devon-cat.swheritage.org.uk/records/3337A/PR/1/7</t>
  </si>
  <si>
    <t xml:space="preserve">Axmouth Parish Council </t>
  </si>
  <si>
    <t xml:space="preserve">Minutes, June 1993-April 2014, councillors' register of interests, parish councillors' declaration book, 1918-1987, accounts, 1998- 2014, audit papers, 2002-2014, VAT data, 2003-2013, payroll papers, 2011-2014, precept papers, 1989-2014, insurance papers, 2001-2014, invoices, 2001-2014. </t>
  </si>
  <si>
    <t xml:space="preserve">1918-2014 </t>
  </si>
  <si>
    <t>3484A (acc: D2017/106)</t>
  </si>
  <si>
    <t xml:space="preserve">1 volume, 2 box files, 1 box [0.07 c. metres] </t>
  </si>
  <si>
    <t>Y (3484A)</t>
  </si>
  <si>
    <t>http://devon-cat.swheritage.org.uk/records/3484A</t>
  </si>
  <si>
    <t xml:space="preserve">Uffculme Parish </t>
  </si>
  <si>
    <t xml:space="preserve">Parish magazines, bound and loose, with gaps, 1879-1889, January 1952, March 1956; conservation report, rood screen, by Hugh Harrison, 2006; CD-Rom containing images of rood screen as used in reports concerning repair and refurbishment, from Hugh Harrison and Elizabeth Cheadle, n.d. (c. 2006). </t>
  </si>
  <si>
    <t xml:space="preserve">1879-2006 </t>
  </si>
  <si>
    <t>1920A (acc: D2017/107)</t>
  </si>
  <si>
    <t xml:space="preserve">5 volumes, 1 disc, 2 files [.02 c. metres] </t>
  </si>
  <si>
    <t>Y (1920A)</t>
  </si>
  <si>
    <t>http://devon-cat.swheritage.org.uk/records/1920A</t>
  </si>
  <si>
    <t xml:space="preserve">British Rail </t>
  </si>
  <si>
    <t xml:space="preserve">Agreements with Great Western Railway Company, Southern Railway Company and British Transport Board. Consist of wayleave agreements regarding electricity cables, wires and gas pipes with Great Western Railway, Southern Railway, Railway Executive, British Transport Commission and British Railways and permits with the same organisations for game preserving, rabbit trapping, fishing and walking. </t>
  </si>
  <si>
    <t xml:space="preserve">1877-1974 </t>
  </si>
  <si>
    <t>ZALP (acc: D2017/109)</t>
  </si>
  <si>
    <t>http://devon-cat.swheritage.org.uk/records/ZALP</t>
  </si>
  <si>
    <t>Railways, gas</t>
  </si>
  <si>
    <t xml:space="preserve">Photographs of Dartmoor,and other Devon sites, comprising black and white photographs of Meldon Quarry and Meldon Quarry Railway, including some taken by Southern Railways, 1946 and by British Railways (Southern Region) in 1962; black and white photographs of various numbered sites in Devon, pasted on to scrap paper sheets, showing geological formations by rivers and coast, Dartmoor tors, old quarries, former mine workings, disused mine processing plant, taken in 1981. </t>
  </si>
  <si>
    <t xml:space="preserve">1950-1980s </t>
  </si>
  <si>
    <t xml:space="preserve">ZALQ (acc: D2017/110) </t>
  </si>
  <si>
    <t xml:space="preserve">1 small box (3 files) [.009 c. metres] </t>
  </si>
  <si>
    <t>http://devon-cat.swheritage.org.uk/records/ZALQ</t>
  </si>
  <si>
    <t>Mines/quarries</t>
  </si>
  <si>
    <t>Exeter City Council</t>
  </si>
  <si>
    <t xml:space="preserve">Colour slide transparencies originally belonging to Exeter City Council Economy and Tourism Development, used for publicity purposes. </t>
  </si>
  <si>
    <t>ZALR (acc: D2017/111)</t>
  </si>
  <si>
    <t xml:space="preserve">[13 slide boxes, 2 hanging files, 1 packet] files [.003 c. metres] </t>
  </si>
  <si>
    <t>http://devon-cat.swheritage.org.uk/records/ZALR</t>
  </si>
  <si>
    <t>Local government, tourism</t>
  </si>
  <si>
    <t xml:space="preserve">Colour and black and white photographs (32) formerly held in Tourism Department, Exeter City Council. </t>
  </si>
  <si>
    <t>ZALS (acc: D2017/112)</t>
  </si>
  <si>
    <t xml:space="preserve">1 bundle of 32 items [.003 c. metres] </t>
  </si>
  <si>
    <t>http://devon-cat.swheritage.org.uk/records/ZALS/Z</t>
  </si>
  <si>
    <t xml:space="preserve">Gospel Hall, Lapford  </t>
  </si>
  <si>
    <t xml:space="preserve">Register of marriages </t>
  </si>
  <si>
    <t xml:space="preserve">1969-1996 </t>
  </si>
  <si>
    <t>ZALT/R/1 (acc: D2017/113)</t>
  </si>
  <si>
    <t>http://devon-cat.swheritage.org.uk/records/ZALT/R/1</t>
  </si>
  <si>
    <t xml:space="preserve">Devon Federation of Young Farmers' Clubs </t>
  </si>
  <si>
    <t xml:space="preserve">Meshaw Young Farmers' Club: minute book, 2007-2012; Records of the Federation, including South West Area Committee minute books, 1948-1984 (4 volumes), South West Area Committee and National Federation of Young Farmers' Clubs correspondence, 1980-1990, National Federation of Young Farmers' Clubs Area Constitution, February 1987, South West Area Staff Committee meeting/conference, 1984-1986, National Federation of Young Farmers' Clubs Staff/Area Conference, South West Area Committee Attendance, 1981-1987, County Members meeting committee minutes, 2008-2015, National Federation of Young Farmers' Clubs Annual Reports, 1951-2009 (incomplete), Annual General Meeting, 1948-1959 (incomplete), Yearbooks, 1971-2016 (incomplete), Annual Rally Schedules: results and attendance, 1948-1981 (incomplete), Devon Young Farmers' Clubs History, 1932-1982, 1932-2012, Devon Young Farmers' Clubs History, Aims and Objects, 47 One-act play books. </t>
  </si>
  <si>
    <t>2696G (acc: D2017/115)</t>
  </si>
  <si>
    <t xml:space="preserve">3 cartons [4 boxes] [0.080 c. metres] </t>
  </si>
  <si>
    <t>Y (2696G)</t>
  </si>
  <si>
    <t>http://devon-cat.swheritage.org.uk/records/2696G</t>
  </si>
  <si>
    <t xml:space="preserve">Counterpart lease, Facey to Physick, property at Broadstone, Werrington, 25 March 1751. </t>
  </si>
  <si>
    <t>ZALU (acc: D2017/116)</t>
  </si>
  <si>
    <t>http://devon-cat.swheritage.org.uk/records/ZALU</t>
  </si>
  <si>
    <t>Exeter Saint Sidwell's News Sheet</t>
  </si>
  <si>
    <t xml:space="preserve">Saint Sidwell's News Sheet, May 1965. </t>
  </si>
  <si>
    <t>ZALV (acc: D2017/117)</t>
  </si>
  <si>
    <t>http://devon-cat.swheritage.org.uk/records/ZALV</t>
  </si>
  <si>
    <t xml:space="preserve">Okehampton County Secondary School </t>
  </si>
  <si>
    <t xml:space="preserve">Records relating to the school, 1959-1961, compiled by a former Science Master, including Speech day and Sports day programmes, copy photographs of Okehampton Secondary Modern School, groups of pupils and school trips, printed copies and digital images on disc. </t>
  </si>
  <si>
    <t xml:space="preserve">1959-2017 </t>
  </si>
  <si>
    <t>ZALW (acc: D2017/118)</t>
  </si>
  <si>
    <t xml:space="preserve">1 file, 1 disc [0.003 c. metres] </t>
  </si>
  <si>
    <t>http://devon-cat.swheritage.org.uk/records/ZALW</t>
  </si>
  <si>
    <t xml:space="preserve">Share certificates and debentures, various companies, including Plymouth, Devonport, and Stonehouse Cemetery Company, Torquay New Golf Course Company Limited, Chagford and Devon Electric Light Company Limited, The Army and Navy Cooperative Society Limited, Exeter Cash Bakery Company Limited, etc. </t>
  </si>
  <si>
    <t xml:space="preserve">1840-1959 </t>
  </si>
  <si>
    <t>ZALX (acc: D2017/119)</t>
  </si>
  <si>
    <t xml:space="preserve">1 file (14 items) [.003 c. metres] </t>
  </si>
  <si>
    <t>http://devon-cat.swheritage.org.uk/records/ZALX</t>
  </si>
  <si>
    <t>Trades/occupations, funerals, golf, cooperative societies, bakers</t>
  </si>
  <si>
    <t xml:space="preserve">Holne Parish </t>
  </si>
  <si>
    <t>Registers of services (2 volumes), 1940 -1994, detailing date and time of service, number of communicants, preacher, celebrant, text and amount of collection;  vestry minutes, 19 September 1888 - 4 May 1961, (1 volume)  Parochial Church Council [PCC] minutes,  4 May 1960 - 10 January 1972 (1 volume), PCC acounts 1971 - 1972, minutes of Extraordinary PCC meeting 15 March 1976, PCC minutes 14 March  - 2 May 1973, Rural Dean's reports, 27 June 1825 - 7 February 1993, Rural Dean's inspections, 1987 - 2000; other miscellaneous papers</t>
  </si>
  <si>
    <t xml:space="preserve">1825-2007 </t>
  </si>
  <si>
    <t>1249A (acc: D2017/120)</t>
  </si>
  <si>
    <t xml:space="preserve">6 volumes, papers [0.021 c. metres] </t>
  </si>
  <si>
    <t>Y (1249A)</t>
  </si>
  <si>
    <t>http://devon-cat.swheritage.org.uk/records/1249A</t>
  </si>
  <si>
    <t xml:space="preserve">Norwood School, Exeter </t>
  </si>
  <si>
    <t xml:space="preserve">Formal photograph of whole school, including pupils, schoolmasters and schoolmistresses. Some pupils named on an accompanying sheet. </t>
  </si>
  <si>
    <t>ZALY (acc: D2017/121)</t>
  </si>
  <si>
    <t>http://devon-cat.swheritage.org.uk/records/ZALY</t>
  </si>
  <si>
    <t>John C. Dinsdale Smith, 1926-2010, local historian</t>
  </si>
  <si>
    <t xml:space="preserve">Photographs taken by Mr. John C. Dinsdale Smith, relating to Devon. </t>
  </si>
  <si>
    <t>ZADG (acc: D2017/122)</t>
  </si>
  <si>
    <t xml:space="preserve">1 bundle [0.003 c. metres] </t>
  </si>
  <si>
    <t>Y (ZADG)</t>
  </si>
  <si>
    <t>http://devon-cat.swheritage.org.uk/records/ZADG</t>
  </si>
  <si>
    <t>Whitton and Laing, auctioneers</t>
  </si>
  <si>
    <t xml:space="preserve">Plans of the Haldon Estate properties for sale by auction by Whitton and Laing, on behalf of the Commercial Union Assurance Company Limited, July 1918 - removed from a sale catalogue. </t>
  </si>
  <si>
    <t>ZALZ (acc: D2017/124)</t>
  </si>
  <si>
    <t xml:space="preserve">6 plans [0.003 c. metres] </t>
  </si>
  <si>
    <t xml:space="preserve">Black and white photographs of buildings, churches and streets in Exeter, formerly held in Tourism Department, Exeter City Council. </t>
  </si>
  <si>
    <t>ZALS (acc: D2017/125)</t>
  </si>
  <si>
    <t xml:space="preserve">14 items [0.003 c. metres] </t>
  </si>
  <si>
    <t>Y (ZALS)</t>
  </si>
  <si>
    <t>http://devon-cat.swheritage.org.uk/records/ZALS</t>
  </si>
  <si>
    <t>Architecture, tourism</t>
  </si>
  <si>
    <t xml:space="preserve">Storm 79 Torcross, an account of events at Torcross during and following the storms of December 1978-January 1979, and the construction of sea defences, with reference to the losses at Hallsands village in the early 20th century. Typed manuscript, 104 pages, photocopied illustrations. </t>
  </si>
  <si>
    <t xml:space="preserve">undated (late 20th century) </t>
  </si>
  <si>
    <t>ZAMA (acc: D2017/126)</t>
  </si>
  <si>
    <t xml:space="preserve">1 folder [0.003 c. metres] </t>
  </si>
  <si>
    <t>http://devon-cat.swheritage.org.uk/records/ZAMA</t>
  </si>
  <si>
    <t>Weather, coastal defences</t>
  </si>
  <si>
    <t xml:space="preserve">Deeds and associated papers, 3 Gervase Avenue, Exeter St. Thomas. </t>
  </si>
  <si>
    <t xml:space="preserve">1906-2008 </t>
  </si>
  <si>
    <t>ZAMC (acc: D2017/127)</t>
  </si>
  <si>
    <t>http://devon-cat.swheritage.org.uk/records/ZAMC</t>
  </si>
  <si>
    <t>Devon County Council</t>
  </si>
  <si>
    <t xml:space="preserve">Handbooks, pocket books and leaflets, advice on aspects of civil defence, including general information fire fighting, rescue, avacuation of casualties, clearance of Z zones, first aid, training memoranda, home defence for the farmer, protection for householders against nuclear attack, Devon County Council Civil Defence Review, 1949-1964. </t>
  </si>
  <si>
    <t xml:space="preserve">1957-1967 </t>
  </si>
  <si>
    <t>ZAMB (acc: D2017/128)</t>
  </si>
  <si>
    <t xml:space="preserve">15 booklets and leaflets </t>
  </si>
  <si>
    <t>http://devon-cat.swheritage.org.uk/records/ZAMB</t>
  </si>
  <si>
    <t>Local government, civil defence</t>
  </si>
  <si>
    <t>Reginald Percy Wills, RAF Reservist</t>
  </si>
  <si>
    <t xml:space="preserve">Diaries written by Reginald Percy Wills of Exeter, Royal Air Force Volunteer Reserve, service no. 906024, serving in Britain and overseas in the Middle East during the second World War, with enclosures including menus and entertainment programmes. </t>
  </si>
  <si>
    <t xml:space="preserve">1940-1944 </t>
  </si>
  <si>
    <t>ZAMD (acc: D2017/129)</t>
  </si>
  <si>
    <t xml:space="preserve">4 volumes, 1 file [0.010 c. metres] </t>
  </si>
  <si>
    <t>http://devon-cat.swheritage.org.uk/records/ZAMD</t>
  </si>
  <si>
    <t>Royal Air Force, Middle East</t>
  </si>
  <si>
    <t>Robert Hartley Lipscombe, 1833-1892, land agent to the Rolle Estate</t>
  </si>
  <si>
    <t xml:space="preserve">Ledger and record book possibly originally the property of Robert Hartley Lipscombe (1833-1892), land agent to the Rolle Estate, containing accounts, copies of specifications of works, farm and cottage agreements, and contracts, copy correspondence, tables of costs, reports on disputes concerning water rights, instructions recipes and designs for various aspects of building works, survey reports on farms and estates, drawings of building plans, some outside of Devon, and other records of relevance to a land agent's work, with index at back of volume; correspondence with the Vicar of East Budleigh and the office manager, Clinton Devon Estates, 1989, letter from cousin relating to Bicton, 2008, other notes n.d. </t>
  </si>
  <si>
    <t xml:space="preserve">c. 1869-2008 </t>
  </si>
  <si>
    <t>ZAME (acc: D2017/130)</t>
  </si>
  <si>
    <t xml:space="preserve">1 volume; 1 file of papers [.006 c. metres] </t>
  </si>
  <si>
    <t>http://devon-cat.swheritage.org.uk/records/ZAME</t>
  </si>
  <si>
    <t xml:space="preserve">Halberton Parish Council </t>
  </si>
  <si>
    <t xml:space="preserve">Local Government Act, 1894, blank template, receipt of letters to Halberton Parish Council, c. 1910. </t>
  </si>
  <si>
    <t xml:space="preserve">1894-c. 1910 </t>
  </si>
  <si>
    <t xml:space="preserve">6870A (acc: D2017/131) </t>
  </si>
  <si>
    <t xml:space="preserve">2 documents [0.003 c. metres] </t>
  </si>
  <si>
    <t>Y (6870A)</t>
  </si>
  <si>
    <t>http://devon-cat.swheritage.org.uk/records/6870A</t>
  </si>
  <si>
    <t xml:space="preserve">The Story of the Field of Remembrance: A booklet of the history of The British Legion Poppy Factory Ltd. </t>
  </si>
  <si>
    <t>DRP/59 (acc: D2017/132)</t>
  </si>
  <si>
    <t xml:space="preserve">1 Document [0.003 c. metres] </t>
  </si>
  <si>
    <t>Various (private depositor)</t>
  </si>
  <si>
    <t xml:space="preserve">Three farm account books, Clayhidon and Kentisbeare, 1734-1847, with loose enclosures; five deeds relating to properties in Clayhidon, 1766-1823. </t>
  </si>
  <si>
    <t xml:space="preserve">1734-1847 </t>
  </si>
  <si>
    <t xml:space="preserve">ZAMF (acc: D2017/133) </t>
  </si>
  <si>
    <t xml:space="preserve">3 volumes, 1 file of 5 documents [.012 c. metres] </t>
  </si>
  <si>
    <t>http://devon-cat.swheritage.org.uk/records/ZAMF</t>
  </si>
  <si>
    <t xml:space="preserve">Legal opinion by a Middle Temple, London lawyer relating to a tithe dispute between farmers and the Rector of Clayhidon, 1802. </t>
  </si>
  <si>
    <t>ZAMG (acc: D2017/134)</t>
  </si>
  <si>
    <t>http://devon-cat.swheritage.org.uk/records/ZAMG</t>
  </si>
  <si>
    <t>Agriculture, tithes</t>
  </si>
  <si>
    <t xml:space="preserve">Clayhidon Agricultural Association </t>
  </si>
  <si>
    <t xml:space="preserve">Minute book, 1884-1898, other papers including invoices, billheads, notes, accounts, jottings, c. 1900. </t>
  </si>
  <si>
    <t xml:space="preserve">1884-1900 </t>
  </si>
  <si>
    <t>ZAMH (acc: D2017/135)</t>
  </si>
  <si>
    <t>http://devon-cat.swheritage.org.uk/records/ZAMH</t>
  </si>
  <si>
    <t xml:space="preserve">Collectors' duplicates of first assessments, income tax, 1872, 1897-1898, of land tax assessments, 1875-1877, of first assessments, inhabited house duties, 1877, 1881, 1892-1893, 1897-1898, Clayhidon Parish. </t>
  </si>
  <si>
    <t xml:space="preserve">1872-1898 </t>
  </si>
  <si>
    <t>ZAMI (acc: D2017/136)</t>
  </si>
  <si>
    <t xml:space="preserve">9 files [0.003 c. metres] </t>
  </si>
  <si>
    <t>http://devon-cat.swheritage.org.uk/records/ZAMI</t>
  </si>
  <si>
    <t>Taxation</t>
  </si>
  <si>
    <t>Exeter Whipton, All Saints Parish</t>
  </si>
  <si>
    <t xml:space="preserve">Printout of image of baptismal certificate of Peter Nicholas Buck, issued by All Saints Parish, Whipton, for baptism on 3 January 1930 . </t>
  </si>
  <si>
    <t>ZAMJ (acc: D2017/137)</t>
  </si>
  <si>
    <t>http://devon-cat.swheritage.org.uk/records/ZAMJ</t>
  </si>
  <si>
    <t>Mortimore and Stoneman families of Thorverton</t>
  </si>
  <si>
    <t xml:space="preserve">Deeds relating to properties in Thorverton, 1832-1953, particularly relating to the Mortimore and Stoneman families; photographs of family members, other papers relating to the Mortimore, Stoneman and Wilson families, 19th-20th century. </t>
  </si>
  <si>
    <t>ZAMK (acc: D2017/138)</t>
  </si>
  <si>
    <t>http://devon-cat.swheritage.org.uk/records/ZAMK</t>
  </si>
  <si>
    <t>Two books with signatures and comments by people who had family members serving in the First World War.</t>
  </si>
  <si>
    <t xml:space="preserve">2013-2014 </t>
  </si>
  <si>
    <t>DRP/60 (acc: D2017/139)</t>
  </si>
  <si>
    <t xml:space="preserve">2 volumes [.006 c. metres] </t>
  </si>
  <si>
    <t xml:space="preserve">Torbay District Council </t>
  </si>
  <si>
    <t>Contracts and other papers relating to building and mainteance works in Torquay, Brixham and Paignton</t>
  </si>
  <si>
    <t xml:space="preserve">1983-1999 </t>
  </si>
  <si>
    <t>R4582A (acc: D2017/140)</t>
  </si>
  <si>
    <t xml:space="preserve">3 file boxes [7 boxes - .140 c. metres] </t>
  </si>
  <si>
    <t>Y (R4582A)</t>
  </si>
  <si>
    <t>http://devon-cat.swheritage.org.uk/records/R4582A</t>
  </si>
  <si>
    <t xml:space="preserve">Four registers relating to sale of and claims on assurance policies, South Hams area of Devon </t>
  </si>
  <si>
    <t>ZAML (acc: D2017/141)</t>
  </si>
  <si>
    <t xml:space="preserve">4 volumes [.012 c. metres] </t>
  </si>
  <si>
    <t xml:space="preserve">Ide Parish </t>
  </si>
  <si>
    <t xml:space="preserve">Parochial Church Council minutes, Ide Parish, 2012-2017; miscellaneous correspondence and papers relating to the parish, 2011-2015. </t>
  </si>
  <si>
    <t>1857A (acc: D2017/142)</t>
  </si>
  <si>
    <t xml:space="preserve">2 files [.006 c. metres] </t>
  </si>
  <si>
    <t>Y (1857A)</t>
  </si>
  <si>
    <t>http://devon-cat.swheritage.org.uk/records/1857A</t>
  </si>
  <si>
    <t xml:space="preserve">Stoke Fleming Parish </t>
  </si>
  <si>
    <t xml:space="preserve">The Stoke Fleming Magazine the parish magazine, 2013-2016. </t>
  </si>
  <si>
    <t xml:space="preserve">2013-2016 </t>
  </si>
  <si>
    <t>1342A (acc: D2017/143)</t>
  </si>
  <si>
    <t xml:space="preserve">4 bundles [.012 c. metres] </t>
  </si>
  <si>
    <t>Y (1342A)</t>
  </si>
  <si>
    <t>http://devon-cat.swheritage.org.uk/records/1342A</t>
  </si>
  <si>
    <t xml:space="preserve">Postcards of Royal Devon and Exeter Hospital, c. 1905-c. 1925 (9), Shebbear and Shebbear College (3), Wear Giffard/Gifford (6), Guildhall, Exeter (1), South Milton (2), Bideford (2).  </t>
  </si>
  <si>
    <t xml:space="preserve">ZAMM (acc: D2017/144) </t>
  </si>
  <si>
    <t xml:space="preserve">23 items [.003 c. metres] </t>
  </si>
  <si>
    <t>http://devon-cat.swheritage.org.uk/records/ZAMM</t>
  </si>
  <si>
    <t>Health/medicine, tourism</t>
  </si>
  <si>
    <t xml:space="preserve">Purcell family of Stoke Fleming </t>
  </si>
  <si>
    <t xml:space="preserve">Additional family photographs and memorabilia relating to the Purcell family and Martin family, including a family tree. </t>
  </si>
  <si>
    <t>8510M (acc: D2017/145)</t>
  </si>
  <si>
    <t>Y (8510M)</t>
  </si>
  <si>
    <t>http://devon-cat.swheritage.org.uk/records/8510M</t>
  </si>
  <si>
    <t xml:space="preserve">Deeds, Fords Nursery and Well Parks, Exeter, St Thomas, comprising lease for a year and conveyance, 1803, release of equity of redemption, 1898, mortgage transfer, 1898. </t>
  </si>
  <si>
    <t xml:space="preserve">1803-1901 </t>
  </si>
  <si>
    <t>ZAMN (acc: D2017/146)</t>
  </si>
  <si>
    <t xml:space="preserve">4 documents [.003 c. metres] </t>
  </si>
  <si>
    <t>http://devon-cat.swheritage.org.uk/records/ZAMN</t>
  </si>
  <si>
    <t xml:space="preserve">Stoke Fleming Horticultural and Sports Society </t>
  </si>
  <si>
    <t xml:space="preserve">Minutes, 2001-2016. </t>
  </si>
  <si>
    <t xml:space="preserve">2001-2016 </t>
  </si>
  <si>
    <t>6235G (acc: D2017/147)</t>
  </si>
  <si>
    <t xml:space="preserve">4 binders [.012 c. metres] </t>
  </si>
  <si>
    <t>Y (6235G)</t>
  </si>
  <si>
    <t>http://devon-cat.swheritage.org.uk/records/6235G</t>
  </si>
  <si>
    <t xml:space="preserve">Amnesty International: Exeter Group </t>
  </si>
  <si>
    <t xml:space="preserve">Records of the activities of Exeter Amnesty International Local Group, including photographs, c. 1960s-2017. </t>
  </si>
  <si>
    <t xml:space="preserve">c. 1960s-2017 </t>
  </si>
  <si>
    <t>ZAMO (acc: D2017/148)</t>
  </si>
  <si>
    <t xml:space="preserve">1 small box [.010 c. metres] </t>
  </si>
  <si>
    <t>http://devon-cat.swheritage.org.uk/records/ZAMO</t>
  </si>
  <si>
    <t xml:space="preserve">Jacobstowe General Fund </t>
  </si>
  <si>
    <t xml:space="preserve">Records of the fund, including minutes, accounts, receipts, bank accounts, insurance policies, correspondence relating to names on World War II war memorial, other correspondence relating to the old schoolroom, the village hall, the Jacobstowe Social Club. </t>
  </si>
  <si>
    <t xml:space="preserve">1946-1976 </t>
  </si>
  <si>
    <t>ZAMP (acc: D2017/149)</t>
  </si>
  <si>
    <t>http://devon-cat.swheritage.org.uk/records/ZAMP</t>
  </si>
  <si>
    <t>Reverend Alfred Earle, Archdeacon of Totnes, Bishop of Marlborough and Dean of Exeter and his family</t>
  </si>
  <si>
    <t xml:space="preserve">Correspondence and other papers, the Reverend Alfred Earle, Mrs Earle, Miss Ilbert and other family members; photographs of the Reverend Earle, Archdeacon of Totnes, Bishop of Marlborough and Dean of Exeter; 2 hats worn by the Reverend Earle. </t>
  </si>
  <si>
    <t xml:space="preserve">19th-20th Century </t>
  </si>
  <si>
    <t>EAF (acc: D2017/150)</t>
  </si>
  <si>
    <t xml:space="preserve">3 crates (c. 5 boxes), c. 6 photographs [.110 c. metres] </t>
  </si>
  <si>
    <t>Y (EAF)</t>
  </si>
  <si>
    <t xml:space="preserve">Deeds, comprising assignment and demise, messuages and heritaments, Kingsteignton, Beardon to Boone's trustee, 1812; lease and counterpart lease, two cottages and waste, Kennford, Kenn, Palk to Mayne, 1843; mortgage and coneyance, three cottages, Luton, Bishopsteignton, Bickford to Wills and Bickford and others to Bennett, 1844-1854; mortgage, leasehold dwellings, Paignton, Soper to Morrish, 1881, assignment, 1-5 Princess Street Paignton, Soper to Diggins, 1881, lease, plot at Paignton, Belfield to Crompton, 1894, assignment, 'St. Mawes', Midvale Road, Paignton, Crompton to Jennings, 1899, mortgage, 12 Oakleigh Terrace,Paignton, Battershall to Alexander and others, 1900. </t>
  </si>
  <si>
    <t xml:space="preserve">1812-1900 </t>
  </si>
  <si>
    <t>ZAMQ (acc: D2017/151)</t>
  </si>
  <si>
    <t>http://devon-cat.swheritage.org.uk/records/ZAMQ</t>
  </si>
  <si>
    <t>Frederick Harold Clarke, soldier (First World War)</t>
  </si>
  <si>
    <t xml:space="preserve">Photographs, official Army documents and correspondence, a book 'Grandad Volume one - to the End of The Great War' showing a collection of  photographs and a biography of the life of  Frederick Harold Clarke. Four original military maps of Belgium and France.  </t>
  </si>
  <si>
    <t>DRP/62 (acc: D2017/152)</t>
  </si>
  <si>
    <t xml:space="preserve">163 Documents [.006 c. metres] </t>
  </si>
  <si>
    <t xml:space="preserve">Clyst Honiton Parish </t>
  </si>
  <si>
    <t xml:space="preserve">Bill issued by James Pitts, Exeter to Overseers of the Poor of the parish for work undertaken relating to settlement and removal case. </t>
  </si>
  <si>
    <t>4023A (acc: D2017/153)</t>
  </si>
  <si>
    <t>Y (4023A)</t>
  </si>
  <si>
    <t xml:space="preserve">Tiverton Methodist Circuit </t>
  </si>
  <si>
    <t xml:space="preserve">Records of the Tiverton and Wellington Methodist Circuit, including Bampton Methodist Church. </t>
  </si>
  <si>
    <t>2514D (acc: D2017/154)</t>
  </si>
  <si>
    <t xml:space="preserve">4 boxes, 2 volumes [.080 c. metres] </t>
  </si>
  <si>
    <t>Y (2514D)</t>
  </si>
  <si>
    <t>http://devon-cat.swheritage.org.uk/records/2514D</t>
  </si>
  <si>
    <t xml:space="preserve">Teignbridge (formerly Newton Abbot) Methodist Circuit </t>
  </si>
  <si>
    <t xml:space="preserve">History of Shaldon Methodist Chapel, 1867-2017 (printed 2017); six Sunday School registers, Ashburton Wesleyan Methodist Chapel, 1944-1982, one birthday postcard from Ashburton Wesleyan Methodist Chapel, n.d. (20th century). </t>
  </si>
  <si>
    <t xml:space="preserve">1944-2017 </t>
  </si>
  <si>
    <t>1517D (acc: D2017/155)</t>
  </si>
  <si>
    <t xml:space="preserve">6 volumes [0.018 c. metres] </t>
  </si>
  <si>
    <t>Y (1517D)</t>
  </si>
  <si>
    <t>http://devon-cat.swheritage.org.uk/records/1517D</t>
  </si>
  <si>
    <t xml:space="preserve">Exeter Coast and Country Methodist Circuit </t>
  </si>
  <si>
    <t xml:space="preserve">File of correspondence and papers, sale of former Wesleyan Methodist Chapel at Smallridge, Axminster (parish of All Saints). </t>
  </si>
  <si>
    <t xml:space="preserve">1990-2003 </t>
  </si>
  <si>
    <t>8229D (acc: D2017/156)</t>
  </si>
  <si>
    <t>Y (8229D)</t>
  </si>
  <si>
    <t>http://devon-cat.swheritage.org.uk/records/8229D</t>
  </si>
  <si>
    <t xml:space="preserve">Plymouth and Exeter Methodist District </t>
  </si>
  <si>
    <t xml:space="preserve">Quarterly circuit preaching plans from each circuit at present in the Plymouth and Exeter District of the Methodist Church [District 24]. </t>
  </si>
  <si>
    <t xml:space="preserve">20th -21st century </t>
  </si>
  <si>
    <t>2359D (acc: D2017/157)</t>
  </si>
  <si>
    <t>Y (2359D)</t>
  </si>
  <si>
    <t>http://devon-cat.swheritage.org.uk/records/2359D</t>
  </si>
  <si>
    <t>Various (Methodist Circuits)</t>
  </si>
  <si>
    <t xml:space="preserve">Quarterly preaching plans, Methodist Circuits in Devon, and for Bude and Kilkhampton Methodist Circuit (also part of Plymouth and Exeter Methodist District). </t>
  </si>
  <si>
    <t>ZAMR (acc: D2017/158)</t>
  </si>
  <si>
    <t>http://devon-cat.swheritage.org.uk/records/ZAMR</t>
  </si>
  <si>
    <t>George Lambert, 1866-1958, Member of Parliament, and the Lambert family of South Tawton</t>
  </si>
  <si>
    <t xml:space="preserve">Photographs, correspondence and papers relating to George Lambert, M. P., and the Lambert family, including family photographs and photographs taken during George Lambert's election campaigns and political activities, c. 1890-1950s, letters and papers relating to marriage of George Lambert, 1904, letters, death of mother Grace Lambert nee Howard, 1915, other Lambert family correspondence, 1892-1955, with transcripts of some letters, 21st century, miscellaneous correspondence and papers relating to George Lambert and his family, 1874-c. 1956, papers and photograph relating to Parliamentary Golf Handicap tournament, where George Lambert defeated the Prince of Wales, 1933, letters and papers on death of George Lambert in 1958. </t>
  </si>
  <si>
    <t xml:space="preserve">1874-21st century </t>
  </si>
  <si>
    <t>6683M (acc: D2017/159)</t>
  </si>
  <si>
    <t xml:space="preserve">c. 2 boxes [.040 c. metres] </t>
  </si>
  <si>
    <t>Y (6683M)</t>
  </si>
  <si>
    <t>http://devon-cat.swheritage.org.uk/records/6683M</t>
  </si>
  <si>
    <t>Members of Parliament, golf</t>
  </si>
  <si>
    <t>Fortescue Brickdale family and other related families, including the Gibbs Family of Exeter and London, guano merchants</t>
  </si>
  <si>
    <t>ROL (acc: D2017/160)</t>
  </si>
  <si>
    <t xml:space="preserve">3 large boxes, 1 oversize file [7 boxes, 1 oversize file = 0.160 c. metres] </t>
  </si>
  <si>
    <t>Trades/occupations, merchants</t>
  </si>
  <si>
    <t xml:space="preserve">W. Weaver Baker of St Leonards, Exeter </t>
  </si>
  <si>
    <t xml:space="preserve">Photographs, a projection device for the microscope, made and photographed by W. Weaver Baker of St. Leonards, Exeter. </t>
  </si>
  <si>
    <t>ZAMS (acc: D2017/161)</t>
  </si>
  <si>
    <t xml:space="preserve">2 photographs in folder [.003 c. metres] </t>
  </si>
  <si>
    <t>http://devon-cat.swheritage.org.uk/records/ZAMS</t>
  </si>
  <si>
    <t>Emily Mary Sparkes (nee Lyster), 1859-1954</t>
  </si>
  <si>
    <t>Diaries of Emily Mary Sparkes (nee Lyster), (born c. 1859, died 1954) of Oakcliff, Dawlish Warren in Devon, and India, 1890-1952 [1892 missing from sequence - retained by depositor; gaps 1923-1924, 1927-1940] ; memoranda book; loose enclosures in diaries; and photograph of Oakcliff House, Dawlish Warren in diary of 1941. Includes diaries covering the First and Second World war period.</t>
  </si>
  <si>
    <t xml:space="preserve">1890-1952 </t>
  </si>
  <si>
    <t>SPA (acc: D2017/162)</t>
  </si>
  <si>
    <t xml:space="preserve">3 boxes [.060 c. metres] </t>
  </si>
  <si>
    <t>http://devon-cat.swheritage.org.uk/records/SPA</t>
  </si>
  <si>
    <t>First World War, Second World War</t>
  </si>
  <si>
    <t>Ted Fitch, history teacher</t>
  </si>
  <si>
    <t xml:space="preserve">Additional files of reports, notes, archaeological papers, including photographs, mainly relating to Dartmoor. </t>
  </si>
  <si>
    <t>8709Z (acc: D2017/164)</t>
  </si>
  <si>
    <t xml:space="preserve">10 folders [0.03 c. metres] </t>
  </si>
  <si>
    <t>Y (8709Z)</t>
  </si>
  <si>
    <t>http://devon-cat.swheritage.org.uk/records/8709Z</t>
  </si>
  <si>
    <t xml:space="preserve">Original records, copies, maps and plans, photographs, copy postcards, and display material used in the Broadhembury History Exhibition in 2017. </t>
  </si>
  <si>
    <t xml:space="preserve">ZAMU (acc: D2017/165) </t>
  </si>
  <si>
    <t xml:space="preserve">1 oversize packet; 2 boxes; 1 disc [0.063 c.metres] </t>
  </si>
  <si>
    <t>http://devon-cat.swheritage.org.uk/records/ZAMU</t>
  </si>
  <si>
    <t xml:space="preserve">Apprenticeship indenture, 1798, duplicate of bastardy order, 1817, North Tawton parish; 19th century copy, manuscript letter written by William Grover, Quaker of Stansted, 1815; 19th century copy from original receipted bill dated 1605, for repairs by J. Jones to religious statues at Roman Catholic Chapel, Wentworth Abbey. </t>
  </si>
  <si>
    <t xml:space="preserve">1798-19th century </t>
  </si>
  <si>
    <t>ZAMV (acc: D2017/166)</t>
  </si>
  <si>
    <t>http://devon-cat.swheritage.org.uk/records/ZAMV</t>
  </si>
  <si>
    <t>Catholic</t>
  </si>
  <si>
    <t xml:space="preserve">Buller papers, letters and other papers, c. 1800; lease by Duchy of Cornwall, Peat Cot, Lydford, 1898; report, condition of Bellever Youth Hostel, Dartmoor, 1958. </t>
  </si>
  <si>
    <t xml:space="preserve">c. 1800-1958 </t>
  </si>
  <si>
    <t>ZAMW (acc: D2017/167)</t>
  </si>
  <si>
    <t xml:space="preserve">1 file of papers, 2 documents [0.006 c. metres] </t>
  </si>
  <si>
    <t>http://devon-cat.swheritage.org.uk/records/ZAMW</t>
  </si>
  <si>
    <t>Youth hostels</t>
  </si>
  <si>
    <t>Dr George Seale, 1921-1994, Councillor on Exeter City Council and Chairman of Planning Committee, 1964-1965</t>
  </si>
  <si>
    <t xml:space="preserve">Correspondence and papers of Dr George Seale relating to the proposed redevelopment of Exeter, including newspaper cuttings. </t>
  </si>
  <si>
    <t xml:space="preserve">1960s-1970s </t>
  </si>
  <si>
    <t>5443M (acc: D2017/168)</t>
  </si>
  <si>
    <t>Y (5443M)</t>
  </si>
  <si>
    <t>http://devon-cat.swheritage.org.uk/records/5443M</t>
  </si>
  <si>
    <t>Local government, town planning</t>
  </si>
  <si>
    <t xml:space="preserve">NADFAS </t>
  </si>
  <si>
    <t xml:space="preserve">Record of church furnishings, St. Mary the Virgin, Holne, 2015, St. Michael, Blackawton, 23 August 2017, St. Peter, Ugborough, undated (21st century), in digital format, including reports and photographic images. </t>
  </si>
  <si>
    <t xml:space="preserve">2015-2017 </t>
  </si>
  <si>
    <t xml:space="preserve">3724G (acc: D2017/169) </t>
  </si>
  <si>
    <t xml:space="preserve">3 discs [.003 c. metres] </t>
  </si>
  <si>
    <t>Y (3724G)</t>
  </si>
  <si>
    <t>http://devon-cat.swheritage.org.uk/records/3724G</t>
  </si>
  <si>
    <t xml:space="preserve">Throwleigh Centre for Young People </t>
  </si>
  <si>
    <t xml:space="preserve">Additional records of the centre, related to its dissolution, and the closure of the centre in 2010. </t>
  </si>
  <si>
    <t>7835F (acc: D2017/170)</t>
  </si>
  <si>
    <t>Y (7835F)</t>
  </si>
  <si>
    <t>http://devon-cat.swheritage.org.uk/records/7835F</t>
  </si>
  <si>
    <t xml:space="preserve">Tiverton St. Peter Parish </t>
  </si>
  <si>
    <t>Verger's booklet recording church pews, occupiers and rents, n.d. (19th century); vestry minute book, 1794 - 1815.</t>
  </si>
  <si>
    <t xml:space="preserve">18th-19th century </t>
  </si>
  <si>
    <t>2960A (acc: D2017/171)</t>
  </si>
  <si>
    <t>Y (2960A)</t>
  </si>
  <si>
    <t>http://devon-cat.swheritage.org.uk/records/2960A</t>
  </si>
  <si>
    <t xml:space="preserve">Cheriton Bishop Parish Council </t>
  </si>
  <si>
    <t>Parish Council minutes, March 1984-December 2013.</t>
  </si>
  <si>
    <t xml:space="preserve">1984-2013 </t>
  </si>
  <si>
    <t>4874A (acc: D2017/172)</t>
  </si>
  <si>
    <t xml:space="preserve">8 folders [0.009 c. metres] </t>
  </si>
  <si>
    <t>Y (4874A)</t>
  </si>
  <si>
    <t>http://devon-cat.swheritage.org.uk/records/4874A</t>
  </si>
  <si>
    <t xml:space="preserve">Sixteen small black and white photographs of scenes in Devon, including of Torquay: Redgate Beach and Babbacombe Downs, Cockington, Coombe Cellars, Lynmouth, Clovelly, Dartmeet, Watersmeet, Buckfast Abbey [one showing tower under construction]. </t>
  </si>
  <si>
    <t xml:space="preserve">1920s-1930s </t>
  </si>
  <si>
    <t>ZAMX (acc: D2017/173)</t>
  </si>
  <si>
    <t xml:space="preserve">16 items [0.003 c. metres] </t>
  </si>
  <si>
    <t>Tourism, pubs/inns</t>
  </si>
  <si>
    <t>Charles Johnson Payne, 1884-1967, painter</t>
  </si>
  <si>
    <t xml:space="preserve">Colour print of watercolour painting, draught horses and soldiers serving in the First World War; original painting titled "Gunners" was by Charles "Snaffles" Johnson Payne (born 1884, died 1967), an English painter. </t>
  </si>
  <si>
    <t xml:space="preserve">ZAMY (acc: D2017/174) </t>
  </si>
  <si>
    <t xml:space="preserve">Photographic and written records, two Grade II listed church buildings - Dawlish United Reformed Church and Southernhay United Reformed Church (front entrance and internal lobbies only), compiled by Andrew Wood of Plymouth, Chartered Architect and Historic Building Consultant, with photographs by David Garner of Wales. </t>
  </si>
  <si>
    <t xml:space="preserve">2006-2012 </t>
  </si>
  <si>
    <t>ZAMZ (acc: D2017/175)</t>
  </si>
  <si>
    <t xml:space="preserve">2 boxed folders [0.006 c. metres] </t>
  </si>
  <si>
    <t>Architecture, United Reformed Church</t>
  </si>
  <si>
    <t>Extracts from local newspapers regarding Ilfracombe soldiers who participated in World War One</t>
  </si>
  <si>
    <t>DRP/63 (acc: D2017/176)</t>
  </si>
  <si>
    <t>Images of General Smythe Osbourne of Ash House, Iddesleigh on his return from World War One</t>
  </si>
  <si>
    <t>DRP/64 (acc: D2017/177)</t>
  </si>
  <si>
    <t xml:space="preserve">2 CDs [0.003 c. metres] </t>
  </si>
  <si>
    <t>Poltimore Estate Research Society</t>
  </si>
  <si>
    <t xml:space="preserve">Presentations about crop changes in Poltimore and Huxham, Politmore House and village during First World War. </t>
  </si>
  <si>
    <t>DRP/65 (acc: D2017/178)</t>
  </si>
  <si>
    <t>First World War, agriculture</t>
  </si>
  <si>
    <t xml:space="preserve">Two Kodachrome colour slide transparencies of Clovelly, one Kodachrome colour slide transparency of Dartmoor ponies in the street, Princetown, Dartmoor. </t>
  </si>
  <si>
    <t xml:space="preserve">n.d. (1960s) </t>
  </si>
  <si>
    <t>ZANA (acc: D2017/179)</t>
  </si>
  <si>
    <t xml:space="preserve">3 items [0.003 c. metres] </t>
  </si>
  <si>
    <t xml:space="preserve">Tucker, Solicitor of Ashburton </t>
  </si>
  <si>
    <t xml:space="preserve">Deeds, accounts, apprenticeship indentures and other miscellaneous papers, being records of the firm of Tucker, solicitors of Ashburton. </t>
  </si>
  <si>
    <t>TUC (acc: D2017/180)</t>
  </si>
  <si>
    <t xml:space="preserve">4 boxes [0.08 c. metres] </t>
  </si>
  <si>
    <t>Herbert John Came, 1927-2015, farmer, Woodhuish Barton</t>
  </si>
  <si>
    <t>Records relating to Woodhuish Barton Farm and Came family</t>
  </si>
  <si>
    <t>ZANB (acc: D2017/181)</t>
  </si>
  <si>
    <t xml:space="preserve">1 bundle, 1 mapsheet [0.01 c. metres] </t>
  </si>
  <si>
    <t>http://devon-cat.swheritage.org.uk/records/ZANB</t>
  </si>
  <si>
    <t xml:space="preserve">Palk family of Haldon </t>
  </si>
  <si>
    <t xml:space="preserve">Copy settlement, Sir Lawrence Palk, Baronet and Lawrence Hesketh Palk, Esquire, 28 September 1868, for F.J. and G.J. Braikenridge, Solicitors, of 16 Bartletts Buildings, London E. C., bound in vellum; copy, Baron Haldon's Estate Act, 48 and 49 Vict. - Session 1885, printed; purchaser's order, 4 lots sold by Whitton and Laing, Auctioneers and Valuers, Okehampton Street, Exeter, 3 January 1991. </t>
  </si>
  <si>
    <t xml:space="preserve">1868-1991 </t>
  </si>
  <si>
    <t>ZANC (acc: D2017/182)</t>
  </si>
  <si>
    <t xml:space="preserve">3 items [0.009 c. metres] </t>
  </si>
  <si>
    <t xml:space="preserve">Kingsbridge Feoffees </t>
  </si>
  <si>
    <t xml:space="preserve">Minutes of proceedings, etc., January 1886-January 1926, including two sepia photographs of a building, presumably in Kingsbridge, pasted into volume. </t>
  </si>
  <si>
    <t xml:space="preserve">1886-1926 </t>
  </si>
  <si>
    <t xml:space="preserve">ZAND (acc: D2017/183) </t>
  </si>
  <si>
    <t xml:space="preserve">1 volume [0.003 c. metres] </t>
  </si>
  <si>
    <t xml:space="preserve">Axminster Remembers Project </t>
  </si>
  <si>
    <t xml:space="preserve">Twenty two oral history recordings relating to experiences in the Second World War, with summaries to aid archiving and research, and photographs, all digital format on USB stick; one copy photograph; file of oral history agreement recording forms. </t>
  </si>
  <si>
    <t>ARP (acc: D2017/184)</t>
  </si>
  <si>
    <t xml:space="preserve">1 file, 1 photograph, 1 USB stick [0.003 c. metres] </t>
  </si>
  <si>
    <t>Second World War, oral history</t>
  </si>
  <si>
    <t>Christian Fellowship (The Old Chapel, Bartholomew Street West, Exeter)</t>
  </si>
  <si>
    <t xml:space="preserve">Two registers of marriage, Christian Fellowship denomination, 1979-1990, 1991-2016. </t>
  </si>
  <si>
    <t xml:space="preserve">1979-2016 </t>
  </si>
  <si>
    <t>ZANE (acc: D2017/185)</t>
  </si>
  <si>
    <t xml:space="preserve">2 volumes [0.006 c, metres] </t>
  </si>
  <si>
    <t>http://devon-cat.swheritage.org.uk/records/ZANE</t>
  </si>
  <si>
    <t>Christian Fellowship</t>
  </si>
  <si>
    <t xml:space="preserve">South Brent Parish Council </t>
  </si>
  <si>
    <t xml:space="preserve">Title deeds and papers, photocopy lists, title deeds relating to land and rights held by South Brent Parish Council on behalf of the parishioners, report and other papers, including epitome of title, The Old Toll House, Church Street, South Brent, 1976-2017, photocopies, South Brent tithe apportionment research and index, 21st century. </t>
  </si>
  <si>
    <t>4299A (acc: D2017/186)</t>
  </si>
  <si>
    <t xml:space="preserve">2 boxes [0.04 c. metres] </t>
  </si>
  <si>
    <t>Y (4299A)</t>
  </si>
  <si>
    <t>http://devon-cat.swheritage.org.uk/records/4299A</t>
  </si>
  <si>
    <t>Local government, tithes</t>
  </si>
  <si>
    <t xml:space="preserve">Shaldon Methodist Church </t>
  </si>
  <si>
    <t xml:space="preserve">Records of Shaldon Methodist Church, comprising Church Council minutes, 1958-March 1993, collection record book, September 1986-May 2005, Treasurer's books, September 1988-August 1998, August 1998-August 2010, notice books, February 1993-October 1997, November 1999-July 2008, July 2008-August 2013. </t>
  </si>
  <si>
    <t xml:space="preserve">1958-2013 </t>
  </si>
  <si>
    <t>ZANF (acc: D2017/187)</t>
  </si>
  <si>
    <t xml:space="preserve">7 volumes; 1 item [0.024 c. metres] </t>
  </si>
  <si>
    <t xml:space="preserve">Wingfield family of Chulmleigh </t>
  </si>
  <si>
    <t xml:space="preserve">Letters to Philippa Wingfield, costume designer in Canada, from parents in Chulmleigh, Devon, family members and other correspondents in the acting community in London, giving news of events in Chulmleigh and family affairs. </t>
  </si>
  <si>
    <t xml:space="preserve">1950s-1960s </t>
  </si>
  <si>
    <t>ZANG (acc: D2017/188)</t>
  </si>
  <si>
    <t>Graham Ward, c1935-2016, Devon County Council Photographer</t>
  </si>
  <si>
    <t xml:space="preserve">Photographic prints and negatives, including aerial colour photographs, photographs of Topsham outdoor heated pool, postcards, news cutting, video-cassette relating to Topsham, all taken by or relating to Graham Ward, Devon County Council photographer and Topsham resident, 1970s. </t>
  </si>
  <si>
    <t xml:space="preserve">ZANH (acc: D2017/189) </t>
  </si>
  <si>
    <t xml:space="preserve">3 boxes, 10 flat oversize photographs [0.07 c. metres] </t>
  </si>
  <si>
    <t>http://devon-cat.swheritage.org.uk/records/ZANH</t>
  </si>
  <si>
    <t>Aerial photography, tourism</t>
  </si>
  <si>
    <t>Stephen Reynolds, local historian</t>
  </si>
  <si>
    <t xml:space="preserve">Draft, probably a fair copy, of preface to the Cheap Edition of "A Poor Man's House," by Stephen Reynolds.  </t>
  </si>
  <si>
    <t>ZANI (acc: D2017/190)</t>
  </si>
  <si>
    <t xml:space="preserve">Thirty eight pencil drawings of Devon scenes and buildings by members of the Herbert family, one drawing titled 'Repton' by Wallace Hester, n.d. </t>
  </si>
  <si>
    <t xml:space="preserve">19th century </t>
  </si>
  <si>
    <t>ZANJ (acc: D2017/191)</t>
  </si>
  <si>
    <t xml:space="preserve">1 file of 39 items [0.006 c. metres] </t>
  </si>
  <si>
    <t>http://devon-cat.swheritage.org.uk/records/ZANJ</t>
  </si>
  <si>
    <t xml:space="preserve">Colyford and District Flower Club </t>
  </si>
  <si>
    <t xml:space="preserve">Documents, memorabilia and colour photographs, loose and in albums, one computer DVD disc, records of the Colyford and District Flower Club. </t>
  </si>
  <si>
    <t>ZANK (acc: D2017/192)</t>
  </si>
  <si>
    <t xml:space="preserve">0.5 box, 9 volumes [.037 c. metres] </t>
  </si>
  <si>
    <t>http://devon-cat.swheritage.org.uk/records/ZANK</t>
  </si>
  <si>
    <t xml:space="preserve">Souvenir booklet, centenary celebration, Buckfastleigh Wesleyan Methodist Chapel, 1811-1911, published 1911, 2 copies; booklet, Jubilee History of Buckfastleigh Cooperative Scoiety, 1869-1919, published 1919; order of service, opening of new Methodist church at Wolston Green, in Staverton parish, South Devon, 1956. </t>
  </si>
  <si>
    <t xml:space="preserve">1911-1956 </t>
  </si>
  <si>
    <t>ZANL (acc: D2017/193)</t>
  </si>
  <si>
    <t xml:space="preserve">3 booklets, 1 document [0.003 c. metres] </t>
  </si>
  <si>
    <t>http://devon-cat.swheritage.org.uk/records/ZANL</t>
  </si>
  <si>
    <t xml:space="preserve">Four official letters from Buckingham Palace to Aylesbeare Parish Council </t>
  </si>
  <si>
    <t xml:space="preserve">2000-2016 </t>
  </si>
  <si>
    <t>3602A (acc: D2017/194)</t>
  </si>
  <si>
    <t xml:space="preserve">4 items (1 file) [.003 c. metres] </t>
  </si>
  <si>
    <t xml:space="preserve">Shillingford St George Parish </t>
  </si>
  <si>
    <t xml:space="preserve">Order of Service, Patronal Festival and Consecration of the churchyard extension, Sunday 24 April 2016. </t>
  </si>
  <si>
    <t>1214A (acc: D2017/195)</t>
  </si>
  <si>
    <t>Y (1214A)</t>
  </si>
  <si>
    <t>http://devon-cat.swheritage.org.uk/records/1214A</t>
  </si>
  <si>
    <t>Knight family of Cannington (Somerset) and Axminster (Devon)</t>
  </si>
  <si>
    <t xml:space="preserve">Forty nine photographs, originals and copies, members of the Knight family; 2 newspaper cuttings; typed family tree of members of Knight family descending from Henry Knight, born 1779, died 1858, of Axminster, as depicted in photographs. </t>
  </si>
  <si>
    <t>1905M (acc: D2017/196)</t>
  </si>
  <si>
    <t xml:space="preserve">52 items [.010 c. metres] </t>
  </si>
  <si>
    <t>Y (1905M)</t>
  </si>
  <si>
    <t>http://devon-cat.swheritage.org.uk/records/1905M</t>
  </si>
  <si>
    <t>Ellis family of North Tawton and Tamerton Foliot</t>
  </si>
  <si>
    <t xml:space="preserve">Deeds and documents, Ellis family of North Tawton and Tamerton Foliot, Devon, also of London, Middlesex and Bath, Somerset, including Ralph Ellis Esquire, barrister, of Middlesex, James Walter Elley Ellis, barrister, sometimes of Nichols Nymet, North Tawton, later of Bath, and his descendants, comprising draft and copy deeds, Revells and Ambrose Loosleigh in Tamerton Foliot, 1842-1863, also properties in Middlesex and at 2 Royal Crescent, Bath, with correspondence, 1830-1919, correspondence and legal papers concerning a dispute over the dissolution of a female Roman Catholic religious community, involving Harriette Marion Ellis, later of Mary Tavy, Devon and Lucy Elizabeth Jones, 1901-1903. </t>
  </si>
  <si>
    <t xml:space="preserve">1830-1919 </t>
  </si>
  <si>
    <t>ZANM (acc: D2017/197)</t>
  </si>
  <si>
    <t xml:space="preserve">3 bundles, 1 file [0.10 c. metres] </t>
  </si>
  <si>
    <t>Howard family of Exeter</t>
  </si>
  <si>
    <t xml:space="preserve">Letters, papers, photographs relating to Howard family of Devon, and their relatives the Stooke and Hill families, including framed Stooke family tree, beginning in 1740, newspaper cuttings, memorial cards, family photographs, photocopy of order of service, funeral of Miss Gladys Howard, 2017, and computer printout of descendants prepared by Topsham Museum volunteers, 2017, beginning with James Howard of Mamhead, 1799. </t>
  </si>
  <si>
    <t>ZANN (acc: D2017/198)</t>
  </si>
  <si>
    <t xml:space="preserve">1 box [0.02 c. metres] </t>
  </si>
  <si>
    <t>http://devon-cat.swheritage.org.uk/records/ZANN</t>
  </si>
  <si>
    <t>Scene in Exminster Parish Magazine</t>
  </si>
  <si>
    <t xml:space="preserve">Scene in Exminster parish magazines, December 2016-September 2017. </t>
  </si>
  <si>
    <t xml:space="preserve">2016-2017 </t>
  </si>
  <si>
    <t>6923Z (acc: D2017/199)</t>
  </si>
  <si>
    <t xml:space="preserve">10 items [0.010 c. metres] </t>
  </si>
  <si>
    <t>Y (6923Z)</t>
  </si>
  <si>
    <t>http://devon-cat.swheritage.org.uk/records/6923Z</t>
  </si>
  <si>
    <t>Various (collected by private depositor)</t>
  </si>
  <si>
    <t>Will and probate, Ellery West, widow, 1744; papers and ephemera relating to Bishops Court, Clyst St. Mary, originally from former owner Gordon Taylor; sale catalogue plan, Winstode, Crediton; hand-drawn map, part of Topsham near River Exe, 1894; sale posters, Bradninch, 1883, Down St. Mary, 1915; concert poster, Torquay, 1848, with photocopy, 20th century; set of Luckham calendars, 1880s; laminated photocopy of notice, Uffculme School Board, 20th century; original local newspapers, 19th century; Express and Echo newspapers, 1950s, samplers and needlework samples, St David's School, Exeter, 19th century.</t>
  </si>
  <si>
    <t>4110Z (acc: D2017/200)</t>
  </si>
  <si>
    <t xml:space="preserve">2 large boxes, files, [c. 5 boxes]; flat oversize items [0.16 c. metres] </t>
  </si>
  <si>
    <t>Y (4110Z)</t>
  </si>
  <si>
    <t>Elsie Burbury, 1930-2014, VAD nurse with Rotal Navy, later community dental therapist</t>
  </si>
  <si>
    <t xml:space="preserve">Postcards of St. Mary's Bay Chalet Resort, Brixham, and photographs taken on holiday there, c. July 1950, postcards of Brixham, 1950, programme, Palace Theatre, Plymouth, c. 1954, miscellaneous postcards of Devonshire, written to Elsie Burbury, stationed at Devonport, c. 1954. </t>
  </si>
  <si>
    <t xml:space="preserve">c. 1950 - c. 1954 </t>
  </si>
  <si>
    <t>ZANO (acc: D2017/201)</t>
  </si>
  <si>
    <t xml:space="preserve">1 file (27 items) [0.003 c. metres] </t>
  </si>
  <si>
    <t>Health/medicine, nursing, Royal Navy</t>
  </si>
  <si>
    <t xml:space="preserve">Stoke Gabriel Parish </t>
  </si>
  <si>
    <t xml:space="preserve">Registers of marriage, 1974-1981, 1982-1990, 1990-1998, 1999-2002, 2002-2004, 2004-2007, register of banns, 1972-2004, three registers of services, 1997-2014, rural dean's book, 1856-2002, visitors' books, 14 volumes, three volumes of Parochial Church Council meeting minutes, 1963-2000, Parochial Church Council treasurer's receipts, correspondence and other papers (one trunk), faculties, 1930-2000, overseers of the poor papers including settlement examinations, 1718, 1810, 1819, apprenticeship indenture, 1761, removal order, 1792, letter, 1840, with related 20th century articles on "Stoke Gabriel Life and Work, 1718-1846", The Removal System" and "A Carpenter's Travels"; vicarage building plan, 1960, vicarage building extension plan, 1971. </t>
  </si>
  <si>
    <t xml:space="preserve">1718-2014 </t>
  </si>
  <si>
    <t>1981A (acc: D2017/202)</t>
  </si>
  <si>
    <t xml:space="preserve">2 boxes, volumes [c. 0.140 c.metres] </t>
  </si>
  <si>
    <t>Y (1981A)</t>
  </si>
  <si>
    <t>http://devon-cat.swheritage.org.uk/records/1981A</t>
  </si>
  <si>
    <t xml:space="preserve">Eight digital images of Devon mines in .jpg format </t>
  </si>
  <si>
    <t xml:space="preserve">D2017/203 </t>
  </si>
  <si>
    <t>31.9 MB</t>
  </si>
  <si>
    <t xml:space="preserve">Leusdon Parish </t>
  </si>
  <si>
    <t xml:space="preserve">1993-2015 </t>
  </si>
  <si>
    <t>2956A (acc: D2017/204)</t>
  </si>
  <si>
    <t>Y (2956A)</t>
  </si>
  <si>
    <t>http://devon-cat.swheritage.org.uk/records/2956A</t>
  </si>
  <si>
    <t xml:space="preserve">Buckland in the Moor Parish </t>
  </si>
  <si>
    <t xml:space="preserve">Register of marriages, 2002-2015. </t>
  </si>
  <si>
    <t xml:space="preserve">2002-2015 </t>
  </si>
  <si>
    <t>2150A/PR/1/7 (acc: D2017/205)</t>
  </si>
  <si>
    <t>Y (2150A)</t>
  </si>
  <si>
    <t>http://devon-cat.swheritage.org.uk/records/2150A/PR/1/7</t>
  </si>
  <si>
    <t>Sydney Langmead, local historian</t>
  </si>
  <si>
    <t xml:space="preserve">Interviews of elderly residents of Ellacombe, Torquay recorded on audio-cassette tape by the late Sydney Langmead in the 1990s, as part of his research into the recent history of Ellacombe for his publication "The Ellacombe Book" (1998). Interviews record information on life from the mid-20th century, with some details of earlier time periods. </t>
  </si>
  <si>
    <t xml:space="preserve">late 20th century </t>
  </si>
  <si>
    <t>ZANP (acc: D2017/206)</t>
  </si>
  <si>
    <t xml:space="preserve">1 small box [0.003 c. metres] </t>
  </si>
  <si>
    <t>Oral history</t>
  </si>
  <si>
    <t>Hernaman and Cann famillies of South Zeal</t>
  </si>
  <si>
    <t>Documents relating to Hernaman and Cann family properties in South Zeal (parish of South Tawton), principally deeds</t>
  </si>
  <si>
    <t xml:space="preserve">ZANQ (acc: D2017/207) </t>
  </si>
  <si>
    <t xml:space="preserve">1 bundle of 25 documents [0.010 c. metres] </t>
  </si>
  <si>
    <t xml:space="preserve">Records of Ashburton Methodist Church, formerly Ashburton Wesleyan Methodist Chapel, including property records, large commemorative Bibles, framed cradle roll, 2 framed war memorial lists. </t>
  </si>
  <si>
    <t>1517D (acc: D2017/208)</t>
  </si>
  <si>
    <t xml:space="preserve">3 boxes, 3 large volumes, 3 framed items [0.100 c. metres] </t>
  </si>
  <si>
    <t xml:space="preserve">Ashburton Parish </t>
  </si>
  <si>
    <t xml:space="preserve">Original music manuscript attributed to Samuel Chapple (1775–1833), blind organist at Ashburton parish church, and composer. Appears to be choral music written in two-part and four- part. Bound, with cover missing, and probably some pages also missing. </t>
  </si>
  <si>
    <t xml:space="preserve">late 18th-early 19th century </t>
  </si>
  <si>
    <t>2141A (acc: D2017/209)</t>
  </si>
  <si>
    <t>Y (2141A)</t>
  </si>
  <si>
    <t>http://devon-cat.swheritage.org.uk/records/2141A</t>
  </si>
  <si>
    <t>Anglican, music</t>
  </si>
  <si>
    <t xml:space="preserve">Teignmouth Urban District Council </t>
  </si>
  <si>
    <t xml:space="preserve">Files and correspondence relating to new street orders and building lines, mainly for Teignmouth and Shaldon, and consisting of small scale plans to illustrate the piece of land in question, and the agreement.  </t>
  </si>
  <si>
    <t>ZANR (acc: D2017/210)</t>
  </si>
  <si>
    <t xml:space="preserve">0.5 box [0.01 c. metres] </t>
  </si>
  <si>
    <t xml:space="preserve">Eighteen black and white photographs and copy photographs, one colour photograph and one sepia postcard, photographed in Devon, including of steam railway locomotives at Tiverton, Uffculme, Morebath Junction, staff at Culmstock Railway station, "Compton Castle" paddle steamer at Kingsbridge, Kingsbridge Harbour, French trawler beached on rocks at Prawle, blacksmith's shop, Holcombe Rogus, horse-drawn vehicles at Cookworthy Museum, Kingsbridge, Fox's Spinning Mill engine at Uffculme, Dartmoor millstone, Glenthorne stone pile, postcard of Widecombe in the Moor parish church and village by Francis Frith. </t>
  </si>
  <si>
    <t>ZANS (acc: D2017/211)</t>
  </si>
  <si>
    <t xml:space="preserve">20 items [.003 c. metres] </t>
  </si>
  <si>
    <t>Tourism, railways</t>
  </si>
  <si>
    <t xml:space="preserve">Chagford Primary School </t>
  </si>
  <si>
    <t xml:space="preserve">Five admission registers, 1889 - 1997, six log books, 1863 - 2002, two Managers'/School Governors' minute books, 1946 - 1989, file of Managers/ Governors' correspondence, 1977 - 1986. </t>
  </si>
  <si>
    <t xml:space="preserve">1863-2002 </t>
  </si>
  <si>
    <t xml:space="preserve">CPS (acc: D2017/212) </t>
  </si>
  <si>
    <t xml:space="preserve">13 volumes, 1 file [0.042 c. metres] </t>
  </si>
  <si>
    <t xml:space="preserve">Drewsteignton County Primary School </t>
  </si>
  <si>
    <t xml:space="preserve">Admission register, 1868 - 1909, register of heights and weights of scholars 1885 - 1930. </t>
  </si>
  <si>
    <t xml:space="preserve">1868 - 1930 </t>
  </si>
  <si>
    <t>2067C (acc: D2017/213)</t>
  </si>
  <si>
    <t>Y (2067C)</t>
  </si>
  <si>
    <t>Material relating to Exeter, Plymouth and Royal visits to Exeter, including two small paintings, photographs, booklets; exhibition material, "Person to Person" exhibition, displayed in Barley House library headquarters and St Peter's High School, Exeter, in the 1980s.</t>
  </si>
  <si>
    <t>4110Z (acc: D2017/214)</t>
  </si>
  <si>
    <t xml:space="preserve">6 boxes, 1 file [0.123 c. metres] </t>
  </si>
  <si>
    <t>Sir George Sondes of Lees Court, Kent, 1599-1677, Member of Parliament for Ashburton, 1661-1676</t>
  </si>
  <si>
    <t xml:space="preserve">Lease, Sir George Sondes of Lees Court, Kent and Sir John Stawell of Bovey Tracey to Jonas Smerdon yeoman of Ashburton, property named Goodstone, Ashburton. </t>
  </si>
  <si>
    <t>ZANT (acc: D2017/215)</t>
  </si>
  <si>
    <t>Members of Parliament, agriculture</t>
  </si>
  <si>
    <t xml:space="preserve">Bradninch Town Council </t>
  </si>
  <si>
    <t xml:space="preserve">Interment notices, headstone requests, being records of burials, 2013-2016. </t>
  </si>
  <si>
    <t>1978A (acc: D2017/216)</t>
  </si>
  <si>
    <t xml:space="preserve">3 files (1 folder) [0.003 c. metres] </t>
  </si>
  <si>
    <t>Y (1978A)</t>
  </si>
  <si>
    <t xml:space="preserve">Southleigh Parish </t>
  </si>
  <si>
    <t xml:space="preserve">Files, parish reorganisation and benefice changes, with annotated Ordnance Survey map showing changes [labelled Colyton Team Ministry ecclesiastical parish boundaries, 1988], deanery circulars and correspondence sent to parish, church log book (partly complete) with enclosures. </t>
  </si>
  <si>
    <t>369A (acc: D2017/217)</t>
  </si>
  <si>
    <t xml:space="preserve">1 volume, 2 files [0.009 c. metres] </t>
  </si>
  <si>
    <t>Y (369A)</t>
  </si>
  <si>
    <t xml:space="preserve">Parish Council meeting minutes, May 1996-April 2006, in bound volumes. </t>
  </si>
  <si>
    <t xml:space="preserve">1996-2006 </t>
  </si>
  <si>
    <t>5747A (acc: D2017/218)</t>
  </si>
  <si>
    <t xml:space="preserve">4 volumes[0.012 c. metres] </t>
  </si>
  <si>
    <t xml:space="preserve">Papers and small strip of black and white photogaphs, bungalow on Brimpts farm, Dartmeet, in the parish of Lydford, Devon, with correspondence, insurance policy and other papers. </t>
  </si>
  <si>
    <t xml:space="preserve">ZANU (acc: D2017/219) </t>
  </si>
  <si>
    <t xml:space="preserve">25th Exeter Cub Scout Group </t>
  </si>
  <si>
    <t xml:space="preserve">Records of 25th Exeter (St Sidwell's) Cub Scout group and 25th Exeter (Clyst St. Mary) Cub Scout group, which later became 4th Exeter (Whipton) Cub Scout group, including minute books, 1960-1983, 1976-1985, financial statements, file of minutes, circulars, correspondence relating to 4th Exeter (Whipton) Cub Scout group. </t>
  </si>
  <si>
    <t>ZANV (acc: D2017/220)</t>
  </si>
  <si>
    <t xml:space="preserve">0.5 box [0.010 c. metres] </t>
  </si>
  <si>
    <t>Cubs/Brownies</t>
  </si>
  <si>
    <t xml:space="preserve">Postcards of Spreyton, Cheriton Bishop, Crediton and Dittisham </t>
  </si>
  <si>
    <t>ZANW (acc: D2017/221)</t>
  </si>
  <si>
    <t xml:space="preserve">4 items [.003 c. metres] </t>
  </si>
  <si>
    <t xml:space="preserve">Deeds and documents, including probates of wills </t>
  </si>
  <si>
    <t>ZANX (acc: D2017/222)</t>
  </si>
  <si>
    <t xml:space="preserve">1 bundle [0.010 c. metres] </t>
  </si>
  <si>
    <t>Brian Barrow, local historian</t>
  </si>
  <si>
    <t xml:space="preserve">Roll of Honour and biographies of the men of Chulmleigh who fell in the Great War. </t>
  </si>
  <si>
    <t xml:space="preserve">D2017/223 </t>
  </si>
  <si>
    <t xml:space="preserve">125 Documents in 1 binder [0.006 c. metres] </t>
  </si>
  <si>
    <t xml:space="preserve">Morchard Bishop Parish </t>
  </si>
  <si>
    <t xml:space="preserve">Churchwarden's account book, 1751-1943, including a record of highway surveyors' accounts, 1758-1765, and list of parish roads, c. 1758, vestry minute book, 1878-1959, church restoration committee account book, 1887-1891, with enclosures, sale particulars of glebe lands in parish of Morchard Bishop, including houses in the village, with plans, 1908. </t>
  </si>
  <si>
    <t xml:space="preserve">1751-1959 </t>
  </si>
  <si>
    <t>2943A (acc: D2017/224)</t>
  </si>
  <si>
    <t xml:space="preserve">3 volumes, 1 file [0.012 c. metres] </t>
  </si>
  <si>
    <t>Y (2943A)</t>
  </si>
  <si>
    <t xml:space="preserve">Morchard Bishop Parish Council </t>
  </si>
  <si>
    <t xml:space="preserve">Parish Council minutes, three bound volumes </t>
  </si>
  <si>
    <t xml:space="preserve">1994-2006 </t>
  </si>
  <si>
    <t>5454A (acc: D2017/225)</t>
  </si>
  <si>
    <t xml:space="preserve">3 volumes [0.009 c. metres] </t>
  </si>
  <si>
    <t>Y (5454A)</t>
  </si>
  <si>
    <t xml:space="preserve">Deeds, documents, sale particulars and photocopies relating to Ingsdon Manor, Ingsdon Convent, Ingsdon Burn Farm and 13 acres of land, all in Ilsington parish, and two residential properties in Arden Drive, Torquay. </t>
  </si>
  <si>
    <t>ZANY (acc: D2017/226)</t>
  </si>
  <si>
    <t xml:space="preserve">1 bundle (0.5 box) [0.010 c. metres] </t>
  </si>
  <si>
    <t xml:space="preserve">Sidmouth Parish, All Saints Church </t>
  </si>
  <si>
    <t>Marriage register, 1972-2005, six registers of services, 1919-2009, Parochial Church Council minutes, with some Standing Committee, Finance Committee and Hall Committee  minutes (books and files), 1955-2011, Parochial Church Council Treasurer's reports, 1999-2001, Annual Parochial Church Meeting  minutes 1955-2011, with accounts, 1990-2002, pew rents book, 1871-1885, photograph album containing pictures of Sidmouth and the church presented to Reverend B. Baring-Gould, vicar, (1870-1878), 1878,  photographic record of the church, 1941, other miscellaneous papers.</t>
  </si>
  <si>
    <t xml:space="preserve">1871-2011 </t>
  </si>
  <si>
    <t>6312A (acc: D2017/227)</t>
  </si>
  <si>
    <t xml:space="preserve">3 small cartons, 1 large carton [1 box, volumes, 2 albums], [0.060 c. metres] </t>
  </si>
  <si>
    <t>Y (6312A)</t>
  </si>
  <si>
    <t xml:space="preserve">Additional deposit of records relating to St. Loye's College, otherwise known as St. Loye's School of Occupational Therapy, comprising photographs, documents and papers, artefacts including flags and banners. </t>
  </si>
  <si>
    <t>ZAKZ (acc: D2017/228)</t>
  </si>
  <si>
    <t xml:space="preserve">8 boxes, 21 box files [now 16 boxes - 0.320 c. metres] </t>
  </si>
  <si>
    <t>Y (ZAKZ)</t>
  </si>
  <si>
    <t xml:space="preserve">Sheldon Village Hall </t>
  </si>
  <si>
    <t xml:space="preserve">Minute books of Sheldon Village Hall, 1931-1937, 1937-1952, 1952-1965, 1966-1978, 1978-1990, account book, Village Hall, 1950s-early 1960s, </t>
  </si>
  <si>
    <t xml:space="preserve">1931-1990 </t>
  </si>
  <si>
    <t>ZANZ (acc: D2017/229)</t>
  </si>
  <si>
    <t>Village halls/community centres</t>
  </si>
  <si>
    <t xml:space="preserve">Records of research into artist J. M. W. Turner's visits to South Devon in 1811 and 1814, including typed and handwritten notes, engraved prints, photographic negatives, photographs, images on disc and USB sticks. </t>
  </si>
  <si>
    <t>ZAOA (acc: D2017/230)</t>
  </si>
  <si>
    <t xml:space="preserve">1 box; 10 folders/volumes; 1 oversize box, 1 disc, 3 USB sticks [c. 0.160 c. metres] </t>
  </si>
  <si>
    <t>Art/artists</t>
  </si>
  <si>
    <t>Mount St. Mary Convent School, 1990-1997, with "Talk About" school magazine, 1991 and field trip workbook, n.d.; historic newspapers (Express and Echo and others) and newspaper pages; M.A.F.F. licence and testing papers for pedigree bull, 1937; file of correspondence and papers relating to patients at Exeter City Asylum, late 19th-early 20th century; deed, Halberton, in frame (bought at Bishops Court in 1996).</t>
  </si>
  <si>
    <t>4110Z (acc: D2017/231)</t>
  </si>
  <si>
    <t xml:space="preserve">1 file, 0.5 box [0.013 c.metres] </t>
  </si>
  <si>
    <t>Education, health/medicine, agriculture</t>
  </si>
  <si>
    <t xml:space="preserve">Exminster Parish </t>
  </si>
  <si>
    <t xml:space="preserve">Overseers of the Poor records, comprising six removal orders, 1709-1847, three apprenticeship indentures, 1774-1775. </t>
  </si>
  <si>
    <t xml:space="preserve">1709-1847 </t>
  </si>
  <si>
    <t>3114A (acc: D2017/232)</t>
  </si>
  <si>
    <t xml:space="preserve">9 documents [.003 c. metres] </t>
  </si>
  <si>
    <t>Y (3114A)</t>
  </si>
  <si>
    <t xml:space="preserve">Bishop Blackall School for Girls, Exeter </t>
  </si>
  <si>
    <t xml:space="preserve">Admission registers, the Exeter Modern School for Girls and Bishop Blackall School for Girls, 1902-1986. </t>
  </si>
  <si>
    <t xml:space="preserve">1902-1986 </t>
  </si>
  <si>
    <t>6283C (acc: D2017/233)</t>
  </si>
  <si>
    <t>Y (6283C)</t>
  </si>
  <si>
    <t xml:space="preserve">Wills and Parsons of Exeter and Broadclyst </t>
  </si>
  <si>
    <t xml:space="preserve">Papers relating to John Staddon of Broadclyst, who died in 1917 in France during the First World War. </t>
  </si>
  <si>
    <t>ZACQ (acc: D2017/234)</t>
  </si>
  <si>
    <t>Y (ZACQ)</t>
  </si>
  <si>
    <t xml:space="preserve">Painting of unidentified soldier in military uniform, probably in the Royal Artillery, about 1860s.  </t>
  </si>
  <si>
    <t>ZANN (acc: D2017/235)</t>
  </si>
  <si>
    <t>Y (ZANN)</t>
  </si>
  <si>
    <t>Army</t>
  </si>
  <si>
    <t xml:space="preserve">Inwardleigh Parish </t>
  </si>
  <si>
    <t xml:space="preserve">Rural Dean's book, 1823-2003, typed transcript of the same, 2017, file, installation of Millenium window, including faculty petition, 1998-2004. </t>
  </si>
  <si>
    <t xml:space="preserve">1823-2017 </t>
  </si>
  <si>
    <t>3211A (acc: D2017/236)</t>
  </si>
  <si>
    <t xml:space="preserve">2 files, 1 volume [0.009 c. metres] </t>
  </si>
  <si>
    <t>Y (3211A)</t>
  </si>
  <si>
    <t xml:space="preserve">One set of 20 Dufay colour slide transparencies of Torquay, 1930s, black and white photographs and postcard photographs of scenes in South Devon and Ilfracombe in North Devon, 1933-1937, 1747, 1949, 1962, black and white negatives of photographs of scenes in South Devon and Ilfracombe in North Devon, 1933-1937, 1947, 1949.  </t>
  </si>
  <si>
    <t xml:space="preserve">c. 1933-1962 </t>
  </si>
  <si>
    <t>ZAOB (acc: D2017/237)</t>
  </si>
  <si>
    <t xml:space="preserve">2 small boxes, 1 bundle of 20 items 0.006 c. metres] </t>
  </si>
  <si>
    <t xml:space="preserve">Royal Clarence Hotel, Exeter </t>
  </si>
  <si>
    <t xml:space="preserve">Promotional publicity leaflet, Royal Clarence Hotel, Exeter, with black and white photographs of exterior and interior, and inserted sheet listing the tariff for accommodation and meals. </t>
  </si>
  <si>
    <t xml:space="preserve">c. 1960 </t>
  </si>
  <si>
    <t>ZAOC (acc: D2017/238)</t>
  </si>
  <si>
    <t>Tourism, hotels</t>
  </si>
  <si>
    <t xml:space="preserve">Feniton Parish </t>
  </si>
  <si>
    <t xml:space="preserve">Correspondence, Feniton parish and Bishop of Exeter, concerning the charges paid by the parish to the Diocese [the "parish share"], dated October 1993. </t>
  </si>
  <si>
    <t>1090A (acc: D2017/239)</t>
  </si>
  <si>
    <t>Y (1090A)</t>
  </si>
  <si>
    <t xml:space="preserve">Honiton Rural Deanery Magazines </t>
  </si>
  <si>
    <t xml:space="preserve">The Deanery Magazine, February 1935-October 1938 with gaps, and December 1959, for 28 parishes within the Rural Deanery of Honiton. </t>
  </si>
  <si>
    <t xml:space="preserve">1935-1959 </t>
  </si>
  <si>
    <t>ZAOD (acc: D2017/240)</t>
  </si>
  <si>
    <t xml:space="preserve">28 volumes [0.009 c. metres] </t>
  </si>
  <si>
    <t xml:space="preserve">Exeter City Council Minutes </t>
  </si>
  <si>
    <t xml:space="preserve">Duplicate copies of printed minutes, Exeter City Council, 1889-1972 , with gaps. </t>
  </si>
  <si>
    <t xml:space="preserve">1889-1972 </t>
  </si>
  <si>
    <t>ECM (acc: D2017/241)</t>
  </si>
  <si>
    <t xml:space="preserve">34 volumes [0.180 c. metres] </t>
  </si>
  <si>
    <t>Y (ECA)</t>
  </si>
  <si>
    <t xml:space="preserve">Devon County Council Minutes </t>
  </si>
  <si>
    <t xml:space="preserve">Duplicate copies of Devon County Council minutes, bound and printed volumes, dated March 1905 to March 1974, with gaps. </t>
  </si>
  <si>
    <t xml:space="preserve">1905-1974 </t>
  </si>
  <si>
    <t>DCM (acc: D2017/242)</t>
  </si>
  <si>
    <t xml:space="preserve">13 volumes [0.120 c. metres] </t>
  </si>
  <si>
    <t xml:space="preserve">Kingsbridge Grammar School </t>
  </si>
  <si>
    <t xml:space="preserve">Panoramic black and white photograph of staff and pupils at Kingsbridge Grammar School taken in 1946. </t>
  </si>
  <si>
    <t>ZAOE (acc: D2017/243)</t>
  </si>
  <si>
    <t xml:space="preserve">1 photograph [.003 c. metres] </t>
  </si>
  <si>
    <t xml:space="preserve">Devonshire Association </t>
  </si>
  <si>
    <t xml:space="preserve">Additional administrative records of the association, comprising Council Meeting minutes, July 1878-September 1996, notebook, general minutes, 1878-1906, notebook, general information, 1966-2015, Annual General Meeting minutes, 1907-1991, Finance and General Purposes Committee minutes, 1919-2004, Branch and Section Officer meeting minutes, 1989-2004, Forum minutes, 1993-2004, Officers' Meeting minutes, 1999-2000, South Hams Branch minute book, 1959-1997, Torbay Branch minute books, 1946-2009, Torbay Branch membership notebooks, 1965-2009. </t>
  </si>
  <si>
    <t xml:space="preserve">1878-2009 </t>
  </si>
  <si>
    <t>DAA (acc: D2017/244)</t>
  </si>
  <si>
    <t xml:space="preserve">2 large cartons [c. 0.160 c. metres] </t>
  </si>
  <si>
    <t>Y (DAA)</t>
  </si>
  <si>
    <t>Deeds and documents relating to Devon properties, Ashburton Gas Company and Water Company papers, being records of the firm of Tucker, solicitors of Ashburton. Includes deeds, photographs, letter relating to premises in East Street, Ashburton, 1766-1984.</t>
  </si>
  <si>
    <t>TUC (acc: D2017/245)</t>
  </si>
  <si>
    <t xml:space="preserve">c. 11 boxes [0.220 c. metres] </t>
  </si>
  <si>
    <t>Y (TUC)</t>
  </si>
  <si>
    <t>Log books, diary, correspondence, plans, memoranda,, newspaper articles, programmes, printed books, printed notes, thesis on Captain George Peacock, postcards, photographs, illustrations, family tree extract, computer disc with digital images, all relating to life, career and family of Captain George Peacock of Devon, master mariner, navigating officer, Royal Navy and fellow of the Royal Geographical Society.</t>
  </si>
  <si>
    <t xml:space="preserve">c. 1799-2003 </t>
  </si>
  <si>
    <t xml:space="preserve">PCK (acc: D2017/246) </t>
  </si>
  <si>
    <t>Royal Navy, Royal Geographical Society</t>
  </si>
  <si>
    <t>Robert Waterhouse, archaeologist and local historian</t>
  </si>
  <si>
    <t xml:space="preserve">Research notes and reports, plans, three boxes of colour photographic slides, relating to research on houses in Devon, including those in Shilston, Modbury, properties at Harberton, Diptford, Morwellham Quay, Tavistock Canal. </t>
  </si>
  <si>
    <t xml:space="preserve">20th - 21st century </t>
  </si>
  <si>
    <t>ZACZ (acc: D2017/247)</t>
  </si>
  <si>
    <t xml:space="preserve">3.25 boxes, 20 rolls </t>
  </si>
  <si>
    <t>Archaeology, architecture</t>
  </si>
  <si>
    <t xml:space="preserve">Registers of marriage, Ashburton Methodist Church (formerly Ashburton Wesleyan Methodist Church), March 1902-March 1941, November 1944-January 1959, 1962-1975, 1976-1992, 1993-2016. </t>
  </si>
  <si>
    <t xml:space="preserve">1902-2016 </t>
  </si>
  <si>
    <t>1517D (acc: D2017/248)</t>
  </si>
  <si>
    <t xml:space="preserve">Certification of acknowledgement of a deed by a married woman - Mary Ann Newsam, sworn at Torquay by Charles Kitson and Robert Francis. </t>
  </si>
  <si>
    <t>ZAOF (acc: D2017/249)</t>
  </si>
  <si>
    <t xml:space="preserve">Morebath Parish Council </t>
  </si>
  <si>
    <t xml:space="preserve">Minute books, 1982-1995, 1995-2007, file including letter, chestnut tree for coronation of George VI, 1936, dedication of bus shelter, 1967, takeover of bus shelter, 1979, erection of seat, 1980, land registration entries, entrance to parish play area, 2003-2004. </t>
  </si>
  <si>
    <t xml:space="preserve">1936-2007 </t>
  </si>
  <si>
    <t>ZAOG (acc: D2017/250)</t>
  </si>
  <si>
    <t xml:space="preserve">2 volumes, 1 file </t>
  </si>
  <si>
    <t>Local government, coronations</t>
  </si>
  <si>
    <t xml:space="preserve">Minutes, 1894-1909, 1909-1938, 1962-1983, 1983-1996, 1997-2003, receipts, 1940-1970, annual parish meeting minutes, 1997-2007. </t>
  </si>
  <si>
    <t xml:space="preserve">1894-2007 </t>
  </si>
  <si>
    <t>6870A (acc: D2017/251)</t>
  </si>
  <si>
    <t xml:space="preserve">2 boxes [8 volumes - 0.04 c. metres] </t>
  </si>
  <si>
    <t>Ottery St Mary Church Corporation</t>
  </si>
  <si>
    <t>Four documents relating to churchyard extension, Ottery St. Mary parish church, comprising abstract of title, Rt. Hon. Amy Augusta Jackson, Lady Coleridge, to  a freehold plot of land, 1899,  contract for sale of land, 2 February 1899 and conveyance, Lady Coleridge to Governors of Ottery St. Mary Church Corporation, plot of land adjoining the churchyard, with plan, 23 May 1899, record of consecration for additional churchyard, 23 February 1901; curate's licence, Robert Beacock Croysdale, 21 December 1899.</t>
  </si>
  <si>
    <t>1899-1901</t>
  </si>
  <si>
    <t>3327A (acc: D2017/252)</t>
  </si>
  <si>
    <t>5 documents</t>
  </si>
  <si>
    <t>Y (3327A)</t>
  </si>
  <si>
    <t>Frederick Hoare, c1805-c1859, builder and decorator of Brixham, Devon</t>
  </si>
  <si>
    <t>Journal of a voyage from Liverpool, England, to Melbourne, colony of Victoria, in the vessel "Red Jacket", from May 4, 1854, written by Frederick Hoare of Brixham, Devon, with two cards giving details of the National Library of Australia (Canberra, A.C.T.) microfilm references for this and a later diary of 1856, and a typed transcript of the journal of 1854, undated (20th century).</t>
  </si>
  <si>
    <t>1854-20th century</t>
  </si>
  <si>
    <t>ZAOH (acc: D2017/253)</t>
  </si>
  <si>
    <t>1 volume, 1 file</t>
  </si>
  <si>
    <t>Transport, Australia</t>
  </si>
  <si>
    <t>Dorset History Centre</t>
  </si>
  <si>
    <t>Dorset County Council</t>
  </si>
  <si>
    <t>Historic adoption files transferred from Children's Services</t>
  </si>
  <si>
    <t>125000MB</t>
  </si>
  <si>
    <t>Doppelganger Productions</t>
  </si>
  <si>
    <t>Shot at Dawn project: oral history interview (filmed) with Shirley Kerslake regarding her grandfather, Edward John Trim. Includes copies of photographs relating to subjects mentioned in the interview.</t>
  </si>
  <si>
    <t>D-2821</t>
  </si>
  <si>
    <t>1880MB</t>
  </si>
  <si>
    <t>http://dcc.dorsetforyou.com/CalmView/TreeBrowse.aspx?src=CalmView.Catalog&amp;field=RefNo&amp;key=D-2821</t>
  </si>
  <si>
    <t>Dorset Sound Archive</t>
  </si>
  <si>
    <t>Interviews with Frederick Brian Miller, including abstract and associated documents. Interview recorded by Carol Foster, Dorset History Centre volunteer</t>
  </si>
  <si>
    <t>DSA/246</t>
  </si>
  <si>
    <t>1227.66MB</t>
  </si>
  <si>
    <t>http://dcc.dorsetforyou.com/CalmView/TreeBrowse.aspx?src=CalmView.Catalog&amp;field=RefNo&amp;key=DSA/246</t>
  </si>
  <si>
    <t>Weymouth and Portland Borough</t>
  </si>
  <si>
    <t>Minutes and agenda for Planning and Traffic Committee</t>
  </si>
  <si>
    <t>2002-2016</t>
  </si>
  <si>
    <t>DC-WYP</t>
  </si>
  <si>
    <t>520MB</t>
  </si>
  <si>
    <t>http://dcc.dorsetforyou.com/CalmView/TreeBrowse.aspx?src=CalmView.Catalog&amp;field=RefNo&amp;key=DC-WYP</t>
  </si>
  <si>
    <t xml:space="preserve">Interview with Alfred George Coffen regarding working as a clay pit miner at Norden, including abstract and photograph. Interview conducted by Carol Foster, Dorset History Centre volunteer. </t>
  </si>
  <si>
    <t>DSA/244</t>
  </si>
  <si>
    <t>480MB</t>
  </si>
  <si>
    <t>http://dcc.dorsetforyou.com/CalmView/TreeBrowse.aspx?src=CalmView.Catalog&amp;field=RefNo&amp;key=DSA/244</t>
  </si>
  <si>
    <t>Interviews with residents of Acland Court, Dorchester. Interviews recorded by Carol Foster, Dorset History Centre volunteer</t>
  </si>
  <si>
    <t>DSA/245</t>
  </si>
  <si>
    <t>337MB</t>
  </si>
  <si>
    <t>http://dcc.dorsetforyou.com/CalmView/TreeBrowse.aspx?src=CalmView.Catalog&amp;field=RefNo&amp;key=DSA/245</t>
  </si>
  <si>
    <t>Interview with Alan Frank Lander regarding his life as a fisherman and quarryman on Purbeck. Interview conducted by Carol Foster, Dorset History Centre volunteer</t>
  </si>
  <si>
    <t>DSA/241</t>
  </si>
  <si>
    <t>300MB</t>
  </si>
  <si>
    <t>http://dcc.dorsetforyou.com/CalmView/TreeBrowse.aspx?src=CalmView.Catalog&amp;field=RefNo&amp;key=DSA/241</t>
  </si>
  <si>
    <t>Adoption: digitised copies of records relating to adoption cases</t>
  </si>
  <si>
    <t>1979-1990</t>
  </si>
  <si>
    <t>255MB</t>
  </si>
  <si>
    <t xml:space="preserve">Interviews with Marion Howitt and Anna McDowell regarding Dorset Buttons. </t>
  </si>
  <si>
    <t>DSA/237</t>
  </si>
  <si>
    <t>230MB</t>
  </si>
  <si>
    <t>http://dcc.dorsetforyou.com/CalmView/TreeBrowse.aspx?src=CalmView.Catalog&amp;field=RefNo&amp;key=DSA/237</t>
  </si>
  <si>
    <t>Corfe Castle Town Trust</t>
  </si>
  <si>
    <t>D-156</t>
  </si>
  <si>
    <t>220MB</t>
  </si>
  <si>
    <t>http://dcc.dorsetforyou.com/CalmView/TreeBrowse.aspx?src=CalmView.Catalog&amp;field=RefNo&amp;key=D-156</t>
  </si>
  <si>
    <t xml:space="preserve">Interview with Bunny Farr regarding Mary Spencer Watson. Interview conducted by Dorset History Centre volunteer Carol Foster. </t>
  </si>
  <si>
    <t>DSA/238</t>
  </si>
  <si>
    <t>193MB</t>
  </si>
  <si>
    <t>http://dcc.dorsetforyou.com/CalmView/TreeBrowse.aspx?src=CalmView.Catalog&amp;field=RefNo&amp;key=DSA/238</t>
  </si>
  <si>
    <t>Interview with Renee Trim regarding her memories of growing up on Portland, including abstract. Interview recorded by Alison Schwalm, Dorset History Centre volunteer</t>
  </si>
  <si>
    <t>DSA/243</t>
  </si>
  <si>
    <t>44.2MB</t>
  </si>
  <si>
    <t>http://dcc.dorsetforyou.com/CalmView/TreeBrowse.aspx?src=CalmView.Catalog&amp;field=RefNo&amp;key=DSA/243</t>
  </si>
  <si>
    <t>Interview with Godfrey Holmes regarding his time as a warden at Corfe Castle</t>
  </si>
  <si>
    <t>DSA/242</t>
  </si>
  <si>
    <t>35.2MB</t>
  </si>
  <si>
    <t>http://dcc.dorsetforyou.com/CalmView/TreeBrowse.aspx?src=CalmView.Catalog&amp;field=RefNo&amp;key=DSA/242</t>
  </si>
  <si>
    <t>West Dorset District Council</t>
  </si>
  <si>
    <t>Minutes and agenda for Development and Control East Committee</t>
  </si>
  <si>
    <t>DC-WD</t>
  </si>
  <si>
    <t>24MB</t>
  </si>
  <si>
    <t>Record Office Notes</t>
  </si>
  <si>
    <t>Database of prisoners sent to Dorchester Prison in 1857, 1866-1867 and 1876-1877</t>
  </si>
  <si>
    <t>RON</t>
  </si>
  <si>
    <t>19.8MB</t>
  </si>
  <si>
    <t>Dorset History Centre / Dorset Record Office</t>
  </si>
  <si>
    <t>Unlocking the Bankes Archive project oral history. Recordings and transcripts of interviews with 15 people.</t>
  </si>
  <si>
    <t>D-1931</t>
  </si>
  <si>
    <t>7.06MB</t>
  </si>
  <si>
    <t>http://dcc.dorsetforyou.com/CalmView/TreeBrowse.aspx?src=CalmView.Catalog&amp;field=RefNo&amp;key=D-1931</t>
  </si>
  <si>
    <t>Minutes of meetings of the Olympic Steering Group, chaired by DCC</t>
  </si>
  <si>
    <t>6.07MB</t>
  </si>
  <si>
    <t>http://dcc.dorsetforyou.com/CalmView/TreeBrowse.aspx?src=CalmView.Catalog&amp;field=RefNo&amp;key=DCC</t>
  </si>
  <si>
    <t>Michele O'Brien Collection</t>
  </si>
  <si>
    <t xml:space="preserve">Records relating to Arts Council funded project 'Mothers and Daughters - I'm Glad I Asked'. Recordings and photographs of conversations between mothers and daughters in Bournemouth, Poole, Bridport, Wimborne and Upton. </t>
  </si>
  <si>
    <t>D-2878</t>
  </si>
  <si>
    <t>6MB</t>
  </si>
  <si>
    <t>http://dcc.dorsetforyou.com/CalmView/TreeBrowse.aspx?src=CalmView.Catalog&amp;field=RefNo&amp;key=D-2878</t>
  </si>
  <si>
    <t>Valise Noir Storytelling Theatre</t>
  </si>
  <si>
    <t>Records relating to Poppy Fields of Poole - a Heritage Lottery funded project to investigate nurses in WW1</t>
  </si>
  <si>
    <t>D-2877</t>
  </si>
  <si>
    <t>5MB</t>
  </si>
  <si>
    <t>http://dcc.dorsetforyou.com/CalmView/TreeBrowse.aspx?src=CalmView.Catalog&amp;field=RefNo&amp;key=D-2877</t>
  </si>
  <si>
    <t>Dorset Archives Trust</t>
  </si>
  <si>
    <t>Material related to Dorset Archives Trust events: recordings of Canon Eric Woods speaking at Dorset History Centre on 11 May 2017; Professor Colin Divall at Dorset History Centre on 9 Feb 2017 and James Grasby at Hinton St Mary Tithe Barn, 13 Jul 2017</t>
  </si>
  <si>
    <t>D-2663</t>
  </si>
  <si>
    <t>1.78MB</t>
  </si>
  <si>
    <t>http://dcc.dorsetforyou.com/CalmView/TreeBrowse.aspx?src=CalmView.Catalog&amp;field=RefNo&amp;key=D-2663</t>
  </si>
  <si>
    <t>Kit Whitfield Collection</t>
  </si>
  <si>
    <t xml:space="preserve">Photographic slides featuring images of Portland, Weymouth and the Jurassic Coast. Includes CD with digital copies of the same. </t>
  </si>
  <si>
    <t>D-2855</t>
  </si>
  <si>
    <t>0.000561MB</t>
  </si>
  <si>
    <t>http://dcc.dorsetforyou.com/CalmView/TreeBrowse.aspx?src=CalmView.Catalog&amp;field=RefNo&amp;key=D-2855</t>
  </si>
  <si>
    <t>Yetminster Bridge Plan</t>
  </si>
  <si>
    <t>Plan and elevation</t>
  </si>
  <si>
    <t>D-2854</t>
  </si>
  <si>
    <t>0.00561cu.m.</t>
  </si>
  <si>
    <t>http://dcc.dorsetforyou.com/CalmView/TreeBrowse.aspx?src=CalmView.Catalog&amp;field=RefNo&amp;key=D-2854</t>
  </si>
  <si>
    <t>East Dorset Magistrates Courts</t>
  </si>
  <si>
    <t>Court registers for Bournemouth, Poole, Wareham and Wimborne, bound into combined registers, 2002-2007 (located 8M/bay 1 shelf 1 - 8M/Bay 4 shelf 1, and 8N Bay 2 shelf 5 to Bay 7 shelf 6) Indexes to historic cases, 1991-2002 (8M, bay 7 shelves 5 and 6)</t>
  </si>
  <si>
    <t>PS/ED</t>
  </si>
  <si>
    <t>6.32808Cu.m.</t>
  </si>
  <si>
    <t>Dorset magistrates Court</t>
  </si>
  <si>
    <t>PN</t>
  </si>
  <si>
    <t>Bournemouth Magistrates Courts</t>
  </si>
  <si>
    <t>Rates, community charge and council tax registers for Bournemouth, 1985-2008, 8M/115-8M/207 Licensing registers, 1958-1996 (8M/227, 234, 236 and 237)</t>
  </si>
  <si>
    <t>PS/BH</t>
  </si>
  <si>
    <t>2.28888Cu.m.</t>
  </si>
  <si>
    <t>North Dorset District Council</t>
  </si>
  <si>
    <t xml:space="preserve">Planning files (spreadsheet list in K drive) </t>
  </si>
  <si>
    <t>DC-ND</t>
  </si>
  <si>
    <t>1.30152cu.m.</t>
  </si>
  <si>
    <t>http://dcc.dorsetforyou.com/CalmView/TreeBrowse.aspx?src=CalmView.Catalog&amp;field=RefNo&amp;key=DC-ND</t>
  </si>
  <si>
    <t>Colfox Family of Bridport</t>
  </si>
  <si>
    <t>Assorted family and estate record. Relating to the Colfox family and their estate at Symondsbury Box. 1 Woodlands summary sheet, 1950s Hatchet Bay Ltd, 1930s-1940s Valuation, T A Colfox, 1928 Estate accounts, mostly woodlands, 1940s-1960s Belinda's Lodge, accounts, 1982-1984 Symondsbury estate insurance schedule, 1990 Box 2 Belinda's Lodge, accounts, 1973-1982 Box 3 Symondsbury Farms Ltd, accounts, 1972-1982 Trustees of Symondsbury Manor Estate, accounts, 1989-1997 Box 4 Expired farming arrangements, 1996-1999 Dairy management, 2001-2002, contains figures, correspondence, plans and specifications Box 5 Valuations: Moorbath Farmhouse 1982 and 2001, capital taxes on estate 1989-1994 (with maps), valuations for insurance cover 1993-1994, land at Symondsbury 1982, Atrim Farm, Lower Atrim Farm and Atrim Cottage 1982 and 1999 Box 6 Woodlands inc. TPOs, correspondence, photographs, maps, valuations, 1993-1999 Wayleaves electricity 1990-2000 Box 7 Tenancy, North End Farm, 1995-1998 (3 files), River Symene bridge 1999, Chideock/Morcombelake bypass 1994-1997, Symondsbury School 1994-1996 (inc. plans and specifications), Symondsbury playing field 1991 (inc. plans) Box 8 North End Farm, 1995-1998 (4 files), commons registration 1976, footpaths 2004 Box 9 Dottery reservoir 1986-1999 (2 files), North End Farm, 1972-2002 (7 files), easements Cock Crowing Cottages 2001, Moorbath Farm 1993-1994, land at Eype 1996, land at New Street Lane 1990-1991 Box 10 Land south of A35 golf course 1995, planning and development proposals 1988, Symondsbury land management files 1989-1996 (2 slim files),  Trustees of Symondsbury Manor Estate files numbered 1-19 inc. Manor Cottages, Barton Cottages, Crepe Farm, Atrim Farm, Lower Moorbath Farmhouse, Duck Street, Axen Farm, Rights of Way, Old Post Office, Barton Cottages, Manor Farmyard, circa 1953-2002 Box 11 Trustees of Symondsbury Manor Estate files numbered 21-46 (incomplete sequence)  inc. North End Farm, Crepe Farm, various cottages, agreements regarding water, commons, school gardens and trig-points, circa 1942-1992, valuations of gifts of land to family 1997, lease agreements on land post 1997. Box 12 Trustees of Symondsbury Manor Estate files numbered 53-85 (incomplete sequence)  inc. lease and water agreements to various properties, WJ Colfox deed of gift from Sir P Colfox Box 13 Assorted land, farming and tenancy agreements (list in box), 1990s Box 14 Belinda's Lodge account book 1969-1970, Crepe Farm cash books 1957-1971, sale of Lilac Cottage 1992, Moorbath Farm tenancy and sale 1991-1993, Hedgerows: surveys and correspondence 1998-1999 Box 15 Estate management and organisation 1991-2002, estate restructure 1998 (2 files), estate accounts 1974-1975,  valuations of various properties 1990s, Belinda's Lodge agreements 2003, the barn at Dottery license 1998-1999 Box 16 Valuations and returns 1970-1982, Bilshay Farm 1994, condition reports Bilshay and Moorbath Farms 1997 with earlier repairs, sale of Atrim Common Cottage 1999-2000, potential purchase of land at Bridport link road 1989, Foundry Knapp tenancy 1999 Box 17 Workshop in farmyard 1992-1998 (2 files), Sheep wash 1989-1994 (2 files), tithe barn lean-to 1999, unit at Crepe Farm 1999, Stone barn at Crepe Farm 1999, Crepe Sidlings 1999, Foundry Knapp tenancy 1987-1989 Box 18 Countryside stewardship2001, Atrim Farm repairs 1990-1996, houses and cottages general file 1988-2002, Crepe Farm valuation 1993, Bilshay Farm valuations 1986, 1989, 1994, Moorbath Farm repairs 1986-1993 Box 19 Old Post Office 1989-1998 (2 files), units and bays at Crepe Farm yard (5 files), workshops at Manor Farm yard (3 files) Box 20 Accounts: Belinda's Lodge 1970-1974,  Crepe farm 1971-1972, 1973-1974 and 1977-1979, Symondsbury Farms mixed accounts and general correspondence 1989-2002 Box 21 Forestry 1983-2007, Crepe farm development 1997-1999 Box 22 Planning - developments sites - Waddon Hill 1998-2005, Crepe farm calf house 1994, local authorities sporting rights 1990-1997 (2 files), Symondsbury Estate Report - a review of management and assets 1997, Dorset Agricultural Executive Committee with specific reference to pigs and the piggery 1960s (3 files), estate correspondence and accounts 1960-1974 Box 23 Denes Balbogh report into estate finances and management including collated material from the 1950s and 1960s, Dorset Agricultural Executive committee files 1960s, poor condition (2 files) Box 24 Symondsbury Farms Ltd, annual summaries of account 1961-1998, detailed rentals and accounts produced in the years 1924, 1935, 1939, 1944 and 1951 Box 25 Summary annual accounts for Symondsbury Manor Estate Discretionary Trust thirteen years between 1970 and 2001, rentals 1993-2003 (2 vols), environmental record correspondence 2005 (slim file), Symondsbury Syndicate rules accounts and correspondence 2006-2011, Symondsbury Estate buildings condition survey 2005 Boxes A1-2 Documents relating to organisations, including Dorset Yeomanry, Dorset Farmers, West Dorset Liberal Democrats, C.19th and C.20th Boxes E1-5 The Environmental Medicine Foundation, chaired in the 1980s by Lady Frederica Colfox who became president in the 1990s. It is unlikely that the early records of this pioneering charity survive elsewhere. The five boxes are at present wholly unsorted and probably require considerable weeding. Boxes F1-14 Family correspondence, photographs and diaries, boxes 1-4 all from crate 1, some grouping into bundles and packages. Family correspondence, photographs and diaries, boxes 5-9 all from crate 2, some grouping into bundles and packages. Family correspondence, photographs and diaries, boxes 10-14 all from crate 3, some grouping into bundles and packages. Box. Oversize 1 Crepe farm account and cash books relating to arable and livestock, 1940-1958 (3 vols). Estate rental, detailed, 1975-1997. Box. Photographs 1 Estate photographs: buildings and  landscape, most circa 1995-2005, prints and negatives. Box. Photographs 2 Items within the house photographed for insurance purposes, 1990s, colour prints. Box. Photographs 3 Family photographs, includes frames items and glass negatives. Box. Photographs 4 Family photographs, includes frames items.</t>
  </si>
  <si>
    <t>circa 1800-2010</t>
  </si>
  <si>
    <t>D-COL</t>
  </si>
  <si>
    <t>1.122cu.m.</t>
  </si>
  <si>
    <t>http://dcc.dorsetforyou.com/CalmView/TreeBrowse.aspx?src=CalmView.Catalog&amp;field=RefNo&amp;key=D-COL</t>
  </si>
  <si>
    <t>Agenda Papers for various committees. Note: many of these papers were confidential and exempt from public viewing at the time of publication, they are usually printed on purple paper, check with an archivist and / or the DCC data protection and freedom of information officer before releasing for public viewing. Note DCC data protection and freedom of information officer may need to check with the originating department. Box 1: Joint Archives Advisory Board, 1998-2015 Box 2: Adult and Community Services Overview Committee, 2011-2016 Box 3: Dorset Fire Authority, 2011-2012 Box 4: Dorset Fire Authority, 2013-2015 Box 5: Dorset Health and Scrutiny Committee, 2011-2016 Box 6: Dorset Waste Partnership Committee, 2011-2017 Box 7: Environment and Economy Overview Committee, 2011-2016 Box 8: Audit and Scrutiny Committee, 2011-2013 Box 9: Audit and Scrutiny Committee, 2014-2016 Box 10: Roads and Rights of Way Committee, 2011-2014 Box 11: Dorset Pathfinder Liaison Panel, 2011; Children's Services Overview Committee, 2012-2016 Box 12: DCC Pension Fund Committee, 2012; Dorset Councils Working Together Joint Committee, 2013-2017; Dorset Health and Well-being Committee, 2013-2017; County Farms Liaison Panel, 2011 and 2013 Box 13: Public Health Overview Committee, 2013-2014; Safeguarding Overview and Scrutiny Committee, 2016-2017; Regulatory Committee, 2014-2017 Box 14: Staff Consultative Panel, 2011-2017; Policy Development Panels: Home to school transport, 2012-2013; Roundabout and asset sponsorship, 2013; Trading standards, 2015; On street pay and display parking, 2014; Involving local members, 2013-2014; Registration, 2016; Verge cutting, 2013-2014; Modernisation review of public libraries 2011-2013 Box 15: Ad Hoc accounts committee, 2011-2015; Advertising and sponsorship revenue opportunity audit, 2014; Audit and governance committee, 2016-2017; Bus subsidies committee, 2016; Budget strategy committee, 2016; Minerals and waste committee, 2012-2013 Box 16: Joint Scrutiny Review Sub-Committee, 2011-2014; Joint Public Health Board, 2013-2017; Dorset, Bournemouth and Poole Joint Local Access Forum, 2011-2015; Independent Remuneration Panel, 6/10/2016 Box 17: Task and Finish Groups: Obesity, 2015; Quality accounts - Dorset Healthcare University Foundation Trust, 2013-2015; Quality accounts - DCH NHS Foundation Trust, 2013-2015; Changes to NHS services in Purbeck, 2013; Superfast broadband provision in hard to reach communities, 2015 Box 18: Staffing Committee, 2011-2016 Box 19: Pension Fund  Committee, 2012-2014 Box 20: Pension Fund  Committee, 2015-2017 Box 21: Executive Advisory Panels: Care Act and future care policy 2014-2015; Criminal Records Bureau, 2012-2013; Governance arrangements in Dorset, 2012; Member development, 2013-2015; Universal services, 2014; Carbon management, 2012; Sustainable purchasing of adult social care, 2013-2014; Modernisation of adult social care, 2011-2012. Executive Advisory Panel on Pathways to Independence, 2014-2017; Members of the Pension Fund Committee of the Dorset County Pension Fund, 2011-2012; People and Communities Overview and Scrutiny Committee, 2016-2017 Box 22: Petition Panel, 2017; Dorset and South Wilts Planning and Liaison Committee, 2012-2013; Dorset Shadow Health and Well-being Board, 2012-2013; Dorset Olympic Board, 2011-2013; Wytch Farm Oilfield Consultative Committee, 2011-2015; Overview and Scrutiny Management Board, 2016. Policy Development Panels: 'Admission arrangements from 2014/5', 2012; Charging for Social Care Services, 2012-2014; Children in Care, 2013-2014; Community lead highway initiatives, 2011-2012; HGV management, 2016-2017; Highway maintenance policy plan, 2015 Box 23: Standards and Governance Committee, 2011-2016 Box 24: Planning Committee, 2011-2014 Box 25: Dorset Police and Crime Panel, 2012-2017 Box 26: Corporate Parenting Board, 2011-2017 Box 27: Personnel Appeals Committee, 2011-2012 Box 28: Personnel Appeals Committee, 2012-2014 Box 29: Children's and Adult Services Appeals Committee, 2011-2012 Box 30: Children's and Adult Services Appeals Committee, 2013-2014 Box 31: Standards and Governance Committee, 2015-2017 Box 32: Schools' Forum, 2011-2014 Box 33: Full Council, 2011-2013 Box 34: Full Council, 2014-2017 Box 35: Cabinet, 2010-2011 Box 36: Cabinet, 2012 Box 37: Cabinet, 2013 Box 38: Cabinet, 2014 Box 39: Cabinet, 2015-2017</t>
  </si>
  <si>
    <t>0.8976cu.m.</t>
  </si>
  <si>
    <t xml:space="preserve">Box	Department	Type of File	Contact	Title	Original File Ref Box 1	Chief Executive's Office	Best Value Core Team Record	Fiona Tizard	COMMUNITY PLANNING PURBECK VOL 1	PUR/3 Box 1	Chief Executive's Office	Best Value Core Team Record	Fiona Tizard	CSDG PAPERS	 Box 1	Chief Executive's Office	Best Value Core Team Record	Fiona Tizard	PARISH PLANS GENERAL	CMU/14/3 Box 2	Chief Executive's Office	Best Value Core Team Record	Fiona Tizard	COMPLETED PARISH PLANS	 Box 2	Chief Executive's Office	Best Value Core Team Record	Fiona Tizard	DORSET LAA 2005-2008	 Box 2	Chief Executive's Office	Best Value Core Team Record	Fiona Tizard	DSP BOARD PAPERS	 Box 2	Democratic Services	Committee Record	Lee Gallagher	RIVERS - INCLUDING FERRIES	CSR/6/1 Box 2	Democratic Services	Committee Record	Lee Gallagher	OLYMPIC LEGACY BOARD	CSO/7/1 Box 2	Democratic Services	Committee Record	Lee Gallagher	WEYMOUTH AND PORTLAND TRANSPORTATION LIAISON GROUP	CSW/3/1 Box 3	Democratic Services	Committee Record	Lee Gallagher	MUSEUMS - GENERAL - INCLUDING RED HOUSE MUSEUM, CHRISTCHURCH	CSM/14/1 Box 3	Democratic Services	Committee Record	Lee Gallagher	DORSET STRATEGIC PARTNERSHIP BOARD	CSD/19/1 Box 3	Democratic Services	Committee Record	Lee Gallagher	DORSET LOCAL ACCESS FORUM	CSL/7/1 Box 4	Democratic Services	Committee Record	Lee Gallagher	DORSET WASTE MANAGEMENT LIAISON PANEL	CSD/20/1 Box 4	Democratic Services	Committee Record	Lee Gallagher	CARE HOMES &amp; COMMUNITY CARE SERVICES	CSC/14/1 Box 4	Democratic Services	Committee Record	Lee Gallagher	DORCHESTER TRANSPORT AND ENVIRONMENT PLAN JOINT MEMBER WORKING PARTY	CSD/11/1 Box 4	Dorset Property	Valuations &amp; Estates General File	Graham Pickard	COUNTY FARMS MANAGEMENT STRATEGY 2006	 Box 5	Dorset Property	Rural Practice General Farm File	Jenny Stubbs	FWAG - FARMING AND WILDLIFE CONSERVATION	GRP/4/317 Box 5	Dorset Property	Rural Practice General Farm File	Jenny Stubbs	OTTER HAVEN PROJECT - RIVER STOUR	SH/G/60 Box 5	Coast and Countryside	Gypsy and Traveller Liaison Admin Record	Paula Clover	AVON CASTLE - GYPSY &amp; TRAVELLER SITES - CONSULTATION - FILE 1	 Box 6	Coast and Countryside	Gypsy and Traveller Liaison Admin Record	Paula Clover	AMEYSFORD, WEST MOORS A31 - GYPSY &amp; TRAVELLER SITES - CONSULTATION - FILE 2	 Box 6	Coast and Countryside	Gypsy and Traveller Liaison Admin Record	Paula Clover	SMALL SITES AT THE ROAD SIDE - GORE CROSS BRIDPORT, OWERMOIGNE CHIPPING DUMP &amp; HERRISON - FILE 1	 Box 6	Coast and Countryside	Gypsy and Traveller Liaison Admin Record	Paula Clover	GREAT DORSET STEAM FAIR - FILE 1	 Box 6	Coast and Countryside	Gypsy and Traveller Liaison Admin Record	Paula Clover	GREAT DORSET STEAM FAIR - FILE 2	 Box 7	Coast and Countryside	Gypsy and Traveller Liaison Admin Record	Paula Clover	MANNING PARK CONSULTATION	 Box 7	Dorset Highways	CDM and Health &amp; Safety Record	Richard Colby	PORTLAND, PRIORY CORNER - SAFETY - 3/96-1/98	 Box 7	Dorset Highways	CDM and Health &amp; Safety Record	Richard Colby	WINTERBORNE KINGSTON, PLUMBLEY MEADOWS	DC/6018/22 Box 7	Dorset Highways	CDM and Health &amp; Safety Record	Richard Colby	CHRISTCHURCH, BARRACK RD - DRA RE DEVELOPMENT - FILE 2	DC/1640/22 Box 7	Dorset Highways	Environmental Record	Richard Colby	PORTLAND - PRIORY CORNER - A354 - ENVIRONMENTAL	DC/2096/5/D Box 7	Dorset Highways	Environmental Record	Richard Colby	FERNDOWN - CHURCH ROAD SPEED MANAGEMENT	3002 Box 8	Dorset Highways	Environmental Record	Richard Colby	CORFE MULLEN - C5 FOOTWAY WIMBORNE ROAD	3006 Box 8	Dorset Highways	Environmental Record	Richard Colby	CORFE MULLEN - C5 FOOTWAY WIMBORNE ROAD - DRAWINGS	3006 09/W/1 Box 8	Dorset Highways	Environmental Record	Richard Colby	A354 THICKTHORN CROSS IMPROVEMENT	2489 Box 8	Dorset Highways	Environmental Record	Richard Colby	WEYMOUTH - CHICKERELL LINK RD - ENVIRONMENTAL - GENERAL CORRESPONDENCE	2097/5 Box 8	Dorset Highways	Environmental Record	Richard Colby	SPETISBURY &amp; CHARLTON MARSHALL BYPASS - BADGER SURVEY - ENVIRONMENTAL	DC/1601/5 Box 8	Dorset Highways	Environmental Record	Richard Colby	SPETISBURY &amp; CHARLTON MARSHALL BYPASS - ENVIRONMENTAL - A-F	DC/1601/5 Box 9	Dorset Highways	Environmental Record	Richard Colby	WESTERN ROUTE TO PORTLAND - LOCAL PLAN INQUIRY - ASSESSMENTS / LANDSCAPE (ENVIRONS) / ECOLOGY (EPR)	DC/2049 Box 9	Dorset Highways	Environmental Record	Richard Colby	SPETISBURY &amp; CHARLTON MARSHALL BYPASS - ENVIRONMENTAL BADGER SURVEYOR	DC/1601/5D Box 9	Dorset Highways	Environmental Record	Richard Colby	WEST MOORS BYPASS - ENVIRONMENTAL	DC/1072/5 Box 9	Dorset Highways	Traffic Control Site File	Helen Cardell	FERNDOWN, COBHAM ROAD - UDDENS INDUSTRIAL ESTATE	35/SC Box 10	Dorset Highways	Traffic Control Site File	Helen Cardell	LITTLEMOOR, DORCHESTER ROAD	9/WS Box 10	Dorset Highways	Traffic Control Site File	Helen Cardell	WEST STAFFORD - BYPASS	33/SC Box 10	Dorset Highways	Traffic Control Site File	Helen Cardell	BRIDPORT, WEST BAY ROAD, SKILLING HILL ROAD AND SUPERMARKET	34/SC Box 10	Dorset Highways	Traffic Control Site File	Helen Cardell	WIMBORNE, ST MARGARETS HILL	27/SC Box 11	Dorset Highways	Traffic Control Site File	Helen Cardell	CHRISTCHURCH - SLIP ROAD, BLACKWATER	4/CS Box 11	Dorset Highways	Traffic Control Site File	Helen Cardell	CHRISTCHURCH, BARRACK ROAD AND STOUR ROAD	1/CS Box 11	Dorset Highways	Traffic Control Site File	Helen Cardell	CHRISTCHURCH, STONY LANE	3/CS Box 11	Dorset Highways	Traffic Control Site File	Helen Cardell	GILLINGHAM, LE NEUBOURG WAY	37/SC Box 11	Dorset Highways	Traffic Control Site File	Helen Cardell	HIGHCLIFFE, GORDON ROAD, LYMINGTON ROAD, WATERFORD ROAD	2/CS Box 12	Dorset Highways	Traffic Control Site File	Helen Cardell	DORCHESTER, HIGH WEST STREET, TRINITY STREET	41/SC Box 12	Dorset Highways	Traffic Control Site File	Helen Cardell	WEYMOUTH, DORCHESTER ROAD - SUPERMARKET	4/WS Box 12	Dorset Highways	Traffic Control Site File	Helen Cardell	WEYMOUTH, DORCHESTER ROAD AND MOUNT PLEASANT INDUSTRIAL ESTATE	3/WS Box 12	Dorset Highways	Traffic Control Site File	Helen Cardell	WEYMOUTH, THE TEA CABIN, ESPLANADE	1/WS Box 12	Dorset Highways	Traffic Control Site File	Helen Cardell	CORRESPONDENCE FILES - SITE RECORDS - CORFE MULLEN - 53PC	53/PC Box 12	Dorset Highways	Traffic Control Site File	Helen Cardell	CORRESPONDENCE FILES - SITE RECORDS - SANDFORD ROAD/ORGANFORD ROAD AND ADMIRALTY ROAD - 11SC	11/SC Box 13	Dorset Highways	Traffic Control Site File	Helen Cardell	STURMINSTER NEWTON - TOWN BRIDGE	10/SC Box 13	Dorset Highways	Traffic Control Site File	Helen Cardell	CORRESPONDENCE FILES - SITE RECORDS - DORCHESTER - WEYMOUTH AVENUE - 3SC	3/SC Box 13	Dorset Highways	Traffic Control Site File	Helen Cardell	CORRESPONDENCE FILES - SITE RECORDS - DORCHESTER - HIGH EAST STREET/CHURCH STREET/FRIARY LANE - 23SC	23/SC Box 13	Dorset Highways	Traffic Control Site File	Helen Cardell	FERNDOWN, CHURCH ROAD, DUDSBURY AVENUE	6/SC Box 13	Dorset Highways	Traffic Control Site File	Helen Cardell	FERNDOWN, PENNYS HILL	7/SC Box 14	Dorset Highways	Traffic Control Site File	Helen Cardell	HOLTON HEATH CROSS	11/SC Box 14	Dorset Highways	Traffic Control Site File	Helen Cardell	HOLTON HEATH CROSS	11/SC Box 14	Dorset Highways	Traffic Control Site File	Helen Cardell	WEST PARLEY CROSS	5/SC Box 14	Dorset Highways	Traffic Control Site File	Helen Cardell	DORCHESTER, MAUMBURY ROAD - PRIOR TO 8/94 - 1 OF 2	3/SC Box 14	Dorset Highways	Traffic Control Site File	Helen Cardell	DORCHESTER, MAUMBURY ROAD - PRIOR TO 8/94 - 2 OF 2	3/SC Box 15	Dorset Highways	Traffic Control Site File	Helen Cardell	SHERBORNE, YEOVIL ROAD AND HORSECASTLES ROAD	16/SC Box 15	Dorset Highways	Traffic Control Site File	Helen Cardell	WIMBORNE, LEIGH ROAD AND BROOK ROAD	24/SC Box 15	Dorset Highways	Traffic Control Site File	Helen Cardell	WIMBORNE, WEST BOROUGH AND STONE LANE	26/SC Box 16	Dorset Highways	Traffic Control Site File	Helen Cardell	DORCHESTER, FRIARY LANE	23/SC Box 16	Dorset Highways	Traffic Control Site File	Helen Cardell	WEYMOUTH, LANEHOUSE ROCKS ROAD, LYNCH ROAD	2/WS Box 16	Dorset Highways	Traffic Control Site File	Helen Cardell	FERNDOWN, WIMBORNE ROAD, CHURCH ROAD, AMEYSFORD ROAD	19/SC Box 17	Dorset Highways	Traffic Control Site File	Helen Cardell	BRIDPORT, TOWN HALL WEST STREET, EAST STREET, SOUTH STREET	22/SC Box 17	Dorset Highways	Traffic Control Site File	Helen Cardell	WIMBORNE DISTRIBUTOR ROAD	25/SC Box 17	Dorset Highways	Traffic Control Site File	Helen Cardell	WIMBORNE ROAD, VICTORIA ROAD, QUEENS ROAD	20/SC Box 17	Dorset Highways	Traffic Control Site File	Helen Cardell	WEYMOUTH, RODWELL ROAD, RODWELL AVENUE	6/WS Box 18	Dorset Highways	Traffic Control Site File	Helen Cardell	ABBOTSBURY ROAD, NEWSTEAD ROAD	7/WS Box 18	Dorset Highways	Traffic Control Site File	Helen Cardell	DORCHESTER, PRINCE OF WALES ROAD, CULLIFORD ROAD	38/SC Box 18	Dorset Highways	Traffic Control Site File	Helen Cardell	SWANAGE, VICTORIA AVENUE, REMPSTONE ROAD	40/SC Box 18	Dorset Highways	Traffic Control Site File	Helen Cardell	WEYMOUTH, CHICKERELL ROAD, RADIPOLE LANE AND LYNCH ROAD	8/WS Box 18	Dorset Highways	Traffic Control Site File	Helen Cardell	CHRISTCHURCH BYPASS - FOUNTAINSHEAD ROUNDABOUT BUS LINK	5SC Box 18	Dorset Highways	Traffic Control Site File	Helen Cardell	LONGBURTON, DAIRY HOUSE	28/SC Box 19	Dorset Highways	Traffic Control Site File	Helen Cardell	DORCHESTER, BRIDPORT ROAD - HOSPITAL LINK ROAD	31/SC Box 19	Dorset Highways	Traffic Control Site File	Helen Cardell	DORCHESTER, DAMERS ROAD - HOSPITAL LINK ROAD	30/SC Box 19	Dorset Highways	Traffic Control Site File	Helen Cardell	GILLINGHAM - RELIEF ROAD	29/SC Box 19	Dorset Highways	Traffic Control Site File	Helen Cardell	WEYMOUTH, CHICKERELL ROAD, LANEHOUSE ROCK ROAD	32/SC Box 19	Dorset Highways	Traffic Control Site File	Helen Cardell	TCSU COST CENTRE	2300.4.83 Box 19	Dorset Highways	Traffic Control Site File	Helen Cardell	BEACON HILL, LIMBERLOST JUNCTION - PROPOSED TRAFFIC SIGNALS	2130.4.3 Box 20	Dorset Highways	Traffic Control Site File	Helen Cardell	DORCHESTER, SOUTH WALKS, ACLAND ROAD - 14SC	2066.4.12 Box 20	Dorset Highways	Traffic Control Site File	Helen Cardell	DORCHESTER, SOUTH WALKS ROAD	14/SC Box 20	Dorset Highways	Traffic Control Site File	Helen Cardell	FERNDOWN, RINGWOOD ROAD, PENNYS HILL	15/SC Box 21	Dorset Highways	Traffic Control Site File	Helen Cardell	GREAT WESTERN CROSS - PRIOR TO 14/7/92 - 1 OF 3	2/SC Box 21	Dorset Highways	Traffic Control Site File	Helen Cardell	GREAT WESTERN CROSS - PRIOR TO 14/7/92 - 2 OF 3	2/SC Box 21	Dorset Highways	Traffic Control Site File	Helen Cardell	GREAT WESTERN CROSS - PRIOR TO 14/7/92 - 3 OF 3	2/SC Box 21	Dorset Highways	Traffic Control Site File	Helen Cardell	LYME REGIS, BRIDGE STREET	1/SC Box 22	Dorset Highways	Traffic Control Site File	Helen Cardell	SHERBORNE, HORSE CASTLES	13/SC Box 22	Dorset Highways	Traffic Control Site File	Helen Cardell	WAREHAM, LEIGH ROAD, ST JOHNS ROAD	12/SC Box 22	Dorset Highways	Traffic Control Site File	Helen Cardell	WEYMOUTH, CHICKERELL ROAD	11/WS Box 22	Dorset Highways	Traffic Control Site File	Helen Cardell	WEYMOUTH, PORTLAND ROAD, LANGTON AVENUE, MERLEY ROAD	10/WS Box 22	Dorset Highways	Traffic Control Site File	Helen Cardell	WIMBORNE - WEST MOORS	21/SC Box 22	Dorset Highways	Traffic Control Site File	Helen Cardell	WAREHAM, TOWN CROSS	8/SC Box 23	Dorset Highways	Traffic Control Site File	Helen Cardell	DURWESTON BRIDGE	9/SC Box 23	Dorset Highways	Traffic Control Site File	Helen Cardell	FERNDOWN, WIMBORNE ROAD, COBHAM ROAD	18/SC Box 23	Dorset Highways	Traffic Control Site File	Helen Cardell	SHERBORNE, COLDHARBOUR, BRISTOL ROAD	17/SC Box 23	Dorset Highways	CDM and Health &amp; Safety Record	Richard Colby	VERWOOD, HOWE LANE - PSW &amp; GENERAL - FILE 1	DC/1746 &amp; DC/1746/1 &amp; DC/1746/2 &amp; DC/1746/9 &amp; DC/1746/12 &amp; DC/1746/22 Box 23	Dorset Highways	CDM and Health &amp; Safety Record	Richard Colby	VERWOOD, HOWE LANE - PSW &amp; GENERAL - FILE 2	DC/1746/1 &amp; DC/1746/2 &amp; DC/1746/9 &amp; DC/1746/12 &amp; DC/1746/22  Map boxes Map box 1	Dorset Highways	Highways Plan	Richard Colby	PUDDLETOWN BYPASS	4327/2 Map box 1	Dorset Highways	Highways Plan	Richard Colby	BURTON BRADSTOCK BYPASS - BOREHOLE POSITION	4674/2 Map box 2	Dorset Highways	Highways Plan	Richard Colby	WEYMOUTH - RODWELL/WYKE REGIS RELIEF RD	4713.7.9 Map box 1	Dorset Highways	Highways Plan	Richard Colby	WEYMOUTH, CHESIL BEACH SURVEY	 Map box 4	Dorset Highways	Highways Plan	Richard Colby	LYTCHETT MINSTER, UPTON BYPASS - LAYOUT OF A350 JUNCTION	4323/14/13/1-14 Map box 2	Dorset Highways	Highways Plan	Richard Colby	WEYMOUTH - DORCHESTER RELIEF RD	4713/3/100-107 &amp; 112-114, 116-119 Map box 3	Dorset Highways	Highways Plan	Richard Colby	DORSET HERITAGE COAST - CHARMOUTH BYPASS	 Map box 2	Dorset Highways	Highways Plan	Richard Colby	WEYMOUTH TOWN CENTRE RELIEF RD	4713.1.5 Map box 2	Dorset Highways	Highways Plan	Richard Colby	WEYMOUTH - TOWN CENTRE RELIEF RD - PROPOSED PEDESTRIAN DETERRENT MEASURES ADJACENT TO SWANNERY BRIDGE	4713/1/71-73 Map box 1	Dorset Highways	Highways Plan	Richard Colby	PORTLAND BEACH - OBJECTION TO COMMON LAND REGISTRATION - CL71	4445/23,24 Map box 4	Dorset Highways	Highways Plan	Richard Colby	LYTCHETT MATRAVERS - UPTON BYPASS - REALIGNMENT OF POLICEMANS LANE &amp; A35 DORCHESTER RD	4323/14 Map box 4	Dorset Highways	Highways Plan	Richard Colby	LYTCHETT MINSTER - UPTON BYPASS - A35 - SHOWING PROPOSED LINK WITH HOLTON HEATH BYPASS (2 COPIES)	4323/1/A Map box 4	Dorset Highways	Highways Plan	Richard Colby	LYTCHETT MINSTER - UPTON HEATH BYPASS	4323/1 Map box 4	Dorset Highways	Highways Plan	Richard Colby	UPTON / LYTCHETT MINSTER / HOLTON HEATH BYPASS	4323/3 Map box 4	Dorset Highways	Highways Plan	Richard Colby	LYTCHETT MATRAVERS PLAN - AIR SURVEY DATA &amp; RURAL DISTRICT COUNCIL NEGATIVES - 2 COPIES	4419/0 Map box 1	Dorset Highways	Highways Plan	Richard Colby	CORFE CASTLE BYPASS - TUNNEL ROUTE	3211 </t>
  </si>
  <si>
    <t>0.6732cu.m.</t>
  </si>
  <si>
    <t>Muntz Family</t>
  </si>
  <si>
    <t>Correspondence, photographs and manuscripts produced by Elizabeth Muntz (sculptor) and Hope Muntz (author and historian). First batch of 18 boxes.</t>
  </si>
  <si>
    <t>D-MTZ</t>
  </si>
  <si>
    <t>0.4488cu.m.</t>
  </si>
  <si>
    <t>The Druitt Collection</t>
  </si>
  <si>
    <t>Box 1 Christchurch burgess nominations, 1684-1847 (7 files) List of burgesses of Christchurch, 1770-1803, with nominations of mayors 1777-1784 and 1814-1815 (1 file) Box 2 Priory church bells, repairs correspondence, 1930-1932 (1 file) Minutes of inspector of lighting, 1850-1877 (1 vol) Hants County Constabulary, fees paid, etc. Ledger, 1870-1879 (1 vol) Christchurch Priory, visitors box fund, cash book, 1906-1914 (1 vol) Christchurch Priory, restoration committee, minute book, 1864-1911 (1 vol) Christchurch copy vestry minutes, 1876-1886 (1 vol) Road and street improvement and pleasure grounds, minute book, 1898-1903 (1 vol, fragile) Vales of Avon and Stour farmers' Club minute book, 1850-1876 (1 vol) Minutes Book of the Union Jack Club Christchurch from 27 November 1916 to its winding up in 1924. Also 5pp of 4th Annual Report 11 December 1918 (1 vol, enc.) Mayors memorandum 1840/41, detailing meetings, correspondence, menus, costing for banquets, general accounts and inventories. Mayor = M. Ferrey. Several notes and 2 photos, 1 of Mr Ferrey and 1 of Mrs. Ferrey (1 vol, encs.) Farm food account notebook 1923 to 1926. Pencilled entry inside cover Mr.J.Smith, 5 New Road, Chippenham (1 vol) Girls' Friendly Society Bournemouth Branches 1905 to 1916. Annual Reports including Alexandra Club reports 1905, 1907(2) - 1909(2) 1911, 1914(3) &amp; 1915 (15 docs) Christchurch Child Welfare Society Minutes and accounts 1931 to 1936. Enclosed press cuttings (1 vol, encs) Box 3 Christchurch Petty Sessions, minute books, 1859-1880 (5 vols, fragile) Box 4 Schedule of Deeds and other documents belonging to the Mayor and Burgesses of the Borough of Christchurch covering period 1331-1859 (1 vol, fragile) Christchurch Petty Sessions, minute book, 1903-1907 (1 vol) Account book of Friendly Society for the year 1905 - payments made by members of some unknown local society. There is mention of entrance fees, suppers and fines! Second part of book deals with weather conditions 1932 (1 vol, fragile) Catalogue of furniture and effects in Christchurch Town Hall (1 vol) Correspondence, (1 and 2) James Druitt to Elizabeth and niece re Moyo and Barfoot Tombs. (3) Isabella Stevens re Tombstones at Havant. (4 - 7) E W Tristram re monuments at Malmesbury. (8) Frank S North land in Wick Lane - Tombs, 1900-1941 (1 file) Correspondence relating to barrows.(1) 'Sunday' W de C_Pridcamp (?) - Robin_Hood barrow. (2) Letter 14 Dec 1926 from HD(?) re barrow at Castle Lane (3) Letter 7 January 1937 from J_B_Calkin re barrows in the early bronze age (1 file) Box 5 Priory accounts relating to repairs and tithes, notes and receipts, 1801-1871 (1 small file) House Plans in Boscombe (Mr and Mrs Walden), in Shelley/Palmerston Road Boscombe, in Christchurch Road, Mr and Mrs Frampton, Mr Collins, late C.19th (1 file) The Female Friendly Society , Christchurch. 1) 1838 rules, 2) 1860 subs and expenses Christchurch Friendly Society. 3) 1877 Christchurch F.F.S.yearly account. 4) 1884 Christchurch F.F.S. yearly account (1 file) Request from Whitehall for information re Friendly Societies in Christchurch dated 10 October 1831 and reply dated 17 Ocober 1831. The George Club, The Dolphin Club, The 8 Bells Club (1 file) Catalogue of sale by auction of household furniture and stock in trade of drapery and other effects of Mr. S. Hicks of Purewell who relinquished the drapery business 1867; Catalogue of household furniture and shop fittings of Mr George Britton, Butcher, of West End, Christchurch 16th March 1865 (2 copies) (3 docs) Poster advertising sale of Carpenters and Joiners tools 14/12/1874. Property of the late Mr.J.M.Andrews. Auctioned by Mr.W.J.Orchard at Holdenhurst Road, Springbourne, Bournemouth, 1874 (1 doc) Various tradesmen's bills. Samuel Bayly Tailor and draper, G and W Ferrey Tailor and hatter, J Broadway Tailor, mercer etc, H J Taylor Grocer and Tucker's Cirulating Library all of Christchurch. 1836 (c). Advert for flea circus (1 file) Bills paid on behalf of George Hart by Henry Rowden re rent. Two letters concerning claims by George Hart re rent, lodging, repair of shoes, payment for stone etc. 1816-20 (1 file) Vandalism in Priory, letters to Christchurch Times re damage to bosses and tower etc, 1907 (3 docs) Sale of Land in Tithing of Street 1855, minutes of Vestry meeting, 1855 (1 file) Christchurch Union workhouse Report 1857, Letter re Male Infirmary Christchurch Union Workhouse dated 25/02/1908 (2 docs) Minute book of the Winkton Friendlly Society, 1859-1871 (1 vol)  [Note: this item is marked reference 8.3.71, but is different to the description supplied by Christchurch Local History Group]. Diary of George Ferrey, Mayor 1846/47, 21/10/1846 - 29/10/1847. Accounts dealing with Mayoral expenses ( 1 file) Christchurch Priory letters from H.F.Blackford re mound and ice house, from Emma Druitt re Kaiser's contribution, from G. Brander re Brander monument, from Sec fro protection of Ancient buildings re visits to Priory, mill etc, 1906 (1 file) Common Rights. Two pages of handwritten notes. Various authorities quoted in support. circa 1900 (1 doc) Christchurch Football Annual report 1911-1912. Covering letter 12/10/1912 from A. Galton. List of fixtures 1912-13, red booklet. Draft letters Aug 1914 HD to A. Galton. Letter 24/8/1914 from R. Blakeborough to HD. Letter 29/8/14 (1 file) Minutes of meetings of Shute Trustees 10 December 1914. Trustees: The Vicar, Mr. Charles Wilkes and Mr. Alan Druitt, 1914 (1 vol) Christchurch Lawn Tennis club minutes book. Members card and rules. 3 election to membership cards.19/4/1894 ms letter to E.F.Maberley from supplier of rackets. Printed estimate 2/4/1894 from A.Clark seedsman to repair tennis ground (1 vol, encs) Copy Will of Admiral Walcott of Winkton Lodge 1868 including annex agreeing to sale of Winkton 1885 (1 doc) Local Government Board Proceedings &amp; Provisional Orders 1911 re the boundaries between Bournemouth and Christchurch (1 file) Christchurch Harbour Improvements, notebook, 1885 (1 vol) Waywardens 1854, 1855, 1856, 1860. Lists (1 file) Churchwardens accounts Bransgore 1853 visitation Rate Assessment  for Hurn, Mudeford, etc, circa 1860 (1 file) Daily Cash Book of County Court Christchurch 13/8/1895 to 30/4/1897 (1 vol) Box 6 Accounts ledger of George (later Benjamin) Ferrey, tailor, from C.1795 to C.1810. Loose index enclosed giving names and page numbers in the main ledger. Pages 1 to 20, 36 and 70 missing. (1 vol) Wimborne and Christchurch Railway. Book of Reference. Complied by C.J. Hanly, Parliamentary Agents. Lists of property owners etc presumably to be affected by building of railway, 1885 (1 vol) Christchurch Priory letters and notes re priory repairs to roof, alterations, transcribing documents, parish library, bells, register, burials, tombs etc., 1835 (1 file) Rating Assessments Christchurch &amp; Bournemouth, Holdenhurst, Huscliffe, Boscombe. Christchurch Town, Bure, Burton, Purewell, Stanpit, Hinton, 1846 (1 file) Box 7 Christchurch Workhouse 1874 - 1878 Letter book with 3 loose sheets (1 vol) Journal of Events of the Official Clerk of the church (Priory?). Account of church events including Marriages &amp; funerals and other services. From 1833 to 1865. Also Parish financial matters. To Herbert Druitt from George Tucker 1938 (1 vol) \Justice Matters\": Expenses paid to witnesses and other fees payable for certificates</t>
  </si>
  <si>
    <t>1684-1940</t>
  </si>
  <si>
    <t>D-DRT</t>
  </si>
  <si>
    <t>0.4312cu.m.</t>
  </si>
  <si>
    <t>http://dcc.dorsetforyou.com/CalmView/TreeBrowse.aspx?src=CalmView.Catalog&amp;field=RefNo&amp;key=D-DRT</t>
  </si>
  <si>
    <t>Belben Collection</t>
  </si>
  <si>
    <t xml:space="preserve">Diaries. correspondence, photographs and household accounts relating to the Belben family </t>
  </si>
  <si>
    <t>1800-1950</t>
  </si>
  <si>
    <t>D-BBN</t>
  </si>
  <si>
    <t>0.3366cu.m.</t>
  </si>
  <si>
    <t>http://dcc.dorsetforyou.com/CalmView/TreeBrowse.aspx?src=CalmView.Catalog&amp;field=RefNo&amp;key=D-BBN</t>
  </si>
  <si>
    <t>Contracts. These contracts have reached the end of their retention period and have been sampled. They are not a comprehensive set or series, but are for major public buildings such as schools and fire stations which may be of long term historic interest</t>
  </si>
  <si>
    <t>Dorset Bells and Belfries</t>
  </si>
  <si>
    <t>Material compiled by Christopher Dalton during research leading to the publication of his three volume set Bells and Belfries of Dorset, 2000-2005 Boxes 1-6. Research notes compiled during field visits, files alphabetically by parish, often including notes taken on visits several years apart: 1. Abbotsbury - Chaldon Herring 2. Charborough - Haydon 3. Hazelbury Bryan - Milton Abbas 4. Milton on Stour - Shillingstone 5. South Perrot  - Wareham 6. Warmwell - Yetminster, miscellaneous pan-Dorset notes, files to former Hampshire parishes inc. Holdenhurst and Christchurch Twynham Boxes 7-9. Files of notes relating to publication of The Bells and Belfries of Dorset: 7. Files: i. Dorset Founders, ii. Introduction, iii. Correspondence, general 1990s-2001 (2 files), iv. General notes and critical commentary by R. L. Jones. 8. Files: Complete annotated first draft typescript with numerous notes (3 files) 9. Files: i. Hanging, ii. Correspondence, specific topics 1990-2000, iii. Correspondence with churches and houses, iv. correspondence with institutions. Box 10 Photographs: black and white prints of bells and belfries in Dorset churches. One copy of each of the three volumes of Christopher Dalton's published history of Dorset Bells and Belfries.</t>
  </si>
  <si>
    <t>D-2825</t>
  </si>
  <si>
    <t>0.2244cu.m.</t>
  </si>
  <si>
    <t>http://dcc.dorsetforyou.com/CalmView/TreeBrowse.aspx?src=CalmView.Catalog&amp;field=RefNo&amp;key=D-2825</t>
  </si>
  <si>
    <t>Bankes of Kingston Lacy</t>
  </si>
  <si>
    <t>Papers relating to land ownership records for 60/61 Ulwell, Swanage; Shapwick and Shapwick Village Hall; and Holt.</t>
  </si>
  <si>
    <t>1882-1988</t>
  </si>
  <si>
    <t>D-BKL</t>
  </si>
  <si>
    <t>http://dcc.dorsetforyou.com/CalmView/TreeBrowse.aspx?src=CalmView.Catalog&amp;field=RefNo&amp;key=D-BKL</t>
  </si>
  <si>
    <t>Brian Rice, Dorset Artist</t>
  </si>
  <si>
    <t>Box 1 Brian Rice, Early Works 1959-1970, a catalogue essay by Ian Massey Brian Rice: Paintings 1952-2016,catalogue raisonne with essay by Andrew Lambirth (with publisher's proofs) Box 2 Brian Rice: Catalogue Raisonne of Prints 1953-2013, with proofs Exhibition catalogues Boxes 3-9 Drafts of catalogues of paintings and prints. Box 9 contains oversize items including several exhibition posters</t>
  </si>
  <si>
    <t>D-BRA</t>
  </si>
  <si>
    <t>http://dcc.dorsetforyou.com/CalmView/TreeBrowse.aspx?src=CalmView.Catalog&amp;field=RefNo&amp;key=D-BRA</t>
  </si>
  <si>
    <t>Signed minutes transferred by Democratic Services Box 1 Licensing and orders committee, 2004-2016 (1 file) Accounts and audit committee, 2005-2016 (1 file) Planning Policy committee, 1999-2000, Local Plan committee 2000-2002,  Planning Policy panel 2003-2016 (1 file) Political Management working party/panel, 2000-2015 (1 file) Box 2 Town Working Parties, 1993-2002 (1 file) Licensing sub-committee, 2005-2016 (1 file) Box 3 Environmental Health committee, 1994-2000 (1 file) Steam Fair working party, 1998 (1 file) Selection committee, 1997-2000 (1 file) Box 4 Stour Valley Partnership scrutiny panel, 2012-2015 (1 file) Overview and Scrutiny committee, 2013-2017 (1 file) Council minutes, May 2015-Sep 2016 (1 file) Cabinet minutes, Jan 2007 - Jul 2016 (1 file) Box 5 Gillingham Community Facilities Project Board, , 2004-2005 (1 file) Community Safety and Crime Concern committee, 1996-2005 (1 file) Best Value committee, 1999-2002 (1 file) Policy and Performance Review committee, 1995-1999 (1 file) Box 6 Housing Committee, 1995-2000 (1 file) Development Management committee, 2013-2016 (1 file) Affordable Dorset Working Party, 2006-2016 (1 file) Box 7 Local Agenda 21 working party, 1999-2002 (1 file) Shaftesbury Leisure Centre committee, 1997-2003 (1 file) Environment and Recreation policy panel, 2000-2001 (1 file) Regulatory committee, 2002-2003 (1 file) Tourism and Marketing sub-committee, 1992-2000 (1 file) Ratification committee,2000-2001 (1 file) Box 8 Contributions Policy working party, 1998 (1 file) Employee Structures working party, 2000 (1 file) Corporate Services policy panel, 2000-2001 (1 file) Finance Policy panel, 2000-2001 (1 file) Joint Staff Consultative committee, 1995-2000 (1 file) Political Management sub-committee, 1999 (1 file) Executive committee, 1999-2000 (1 file) Box 9 Sustainable Communities policy panel, 2000-2002 (1 file) Sturminster Newton Market working party, 1990-1999 (1 file) Economic Development policy panel, 2000-2002 (1 file) Income and Charging working party, 2000-2001 (1 file) Appointment committee, 1999 (1 file) Housing Stock Transfer working group, 1992-1993 (1 file) Sport and Recreation policy committee, 1999 (1 file) Shaftesbury Supermarket working party, 1998 (1 file) Public Transport working party, 1995-1997 (1 file) Chairman's working group, 1993 (1 file) Waste Management sub-committee, 1995-1996 (1 file) Capital Programme appraisal panel, 1998-1999 (1 file) Housing Strategy sub-committee, 1995 (1 file) Staff Suggestion Panel, 1994-1995 (1 file) Housing Investment Programme working party, 1997-1998 (1 file) Sports Strategy working party, 1999 (1 file) Box 10 Planning Committee, 1973-1976 (1 file) Housing and Planning Committee, 1973-1975 (1 file)</t>
  </si>
  <si>
    <t>Correspondence, photographs and manuscripts produced by Elizabeth Muntz (sculptor) and Hope Muntz (author and historian). second batch of 15 boxes of additional paper records and 8 boxes of photographic material. Photograph boxes: Boxes 1-2 Family and friends Boxes 3-6 Miscellaneous unsorted. Boxes 7-8 Glass negatives and framed portraits</t>
  </si>
  <si>
    <t>Material relating to 'Cox's' building, 102 High Street, Langton Matravers</t>
  </si>
  <si>
    <t>Material relating to Cox's building at 102 (or 100) High Street, Langton Matravers. Includes: 1. Notebook about the garden 2. Two softback notebooks about the history, alterations and improvements to the property. 3. Notes relating to water and drainage. 4. Plan of orchard border. 5. Lists of field names. 6. Planning permission for garage.</t>
  </si>
  <si>
    <t>Temp. D/BKL</t>
  </si>
  <si>
    <t>East Dorset Coroner</t>
  </si>
  <si>
    <t>Inquests</t>
  </si>
  <si>
    <t>Aug-Dec 2013</t>
  </si>
  <si>
    <t>C-5</t>
  </si>
  <si>
    <t>0.17952cu.m.</t>
  </si>
  <si>
    <t>Dorset Coroner</t>
  </si>
  <si>
    <t>West Dorset Coroner</t>
  </si>
  <si>
    <t>C-6</t>
  </si>
  <si>
    <t>West Dorset District Council: Planning Department</t>
  </si>
  <si>
    <t>Documents used by the planning team to assess conservation status and impact of development on historic areas Box 1. Keystone, the Cobb, Lyme Regis, 1994 (2 docs) Gillespies, Lyme Regis seafront, circa 2000 (2 docs) RHCME, Stinsford House, circa 1999 (1 doc) Context One, evaluation at Middle Fairfield, 2009 (1 doc) Gallagher, proposals for development at Coker's Frome, circa 1990 (1 doc) Keystone, assessment of old hospital site, Proinces Street, Dorchester, 1998 (1 doc) Beaminster, conjectural map of medieval road layout (1 sheet) West Bay historical report, circa 1995 (1 vol, with file of maps and plans) West bay, file of articles and notes (1 file) Box 2. Files of articles, notes and reports relating to Bridport Box 3 Files of notes, reports and articles relating to Trent, Broadmayne, West Knighton, Lyme Regis and Dorchester Map boxes 1-4 Ordnance survey, post war,  most 1:10,560 scale, marked up with listed buildings Box of Photographs Photographs relating to developments in Dorchester, West Bay, Bridport and Lyme Regis, circa 1990-2005</t>
  </si>
  <si>
    <t>0.1756cu.m.</t>
  </si>
  <si>
    <t>Portland Urban District Council</t>
  </si>
  <si>
    <t>Agendas, preoceedings, abstracts of account, Medical Officer of Health</t>
  </si>
  <si>
    <t>DC-PTD</t>
  </si>
  <si>
    <t>0.15708cu.m.</t>
  </si>
  <si>
    <t>http://dcc.dorsetforyou.com/CalmView/TreeBrowse.aspx?src=CalmView.Catalog&amp;field=RefNo&amp;key=DC-PTD</t>
  </si>
  <si>
    <t>Batten Family</t>
  </si>
  <si>
    <t>Records of the Batten Family. See also D-BAT: Battens of Shaftesbury, Solicitors, and D-BTN: Battens of Yeovil, solicitors. Box 1: copy tithe apportionments, C.19th Box 2: Rampisham deeds and rentals, C.18th and C.19th Box 3: Probates, abstracts of title, Rampisham deeds, C.18th and C.19th Boxes 4 and 5: Title deeds, Chetnole, Stockwood, Yetminster Upcerne and other Dorset properties, C.18th and C.19th Box 6: Medieval and Tudor deeds, various Dorset properties inc. Stockwood and 'Bingham', C.15th - C.16th (medieval deeds to follow?)</t>
  </si>
  <si>
    <t>1300-1900</t>
  </si>
  <si>
    <t>D-BTT</t>
  </si>
  <si>
    <t>0.13684cu.m.</t>
  </si>
  <si>
    <t>Items deposited by the Planning Department: Box 1 Published listed buildings surveys (commonly known as Green Backs), one set dating from circa 1973 and subsequently heavily annotated Box 2 Published listed buildings surveys (commonly known as Green Backs), one set 1992, not annotated Survey of conservation areas in North Dorset, circa 1977 Oversize items Two planning registers, summary details, references, approval and refusal decisions, 1974-1986 Two planning registers, summary details, references, approval and refusal decisions, apparently created by DCC and containing details of applications in the northern areas of West Dorset and North Dorset (probably just Sherborne and Shaftesbury Urban and Rural Districts, but possibly also parts of Sturminster and Brlandford Rural Districts), 1947-1974</t>
  </si>
  <si>
    <t>circa 1973-1992</t>
  </si>
  <si>
    <t>0.13508cu.m.</t>
  </si>
  <si>
    <t>Dorset Ramblers Association</t>
  </si>
  <si>
    <t>Constitutions, 1984-2013 (1 file) AGMs and special meetings, 1974-2016 (1 file) Area Council Minutes, 1975-2015 (8 files)</t>
  </si>
  <si>
    <t>D-2170</t>
  </si>
  <si>
    <t>0.1122cu.m.</t>
  </si>
  <si>
    <t>http://dcc.dorsetforyou.com/CalmView/TreeBrowse.aspx?src=CalmView.Catalog&amp;field=RefNo&amp;key=D-2170</t>
  </si>
  <si>
    <t>Dorset Youth Theatre</t>
  </si>
  <si>
    <t>Planning, production material, photographs, scripts, set design and programmes</t>
  </si>
  <si>
    <t>D-2857</t>
  </si>
  <si>
    <t>http://dcc.dorsetforyou.com/CalmView/TreeBrowse.aspx?src=CalmView.Catalog&amp;field=RefNo&amp;key=D-2857</t>
  </si>
  <si>
    <t xml:space="preserve">Weymouth Pavilion and Theatre </t>
  </si>
  <si>
    <t>Playbills transferred from Weymouth Library 2 x boxes - early play bills Folders 1-4 - main series posters Folder 5 - de-framed playbills Folders 6-8 - duplicate posters</t>
  </si>
  <si>
    <t>1770-1940</t>
  </si>
  <si>
    <t>D-2871</t>
  </si>
  <si>
    <t>http://dcc.dorsetforyou.com/CalmView/TreeBrowse.aspx?src=CalmView.Catalog&amp;field=RefNo&amp;key=D-2871</t>
  </si>
  <si>
    <t>Piddlehinton Local History Society</t>
  </si>
  <si>
    <t>D-2885</t>
  </si>
  <si>
    <t>http://dcc.dorsetforyou.com/CalmView/TreeBrowse.aspx?src=CalmView.Catalog&amp;field=RefNo&amp;key=D-2885</t>
  </si>
  <si>
    <t>Bankes of Kingston Lacy and Corfe Castle</t>
  </si>
  <si>
    <t>Visitors books, notebooks, scrapbooks, inventories, sketchbooks and other miscellaneous material.</t>
  </si>
  <si>
    <t>Boxes 1 and 2 Title deeds, Blandford Borough and various parties circa 1700-1900 Box 3 Deeds and docs rel to public undertakings, 1946-1957 Minutes and docs rel to Bourton burial board, 1866-1869 Deeds: 35 High St Shaftesbury, 1752-1953 Town twinning, 1973 Original documents relating to extension of Borough of Blandford Forum, 1838-1930 Superannuation papers, 1922 Box 4 Coronation committee minute book, receipts and souvenier programme, 1952-3 Tithe redemption certificates, shops act delegation of powers, Shaftesbury RDC, 1943 and 1950 Legal opinion rel to tolls, 1903 Wayleaves agreements rel to telephone lines, etc, 1950s The Blandford Shops Early Closing Day Exemption Order 1979 Local Valuation Panels, 1956-1964 Orders rel to unfit properties, Housing Act 1957 Box 5 Seal plan of Sturminster lighting, 1965 Copy conveyance, army hut in Bleke St, Shaftesbury, 1927 Old Leases, East St, Blandford, 1803-1860 Three Cottages at Doctors Close, Blandford, 1834-1863 Two houses and premises situate adjoining Damory Lane, Blandford, 1833-1868 Property situate in East Street, Blandford, 1815-1830</t>
  </si>
  <si>
    <t>1700-2000</t>
  </si>
  <si>
    <t>Hamworthy Combustion Engineering Ltd</t>
  </si>
  <si>
    <t>Preliminary list  Box 1 History of the first 90 years of Hamworthy Combustion Engineering Ltd published in 2004 providing details of predecessor firms Cash book, hydraulics, 1962-1965 Press cuttings, 1962 Photographs (1 file) Box 2 Wages register, 1937-1942 (1 vol) Box 3 Advertisements (1 file) Cash books, 1966-1968 (2 vols) Box 4 Cash books, 1963-1964,  1975-1976 (2 vols) Salary summaries, 1944-1964 (1 vol)</t>
  </si>
  <si>
    <t>D-HCE</t>
  </si>
  <si>
    <t>Bourton Parish Council</t>
  </si>
  <si>
    <t>Documents relating to planning appeal regarding Bourton Mill</t>
  </si>
  <si>
    <t>circa 2006</t>
  </si>
  <si>
    <t>PC-BOU</t>
  </si>
  <si>
    <t>http://dcc.dorsetforyou.com/CalmView/TreeBrowse.aspx?src=CalmView.Catalog&amp;field=RefNo&amp;key=PC-BOU</t>
  </si>
  <si>
    <t>Dorset Magistrates Courts</t>
  </si>
  <si>
    <t>Licensing registers for all courts except Poole and Bournemouth: registered called "manual registers"</t>
  </si>
  <si>
    <t>PS/DT</t>
  </si>
  <si>
    <t>0.1122Cu.m.</t>
  </si>
  <si>
    <t>Weymouth Magistrates Court</t>
  </si>
  <si>
    <t>Licensing registers</t>
  </si>
  <si>
    <t>1962-1995</t>
  </si>
  <si>
    <t>PS/WY</t>
  </si>
  <si>
    <t>Weymouth College</t>
  </si>
  <si>
    <t xml:space="preserve">School magazines and alumni </t>
  </si>
  <si>
    <t>1884-1990</t>
  </si>
  <si>
    <t>S-360</t>
  </si>
  <si>
    <t>http://dcc.dorsetforyou.com/CalmView/TreeBrowse.aspx?src=CalmView.Catalog&amp;field=RefNo&amp;key=S-360</t>
  </si>
  <si>
    <t>Lilliput Women's Institute</t>
  </si>
  <si>
    <t>Committee and record books, scrapbooks, recipe book and history</t>
  </si>
  <si>
    <t>W-168</t>
  </si>
  <si>
    <t>http://dcc.dorsetforyou.com/CalmView/TreeBrowse.aspx?src=CalmView.Catalog&amp;field=RefNo&amp;key=W-168</t>
  </si>
  <si>
    <t>Preston and Redman of Bournemouth, Solicitors</t>
  </si>
  <si>
    <t>Ordnance Survey maps of various dates and scales extracted and added to main collection Boxes 1-3 Plans of successive refurbishments of the Carlton Hotel, Bournemouth, 1946-1969 Box 4 Plans of  refurbishment of the Hawthorns Hotel, Bournemouth, 1960s Box 5 Plans: Durleston Court Hotel 1963 (1 doc), Canford Cliffs Estate 1898 (1 doc), Oakwood Drive in Iwerne Minster (1 file), Hotel Water's Edge undated (1 doc)</t>
  </si>
  <si>
    <t>D-PRD</t>
  </si>
  <si>
    <t>0.092625cu.m.</t>
  </si>
  <si>
    <t>Royal Weymouth</t>
  </si>
  <si>
    <t>Four volume set of common place books</t>
  </si>
  <si>
    <t>D-2884</t>
  </si>
  <si>
    <t>0.08976cu.m.</t>
  </si>
  <si>
    <t>http://dcc.dorsetforyou.com/CalmView/TreeBrowse.aspx?src=CalmView.Catalog&amp;field=RefNo&amp;key=D-2884</t>
  </si>
  <si>
    <t>Photographic prints of Dorset County Council owned farms. Illustrating conditions and dtate of infrastructure: Box 1, CL/VEG/P/3 farms in West Dorset Box 2, CL/VEG/P/3 farms general Box 3, CL/VEG/P/3 farms in East Dorset, H 212-220 Box 4, CL/VEG/P/3 farms in East Dorset, H 23-218</t>
  </si>
  <si>
    <t>circa 2000</t>
  </si>
  <si>
    <t>Planning files for projects undertaken by Dorset County Council, 2003-2005 (originally listed by planning department as boxes 5-8 accession 10305) Application Number	Location DHC Box 1 1/E/2005/1771	Top O' Town House, Dorchester 1/W/2005/1759	Lyme Regis Library 1/W/2005/2400	Broadwindsor CE VC Primary School 1/E/2005/2445	Works Depot, Wanchard Lane, Charminster 2/2005/0515	Blandford School, Blandford 2/2005/0524	Dunbury CE VC First School 2/2005/0548	Shaftesbury Primary School 2/2005/0550	Gillingham School 2/2005/0582	Pimperne CE First School 2/2005/0644	Yewstock School, Sturminster Newton 2/2005/0657	Downlands Community School, Blandford 2/2005/0876	Shaftesbury School 2/2005/0921	Thurnwood Farm,  Mappowder 2/2005/1026	Joliffes Farm, Shaftesbury 2/2005/1192	Shaftesbury Primary School 2/2005/1093	Yewstock School, Sturminster Newton 05/0041/DCC3	Wyke Regis CE Junior School, Weymouth 05/0050/DCC3	Radipole Primary School, Weymouth 05/0124/DCC3	Wyke Regis CE Junior School, Weymouth 05/0127/DCC3	Top Club, Littlemoor Youth Centre 05/0191/DCC3	Holy Trinity CE Infant School, Weymouth 05/0375/DCC3	Royal Manor Arts College, Portland 05/0485/DCC3	Holy Trinity CE Junior &amp; Infant School, Weymouth 05/0528/DCC3	Wyvern School, Weymouth 	 DHC Box 2	 3/2005/0238	Beaucroft School, Wimborne 3/2005/0317	St James CE First School, Alderholt 3-2005-0738	Lockyers Middle School, Corfe Mullen 3/2005/1064/CPO	Pamphill CE VC First School 3/2005/1339	Sturminster Marshall First School 3/2005/1545	Beaucroft School, Wimborne 3/2005/1639	Burley Road Farm, Sixpenny Handley 2/2005/1223	Gumms Farm, Twyford 1/E/2004/0292	Crackmoor Farm, Oborne 06/00328/DCC3	Top Club, Weymouth 06/00351/DCC3	Wyvern School, Weymouth 06/00352/DCC3	Westfield Technology College, Weymouth 06/00607/DCC3	The Wey Valley School, Weymouth 06/00727/DCC3	Southwell Primary School, Portland 1/E/2006/0267	Prince of Wales School, Dorchester 1/E/2006/1925	All Saints Primary School, Sherborne 1/W/2006/0790	Beaminster Technology College 1/E/2006/2072	Douglas Jackman House, Dorchester 1/E/2006/2352	St Marys CE VC Primary School, Bradford Abbas 1/W/2006/0907	The Woodroffe School, Lyme Regis 1/W/2006/1055	Bridport Household Recycling Centre, Bridport 1/W/2006/1478	6 Prout Hill, Beaminster 	 DHC Box 3	 1/W/2006/1532	Mountjoy School, Bridport 1/W/2006/2262	Bridport Primary School 1/W/2006/2490	6, Prout Hill, Beaminster 2/2006/0087	Milldown CE VC First School, Blandford 2/2006/0088	Downlands Community School,Blandford Camp 2/2006/0089	Pimperne CE First School, Pimperne 2/2006/0356	Shaftesbury Primary School, Shaftesbury 2/2006/0359	Railway Line Between Charlton Marshall &amp; Spetisbury &amp; Blandford St Mary 2/2006/0474	Dunbury First School, Winterborne Stickland 2/2006/0478	Shaftesbury School, Shaftesbury 2/2006/0515	Shaftesbury School, Shaftesbury 2/2006/0512	Gumms Farm,Twyford 2/2006/0510	Fiddleford Bridleway Bridge, Sturminster Newton 2/2006/0567	Milborne St Andrew First School 2/2006/0809	Crockers Farm, Twyford 2/2006/0810	Hawthorne Avenue Footbridge, Gillingham 	 DHC Box 4	 2/2006/0836	Blandford Heights Industrial Estate, Higher Shaftesbury Road, Blandford 2/2006/0901	Yewstock School, Honeymead Lane, Sturminster Newton 2/2006/0902	Gillingham School, Gillingham 2/2006/0966	Dunbury First School, Winterborne Stickland 2/2006/1084	Gillingham Youth Centre, Gillingham 3/2006/0430	The Ancient Technology Centre, Cranborne 3/2006/1289	Beaucroft Foundation School, Wimborne 3/2006/1323	West Moors Middle School, West Moors</t>
  </si>
  <si>
    <t>Dorset County Council: Democratic Services</t>
  </si>
  <si>
    <t>Dorset County Council: Planning Department. Plans of assorted schools, some major whole site plans, others for extensions and work on sections of the site. Box 1 Manor Park Dorchester; Christchurch St Joseph's, Christchurch Juniors, Christchurch Infants, Christchurch Tynham, Christchurch Comprehensive, Chickerell, Colehill First School, Bridport Mountjoy, Sherborne The Gryphon, Shaftesbury Upper School, Shaftesbury Barton Hill, Bridport Sir John Colfox, Blandford Upper School, Beaminster Comprehensive. Box 2 Wyvern School Weymouth, Wimborne Queen Elizabeth's, Weymouth Wey Valley, Weymouth Budmouth, Weymouth All Saints, Wareham Purbeck, Portland Royal Manor, Lytchett Minster, Verwood Emmanuel, Swanage Middle, Shaftesbury King Alfred's, Puddletown St Mary, Sandford Box 3 Gillingham, Ferndown, Highcliffe, Dorchester Middle and St Osmunds, Cranborne Middle, Blandford St Leonard's Colehill St Michael's, Blandford Milldown Box 4 Winterborne Stickland, Wimborne First School, Weymouth St Nicholas and St Lawrence, Weymouth St John's, Weymouth St Augustine's, Preston St Andrew's, Weymouth Beechcroft, Verwood Hillside, Verwood C of E, Upton Infants, Yetminster St Andrew's Primary, Sherborne Primary, Sherborne Abbey Primary, Portland Tophill, Portland Brackenbury, Piddle Valley, Pamphill, Mudeford Infants, Milborne St Andrew, Maiden Newton, Bridport St Mary's, Lytchett Matravers, Loders, Loders, Hazelbury Bryan, Wyke (Gillingham), Gillingham Primary, Fontmell Magna, Ferndown First, Evershot, Charmouth, Charminster St Mary's, Caundle Bishop, Burton Bradstock, Buckland Newton, Blandford St mary Primary, Blandford Milldown First School, Yewstock, Sturminister Newton William Barnes, Broadmayne.</t>
  </si>
  <si>
    <t>Poole Borough</t>
  </si>
  <si>
    <t>Title deeds, current deeds registry</t>
  </si>
  <si>
    <t>1567-1799</t>
  </si>
  <si>
    <t>DC-PL</t>
  </si>
  <si>
    <t>http://dcc.dorsetforyou.com/CalmView/TreeBrowse.aspx?src=CalmView.Catalog&amp;field=RefNo&amp;key=DC-PL</t>
  </si>
  <si>
    <t>Devenish of Weymouth, Brewers</t>
  </si>
  <si>
    <t>Documents relating to Devenish and Groves Breweries Box 1 Spirit book, Groves, 1917 Minute book, Groves, 1895-1905 Memorandum and articles of association, Groves, 1899 Stock book, Groves, 1917 Box 2 Fermentation room record, Groves, 1942 Brewing books, Groves, 1876-1882 (3 vols) Video cassette, Devenish, 1985 Oversize volumes: Cask ledger, Devenish, 1920s Private ledger, Groves, 1936-1950</t>
  </si>
  <si>
    <t>D-DEV</t>
  </si>
  <si>
    <t>http://dcc.dorsetforyou.com/CalmView/TreeBrowse.aspx?src=CalmView.Catalog&amp;field=RefNo&amp;key=D-DEV</t>
  </si>
  <si>
    <t>Mapperton Estate</t>
  </si>
  <si>
    <t>Box 1 South Dorset Conservative and Unionist Association, 1941-1943 (1 file) 'Early speeches' (1 file) Speeches, 1932-1939 (1 file) Cambridge Borough by-election, 1934 (1 file) Tory Reform Committee, 1943-1952 (3 files) Box 2 Viscount Hinchingbrooke wartime diaries, sparse entries, 1940-1945 (6 vols) Box 3 Two series of estate correspondence Estate correspondence, contents list in file 1, 1940-1953 (2 files) Estate correspondence, list in file 1, 1943-1949 (3 files) Box 4 Ecclesiastical Commissioners and the unification of benefices, list at front of file, 1923-1930 (1 file) Hooke court, inc. sale 1916-1919 (2 files) Private and Estate correspondence relating to St Francis School and the Little Commonwealth, 1924-1952 (1 file) Dorset estates, 1954-1955 (1 file)</t>
  </si>
  <si>
    <t>D-MAP</t>
  </si>
  <si>
    <t>http://dcc.dorsetforyou.com/CalmView/TreeBrowse.aspx?src=CalmView.Catalog&amp;field=RefNo&amp;key=D-MAP</t>
  </si>
  <si>
    <t>Rotary Club of Sherborne</t>
  </si>
  <si>
    <t>Box 1 Newsletters, 1970-1989 (3 files) Minute books, 1937-1956 (2 vols) Box 2 Minute books, 1956-1971 (3 vols) Box 3 Minute books, 1971-1981 (1 vol) Minutes, 1981-1984 (1 file) Box 4 Minutes, 1988-1996 (2 files) Minutes, 2001-2013 (5 files) Minutes, 2015- final meeting 2017 (1 file) Club council and special business meetings, 2006-2008 (1 file)</t>
  </si>
  <si>
    <t>D-ROS</t>
  </si>
  <si>
    <t>http://dcc.dorsetforyou.com/CalmView/TreeBrowse.aspx?src=CalmView.Catalog&amp;field=RefNo&amp;key=D-ROS</t>
  </si>
  <si>
    <t>Portland Town Council</t>
  </si>
  <si>
    <t>PC-PTD</t>
  </si>
  <si>
    <t>http://dcc.dorsetforyou.com/CalmView/TreeBrowse.aspx?src=CalmView.Catalog&amp;field=RefNo&amp;key=PC-PTD</t>
  </si>
  <si>
    <t>West Moors Parish</t>
  </si>
  <si>
    <t>PE/WMO/RE/1/2 Register of baptisms, 1970-2016 PE/WMO/SE/1/17 Register of services, 2003-2013 Box 1 End of year summary accounts, 2001-2011 (3 files) Faculty, 2009 (1 file) Quinquennial reports, 1955-1994 (1 file) St John's Church, sale 2003, other documents relating to church fabric 1999-2003 (1 file) Box 2 Plans and specifications of St Mary's church, 2008-2009 (4 files) PCC minutes, agendas and correspondence, 1995-1999 (4 files) Box 3 PCC minutes, agendas and correspondence, 2000-2010 (10 files)</t>
  </si>
  <si>
    <t>PE-WMO</t>
  </si>
  <si>
    <t>http://dcc.dorsetforyou.com/CalmView/TreeBrowse.aspx?src=CalmView.Catalog&amp;field=RefNo&amp;key=PE-WMO</t>
  </si>
  <si>
    <t>Four boxes of licence and club registers from all parts of Dorset, (some Poole, no Bournemouth)</t>
  </si>
  <si>
    <t>0.08976Cu.m.</t>
  </si>
  <si>
    <t>Shaftesbury Grammar School</t>
  </si>
  <si>
    <t>Box 1 The Shastonian, school magazine, 1907-1983 Box 2 Minute book of the Old Shastonian Club, 1967-1990 (1 vol) Governors' minute book, 1976-1988 (1 vol) Box 3 Governors' minutes, 1959-1979 (2 files) Governors' minutes, 1922-1976 (1 vol) Box 4 Correspondamce relating to change to Voluntary Aided status, 1944-1949 (1 file) Inspectors reports, 1949 and 1960, Short History of the School, circa 1970 (1 file) Admissions register with trustees minutes, 1754-1871 (1 vol - fragile)</t>
  </si>
  <si>
    <t>1754-1988</t>
  </si>
  <si>
    <t>S-173</t>
  </si>
  <si>
    <t>http://dcc.dorsetforyou.com/CalmView/TreeBrowse.aspx?src=CalmView.Catalog&amp;field=RefNo&amp;key=S-173</t>
  </si>
  <si>
    <t>Shaftesbury School</t>
  </si>
  <si>
    <t>Box 1 Governors' minutes, 1984-1985, with minutes of Grammar School Governors, 1980-1984 (1 file) Governors' minutes, 1985-1994 (1 file) Minutes of Steering Committee, 2000-2003 (1 file) Minutes of Executive Committee, 1993-2000 (1 file) Minutes of Boarding House Committee, 1993-2008 (1 file) Minutes of Campus Committee, 1993-2009 (1 file) Box 2 Minutes of Finance Committee, 2000-2010 (2 files) Minutes of Cirriculum Committee, 1993-2010 (1 file) Minutes of the trustees of the Chapel Arts Centre, previously St Rumbold's Church, 1984-1999 (1 file) Minutes of Resources Committee, 1993-2000 (1 file) Box 3 Admission registers, 1983-1996 (5 vols, 1 file) Instruments and articles of association, inc. predecessors (1 file) Restructure of Shaftesbury Schools, early 1980s (1 file) Governors' reports  1988-2004 (2 files) Box 4 School magiazines, 1992-2013 (5 files) Prospectuses, 1980-1987 (1 file) School development plans, 1998-2013 (1 file)</t>
  </si>
  <si>
    <t>S-350</t>
  </si>
  <si>
    <t>http://dcc.dorsetforyou.com/CalmView/TreeBrowse.aspx?src=CalmView.Catalog&amp;field=RefNo&amp;key=S-350</t>
  </si>
  <si>
    <t>Material deposited by Ms Lalage Hall, daughter of Viola Hall (nee Bankes). Includes photograph albums and loose photographs, press cuttings, recipe books, cassette tapes, VHS tape, drawings, photocopy of a memoir of Cornet Bankes, and other miscellaneous material.</t>
  </si>
  <si>
    <t>D-2816</t>
  </si>
  <si>
    <t>0.06732cu.m.</t>
  </si>
  <si>
    <t>http://dcc.dorsetforyou.com/CalmView/TreeBrowse.aspx?src=CalmView.Catalog&amp;field=RefNo&amp;key=D-2816</t>
  </si>
  <si>
    <t>Bowles Barrett Collection</t>
  </si>
  <si>
    <t>Natural history and family history research papers</t>
  </si>
  <si>
    <t>1830-1900</t>
  </si>
  <si>
    <t>D-2879</t>
  </si>
  <si>
    <t>http://dcc.dorsetforyou.com/CalmView/TreeBrowse.aspx?src=CalmView.Catalog&amp;field=RefNo&amp;key=D-2879</t>
  </si>
  <si>
    <t>Dorset County Council: Democratic Services, minutes of committees Box 1 Staffing Committee minutes, Mar 2009-Jun 2013 (1 vol) Appointments Committee minutes, Oct 2001-Jul 2002, Staffing Committee minutes, Sep 2002-Jan 2009 (1 vol) Education Appointments Advisory Panel minutes, Jan 2002 - Mar 2011 (1 vol) Wytch Farm Oilfield Consultative Committee minutes, May 1987 - Mar 2013 (1 vol) Executive Advisory Panel on the Modernisation of Adult Social Care minutes Apr 2008-Jan 2012 (1 vol) Children's and Adult Services Appeals Committee minutes, Jan 2009-Jun 2013 (1 vol) Community Overview Committee minutes, Jun 2007-Jun 2011 (1 vol) Dorset Strategic Partnership Board minutes, Jan 2008-May 2011 (1 vol) Dorset Community Strategy Delivery Group minutes, Dec 2007-Feb 2011 (1 vol) Joint Commissioning Board minutes, Nov 2008 - Sep 2011 (1 vol) Executive Advisory Panel on Area Working minutes, Oct 2005, Executive Advisory Panel on Governance Arrangtements in Dorset minutes, Feb 2008-Jan 2012 (1 vol) Adult and Community Services Overview Committee minutes Oct 2011-Jun 2013 (1 vol) Performance Overview Committee minutes, Jun 2007-Jun 2011 (1 vol) Box 2 Personnel Appeals Committee minutes May 2011-Jun 2013 (1 vol) Corporate Parenting Panel minutes Jan 2006 - Feb 2014 (1 vol) Dorset Police and Crime Panel minutes, Oct 2012-Jun 2013; Dorset and South Wiltshire Planning and Transportation Liaison Committee minutes Sep 2008 - Sep 2011; Joint Scrutiny Review Panel on Partnerships minutes Sep 2008 - Feb 2009; Dorset Councils Working Together Joint Committee minutes Jan 2012 - Oct 2012; Executive Advisory Panel on Criminal Record Bureau minutes Jul 2012 - Oct 2012; Licensing and Registration Committee minutes Feb 2005 - Mar 2009; Policy Development Group on Member Development minutes Mar 2011; Policy Development panel on Temporary Traveller Site minutes Jul 2010-Sep 2010 (1 vol) Dorset Health and Wellbeing Board minutes, Jun 2013; Bournemouth, Dorset and Poole Health Scrutiny Committee on Campus reprovision Project minutes Jul 2008 - Dec 2010; Ad Hoc Health Scrutiny Committee Minutes Apr 2009; Joint Health Scrutiny Committee on the NHS Transformation Programme minutes Jul 2011 - Jun 2012 (1 vol) Planning Committee minutes, Jan 2010-Feb 2013 (2 vols) Environment Overview Committee minutes, Oct 2012 - Jan 2013 (1 vol) Standards Committee minutes, Jan 2009 - Oct 2010 (1 vol) Children's Services Overview Committee minutes Oct 2011-Mar 2013 (1 vol) Pension Fund Investment Committee minutes, Feb 2008 - Feb 2013 (1 vol) Dorset Health Scrutiny Committee minutes, Sep 2002 - May 2013 (2 vols) Audit and Scrutiny Committee minutes, Jan 2008 - Jun 2013 (2 vols) Box 3 Restricted Access Minutes this box contains all \not for publication\" minutes and minutes marked \"Some Contents Confidential\". These volumes may only be accessed with the written permission of Democratic Services. Dorset Fire Authority Appointments Committee minutes</t>
  </si>
  <si>
    <t>Dorset Building Surveys</t>
  </si>
  <si>
    <t>Building surveys made by Carole Ryan in North Dorset, East Dorset, Purbeck and Poole, mostly while employed at Bournemouth University and working on behalf of District and Borough Councils, and as part of conservation area appraisals. Box 1 Purbeck building survey, photographic survey of sites thoughout Purbeck. Listed in sections A-C, indexed. Purbeck building survey, recording sheets for site codes A1-A113 Purbeck building survey, recording sheets for site codes B1-B149 Purbeck building survey, recording sheets for site codes C1-C111  Box 2 Purbeck building survey, planning assessments - examining planning applications made on those properties listed within both one (4 files)</t>
  </si>
  <si>
    <t>D-DBS</t>
  </si>
  <si>
    <t>Dorset Community Action</t>
  </si>
  <si>
    <t>Boxes 1-2 assorted parish plans, questionnaires and consultation documents Box 3 Photographs of various Dorset villages - including unusual views - mostly connected with village halls and preserving rural infrastructure</t>
  </si>
  <si>
    <t>D-DCA</t>
  </si>
  <si>
    <t>Fox-Strangways (Earls of Ilchester) Estate</t>
  </si>
  <si>
    <t xml:space="preserve">Three boxes of twentieth century estate management records Box 1 </t>
  </si>
  <si>
    <t>D-FSI</t>
  </si>
  <si>
    <t>Rena Gardiner Artist and Printmaker</t>
  </si>
  <si>
    <t>Box 1  Greetings cards and illustrations relating to various National Trust properties, Dorset villages (Wimborne St Giles and Tarrant Monkton), cathedrals and castles. Detailed list in accession filing. Box 2 Lino cuts (inc. Corfe Castle) and original artwork relating to National Trust properties, Dorset villages (Corfe Castle, Tarrant Rawston and Tarrant Monkton) and various places in the southwest of England</t>
  </si>
  <si>
    <t>D-GDR</t>
  </si>
  <si>
    <t>http://dcc.dorsetforyou.com/CalmView/TreeBrowse.aspx?src=CalmView.Catalog&amp;field=RefNo&amp;key=D-GDR</t>
  </si>
  <si>
    <t>Ferndown Middle School</t>
  </si>
  <si>
    <t>Admissions registers, 1984-1996</t>
  </si>
  <si>
    <t>S.265</t>
  </si>
  <si>
    <t>http://dcc.dorsetforyou.com/CalmView/TreeBrowse.aspx?src=CalmView.Catalog&amp;field=RefNo&amp;key=S.265</t>
  </si>
  <si>
    <t>Windrose Rural Media Trust</t>
  </si>
  <si>
    <t>Farm Radio recordings; Youth Radio Project recordings; box of mini discs marked 'Mere Oral histories and Youth Projects'; original film productions. Boxlist in K drive</t>
  </si>
  <si>
    <t>c.1952-2007</t>
  </si>
  <si>
    <t>D-WRS</t>
  </si>
  <si>
    <t>0.0561cu.m.</t>
  </si>
  <si>
    <t>http://dcc.dorsetforyou.com/CalmView/TreeBrowse.aspx?src=CalmView.Catalog&amp;field=RefNo&amp;key=D-WRS</t>
  </si>
  <si>
    <t>Broadstone Residents Association</t>
  </si>
  <si>
    <t xml:space="preserve">Minute books, title deeds and accounts </t>
  </si>
  <si>
    <t>D-1803</t>
  </si>
  <si>
    <t>0.04488cu.m.</t>
  </si>
  <si>
    <t>http://dcc.dorsetforyou.com/CalmView/TreeBrowse.aspx?src=CalmView.Catalog&amp;field=RefNo&amp;key=D-1803</t>
  </si>
  <si>
    <t>Dorset Deeds</t>
  </si>
  <si>
    <t>Two boxes of legal papers, deeds and associated documents transferred by the Law Society, awaiting volunteer listing</t>
  </si>
  <si>
    <t>D-2835</t>
  </si>
  <si>
    <t>http://dcc.dorsetforyou.com/CalmView/TreeBrowse.aspx?src=CalmView.Catalog&amp;field=RefNo&amp;key=D-2835</t>
  </si>
  <si>
    <t>West Stafford Farm</t>
  </si>
  <si>
    <t>Farmer's account books</t>
  </si>
  <si>
    <t>D-2842</t>
  </si>
  <si>
    <t>http://dcc.dorsetforyou.com/CalmView/TreeBrowse.aspx?src=CalmView.Catalog&amp;field=RefNo&amp;key=D-2842</t>
  </si>
  <si>
    <t>Assorted title deeds relating to Poole and Dorset properties transferred from various sources via the British Records Association (BRA). Awaiting listing by volunteers</t>
  </si>
  <si>
    <t>1776-1963</t>
  </si>
  <si>
    <t>D-2849</t>
  </si>
  <si>
    <t>http://dcc.dorsetforyou.com/CalmView/TreeBrowse.aspx?src=CalmView.Catalog&amp;field=RefNo&amp;key=D-2849</t>
  </si>
  <si>
    <t>Weymouth Choral Society</t>
  </si>
  <si>
    <t>Programmes, cuttings, etc</t>
  </si>
  <si>
    <t>1863-2008</t>
  </si>
  <si>
    <t>D-2882</t>
  </si>
  <si>
    <t>http://dcc.dorsetforyou.com/CalmView/TreeBrowse.aspx?src=CalmView.Catalog&amp;field=RefNo&amp;key=D-2882</t>
  </si>
  <si>
    <t>Material deposited by Ms Lalage Hall, daughter of Viola Hall (nee Bankes): \With the 7th Hussars to Lucknow\" by Kenneth Curtis \"Cornet Bankes V.C.\" by Kenneth Curtis Includes supporting material for the two manuscript works.  *Material to be transferred to Queen's Own Hussars Museum</t>
  </si>
  <si>
    <t>Box 1 Cash book, suppliers and publishers, 1951-1959 (1 vol) Photograph album, building Bridport library, 1996 (1 file) Early computers in libraries (1 file) Assorted reports, different libraries (1 file) History of the County Library, correspondence and report file, 1948-1974 (1 file) Box 2 Library scrap books, inc. photographs, cuttings, programmes and reports, 1959-1981 (4 files)</t>
  </si>
  <si>
    <t>Cosens of Weymouth</t>
  </si>
  <si>
    <t>Cuttings, posters and financial records</t>
  </si>
  <si>
    <t>D-COS</t>
  </si>
  <si>
    <t>http://dcc.dorsetforyou.com/CalmView/TreeBrowse.aspx?src=CalmView.Catalog&amp;field=RefNo&amp;key=D-COS</t>
  </si>
  <si>
    <t>Weymouth and Melcombe Regis Borough Council</t>
  </si>
  <si>
    <t>Year books, accounts, standing orders and minutes</t>
  </si>
  <si>
    <t>1900-1974</t>
  </si>
  <si>
    <t>DC-WYM</t>
  </si>
  <si>
    <t>http://dcc.dorsetforyou.com/CalmView/TreeBrowse.aspx?src=CalmView.Catalog&amp;field=RefNo&amp;key=DC-WYM</t>
  </si>
  <si>
    <t>Documents relating to Devenish and Groves Breweries Box 1 Minute book, Devenish, debenture stock, 1943-1960 (1 vol) Deeds of the Phoenix Inn, Dorchester Probates of Groves and related families Box 2 Deeds to St Thomas Street, Weymouth</t>
  </si>
  <si>
    <t>Preliminary list  Box 1 Minute books, 1914-1915 and 1961-1968 Box 2 Minute book, 1929-1961 Minute book, 1918-1951</t>
  </si>
  <si>
    <t>Sir Anthony Jolliffe Collection</t>
  </si>
  <si>
    <t>Box 1: Album of invitations and cuttings, 1983 Box 2: Two files of mixed cuttings, correspondence and certificates, 1970-2014</t>
  </si>
  <si>
    <t>D-SAJ</t>
  </si>
  <si>
    <t>Toller Porcorum Parish Council</t>
  </si>
  <si>
    <t>Minutes Financial ledgers Rights of way papers Inquiry into pub change of use</t>
  </si>
  <si>
    <t>PC-TRP</t>
  </si>
  <si>
    <t>http://dcc.dorsetforyou.com/CalmView/TreeBrowse.aspx?src=CalmView.Catalog&amp;field=RefNo&amp;key=PC-TRP</t>
  </si>
  <si>
    <t>Canford Magna Parish</t>
  </si>
  <si>
    <t>Marriage register, 2005-2016 Baptismal register, 1993-2010 Burial register, 1960-2004 Service registers, 1990-2014 (2) File of correspondence and estimates relating to faculties, including the demolition of the chapel in the cemetery, 1969, and the re-arrangement of pews, 2010 (1 file) File relating to the closure of Canford Magna burial ground, 1961-1991 (1 file)</t>
  </si>
  <si>
    <t>PE-CAM</t>
  </si>
  <si>
    <t>http://dcc.dorsetforyou.com/CalmView/TreeBrowse.aspx?src=CalmView.Catalog&amp;field=RefNo&amp;key=PE-CAM</t>
  </si>
  <si>
    <t>Weymouth Holy Trinity Parish</t>
  </si>
  <si>
    <t>Box 1 PCC minutes, 1975-1994 (2 files) AGM minutes (signed), 1970-1992 (1 vol) Finance committtee minutes, 1954-1987 (1 vol) Sub-committees, Fabric and Sydney Groves Memorial Hall, 1964-1981 (1 file) Sydney Groves Memorial Hall committee minutes, 1966-1974 (1 vol) Extra-parochial committee minutes, 1965-1985 (1 vol) Box 2 Service registers, 1981-2007 (2 vols) Mothers Union branch minutes 1937-1962, 1962-1978 and 1982-2003 (3 vols) committee minutes 1968-2000 (1 vol) Correspondence and plans relating to the proposed St Nicholas hall / church 1962-1963 (1 file)</t>
  </si>
  <si>
    <t>1937-2007</t>
  </si>
  <si>
    <t>PE-WY(HT)</t>
  </si>
  <si>
    <t>http://dcc.dorsetforyou.com/CalmView/TreeBrowse.aspx?src=CalmView.Catalog&amp;field=RefNo&amp;key=PE-WY(HT)</t>
  </si>
  <si>
    <t>Box 1 Holy Trinity Notes, 1890-1893 (1 vol) Parish magazine, 1925-1937 (12 vols) The Bridge, 1976-1981 (2 vols) Box 2 Fabric Committee, 1967-2011 (1 file) Mission Committee, 1996-2003 (1 file) Standing Committee, 1996-2009 (1 file) Ministry Committee, 1996-2003 (1 file) Correspondence relating to sequestration of benefice, 1962-1982 91 file) Papers relating to Sidney hall, 1973-1974 (1 file) Fabric (2 files) Yearbook, 1954-55</t>
  </si>
  <si>
    <t>1890-2009</t>
  </si>
  <si>
    <t>Box 1 Register of licences, 1980-2000 - includes some Poole premises Box 2 Register of clubs, 1980-2000 - includes some Poole premises</t>
  </si>
  <si>
    <t>0.04488Cu.m.</t>
  </si>
  <si>
    <t>Dorchester Magistrates Court</t>
  </si>
  <si>
    <t>PS/DO</t>
  </si>
  <si>
    <t>Wimborne Magistrates Court</t>
  </si>
  <si>
    <t>PS/WM</t>
  </si>
  <si>
    <t>Grove School, Portland</t>
  </si>
  <si>
    <t>Box 1 Manager's minute book inc. headteacher's reports, 1949-1984, fragile (1 vol) Minute book relating to evening continuation classes, 1894-1902, fragile (1 vol) Punishment book, 1908-1959 (1 vol) Admissions register, 1956-1972 (1 vol) Save Grove School - a response document produced by parents / governors to Local Education Authority proposals, 1999 (1 doc) Log book, 1954-1986 (1 vol) Box 2 Log books, 1863-1906 and 1884-1912, very fragile (2 vols) Log books, infants, 1875-1926 (2 vols) Log book, Portland Prison Officers' boys school, 1909-1926, fragile (1 vol) Log book, Portland Prison Officers' girls school, 1912-1953, fragile (1 vol)</t>
  </si>
  <si>
    <t>1863-1999</t>
  </si>
  <si>
    <t>S-354</t>
  </si>
  <si>
    <t>http://dcc.dorsetforyou.com/CalmView/TreeBrowse.aspx?src=CalmView.Catalog&amp;field=RefNo&amp;key=S-354</t>
  </si>
  <si>
    <t>Durlston Women's Institute</t>
  </si>
  <si>
    <t>Box 1 Subscription books, 1981-2001 (4) Financial papers inc. mortgage details, 1961-1995 (1 file) Account books, 1977-2008 (18) Petty cash book, 1979-1990 (1) Press cuttings (1 file) Committee minute books, 1995-2013 (5) Monthly meeting minute books, 1997-2012 (5) Jolden Jubilee recipe book, 1986 (1) Box 2 Scrapbooks, inc. photographs, 1993-2012 (6)</t>
  </si>
  <si>
    <t>W-135</t>
  </si>
  <si>
    <t>http://dcc.dorsetforyou.com/CalmView/TreeBrowse.aspx?src=CalmView.Catalog&amp;field=RefNo&amp;key=W-135</t>
  </si>
  <si>
    <t>Cranborne and Edmondsham Women's Institute</t>
  </si>
  <si>
    <t>Box 1 Committee minute books, 1921-2010 (12) Roll call book, 1943-1971 and 2010-2012 (2) Note book, 1919 (1) Programmes, 1951-2004, incomplete series (1 file) Box 2 Monthly record books, 1926-2007 (11)</t>
  </si>
  <si>
    <t>1919-2010</t>
  </si>
  <si>
    <t>W-149</t>
  </si>
  <si>
    <t>http://dcc.dorsetforyou.com/CalmView/TreeBrowse.aspx?src=CalmView.Catalog&amp;field=RefNo&amp;key=W-149</t>
  </si>
  <si>
    <t>Three Legged Cross Women's Institute</t>
  </si>
  <si>
    <t>Programmes, record books, committee books</t>
  </si>
  <si>
    <t>1935-2011</t>
  </si>
  <si>
    <t>W-187</t>
  </si>
  <si>
    <t>http://dcc.dorsetforyou.com/CalmView/TreeBrowse.aspx?src=CalmView.Catalog&amp;field=RefNo&amp;key=W-187</t>
  </si>
  <si>
    <t>Kington Magna Women's Institute</t>
  </si>
  <si>
    <t xml:space="preserve">Annual reports, record books, committee books, scrapbook </t>
  </si>
  <si>
    <t>1947-2004</t>
  </si>
  <si>
    <t>W-188</t>
  </si>
  <si>
    <t>http://dcc.dorsetforyou.com/CalmView/TreeBrowse.aspx?src=CalmView.Catalog&amp;field=RefNo&amp;key=W-188</t>
  </si>
  <si>
    <t>Wimborne Afternoon Women's Institute</t>
  </si>
  <si>
    <t>Box 1 Record books, 1949-2003 (18 vols) Box 2 Committee minutes, 1948-2003 (8) Register, 1956-1969 Cash book, 1968-1978 Files relating to donations, charity commissioners</t>
  </si>
  <si>
    <t>1945-2003</t>
  </si>
  <si>
    <t>W-189</t>
  </si>
  <si>
    <t>http://dcc.dorsetforyou.com/CalmView/TreeBrowse.aspx?src=CalmView.Catalog&amp;field=RefNo&amp;key=W-189</t>
  </si>
  <si>
    <t>Various photographs of Dorset towns, roughly sorted: Box 1: Photographic survey of Blandford; photographs of Blandford; Gillingham; Stalbridge; Winterborne Whitchurch Box 2: Misc, unidentified; Okeford Fitzpaine; Iwerne Minster; Motcombe, Marnhull; Shaftesbury; Milborne St Andrew, Manston; Mappowder; Sutton Waldren; Milton Abbas; Compton Abbas; Huntingford; Spetisbury; Pimperne, etc.</t>
  </si>
  <si>
    <t>0.03366cu.m.</t>
  </si>
  <si>
    <t>East Dorset District Council</t>
  </si>
  <si>
    <t>Maps and photographs of village centres produced by the Historic Environment Team within the Planning Department. Including: Moor Crichel, Gussage All Saints and Sixpenny Handley</t>
  </si>
  <si>
    <t>DC-ED</t>
  </si>
  <si>
    <t>0.02636cu.m.</t>
  </si>
  <si>
    <t>Corfe Castle Charities</t>
  </si>
  <si>
    <t>Minutes, 1916-1994, accounts 1928-1984</t>
  </si>
  <si>
    <t>1916-1994</t>
  </si>
  <si>
    <t>D-178</t>
  </si>
  <si>
    <t>0.02244cu.m.</t>
  </si>
  <si>
    <t>http://dcc.dorsetforyou.com/CalmView/TreeBrowse.aspx?src=CalmView.Catalog&amp;field=RefNo&amp;key=D-178</t>
  </si>
  <si>
    <t>Winyards Gap Public House</t>
  </si>
  <si>
    <t>Takings books,1990-1996, expenses book 1990, wages book 1991</t>
  </si>
  <si>
    <t>D-1891</t>
  </si>
  <si>
    <t>http://dcc.dorsetforyou.com/CalmView/TreeBrowse.aspx?src=CalmView.Catalog&amp;field=RefNo&amp;key=D-1891</t>
  </si>
  <si>
    <t>Rena Gardiner Collection</t>
  </si>
  <si>
    <t>Open files: Photographs, list in file (1 file) Biographical notes from friends and websites (2 files) Leamington School for Girls, inc. CD Rom (1 file) Cotele, prints, CD Rom and memory stick (1 file) Milestone Magazine and Bournemouth School for Girls (1 file) National Trust HQ, Swindon (1 file) Tarrant Monkton, inc. CD Rom (1 file) Will and neice (1 file) Materials: resources for the book (1 file) List of linocuts/lithographs/drawings for the book (1 file) Exhibitions, lectures and reviews (1 file) Book lists (1 file) Restricted Access files: Jane Franklin, collector (1 file) Sue and John Sloper, collectors (1 file) Alan Bailey, Anne Rockall, Clare Slatter, collectors, inc. 2 CD Roms (1 file)</t>
  </si>
  <si>
    <t>D-2612</t>
  </si>
  <si>
    <t>0.02244Cu.m.</t>
  </si>
  <si>
    <t>http://dcc.dorsetforyou.com/CalmView/TreeBrowse.aspx?src=CalmView.Catalog&amp;field=RefNo&amp;key=D-2612</t>
  </si>
  <si>
    <t>Weymouth Deeds</t>
  </si>
  <si>
    <t>Weymouth deeds relating to property in Albany Street (suitable for work experience listing)</t>
  </si>
  <si>
    <t>1600-1900</t>
  </si>
  <si>
    <t>D-2822</t>
  </si>
  <si>
    <t>http://dcc.dorsetforyou.com/CalmView/TreeBrowse.aspx?src=CalmView.Catalog&amp;field=RefNo&amp;key=D-2822</t>
  </si>
  <si>
    <t>Auctioneer's Catalogues</t>
  </si>
  <si>
    <t>Selection of annotated catalogues</t>
  </si>
  <si>
    <t>1921-1947</t>
  </si>
  <si>
    <t>D-2831</t>
  </si>
  <si>
    <t>http://dcc.dorsetforyou.com/CalmView/TreeBrowse.aspx?src=CalmView.Catalog&amp;field=RefNo&amp;key=D-2831</t>
  </si>
  <si>
    <t>Winfrith Miscellany</t>
  </si>
  <si>
    <t>Miscellaneous items collected by Theodore George House, chief admin. officer, including: Dragon project report, 1978 History of the OECD Dragon Project, E N Shaw, 1982 Nuclear Power Today and Tomorrow, K Jay, 1961 Staff photographs, 1 file Local environmental matters - conservations, Winfrith heath, etc, 1 file Staff and social, 1 file Technical reports, 1 file</t>
  </si>
  <si>
    <t>circa 1960-1990</t>
  </si>
  <si>
    <t>D-2848</t>
  </si>
  <si>
    <t>http://dcc.dorsetforyou.com/CalmView/TreeBrowse.aspx?src=CalmView.Catalog&amp;field=RefNo&amp;key=D-2848</t>
  </si>
  <si>
    <t>Kennon Farm</t>
  </si>
  <si>
    <t>Papers of Richard Zachariah Gale. Gale farmed Kennon Farm in Burton Bradstock and owned Home Farm in Shipton Gorge and other parcels of land in the area. He died in 1941.  Correspondenc relating to the buying of land, notices of auctions , leases, and administrative documents including Land Tax returns, all pre-1914 Conditions of Sale by Auction in Bridport dated October 1874. Cuttings from the Bridport News Formal photo of  Burton Bradstock village school circa 1921. Three books about Dorset/Wessex. [Awaiting volunteer listing]</t>
  </si>
  <si>
    <t>1800-1940</t>
  </si>
  <si>
    <t>D-2850</t>
  </si>
  <si>
    <t>http://dcc.dorsetforyou.com/CalmView/TreeBrowse.aspx?src=CalmView.Catalog&amp;field=RefNo&amp;key=D-2850</t>
  </si>
  <si>
    <t>Archaeological Reports</t>
  </si>
  <si>
    <t>Files containing desk top assessments, notes and photographs relating to various excavations. Compiled by Lin Davies during spells as a postgraduate student and member of staff at Bournemouth University. Goldfields Farm, Chettle, with Time Team video (1 file) Framptons and the Roman Acqueduct (2 files) Studland, mainly second world war, with three audio cassettes (2 files) Holton Heath, Cordite factory (1 file)</t>
  </si>
  <si>
    <t>D-2856</t>
  </si>
  <si>
    <t>http://dcc.dorsetforyou.com/CalmView/TreeBrowse.aspx?src=CalmView.Catalog&amp;field=RefNo&amp;key=D-2856</t>
  </si>
  <si>
    <t>Bournemouth Swimming Club</t>
  </si>
  <si>
    <t>Accounts, 3 vols Minutes, 4 vols</t>
  </si>
  <si>
    <t>1893-1950</t>
  </si>
  <si>
    <t>D-2859</t>
  </si>
  <si>
    <t>http://dcc.dorsetforyou.com/CalmView/TreeBrowse.aspx?src=CalmView.Catalog&amp;field=RefNo&amp;key=D-2859</t>
  </si>
  <si>
    <t>Portland map</t>
  </si>
  <si>
    <t>Copy tithe map with annotations</t>
  </si>
  <si>
    <t>D-2862</t>
  </si>
  <si>
    <t>http://dcc.dorsetforyou.com/CalmView/TreeBrowse.aspx?src=CalmView.Catalog&amp;field=RefNo&amp;key=D-2862</t>
  </si>
  <si>
    <t xml:space="preserve">Bournemouth Labour Party with Parkstone and Heathlands Co-operative Society </t>
  </si>
  <si>
    <t>Minute books and accounts</t>
  </si>
  <si>
    <t>1893-1953</t>
  </si>
  <si>
    <t>D-BLP</t>
  </si>
  <si>
    <t>http://dcc.dorsetforyou.com/CalmView/TreeBrowse.aspx?src=CalmView.Catalog&amp;field=RefNo&amp;key=D-BLP</t>
  </si>
  <si>
    <t>Blandford Urban District</t>
  </si>
  <si>
    <t>Planning decision register</t>
  </si>
  <si>
    <t>1947-1974</t>
  </si>
  <si>
    <t>DC-BFB</t>
  </si>
  <si>
    <t>Blandford Rural District</t>
  </si>
  <si>
    <t>Planning registers. Note, these registers are in very poor condition Volume 1: Anderson - Langton Long Volume 2: Milborne St Andrew - Stourpaine Volume 3: Tarrant Crawford - Winterborne Zelston Summary plan register - much more accessible and in good condition.</t>
  </si>
  <si>
    <t>DC-BFR</t>
  </si>
  <si>
    <t>Bournemouth Borough Council</t>
  </si>
  <si>
    <t>Box 1/1 Reports on the development of the Littledown Estate, 1977-1982 (2 files) Clocktower competition and Pavilion area brief. 1985-1993 (1 file)</t>
  </si>
  <si>
    <t>DC-BH</t>
  </si>
  <si>
    <t>http://dcc.dorsetforyou.com/CalmView/TreeBrowse.aspx?src=CalmView.Catalog&amp;field=RefNo&amp;key=DC-BH</t>
  </si>
  <si>
    <t>Minutes (signed) of the Personnel Appeals Committee, transferred with Agenda Papers. Restricted Access</t>
  </si>
  <si>
    <t>Shaftesbury Rural District</t>
  </si>
  <si>
    <t>Registers of planning decisions (2 vols)</t>
  </si>
  <si>
    <t>DC-SHR</t>
  </si>
  <si>
    <t>http://dcc.dorsetforyou.com/CalmView/TreeBrowse.aspx?src=CalmView.Catalog&amp;field=RefNo&amp;key=DC-SHR</t>
  </si>
  <si>
    <t>Shaftesbury Urban District</t>
  </si>
  <si>
    <t>Register of planning decisions Bound set of 2nd edition 6\ OS maps</t>
  </si>
  <si>
    <t>DC-SHU</t>
  </si>
  <si>
    <t>http://dcc.dorsetforyou.com/CalmView/TreeBrowse.aspx?src=CalmView.Catalog&amp;field=RefNo&amp;key=DC-SHU</t>
  </si>
  <si>
    <t>Sturminster Newton Rural District</t>
  </si>
  <si>
    <t>Register of planning decisions (2 vols) Bound set of 2nd edition 6\ OS maps</t>
  </si>
  <si>
    <t>DC-SN</t>
  </si>
  <si>
    <t>http://dcc.dorsetforyou.com/CalmView/TreeBrowse.aspx?src=CalmView.Catalog&amp;field=RefNo&amp;key=DC-SN</t>
  </si>
  <si>
    <t>Sturminster Rural District Council</t>
  </si>
  <si>
    <t>Annotated maps detailing the North Dorset Joint Planning Scheme: separate maps for Sturminster RDC, Gillingham and Milton and Sturminster Town</t>
  </si>
  <si>
    <t>Transfer from the Planning Department (historic environment section) Photographs of notable buildings in Yetminster Yetminster village plans and appraisals, 1974-2007 Keystone report on Portland Naval Base Portland Naval Base, plans of various sections, 1858-1947 (copies of records held at TNA).</t>
  </si>
  <si>
    <t>Weymouth and Melcombe Regis Borough</t>
  </si>
  <si>
    <t>War Book</t>
  </si>
  <si>
    <t>Weymouth and Portland District Council</t>
  </si>
  <si>
    <t>Uncatalogued accession of published accounts 1974-1986, 1988-1990 and 2002-2003, handbooks and yearbooks, 1974-2000</t>
  </si>
  <si>
    <t>John Makepeace Designer</t>
  </si>
  <si>
    <t>Photographs - holiday locations and design pieces Programme of nominations for the Prince Philip Designers Prize2016</t>
  </si>
  <si>
    <t>D-MKP</t>
  </si>
  <si>
    <t>Act of Parliament for inclosure of common fields in Spetisbury (note: the map and award are not preserved within the Dorset Quarter Sessions), 1803. Bundle of papers relating to the Chandler Family. Including wills and probate of members of the Chandler, Devenish, Peyman, Williams, Cotterell and Durrant families. Title deed : property in Long St., Sherborne, 1882,  Samuel Whitty Chandler was a conveyancer who became a partner in the solicitors William Maitland Durrant, later Maitland Durrant and Grange Bennett, absorbed into Preston Redamn 1977.</t>
  </si>
  <si>
    <t>Shaftesbury Historical Society / Gold Hill Museum</t>
  </si>
  <si>
    <t>Title deeds to various properties, suitable for volunteer listing</t>
  </si>
  <si>
    <t>D-SHS</t>
  </si>
  <si>
    <t>http://dcc.dorsetforyou.com/CalmView/TreeBrowse.aspx?src=CalmView.Catalog&amp;field=RefNo&amp;key=D-SHS</t>
  </si>
  <si>
    <t>Archive films: Gunning Collection; Salisbury and District on Film; Tapes made by TV producer David Middlemiss of programmes he directed in the 1970s. Ramsbury Millennium Video (Community Project): Rushes Various Farm Radio recordings General list in accession file</t>
  </si>
  <si>
    <t>Lytchett Minster United Reformed Church</t>
  </si>
  <si>
    <t>2 x account books, 1987-2016 (later accounts are loose enclosures) 1 x membership book, from circa 1990 4 x notice books, 1996-2016 2 x minute books, 2010-2016 (1 file, 1 vol) 1 x Charity Commission report, 1896 1 x title deed for the church (now registered with Land Registry, 1824 Letter of confirmation of closure with order of final service, 2016</t>
  </si>
  <si>
    <t>NP-40</t>
  </si>
  <si>
    <t>http://dcc.dorsetforyou.com/CalmView/TreeBrowse.aspx?src=CalmView.Catalog&amp;field=RefNo&amp;key=NP-40</t>
  </si>
  <si>
    <t>Chickerell Parish Council</t>
  </si>
  <si>
    <t>1982-1996</t>
  </si>
  <si>
    <t>PC-CHI</t>
  </si>
  <si>
    <t>http://dcc.dorsetforyou.com/CalmView/TreeBrowse.aspx?src=CalmView.Catalog&amp;field=RefNo&amp;key=PC-CHI</t>
  </si>
  <si>
    <t>Hilton Parish Council</t>
  </si>
  <si>
    <t>AGM minutes, 1975-2011 Receipts and payments, 1986-2005 Minutes, 1983-1988 and 1988-1996</t>
  </si>
  <si>
    <t>1975-2011</t>
  </si>
  <si>
    <t>PC-HIL</t>
  </si>
  <si>
    <t>http://dcc.dorsetforyou.com/CalmView/TreeBrowse.aspx?src=CalmView.Catalog&amp;field=RefNo&amp;key=PC-HIL</t>
  </si>
  <si>
    <t>Long Bredy and Kingston Russell Parish Council</t>
  </si>
  <si>
    <t>Parish Council minutes, 1959-2003 (1 vol), 2003-2011 (1 file) Audited accounts, 2002-2011 (10 files)</t>
  </si>
  <si>
    <t>1959-2011</t>
  </si>
  <si>
    <t>PC-LBY</t>
  </si>
  <si>
    <t>http://dcc.dorsetforyou.com/CalmView/TreeBrowse.aspx?src=CalmView.Catalog&amp;field=RefNo&amp;key=PC-LBY</t>
  </si>
  <si>
    <t>Burton Bradstock Parish</t>
  </si>
  <si>
    <t>5 x books, 2 x files</t>
  </si>
  <si>
    <t>PE-BBK</t>
  </si>
  <si>
    <t>http://dcc.dorsetforyou.com/CalmView/TreeBrowse.aspx?src=CalmView.Catalog&amp;field=RefNo&amp;key=PE-BBK</t>
  </si>
  <si>
    <t>Godmanstone Parish</t>
  </si>
  <si>
    <t>PCC minutes and Banns register</t>
  </si>
  <si>
    <t>1824-1916</t>
  </si>
  <si>
    <t>PE-GOD</t>
  </si>
  <si>
    <t>http://dcc.dorsetforyou.com/CalmView/TreeBrowse.aspx?src=CalmView.Catalog&amp;field=RefNo&amp;key=PE-GOD</t>
  </si>
  <si>
    <t>Melbury Abbas Parish</t>
  </si>
  <si>
    <t>Marriage registers (x 3) PCC minutes, PCC AGM minutes, Vestry minutes, 1990-1997 Agendas and papers supporting PCC and Vestry meetings, 1986-1998</t>
  </si>
  <si>
    <t>PE-MBA</t>
  </si>
  <si>
    <t>http://dcc.dorsetforyou.com/CalmView/TreeBrowse.aspx?src=CalmView.Catalog&amp;field=RefNo&amp;key=PE-MBA</t>
  </si>
  <si>
    <t>Motcombe Parish</t>
  </si>
  <si>
    <t>PE/MOT/PCC/5/1-5/5  PCC minutes, 1920-1974 (4 vols) PE/MOT/MG/1/1 Parish magazines, 1913 (1 vol)</t>
  </si>
  <si>
    <t>PE-MOT</t>
  </si>
  <si>
    <t>http://dcc.dorsetforyou.com/CalmView/TreeBrowse.aspx?src=CalmView.Catalog&amp;field=RefNo&amp;key=PE-MOT</t>
  </si>
  <si>
    <t>West Lulworth Parish</t>
  </si>
  <si>
    <t xml:space="preserve">The Parish of the Lulworths, Winfrith Newburgh and Chaldon Parish News </t>
  </si>
  <si>
    <t>Jan 2015 - Dec 2016</t>
  </si>
  <si>
    <t>PE-WLU</t>
  </si>
  <si>
    <t>http://dcc.dorsetforyou.com/CalmView/TreeBrowse.aspx?src=CalmView.Catalog&amp;field=RefNo&amp;key=PE-WLU</t>
  </si>
  <si>
    <t>Blandford Magistrates Court</t>
  </si>
  <si>
    <t>PS/BF</t>
  </si>
  <si>
    <t>Bridport Magistrates Court</t>
  </si>
  <si>
    <t>PS/BT</t>
  </si>
  <si>
    <t>Christchurch Magistrates Court</t>
  </si>
  <si>
    <t>1983-1995</t>
  </si>
  <si>
    <t>PS/CC</t>
  </si>
  <si>
    <t>Poole Magistrates Court</t>
  </si>
  <si>
    <t>PS/PL</t>
  </si>
  <si>
    <t>Sherborne Magistrates Court</t>
  </si>
  <si>
    <t>PS/SH</t>
  </si>
  <si>
    <t>Shaftesbury Magistrates Court</t>
  </si>
  <si>
    <t>PS/SY</t>
  </si>
  <si>
    <t>Wareham Magistrates Court</t>
  </si>
  <si>
    <t>PS/WA</t>
  </si>
  <si>
    <t>Quarter sessions</t>
  </si>
  <si>
    <t>West Dorset district. Full register of electors 2016 for 2017</t>
  </si>
  <si>
    <t>Q</t>
  </si>
  <si>
    <t>Weymouth and Portland district. Full register of electors 2016 for 2017</t>
  </si>
  <si>
    <t>Quarter Sessions</t>
  </si>
  <si>
    <t>West Dorset electoral register compiled 2017 for use in 2018</t>
  </si>
  <si>
    <t>Powerstock School</t>
  </si>
  <si>
    <t>Admissions registers, log book, inventory and correspondence</t>
  </si>
  <si>
    <t>1897-2002</t>
  </si>
  <si>
    <t>S-174</t>
  </si>
  <si>
    <t>http://dcc.dorsetforyou.com/CalmView/TreeBrowse.aspx?src=CalmView.Catalog&amp;field=RefNo&amp;key=S-174</t>
  </si>
  <si>
    <t>Portland Secondary Modern School</t>
  </si>
  <si>
    <t>Log book, 1976-1985 Cookery sales book, 1958-1962 Inventory, woodwork, 1964-1975 Admissions registers, 1945-1955 (2 vols) Isle of Portland Schools Music Association, minute book, 1981-1993 (1 vol)</t>
  </si>
  <si>
    <t>1945-1993</t>
  </si>
  <si>
    <t>S-190</t>
  </si>
  <si>
    <t>http://dcc.dorsetforyou.com/CalmView/TreeBrowse.aspx?src=CalmView.Catalog&amp;field=RefNo&amp;key=S-190</t>
  </si>
  <si>
    <t>Ferndown First School</t>
  </si>
  <si>
    <t>Admission registers, 1986-1996 (2 vols) Governors' minutes, 1986-1998 (3 files) Headteacher's reports and school rules, 1970-1983 and 1995 (2 files) Business interests of school governors, 1999-2001 (1 file)</t>
  </si>
  <si>
    <t>1970-2001</t>
  </si>
  <si>
    <t>S-287</t>
  </si>
  <si>
    <t>http://dcc.dorsetforyou.com/CalmView/TreeBrowse.aspx?src=CalmView.Catalog&amp;field=RefNo&amp;key=S-287</t>
  </si>
  <si>
    <t>Brackenbury Infants School, Portland</t>
  </si>
  <si>
    <t>Log books, 1959-1989 (2 vols) Managers minute book, 1949-1984 (1 vol) Attendance registers, 1972-1974, retained as a sample in place of admissions registers (11 vols)</t>
  </si>
  <si>
    <t>1959-1989</t>
  </si>
  <si>
    <t>S-353</t>
  </si>
  <si>
    <t>http://dcc.dorsetforyou.com/CalmView/TreeBrowse.aspx?src=CalmView.Catalog&amp;field=RefNo&amp;key=S-353</t>
  </si>
  <si>
    <t>Portland Weslyan Methodist School</t>
  </si>
  <si>
    <t>Log books, 1878-1904 and 1906-1933 (2) Punishment book, 1901-1946 (1) Summary registers of attendance, no names, 1918-1942 (4) Cash receipt counterfoils, 1938-1946 (1) Admission registers, 1937-1952 (2) Registers of attendance, 1936-1942 (9)</t>
  </si>
  <si>
    <t>1878-1952</t>
  </si>
  <si>
    <t>S-355</t>
  </si>
  <si>
    <t>http://dcc.dorsetforyou.com/CalmView/TreeBrowse.aspx?src=CalmView.Catalog&amp;field=RefNo&amp;key=S-355</t>
  </si>
  <si>
    <t>Damers First School</t>
  </si>
  <si>
    <t>Admission registers, punishment book, financial papers, attendance</t>
  </si>
  <si>
    <t>1950-2005</t>
  </si>
  <si>
    <t>S-356</t>
  </si>
  <si>
    <t>http://dcc.dorsetforyou.com/CalmView/TreeBrowse.aspx?src=CalmView.Catalog&amp;field=RefNo&amp;key=S-356</t>
  </si>
  <si>
    <t>Hermitage and Hilfield Women's Institute</t>
  </si>
  <si>
    <t xml:space="preserve">Committee minutes, 1949-1987 (3) Record books, 1949-2012 (8) Account books, 1998-2003 and 2007-2012 (2) Financial statements, 2007-2012 (1 file) Miscellaneous programmes, reports and cards, 1977-2012 (1 file) </t>
  </si>
  <si>
    <t>1949-2012</t>
  </si>
  <si>
    <t>W-10</t>
  </si>
  <si>
    <t>http://dcc.dorsetforyou.com/CalmView/TreeBrowse.aspx?src=CalmView.Catalog&amp;field=RefNo&amp;key=W-10</t>
  </si>
  <si>
    <t>Corfe Mullen Women's Institute</t>
  </si>
  <si>
    <t>Programmes, financial statements, account books, record books, committee books</t>
  </si>
  <si>
    <t>1991-2007</t>
  </si>
  <si>
    <t>W-186</t>
  </si>
  <si>
    <t>http://dcc.dorsetforyou.com/CalmView/TreeBrowse.aspx?src=CalmView.Catalog&amp;field=RefNo&amp;key=W-186</t>
  </si>
  <si>
    <t>Wallisdown Women's Institute</t>
  </si>
  <si>
    <t>Record books, committee minute books, history, anniversary files</t>
  </si>
  <si>
    <t>1969-2005</t>
  </si>
  <si>
    <t>W-62</t>
  </si>
  <si>
    <t>http://dcc.dorsetforyou.com/CalmView/TreeBrowse.aspx?src=CalmView.Catalog&amp;field=RefNo&amp;key=W-62</t>
  </si>
  <si>
    <t>Gussage All Saints Parish Council</t>
  </si>
  <si>
    <t>Tithe maps and apportionment (fragile) First edition 25" Ordnance survey maps (listed and stored with NG/OS)</t>
  </si>
  <si>
    <t>1843-1887</t>
  </si>
  <si>
    <t>PC-GUA</t>
  </si>
  <si>
    <t>0.01919cu.m.</t>
  </si>
  <si>
    <t>http://dcc.dorsetforyou.com/CalmView/TreeBrowse.aspx?src=CalmView.Catalog&amp;field=RefNo&amp;key=PC-GUA</t>
  </si>
  <si>
    <t>Herrison Hospital, Charminster</t>
  </si>
  <si>
    <t xml:space="preserve">Ordnance survey map marked with the boundaries of the Herrison Hospital grounds and with sketch plans of the Forston Clinic </t>
  </si>
  <si>
    <t>circa 1957</t>
  </si>
  <si>
    <t>NG-HH/CMR</t>
  </si>
  <si>
    <t>0.018525cu.m.</t>
  </si>
  <si>
    <t>http://dcc.dorsetforyou.com/CalmView/TreeBrowse.aspx?src=CalmView.Catalog&amp;field=RefNo&amp;key=NG-HH/CMR</t>
  </si>
  <si>
    <t>Corfe Castle Parish</t>
  </si>
  <si>
    <t>Diagrams of bellframes</t>
  </si>
  <si>
    <t>PE-COC</t>
  </si>
  <si>
    <t>http://dcc.dorsetforyou.com/CalmView/TreeBrowse.aspx?src=CalmView.Catalog&amp;field=RefNo&amp;key=PE-COC</t>
  </si>
  <si>
    <t>Mary Spencer Watson</t>
  </si>
  <si>
    <t>Additional material</t>
  </si>
  <si>
    <t>D-MSW</t>
  </si>
  <si>
    <t>0.01683cu.m.</t>
  </si>
  <si>
    <t>Shaftesbury High School for Girls</t>
  </si>
  <si>
    <t>School magazines: numbers 5-10, 12-23 and 25-33. 1940-1970 (27 docs) Old Girls' Association Gazette, 1977-1984 (1 file)</t>
  </si>
  <si>
    <t>1940-1984</t>
  </si>
  <si>
    <t>S-171</t>
  </si>
  <si>
    <t>http://dcc.dorsetforyou.com/CalmView/TreeBrowse.aspx?src=CalmView.Catalog&amp;field=RefNo&amp;key=S-171</t>
  </si>
  <si>
    <t>Melcombe Regis Burial Board</t>
  </si>
  <si>
    <t>Register of Fees</t>
  </si>
  <si>
    <t>1917-1930</t>
  </si>
  <si>
    <t>BB-MCR</t>
  </si>
  <si>
    <t>0.01122cu.m.</t>
  </si>
  <si>
    <t>http://dcc.dorsetforyou.com/CalmView/TreeBrowse.aspx?src=CalmView.Catalog&amp;field=RefNo&amp;key=BB-MCR</t>
  </si>
  <si>
    <t>Wessex Water and Predecessors</t>
  </si>
  <si>
    <t>Minutes of Avon and Dorset local fisheries advisory committee minutes, 1974-1981 (check against minutes in accession 9580)</t>
  </si>
  <si>
    <t>1974-1981</t>
  </si>
  <si>
    <t>BW</t>
  </si>
  <si>
    <t>3 x minute books 1 x account book</t>
  </si>
  <si>
    <t>1889-2001</t>
  </si>
  <si>
    <t>Weymouth Operatic Society</t>
  </si>
  <si>
    <t>Programmes, 1920-1980 (4 files)</t>
  </si>
  <si>
    <t>1920-1980</t>
  </si>
  <si>
    <t>D-2552</t>
  </si>
  <si>
    <t>http://dcc.dorsetforyou.com/CalmView/TreeBrowse.aspx?src=CalmView.Catalog&amp;field=RefNo&amp;key=D-2552</t>
  </si>
  <si>
    <t>Charities of Sir Robert Mellor and John Tuck</t>
  </si>
  <si>
    <t>Charity commissioners reports and correspondence relating to the administration of Sir Robert Mellor and John Tuck's charities, established to distribute relief to poor people in Winterborne Came, Long Bredy, Kingston Russell, Little Bredy and Loders. Note that this collection does not contain any details of the distribution of funds to named individuals</t>
  </si>
  <si>
    <t>1860-1972</t>
  </si>
  <si>
    <t>D-2800</t>
  </si>
  <si>
    <t>http://dcc.dorsetforyou.com/CalmView/TreeBrowse.aspx?src=CalmView.Catalog&amp;field=RefNo&amp;key=D-2800</t>
  </si>
  <si>
    <t>Wyldbore Smith of Sydling St Nicholas</t>
  </si>
  <si>
    <t>Two diaries with transcripts and research notes</t>
  </si>
  <si>
    <t>1814-1820</t>
  </si>
  <si>
    <t>D-2802</t>
  </si>
  <si>
    <t>http://dcc.dorsetforyou.com/CalmView/TreeBrowse.aspx?src=CalmView.Catalog&amp;field=RefNo&amp;key=D-2802</t>
  </si>
  <si>
    <t>Francis and Watson</t>
  </si>
  <si>
    <t>Correspondence between Julian Francis and Mary Spencer Watson regarding his purchase of her sculptures. Provides and insight into her artistic influences. Also correspondence with Tata gallery after her death</t>
  </si>
  <si>
    <t>D-2808</t>
  </si>
  <si>
    <t>http://dcc.dorsetforyou.com/CalmView/TreeBrowse.aspx?src=CalmView.Catalog&amp;field=RefNo&amp;key=D-2808</t>
  </si>
  <si>
    <t>Hebley Family photographs</t>
  </si>
  <si>
    <t>17 x loose photographs Family photo album, 19th century 3 x additional photographs sent in 08/03/2017</t>
  </si>
  <si>
    <t>D-2813</t>
  </si>
  <si>
    <t>http://dcc.dorsetforyou.com/CalmView/TreeBrowse.aspx?src=CalmView.Catalog&amp;field=RefNo&amp;key=D-2813</t>
  </si>
  <si>
    <t>Lewis of Marnhull</t>
  </si>
  <si>
    <t>A file of deeds and probate records</t>
  </si>
  <si>
    <t>1848-1900</t>
  </si>
  <si>
    <t>D-2814</t>
  </si>
  <si>
    <t>http://dcc.dorsetforyou.com/CalmView/TreeBrowse.aspx?src=CalmView.Catalog&amp;field=RefNo&amp;key=D-2814</t>
  </si>
  <si>
    <t>Operative Bricklayers Society</t>
  </si>
  <si>
    <t>1892-1934</t>
  </si>
  <si>
    <t>D-2817</t>
  </si>
  <si>
    <t>http://dcc.dorsetforyou.com/CalmView/TreeBrowse.aspx?src=CalmView.Catalog&amp;field=RefNo&amp;key=D-2817</t>
  </si>
  <si>
    <t>Amalgamated Union of Building Trade Workers</t>
  </si>
  <si>
    <t>1923-1972</t>
  </si>
  <si>
    <t>D-2819</t>
  </si>
  <si>
    <t>http://dcc.dorsetforyou.com/CalmView/TreeBrowse.aspx?src=CalmView.Catalog&amp;field=RefNo&amp;key=D-2819</t>
  </si>
  <si>
    <t>Poole Cake and Manure Importers Association</t>
  </si>
  <si>
    <t>1930-1936</t>
  </si>
  <si>
    <t>D-2820</t>
  </si>
  <si>
    <t>http://dcc.dorsetforyou.com/CalmView/TreeBrowse.aspx?src=CalmView.Catalog&amp;field=RefNo&amp;key=D-2820</t>
  </si>
  <si>
    <t>Killingbeck Family</t>
  </si>
  <si>
    <t>Family photographs and correspondence. Mostly relating to southern Africa, but with some connection to Winton, Bournemouth</t>
  </si>
  <si>
    <t>circa 1880-1940</t>
  </si>
  <si>
    <t>D-2833</t>
  </si>
  <si>
    <t>http://dcc.dorsetforyou.com/CalmView/TreeBrowse.aspx?src=CalmView.Catalog&amp;field=RefNo&amp;key=D-2833</t>
  </si>
  <si>
    <t>Baker of Weymouth</t>
  </si>
  <si>
    <t>Three nature notebooks Description provided on Ebay:  Two albums kept by a Mildred Baker in matching cloth bindings, her name written inside both. The first shows an address in Christ Church Street, Ipswich which has been crossed through and an address in Lennox Street Weymouth added, it is also dated \1899\" and a note states \"Age 8\". The second album has an address in Ashley Road Parkstone (near Poole) which has been crossed through and the Lennox Street Weymouth address added again</t>
  </si>
  <si>
    <t>D-2834</t>
  </si>
  <si>
    <t>http://dcc.dorsetforyou.com/CalmView/TreeBrowse.aspx?src=CalmView.Catalog&amp;field=RefNo&amp;key=D-2834</t>
  </si>
  <si>
    <t>C. D. Day, Photographer</t>
  </si>
  <si>
    <t>Four boxes of glass negatives including: Box 1: mayors of Dorchester, 1905-1925 Box 2: Charles Darwin (5), Thomas Henry Huxley, Sir Charles Lyell Box 3: Dorset places inc. Stinsford House 1904, Sandsfoot Castle 1904, The Junction, Dorchester, Woodyates House, boat cart Weymouth, 1921 Box 4: Frampton barrow and Roman aqueduct</t>
  </si>
  <si>
    <t>circa 1900-1925</t>
  </si>
  <si>
    <t>D-2844</t>
  </si>
  <si>
    <t>http://dcc.dorsetforyou.com/CalmView/TreeBrowse.aspx?src=CalmView.Catalog&amp;field=RefNo&amp;key=D-2844</t>
  </si>
  <si>
    <t>Flight Re-Fueling at Tarrant Rushton</t>
  </si>
  <si>
    <t>Staff magazines (missing issue 1 part 2)</t>
  </si>
  <si>
    <t>D-2845</t>
  </si>
  <si>
    <t>http://dcc.dorsetforyou.com/CalmView/TreeBrowse.aspx?src=CalmView.Catalog&amp;field=RefNo&amp;key=D-2845</t>
  </si>
  <si>
    <t>Hollocks Family</t>
  </si>
  <si>
    <t>Diaries (circa 1940-1990) and correspondence (1850-1990) detailing family life. Second World war diaries likely to be on interest. Some detailed reading of documents required to establish family context - good volunteer project</t>
  </si>
  <si>
    <t>1850-1990</t>
  </si>
  <si>
    <t>D-2846</t>
  </si>
  <si>
    <t>http://dcc.dorsetforyou.com/CalmView/TreeBrowse.aspx?src=CalmView.Catalog&amp;field=RefNo&amp;key=D-2846</t>
  </si>
  <si>
    <t>Henry Fisher of Lulworth</t>
  </si>
  <si>
    <t>Items relating to Henry Fisher's time as organist at Lulworth Castle Chapel and as Headmaster at Lulworth School</t>
  </si>
  <si>
    <t>1840s-1850s</t>
  </si>
  <si>
    <t>D-2853</t>
  </si>
  <si>
    <t>http://dcc.dorsetforyou.com/CalmView/TreeBrowse.aspx?src=CalmView.Catalog&amp;field=RefNo&amp;key=D-2853</t>
  </si>
  <si>
    <t>Dorset Cyclists' Network</t>
  </si>
  <si>
    <t>D-2860</t>
  </si>
  <si>
    <t>http://dcc.dorsetforyou.com/CalmView/TreeBrowse.aspx?src=CalmView.Catalog&amp;field=RefNo&amp;key=D-2860</t>
  </si>
  <si>
    <t>Alford Historic Buildings Collection</t>
  </si>
  <si>
    <t xml:space="preserve">Photographic transparencies (slides) of landscapes and buildings arranged by Parish, labelled and dated with the month and year. </t>
  </si>
  <si>
    <t>D-2861</t>
  </si>
  <si>
    <t>http://dcc.dorsetforyou.com/CalmView/TreeBrowse.aspx?src=CalmView.Catalog&amp;field=RefNo&amp;key=D-2861</t>
  </si>
  <si>
    <t>Mixed documents purchased from dealer</t>
  </si>
  <si>
    <t>1832-1889</t>
  </si>
  <si>
    <t>D-2868</t>
  </si>
  <si>
    <t>http://dcc.dorsetforyou.com/CalmView/TreeBrowse.aspx?src=CalmView.Catalog&amp;field=RefNo&amp;key=D-2868</t>
  </si>
  <si>
    <t>Child Okeford Deeds</t>
  </si>
  <si>
    <t>Deeds relating to Crate, The Hollow, Child Okeford</t>
  </si>
  <si>
    <t>1785-1957</t>
  </si>
  <si>
    <t>D-2874</t>
  </si>
  <si>
    <t>http://dcc.dorsetforyou.com/CalmView/TreeBrowse.aspx?src=CalmView.Catalog&amp;field=RefNo&amp;key=D-2874</t>
  </si>
  <si>
    <t>Weymouth Regatta</t>
  </si>
  <si>
    <t>1922-1958</t>
  </si>
  <si>
    <t>D-2876</t>
  </si>
  <si>
    <t>http://dcc.dorsetforyou.com/CalmView/TreeBrowse.aspx?src=CalmView.Catalog&amp;field=RefNo&amp;key=D-2876</t>
  </si>
  <si>
    <t>Weymouth Alexandra Gardens Threatre</t>
  </si>
  <si>
    <t>Alexandra Gardens Theatre programmes</t>
  </si>
  <si>
    <t>1933-1963</t>
  </si>
  <si>
    <t>D-2880</t>
  </si>
  <si>
    <t>http://dcc.dorsetforyou.com/CalmView/TreeBrowse.aspx?src=CalmView.Catalog&amp;field=RefNo&amp;key=D-2880</t>
  </si>
  <si>
    <t>Hart Family of Broadstone</t>
  </si>
  <si>
    <t>Photographs, postcards and letters, with family tree and biographical details</t>
  </si>
  <si>
    <t>D-336</t>
  </si>
  <si>
    <t>http://dcc.dorsetforyou.com/CalmView/TreeBrowse.aspx?src=CalmView.Catalog&amp;field=RefNo&amp;key=D-336</t>
  </si>
  <si>
    <t>Elisabeth Frink Collection</t>
  </si>
  <si>
    <t>Elisabeth Frink: Transformation, Education Guide, 2017 Three photographs including one of Frink with four others wearing Kaffe Fassett jumpers Print of Independent magazine cover Oversize item: Print of photograph by Lord Snowdon of Elisabeth Frink wearing Issey Miyake costume with text by Antonia Williams</t>
  </si>
  <si>
    <t>D-FRK</t>
  </si>
  <si>
    <t>Littlemoor Community Centre Association</t>
  </si>
  <si>
    <t>1957-1982</t>
  </si>
  <si>
    <t>D-LCA</t>
  </si>
  <si>
    <t>http://dcc.dorsetforyou.com/CalmView/TreeBrowse.aspx?src=CalmView.Catalog&amp;field=RefNo&amp;key=D-LCA</t>
  </si>
  <si>
    <t xml:space="preserve">Douglas Neville Jones Collection: Family films, mostly Bournemouth 3 copies (film print; negative; HDV tape copy) </t>
  </si>
  <si>
    <t>Portland Methodist Circuit</t>
  </si>
  <si>
    <t>Marriage registers (5)</t>
  </si>
  <si>
    <t>1935-1976</t>
  </si>
  <si>
    <t>NM-4</t>
  </si>
  <si>
    <t>http://dcc.dorsetforyou.com/CalmView/TreeBrowse.aspx?src=CalmView.Catalog&amp;field=RefNo&amp;key=NM-4</t>
  </si>
  <si>
    <t>Church of Jesus Christ of Latter Day Saints, Poole</t>
  </si>
  <si>
    <t>Marriage registers (4)</t>
  </si>
  <si>
    <t>1985-2011</t>
  </si>
  <si>
    <t>NZ-14</t>
  </si>
  <si>
    <t>http://dcc.dorsetforyou.com/CalmView/TreeBrowse.aspx?src=CalmView.Catalog&amp;field=RefNo&amp;key=NZ-14</t>
  </si>
  <si>
    <t>Kingdom Hall of Jehovah's Witnesses, Kinson</t>
  </si>
  <si>
    <t>Marriage registers (x 3)</t>
  </si>
  <si>
    <t>1975-2014</t>
  </si>
  <si>
    <t>NZ-16</t>
  </si>
  <si>
    <t>http://dcc.dorsetforyou.com/CalmView/TreeBrowse.aspx?src=CalmView.Catalog&amp;field=RefNo&amp;key=NZ-16</t>
  </si>
  <si>
    <t>Grave register</t>
  </si>
  <si>
    <t>1870-2015</t>
  </si>
  <si>
    <t>Dewlish Parish Council</t>
  </si>
  <si>
    <t>1989-2005</t>
  </si>
  <si>
    <t>PC-DEW</t>
  </si>
  <si>
    <t>http://dcc.dorsetforyou.com/CalmView/TreeBrowse.aspx?src=CalmView.Catalog&amp;field=RefNo&amp;key=PC-DEW</t>
  </si>
  <si>
    <t>Askerswell Parish</t>
  </si>
  <si>
    <t>Eggardon and Colmer's View. Parish and Community News. Askerswell, Dottery, Powerstock, North Poorton and Dottery, Feb 2015 - Jan 2017 (Aug 2015 not deposited)</t>
  </si>
  <si>
    <t>PE-ASK</t>
  </si>
  <si>
    <t>http://dcc.dorsetforyou.com/CalmView/TreeBrowse.aspx?src=CalmView.Catalog&amp;field=RefNo&amp;key=PE-ASK</t>
  </si>
  <si>
    <t>Beaminster Parish</t>
  </si>
  <si>
    <t>Team News. Beaminster, Blackdown, Broadwindsor, Burstock, Chedington, Drimpton, Hooke, Melplash, Mosterton, Netherbury, Salway Ash, Seaborough, South Perrott, Toller Porcorum  [missing Oct 2016]</t>
  </si>
  <si>
    <t>PE-BE</t>
  </si>
  <si>
    <t>http://dcc.dorsetforyou.com/CalmView/TreeBrowse.aspx?src=CalmView.Catalog&amp;field=RefNo&amp;key=PE-BE</t>
  </si>
  <si>
    <t>Bere Regis Parish</t>
  </si>
  <si>
    <t>Bere Regis and Affpuddle Parish Magazine Jan 2015-Dec 2016</t>
  </si>
  <si>
    <t>PE-BER</t>
  </si>
  <si>
    <t>http://dcc.dorsetforyou.com/CalmView/TreeBrowse.aspx?src=CalmView.Catalog&amp;field=RefNo&amp;key=PE-BER</t>
  </si>
  <si>
    <t>Bradford Abbas Parish</t>
  </si>
  <si>
    <t>Invoices relating to moving the organ and theft of lead from the roof, C.21st (1 file) Information on former charities and war stock, 1996-2008 (1 file) Summary account sheets, 2000-2009 (1 file)</t>
  </si>
  <si>
    <t>1996-2010</t>
  </si>
  <si>
    <t>PE-BRA</t>
  </si>
  <si>
    <t>http://dcc.dorsetforyou.com/CalmView/TreeBrowse.aspx?src=CalmView.Catalog&amp;field=RefNo&amp;key=PE-BRA</t>
  </si>
  <si>
    <t>Brownsea Island Parish</t>
  </si>
  <si>
    <t>Baptismal Register, 1854-2015 Burials, 1856-2015</t>
  </si>
  <si>
    <t>1858-2016</t>
  </si>
  <si>
    <t>PE-BSI</t>
  </si>
  <si>
    <t>http://dcc.dorsetforyou.com/CalmView/TreeBrowse.aspx?src=CalmView.Catalog&amp;field=RefNo&amp;key=PE-BSI</t>
  </si>
  <si>
    <t>Cerne Abbas Parish</t>
  </si>
  <si>
    <t>Parish magazines: Jun 1981, Jan-Mar 1983, Apr and Sep 1984, Mar, Jun-Jul, Oct 1985, Feb-Mar, May-Jun, Sep, Nov-Dec 1986, Jan-May and Jul-Dec 1987, Jan, Mar-Aug and Oct-Dec 1988, Jan-Dec 1989, Jan-Mar and May-Dec 1990, Jan-Sep and Nov-Dec 1991, Jan, Mar-Aug, Oct 1992, Jun-Dec 1993, Feb, Mar, May 1994, Jan, Aug 1995, Feb 1996, May 2000</t>
  </si>
  <si>
    <t>PE-CEA</t>
  </si>
  <si>
    <t>http://dcc.dorsetforyou.com/CalmView/TreeBrowse.aspx?src=CalmView.Catalog&amp;field=RefNo&amp;key=PE-CEA</t>
  </si>
  <si>
    <t>Chaldon Herring Parish</t>
  </si>
  <si>
    <t>PCC minutes, 1987-2010 Parish news, 2007-2013</t>
  </si>
  <si>
    <t>PE-CHH</t>
  </si>
  <si>
    <t>http://dcc.dorsetforyou.com/CalmView/TreeBrowse.aspx?src=CalmView.Catalog&amp;field=RefNo&amp;key=PE-CHH</t>
  </si>
  <si>
    <t>Corfe Mullen Parish</t>
  </si>
  <si>
    <t>Banns register, 1994-2002 Baptism register 1992-2015</t>
  </si>
  <si>
    <t>PE-COM</t>
  </si>
  <si>
    <t>http://dcc.dorsetforyou.com/CalmView/TreeBrowse.aspx?src=CalmView.Catalog&amp;field=RefNo&amp;key=PE-COM</t>
  </si>
  <si>
    <t>Corscombe Parish</t>
  </si>
  <si>
    <t>The Chimes. Feb 2015-Dec 2016. Magazine covers the Melbury Team Ministry comprising the parishes of Cattistock, Chilfrome, Corscombe, East Chelborough, Evershot, Frome St. Quentin, Halstock, Melbury Bubb, Melbury Osmond, Melbury Sampford, Rampisham, Stockwood, Toller Whelme, West Chelborough and Wraxhall</t>
  </si>
  <si>
    <t>PE-COR</t>
  </si>
  <si>
    <t>http://dcc.dorsetforyou.com/CalmView/TreeBrowse.aspx?src=CalmView.Catalog&amp;field=RefNo&amp;key=PE-COR</t>
  </si>
  <si>
    <t>Fordington St George Parish</t>
  </si>
  <si>
    <t>Baptismal register</t>
  </si>
  <si>
    <t>PE-FOR(SG)</t>
  </si>
  <si>
    <t>http://dcc.dorsetforyou.com/CalmView/TreeBrowse.aspx?src=CalmView.Catalog&amp;field=RefNo&amp;key=PE-FOR(SG)</t>
  </si>
  <si>
    <t>Frampton Parish</t>
  </si>
  <si>
    <t>The Chalk Stream, Frampton parish magazine Feb 2015 - Jan 2017</t>
  </si>
  <si>
    <t>PE-FRA</t>
  </si>
  <si>
    <t>http://dcc.dorsetforyou.com/CalmView/TreeBrowse.aspx?src=CalmView.Catalog&amp;field=RefNo&amp;key=PE-FRA</t>
  </si>
  <si>
    <t>Loders Parish</t>
  </si>
  <si>
    <t>PE-LOD</t>
  </si>
  <si>
    <t>http://dcc.dorsetforyou.com/CalmView/TreeBrowse.aspx?src=CalmView.Catalog&amp;field=RefNo&amp;key=PE-LOD</t>
  </si>
  <si>
    <t>PE/LOD/SE/1/4 Service register, 1988-1997 PE/LOD/MI/1/1 Visitor book, 1972-1984</t>
  </si>
  <si>
    <t>Mosterton Parish</t>
  </si>
  <si>
    <t>Marriage register, 1837-2001 Marriage licence 1876</t>
  </si>
  <si>
    <t>1837-2001</t>
  </si>
  <si>
    <t>PE-MSN</t>
  </si>
  <si>
    <t>http://dcc.dorsetforyou.com/CalmView/TreeBrowse.aspx?src=CalmView.Catalog&amp;field=RefNo&amp;key=PE-MSN</t>
  </si>
  <si>
    <t>Parkstone St Osmond's Parish</t>
  </si>
  <si>
    <t>Baptismal register, 1969-2000 Confirmation register, 1911-2000</t>
  </si>
  <si>
    <t>1911-2000</t>
  </si>
  <si>
    <t>PE-PAR(SO)</t>
  </si>
  <si>
    <t>http://dcc.dorsetforyou.com/CalmView/TreeBrowse.aspx?src=CalmView.Catalog&amp;field=RefNo&amp;key=PE-PAR(SO)</t>
  </si>
  <si>
    <t>Parkstone St Peter's Parish</t>
  </si>
  <si>
    <t xml:space="preserve">Catalogue reference numbers: churchwardens' accounts, PCC minutes and parish registers </t>
  </si>
  <si>
    <t>1880-2015</t>
  </si>
  <si>
    <t>PE-PAR(SP)</t>
  </si>
  <si>
    <t>http://dcc.dorsetforyou.com/CalmView/TreeBrowse.aspx?src=CalmView.Catalog&amp;field=RefNo&amp;key=PE-PAR(SP)</t>
  </si>
  <si>
    <t>Piddletrenthide Parish</t>
  </si>
  <si>
    <t>Piddle Valley News and Views Nov-Dec 2014, Jan -Aug and Nov - Dec 2015, May - Dec 2016</t>
  </si>
  <si>
    <t>PE-PDT</t>
  </si>
  <si>
    <t>http://dcc.dorsetforyou.com/CalmView/TreeBrowse.aspx?src=CalmView.Catalog&amp;field=RefNo&amp;key=PE-PDT</t>
  </si>
  <si>
    <t>Poole St James Parish</t>
  </si>
  <si>
    <t>Overseers minutes 1917-1927, Overseers balance sheets 1911-1917</t>
  </si>
  <si>
    <t>1911-1927</t>
  </si>
  <si>
    <t>PE-PL</t>
  </si>
  <si>
    <t>http://dcc.dorsetforyou.com/CalmView/TreeBrowse.aspx?src=CalmView.Catalog&amp;field=RefNo&amp;key=PE-PL</t>
  </si>
  <si>
    <t>Powerstock Parish</t>
  </si>
  <si>
    <t>PE-POW</t>
  </si>
  <si>
    <t>http://dcc.dorsetforyou.com/CalmView/TreeBrowse.aspx?src=CalmView.Catalog&amp;field=RefNo&amp;key=PE-POW</t>
  </si>
  <si>
    <t>Puddletown Parish</t>
  </si>
  <si>
    <t>Puddletown and Tolpuddle Parish Magazine</t>
  </si>
  <si>
    <t>Feb 2015 - Dec 2016</t>
  </si>
  <si>
    <t>PE-PUD</t>
  </si>
  <si>
    <t>http://dcc.dorsetforyou.com/CalmView/TreeBrowse.aspx?src=CalmView.Catalog&amp;field=RefNo&amp;key=PE-PUD</t>
  </si>
  <si>
    <t>Winterborne St Martin Parish</t>
  </si>
  <si>
    <t xml:space="preserve">Valley and Valence. The Parish Magazine for Winterborne St Martin, Winterborne Abbas, Winterborne Steepleton and Compton Valence </t>
  </si>
  <si>
    <t>Feb 2015 - Jan 2017</t>
  </si>
  <si>
    <t>PE-WSM</t>
  </si>
  <si>
    <t>http://dcc.dorsetforyou.com/CalmView/TreeBrowse.aspx?src=CalmView.Catalog&amp;field=RefNo&amp;key=PE-WSM</t>
  </si>
  <si>
    <t>Weymouth and Portland electoral register compiled 2017 for use in 2018</t>
  </si>
  <si>
    <t>Sherborne School</t>
  </si>
  <si>
    <t>Misc. documents relating to places in Dorset. Not part of the school archive proper, these documents may be donations by former pupils or items collected by masters for use in teaching</t>
  </si>
  <si>
    <t>1566-1838</t>
  </si>
  <si>
    <t>S-235</t>
  </si>
  <si>
    <t>http://dcc.dorsetforyou.com/CalmView/TreeBrowse.aspx?src=CalmView.Catalog&amp;field=RefNo&amp;key=S-235</t>
  </si>
  <si>
    <t>Lytchett Matravers Primary School</t>
  </si>
  <si>
    <t>S-352</t>
  </si>
  <si>
    <t>http://dcc.dorsetforyou.com/CalmView/TreeBrowse.aspx?src=CalmView.Catalog&amp;field=RefNo&amp;key=S-352</t>
  </si>
  <si>
    <t>St Andrew's Primary School, Weymouth</t>
  </si>
  <si>
    <t>Governors' minutes</t>
  </si>
  <si>
    <t>1989-1996</t>
  </si>
  <si>
    <t>S-357</t>
  </si>
  <si>
    <t>http://dcc.dorsetforyou.com/CalmView/TreeBrowse.aspx?src=CalmView.Catalog&amp;field=RefNo&amp;key=S-357</t>
  </si>
  <si>
    <t>Charlestown and Chickerell Women's Institute</t>
  </si>
  <si>
    <t>W-110</t>
  </si>
  <si>
    <t>http://dcc.dorsetforyou.com/CalmView/TreeBrowse.aspx?src=CalmView.Catalog&amp;field=RefNo&amp;key=W-110</t>
  </si>
  <si>
    <t>Dorset Federation of Women's Institutes</t>
  </si>
  <si>
    <t>Newsletters (2 files) County boundary changes, 1974 (1 file)</t>
  </si>
  <si>
    <t>1978-2000</t>
  </si>
  <si>
    <t>W-19</t>
  </si>
  <si>
    <t>http://dcc.dorsetforyou.com/CalmView/TreeBrowse.aspx?src=CalmView.Catalog&amp;field=RefNo&amp;key=W-19</t>
  </si>
  <si>
    <t>Mosterton Women's Institute</t>
  </si>
  <si>
    <t>Account book, press cuttings and financial statement</t>
  </si>
  <si>
    <t>W-191</t>
  </si>
  <si>
    <t>http://dcc.dorsetforyou.com/CalmView/TreeBrowse.aspx?src=CalmView.Catalog&amp;field=RefNo&amp;key=W-191</t>
  </si>
  <si>
    <t>Muscliff Women's Institute</t>
  </si>
  <si>
    <t>Account book Committee minutes</t>
  </si>
  <si>
    <t>W-192</t>
  </si>
  <si>
    <t>http://dcc.dorsetforyou.com/CalmView/TreeBrowse.aspx?src=CalmView.Catalog&amp;field=RefNo&amp;key=W-192</t>
  </si>
  <si>
    <t>Heathlands Women's Institute</t>
  </si>
  <si>
    <t>Record book, 2004-2010, Committee minutes, 2005-2010, scrapbook, file</t>
  </si>
  <si>
    <t>W-193</t>
  </si>
  <si>
    <t>http://dcc.dorsetforyou.com/CalmView/TreeBrowse.aspx?src=CalmView.Catalog&amp;field=RefNo&amp;key=W-193</t>
  </si>
  <si>
    <t>Dorset Police</t>
  </si>
  <si>
    <t>Annual reports, 1961-1964 (4 docs) Review of authorised establishment, 1964 History of Dorset Constabulary, 1856-1956</t>
  </si>
  <si>
    <t>BP/DT</t>
  </si>
  <si>
    <t>http://dcc.dorsetforyou.com/CalmView/TreeBrowse.aspx?src=CalmView.Catalog&amp;field=RefNo&amp;key=BP/DT</t>
  </si>
  <si>
    <t>Ritson Papers</t>
  </si>
  <si>
    <t xml:space="preserve">Correspondence between Allen and Elsie Ritson of Maiden Castle Road, Dorchester, and the German Jewish Aid Committee in Bloomsbury, London. </t>
  </si>
  <si>
    <t>1938-1939</t>
  </si>
  <si>
    <t>D-1507</t>
  </si>
  <si>
    <t>http://dcc.dorsetforyou.com/CalmView/TreeBrowse.aspx?src=CalmView.Catalog&amp;field=RefNo&amp;key=D-1507</t>
  </si>
  <si>
    <t>Royal navy certificates of service for Henry Hooper</t>
  </si>
  <si>
    <t>1863-1882</t>
  </si>
  <si>
    <t>Character reference from John Johnson, mayor, for George Cooper of Cooper's Store at 24 West Street, 1879 Receipt for stationary purchased at J Moore of Poole, circa 1850 Accounts for works carried out by David Hibbs and alcohol purchased from W. Talbott, 1859-1861 (2 docs) Printed circulars from the Duke of Portland to chief magistrates of towns relating to the registration of aliens, 1797-1798 (2 docs)</t>
  </si>
  <si>
    <t>1797-1879</t>
  </si>
  <si>
    <t>Dorset County Cricket Club</t>
  </si>
  <si>
    <t>D-1612</t>
  </si>
  <si>
    <t>http://dcc.dorsetforyou.com/CalmView/TreeBrowse.aspx?src=CalmView.Catalog&amp;field=RefNo&amp;key=D-1612</t>
  </si>
  <si>
    <t>Sandbanks Hotel, Poole</t>
  </si>
  <si>
    <t>Brochures</t>
  </si>
  <si>
    <t>1966-1987</t>
  </si>
  <si>
    <t>D-1658</t>
  </si>
  <si>
    <t>http://dcc.dorsetforyou.com/CalmView/TreeBrowse.aspx?src=CalmView.Catalog&amp;field=RefNo&amp;key=D-1658</t>
  </si>
  <si>
    <t>Bournemouth Pavilion Programmes</t>
  </si>
  <si>
    <t>Cinderella programme</t>
  </si>
  <si>
    <t>D-1936</t>
  </si>
  <si>
    <t>http://dcc.dorsetforyou.com/CalmView/TreeBrowse.aspx?src=CalmView.Catalog&amp;field=RefNo&amp;key=D-1936</t>
  </si>
  <si>
    <t>Weymouth Pavilion and Threatre</t>
  </si>
  <si>
    <t>1980-1994</t>
  </si>
  <si>
    <t>D-2119</t>
  </si>
  <si>
    <t>http://dcc.dorsetforyou.com/CalmView/TreeBrowse.aspx?src=CalmView.Catalog&amp;field=RefNo&amp;key=D-2119</t>
  </si>
  <si>
    <t>Bournemouth Symphony Orchestra</t>
  </si>
  <si>
    <t>Concert syllabus, 1959-1960 Concert programme, 2014-2015</t>
  </si>
  <si>
    <t>D-2304</t>
  </si>
  <si>
    <t>http://dcc.dorsetforyou.com/CalmView/TreeBrowse.aspx?src=CalmView.Catalog&amp;field=RefNo&amp;key=D-2304</t>
  </si>
  <si>
    <t>Poole Arts Centre</t>
  </si>
  <si>
    <t>Programme with enclosures</t>
  </si>
  <si>
    <t>D-2316</t>
  </si>
  <si>
    <t>http://dcc.dorsetforyou.com/CalmView/TreeBrowse.aspx?src=CalmView.Catalog&amp;field=RefNo&amp;key=D-2316</t>
  </si>
  <si>
    <t>Dorset Girl Guides Association</t>
  </si>
  <si>
    <t>Service of thanksgiving  with enclosures</t>
  </si>
  <si>
    <t>D-2440</t>
  </si>
  <si>
    <t>http://dcc.dorsetforyou.com/CalmView/TreeBrowse.aspx?src=CalmView.Catalog&amp;field=RefNo&amp;key=D-2440</t>
  </si>
  <si>
    <t>Holt Parish Hall</t>
  </si>
  <si>
    <t>Schedule of condition</t>
  </si>
  <si>
    <t>D-2664</t>
  </si>
  <si>
    <t>http://dcc.dorsetforyou.com/CalmView/TreeBrowse.aspx?src=CalmView.Catalog&amp;field=RefNo&amp;key=D-2664</t>
  </si>
  <si>
    <t>Dorchester Choral Society</t>
  </si>
  <si>
    <t>D-2768</t>
  </si>
  <si>
    <t>http://dcc.dorsetforyou.com/CalmView/TreeBrowse.aspx?src=CalmView.Catalog&amp;field=RefNo&amp;key=D-2768</t>
  </si>
  <si>
    <t>Gillingham Family</t>
  </si>
  <si>
    <t>Apprenticeship indenture by which Henry Sherrin Gillingham apprenticed himself to William Lyon of Sherborne, grocer, for the term of four years. 30 April 1872 Testrator's account of the distribution of the effects of Job Gillingham, December 1925, naming one hundred and eight recipients and providing their relationships to Job Gillingham (fragile) Records donated by Mrs H. C. Davies nee Gillingham</t>
  </si>
  <si>
    <t>1872-1925</t>
  </si>
  <si>
    <t>D-2801</t>
  </si>
  <si>
    <t>http://dcc.dorsetforyou.com/CalmView/TreeBrowse.aspx?src=CalmView.Catalog&amp;field=RefNo&amp;key=D-2801</t>
  </si>
  <si>
    <t>Weymouth Brochure</t>
  </si>
  <si>
    <t>Brochure advertising Weymouth entitles \Fine Art Photographic Views of Sunny Weymouth: the Naples of England</t>
  </si>
  <si>
    <t>D-2803</t>
  </si>
  <si>
    <t>http://dcc.dorsetforyou.com/CalmView/TreeBrowse.aspx?src=CalmView.Catalog&amp;field=RefNo&amp;key=D-2803</t>
  </si>
  <si>
    <t>Durley Dean Hotel</t>
  </si>
  <si>
    <t>D-2804</t>
  </si>
  <si>
    <t>http://dcc.dorsetforyou.com/CalmView/TreeBrowse.aspx?src=CalmView.Catalog&amp;field=RefNo&amp;key=D-2804</t>
  </si>
  <si>
    <t>Bournemouth Deeds</t>
  </si>
  <si>
    <t>Two title deeds</t>
  </si>
  <si>
    <t>1901-1929</t>
  </si>
  <si>
    <t>D-2809</t>
  </si>
  <si>
    <t>http://dcc.dorsetforyou.com/CalmView/TreeBrowse.aspx?src=CalmView.Catalog&amp;field=RefNo&amp;key=D-2809</t>
  </si>
  <si>
    <t>Mowlem Theatre, Swanage</t>
  </si>
  <si>
    <t>Programme: "Dead Easy" by Jeremy Paul</t>
  </si>
  <si>
    <t>D-2810</t>
  </si>
  <si>
    <t>http://dcc.dorsetforyou.com/CalmView/TreeBrowse.aspx?src=CalmView.Catalog&amp;field=RefNo&amp;key=D-2810</t>
  </si>
  <si>
    <t>Dorchester Tercentenary</t>
  </si>
  <si>
    <t>Programme and order of service celebrating three hundred years of the Dorchester Massachusetts congregation</t>
  </si>
  <si>
    <t>D-2811</t>
  </si>
  <si>
    <t>http://dcc.dorsetforyou.com/CalmView/TreeBrowse.aspx?src=CalmView.Catalog&amp;field=RefNo&amp;key=D-2811</t>
  </si>
  <si>
    <t>West Dorset Miscellany</t>
  </si>
  <si>
    <t>Typescript programme of the third annual country dance programme held at Bovington camp, for children, 1932 British Archaeological Association, 89th congress, held in Weymouth, 1932 Portland YMCA annual bazaar, programme and correspondence with the mayor of Dorchester, 1932 Memories of the Dorchester Borough Gardens, 2007 Dorchester Municipal Games Day, held in the Borough Gardens, 1930 Dorchester Borough souvenir programme of events at the Coronation of Elizabeth II, 1953 Briport Pagent, programme, 1953 Off-print from PDNHAS, description of Romano-British pavement in Foundry Yard, 1928 Off-print from the Antiquaries Journal, The Excavation at Maiden Castle, 1935</t>
  </si>
  <si>
    <t>D-2812</t>
  </si>
  <si>
    <t>http://dcc.dorsetforyou.com/CalmView/TreeBrowse.aspx?src=CalmView.Catalog&amp;field=RefNo&amp;key=D-2812</t>
  </si>
  <si>
    <t>Two Dorset Wills</t>
  </si>
  <si>
    <t>Wills of Morgan Light and Robert Williams</t>
  </si>
  <si>
    <t>1794-1827</t>
  </si>
  <si>
    <t>D-2815</t>
  </si>
  <si>
    <t>http://dcc.dorsetforyou.com/CalmView/TreeBrowse.aspx?src=CalmView.Catalog&amp;field=RefNo&amp;key=D-2815</t>
  </si>
  <si>
    <t>Society of Painters and Decoraters</t>
  </si>
  <si>
    <t>1913-1972</t>
  </si>
  <si>
    <t>D-2818</t>
  </si>
  <si>
    <t>http://dcc.dorsetforyou.com/CalmView/TreeBrowse.aspx?src=CalmView.Catalog&amp;field=RefNo&amp;key=D-2818</t>
  </si>
  <si>
    <t>Herbert Convalescent Home, Bournemouth</t>
  </si>
  <si>
    <t>Annual report and correspondence</t>
  </si>
  <si>
    <t>1868-1873</t>
  </si>
  <si>
    <t>D-2823</t>
  </si>
  <si>
    <t>http://dcc.dorsetforyou.com/CalmView/TreeBrowse.aspx?src=CalmView.Catalog&amp;field=RefNo&amp;key=D-2823</t>
  </si>
  <si>
    <t>Barnesley Deed</t>
  </si>
  <si>
    <t>Typescript copy of deed transfering property in Barnesley, Wimborne Minster, between: 1. George Mackrell of Corfe Mullen yeoman, William Heymor of barnesley gentleman 2. Samuel Gilly of High Hall in Wimborne Minster, esquire. Relating to a tenement called Scrivens. Recounts previous transactions on the same property by members of the Short family</t>
  </si>
  <si>
    <t>D-2824</t>
  </si>
  <si>
    <t>http://dcc.dorsetforyou.com/CalmView/TreeBrowse.aspx?src=CalmView.Catalog&amp;field=RefNo&amp;key=D-2824</t>
  </si>
  <si>
    <t>Tolpuddle Martyrs Letters</t>
  </si>
  <si>
    <t>Six letters written by Revd Thomas Warren to his nephew, references to the Martyrs</t>
  </si>
  <si>
    <t>1832-1834</t>
  </si>
  <si>
    <t>D-2826</t>
  </si>
  <si>
    <t>http://dcc.dorsetforyou.com/CalmView/TreeBrowse.aspx?src=CalmView.Catalog&amp;field=RefNo&amp;key=D-2826</t>
  </si>
  <si>
    <t>Plummer Roddis of Bournemouth</t>
  </si>
  <si>
    <t>Sales brochure</t>
  </si>
  <si>
    <t>D-2827</t>
  </si>
  <si>
    <t>http://dcc.dorsetforyou.com/CalmView/TreeBrowse.aspx?src=CalmView.Catalog&amp;field=RefNo&amp;key=D-2827</t>
  </si>
  <si>
    <t>Joseph Stone of Dorchester</t>
  </si>
  <si>
    <t>Sheet of paper folded and addressed to Joseph Stone of Dorchester (town clerk), postmarked 9 August 1853, sealed</t>
  </si>
  <si>
    <t>D-2828</t>
  </si>
  <si>
    <t>http://dcc.dorsetforyou.com/CalmView/TreeBrowse.aspx?src=CalmView.Catalog&amp;field=RefNo&amp;key=D-2828</t>
  </si>
  <si>
    <t>Cerne Abbas Sale Map</t>
  </si>
  <si>
    <t>Map produced to accompany sale of properties in Cerne Abbas (see sales particulars D/HDS/SP/1919/65)</t>
  </si>
  <si>
    <t>D-2829</t>
  </si>
  <si>
    <t>http://dcc.dorsetforyou.com/CalmView/TreeBrowse.aspx?src=CalmView.Catalog&amp;field=RefNo&amp;key=D-2829</t>
  </si>
  <si>
    <t>Parkstone and Bournemouth Co-operative Society</t>
  </si>
  <si>
    <t>Passbook belonging to Ivy Beatrice Anderson</t>
  </si>
  <si>
    <t>D-2830</t>
  </si>
  <si>
    <t>http://dcc.dorsetforyou.com/CalmView/TreeBrowse.aspx?src=CalmView.Catalog&amp;field=RefNo&amp;key=D-2830</t>
  </si>
  <si>
    <t>Holwell Glebe</t>
  </si>
  <si>
    <t>Assorted documents: abstract of title, correposndence, etc.</t>
  </si>
  <si>
    <t>D-2832</t>
  </si>
  <si>
    <t>http://dcc.dorsetforyou.com/CalmView/TreeBrowse.aspx?src=CalmView.Catalog&amp;field=RefNo&amp;key=D-2832</t>
  </si>
  <si>
    <t>Will of Shadrach Rose</t>
  </si>
  <si>
    <t>Appointment of friends to enact the terms of his will</t>
  </si>
  <si>
    <t>30 Sep 1687</t>
  </si>
  <si>
    <t>D-2836</t>
  </si>
  <si>
    <t>http://dcc.dorsetforyou.com/CalmView/TreeBrowse.aspx?src=CalmView.Catalog&amp;field=RefNo&amp;key=D-2836</t>
  </si>
  <si>
    <t>Fox and Sons of Bournemouth</t>
  </si>
  <si>
    <t>List of auction sales</t>
  </si>
  <si>
    <t>D-2837</t>
  </si>
  <si>
    <t>http://dcc.dorsetforyou.com/CalmView/TreeBrowse.aspx?src=CalmView.Catalog&amp;field=RefNo&amp;key=D-2837</t>
  </si>
  <si>
    <t>Dorset and Bournemouth Discharged Prisoners' Aid Society</t>
  </si>
  <si>
    <t>1924-1930</t>
  </si>
  <si>
    <t>D-2838</t>
  </si>
  <si>
    <t>http://dcc.dorsetforyou.com/CalmView/TreeBrowse.aspx?src=CalmView.Catalog&amp;field=RefNo&amp;key=D-2838</t>
  </si>
  <si>
    <t>Joan Williams of Dorchester</t>
  </si>
  <si>
    <t>Letter and photographs from Tony Medoza, Private in the US Army to Mrs Joan Williams of Dorchester 1945; Mrs Williams' clothing ration book 1943-1944. Includes postcard of Thomas Hardy's funeral which has been given the reference D-DPC/STF/9</t>
  </si>
  <si>
    <t>D-2839</t>
  </si>
  <si>
    <t>http://dcc.dorsetforyou.com/CalmView/TreeBrowse.aspx?src=CalmView.Catalog&amp;field=RefNo&amp;key=D-2839</t>
  </si>
  <si>
    <t>Weymouth Sanatorium</t>
  </si>
  <si>
    <t>Scheme of management and subscription list</t>
  </si>
  <si>
    <t>D-2840</t>
  </si>
  <si>
    <t>http://dcc.dorsetforyou.com/CalmView/TreeBrowse.aspx?src=CalmView.Catalog&amp;field=RefNo&amp;key=D-2840</t>
  </si>
  <si>
    <t>Dorchester Deed</t>
  </si>
  <si>
    <t>Lease of 15 South Street, Dorchester</t>
  </si>
  <si>
    <t>D-2841</t>
  </si>
  <si>
    <t>http://dcc.dorsetforyou.com/CalmView/TreeBrowse.aspx?src=CalmView.Catalog&amp;field=RefNo&amp;key=D-2841</t>
  </si>
  <si>
    <t>Weymouth Panoramic Guide</t>
  </si>
  <si>
    <t>Published views</t>
  </si>
  <si>
    <t>D-2843</t>
  </si>
  <si>
    <t>http://dcc.dorsetforyou.com/CalmView/TreeBrowse.aspx?src=CalmView.Catalog&amp;field=RefNo&amp;key=D-2843</t>
  </si>
  <si>
    <t>Flight of the Crane</t>
  </si>
  <si>
    <t>Typescript draft of Flight of the Crane</t>
  </si>
  <si>
    <t>circa 1990</t>
  </si>
  <si>
    <t>D-2847</t>
  </si>
  <si>
    <t>http://dcc.dorsetforyou.com/CalmView/TreeBrowse.aspx?src=CalmView.Catalog&amp;field=RefNo&amp;key=D-2847</t>
  </si>
  <si>
    <t>William Young, Account Book</t>
  </si>
  <si>
    <t>Farming and trade accounts</t>
  </si>
  <si>
    <t>D-2851</t>
  </si>
  <si>
    <t>http://dcc.dorsetforyou.com/CalmView/TreeBrowse.aspx?src=CalmView.Catalog&amp;field=RefNo&amp;key=D-2851</t>
  </si>
  <si>
    <t>Harry Oram's Recollections</t>
  </si>
  <si>
    <t>2 self-published books of recollections, small file of airmails</t>
  </si>
  <si>
    <t>D-2852</t>
  </si>
  <si>
    <t>http://dcc.dorsetforyou.com/CalmView/TreeBrowse.aspx?src=CalmView.Catalog&amp;field=RefNo&amp;key=D-2852</t>
  </si>
  <si>
    <t>Poole Power Station</t>
  </si>
  <si>
    <t>Photographs of the newly built Poole Power Station</t>
  </si>
  <si>
    <t>D-2858</t>
  </si>
  <si>
    <t>http://dcc.dorsetforyou.com/CalmView/TreeBrowse.aspx?src=CalmView.Catalog&amp;field=RefNo&amp;key=D-2858</t>
  </si>
  <si>
    <t>Sturminster Friendly Society</t>
  </si>
  <si>
    <t>Printed account</t>
  </si>
  <si>
    <t>circa 1854</t>
  </si>
  <si>
    <t>D-2863</t>
  </si>
  <si>
    <t>http://dcc.dorsetforyou.com/CalmView/TreeBrowse.aspx?src=CalmView.Catalog&amp;field=RefNo&amp;key=D-2863</t>
  </si>
  <si>
    <t>Sturminster Articles of Agreement</t>
  </si>
  <si>
    <t>Agreement relating to land known as Peaslease</t>
  </si>
  <si>
    <t>D-2864</t>
  </si>
  <si>
    <t>http://dcc.dorsetforyou.com/CalmView/TreeBrowse.aspx?src=CalmView.Catalog&amp;field=RefNo&amp;key=D-2864</t>
  </si>
  <si>
    <t>Charminster Inclosure</t>
  </si>
  <si>
    <t>Notices of perambulation</t>
  </si>
  <si>
    <t>D-2865</t>
  </si>
  <si>
    <t>http://dcc.dorsetforyou.com/CalmView/TreeBrowse.aspx?src=CalmView.Catalog&amp;field=RefNo&amp;key=D-2865</t>
  </si>
  <si>
    <t>Thomas Hussey, Sheriff of Dorset</t>
  </si>
  <si>
    <t>Release from custody</t>
  </si>
  <si>
    <t>D-2866</t>
  </si>
  <si>
    <t>http://dcc.dorsetforyou.com/CalmView/TreeBrowse.aspx?src=CalmView.Catalog&amp;field=RefNo&amp;key=D-2866</t>
  </si>
  <si>
    <t xml:space="preserve">Permits issued by the Great Western Railway to walk on various sections of its line between Weymouth and Yeovil </t>
  </si>
  <si>
    <t>1875-1920</t>
  </si>
  <si>
    <t>D-2867</t>
  </si>
  <si>
    <t>http://dcc.dorsetforyou.com/CalmView/TreeBrowse.aspx?src=CalmView.Catalog&amp;field=RefNo&amp;key=D-2867</t>
  </si>
  <si>
    <t>Greenalls of Warrington</t>
  </si>
  <si>
    <t>Photographs of Brewers Quay, Weymouth and various Devenish brewery pubs</t>
  </si>
  <si>
    <t>D-2870</t>
  </si>
  <si>
    <t>http://dcc.dorsetforyou.com/CalmView/TreeBrowse.aspx?src=CalmView.Catalog&amp;field=RefNo&amp;key=D-2870</t>
  </si>
  <si>
    <t>Goldsworthy Collection</t>
  </si>
  <si>
    <t>Photographs of Dorset including Weymouth, Upwey, Lulworth, Bridport, Sherborne and Portland</t>
  </si>
  <si>
    <t>D-2872</t>
  </si>
  <si>
    <t>http://dcc.dorsetforyou.com/CalmView/TreeBrowse.aspx?src=CalmView.Catalog&amp;field=RefNo&amp;key=D-2872</t>
  </si>
  <si>
    <t>James Thornhill Drawings</t>
  </si>
  <si>
    <t>Three pen and ink drawings</t>
  </si>
  <si>
    <t>D-2873</t>
  </si>
  <si>
    <t>http://dcc.dorsetforyou.com/CalmView/TreeBrowse.aspx?src=CalmView.Catalog&amp;field=RefNo&amp;key=D-2873</t>
  </si>
  <si>
    <t>Wyke Regis Playing Fields Association</t>
  </si>
  <si>
    <t>D-2875</t>
  </si>
  <si>
    <t>http://dcc.dorsetforyou.com/CalmView/TreeBrowse.aspx?src=CalmView.Catalog&amp;field=RefNo&amp;key=D-2875</t>
  </si>
  <si>
    <t>Weymouth Arts Threatre</t>
  </si>
  <si>
    <t>2 programmes</t>
  </si>
  <si>
    <t>D-2881</t>
  </si>
  <si>
    <t>http://dcc.dorsetforyou.com/CalmView/TreeBrowse.aspx?src=CalmView.Catalog&amp;field=RefNo&amp;key=D-2881</t>
  </si>
  <si>
    <t>William Mace Sketchbook</t>
  </si>
  <si>
    <t>Personal sketchbook</t>
  </si>
  <si>
    <t>D-2883</t>
  </si>
  <si>
    <t>http://dcc.dorsetforyou.com/CalmView/TreeBrowse.aspx?src=CalmView.Catalog&amp;field=RefNo&amp;key=D-2883</t>
  </si>
  <si>
    <t>Election Posters and Leaflets</t>
  </si>
  <si>
    <t>Electoral leaflets, several parties, 2017</t>
  </si>
  <si>
    <t>D-683</t>
  </si>
  <si>
    <t>http://dcc.dorsetforyou.com/CalmView/TreeBrowse.aspx?src=CalmView.Catalog&amp;field=RefNo&amp;key=D-683</t>
  </si>
  <si>
    <t>Southwell Methodist Church</t>
  </si>
  <si>
    <t>Photographs of centenary service at Southwell Methodist Chapel</t>
  </si>
  <si>
    <t>D-980</t>
  </si>
  <si>
    <t>http://dcc.dorsetforyou.com/CalmView/TreeBrowse.aspx?src=CalmView.Catalog&amp;field=RefNo&amp;key=D-980</t>
  </si>
  <si>
    <t>Bournemouth Municipal College of Art</t>
  </si>
  <si>
    <t>Memories of former students collected by Noel Upfold</t>
  </si>
  <si>
    <t>D-BCA</t>
  </si>
  <si>
    <t>http://dcc.dorsetforyou.com/CalmView/TreeBrowse.aspx?src=CalmView.Catalog&amp;field=RefNo&amp;key=D-BCA</t>
  </si>
  <si>
    <t>Declaration of John Young, sheriff, appointment and declaration of Katherine Jones as Under Sheriff</t>
  </si>
  <si>
    <t>Emergency co-ordination plan, with correspondence</t>
  </si>
  <si>
    <t>Programme for the ceremony of the opening of the new municipal buildings by the earl of Shaftesbury</t>
  </si>
  <si>
    <t>Easement book Plan for the float provided for the Lord Mayor's procession in London when Sir Anthony Joliffe (Weymouth resident, see D/SAJ) became Lord Mayor</t>
  </si>
  <si>
    <t>1889-1914</t>
  </si>
  <si>
    <t>Dorset Gardens Trust</t>
  </si>
  <si>
    <t>Agendas for AGM with chairman's report, annual account summary and flyers</t>
  </si>
  <si>
    <t>D-DGT</t>
  </si>
  <si>
    <t>Swanage photographs</t>
  </si>
  <si>
    <t>2 x photos and negatives - ducks on pond at Swanage</t>
  </si>
  <si>
    <t>D-DPA</t>
  </si>
  <si>
    <t>http://dcc.dorsetforyou.com/CalmView/TreeBrowse.aspx?src=CalmView.Catalog&amp;field=RefNo&amp;key=D-DPA</t>
  </si>
  <si>
    <t>Dorset Photographic Archive</t>
  </si>
  <si>
    <t>Photograph of nurses at Dorchester Hospital</t>
  </si>
  <si>
    <t>Dorset Postcard Collection</t>
  </si>
  <si>
    <t>Postcard showing convicts returning from work to Portland Prison</t>
  </si>
  <si>
    <t>circa 1920</t>
  </si>
  <si>
    <t>D-DPC</t>
  </si>
  <si>
    <t>http://dcc.dorsetforyou.com/CalmView/TreeBrowse.aspx?src=CalmView.Catalog&amp;field=RefNo&amp;key=D-DPC</t>
  </si>
  <si>
    <t>Photographic postcards</t>
  </si>
  <si>
    <t>Assorted photographic postcards featuring Bournemouth, Lulworth Cove and Broadstone.</t>
  </si>
  <si>
    <t>Christmas card from Elisabeth Frink featuring image of Walking Madonna sculpture at Salisbury Cathedral; print of same image.  Photographs of Frink working on various sculptures, in progress and after completion.  Posters and invitations for exhibitions held at Bournemouth University between January and September 2012 - 'Evolution: Frink and the next generation'</t>
  </si>
  <si>
    <t>1980s-2012</t>
  </si>
  <si>
    <t>Diaries of John Gadd</t>
  </si>
  <si>
    <t>Extracts of John Gadd's diary. - not necessarily to be permanently retained, but an example of what DHC is likely to receive in the bequest. Mr Gadd has bequeathed his diary to DHC in his will following a two year period of consultation by his daughter - see accessioning filing</t>
  </si>
  <si>
    <t>D-GAD</t>
  </si>
  <si>
    <t>http://dcc.dorsetforyou.com/CalmView/TreeBrowse.aspx?src=CalmView.Catalog&amp;field=RefNo&amp;key=D-GAD</t>
  </si>
  <si>
    <t>Sherborne Almshouse</t>
  </si>
  <si>
    <t>Plan and elevation for proposed pair of eight room houses in Long Street, Sherborne. Architect Thomas Farrall, scale 1 inch - 10 feet</t>
  </si>
  <si>
    <t>D-SHA</t>
  </si>
  <si>
    <t>http://dcc.dorsetforyou.com/CalmView/TreeBrowse.aspx?src=CalmView.Catalog&amp;field=RefNo&amp;key=D-SHA</t>
  </si>
  <si>
    <t>Weymouth Drama Club</t>
  </si>
  <si>
    <t xml:space="preserve">1967-1981 </t>
  </si>
  <si>
    <t>D-WDC</t>
  </si>
  <si>
    <t>Weymouth Baptist Church</t>
  </si>
  <si>
    <t>Programme of open day</t>
  </si>
  <si>
    <t>NB.1</t>
  </si>
  <si>
    <t>http://dcc.dorsetforyou.com/CalmView/TreeBrowse.aspx?src=CalmView.Catalog&amp;field=RefNo&amp;key=NB.1</t>
  </si>
  <si>
    <t>Programme and order of service for the opening of Forston Clinic at Herrison Hospital</t>
  </si>
  <si>
    <t>Bournemouth and East Dorset Hospital Management Committee and House Committee</t>
  </si>
  <si>
    <t>Annual reports, 1949 and 1951 Hospital development plan, 1950 Report of AGM and conference, 1953</t>
  </si>
  <si>
    <t>NHS/HM 1</t>
  </si>
  <si>
    <t>http://dcc.dorsetforyou.com/CalmView/TreeBrowse.aspx?src=CalmView.Catalog&amp;field=RefNo&amp;key=NHS/HM 1</t>
  </si>
  <si>
    <t>Library transfer</t>
  </si>
  <si>
    <t>Bournemouth Methodist Circuit</t>
  </si>
  <si>
    <t>Seven circuit plans (some from other circuits)</t>
  </si>
  <si>
    <t>1952-1987</t>
  </si>
  <si>
    <t>NM.1</t>
  </si>
  <si>
    <t>http://dcc.dorsetforyou.com/CalmView/TreeBrowse.aspx?src=CalmView.Catalog&amp;field=RefNo&amp;key=NM.1</t>
  </si>
  <si>
    <t>Shaftesbury and Gillingham Methodist Circuit</t>
  </si>
  <si>
    <t>1951-1958</t>
  </si>
  <si>
    <t>NM.5</t>
  </si>
  <si>
    <t>http://dcc.dorsetforyou.com/CalmView/TreeBrowse.aspx?src=CalmView.Catalog&amp;field=RefNo&amp;key=NM.5</t>
  </si>
  <si>
    <t>Wimborne and Christchurch Methodist Circuit</t>
  </si>
  <si>
    <t>NM-10</t>
  </si>
  <si>
    <t>http://dcc.dorsetforyou.com/CalmView/TreeBrowse.aspx?src=CalmView.Catalog&amp;field=RefNo&amp;key=NM-10</t>
  </si>
  <si>
    <t>Poole and Swanage Methodist Circuit: Upton Church</t>
  </si>
  <si>
    <t>Looking Back</t>
  </si>
  <si>
    <t>NM-3</t>
  </si>
  <si>
    <t>http://dcc.dorsetforyou.com/CalmView/TreeBrowse.aspx?src=CalmView.Catalog&amp;field=RefNo&amp;key=NM-3</t>
  </si>
  <si>
    <t>Dorchester Congregational Church</t>
  </si>
  <si>
    <t>Sunday school centenary programme, 1913 Centenary brochure, 1957 Service sheet, 1928 Statement of accounts, 1927</t>
  </si>
  <si>
    <t>NP.5</t>
  </si>
  <si>
    <t>http://dcc.dorsetforyou.com/CalmView/TreeBrowse.aspx?src=CalmView.Catalog&amp;field=RefNo&amp;key=NP.5</t>
  </si>
  <si>
    <t>East Howe United Reformed Church</t>
  </si>
  <si>
    <t xml:space="preserve">Marriage (1971-2002)  and baptismal (1965-1995) registers </t>
  </si>
  <si>
    <t>NP-19</t>
  </si>
  <si>
    <t>http://dcc.dorsetforyou.com/CalmView/TreeBrowse.aspx?src=CalmView.Catalog&amp;field=RefNo&amp;key=NP-19</t>
  </si>
  <si>
    <t>Alderholt Congregational Church</t>
  </si>
  <si>
    <t>NP-46</t>
  </si>
  <si>
    <t>http://dcc.dorsetforyou.com/CalmView/TreeBrowse.aspx?src=CalmView.Catalog&amp;field=RefNo&amp;key=NP-46</t>
  </si>
  <si>
    <t>Charminster Chapel</t>
  </si>
  <si>
    <t>NZ-15</t>
  </si>
  <si>
    <t>http://dcc.dorsetforyou.com/CalmView/TreeBrowse.aspx?src=CalmView.Catalog&amp;field=RefNo&amp;key=NZ-15</t>
  </si>
  <si>
    <t>Burton Bradstock cum Shipton Gorge Parish Magazine, June, September and October 1942 and July 1944</t>
  </si>
  <si>
    <t>Broadmayne Parish</t>
  </si>
  <si>
    <t>Compass. The Community Magazine for the Watercombe Benefice. Jul 2014, Oct - Dec 2014, Jan 2015, Mar - Jun 2015, Sep - Oct 2015, Jun - Sep 2016</t>
  </si>
  <si>
    <t>PE-BDM</t>
  </si>
  <si>
    <t>http://dcc.dorsetforyou.com/CalmView/TreeBrowse.aspx?src=CalmView.Catalog&amp;field=RefNo&amp;key=PE-BDM</t>
  </si>
  <si>
    <t>Bourton Parish</t>
  </si>
  <si>
    <t>PE-BOU</t>
  </si>
  <si>
    <t>http://dcc.dorsetforyou.com/CalmView/TreeBrowse.aspx?src=CalmView.Catalog&amp;field=RefNo&amp;key=PE-BOU</t>
  </si>
  <si>
    <t>The Newsletter of the Benefice of Buckland Newton, Cerne Abbas, Godmanstone and Minterne Magna Dec 2014-Mar 2016 and Aug - Dec 2016</t>
  </si>
  <si>
    <t>Dec 2014 - Dec 2016</t>
  </si>
  <si>
    <t>Charminster Parish</t>
  </si>
  <si>
    <t>Churchwarden's fabric report book</t>
  </si>
  <si>
    <t>1957-1988</t>
  </si>
  <si>
    <t>PE-CMR</t>
  </si>
  <si>
    <t>http://dcc.dorsetforyou.com/CalmView/TreeBrowse.aspx?src=CalmView.Catalog&amp;field=RefNo&amp;key=PE-CMR</t>
  </si>
  <si>
    <t xml:space="preserve">The Pilot. Serving the Parishes of Charminster and Stinsford Jan 2015 - Dec 2016 missing Jul 2016 </t>
  </si>
  <si>
    <t>Colehill Parish</t>
  </si>
  <si>
    <t>The Crossroads. Colehill Parish News Feb 2015-Jan 2017</t>
  </si>
  <si>
    <t>PE-COL</t>
  </si>
  <si>
    <t>http://dcc.dorsetforyou.com/CalmView/TreeBrowse.aspx?src=CalmView.Catalog&amp;field=RefNo&amp;key=PE-COL</t>
  </si>
  <si>
    <t>Dorchester Holy Trinity Parish</t>
  </si>
  <si>
    <t>Dorchester Benefice Magazine 2015 (missing January and December), 2016 (missing January, May and October)</t>
  </si>
  <si>
    <t>PE-DO(HT)</t>
  </si>
  <si>
    <t>http://dcc.dorsetforyou.com/CalmView/TreeBrowse.aspx?src=CalmView.Catalog&amp;field=RefNo&amp;key=PE-DO(HT)</t>
  </si>
  <si>
    <t>Fordington St Mary Parish</t>
  </si>
  <si>
    <t>PE-FOR(SM)</t>
  </si>
  <si>
    <t>http://dcc.dorsetforyou.com/CalmView/TreeBrowse.aspx?src=CalmView.Catalog&amp;field=RefNo&amp;key=PE-FOR(SM)</t>
  </si>
  <si>
    <t>FVN Frampton Village News</t>
  </si>
  <si>
    <t>Feb 2015 - Oct 2016</t>
  </si>
  <si>
    <t>Langton Matravers Parish</t>
  </si>
  <si>
    <t>The Dubber Jan 2015 - Apr 2016. Covers the parishes of the Purbeck Hills namely St James Kingston, St George Langton Matravers, St Nicholas of Myra, Worth Matravers with Harmans Cross and the Chapel of St Aldhelm at St Aldhelm's Head</t>
  </si>
  <si>
    <t>PE-LAM</t>
  </si>
  <si>
    <t>http://dcc.dorsetforyou.com/CalmView/TreeBrowse.aspx?src=CalmView.Catalog&amp;field=RefNo&amp;key=PE-LAM</t>
  </si>
  <si>
    <t>Baptismal register, 1991-2016</t>
  </si>
  <si>
    <t>Lyme Regis Parish</t>
  </si>
  <si>
    <t xml:space="preserve">St Michael the Archangel Lyme Regis Parish News </t>
  </si>
  <si>
    <t>PE-LR</t>
  </si>
  <si>
    <t>http://dcc.dorsetforyou.com/CalmView/TreeBrowse.aspx?src=CalmView.Catalog&amp;field=RefNo&amp;key=PE-LR</t>
  </si>
  <si>
    <t>1986-1995</t>
  </si>
  <si>
    <t>Morden Parish</t>
  </si>
  <si>
    <t>Poor book</t>
  </si>
  <si>
    <t>1800-1818</t>
  </si>
  <si>
    <t>PE-MDN</t>
  </si>
  <si>
    <t>http://dcc.dorsetforyou.com/CalmView/TreeBrowse.aspx?src=CalmView.Catalog&amp;field=RefNo&amp;key=PE-MDN</t>
  </si>
  <si>
    <t>Moreton Parish</t>
  </si>
  <si>
    <t>PE-MTN</t>
  </si>
  <si>
    <t>http://dcc.dorsetforyou.com/CalmView/TreeBrowse.aspx?src=CalmView.Catalog&amp;field=RefNo&amp;key=PE-MTN</t>
  </si>
  <si>
    <t>Sandford Orcas Parish</t>
  </si>
  <si>
    <t xml:space="preserve">The Queen Thorne Newsletter.For the parishes of Sandford Orcas, Trent, Poyntington, Oborne, Over Compton and Nether Compton </t>
  </si>
  <si>
    <t>Feb 2015 - Apr 2016</t>
  </si>
  <si>
    <t>PE-SDO</t>
  </si>
  <si>
    <t>http://dcc.dorsetforyou.com/CalmView/TreeBrowse.aspx?src=CalmView.Catalog&amp;field=RefNo&amp;key=PE-SDO</t>
  </si>
  <si>
    <t>Shillingstone Parish</t>
  </si>
  <si>
    <t>The Church of the Holy Rood, Shillingstone. Shillingstone Parish Magazine Feb 2015 - Jan 2017</t>
  </si>
  <si>
    <t>PE-SHI</t>
  </si>
  <si>
    <t>http://dcc.dorsetforyou.com/CalmView/TreeBrowse.aspx?src=CalmView.Catalog&amp;field=RefNo&amp;key=PE-SHI</t>
  </si>
  <si>
    <t>Talbot Village Parish</t>
  </si>
  <si>
    <t>St Mark's News. St Mark's Church Talbot Village and St Saviour's Church Wallisdown Mar 2015, May 2015-Dec 2016</t>
  </si>
  <si>
    <t>PE-TBV</t>
  </si>
  <si>
    <t>http://dcc.dorsetforyou.com/CalmView/TreeBrowse.aspx?src=CalmView.Catalog&amp;field=RefNo&amp;key=PE-TBV</t>
  </si>
  <si>
    <t>Tarrant Hinton Parish</t>
  </si>
  <si>
    <t>Tarrant Times. The Magazine for the Tarrant Valley Parishes. For the parishes of Tarrant Gunville, Tarrant Hinton, Tarrant Monkton, Tarrant Rushton, Tarrant Keyneston, Tarrant Crawford, Chettle, Farnham, Gussage All Saints, Gussage St Michael and Tollard Royal</t>
  </si>
  <si>
    <t>Feb 2015-Jan 2017</t>
  </si>
  <si>
    <t>PE-TTH</t>
  </si>
  <si>
    <t>http://dcc.dorsetforyou.com/CalmView/TreeBrowse.aspx?src=CalmView.Catalog&amp;field=RefNo&amp;key=PE-TTH</t>
  </si>
  <si>
    <t>Whitchurch  Canonicorum Parish</t>
  </si>
  <si>
    <t>Golden Cap Team Magazine. For the parishes of Whitchurch Canonicorum, Pilsdon, Chideock, Fishpond, Monkton Wyld, Bettiscombe, Wootton Fitzpaine, Marshwood, Stanton St Gabriels, Catherston Leweston, Charmouth and Hawkchurch</t>
  </si>
  <si>
    <t>Feb 2015 - Sep 2015</t>
  </si>
  <si>
    <t>PE-WCC</t>
  </si>
  <si>
    <t>http://dcc.dorsetforyou.com/CalmView/TreeBrowse.aspx?src=CalmView.Catalog&amp;field=RefNo&amp;key=PE-WCC</t>
  </si>
  <si>
    <t>West Lulworth parish</t>
  </si>
  <si>
    <t>1996-2009</t>
  </si>
  <si>
    <t>West Parley Parish</t>
  </si>
  <si>
    <t>West Parley Parish Magazine. All Saints and St Mark's Churches Feb 2015 -Jan 2017 (Oct 2016 missing)</t>
  </si>
  <si>
    <t>PE-WPY</t>
  </si>
  <si>
    <t>http://dcc.dorsetforyou.com/CalmView/TreeBrowse.aspx?src=CalmView.Catalog&amp;field=RefNo&amp;key=PE-WPY</t>
  </si>
  <si>
    <t>Petty Sessions</t>
  </si>
  <si>
    <t>List of justices and committees</t>
  </si>
  <si>
    <t>PS</t>
  </si>
  <si>
    <t>Documents relating to the final session of the Dorset Quarter Sessions. Including press cuttings, photograph and menu card for celebratory dinner</t>
  </si>
  <si>
    <t>Minutes and speaches from the final day of Dorset Quarter Sessions</t>
  </si>
  <si>
    <t>St Peter's Middle School Poole</t>
  </si>
  <si>
    <t>Mixed file of papers relating to school productions, camps and other activities</t>
  </si>
  <si>
    <t>S-113</t>
  </si>
  <si>
    <t>http://dcc.dorsetforyou.com/CalmView/TreeBrowse.aspx?src=CalmView.Catalog&amp;field=RefNo&amp;key=S-113</t>
  </si>
  <si>
    <t>West Fordington Infants School</t>
  </si>
  <si>
    <t>Admission register and inventory</t>
  </si>
  <si>
    <t>1930-1980</t>
  </si>
  <si>
    <t>S-153</t>
  </si>
  <si>
    <t>http://dcc.dorsetforyou.com/CalmView/TreeBrowse.aspx?src=CalmView.Catalog&amp;field=RefNo&amp;key=S-153</t>
  </si>
  <si>
    <t>Bournemouth School for Girls</t>
  </si>
  <si>
    <t>Black and white whole school photograph</t>
  </si>
  <si>
    <t>S-245</t>
  </si>
  <si>
    <t>http://dcc.dorsetforyou.com/CalmView/TreeBrowse.aspx?src=CalmView.Catalog&amp;field=RefNo&amp;key=S-245</t>
  </si>
  <si>
    <t>Parkstone St Peter Church of England School</t>
  </si>
  <si>
    <t>Transcript of sections from log book 1862-1893 (1 file)</t>
  </si>
  <si>
    <t>1862-1893</t>
  </si>
  <si>
    <t>S-336</t>
  </si>
  <si>
    <t>http://dcc.dorsetforyou.com/CalmView/TreeBrowse.aspx?src=CalmView.Catalog&amp;field=RefNo&amp;key=S-336</t>
  </si>
  <si>
    <t>A Short History of the Grove School, published by the school, circa 2003 Plans of the school, fragile pencil elevation circa 1960, 1:500 plan and elevation, 2000 (1 file) Inspectors' and headteachers' reports, 1935-1977 (2 files)</t>
  </si>
  <si>
    <t>1935-2003</t>
  </si>
  <si>
    <t>Parkstone Girls Grammar School</t>
  </si>
  <si>
    <t>School magazine with enclosures relating to extra-curricular activities including sports reports and carol services</t>
  </si>
  <si>
    <t>S-359</t>
  </si>
  <si>
    <t>http://dcc.dorsetforyou.com/CalmView/TreeBrowse.aspx?src=CalmView.Catalog&amp;field=RefNo&amp;key=S-359</t>
  </si>
  <si>
    <t>Southill Women's Institute</t>
  </si>
  <si>
    <t>Membership card</t>
  </si>
  <si>
    <t>W-177</t>
  </si>
  <si>
    <t>http://dcc.dorsetforyou.com/CalmView/TreeBrowse.aspx?src=CalmView.Catalog&amp;field=RefNo&amp;key=W-177</t>
  </si>
  <si>
    <t>Memoranda of understanding relating to royalties from the sales of Hidden Dorset (1989) and Dorset Feather Stitchery by Katherine Olive Pass (1957)</t>
  </si>
  <si>
    <t>1957-1989</t>
  </si>
  <si>
    <t>Netherbury Women's Institute</t>
  </si>
  <si>
    <t>W-190</t>
  </si>
  <si>
    <t>http://dcc.dorsetforyou.com/CalmView/TreeBrowse.aspx?src=CalmView.Catalog&amp;field=RefNo&amp;key=W-190</t>
  </si>
  <si>
    <t>Wyke Regis Womens' Institute</t>
  </si>
  <si>
    <t>1926-1969</t>
  </si>
  <si>
    <t>W-194</t>
  </si>
  <si>
    <t>http://dcc.dorsetforyou.com/CalmView/TreeBrowse.aspx?src=CalmView.Catalog&amp;field=RefNo&amp;key=W-194</t>
  </si>
  <si>
    <t>Walditch Women's Institute</t>
  </si>
  <si>
    <t>File of certificates and correspondence relating to banner and tablecloth</t>
  </si>
  <si>
    <t>W-77</t>
  </si>
  <si>
    <t>http://dcc.dorsetforyou.com/CalmView/TreeBrowse.aspx?src=CalmView.Catalog&amp;field=RefNo&amp;key=W-77</t>
  </si>
  <si>
    <t>Hayes and Stapelhill Women's Institute</t>
  </si>
  <si>
    <t>1976-1982</t>
  </si>
  <si>
    <t>W-85</t>
  </si>
  <si>
    <t>http://dcc.dorsetforyou.com/CalmView/TreeBrowse.aspx?src=CalmView.Catalog&amp;field=RefNo&amp;key=W-85</t>
  </si>
  <si>
    <t>Corfe Castle oral histories</t>
  </si>
  <si>
    <t>Oral histories of Edna Holland, Olive Coffen, Joan Marshallsay; Radio 4 recordings of Richard Broome (Corfe Castle resident); recordings of organ music by Dave Ford, Corfe Castle resident In process of being added to the catalogue.</t>
  </si>
  <si>
    <t>DSA/240</t>
  </si>
  <si>
    <t>0.00374cu.m.</t>
  </si>
  <si>
    <t>http://dcc.dorsetforyou.com/CalmView/TreeBrowse.aspx?src=CalmView.Catalog&amp;field=RefNo&amp;key=DSA/240</t>
  </si>
  <si>
    <t>W.E. Lake photographic postcards</t>
  </si>
  <si>
    <t>10 x photographic postcards produced by W.E.Lake, A.R.P.S. of Cerne Abbas.  Includes shots of the Cerne Giant, a horse and pony, calvary cross, 'The Friary', a dog holding metal dog bowl and The Smiths Arms (England's smallest pub).</t>
  </si>
  <si>
    <t>c. 1940s-1950s</t>
  </si>
  <si>
    <t>D-2805</t>
  </si>
  <si>
    <t>0.001403cu.m.</t>
  </si>
  <si>
    <t>http://dcc.dorsetforyou.com/CalmView/TreeBrowse.aspx?src=CalmView.Catalog&amp;field=RefNo&amp;key=D-2805</t>
  </si>
  <si>
    <t>Mothers' Union, minutes, accounts and reports, 1995-2003</t>
  </si>
  <si>
    <t>0.001122cu.m.</t>
  </si>
  <si>
    <t>0.000561cu.m.</t>
  </si>
  <si>
    <t>Dorset coastal photographs and postcards</t>
  </si>
  <si>
    <t>Photographic postcards of the Dorset coast, including Lulworth Cove, Stairhole and Durdle Dor (6); cigarette card showing Ringstead Bay; photographs, including Durdle Door and Lulworth Cove (6); print and negative of a crest, showing a lion and crown, in a pane of glass from a stable window near Moreton.</t>
  </si>
  <si>
    <t>c.1948-1950s</t>
  </si>
  <si>
    <t>D-2807</t>
  </si>
  <si>
    <t>0.000224cu.m.</t>
  </si>
  <si>
    <t>http://dcc.dorsetforyou.com/CalmView/TreeBrowse.aspx?src=CalmView.Catalog&amp;field=RefNo&amp;key=D-2807</t>
  </si>
  <si>
    <t>The Council for the Protection of Rural England</t>
  </si>
  <si>
    <t>Box 1/1 Additional minutes, accounts, review and photographs</t>
  </si>
  <si>
    <t>D-PRE</t>
  </si>
  <si>
    <t>0.02244cu.m</t>
  </si>
  <si>
    <t>http://dcc.dorsetforyou.com/CalmView/TreeBrowse.aspx?src=CalmView.Catalog&amp;field=RefNo&amp;key=D-PRE</t>
  </si>
  <si>
    <t>Honiton Pottery Collector's Society</t>
  </si>
  <si>
    <t>DVD titled 'Honiton and Crown Dorset Art Potteries', [90 minutes]</t>
  </si>
  <si>
    <t>D-2869</t>
  </si>
  <si>
    <t>0.00561cu.m</t>
  </si>
  <si>
    <t>http://dcc.dorsetforyou.com/CalmView/TreeBrowse.aspx?src=CalmView.Catalog&amp;field=RefNo&amp;key=D-2869</t>
  </si>
  <si>
    <t>East Sussex Record Office</t>
  </si>
  <si>
    <t>Sussex Archaeological Society</t>
  </si>
  <si>
    <t xml:space="preserve">Antiquarian papers of Alfred Ridley Bax (1844-1918) and Robert Garraway Rice (1852-1933), including transcripts of monumental inscriptions </t>
  </si>
  <si>
    <t>c1880-c1930</t>
  </si>
  <si>
    <t>Seaford Masonic Lodge and Chapter</t>
  </si>
  <si>
    <t>1948-c2000</t>
  </si>
  <si>
    <t>Royal Connaught Masonic Mark Lodge</t>
  </si>
  <si>
    <t>c1990-2015</t>
  </si>
  <si>
    <t>Kent House School, Eastbourne</t>
  </si>
  <si>
    <t>Cricket score book</t>
  </si>
  <si>
    <t xml:space="preserve"> Brighton and Hove City Council</t>
  </si>
  <si>
    <t>File relating to road widening at North Street and North Road, Brighton</t>
  </si>
  <si>
    <t>c1935-c1965</t>
  </si>
  <si>
    <t>Brighton West Pier Company</t>
  </si>
  <si>
    <t xml:space="preserve">Appeal to the first tier tribunal under Section 57 of the Freedom of Information Act 2000 regarding the rental agreement between Brighton and Hove City Council and the operators of the i360 </t>
  </si>
  <si>
    <t>Clay Hill Farm, Ringmer</t>
  </si>
  <si>
    <t xml:space="preserve">Business records </t>
  </si>
  <si>
    <t xml:space="preserve"> Benson Kenneth Dewar, Royal Canadian Corps of Signals</t>
  </si>
  <si>
    <t>Book plate of Gregory's Circulating Library</t>
  </si>
  <si>
    <t>c1800</t>
  </si>
  <si>
    <t>Parish of Hellingly</t>
  </si>
  <si>
    <t>1730-2006</t>
  </si>
  <si>
    <t>East Sussex County Council</t>
  </si>
  <si>
    <t>Copy Commons Registration Papers</t>
  </si>
  <si>
    <t>Hurst Court School, Ore</t>
  </si>
  <si>
    <t>Rugby and football team photographs</t>
  </si>
  <si>
    <t>Particulars of sale for properties in Brighton</t>
  </si>
  <si>
    <t>Brighton Gay Switchboard</t>
  </si>
  <si>
    <t xml:space="preserve">Call log sheets </t>
  </si>
  <si>
    <t>1977-1992</t>
  </si>
  <si>
    <t xml:space="preserve">Uplands Youth Centre, proposed building plans </t>
  </si>
  <si>
    <t>c1963-1980</t>
  </si>
  <si>
    <t>Revd D W Langridge of the Union Church, Brighton</t>
  </si>
  <si>
    <t>PhD thesis relating to Thomas Paine</t>
  </si>
  <si>
    <t>William Parker School, Hastings</t>
  </si>
  <si>
    <t>Records including photographs and minutes of the Old Hastonians</t>
  </si>
  <si>
    <t>1928-c2000</t>
  </si>
  <si>
    <t>Deeds of 27 Old Shoreham Road, Hove</t>
  </si>
  <si>
    <t>Lord family of Northiam and Johannesburg, South Africa</t>
  </si>
  <si>
    <t>Papers of Claudine Lord</t>
  </si>
  <si>
    <t>Parish of Moulsecoomb, St Andrew</t>
  </si>
  <si>
    <t xml:space="preserve">Registers of baptism, marriage and services </t>
  </si>
  <si>
    <t xml:space="preserve"> Martin E Hayler, architect</t>
  </si>
  <si>
    <t xml:space="preserve">Plans and designs </t>
  </si>
  <si>
    <t>c1940-c1970</t>
  </si>
  <si>
    <t>Deeds of property in Brighton</t>
  </si>
  <si>
    <t>1827-1951</t>
  </si>
  <si>
    <t>Dr Alexander Brown</t>
  </si>
  <si>
    <t>Slides of Brighton and Rye</t>
  </si>
  <si>
    <t>Eric and Dorothy Davis of Brighton</t>
  </si>
  <si>
    <t>c1904-1977</t>
  </si>
  <si>
    <t>Carte-de-visite of the Revd James Vaughan, perpetual curate of Christ Church, Brighton</t>
  </si>
  <si>
    <t>c1875</t>
  </si>
  <si>
    <t>Thomas Tuppen of Willingdon</t>
  </si>
  <si>
    <t>Discharge certificate from the Royal Artillery</t>
  </si>
  <si>
    <t>Deeds including 50-53 Cliffe High Street, Lewes</t>
  </si>
  <si>
    <t>1763-1878</t>
  </si>
  <si>
    <t>Plans of Turkish baths, West Street, Brighton</t>
  </si>
  <si>
    <t>Deeds of 59 and 60 East Street and 51 Old Steine, Brighton, 1793-1863; abstract of title of 24 Middle Street and 5½ Boyces Lane, Brighton, 1846-1868; 1876</t>
  </si>
  <si>
    <t>1793-1876</t>
  </si>
  <si>
    <t>John Dalling of Brighton, conductor and pianist</t>
  </si>
  <si>
    <t xml:space="preserve">Scrapbook  </t>
  </si>
  <si>
    <t>1895-1949</t>
  </si>
  <si>
    <t>Uplands School, St Leonards</t>
  </si>
  <si>
    <t xml:space="preserve">Records including a photograph album </t>
  </si>
  <si>
    <t>1932-1969</t>
  </si>
  <si>
    <t>Papers of Richard David Webb (1913-1999), teacher</t>
  </si>
  <si>
    <t>1948-c1999</t>
  </si>
  <si>
    <t>Windlesham House Schoo</t>
  </si>
  <si>
    <t xml:space="preserve">Photographs and glass plate negatives </t>
  </si>
  <si>
    <t>c1890-c1915</t>
  </si>
  <si>
    <t>Allen West and Co Ltd of Brighton</t>
  </si>
  <si>
    <t>Panoramic photograph of employees</t>
  </si>
  <si>
    <t>Sedlescombe and District Garden Society</t>
  </si>
  <si>
    <t>Parish of Sedlescombe</t>
  </si>
  <si>
    <t xml:space="preserve">Newsletters </t>
  </si>
  <si>
    <t>1972-1979</t>
  </si>
  <si>
    <t>Raymond, Pauline of Sedlescombe</t>
  </si>
  <si>
    <t>Papers relating to Lower Marley and Luffs Farm, Sedlescombe, 1913-1953; the munitions factory, Sedlescombe, 1944-2012</t>
  </si>
  <si>
    <t>1913-2012</t>
  </si>
  <si>
    <t>Sedlescombe Women's Institute</t>
  </si>
  <si>
    <t xml:space="preserve">Scrapbooks </t>
  </si>
  <si>
    <t>1953-1965</t>
  </si>
  <si>
    <t>Eastbourne Borough Council</t>
  </si>
  <si>
    <t xml:space="preserve">Building Control Plans </t>
  </si>
  <si>
    <t>1973-1993</t>
  </si>
  <si>
    <t>Pilot Club of Sedlescombe</t>
  </si>
  <si>
    <t xml:space="preserve">Scrapbook </t>
  </si>
  <si>
    <t xml:space="preserve"> Peter Field, Lord Lieutenant</t>
  </si>
  <si>
    <t>site manager of Wiltshier Construction</t>
  </si>
  <si>
    <t>Herstmonceux Castle: correspondence and drawings relating to building works during restoration</t>
  </si>
  <si>
    <t>Messrs Attree and Sons, Brighton, solicitors</t>
  </si>
  <si>
    <t xml:space="preserve"> Seven letters to Thomas Attree and successors </t>
  </si>
  <si>
    <t>1774-1837</t>
  </si>
  <si>
    <t>Eastbourne Pier: lease and plan of land for toll houses</t>
  </si>
  <si>
    <t>Sussex County Agricultural Society</t>
  </si>
  <si>
    <t xml:space="preserve">Annual show catalogues </t>
  </si>
  <si>
    <t>Lewes Borough Council</t>
  </si>
  <si>
    <t>Borough Surveyor's plans and files</t>
  </si>
  <si>
    <t>Wilkin, Frederick, of Lower Cousley Wood Wadhurst, a director of the British Gas Light Company</t>
  </si>
  <si>
    <t xml:space="preserve">Diaries and accounts </t>
  </si>
  <si>
    <t>1877-1923</t>
  </si>
  <si>
    <t>Copy map of Mr A Burton's Peckhams in Framfield by J Funnell and Son, Newick</t>
  </si>
  <si>
    <t xml:space="preserve">Deeds of land in Paddock Road, Lewes </t>
  </si>
  <si>
    <t>[1789]-1870</t>
  </si>
  <si>
    <t>Daniel White and Son of Hailsham, grocers, provision dealers, and drapers</t>
  </si>
  <si>
    <t>1852-1970</t>
  </si>
  <si>
    <t>Merricks family of Icklesham</t>
  </si>
  <si>
    <t xml:space="preserve">1968-2005 </t>
  </si>
  <si>
    <t>Moritz and Bessie Emanuel, 12 Vallance Road, Hove</t>
  </si>
  <si>
    <t xml:space="preserve">Scanned copies of papers </t>
  </si>
  <si>
    <t>John William Marsh (1906-1980), teacher of Brighton, and Pamela Marsh (née Iredell, formerly Digby) (1918-2011)</t>
  </si>
  <si>
    <t xml:space="preserve">family papers </t>
  </si>
  <si>
    <t>c1930-c1980</t>
  </si>
  <si>
    <t>The Royal British Legion Women's Section, Cliffe-Lewes Branch</t>
  </si>
  <si>
    <t xml:space="preserve">Records including minutes </t>
  </si>
  <si>
    <t>1939-1983</t>
  </si>
  <si>
    <t>Brighton Magistrates' Court</t>
  </si>
  <si>
    <t>Affiliation Papers and Adoption Register</t>
  </si>
  <si>
    <t xml:space="preserve"> c1960-1970</t>
  </si>
  <si>
    <t>Parish of Arlington</t>
  </si>
  <si>
    <t>NADFAS record of the church furnishings</t>
  </si>
  <si>
    <t>Lewes National Trust</t>
  </si>
  <si>
    <t xml:space="preserve">Newsletters and minutes </t>
  </si>
  <si>
    <t>Hove Borough Council</t>
  </si>
  <si>
    <t xml:space="preserve"> c1974-c1995</t>
  </si>
  <si>
    <t>Rye and District Movie Society</t>
  </si>
  <si>
    <t>1973-1998</t>
  </si>
  <si>
    <t>Brighton and Sussex Medico-Chirurgical Society</t>
  </si>
  <si>
    <t>c1847-1989</t>
  </si>
  <si>
    <t>Parish of Preston, St Alban</t>
  </si>
  <si>
    <t>c1910-c1914</t>
  </si>
  <si>
    <t>Adelaide Cricket Club, Hove</t>
  </si>
  <si>
    <t>1948-1998</t>
  </si>
  <si>
    <t>Gilbert Estate, East Dean</t>
  </si>
  <si>
    <t>Estate files</t>
  </si>
  <si>
    <t>Rodmell Parish Council</t>
  </si>
  <si>
    <t>Rooks Rider, solicitors, London</t>
  </si>
  <si>
    <t xml:space="preserve">Title deeds of Broadreed Farm in Mayfield </t>
  </si>
  <si>
    <t>1590-1770</t>
  </si>
  <si>
    <t>Parish of Lewes St Anne</t>
  </si>
  <si>
    <t xml:space="preserve">Records including PCC minutes </t>
  </si>
  <si>
    <t>1980-2012</t>
  </si>
  <si>
    <t>Eastbourne Training College</t>
  </si>
  <si>
    <t xml:space="preserve">Photograph of staff and pupils </t>
  </si>
  <si>
    <t>William Sturges, solicitors, London</t>
  </si>
  <si>
    <t xml:space="preserve">Client papers </t>
  </si>
  <si>
    <t>Brighton Municipal Training College</t>
  </si>
  <si>
    <t>Magazine 'The Brighthelmstonian'</t>
  </si>
  <si>
    <t>1935-1936</t>
  </si>
  <si>
    <t>Parish of Pevensey</t>
  </si>
  <si>
    <t xml:space="preserve"> [1840]-2016</t>
  </si>
  <si>
    <t>William Wood and Son, Maresfield</t>
  </si>
  <si>
    <t>Printed catalogue of roses</t>
  </si>
  <si>
    <t>1836-1837</t>
  </si>
  <si>
    <t>Brighton Constitutional and Conservative Association</t>
  </si>
  <si>
    <t>Printed rules and list of the officers and committees</t>
  </si>
  <si>
    <t>Papers relating to Ashurst Road, Brighton, self-build scheme</t>
  </si>
  <si>
    <t>Brighton Students' Associatio</t>
  </si>
  <si>
    <t xml:space="preserve">Title deeds of 10 Gerard Street, Brighton </t>
  </si>
  <si>
    <t>[1874]-1980</t>
  </si>
  <si>
    <t>Cox Pharmaceuticals, Brighton</t>
  </si>
  <si>
    <t>c1850-c2000</t>
  </si>
  <si>
    <t>Lawson Lewis Blakers</t>
  </si>
  <si>
    <t>Title deeds of Wilbees in Arlington, 1654-1923, and of Providence Chapel, Lewes, [1664]-1968</t>
  </si>
  <si>
    <t>1654-1968</t>
  </si>
  <si>
    <t>Settlement of 4-8 Cliffe High Street, Lewes, with land at Arlington and Ringmer</t>
  </si>
  <si>
    <t>Lewes Theatre Club</t>
  </si>
  <si>
    <t>William Parker Foundation</t>
  </si>
  <si>
    <t>Hastings Grammar School photographs</t>
  </si>
  <si>
    <t xml:space="preserve"> c1870-1968</t>
  </si>
  <si>
    <t>Parish of Hastings St Clement</t>
  </si>
  <si>
    <t>Copies of the constitutions of the charities of William Parker and James Saunders</t>
  </si>
  <si>
    <t>c1811</t>
  </si>
  <si>
    <t>The Revd George Newton, Southover Grange, Lewes</t>
  </si>
  <si>
    <t>Letter from Ronjat Lehook, Wanstead</t>
  </si>
  <si>
    <t>Brighton Methodist Circuit</t>
  </si>
  <si>
    <t>1902-1974</t>
  </si>
  <si>
    <t>Parish of Frant</t>
  </si>
  <si>
    <t>Henry Willett of Brighton</t>
  </si>
  <si>
    <t>Letter to Mr Bate</t>
  </si>
  <si>
    <t>Conveyance of part of the site of the Cliffe House of Correction, 1796</t>
  </si>
  <si>
    <t>Eastbourne Historic Vehicle Club</t>
  </si>
  <si>
    <t>Parish of Portslade St Nicolas</t>
  </si>
  <si>
    <t>c1930-2000</t>
  </si>
  <si>
    <t>British Association for Early Childhood Education</t>
  </si>
  <si>
    <t xml:space="preserve">Minutes of the Brighton &amp; Hove committee </t>
  </si>
  <si>
    <t>1955-1981</t>
  </si>
  <si>
    <t>Lewes Priory Cricket Club</t>
  </si>
  <si>
    <t>c1890-c1955</t>
  </si>
  <si>
    <t>Parish of East Hoathly</t>
  </si>
  <si>
    <t>Courthope of Whiligh in Ticehurst</t>
  </si>
  <si>
    <t xml:space="preserve">Letters, diaries, photographs and papers formerly held by Richard Rose </t>
  </si>
  <si>
    <t>17th - 20th cent</t>
  </si>
  <si>
    <t>Brighton and Hove Stuff auction</t>
  </si>
  <si>
    <t>Records including photographs of Brighton Corporation yard</t>
  </si>
  <si>
    <t>Farrer and Co, London, solicitors</t>
  </si>
  <si>
    <t xml:space="preserve">Marriage settlement of Lt Col William Albert Stratton and Mary McLachlan of Melbourne, Australia </t>
  </si>
  <si>
    <t>1861-1874</t>
  </si>
  <si>
    <t>John Bains, architect (1946-2013)</t>
  </si>
  <si>
    <t>Synopsis of his career with copies of some plans</t>
  </si>
  <si>
    <t xml:space="preserve"> [1977]-c2013</t>
  </si>
  <si>
    <t>Stanford Road Senior Boys' School, Brighton</t>
  </si>
  <si>
    <t xml:space="preserve">Punishment book </t>
  </si>
  <si>
    <t>1933-1943</t>
  </si>
  <si>
    <t>Moulsecoomb St Andrew</t>
  </si>
  <si>
    <t xml:space="preserve">Photographs, parish magazines and other items </t>
  </si>
  <si>
    <t>c1930-c2000</t>
  </si>
  <si>
    <t xml:space="preserve">Papers from Michael Ray </t>
  </si>
  <si>
    <t>c1910-c1985</t>
  </si>
  <si>
    <t xml:space="preserve">The Brighton Film Review magazine </t>
  </si>
  <si>
    <t>Lantern slides, mainly of Hastings, c1910</t>
  </si>
  <si>
    <t>c1910</t>
  </si>
  <si>
    <t>Theatre Royal, Brighton</t>
  </si>
  <si>
    <t>Playbill of The Daughter of the Regiment; Ceda! Ceda! and Jeannette and Jeannot or the Conscript's Wife</t>
  </si>
  <si>
    <t>Brighton LGBT Switchboard</t>
  </si>
  <si>
    <t xml:space="preserve">Call sheets </t>
  </si>
  <si>
    <t>York Place Higher Grade Board School, Brighton</t>
  </si>
  <si>
    <t>Parish of Ringmer</t>
  </si>
  <si>
    <t xml:space="preserve">NADFAS report </t>
  </si>
  <si>
    <t>Final concord for property in Hastings St Clement, final concord</t>
  </si>
  <si>
    <t>Parish of Wadhurst</t>
  </si>
  <si>
    <t>Record of the church furnishings</t>
  </si>
  <si>
    <t>Baker Holroyd of Sheffield Place</t>
  </si>
  <si>
    <t>Typescript transcript of Humphry Repton's report on Sheffield Place</t>
  </si>
  <si>
    <t>Joseph Harold Swanwick (1866-1929) painter, of Twytten House, Wilmington</t>
  </si>
  <si>
    <t>Passport</t>
  </si>
  <si>
    <t>Certificates of service of William Murrell of 144 The Avenue, Brighton</t>
  </si>
  <si>
    <t>East Sussex Federation of Women's Institutes</t>
  </si>
  <si>
    <t>Hereward Eric Parrish, Mayor of Lewes</t>
  </si>
  <si>
    <t>Eastbourne Library Local Studies, records</t>
  </si>
  <si>
    <t>c1750-2013</t>
  </si>
  <si>
    <t>Pells CE School, Lewes</t>
  </si>
  <si>
    <t xml:space="preserve">Governors' minutes </t>
  </si>
  <si>
    <t>Clifford Dann, estate agent, Uckfield</t>
  </si>
  <si>
    <t xml:space="preserve"> c1980-2010</t>
  </si>
  <si>
    <t>1914-1981</t>
  </si>
  <si>
    <t>Leslie Bradley</t>
  </si>
  <si>
    <t>Sussex photographs</t>
  </si>
  <si>
    <t>1920s - 1930s</t>
  </si>
  <si>
    <t>Netherfield CE School</t>
  </si>
  <si>
    <t>c1918-1924</t>
  </si>
  <si>
    <t>Friends of Lewes</t>
  </si>
  <si>
    <t>c2010</t>
  </si>
  <si>
    <t xml:space="preserve">Eastbourne Library Local Studies: glass negatives and lantern slides, including the Budgen Bequest </t>
  </si>
  <si>
    <t>c1880-1960</t>
  </si>
  <si>
    <t>Black family of Brighton</t>
  </si>
  <si>
    <t>c1920-c1960</t>
  </si>
  <si>
    <t>John Tilbury, Mayor of Lewes</t>
  </si>
  <si>
    <t xml:space="preserve">Tilbury, John, Mayor of Lewes, scrapbook </t>
  </si>
  <si>
    <t>Mrs Catherine Maxwell Mason of Fairhall, Southover</t>
  </si>
  <si>
    <t xml:space="preserve">Letters received  </t>
  </si>
  <si>
    <t>1907-1920</t>
  </si>
  <si>
    <t>Reverend James Vaughan of Christ Church, Brighton</t>
  </si>
  <si>
    <t xml:space="preserve">Sermons </t>
  </si>
  <si>
    <t xml:space="preserve">Lease for a year of a house and 14 acres called Henward and Sparrow Lands in Rotherfield </t>
  </si>
  <si>
    <t>E Lodder and Sons of Brighton, household removals</t>
  </si>
  <si>
    <t>Business card</t>
  </si>
  <si>
    <t>Handbill for Thomas Cook day trips to Brighton, Hove, Shoreham and Worthing</t>
  </si>
  <si>
    <t xml:space="preserve">Programmes and posters realting to events in Brighton; </t>
  </si>
  <si>
    <t>Deeds of 27 and 28 Meeting House Lane, Brighton</t>
  </si>
  <si>
    <t xml:space="preserve"> [1860]-1935</t>
  </si>
  <si>
    <t>Pope of Ringmer</t>
  </si>
  <si>
    <t>Subscription-lists for the widow of Alfred Pope of Ringmer, well-digger</t>
  </si>
  <si>
    <t>Foxhunt in Waldron</t>
  </si>
  <si>
    <t>Copy of a charter relating to the manor</t>
  </si>
  <si>
    <t>SS Brighton</t>
  </si>
  <si>
    <t>BH: Brighton and Hove City Council</t>
  </si>
  <si>
    <t>Photographs of Hove Borough councillors</t>
  </si>
  <si>
    <t>c1960-c1990</t>
  </si>
  <si>
    <t>Phil Bance</t>
  </si>
  <si>
    <t xml:space="preserve">Wildlife notebooks relating mainly to Bewl Water </t>
  </si>
  <si>
    <t>c1980-c2010</t>
  </si>
  <si>
    <t>The Pells School, Lewes</t>
  </si>
  <si>
    <t>Records including admission registers</t>
  </si>
  <si>
    <t>c1970-2016</t>
  </si>
  <si>
    <t>Uckfield Parochial School</t>
  </si>
  <si>
    <t xml:space="preserve">The Parochial Periodical' magazine </t>
  </si>
  <si>
    <t>Maryan family of Hailsham</t>
  </si>
  <si>
    <t>Register of clearance areas, Brighton</t>
  </si>
  <si>
    <t>1931-1965</t>
  </si>
  <si>
    <t>c1972-2010</t>
  </si>
  <si>
    <t>Hellingly Hospital</t>
  </si>
  <si>
    <t>Plan showing the site</t>
  </si>
  <si>
    <t>Robertson, Brenda (1917-1996) of Eastbourne</t>
  </si>
  <si>
    <t>National Fire Service College, Saltdean</t>
  </si>
  <si>
    <t>Ashdown Forest pageant</t>
  </si>
  <si>
    <t>Photograph showing the Norman wedding episode</t>
  </si>
  <si>
    <t>French Convalescent Home, Brighton</t>
  </si>
  <si>
    <t>Scanned copy of First World War autograph book</t>
  </si>
  <si>
    <t>1914-1917</t>
  </si>
  <si>
    <t xml:space="preserve">Title deeds of 17 Bute Street, Brighton </t>
  </si>
  <si>
    <t>[1834]-1890</t>
  </si>
  <si>
    <t>ES: Estate and Family</t>
  </si>
  <si>
    <t>Baker Holroyd Earls of Sheffield: papers relating to the families of Baker Holroyd Earls of Sheffield, Attenborough and King, c1780-1981</t>
  </si>
  <si>
    <t>Parish of Eastbourne St Michael and All Angels</t>
  </si>
  <si>
    <t>St Cuthbert's Housing Association, Hove</t>
  </si>
  <si>
    <t>Brighton and Hove Camera Club</t>
  </si>
  <si>
    <t>Professor Martin Lawn</t>
  </si>
  <si>
    <t xml:space="preserve">Papers relating to education in Brighton and the Brighton branch of the Communist Party </t>
  </si>
  <si>
    <t>c1965-c1980</t>
  </si>
  <si>
    <t>Clifton-Montpelier-Powis Community Alliance (CMPCA)</t>
  </si>
  <si>
    <t>Concorde 1066</t>
  </si>
  <si>
    <t xml:space="preserve">Records including minutes and photographs relating to the event in Battle commemorating the 950th anniversary of the Battle of Hastings </t>
  </si>
  <si>
    <t xml:space="preserve"> 2013-2017</t>
  </si>
  <si>
    <t>Conveyance of a garden, [the site of 53 and 55 Malling Street], Cliffe</t>
  </si>
  <si>
    <t>Orange Lillies</t>
  </si>
  <si>
    <t>Brighton and Hove in the Somme project papers</t>
  </si>
  <si>
    <t>Title deeds of 87 St James Street, Brighton</t>
  </si>
  <si>
    <t>1792-1973</t>
  </si>
  <si>
    <t>Parish of Rottingdean St Margaret</t>
  </si>
  <si>
    <t>Registers of baptism, marriage and burial and a photograph album</t>
  </si>
  <si>
    <t>19th cent - 2015</t>
  </si>
  <si>
    <t>Sussex Heritage Trust</t>
  </si>
  <si>
    <t>Deeds of 11 Market Street, Lewes</t>
  </si>
  <si>
    <t>[1719]-1981</t>
  </si>
  <si>
    <t>Cine films of Brighton</t>
  </si>
  <si>
    <t xml:space="preserve">Title deeds of 20 Marine Parade (formerly 14 Marine Parade), Brighton </t>
  </si>
  <si>
    <t>[1786]-1881</t>
  </si>
  <si>
    <t xml:space="preserve"> Lawrence Metcalfe and Marjorie Downard of Hove</t>
  </si>
  <si>
    <t>c1948</t>
  </si>
  <si>
    <t>National Health Service, Royal Alexandra Children's Hospital, Brighton</t>
  </si>
  <si>
    <t>Registers of Baptisms at Royal Alexandra Children's Hospital</t>
  </si>
  <si>
    <t>1924-1990</t>
  </si>
  <si>
    <t>Brighton and Sussex University Hospitals NHS Trust</t>
  </si>
  <si>
    <t>World War I scrapbook</t>
  </si>
  <si>
    <t>1914x1918</t>
  </si>
  <si>
    <t>Peacehaven and Telscombe Cricket Club</t>
  </si>
  <si>
    <t>1935-1955</t>
  </si>
  <si>
    <t>The Cliffs Club, Telscombe</t>
  </si>
  <si>
    <t xml:space="preserve">Records including deeds </t>
  </si>
  <si>
    <t>1940-1983</t>
  </si>
  <si>
    <t>Wilkinson Cook, solicitors, Wadhurst</t>
  </si>
  <si>
    <t xml:space="preserve"> 19th-20th cent</t>
  </si>
  <si>
    <t>Parish of East Blatchington</t>
  </si>
  <si>
    <t xml:space="preserve">Banns and service registers </t>
  </si>
  <si>
    <t>1973-2014</t>
  </si>
  <si>
    <t xml:space="preserve">Abstract and copy conveyance of land at Bevendean, Brighton </t>
  </si>
  <si>
    <t>[1913]-1931</t>
  </si>
  <si>
    <t>Parish of Bexhill St Peter</t>
  </si>
  <si>
    <t>Parish of High Hurstwood, Holy Trinity</t>
  </si>
  <si>
    <t xml:space="preserve">Marriage registers </t>
  </si>
  <si>
    <t>Cyril Marchant, resident of Brighton</t>
  </si>
  <si>
    <t>c1960-c1980</t>
  </si>
  <si>
    <t>Elphinstone of Ore Place</t>
  </si>
  <si>
    <t>Sir Howard Elphinstone's annotated copy of Powell's Hastings guidebook</t>
  </si>
  <si>
    <t>Austen of Brede</t>
  </si>
  <si>
    <t xml:space="preserve">Additional documents, including accounts for the building of the Methodist church at Broad Oak, Brede </t>
  </si>
  <si>
    <t>1833-1972</t>
  </si>
  <si>
    <t>Finance: copy returns relating to Sussex Police Authority pensions, 1945-1948; superannuation papers regarding reckoning of pre-entry War Service, 1980-1985</t>
  </si>
  <si>
    <t>Five letters received</t>
  </si>
  <si>
    <t>1813-1839</t>
  </si>
  <si>
    <t>British Airways i360 media pack and guide book</t>
  </si>
  <si>
    <t xml:space="preserve">Horeham Manor Estate, sale plan </t>
  </si>
  <si>
    <t>c1920</t>
  </si>
  <si>
    <t>Henty, John, of Lewes</t>
  </si>
  <si>
    <t>Nice n' Easy recordings for Hospital Radio</t>
  </si>
  <si>
    <t xml:space="preserve"> 1987-1995</t>
  </si>
  <si>
    <t>Parish of Newick</t>
  </si>
  <si>
    <t xml:space="preserve">Records including registers </t>
  </si>
  <si>
    <t>1837-2011</t>
  </si>
  <si>
    <t>Dashwood of Cecil House</t>
  </si>
  <si>
    <t>Diary of Captain Edwin Sandys Dashwood (1794-1846)</t>
  </si>
  <si>
    <t>Chailey, photographs of The Swan, c1998</t>
  </si>
  <si>
    <t>c1998</t>
  </si>
  <si>
    <t>Registration: Brighton and Hove marriage notice books</t>
  </si>
  <si>
    <t xml:space="preserve"> 1837-2009</t>
  </si>
  <si>
    <t>Clive Vale Cricket Club</t>
  </si>
  <si>
    <t xml:space="preserve">Records including programmes and score book </t>
  </si>
  <si>
    <t>Lewes Castle Floodlighting Committee</t>
  </si>
  <si>
    <t xml:space="preserve">Papers including minutes </t>
  </si>
  <si>
    <t>c1977-2010</t>
  </si>
  <si>
    <t>Lewes Festival</t>
  </si>
  <si>
    <t>East Sussex Fire and Rescue</t>
  </si>
  <si>
    <t>1980s - c2011</t>
  </si>
  <si>
    <t>Winckworth and Baxter Phillips families of Brighton</t>
  </si>
  <si>
    <t>Parish of Laughton</t>
  </si>
  <si>
    <t>c1970-2003</t>
  </si>
  <si>
    <t>Gypsum Mines Ltd, Mountfield</t>
  </si>
  <si>
    <t xml:space="preserve">Records including drawings of mineral line </t>
  </si>
  <si>
    <t>1882-c1980</t>
  </si>
  <si>
    <t>Verrall of Lewes</t>
  </si>
  <si>
    <t xml:space="preserve">Letters from Mary Verrall to Miss Gray, London, mentioning Gideon Mantell </t>
  </si>
  <si>
    <t>Parish of Jevington</t>
  </si>
  <si>
    <t>1931-2009</t>
  </si>
  <si>
    <t>Lusted of Firle</t>
  </si>
  <si>
    <t xml:space="preserve">Diaries of Kate A Lusted of Scaynes in Firle </t>
  </si>
  <si>
    <t>1943-1978</t>
  </si>
  <si>
    <t>Chailey Commons Society</t>
  </si>
  <si>
    <t xml:space="preserve">Records including photographs of ministers </t>
  </si>
  <si>
    <t>c1860-1930s</t>
  </si>
  <si>
    <t>Cliffe Feoffees, Lewes</t>
  </si>
  <si>
    <t>Magistrates' Court Records</t>
  </si>
  <si>
    <t xml:space="preserve">Brighton and Hove Magistrates' Division; Eastbourne and Hailsham Magistrates' Division; Hastings and Rother Magistrates' Division; Lewes Petty Sessional Division; Lewes and Crowborough Magistrates' Division </t>
  </si>
  <si>
    <t>HM Courts &amp; Tribunals Service; Horsham County Court</t>
  </si>
  <si>
    <t>National Health Service, Royal Sussex County Hospital, Brighton</t>
  </si>
  <si>
    <t>1971-2007</t>
  </si>
  <si>
    <t xml:space="preserve"> D S Bosher and Co, 24-26 Blatchington Road, Hove, solicitors</t>
  </si>
  <si>
    <t>Clients papers relating to property in Brighton, Hove, Pevensey and Westham</t>
  </si>
  <si>
    <t>19th - 20th cent</t>
  </si>
  <si>
    <t>Stoner family of Hove</t>
  </si>
  <si>
    <t>c1897-c1915</t>
  </si>
  <si>
    <t>Harriett Mary Fish, teacher, Brighton</t>
  </si>
  <si>
    <t>c1899</t>
  </si>
  <si>
    <t>Eastbourne Magistrates' Court Records</t>
  </si>
  <si>
    <t>Minute Books; Magistrates' Court Registers; Juvenile Court Registers</t>
  </si>
  <si>
    <t>Eastbourne, Hastings and Worthing Combined Courts</t>
  </si>
  <si>
    <t>Parish of Rodmell</t>
  </si>
  <si>
    <t xml:space="preserve">Tithe map and apportionment </t>
  </si>
  <si>
    <t>[1769]-1839</t>
  </si>
  <si>
    <t xml:space="preserve">Title deeds of High Noon (formerly Langhurst Oak), Framfield </t>
  </si>
  <si>
    <t>1784-c1980</t>
  </si>
  <si>
    <t>Burns, Mary Emily, wife of the Revd James Thompson Burns, rector of Berwick</t>
  </si>
  <si>
    <t xml:space="preserve">Journal and other papers </t>
  </si>
  <si>
    <t>c1900-2001</t>
  </si>
  <si>
    <t>Lancastrian Society of Sussex</t>
  </si>
  <si>
    <t xml:space="preserve">Programmes of events and photographs </t>
  </si>
  <si>
    <t>1951-1963</t>
  </si>
  <si>
    <t>Fletching Parish Council</t>
  </si>
  <si>
    <t>Minutes and burial ground papers</t>
  </si>
  <si>
    <t xml:space="preserve"> 2005-2016</t>
  </si>
  <si>
    <t>Streat Parish Council</t>
  </si>
  <si>
    <t>2006-2012</t>
  </si>
  <si>
    <t>Lewes Little Theatre</t>
  </si>
  <si>
    <t>c1990-2016</t>
  </si>
  <si>
    <t>Lease of land on the Pavilion Estate, Brighton</t>
  </si>
  <si>
    <t>Lewes Turnpikes</t>
  </si>
  <si>
    <t xml:space="preserve">Annual statement </t>
  </si>
  <si>
    <t xml:space="preserve">Copy photograph of the delivery van of TG Roberts, tea provision merchant, Lewes </t>
  </si>
  <si>
    <t>Archive of Raye Du-Val, drummer in The Checkmates, and other groups</t>
  </si>
  <si>
    <t>Records including recordings</t>
  </si>
  <si>
    <t>c1960-c2015</t>
  </si>
  <si>
    <t>St Francis Roman Catholic church, Moulsecoomb, Brighton</t>
  </si>
  <si>
    <t>Parish of Bexhill St Mark</t>
  </si>
  <si>
    <t xml:space="preserve"> 2007-2016</t>
  </si>
  <si>
    <t xml:space="preserve">Deeds of 16 Crown Street, Brighton </t>
  </si>
  <si>
    <t>[1821]-1951</t>
  </si>
  <si>
    <t>Seaford Women's Institute</t>
  </si>
  <si>
    <t>c1990-2010</t>
  </si>
  <si>
    <t xml:space="preserve">Conveyance of land fronting Beaconsfield Road, Brighton </t>
  </si>
  <si>
    <t>Hastings Grammar School</t>
  </si>
  <si>
    <t xml:space="preserve">School group photographs </t>
  </si>
  <si>
    <t>1926-1938</t>
  </si>
  <si>
    <t xml:space="preserve">Postcards including Hastings, Rye, swing bridge, Newhaven </t>
  </si>
  <si>
    <t>Graham of Eastbourne</t>
  </si>
  <si>
    <t>Sketchbooks of a trip to Waterloo, 1815, and of local views, 1822-1849</t>
  </si>
  <si>
    <t>1815-1849</t>
  </si>
  <si>
    <t>Rodmell Church of England Primary School</t>
  </si>
  <si>
    <t xml:space="preserve">Records including log books </t>
  </si>
  <si>
    <t>1863-2001</t>
  </si>
  <si>
    <t>Jigsaw puzzle showing the church</t>
  </si>
  <si>
    <t>St Aubyns School, Rottingdean</t>
  </si>
  <si>
    <t xml:space="preserve">Magazines and school history </t>
  </si>
  <si>
    <t>Frank William Pellett (1927-1999) of Brighton</t>
  </si>
  <si>
    <t>Hellingly CP School</t>
  </si>
  <si>
    <t xml:space="preserve">Governors' minutes and school newsletters </t>
  </si>
  <si>
    <t xml:space="preserve">Records including minutes of Trust Governors </t>
  </si>
  <si>
    <t>1933-2013</t>
  </si>
  <si>
    <t>Lewis Cohen Urban Studies Centre</t>
  </si>
  <si>
    <t>Photographic archive</t>
  </si>
  <si>
    <t xml:space="preserve"> c1930-c2000</t>
  </si>
  <si>
    <t>William Polhill Kell, clerk to the visitors of the Sussex County Lunatic Asylum</t>
  </si>
  <si>
    <t>Retired trustees of the asylum's museum</t>
  </si>
  <si>
    <t>Parish of Tonbridge, SS Peter and Paul, Kent</t>
  </si>
  <si>
    <t xml:space="preserve">Probate and mortgage of property in Whatlington </t>
  </si>
  <si>
    <t>1775-1778</t>
  </si>
  <si>
    <t>Research on residents of Chesham Street, Brighton, 1878-1918; c2015</t>
  </si>
  <si>
    <t>Bodiam Castle: papers, photographs and drawings relating to a proposed museum</t>
  </si>
  <si>
    <t xml:space="preserve"> [1784]-1924</t>
  </si>
  <si>
    <t>Brighton and Hove and Sussex Sixth Form College (BHASVIC)</t>
  </si>
  <si>
    <t xml:space="preserve"> c1860-c2000</t>
  </si>
  <si>
    <t>Gordon 'Andy' Anderson (1929-2017), resident of Brighton</t>
  </si>
  <si>
    <t xml:space="preserve">Memoir </t>
  </si>
  <si>
    <t>c1930-2017</t>
  </si>
  <si>
    <t>Raymond, Pauline, of Sedlescombe</t>
  </si>
  <si>
    <t>Papers and sound recordings concerning Sedlescombe and the local area</t>
  </si>
  <si>
    <t>Battle Inner Wheel</t>
  </si>
  <si>
    <t xml:space="preserve">Democratic Services, council and committee minutes </t>
  </si>
  <si>
    <t>Harrison family of Sutton Place, Seaford, and Acton, and of John Eliot Hodgkin</t>
  </si>
  <si>
    <t xml:space="preserve">Records including the diary and commonplace book of Thomas Harison of Sutton Place, 1795 </t>
  </si>
  <si>
    <t>1650-2000</t>
  </si>
  <si>
    <t xml:space="preserve">Legal papers including 8 St Thomas Cottage, Ore </t>
  </si>
  <si>
    <t>[1837]-1952</t>
  </si>
  <si>
    <t>East Sussex, Brighton and Hove Health Authority (later NHS Primary Care Trust)</t>
  </si>
  <si>
    <t xml:space="preserve">Photocopy newscuttings concerning the service distributed by the Communications Department </t>
  </si>
  <si>
    <t>Sussex Ambulance Heritage Project (records of the Sussex Ambulance Service)</t>
  </si>
  <si>
    <t>Edward Hardy Parkhurst (1914-2009) and his wife Dulice Parkhurst, née Perkins, of Lewes and Rottingdean</t>
  </si>
  <si>
    <t xml:space="preserve">Diaries and account books </t>
  </si>
  <si>
    <t>Estate of Mrs Dora M Churcher</t>
  </si>
  <si>
    <t xml:space="preserve">Albums and scrapbooks relating to Bodiam </t>
  </si>
  <si>
    <t>Worrall and Fuller Exhibition Fund (estate in Ninfield)</t>
  </si>
  <si>
    <t>1895-2010</t>
  </si>
  <si>
    <t>Bill Wardell of Brighton and Worthing</t>
  </si>
  <si>
    <t>Glass negatives</t>
  </si>
  <si>
    <t>Wivelsfield Gardening Club</t>
  </si>
  <si>
    <t xml:space="preserve"> 1981-2013</t>
  </si>
  <si>
    <t>Wivelsfield Action Group</t>
  </si>
  <si>
    <t xml:space="preserve"> c2000</t>
  </si>
  <si>
    <t>Beachy Head Lighthouse: lantern slides showing construction</t>
  </si>
  <si>
    <t>1900-1902</t>
  </si>
  <si>
    <t>Joan Mandeville Attrill (née) Mumford, organist, of Brighton</t>
  </si>
  <si>
    <t>1937-1953</t>
  </si>
  <si>
    <t>EO Culverwell Ltd, agricultural and horticultural engineers, Lewes</t>
  </si>
  <si>
    <t xml:space="preserve">Accounting records and letter book </t>
  </si>
  <si>
    <t>1922-1949</t>
  </si>
  <si>
    <t>Abstracts of title of properties in Brighton, Hove and Portslade</t>
  </si>
  <si>
    <t xml:space="preserve">Children's Services: Governor Services, Interim Executive Board minutes </t>
  </si>
  <si>
    <t>Ludlay Brick and Tile Co Ltd, Berwick Station</t>
  </si>
  <si>
    <t xml:space="preserve">Papers including costing sheets </t>
  </si>
  <si>
    <t>1959-1965</t>
  </si>
  <si>
    <t>East Dean and Friston Parish Council</t>
  </si>
  <si>
    <t xml:space="preserve">Title deeds of 69 Sunninghill Avenue, Hove, and tenancy agreement for 58 Havelock Road, Brighton </t>
  </si>
  <si>
    <t>1884-1960</t>
  </si>
  <si>
    <t>Parish of Brighton</t>
  </si>
  <si>
    <t xml:space="preserve">Bastardy bond of Thomas Law of Brighton </t>
  </si>
  <si>
    <t>Bexhill Petty Sessions; Battle and Rye Petty Sessions; Hastings and Rother Magistrates' Division; Sussex Eastern Magistrates' Division; Eastbourne and Hailsham Magistrates' Division; Hailsham Petty Sessions; Eastbourne Petty Sessions</t>
  </si>
  <si>
    <t>Magistrates' Court Registers</t>
  </si>
  <si>
    <t>22 linear metres</t>
  </si>
  <si>
    <t>Hastings Combined Courts</t>
  </si>
  <si>
    <t>20.5 linear metres</t>
  </si>
  <si>
    <t>Brighton County Court</t>
  </si>
  <si>
    <t>Bankruptcy Deeds and Registers</t>
  </si>
  <si>
    <t>1914-1983</t>
  </si>
  <si>
    <t>HM Courts &amp; Tribunals Service; Brighton Civil &amp; Family Admin Centre</t>
  </si>
  <si>
    <t>Gage of Firle</t>
  </si>
  <si>
    <t>Photocopy deeds and documents relating to the history of Firle Place and the Gage family</t>
  </si>
  <si>
    <t>1928-1980</t>
  </si>
  <si>
    <t>Lewes United Benefice Mothers' Union</t>
  </si>
  <si>
    <t>1964-2006</t>
  </si>
  <si>
    <t>Brighton and Hove Coroner</t>
  </si>
  <si>
    <t>Inquest Papers</t>
  </si>
  <si>
    <t>HM Coroner for the City of Brighton and Hove</t>
  </si>
  <si>
    <t>East Sussex Coroner</t>
  </si>
  <si>
    <t>HM Coroner for East Sussex</t>
  </si>
  <si>
    <t>Parish of Eridge Green</t>
  </si>
  <si>
    <t>1977-2017</t>
  </si>
  <si>
    <t>Photocopy postcards concerning George Edward Henry and Newhaven (Denton) Military Camp, photocopy postcards</t>
  </si>
  <si>
    <t>1916x1918</t>
  </si>
  <si>
    <t>Sussex Police Authority</t>
  </si>
  <si>
    <t xml:space="preserve"> c1930-c1980</t>
  </si>
  <si>
    <t>Old Brightonion Masonic Lodge</t>
  </si>
  <si>
    <t>Eastbourne Stage Archive (from the Royal Hippodrome, Eastbourne)</t>
  </si>
  <si>
    <t>Records including programmes</t>
  </si>
  <si>
    <t>Brighton Hove and District Trades Union Council</t>
  </si>
  <si>
    <t xml:space="preserve">Minutes, and papers of other organisations </t>
  </si>
  <si>
    <t>c1995-c2007</t>
  </si>
  <si>
    <t xml:space="preserve">Title deeds of Meeching Rise and Saxon Road, Newhaven, and of Delhi Lodge, 9 Church Street, Seaford </t>
  </si>
  <si>
    <t>[1864]-1954</t>
  </si>
  <si>
    <t>Parish of Southease</t>
  </si>
  <si>
    <t>1840-1845</t>
  </si>
  <si>
    <t>Gloucestershire Archives</t>
  </si>
  <si>
    <t>Gloucestershire County Council: Legal Services</t>
  </si>
  <si>
    <t>Traffic and highway orders</t>
  </si>
  <si>
    <t>[1990-2000]</t>
  </si>
  <si>
    <t>GCC/LEG</t>
  </si>
  <si>
    <t>http://ww3.gloucestershire.gov.uk/CalmView/Record.aspx?src=CalmView.Catalog&amp;id=GCC</t>
  </si>
  <si>
    <t>transport; local government</t>
  </si>
  <si>
    <t xml:space="preserve">Dowty Heritage community archive project </t>
  </si>
  <si>
    <t>Photographs, some of Dowty offices (one with staff identified), one of Rotol Brabazon propeller, one of a view in Cannes taken by a Dowty employee, and a number of people (sometimes identified, sometimes not) at a variety of locations (including Pembroke Castle), and some views, including of Trafalgar Square and the Forth Road Bridge under construction (c.1964).  There is also a photograph of the Cheltenham Young Persons Orchestra, marked as copyright to Cheltenham Newspaper Co Ltd (1950).  It is unclear whether all images have a direct connection to Dowty, or whether some may be the private photographs of a former employee</t>
  </si>
  <si>
    <t>D14045</t>
  </si>
  <si>
    <t>http://ww3.gloucestershire.gov.uk/CalmView/Record.aspx?src=CalmView.Catalog&amp;id=D14045</t>
  </si>
  <si>
    <t>engineering; aircraft industry</t>
  </si>
  <si>
    <t>Digital Stroud project</t>
  </si>
  <si>
    <t>Project images - tiff masters and jpegs as well as project administration related material. Includes 9 CDs relating to phase 2 of the project: Wrapping the Globe.</t>
  </si>
  <si>
    <t>D14299</t>
  </si>
  <si>
    <t>0.132 and 33 GB</t>
  </si>
  <si>
    <t>http://ww3.gloucestershire.gov.uk/CalmView/Record.aspx?src=CalmView.Catalog&amp;id=K14299</t>
  </si>
  <si>
    <t>C.H.E.Q.S. [Coln, Hatherop, Eastleach, Quenington and Southrop] Garden Club</t>
  </si>
  <si>
    <t>Includes: minutes, 1968-2014 (2 volumes, 1 file); accounts, 2012-2014 (1 file); correspondence, 1987-1990 (1 file); records of club activites 2001-2016 (3 files)</t>
  </si>
  <si>
    <t>D14300</t>
  </si>
  <si>
    <t>http://ww3.gloucestershire.gov.uk/CalmView/Record.aspx?src=CalmView.Catalog&amp;id=D14300</t>
  </si>
  <si>
    <t>Personal correspondence between Debenhams Footwear Division at Bon Marche, Gloucester, Ltd and Miss Margaret Baycott, later Mrs M E Sellars</t>
  </si>
  <si>
    <t>1957, 1962</t>
  </si>
  <si>
    <t>D14301</t>
  </si>
  <si>
    <t>http://ww3.gloucestershire.gov.uk/CalmView/Record.aspx?src=CalmView.Catalog&amp;id=D14301</t>
  </si>
  <si>
    <t>Ellwood Methodist Church</t>
  </si>
  <si>
    <t>Church property Log Book, 1983-2014 (1 file); Church Council Minutes, 2003-10 (1 volume); Church Council Minutes, 2011-2016 (1 volume); Sunday School Minutes,1959-77 (1 volume); Baptism Register, 1951-1982 (1 volume); Baptism Register,1982-2016 (1 volume); Press cuttings about War memorial in chapel,2005 and 2007 (1 file); Photographs and cuttings relating to Flower Festival, 2012 (1 file); press cuttings,1977 and 2016 (1 file); various photos, undated (1 file); estimates for repairs and redecoration, 1954 (1 file); Quinquennial Inspection reports etc., 1999-2012 (1 file); historical notes, undated (1file); biography of Lillian Delevoryas who was responsible for mural in chapel, 2008 (1 file)</t>
  </si>
  <si>
    <t>D2598</t>
  </si>
  <si>
    <t>http://ww3.gloucestershire.gov.uk/CalmView/Record.aspx?src=CalmView.Catalog&amp;id=D2598</t>
  </si>
  <si>
    <t>churches</t>
  </si>
  <si>
    <t>Cheltenham Borough Council</t>
  </si>
  <si>
    <t xml:space="preserve">Cheltenham Borough Council department of architecture and planning annual report, 1986-1987 (1 item); Cheltenham Borough Council Local Plan Review-draft and deposit copies, 1991-1992 (2 items); Cheltenham Leisure strategic framework one year review, 1996 (1 item); draft strategy for regeneration, 1996 (1 item); Lower High Street neighbourhood renewal area first progress report, 1997 (1 item); Outer west development brief consultation draft, 2000 (1 item); Telecommunications masts, antennas and base stations supplementary planning guidance, 2002 (1 item);  Local Development Framework statement of community involvement- draft and submission version, 2005 (2 items); Cheltenham civic pride urban design framework- supplementary planning document, 2008 (1 item); report on development on garden land and infill sites in Cheltenham, 2009 (1 item); Character Area Appraisals and Management plans for: Sydenham; Lansdown; Pittville; Eldorado; The Suffolks; Bath Road; Tivoli; St Lukes; College; Leckhampton; Lower High Street; The Park; St Paul's; Dean Close and Hatherley Road; Suffolk Square; Fairview and All Saints; The Poets, Cheltenham Central; St Mary's (Charlton Kings),2008-2009, (1 bundle). </t>
  </si>
  <si>
    <t>DC148</t>
  </si>
  <si>
    <t>http://ww3.gloucestershire.gov.uk/CalmView/Record.aspx?src=CalmView.Catalog&amp;id=DC148</t>
  </si>
  <si>
    <t>Additional project files from Illman Young Landscape Design (list provided)</t>
  </si>
  <si>
    <t>D10830</t>
  </si>
  <si>
    <t>http://ww3.gloucestershire.gov.uk/CalmView/Record.aspx?src=CalmView.Catalog&amp;id=D10830</t>
  </si>
  <si>
    <t>landscape; design</t>
  </si>
  <si>
    <t>Deeds and papers of the property known between 1989 and 1999 as Signworks, formerly a mineral works garage, and now a convenience store, at rear of 60 Barton St (but also described as being in Blenheim Rd)</t>
  </si>
  <si>
    <t>1844-(2017)</t>
  </si>
  <si>
    <t>D14306</t>
  </si>
  <si>
    <t>http://ww3.gloucestershire.gov.uk/CalmView/Record.aspx?src=CalmView.Catalog&amp;id=D14306</t>
  </si>
  <si>
    <t>urban development</t>
  </si>
  <si>
    <t>Gloucester City Council</t>
  </si>
  <si>
    <t>Electoral register for city of Gloucester, 2012: full register published 1 December 2011, in force for 2012</t>
  </si>
  <si>
    <t>Q/Rer</t>
  </si>
  <si>
    <t>http://ww3.gloucestershire.gov.uk/CalmView/Record.aspx?src=CalmView.Catalog&amp;id=Q</t>
  </si>
  <si>
    <t>elections; local government</t>
  </si>
  <si>
    <t>Parish magazine for St George's Church, Brockworth, September</t>
  </si>
  <si>
    <t>P62</t>
  </si>
  <si>
    <t>http://ww3.gloucestershire.gov.uk/CalmView/Record.aspx?src=CalmView.Catalog&amp;id=P62</t>
  </si>
  <si>
    <t>Gloucestershire Federation of Women's Institutes</t>
  </si>
  <si>
    <t>Records of branches:; Aylburton WI: committee minutes, 1980-2003 (4 volumes); records of monthly meetings, 1995-2002 (1 volume); "All or Muffin" WI, Horsley: committee minutes, 2014-2015 (1 volume); records of monthly meetings, 2014-2015 (1 volume); Leckhampton Evening WI: committee minutes, 2007-2015 (2 volumes); records of monthly meetings, 2011-2012 (1 volume); scrapbooks, 1946-2013 (28 volumes); Nailsworth WI: committee minutes, 1954-2008 (9 volumes); records of monthly meetings, 1961-2011 (10 volumes, 1 file); brief history of Nailsworth WI, 1999 (1 volume); walks around Nailsworth, 2000 (2 volumes)</t>
  </si>
  <si>
    <t>1946-2015</t>
  </si>
  <si>
    <t>D2933</t>
  </si>
  <si>
    <t>http://ww3.gloucestershire.gov.uk/CalmView/Record.aspx?src=CalmView.Catalog&amp;id=D2933</t>
  </si>
  <si>
    <t>Eastington parish records: Marriage register</t>
  </si>
  <si>
    <t>P127</t>
  </si>
  <si>
    <t>http://ww3.gloucestershire.gov.uk/CalmView/Record.aspx?src=CalmView.Catalog&amp;id=P127</t>
  </si>
  <si>
    <t>Personal records of Honeybone family, Newnham</t>
  </si>
  <si>
    <t>Exercise books and copy handwriting books belonging to two former pupils of Newnham National School, Cissy and Emily Honeybone</t>
  </si>
  <si>
    <t>1903-1908</t>
  </si>
  <si>
    <t>D14311</t>
  </si>
  <si>
    <t>http://ww3.gloucestershire.gov.uk/CalmView/Record.aspx?src=CalmView.Catalog&amp;id=D14311</t>
  </si>
  <si>
    <t>Marriage register for Jama Al-Karim Mosque, Gloucester</t>
  </si>
  <si>
    <t>D14312</t>
  </si>
  <si>
    <t>http://ww3.gloucestershire.gov.uk/CalmView/Record.aspx?src=CalmView.Catalog&amp;id=D14312</t>
  </si>
  <si>
    <t>muslim community</t>
  </si>
  <si>
    <t>Gloucester Choral Society</t>
  </si>
  <si>
    <t>Choral Society programmes and posters</t>
  </si>
  <si>
    <t>http://ww3.gloucestershire.gov.uk/CalmView/Record.aspx?src=CalmView.Catalog&amp;id=D8057</t>
  </si>
  <si>
    <t>music; recreation</t>
  </si>
  <si>
    <t>Additional records of Listers, engineers of Dursley</t>
  </si>
  <si>
    <t>Seven boxes of photographic negatives; ten boxes of reference cards to the negatives; one box of slides; one box of prints; one box of contact prints; one box of other items</t>
  </si>
  <si>
    <t>20th C.</t>
  </si>
  <si>
    <t>D3310</t>
  </si>
  <si>
    <t>http://ww3.gloucestershire.gov.uk/CalmView/Record.aspx?src=CalmView.Catalog&amp;id=D3310</t>
  </si>
  <si>
    <t>Papers of SWARD (Safety for Waste And Rubbish Disposal)</t>
  </si>
  <si>
    <t>20th-21stC.</t>
  </si>
  <si>
    <t>D14316</t>
  </si>
  <si>
    <t>http://ww3.gloucestershire.gov.uk/CalmView/Record.aspx?src=CalmView.Catalog&amp;id=D14316</t>
  </si>
  <si>
    <t>environment; waste; public health</t>
  </si>
  <si>
    <t>Kingswood Borough Council: electoral registers</t>
  </si>
  <si>
    <t>Electoral registers for the district of Kingswood, current for the years 1974, 1975, 1976, 1977, 1978, 1982, 1983, 1984, 1985 and 1986, with partial registers covering part of Downend, 1988-1992; electoral register for the district of Northavon, current for the year 1983</t>
  </si>
  <si>
    <t>Q/REr</t>
  </si>
  <si>
    <t>W. Sisson and Co of Gloucester, marine engineers</t>
  </si>
  <si>
    <t>Technical drawings, 1958-1964 (1 bundle); technical data relating to steam engines, 1941-1966 (1 file); brochures describing various ranges of steam engines, undated [1960s-1970s] (1 file); Belliss and Morcom International Ltd. sales manual, 1965 (1 item); translation of leaflet describing the M.A.N Steam Motor, 1953 (1 item)</t>
  </si>
  <si>
    <t>1941-1970s</t>
  </si>
  <si>
    <t>D6093</t>
  </si>
  <si>
    <t>http://ww3.gloucestershire.gov.uk/CalmView/Record.aspx?src=CalmView.Catalog&amp;id=D6093</t>
  </si>
  <si>
    <t>Oral history interview with Peter Curle, formerly an officer at Gloucester Prison, recorded on 26 January 2017</t>
  </si>
  <si>
    <t>Includes a hand-written summary of the main points of the interview (with counter readings), a typescript memoir written by Peter and digital photographs of Peter taken on the day of the interview and copied from images taken during his service at Gloucester Prison</t>
  </si>
  <si>
    <t>(1940)-2017</t>
  </si>
  <si>
    <t>D14319</t>
  </si>
  <si>
    <t>http://ww3.gloucestershire.gov.uk/CalmView/Record.aspx?src=CalmView.Catalog&amp;id=D14319</t>
  </si>
  <si>
    <t>prisons; oral history</t>
  </si>
  <si>
    <t>David Cross of Thornbury, solicitor</t>
  </si>
  <si>
    <t>Deeds relating to property in South Gloucesteshire, 1878-1996</t>
  </si>
  <si>
    <t>1878-1996</t>
  </si>
  <si>
    <t>D14321</t>
  </si>
  <si>
    <t>http://ww3.gloucestershire.gov.uk/CalmView/Record.aspx?src=CalmView.Catalog&amp;id=D14321</t>
  </si>
  <si>
    <t>solicitors; legal</t>
  </si>
  <si>
    <t>Great Witcombe School</t>
  </si>
  <si>
    <t>Photograph of school children, 1933, 1 item</t>
  </si>
  <si>
    <t>D14322</t>
  </si>
  <si>
    <t>http://ww3.gloucestershire.gov.uk/CalmView/Record.aspx?src=CalmView.Catalog&amp;id=D14322</t>
  </si>
  <si>
    <t>Hucclecote Methodist Church</t>
  </si>
  <si>
    <t>Photograph of Hucclecote Methodist Church</t>
  </si>
  <si>
    <t>D2689</t>
  </si>
  <si>
    <t>http://ww3.gloucestershire.gov.uk/CalmView/Record.aspx?src=CalmView.Catalog&amp;id=D2689</t>
  </si>
  <si>
    <t>Longhope Parish Council</t>
  </si>
  <si>
    <t>Minutes, 1990-2000, 2007-2014; accounts, 2001-2007; annual parish meeting minutes, 1997-2012; declarations book, 1895</t>
  </si>
  <si>
    <t>1895-2014</t>
  </si>
  <si>
    <t>P206a</t>
  </si>
  <si>
    <t>http://ww3.gloucestershire.gov.uk/CalmView/Record.aspx?src=CalmView.Catalog&amp;id=P206a</t>
  </si>
  <si>
    <t>Parish records of St Mary Magdalene Church, Twyning</t>
  </si>
  <si>
    <t>Registers of marriage 2005-15, banns 1976-2007, confirmations 1888-2012, and services 1979-2013; Annual Parish Council minutes and papers 1968-2012; faculties 1977-2000; papers concerning Churchyard survey 2007 and Garden of Remembrance 2009; and notes on the Whithorn and Hancock families</t>
  </si>
  <si>
    <t>19th C.-2015</t>
  </si>
  <si>
    <t>P343</t>
  </si>
  <si>
    <t>http://ww3.gloucestershire.gov.uk/CalmView/Record.aspx?src=CalmView.Catalog&amp;id=P343</t>
  </si>
  <si>
    <t>Parish magazine of St George's, Brockworth, February</t>
  </si>
  <si>
    <t>Tranter Family</t>
  </si>
  <si>
    <t>Records relating to the Tranter Family. Includes: photograph album, 1945-1946 (1 volume); photograph of W. G. Tranter, 1906 (1 item); service record of Desmond Wilfred Edward Tranter, 1940-1946 (1 volume); plans of property in Barkway, Royston (Hertfordshire), undated [c.1950s] (1 bundle); motor-cycle driving licences for Desmond Tranter, 1957-1960 (1 item); death certificate and legal papers relating to Desmond Tranter and his wife, Nancy,1963-1975, (1 file); swimming efficiency certificates, 1933-1939 (3 items)</t>
  </si>
  <si>
    <t>1906-1975</t>
  </si>
  <si>
    <t>D14327</t>
  </si>
  <si>
    <t>http://ww3.gloucestershire.gov.uk/CalmView/Record.aspx?src=CalmView.Catalog&amp;id=D14327</t>
  </si>
  <si>
    <t>personal memorabilia</t>
  </si>
  <si>
    <t>Gloucestershire County Council: Library Service</t>
  </si>
  <si>
    <t>Plans of library buildings in Gloucestershire; annual statistics, 1993-2007; photographs of Dursley library during demolition of old building and construction of new one; reports and papers; plans of Quayside headquarters</t>
  </si>
  <si>
    <t>[mid-late 20th century]-2007</t>
  </si>
  <si>
    <t>GCC/EDU</t>
  </si>
  <si>
    <t>libraries; local government</t>
  </si>
  <si>
    <t>South Gloucestershire Council</t>
  </si>
  <si>
    <t>Chief Officers Management Team minutes and agendas: agenda 10 February 2009 and minutes 6 January 2009 (1 file); agenda 16 March 2009 and minutes, 3 March 2009 (1 file); agenda, 20 April 2009 and minutes, 16 March 2009 (1 file); agenda 3 March 2009 and minutes, 17 February 2009 (1 file); agenda 6 January 2009 and minutes15 December 2008 (1 file); agenda 17 February 2009 and minutes,10 February 2009 (1 file)</t>
  </si>
  <si>
    <t>SGC</t>
  </si>
  <si>
    <t>0.286 MB</t>
  </si>
  <si>
    <t>http://ww3.gloucestershire.gov.uk/CalmView/Record.aspx?src=CalmView.Catalog&amp;id=SGC</t>
  </si>
  <si>
    <t>Black and White Motorways Ltd</t>
  </si>
  <si>
    <t>Legal papers relating to Black and White Motorways Ltd., 1925-1951</t>
  </si>
  <si>
    <t>1928-1951</t>
  </si>
  <si>
    <t>D8552</t>
  </si>
  <si>
    <t>http://ww3.gloucestershire.gov.uk/CalmView/Record.aspx?src=CalmView.Catalog&amp;id=D8552</t>
  </si>
  <si>
    <t>transport; buses</t>
  </si>
  <si>
    <t>Alderley parish records</t>
  </si>
  <si>
    <t>Alderley marriage register</t>
  </si>
  <si>
    <t>http://ww3.gloucestershire.gov.uk/CalmView/Record.aspx?src=CalmView.Catalog&amp;id=P6</t>
  </si>
  <si>
    <t>Ozleworth parish records</t>
  </si>
  <si>
    <t>Service sheet for Corpus Christi Eucharist &amp; Procession</t>
  </si>
  <si>
    <t>n.d. [21st C.]</t>
  </si>
  <si>
    <t>P243</t>
  </si>
  <si>
    <t>http://ww3.gloucestershire.gov.uk/CalmView/Record.aspx?src=CalmView.Catalog&amp;id=P243</t>
  </si>
  <si>
    <t>Wotton-under-Edge parish records</t>
  </si>
  <si>
    <t>Service sheets for specific festivals, c.2000-2015; programmes for the Wotton Concert series, which are held at St Mary's, Wotton-under-Edge, c.2016-2017</t>
  </si>
  <si>
    <t>n.d. [c.2000-2017]</t>
  </si>
  <si>
    <t>P379</t>
  </si>
  <si>
    <t>http://ww3.gloucestershire.gov.uk/CalmView/Record.aspx?src=CalmView.Catalog&amp;id=P379</t>
  </si>
  <si>
    <t>Induction and exaltation programmes of the Gloucestershire Province of the Royal Antediluvian Order of Buffaloes (RAOB)</t>
  </si>
  <si>
    <t>1959-1961</t>
  </si>
  <si>
    <t>D14332</t>
  </si>
  <si>
    <t>http://ww3.gloucestershire.gov.uk/CalmView/Record.aspx?src=CalmView.Catalog&amp;id=D14332</t>
  </si>
  <si>
    <t>fraternal organisations</t>
  </si>
  <si>
    <t>Model Steam Road Vehicle Society records</t>
  </si>
  <si>
    <t>Includes information about the Society's formation and articles of association, a complete set of newsletters 1985-2015, and programmes for the Society's annual steam rally 1987-2015 (incomplete)</t>
  </si>
  <si>
    <t>D14333</t>
  </si>
  <si>
    <t>http://ww3.gloucestershire.gov.uk/CalmView/Record.aspx?src=CalmView.Catalog&amp;id=D14333</t>
  </si>
  <si>
    <t>hobbies; transport</t>
  </si>
  <si>
    <t xml:space="preserve">Forest of Dean Verderer's Court </t>
  </si>
  <si>
    <t>D6993</t>
  </si>
  <si>
    <t>http://ww3.gloucestershire.gov.uk/CalmView/Record.aspx?src=CalmView.Catalog&amp;id=D6993</t>
  </si>
  <si>
    <t>Forest of Dean; local administration</t>
  </si>
  <si>
    <t>Deposited by the steward of the Court, 14 February 2017</t>
  </si>
  <si>
    <t xml:space="preserve">Hanks family, Naunton </t>
  </si>
  <si>
    <t>Records relating to Longford Farm, Naunton, belonging to the Hanks family, including general farm and accounts ledgers concerning wages, petty cash, expenditure, tenant rents, animal movement, herd books and field crops, 1827-1990; and a photograph album of visitors to the caravan site at the farm, 1967-1982</t>
  </si>
  <si>
    <t>1827-1990</t>
  </si>
  <si>
    <t>D3739</t>
  </si>
  <si>
    <t>http://ww3.gloucestershire.gov.uk/CalmView/Record.aspx?src=CalmView.Catalog&amp;id=D3739</t>
  </si>
  <si>
    <t xml:space="preserve">The Art Lot - Stroud FM </t>
  </si>
  <si>
    <t>Stroud FM radio broadcasts</t>
  </si>
  <si>
    <t>2008-2014</t>
  </si>
  <si>
    <t>D14337</t>
  </si>
  <si>
    <t>1 GB</t>
  </si>
  <si>
    <t>http://ww3.gloucestershire.gov.uk/CalmView/Record.aspx?src=CalmView.Catalog&amp;id=D14337</t>
  </si>
  <si>
    <t>local radio</t>
  </si>
  <si>
    <t>Leckhampton Evening Women's Institute</t>
  </si>
  <si>
    <t>Additional list of winners of the "Willing Horse Cup", 2004-2017, compiled 2016</t>
  </si>
  <si>
    <t>Society of Friends: Gloucester and Nailsworth Monthly meeting marriage registers</t>
  </si>
  <si>
    <t>D1340</t>
  </si>
  <si>
    <t>http://ww3.gloucestershire.gov.uk/CalmView/Record.aspx?src=CalmView.Catalog&amp;id=D1340</t>
  </si>
  <si>
    <t>Fielding and Platt community archive project</t>
  </si>
  <si>
    <t>Additional records relating to employment of Mr John Davis draughtsman with Fielding and Platt: including skittles team score books 1949/50-1986/69 (with gaps); programme for Atlas Male Voice Choir concert at the Guildhall, 1923; Forces Newsletter, July 1958; and typecript reminiscenses of Bob Madeley concerning his time at Fieldings 1936-1976, (2012)</t>
  </si>
  <si>
    <t>(923-(2012)</t>
  </si>
  <si>
    <t>D12789</t>
  </si>
  <si>
    <t>http://ww3.gloucestershire.gov.uk/CalmView/Record.aspx?src=CalmView.Catalog&amp;id=D12789</t>
  </si>
  <si>
    <t>engineering; community archive projects</t>
  </si>
  <si>
    <t xml:space="preserve">St George's Church, Brockworth </t>
  </si>
  <si>
    <t>Parish magazine, March</t>
  </si>
  <si>
    <t>Minutes, 2000-2007; minutes of annual parish meeting, 1983-1996; annual accounts, 1990-1996, 2007-2011</t>
  </si>
  <si>
    <t>1983-2011</t>
  </si>
  <si>
    <t>Photographic images of Stroud and environs taken by Shaun Carroll for the Digital Stroud project</t>
  </si>
  <si>
    <t>0.0264 and 400MB</t>
  </si>
  <si>
    <t>http://ww3.gloucestershire.gov.uk/CalmView/Record.aspx?src=CalmView.Catalog&amp;id=D14299</t>
  </si>
  <si>
    <t>landscape photography; community archive projects</t>
  </si>
  <si>
    <t>Chedworth parish rates assessments, 1764-1784; accounts of payments to John and Christopher Wilson, builders [of Chedworth]</t>
  </si>
  <si>
    <t>A book originally used by the Chedworth churchwardens and overseers of the poor to record parish rates (poors rate, land tax, house and windows tax and church rate) assessed annually in Chedworth for 1764-1784. These entries Include the names of ratepayers, amount due and occasionally details of property.  The book was later used (presumably by the Wilsons) to record payments to John Wilson and Christopher Wilson for building repairs carried out at Chedworth church and elsewhere, including work undertaken for Lord Stowell, Lord and Lady Sidmoth [Sidmouth] and the Earl of Eldorn [Eldon] c.1827-1844. These entries are roughly written and are slightly muddled in date. They sometimes overwrite the earlier parish entries.</t>
  </si>
  <si>
    <t>1764-1784; 1827-1844</t>
  </si>
  <si>
    <t>D14345</t>
  </si>
  <si>
    <t>http://ww3.gloucestershire.gov.uk/CalmView/Record.aspx?src=CalmView.Catalog&amp;id=D14345</t>
  </si>
  <si>
    <t>local taxation; building</t>
  </si>
  <si>
    <t>Aerial photographs taken of Chedworth by the RAF</t>
  </si>
  <si>
    <t>The photographs are black and white, square (c.9"x9") and stamped 'Crown Copyright, 8 August 1990, No.1 PRU RAF Wytton'.  No locations given.</t>
  </si>
  <si>
    <t>D14346</t>
  </si>
  <si>
    <t>http://ww3.gloucestershire.gov.uk/CalmView/Record.aspx?src=CalmView.Catalog&amp;id=D14346</t>
  </si>
  <si>
    <t>aerial photography</t>
  </si>
  <si>
    <t>Photographs of Chedworth Roman villa, Coln Rogers, Coln St Dennis, Calcot, Fossbridge, Severn Springs and Winson</t>
  </si>
  <si>
    <t>Small black and white snapshots of various views of Cedworth Roman villa, including the mosaic floors; farm buildings and church at Coln Rogers; houses at Winson; Severn Springs; landscape at Calcot; Fossbridge village; church at Coln St Dennis (35 items); printed circular letter to his clients from Leslie Lees, informing them that 'after many years at Fossbridge I have now moved to the Red Lion at Avebury, Wilts', addressed to E Wilkinson of Hadley Wood</t>
  </si>
  <si>
    <t>D14347</t>
  </si>
  <si>
    <t>http://ww3.gloucestershire.gov.uk/CalmView/Record.aspx?src=CalmView.Catalog&amp;id=D14347</t>
  </si>
  <si>
    <t>British Rail and its predecessor bodies</t>
  </si>
  <si>
    <t>Agreements and related legal papers concerning the laying of pipes and cables, the granting of walking permits and the granting of the right of preserving game and rabbit catching on the slopes and embankments of the Company's railways throughout the County of Gloucestershire</t>
  </si>
  <si>
    <t>1870-1975</t>
  </si>
  <si>
    <t>D8251</t>
  </si>
  <si>
    <t>http://ww3.gloucestershire.gov.uk/CalmView/Record.aspx?src=CalmView.Catalog&amp;id=D8251</t>
  </si>
  <si>
    <t>railways; wildlife</t>
  </si>
  <si>
    <t>Long Newnton parish records</t>
  </si>
  <si>
    <t>Church accounts,1869-1897 (1 bundle); correspondence and accounts relating to rebuilding Long Newnton church, 1839-1841 (1 bundle)</t>
  </si>
  <si>
    <t>1839-1897</t>
  </si>
  <si>
    <t>P229</t>
  </si>
  <si>
    <t>http://ww3.gloucestershire.gov.uk/CalmView/Record.aspx?src=CalmView.Catalog&amp;id=P229</t>
  </si>
  <si>
    <t>Long Newnton Church School</t>
  </si>
  <si>
    <t>Agreement between teacher and managers of Long Newnton Church School, 1928 (1 item)</t>
  </si>
  <si>
    <t>S229</t>
  </si>
  <si>
    <t>http://ww3.gloucestershire.gov.uk/CalmView/Record.aspx?src=CalmView.Catalog&amp;id=S229</t>
  </si>
  <si>
    <t>English Association of Male Voice Choirs</t>
  </si>
  <si>
    <t>Minutes 1995-2015, insurance documents, programmes, flyers and other material from the early years of the Association's existence</t>
  </si>
  <si>
    <t>c.1995-2015</t>
  </si>
  <si>
    <t>D10943</t>
  </si>
  <si>
    <t>http://ww3.gloucestershire.gov.uk/CalmView/Record.aspx?src=CalmView.Catalog&amp;id=D10943</t>
  </si>
  <si>
    <t>Photographic views of Gloucester</t>
  </si>
  <si>
    <t>Views of St Mary de Crypt Church, Westgate St, the Old Crown, and College Green</t>
  </si>
  <si>
    <t>n.d. [c.2000]</t>
  </si>
  <si>
    <t>D14351</t>
  </si>
  <si>
    <t>http://ww3.gloucestershire.gov.uk/CalmView/Record.aspx?src=CalmView.Catalog&amp;id=D14351</t>
  </si>
  <si>
    <t>landscape photography</t>
  </si>
  <si>
    <t>Tutshill School</t>
  </si>
  <si>
    <t>Attendence Registers, 1961-1991</t>
  </si>
  <si>
    <t>1961-1991</t>
  </si>
  <si>
    <t>S333_4</t>
  </si>
  <si>
    <t>http://ww3.gloucestershire.gov.uk/CalmView/Record.aspx?src=CalmView.Catalog&amp;id=S333/4</t>
  </si>
  <si>
    <t>Bruton Knowles of Gloucester, estate agents and auctioneers</t>
  </si>
  <si>
    <t>Files relating to Cheltenham office and industrial and commercial properties and land up to 1996</t>
  </si>
  <si>
    <t>1985-1997</t>
  </si>
  <si>
    <t>D2299</t>
  </si>
  <si>
    <t>http://ww3.gloucestershire.gov.uk/CalmView/Record.aspx?src=CalmView.Catalog&amp;id=D2299</t>
  </si>
  <si>
    <t>commerce; auctioneering; property sales</t>
  </si>
  <si>
    <t>Union Colliery, near Coleford: wages and tonnage books</t>
  </si>
  <si>
    <t>D14354</t>
  </si>
  <si>
    <t>http://ww3.gloucestershire.gov.uk/CalmView/Record.aspx?src=CalmView.Catalog&amp;id=D14354</t>
  </si>
  <si>
    <t>mining</t>
  </si>
  <si>
    <t>St Lawrence, Barnwood, parish magazines, December 2016/January 2017 and February 2017</t>
  </si>
  <si>
    <t>P35</t>
  </si>
  <si>
    <t>http://ww3.gloucestershire.gov.uk/CalmView/Record.aspx?src=CalmView.Catalog&amp;id=P35</t>
  </si>
  <si>
    <t>Papers relating to biography of poet F W Harvey</t>
  </si>
  <si>
    <t>Correspondence and other papers relating to "The Laureate of Gloucestershire-, the life and work of F W Harvey, 1888-1957" by Frances Townsend, published 1988.</t>
  </si>
  <si>
    <t>D12863</t>
  </si>
  <si>
    <t>http://ww3.gloucestershire.gov.uk/CalmView/Record.aspx?src=CalmView.Catalog&amp;id=D12863</t>
  </si>
  <si>
    <t>Moreland Match Factory</t>
  </si>
  <si>
    <t>Photograph of the Moreland family on the occasion of Queen Mary's visit to the Match Factory, 1941 (1 item)</t>
  </si>
  <si>
    <t>D14358</t>
  </si>
  <si>
    <t>http://ww3.gloucestershire.gov.uk/CalmView/Record.aspx?src=CalmView.Catalog&amp;id=D14358</t>
  </si>
  <si>
    <t>matchmaking industry</t>
  </si>
  <si>
    <t>Gloucestershire Constabulary</t>
  </si>
  <si>
    <t>Records of Gloucestershire Constabulary including offence books, stolen and found property books, offenders' record cards and publications</t>
  </si>
  <si>
    <t>[late 19th century]-2001</t>
  </si>
  <si>
    <t>police; crime</t>
  </si>
  <si>
    <t>Records and memories of Derek Hunt of the 32nd Gloucester Scout group</t>
  </si>
  <si>
    <t>1939-(2015)</t>
  </si>
  <si>
    <t>D4925</t>
  </si>
  <si>
    <t>http://ww3.gloucestershire.gov.uk/CalmView/Record.aspx?src=CalmView.Catalog&amp;id=D4925</t>
  </si>
  <si>
    <t>scouting</t>
  </si>
  <si>
    <t>Kingsbarton Theatre Limited</t>
  </si>
  <si>
    <t xml:space="preserve">Board and management committee minutes of the Kingbarton Theatre Company, [known as Kingsbarton Theatre (1999) Limited from 1999 onwards] responsible for the Kings Theatre, Gloucester 1987-2006 </t>
  </si>
  <si>
    <t>1987-2006</t>
  </si>
  <si>
    <t>D14361</t>
  </si>
  <si>
    <t>http://ww3.gloucestershire.gov.uk/CalmView/Record.aspx?src=CalmView.Catalog&amp;id=D14361</t>
  </si>
  <si>
    <t>theatres</t>
  </si>
  <si>
    <t>Additional records of Royal Society of St George, Gloucestershire Branch</t>
  </si>
  <si>
    <t>General correspondence, 2001-07; Millenium celebrations file, 2000; correspondence concerning installation of Nairac window in St Mary de Lode Church, 2000; Chairman's files: Brian Kemp, 1990-2003 and Stephen Wright, 2010-2012; files concerning organisation of annual St George's Day service in Gloucester Cathedral, 2000-14; Cathedral service working party minute book, 1980-93; odd copies of National Society's magazine England's Standard (includes reports from the Gloucestershire branch and the July 2004 issue centres on the Gloucestershire branch</t>
  </si>
  <si>
    <t>D6891</t>
  </si>
  <si>
    <t>http://ww3.gloucestershire.gov.uk/CalmView/Record.aspx?src=CalmView.Catalog&amp;id=D6891</t>
  </si>
  <si>
    <t>nationalism; societies; charities</t>
  </si>
  <si>
    <t>Minutes of South Gloucestershire Council Executive Briefing Meeting, 23 July 2007-23 February 2009</t>
  </si>
  <si>
    <t>2007-2009</t>
  </si>
  <si>
    <t>SGC/</t>
  </si>
  <si>
    <t>Boodle Hatfield of London,solicitors</t>
  </si>
  <si>
    <t>Legal fees to trustees of will of Lord Fitzhardinge of Berkeley Castle, 1939 (1 item)</t>
  </si>
  <si>
    <t>D2331</t>
  </si>
  <si>
    <t>http://ww3.gloucestershire.gov.uk/CalmView/Record.aspx?src=CalmView.Catalog&amp;id=D2331</t>
  </si>
  <si>
    <t>Thorold Broadies of Maidstone, solicitors</t>
  </si>
  <si>
    <t>Letter of administration of Robert Inglis of Cheltenham, 1852 (1 item)</t>
  </si>
  <si>
    <t>D14365</t>
  </si>
  <si>
    <t>http://ww3.gloucestershire.gov.uk/CalmView/Record.aspx?src=CalmView.Catalog&amp;id=D14365</t>
  </si>
  <si>
    <t>solicitors; probate</t>
  </si>
  <si>
    <t>Records collected by Christopher Harris</t>
  </si>
  <si>
    <t>Agreement relating to properties in Stonehouse and Stroud, 1862-1891 (3 items)</t>
  </si>
  <si>
    <t>1862-1891</t>
  </si>
  <si>
    <t>D14366</t>
  </si>
  <si>
    <t>http://ww3.gloucestershire.gov.uk/CalmView/Record.aspx?src=CalmView.Catalog&amp;id=D14366</t>
  </si>
  <si>
    <t>legal; property conveyancing</t>
  </si>
  <si>
    <t>Wood, Nash &amp; Co</t>
  </si>
  <si>
    <t>Will of Benjamin Sperring of Winterbourne, quarrier, 1840 (1 item)</t>
  </si>
  <si>
    <t>D14367</t>
  </si>
  <si>
    <t>http://ww3.gloucestershire.gov.uk/CalmView/Record.aspx?src=CalmView.Catalog&amp;id=D14367</t>
  </si>
  <si>
    <t>probate; quarrying</t>
  </si>
  <si>
    <t>William Sturges of London, solicitors</t>
  </si>
  <si>
    <t>Deeds relating to property in Gloucestershire, 1638-1955 (40 bundles); Deeds and papers relating to property  in High Street, Newent, 1856-1899 (1 bundle); deeds relating to property  in Culver Street, Newent, 1848-1861 (1 bundle); deeds and papers relating to property in Culvert Street, 1825-1892 (1 bundle); deeds and papers relating to property in Culvert Street, Newent, 1831-1925 (1 bundle); papers relating to executorship of estate of John Atkins Mark, 1866-1893 (1 bundle); papers relating to marriage settlement between Major Harold Arthur Lewis Tagart and Lady Mary Stuart Keppel, 1900 (1 bundle); deeds relating to property in Minchinhampton, 1658-1826 (2 bundles); deed relating to property in Minchinhampton, 1811 (1 item); marriage settlement and papers relating to: Revd William Farren White of Stonehouse &amp; Hester Mary Bunnett of Paddington, 1862-1908 (1 bundle); extracts of powers of attorney relating Isaac Spooner, deceased, 1887 (1 item); bonds relating to persons in Gloucestershire, 1809-1819 (2 items); deeds and papers relating to property in various parishes in Gloucestershire, 1798-1866 (1 bundle); papers relating to administration of estate of late John Smith of Cheltenham, 1834-1850 (1 bundle); marriage settlement John Atkins Mark and Elizabeth Josephine Tovey and related papers, 1847-1898 (1 bundle); marriage settlement John Abercrombie and Louisa Worthington with related papers, 1847- 1881 (1 item); papers relating to administration of the will of the late Archdeacon Benjamin Philpot, 1868-1921 (1 bundle); papers relating to legal dispute, Goodrich family, c1866 (3 items); probate papers of Lady Katherine Howard, 1842-1849 (1 bundle); papers relating to administration of estates of Charlotte Pitt (nee Spooner), widow, (died 1887) and various Pitt and Spooner family trusts, 1887 (1 bundle); probate papers: Frank Horsley of Horsley, 1907 (1 bundle); papers relating to marriage settlement of Sir John Meade and Arabella North of Clifton, 1872 (1 bundle); marriage settlement, probate and associated papers: Thomas Hill and Jane (nee Collins) of Green Uley, 1865-1891 (1 bundle); mortgage of Fountain Farm, Twyning, 1920 (1 item); deeds relating to land to Clifford Mesne, Newent, 1855-1873 (1 bundle); probate copy of will of Dame Florence Henrietta Darwin of Brookthorpe and deeds relating to property belonging to her in Gloucsestershire, 1914-1920 (1 bundle); transcription and translation from 1547 patent roll entry relating to Twyning Manor Estate,1547 [early 20th century copy] (2 items); Papers relating to administration of estates of Charlotte Pittá(nee Spooner), widow, (d 1887) and variousáPitt and Spooner family trusts, 1887 (1 bundle); deed relating to marriage settlement of Revd Benjamin Philpot and his Wife Charlotte Philpot (nee Vachell), 1889 (1 item); marriage settlement Robert West Taylor and Eleanor Sophia Philpotáand related papers, 1869-1942 (1 bundle); deeds relating to "Highlands", Minchinhampton, 1909-1927 (1 bundle); probate papers relating to Esther Cooper, widow, of Wotton under Edge, 1820-1904 (1 bundle); mortgage and papers relating to property at Twyning, 1638 (1 item); deeds relating to property in [Minchinhampton?], 1700-1720 (1 bundle); papers relating to Pitt family and marriage settlement of Walter Lewis Pitt and Miss Moysey, c1837; 1887 (3 items); deeds and papers relating to mortgages raised on Beacon House and Fiery Beacon, Painswick, 1929-1931 (1 bundle); probate papers relating to Frederic William Maitland, 1907-1923 (1 bundle); deeds and papers relating to property in Amberley and Minchinhampton, 1837-1955 (1 bundle); receipts for various monies paid out by the Under Sheriff of Gloucestershire, 1762 (1 item); papers relating to assignment of life assurance policy of William Alder of Nailsworth, 1871 (1 bundle); Conveyance of freehold enclosures at the foot of Bull Banks Hill, Duntisbourne Abbotts, 1920 (1 bundle); Deeds, correspondence and papers relating to the marriage of William Gregson Pitt and Charlotte Spooner, 1832-1871 (1 bundle)</t>
  </si>
  <si>
    <t>1638-1955</t>
  </si>
  <si>
    <t>D6415</t>
  </si>
  <si>
    <t>http://ww3.gloucestershire.gov.uk/CalmView/Record.aspx?src=CalmView.Catalog&amp;id=D6415</t>
  </si>
  <si>
    <t>solicitors; legal; marriage; probate; property conveyancing</t>
  </si>
  <si>
    <t>Underwood &amp; Co of London, solicitors</t>
  </si>
  <si>
    <t>Deeds relating to Salperton Estate, 1891 (1 item) and marriage settlement and other items relating to Alexander Wallace Rimington, 1884-1910 (6 items)</t>
  </si>
  <si>
    <t>1884-1910</t>
  </si>
  <si>
    <t>D14369</t>
  </si>
  <si>
    <t>http://ww3.gloucestershire.gov.uk/CalmView/Record.aspx?src=CalmView.Catalog&amp;id=D14369</t>
  </si>
  <si>
    <t>solicitors; legal; marriage; property conveyancing</t>
  </si>
  <si>
    <t>Currey &amp; Co LLP</t>
  </si>
  <si>
    <t>Deed relating to Bull Banks Hill in Duntisborne Abbotts and Miserden, 1920 (1 item)</t>
  </si>
  <si>
    <t>D14370</t>
  </si>
  <si>
    <t>http://ww3.gloucestershire.gov.uk/CalmView/Record.aspx?src=CalmView.Catalog&amp;id=D14370</t>
  </si>
  <si>
    <t>solicitors; legal; property conveyancing</t>
  </si>
  <si>
    <t>Letter from W Ayliffe (at school) to his father on letter paper headed "Dursley, Gloucestershire", 5 December</t>
  </si>
  <si>
    <t>D14371</t>
  </si>
  <si>
    <t>http://ww3.gloucestershire.gov.uk/CalmView/Record.aspx?src=CalmView.Catalog&amp;id=D14371</t>
  </si>
  <si>
    <t>Gloucester Methodist Circuit quarterly plan, 6 July - 30 September</t>
  </si>
  <si>
    <t>Methodist circuit plans: Wesleyan Methodist Church, Stroud circuit, order of services and directory, 1930-33; Dursley and Stonehouse circuit plan and directory, 1976; and Stroud and Dursley circuit plan and directory, 1982-83</t>
  </si>
  <si>
    <t>1930-83</t>
  </si>
  <si>
    <t>D3187</t>
  </si>
  <si>
    <t>http://ww3.gloucestershire.gov.uk/CalmView/Record.aspx?src=CalmView.Catalog&amp;id=D3187</t>
  </si>
  <si>
    <t>Dowty Heritage community archive project: oral history interview with John Clifton, 26 March</t>
  </si>
  <si>
    <t>5 MB</t>
  </si>
  <si>
    <t>engineering; oral history; community archive projects</t>
  </si>
  <si>
    <t>Additional records of Model Steam Road Vehicle Society: Films of annual rallies 1987-1991 (on DVD)</t>
  </si>
  <si>
    <t>(1987-1991)</t>
  </si>
  <si>
    <t>hobbies; transport; films</t>
  </si>
  <si>
    <t>Gloucester Thursday Cricket Club; Bream Cricket Club</t>
  </si>
  <si>
    <t>Gloucester Thursday Cricket Club scorebook, 1953-1957; Bream Cricket Club scorebook, 1949-1954</t>
  </si>
  <si>
    <t>1949-1957</t>
  </si>
  <si>
    <t>D14375</t>
  </si>
  <si>
    <t>http://ww3.gloucestershire.gov.uk/CalmView/Record.aspx?src=CalmView.Catalog&amp;id=D14375</t>
  </si>
  <si>
    <t>sport; recreation</t>
  </si>
  <si>
    <t>Records of Mecelec Developments Ltd of Gloucester</t>
  </si>
  <si>
    <t>1974-2003</t>
  </si>
  <si>
    <t>D14376</t>
  </si>
  <si>
    <t>http://ww3.gloucestershire.gov.uk/CalmView/Record.aspx?src=CalmView.Catalog&amp;id=D14376</t>
  </si>
  <si>
    <t xml:space="preserve">Gloucestershire County Council; County Surveyor's Department </t>
  </si>
  <si>
    <t>Publicity material relating to the installation and use of a Powers Samas accounting machine by Gloucestershire County Surveyor's Department to calculate wages and the costs of all projects undertaken; black and white photographs of machine operators, identified on rear, taken by H E Jones and Son used for publicity article</t>
  </si>
  <si>
    <t>c.1955</t>
  </si>
  <si>
    <t>GCC/ENV</t>
  </si>
  <si>
    <t>local government; technology</t>
  </si>
  <si>
    <t>Samuel Bradley &amp; Son, builders of Frampton-on-Severn</t>
  </si>
  <si>
    <t>Account books of Samuel Bradley &amp; Son, 1907-1949 (3 volumes); estimates books, 1937-1959 (3 volumes)</t>
  </si>
  <si>
    <t>1907-1949</t>
  </si>
  <si>
    <t>D14378</t>
  </si>
  <si>
    <t>http://ww3.gloucestershire.gov.uk/CalmView/Record.aspx?src=CalmView.Catalog&amp;id=D14378</t>
  </si>
  <si>
    <t>building industry</t>
  </si>
  <si>
    <t>Deeds relating to Frampton on Severn</t>
  </si>
  <si>
    <t>Deeds relating to Fernleigh, Prospect Cottage, Tom Clarke's Cottage; Tamaris Cottage, the Street, Frampton on Severn, 1909-1939 (1 bundle); deeds relating to Severnthorpe and the Mechanics' Institute, The Green, Frampton on Severn, 1843-1939 (1 bundle); other property on the Green in Frampton, 1939.</t>
  </si>
  <si>
    <t>1843-1939</t>
  </si>
  <si>
    <t>D14379</t>
  </si>
  <si>
    <t>http://ww3.gloucestershire.gov.uk/CalmView/Record.aspx?src=CalmView.Catalog&amp;id=D14379</t>
  </si>
  <si>
    <t>War Invasion Committee for Corse, Staunton and Hartpury, Post Y3</t>
  </si>
  <si>
    <t>Air raid precaution records formerly belonging to A G Compton, Chief Air Raid Warden for Corse, Staunton and Hartpury including war book of Group Y Invasion Committee, 1944-1945; minutes of the Corse War Savings Committee, discussing the 'Wings for Victory Campaign', 1945; memorandum as to arrangements made for the provision and operation of rest centres, issued by the Gloucestershire County Council Public Assistance Department, June 1941; handwritten ledger of methods of dealing with war gases, 1943; chart of war gases issued by the Ministry of Home Security, 1942; log book of events involving the A R P Warden Post Y3, 1941-1945; circulars issued by Central War Department, the County Emergency Committee and Newent Rural District Council detailing intelligence on new enemy threats, identified targets and revised responses, 1941-1944; memorandum with measurements of three air raid precaution wardens at Post Y3 for uniforms c. 1941; memorandum issued by Newent Rural District Council on the disbandment of civil defence services, May 1945</t>
  </si>
  <si>
    <t>D14380</t>
  </si>
  <si>
    <t>http://ww3.gloucestershire.gov.uk/CalmView/Record.aspx?src=CalmView.Catalog&amp;id=D14380</t>
  </si>
  <si>
    <t>World War 2; home front; civil defence</t>
  </si>
  <si>
    <t>Woolstone with Gotherington and Oxenton PCC minute book</t>
  </si>
  <si>
    <t>1984-96</t>
  </si>
  <si>
    <t>P377</t>
  </si>
  <si>
    <t>http://ww3.gloucestershire.gov.uk/CalmView/Record.aspx?src=CalmView.Catalog&amp;id=P377</t>
  </si>
  <si>
    <t>Company of Proprietors of the Stroudwater Navigation</t>
  </si>
  <si>
    <t>Plans of trows Elizabeth, Palmerston and unnamed vessel, undated, [1950s] (3 documents); plans of trow Alma, 1952 (2 documents); Port of Gloucester handbook, used as a working copy by boatman on the Stroudwater Canal, 1936 (1 volume)</t>
  </si>
  <si>
    <t>1936-[1950s]</t>
  </si>
  <si>
    <t>D1180</t>
  </si>
  <si>
    <t>http://ww3.gloucestershire.gov.uk/CalmView/Record.aspx?src=CalmView.Catalog&amp;id=D1180</t>
  </si>
  <si>
    <t>canal transport; canal companies</t>
  </si>
  <si>
    <t>Account books relating to a firm of builders in Marshfield</t>
  </si>
  <si>
    <t xml:space="preserve">Account book showing charges for various goods and services 1786-1798, 1797-1815, 1815-1818 and 1856-1871  </t>
  </si>
  <si>
    <t>1786-1871</t>
  </si>
  <si>
    <t>D14383</t>
  </si>
  <si>
    <t>http://ww3.gloucestershire.gov.uk/CalmView/Record.aspx?src=CalmView.Catalog&amp;id=D14383</t>
  </si>
  <si>
    <t>Hucclecote Methodist Church newsletter, March</t>
  </si>
  <si>
    <t>Barnwood parish records: parish magazine, March</t>
  </si>
  <si>
    <t>Gloucestershire County Council: Public Rights of Way and Highway Records</t>
  </si>
  <si>
    <t>Sealed orders of the Gloucestershire County Council's Public Rights of Way and Highway Records section</t>
  </si>
  <si>
    <t>local government; footpaths; rights of way</t>
  </si>
  <si>
    <t>Gloucester Diocese Faculties</t>
  </si>
  <si>
    <t>Faculties relating to properties in Gloucester Diocese, 2016 (52 items)</t>
  </si>
  <si>
    <t>GDR</t>
  </si>
  <si>
    <t>http://ww3.gloucestershire.gov.uk/CalmView/Record.aspx?src=CalmView.Catalog&amp;id=GDR</t>
  </si>
  <si>
    <t>churches; church fabric</t>
  </si>
  <si>
    <t>R W Paterson of Gloucester and Cheltenham, architect</t>
  </si>
  <si>
    <t xml:space="preserve">Photographs and memorabilia of Robert W Paterson [including Christmas letters between father and daughter] 1910-1950s, 1 bundle; copy articles of association for R E and C Marshall, 1903 [maternal grandparents of depositor], 1 volume; photographs of architectural projects undertaken by R W Paterson, 1940s-1950s, 1 bundle; Tewkesbury Development Survey, 1972-1973, 1 volume; sale particulars of Leckhampton Court Estate, 1912 with correspondence relating to the water supply, 1956, 1 bundle; legal papers concerning Ashmeade Lodge, 1910-1949, 1 bundle; papers relating to the development of Tower Lodge (1938)-1989, 1 bundle; personal papers of C M Paterson [daughter of R W Paterson] including details of tree planting on Leckhampton Hill, 1970-1972, 1 bundle; notes and related papers concerning the history and development of Leckhampton Hill, 1970s-1980s, 1 bundle; papers relating to the organisation of Gloucester Cathedral mission celebrations, 1991, 1 bundle </t>
  </si>
  <si>
    <t>1903-1991</t>
  </si>
  <si>
    <t>D3867</t>
  </si>
  <si>
    <t>http://ww3.gloucestershire.gov.uk/CalmView/Record.aspx?src=CalmView.Catalog&amp;id=D3867</t>
  </si>
  <si>
    <t xml:space="preserve">personal memorabilia; architecture; landscape; trees; </t>
  </si>
  <si>
    <t>Gotherington in 2012: text and photographic survey of houses in the village, arranged by street</t>
  </si>
  <si>
    <t>D14389</t>
  </si>
  <si>
    <t>http://ww3.gloucestershire.gov.uk/CalmView/Record.aspx?src=CalmView.Catalog&amp;id=D14389</t>
  </si>
  <si>
    <t>local history; community archive projects</t>
  </si>
  <si>
    <t>Marshfield Reading Room</t>
  </si>
  <si>
    <t>Minutes and accounts, 1887-1947 (1 volume)</t>
  </si>
  <si>
    <t>1887-1947</t>
  </si>
  <si>
    <t>D14390</t>
  </si>
  <si>
    <t>http://ww3.gloucestershire.gov.uk/CalmView/Record.aspx?src=CalmView.Catalog&amp;id=D14390</t>
  </si>
  <si>
    <t>libraries; charities</t>
  </si>
  <si>
    <t>The Nailsworth Society</t>
  </si>
  <si>
    <t>Group leaders annual reports delivered at Annual General Meetings, 2012-2015 (4 files)</t>
  </si>
  <si>
    <t>D12550</t>
  </si>
  <si>
    <t>http://ww3.gloucestershire.gov.uk/CalmView/Record.aspx?src=CalmView.Catalog&amp;id=D12550</t>
  </si>
  <si>
    <t>recreation; local history; communities</t>
  </si>
  <si>
    <t>English Association of Male Voice Choirs: Minutes, accounts and correspondence, 1992-2001 (1 box file); income and expenditure accounts and related correspondence, 2002-13 (1 box file); account book, 1983-95; accounts and papers concerning insurance premiums, 2000-2011; committee meetings attendance register, 1983-99</t>
  </si>
  <si>
    <t>c.1992-c.2013</t>
  </si>
  <si>
    <t>Winchcombe Ecumenical Partnership (churches parish &amp; Methodist Church) magazine</t>
  </si>
  <si>
    <t>Incomplete set</t>
  </si>
  <si>
    <t>P368/1</t>
  </si>
  <si>
    <t>http://ww3.gloucestershire.gov.uk/CalmView/Record.aspx?src=CalmView.Catalog&amp;id=P368/1</t>
  </si>
  <si>
    <t>churches; churches</t>
  </si>
  <si>
    <t>St George's Church, Brockworth parish magazine, April</t>
  </si>
  <si>
    <t>Cheltenham Methodist Circuit</t>
  </si>
  <si>
    <t>Bethesda Chapel: Press photo of Chapel Bazaar, May 1914 (1 item); leaflet about 160th Birthday celebrations, 1988 (1 item); Order of Service for uniting of St. Matthew's and Bethesda, 1989 (1 item); Bishops Cleeve: Order of Service for Opening and Dedication, 1959 (1 item); agenda and reports for Annual Church Meeting, 1992 (1 item); programme for Stonelaying with photographs, 1958 (1 file); 25th Anniversary Souvenir Programme, 1984 (1 item); leaflet about extension scheme, 1988 (1 item); programme for Thanksgiving and Re-dedication service, 1990 (1 item); Cheltenham St. Matthews: Re-dedication as a shared place of worship, 1972 (1 item); Worship Book, 1970s (1 item); Cheltenham Wesley: Tape recording of recollections by Mr. S.R. Grove (1876-1978), 1978 (1 cassette tape and 1 document); copy of "Wesley Messenger", 1948 (1 item); Cheltenham St. Marks: Programme for Open-Door Week, 1979 (1 item); Alderton: Registration Certificate for Marriages and Worship Certificate, 1906 and 1899 (2 items); Winchcombe: Programme for concert by "Celebration Singers", 1984 (1 item)</t>
  </si>
  <si>
    <t>1899-1992</t>
  </si>
  <si>
    <t>D3418</t>
  </si>
  <si>
    <t>http://ww3.gloucestershire.gov.uk/CalmView/Record.aspx?src=CalmView.Catalog&amp;id=D3418</t>
  </si>
  <si>
    <t>Tewkesbury and Cheltenham Methodist Circuit</t>
  </si>
  <si>
    <t>Bishops Cleeve Chapel: Programme for Re-opening and Re-dedication of rebuilt church, 2008 (1 item); notes on history of churches in Bishops Cleeve, undated (1 file); photograph of interior of original chapel, 1993 (1 item); Whaddon Chapel: Press cuttings relating to vandalism and arson, 1990s (1 file)</t>
  </si>
  <si>
    <t>D7028</t>
  </si>
  <si>
    <t>http://ww3.gloucestershire.gov.uk/CalmView/Record.aspx?src=CalmView.Catalog&amp;id=D7028</t>
  </si>
  <si>
    <t>Stroud Primitive Methodist Circuit</t>
  </si>
  <si>
    <t>Cashes Green Chapel:Conveyance of Land, 1901 (1 file); mortgage, 1902 (1 item); mortgage,1932 (1 item); memoranda for appointment of new trustees, 1930, 1947 and 1961 (1 file); document adopting New Model Deed of the Methodist Church, 1945 (1 item); correspondence and miscellaneous papers, 1940-1950 (1 file); copy Register of Title at Land Registry, 2009 (1 item)</t>
  </si>
  <si>
    <t>1901-1961</t>
  </si>
  <si>
    <t>St George's Church, Brockworth parish magazine, May</t>
  </si>
  <si>
    <t>Gloucestershire Royal British Legion, Women's Section:</t>
  </si>
  <si>
    <t xml:space="preserve">County Committee and Conference minutes, address and accounts book, 1937-2010; records of now closed sections: Amberley, Ashchurch, Avening &amp; district; Badminton; Bishops Cleeve; Bourton on the Water; Cainscross &amp; district; Chedworth &amp; district; Chipping Campden; Eastington; Forest Green &amp; Windsor Edge; Forthampton &amp; Distirct; Frampton Cotterell &amp; Coalpit Heath; Frenchay; Hardwicke &amp; district; Kings Stanley; Kingswood &amp; Hanham; Leigh &amp; district; Longhope &amp; district; Mitcheldean &amp; Abenhall; Moreton in Marsh; Nailsworth &amp; district; Newent; Ruardean; Staunton; Stow on the Wold; Tewkesbury; Woodmancote, Southam &amp; Cleeve Hill; and Yate </t>
  </si>
  <si>
    <t>c.1937-c.2010</t>
  </si>
  <si>
    <t>D14397</t>
  </si>
  <si>
    <t>http://ww3.gloucestershire.gov.uk/CalmView/Record.aspx?src=CalmView.Catalog&amp;id=D14397</t>
  </si>
  <si>
    <t>societies; charities; women</t>
  </si>
  <si>
    <t>Society of Friends, Gloucestershire</t>
  </si>
  <si>
    <t>Minutes of Nailsworth preparative meetings, 1914-1977 (5 volumes)</t>
  </si>
  <si>
    <t>1914-1977</t>
  </si>
  <si>
    <t>St Lawrence Church, Barnwood parish magazine, April</t>
  </si>
  <si>
    <t>Hucclecote Methodist Church, Focus, April</t>
  </si>
  <si>
    <t>Cheltenham &amp; District Orchid Society: additional records</t>
  </si>
  <si>
    <t>First Secretary's correspondence file and other papers, 1976-1978; attendance record, 1985-1998; Show committee minutes, 1994-2000 (after which this committee was amalgamated with the Management committee); and photograph album of the 25th anniversary dinner, with attendees identified, 2000</t>
  </si>
  <si>
    <t>D9447</t>
  </si>
  <si>
    <t>http://ww3.gloucestershire.gov.uk/CalmView/Record.aspx?src=CalmView.Catalog&amp;id=D9447</t>
  </si>
  <si>
    <t>hobbies; gardening</t>
  </si>
  <si>
    <t>Lumb's Educational Foundation</t>
  </si>
  <si>
    <t>Includes: title deeds and deeds appointing trustees, 1866-1955 (5 bundles); minutes of trustees, 1866-1983 (4 volumes, 1 file); financial records, 1901-1980 (2 files, 1 bundle); register of boys, 1866-1947 (1 volume); pamphlets, 1887-1914 (5 items, 1 bundle); correspondence, 1889-1962 (2 files, 1 item); researchers' notes and other work, undated (2 files)</t>
  </si>
  <si>
    <t>1861-1990</t>
  </si>
  <si>
    <t>D14404</t>
  </si>
  <si>
    <t>http://ww3.gloucestershire.gov.uk/CalmView/Record.aspx?src=CalmView.Catalog&amp;id=D14404</t>
  </si>
  <si>
    <t>education; charities</t>
  </si>
  <si>
    <t>County Amateur Swimming Association (Gloucester and Bristol)</t>
  </si>
  <si>
    <t>Minutes of Gloucester County Amateur Swimming Association, 1914-1960, 4 volumes; photograph of a swimming club dinner function [1940], 1 item; letter asking for a designated bathing area in Bristol, 1894, 1 item; minutes of Bristol Amateur Swimming Association, 1936-1957, 1 volume</t>
  </si>
  <si>
    <t>1894-1960</t>
  </si>
  <si>
    <t>D14405</t>
  </si>
  <si>
    <t>http://ww3.gloucestershire.gov.uk/CalmView/Record.aspx?src=CalmView.Catalog&amp;id=D14405</t>
  </si>
  <si>
    <t>Burford to Preston Turnpike Trustees, also known as Bibury Turnpike Trustees</t>
  </si>
  <si>
    <t>Minutes, 1802-1867, with, at end, reversed, accounts of receipts and payments, 1801-1822</t>
  </si>
  <si>
    <t>1802-1867</t>
  </si>
  <si>
    <t>D14406</t>
  </si>
  <si>
    <t>http://ww3.gloucestershire.gov.uk/CalmView/Record.aspx?src=CalmView.Catalog&amp;id=D14406</t>
  </si>
  <si>
    <t>transport; turnpikes</t>
  </si>
  <si>
    <t>Deeds of properties in Cheltenham and Bitton</t>
  </si>
  <si>
    <t>1834-1904</t>
  </si>
  <si>
    <t>D14407</t>
  </si>
  <si>
    <t>http://ww3.gloucestershire.gov.uk/CalmView/Record.aspx?src=CalmView.Catalog&amp;id=D14407</t>
  </si>
  <si>
    <t>property conveyancing</t>
  </si>
  <si>
    <t>Deeds and related papers of property known as "The Stores", 2 High Street, Winterbourne</t>
  </si>
  <si>
    <t>1837-1974</t>
  </si>
  <si>
    <t>D14408</t>
  </si>
  <si>
    <t>http://ww3.gloucestershire.gov.uk/CalmView/Record.aspx?src=CalmView.Catalog&amp;id=D14408</t>
  </si>
  <si>
    <t>Documents relating to farms and breweries in Gloucestershire collected by Mr P A T Griffiths, local historian</t>
  </si>
  <si>
    <t>Auction sale poster for livestock, dairy utensils, household furniture, grass keep and seeds etc on Brockhampton and Prestbury Hill farms in Bishops Cleeve, 1879 (in liquidation) (1 doc); Memorandum and Articles of Association for The Coombe Valley Brewery Company Ltd, Wotton-under-Edge, 1905 (1 doc); Particulars and Conditions of Sale for the Sawyers Arms Inn at Avening by private treaty (purchased by Hubert Fowles of Avening from The Stroud Brewery Co. Ltd), 1907-1908 (1 doc); exchange of letters between Ushers Wiltshire Brewery Ltd, Trowbridge, and The Stroud Brewery Company on the illegal practice of the "long pull" in some public houses, 1928 (3 pages)</t>
  </si>
  <si>
    <t>1879-1928</t>
  </si>
  <si>
    <t>D14409</t>
  </si>
  <si>
    <t>http://ww3.gloucestershire.gov.uk/CalmView/Record.aspx?src=CalmView.Catalog&amp;id=D14409</t>
  </si>
  <si>
    <t>farming; brewing; local history</t>
  </si>
  <si>
    <t>Fielding and Platt: Additional records of former employee Clarence Hack</t>
  </si>
  <si>
    <t>Drawing of a Tweddell System crane, 1895; foundation plan of 2" forging machine, n.d.; drawings of 600 ton vertical hydraulic extrusion press, 1916-1933; drawings of 11,000 ton extrusion press for High Duty Alloys of Warrington, 1970; photos of staff and official overseas trips, with individuals named, 1958-1976; typescript centenary history, 1966; flyer for Hydraulic Association of Great Britain's sales mission to New Zealand, 1968; and flyer for City of Westminster's trade mission to South America, 1976</t>
  </si>
  <si>
    <t>1895-1976</t>
  </si>
  <si>
    <t>engineering; overseas trade</t>
  </si>
  <si>
    <t>Deeds of Woodside Farm and Mill, Cranham</t>
  </si>
  <si>
    <t>1843-1867</t>
  </si>
  <si>
    <t>D14411</t>
  </si>
  <si>
    <t>http://ww3.gloucestershire.gov.uk/CalmView/Record.aspx?src=CalmView.Catalog&amp;id=D14411</t>
  </si>
  <si>
    <t xml:space="preserve">property conveyancing; </t>
  </si>
  <si>
    <t>Extract of Gloucestershire County Council's web site showing councillors April 2013</t>
  </si>
  <si>
    <t>Includes photographs of councillors. For immediate access see also the UK Web Archive published by the British Library https://www.webarchive.org.uk/ukwa/.</t>
  </si>
  <si>
    <t>GCC</t>
  </si>
  <si>
    <t>5.66 MB</t>
  </si>
  <si>
    <t xml:space="preserve">Clapham Court, Gloucester, residents reminiscence project </t>
  </si>
  <si>
    <t>Interviews of Dougy Gatfield, Tony Lane, David Porter and Tony Sharpe by GA volunteer Helen Wollington</t>
  </si>
  <si>
    <t>D14414</t>
  </si>
  <si>
    <t>http://ww3.gloucestershire.gov.uk/CalmView/Record.aspx?src=CalmView.Catalog&amp;id=D14414</t>
  </si>
  <si>
    <t>oral history; community archive projects</t>
  </si>
  <si>
    <t>Interview with Rev Noel Baker</t>
  </si>
  <si>
    <t>This is an exceptionally detailed interview, recorded over 7 sessions with GA volunteers, in which retired minister Rev Baker of Stonehouse reflects on his life history</t>
  </si>
  <si>
    <t>D14415</t>
  </si>
  <si>
    <t>http://ww3.gloucestershire.gov.uk/CalmView/Record.aspx?src=CalmView.Catalog&amp;id=D14415</t>
  </si>
  <si>
    <t>oral history; churches</t>
  </si>
  <si>
    <t>Interview with Norman White</t>
  </si>
  <si>
    <t>Norman White has lived in the Barton and Tredworth area all his life (he was in his early '90s when this interview was recorded).  He recalls his life and his memories of that area.  The interview has been edited and divided into sections by Sara Scorey, a GA volunteer</t>
  </si>
  <si>
    <t>D14416</t>
  </si>
  <si>
    <t>http://ww3.gloucestershire.gov.uk/CalmView/Record.aspx?src=CalmView.Catalog&amp;id=D14416</t>
  </si>
  <si>
    <t>Phil Moss's talk on Gloucester at the time of Henry III delivered at the Gloucester History Festival</t>
  </si>
  <si>
    <t>The talk is recorded audio only</t>
  </si>
  <si>
    <t>D14417</t>
  </si>
  <si>
    <t>http://ww3.gloucestershire.gov.uk/CalmView/Record.aspx?src=CalmView.Catalog&amp;id=D14417</t>
  </si>
  <si>
    <t>Interviews with retiring County Councillors Tony Hicks and Stan Waddington, recorded after the 2017 local government elections</t>
  </si>
  <si>
    <t>Tony and Stan both served as County Councillors for 20 years</t>
  </si>
  <si>
    <t>D14418</t>
  </si>
  <si>
    <t>http://ww3.gloucestershire.gov.uk/CalmView/Record.aspx?src=CalmView.Catalog&amp;id=D14418</t>
  </si>
  <si>
    <t xml:space="preserve">oral history; local government </t>
  </si>
  <si>
    <t>Material generated by and for the HLf funded St James &amp; Christchurch, Gloucester, project</t>
  </si>
  <si>
    <t>Includes oral reminiscence, digital stories, filmed pieces with students at St James' Primary School, and items of creative writing</t>
  </si>
  <si>
    <t>D14419</t>
  </si>
  <si>
    <t>http://ww3.gloucestershire.gov.uk/CalmView/Record.aspx?src=CalmView.Catalog&amp;id=D14419</t>
  </si>
  <si>
    <t>Victoria County History vol. 13 launch events: audio recordings, images of the formal evening launch, and Powerpoint slides for the afternoon talk</t>
  </si>
  <si>
    <t>These events formed part of the 2016 Gloucester History festival.  The afternoon talk, Tales of the Severn, was delivered by VCH County editor Dr John Chandler, and the talk at the formal evening launch was delivered by Prof Christopher Dyer</t>
  </si>
  <si>
    <t>D14420</t>
  </si>
  <si>
    <t>http://ww3.gloucestershire.gov.uk/CalmView/Record.aspx?src=CalmView.Catalog&amp;id=D14420</t>
  </si>
  <si>
    <t>local history; festivals</t>
  </si>
  <si>
    <t>HLF funded WW1 project "Gloucestershire Remembers World War I" digital files</t>
  </si>
  <si>
    <t>Material includes oral interviews based on family memories, digital stories, presentations and KS2 learning resources created for schools</t>
  </si>
  <si>
    <t>D14421</t>
  </si>
  <si>
    <t>http://ww3.gloucestershire.gov.uk/CalmView/Record.aspx?src=CalmView.Catalog&amp;id=D14421</t>
  </si>
  <si>
    <t>World War 1; oral history; community archive projects</t>
  </si>
  <si>
    <t>Parish magazines for Tyndale Benefice of Wotton Under Edge with Ozleworth, North Nibley and Alderley (including Tresham)</t>
  </si>
  <si>
    <t>Thrupp Primary School: Governor's meeting minutes, 1997-2008; Finance Committee minutes, 1997-2005; Staffing committee minutes, 1998-2005</t>
  </si>
  <si>
    <t>S331</t>
  </si>
  <si>
    <t>http://ww3.gloucestershire.gov.uk/CalmView/Record.aspx?src=CalmView.Catalog&amp;id=S331</t>
  </si>
  <si>
    <t>North Nibley churches</t>
  </si>
  <si>
    <t>1854-1952</t>
  </si>
  <si>
    <t>D14133</t>
  </si>
  <si>
    <t>http://ww3.gloucestershire.gov.uk/CalmView/Record.aspx?src=CalmView.Catalog&amp;id=D14133</t>
  </si>
  <si>
    <t>Sound recording of interview with former employee Alan Davies gathered by project volunteers, with summary transcript and photo of the interviewee</t>
  </si>
  <si>
    <t>Records of the Bingham Library Trust: includes general correspondence (including concerning new Bingham Library), 1960-90; files concerning Lait Gallery, 1968-2005; Purley Road allotments and properties, 1968-1989; Richard Matthews' charity, 1997; finance, insurance and investment files, 1974-1999; Bingham House files, 1971-2000; Dyer Street House, 1951-2002; Bingham Trust Grants, 1974-1998 (some items damp damaged)</t>
  </si>
  <si>
    <t>1951-2005</t>
  </si>
  <si>
    <t>D14427</t>
  </si>
  <si>
    <t>http://ww3.gloucestershire.gov.uk/CalmView/Record.aspx?src=CalmView.Catalog&amp;id=D14427</t>
  </si>
  <si>
    <t>Further deposit of material from Holst Birthplace Museum: 12 boxes of sound rushes for Demeter Films' 1970s films about Holst (see acc.13572 for the films); 8 DVDs made by Tony Palmer, the maker of the original film, in preparation for his 2011 film "In the Bleak Midwinter"</t>
  </si>
  <si>
    <t>[1970s-2011]</t>
  </si>
  <si>
    <t>D13572</t>
  </si>
  <si>
    <t>http://ww3.gloucestershire.gov.uk/CalmView/Record.aspx?src=CalmView.Catalog&amp;id=D13572</t>
  </si>
  <si>
    <t>music; film-making; museums</t>
  </si>
  <si>
    <t>Loveridge family of Cheltenham</t>
  </si>
  <si>
    <t>Cash book of Mrs Clara Loveridge's front room shop at 1 Whitehart Street, Cheltenham, 1925-1930; condolence card for George VI issued by Evans and Co of Osborne House, High Street, Cheltenham, and sent to Mrs Loveridge at 247 High Street, 1936; membership card of Miss M S Loveridge for the Wesley Church Choir, Cheltenham, undated, c.1937; programme for Cheltenham Methodist Youth's first Eisteddfod, 1946</t>
  </si>
  <si>
    <t>1925-1946</t>
  </si>
  <si>
    <t>D14429</t>
  </si>
  <si>
    <t>http://ww3.gloucestershire.gov.uk/CalmView/Record.aspx?src=CalmView.Catalog&amp;id=D14429</t>
  </si>
  <si>
    <t>personal memorabilia; shopkeeping; music</t>
  </si>
  <si>
    <t>All Saints' Church, Cheltenham: annual report and accounts, including minutes of the meeting of parishioners and the APM</t>
  </si>
  <si>
    <t>P78/2</t>
  </si>
  <si>
    <t>http://ww3.gloucestershire.gov.uk/CalmView/Record.aspx?src=CalmView.Catalog&amp;id=P78/2</t>
  </si>
  <si>
    <t>Deeds of 54 New St, Gloucester</t>
  </si>
  <si>
    <t>1867-1992</t>
  </si>
  <si>
    <t>D14432</t>
  </si>
  <si>
    <t>http://ww3.gloucestershire.gov.uk/CalmView/Record.aspx?src=CalmView.Catalog&amp;id=D14432</t>
  </si>
  <si>
    <t>Cheltenham St Mark's bellringers: information display boards entitled "St Mark's Bells Today" and "St Mark's Bell Restoration Plan" (c.2003); information on the peal of 5 bells cast by Messrs Rudhall of Gloucester for Colesbourne Church, 1719</t>
  </si>
  <si>
    <t>(1719)-c.2003</t>
  </si>
  <si>
    <t>D14433</t>
  </si>
  <si>
    <t>http://ww3.gloucestershire.gov.uk/CalmView/Record.aspx?src=CalmView.Catalog&amp;id=D14433</t>
  </si>
  <si>
    <t>music; bellringing</t>
  </si>
  <si>
    <t>St Lawrence Church, Barnwood, parish magazine, May</t>
  </si>
  <si>
    <t>Hucclecote Methodist Church Focus newsletter, May</t>
  </si>
  <si>
    <t>Copy photographs showing laying of foundation stone for the Whitfield Memorial Presbyterian Church</t>
  </si>
  <si>
    <t>D14436</t>
  </si>
  <si>
    <t>http://ww3.gloucestershire.gov.uk/CalmView/Record.aspx?src=CalmView.Catalog&amp;id=D14436</t>
  </si>
  <si>
    <t>Presbyterianism</t>
  </si>
  <si>
    <t>St George's, Brockworth: parish magazines, November 2016 and June 2017</t>
  </si>
  <si>
    <t>Elmore Parish Council meeting minutes (including annual meetings)</t>
  </si>
  <si>
    <t>P136a</t>
  </si>
  <si>
    <t>http://ww3.gloucestershire.gov.uk/CalmView/Record.aspx?src=CalmView.Catalog&amp;id=P136a</t>
  </si>
  <si>
    <t>Painswick parish records additional deposit: including service registers, 1950-2001; faculties files, 1976-2001; PCC correspondence files, 1970s; accounts, 1913-2001; very detailed Church log books and fabric papers, 20th C.; survey of memorials in Churchyard, mid-20th C.; funerals files, 2002-2009; correspondence concerning Childrens' Hour service from Painswick Church, 1955; deeds concerning land between the Lychgate and the bus stop, 20th C.; codicil to will of Thomas Phillips, 1824; act for sale of advowson of Painswick Vicarage, 1838; Church photographs and plans, including ground plan of organ, 1892-20th C.; parish magazines, 2005-2006, 2011-2012</t>
  </si>
  <si>
    <t>1824-2009</t>
  </si>
  <si>
    <t>P244</t>
  </si>
  <si>
    <t>http://ww3.gloucestershire.gov.uk/CalmView/Record.aspx?src=CalmView.Catalog&amp;id=P244</t>
  </si>
  <si>
    <t>churches; churchyards; church fabric</t>
  </si>
  <si>
    <t>Additional records of Congregational Union of Gloucestershire and Herefordshire</t>
  </si>
  <si>
    <t>Certificate of incorporation, 1907, and related records, 1914-1984; correspondence, 1971-2014 (with gaps); accounts (including charities), 1972-2008 (with gaps)</t>
  </si>
  <si>
    <t>D6026</t>
  </si>
  <si>
    <t>http://ww3.gloucestershire.gov.uk/CalmView/Record.aspx?src=CalmView.Catalog&amp;id=D6026</t>
  </si>
  <si>
    <t>Additional records of the Nailsworth Society: AGM and Committee meeting minutes, 2009-16 (on CD); year books, 2009, 2011-16; 30th anniversary photograph, 2004</t>
  </si>
  <si>
    <t>Additional records of Ruardean Woodside School: Primary School admission register, 1978-2007; attendance list for Old Scholars' reunion, 1992; constitution for Woodside Primary Old Scholars and Friends Association, 2012; journal to commemorate the centenary of Ruardean Woodside School 1878-1978; Memories of Slad School, 2012; Forest of Dean U.D. School Board summary and tables of results of examination, 1891-1892</t>
  </si>
  <si>
    <t>1891-2012</t>
  </si>
  <si>
    <t>S109/2</t>
  </si>
  <si>
    <t>http://ww3.gloucestershire.gov.uk/CalmView/Record.aspx?src=CalmView.Catalog&amp;id=S109/2</t>
  </si>
  <si>
    <t>Additional records of Corse C of E School: admission register, 1946-2001; school photographs and press cuttings, 1914-1972; material concerning the opening of the new School, 1994; view of Barton St, Gloucester, looking towards the Cross, showing the Vauxhall Inn, 1907; Hartpury parish magazines, January 1926-December 1929; flyer for 50th anniversary of V E Day celebrations at Staunton &amp; Corse C of E School, 1995</t>
  </si>
  <si>
    <t>1907-2001</t>
  </si>
  <si>
    <t>S309</t>
  </si>
  <si>
    <t>http://ww3.gloucestershire.gov.uk/CalmView/Record.aspx?src=CalmView.Catalog&amp;id=S309</t>
  </si>
  <si>
    <t xml:space="preserve">Gloucester Rugby Heritage </t>
  </si>
  <si>
    <t>English Schools Rugby Union International Trial East v West at Gloucester (Kingsholm)</t>
  </si>
  <si>
    <t>D11873</t>
  </si>
  <si>
    <t>http://ww3.gloucestershire.gov.uk/CalmView/Record.aspx?src=CalmView.Catalog&amp;id=D11873</t>
  </si>
  <si>
    <t>St Michael's C of E Primary School, Winterbourne: Celebrating 200 years, 1813-2013</t>
  </si>
  <si>
    <t>Pamphlet examining the history of the School, including memories and archive photographs, and photographs of staff, pupils (by year) and the current premises</t>
  </si>
  <si>
    <t>S372/1</t>
  </si>
  <si>
    <t>http://ww3.gloucestershire.gov.uk/CalmView/Record.aspx?src=CalmView.Catalog&amp;id=S372/1</t>
  </si>
  <si>
    <t>education; celebrations; local history</t>
  </si>
  <si>
    <t>Doris Court of Weston-sub-Edge, local historian</t>
  </si>
  <si>
    <t>Records collected by Doris Court relating to the history of Weston-sub-Edge: list of parish priests, (1284-1973) (1 document); photographs of coins of James I and Charles I found in the village, [1970s-1980s] (2 documents); maps of the village, with list of old road names, [1980s] (1 bundle); correspondence and papers concerning footpaths in Weston-sub-Edge, including concerning public path modification orders, 1984-1988 (1 bundle, 2 files); history of Weston-sub-Edge school, with newscutting and school magazine giving part history of the school, [1980s] (1 file); report by [pupils at Weston-sub-Edge school] on pond survey in the village, 1982, with history of the village [possibly by Doris Court] and notes on archaeological excavations, 1981 (1 bundle); scraperboard image showing reproduction of brass of William Hodges in Weston-sub-Edge church, [1980s] (1 document); facsimile copy of extract from Weston-sub-Edge inclosure map and award for school house and recreation ground, (1854-1892) (2 documents); "A Moment in Time: Twelve Gloucestershire Villages": calendar for 1991 produced in 1990 by Gloucestershire Rural Community Council showing views of Slimbridge, Kingswood (near Wotton-under-Edge), Oddington, Guiting Power, Redmarley d'Abitot, Sheepscombe, Twyning, Sling, Ashleworth, Coberley, Weston-sub-Edge and Dymock, 1990-1991 (1 document); submission by Weston-sub-Edge Parish Council to public inquiry into weight restrictions on the B4632 and B4035 in Willersey and Weston-sub-Edge, 1999 (1 volume)</t>
  </si>
  <si>
    <t>[1970s]-1999</t>
  </si>
  <si>
    <t>D14447</t>
  </si>
  <si>
    <t>http://ww3.gloucestershire.gov.uk/CalmView/Record.aspx?src=CalmView.Catalog&amp;id=D14447</t>
  </si>
  <si>
    <t>local history; archaeology; footpaths; education</t>
  </si>
  <si>
    <t>Weston-sub-Edge Women's Institute</t>
  </si>
  <si>
    <t>Survey of Weston-sub-Edge churchyard, entered in Gloucestershire Federation of Women's Institutes competition as part of European Architectural Heritage Year 1975</t>
  </si>
  <si>
    <t>local history; women's organisations; churchyards</t>
  </si>
  <si>
    <t>Photographs of Filton House</t>
  </si>
  <si>
    <t>Scanned images and photographs of Filton factory site and air field, head office of the Bristol Aeroplane Company Ltd</t>
  </si>
  <si>
    <t>D14448</t>
  </si>
  <si>
    <t>http://ww3.gloucestershire.gov.uk/CalmView/Record.aspx?src=CalmView.Catalog&amp;id=D14448</t>
  </si>
  <si>
    <t>industry; air transport</t>
  </si>
  <si>
    <t>Elkstone parish records: PCC minutes</t>
  </si>
  <si>
    <t>P135</t>
  </si>
  <si>
    <t>http://ww3.gloucestershire.gov.uk/CalmView/Record.aspx?src=CalmView.Catalog&amp;id=P135</t>
  </si>
  <si>
    <t>Filton Community History</t>
  </si>
  <si>
    <t>Administration files, minutes of meetings, and results of research, including projects undertaken by pupils at Shield Road and Charborough Road Schools</t>
  </si>
  <si>
    <t>D13476</t>
  </si>
  <si>
    <t>http://ww3.gloucestershire.gov.uk/CalmView/Record.aspx?src=CalmView.Catalog&amp;id=D13476</t>
  </si>
  <si>
    <t>local history; education; community archive projects</t>
  </si>
  <si>
    <t>Hempsted School</t>
  </si>
  <si>
    <t>Black and white photograph of the upper junior class of Hempsted School with Miss C Potts, teacher</t>
  </si>
  <si>
    <t>S173</t>
  </si>
  <si>
    <t>http://ww3.gloucestershire.gov.uk/CalmView/Record.aspx?src=CalmView.Catalog&amp;id=S173</t>
  </si>
  <si>
    <t>Interview with Robbie Green, evacuee during World War 2, recorded 6 November 2014</t>
  </si>
  <si>
    <t>[2014]</t>
  </si>
  <si>
    <t>D14452</t>
  </si>
  <si>
    <t>http://ww3.gloucestershire.gov.uk/CalmView/Record.aspx?src=CalmView.Catalog&amp;id=D14452</t>
  </si>
  <si>
    <t>oral history; world war 2; evacuees</t>
  </si>
  <si>
    <t>St George's, Brockworth, parish magazine, July-August</t>
  </si>
  <si>
    <t xml:space="preserve">Deeds relating to property in  Castle Street, Thornbury </t>
  </si>
  <si>
    <t>Parties includes (1) Robert Lawrence, Edward Thurston, William Gaisford and George Godwin; (2) Susanna Cornock and George Godwin; (3) George Godwin and George Nelmes Leonard</t>
  </si>
  <si>
    <t>D14454</t>
  </si>
  <si>
    <t>http://ww3.gloucestershire.gov.uk/CalmView/Record.aspx?src=CalmView.Catalog&amp;id=D14454</t>
  </si>
  <si>
    <t>Additional parish records of St Mary, Lower Slaughter</t>
  </si>
  <si>
    <t>Marriage registers, 1994-2017; service registers, 1955-2006; terrier and inventory, 1976-1996; APCM and PCC minutes, 1987-2007</t>
  </si>
  <si>
    <t>P296</t>
  </si>
  <si>
    <t>http://ww3.gloucestershire.gov.uk/CalmView/Record.aspx?src=CalmView.Catalog&amp;id=P296</t>
  </si>
  <si>
    <t>Additional parish records of St Mary, Icomb</t>
  </si>
  <si>
    <t>PCC accounts, 1964-1973, 1986; APCM and PCC minutes, 1991-1995, 2000-2010; PCC papers, 1947-1949, 1984-1990; terrier and inventory, 1976-2000; Church log bok, 1950-2003; quinquennial reports and fabric correspondence, 1982-1998</t>
  </si>
  <si>
    <t>1947-2010</t>
  </si>
  <si>
    <t>P185</t>
  </si>
  <si>
    <t>http://ww3.gloucestershire.gov.uk/CalmView/Record.aspx?src=CalmView.Catalog&amp;id=P185</t>
  </si>
  <si>
    <t>Additional parish records of St Thomas of Canterbury, Todenham</t>
  </si>
  <si>
    <t>Church accounts, 1924-1928; Chuch log book, records of quinquennial inspections and terrier and inventory, with other records of Church fabric, 1962-2012; interior and exterior photographs, negatives and slides (including of Church silver), with a printing plate and printing block, 20th C.; Church guide, 1986; carols service sheet and concert programme, 1963-1995</t>
  </si>
  <si>
    <t>1924-2012</t>
  </si>
  <si>
    <t>P336</t>
  </si>
  <si>
    <t>http://ww3.gloucestershire.gov.uk/CalmView/Record.aspx?src=CalmView.Catalog&amp;id=P336</t>
  </si>
  <si>
    <t>Additional records of St Andrew, Naunton</t>
  </si>
  <si>
    <t>Registers of marriages, 1982-2014; service register, 1988-2002; Order in Council for union with Upper &amp; Lower Slaughter, 1975; map showing alteration of boundaries of parishes of Guiting Power with Farmcote, Temple Guiting and Cutsdean and Naunton, 1975</t>
  </si>
  <si>
    <t>P224</t>
  </si>
  <si>
    <t>http://ww3.gloucestershire.gov.uk/CalmView/Record.aspx?src=CalmView.Catalog&amp;id=P224</t>
  </si>
  <si>
    <t>Additional parish records of St Mary, Batsford: Typescript index of baptisms and marriages, with a few burials</t>
  </si>
  <si>
    <t>(1565-1750)</t>
  </si>
  <si>
    <t>P38</t>
  </si>
  <si>
    <t>http://ww3.gloucestershire.gov.uk/CalmView/Record.aspx?src=CalmView.Catalog&amp;id=P38</t>
  </si>
  <si>
    <t>Additional records of St Michael, Guiting Power: Register of marriages, 1994-2010; PCC audited accounts, 1983-1997</t>
  </si>
  <si>
    <t>1983-2010</t>
  </si>
  <si>
    <t>P156</t>
  </si>
  <si>
    <t>http://ww3.gloucestershire.gov.uk/CalmView/Record.aspx?src=CalmView.Catalog&amp;id=P156</t>
  </si>
  <si>
    <t>Additional parish records of St Mary, Temple Guiting: Register of marriages, 1997-2013; register of services, 1971-2003</t>
  </si>
  <si>
    <t>P157</t>
  </si>
  <si>
    <t>http://ww3.gloucestershire.gov.uk/CalmView/Record.aspx?src=CalmView.Catalog&amp;id=P157</t>
  </si>
  <si>
    <t>Additional records of St Paul, Broadwell: Baptism register, 1887-2012; faculty for MEB work in Churchyard, 1984</t>
  </si>
  <si>
    <t>P61</t>
  </si>
  <si>
    <t>http://ww3.gloucestershire.gov.uk/CalmView/Record.aspx?src=CalmView.Catalog&amp;id=P61</t>
  </si>
  <si>
    <t>Additional records of St Laurence, Wyck Rissington: Register of marriages N.B. This was the Copy Certificates' copy, and has been passed to that team 7/7/2017</t>
  </si>
  <si>
    <t>2000-2008</t>
  </si>
  <si>
    <t>P270</t>
  </si>
  <si>
    <t>http://ww3.gloucestershire.gov.uk/CalmView/Record.aspx?src=CalmView.Catalog&amp;id=P270</t>
  </si>
  <si>
    <t>Additional parish records of St Leonard, Bledington: Terrier and inventory, 1976-2017</t>
  </si>
  <si>
    <t>P51</t>
  </si>
  <si>
    <t>http://ww3.gloucestershire.gov.uk/CalmView/Record.aspx?src=CalmView.Catalog&amp;id=P51</t>
  </si>
  <si>
    <t>Additional records of St John the Baptist, Great Rissington: Audited accounts, 1960-1977; United Charity trustees' minutes, 1964-1969</t>
  </si>
  <si>
    <t>P268</t>
  </si>
  <si>
    <t>http://ww3.gloucestershire.gov.uk/CalmView/Record.aspx?src=CalmView.Catalog&amp;id=P268</t>
  </si>
  <si>
    <t>Additional parish records of St Peter, Upper Slaughter</t>
  </si>
  <si>
    <t>Marriage registers, 1996-2011; faculties for repairs and internal decoration, and for replacement of tower rainwater goods, 2003; electoral roll, 1960-1990; papers concerning alterations of boundaries of Upper and Lower Slaughter with Bourton-on-the-Water and Clapton-on-the-Hill, 1952-1962; tenancy agreement for glebe land, with map, 1960</t>
  </si>
  <si>
    <t>P297</t>
  </si>
  <si>
    <t>http://ww3.gloucestershire.gov.uk/CalmView/Record.aspx?src=CalmView.Catalog&amp;id=P297</t>
  </si>
  <si>
    <t>Additional records of St James, Longborough</t>
  </si>
  <si>
    <t>Register of marriages, 1982-2009; register of services, 1988-2006; PCC minutes, 1991-2006; APCM minutes 1991, 1994-2009</t>
  </si>
  <si>
    <t>1982-2009</t>
  </si>
  <si>
    <t>P204</t>
  </si>
  <si>
    <t>http://ww3.gloucestershire.gov.uk/CalmView/Record.aspx?src=CalmView.Catalog&amp;id=P204</t>
  </si>
  <si>
    <t>Additional records of St Nicholas, Condicote: Quinquennial reports, 1997, 2002 and 2007; APCM and PCC minutes, 1986-2000</t>
  </si>
  <si>
    <t>P100</t>
  </si>
  <si>
    <t>http://ww3.gloucestershire.gov.uk/CalmView/Record.aspx?src=CalmView.Catalog&amp;id=P100</t>
  </si>
  <si>
    <t>Additional parish registers of St David, Moreton-in-Marsh</t>
  </si>
  <si>
    <t>Register of marriages, 1991-2013; register of burials, 1987-2002; papers concerning organ purchase, 1889</t>
  </si>
  <si>
    <t>P221</t>
  </si>
  <si>
    <t>http://ww3.gloucestershire.gov.uk/CalmView/Record.aspx?src=CalmView.Catalog&amp;id=P221</t>
  </si>
  <si>
    <t>New Court School, Cheltenham</t>
  </si>
  <si>
    <t>Photograph album relating to New Court School, containing photographs and memorabilia, 1967-1970, compiled by former school secretary, 2016</t>
  </si>
  <si>
    <t>D14470</t>
  </si>
  <si>
    <t>http://ww3.gloucestershire.gov.uk/CalmView/Record.aspx?src=CalmView.Catalog&amp;id=D14470</t>
  </si>
  <si>
    <t>Records of branches:; Aylburton [opened 1919]: committee minutes, 2009-2013 (1 volume); records of monthly meetings, 2007-2013 (1 volume); Brimscombe and Thrupp: committee minutes and records of monthly meetings, 2012-2015 (1 file); scrapbooks and photograph albums, 1957-2015 (9 volumes); Chipping Campden [opened 1925, still active in 2017]: committee minutes, 1930-1935, 1948-1962, 2006-2012 (3 volumes, 1 file); records of monthly meetings, 2000-2012 (2 files); scrapbook, 1986 (1 volume); AGM minutes, 2004-2009 (1 bundle); letter from Buckingham Palace thanking the WI for their wishes on the Queen and Prince Philip's 60th wedding anniversary, 2008 (1 document); programmes of events, 2004-2005, 2005-2006, 2010-2011 (3 documents); Churcham: committee minutes, 1940-1952, 1966-1977 (2 volumes); records of monthly meetings, 1936-1941, 1961-1979 (3 volumes); Coopers Hill and Brockworth [opened 1956 as Coopers Hill, merged with Brockworth WI in 1996 to form Coopers Hill and Brockworth WI, still active in 2017]: committee minutes, 1956-2008 (8 volumes); records of monthly meetings, 1966-2010 (9 volumes); records of members' evenings, 1957-1974, 1976-1982 (2 volumes); Greet: committee minutes, 2009-2015 (1 file); records of monthly meetings, 2009-2015 (1 file); Hardwicke [opened 1949]: committee minutes, 1975-2005 (5 volumes); records of monthly meetings, 1971-2005 (9 volumes); Hempsted Evening: committee minutes, 1973-1986, 1997-2001 (2 volumes); records of monthly meetings, 1972-1982, 1987-1990, 1997-2001, 2006-2011 (6 volumes); May Hill, Longhope [opened 1951]: committee minutes, 1957-2006 (6 volumes); annual reports,1976-1981, 1985-1995 (2 volumes); records of monthly meetings, 1951-2012 (17 volumes); ; Records of groups: ; Campden Group: papers concerning group meetings and rallies, 2005-2011 (1 file)</t>
  </si>
  <si>
    <t>Minsterworth Women's Institute</t>
  </si>
  <si>
    <t>Committee minutes, 2000-2002, 2002-2003, 2004-2007, 2011-2017 (3 volumes, 1 file); records of monthly meetings, 1999-2001, 2002-2004, 2010-2014, 2014-2016 (4 volumes); drama group photograph album, 1966-1986 (1 file); scrapbooks, 1984-1997, 1998-2016 (2 files, 1 CD)</t>
  </si>
  <si>
    <t>1966-2017</t>
  </si>
  <si>
    <t>D7336</t>
  </si>
  <si>
    <t>http://ww3.gloucestershire.gov.uk/CalmView/Record.aspx?src=CalmView.Catalog&amp;id=D7336</t>
  </si>
  <si>
    <t>St Lawrence, Barnwood parish magazines, June and July-August</t>
  </si>
  <si>
    <t>Dursley Tabernacle United Reformed Church: Marriage register</t>
  </si>
  <si>
    <t>D4733</t>
  </si>
  <si>
    <t>http://ww3.gloucestershire.gov.uk/CalmView/Record.aspx?src=CalmView.Catalog&amp;id=D4733</t>
  </si>
  <si>
    <t>Farm account books kept by Harry Baker of Gainsfield Farm, part of Gamage Court, Westbury on Severn</t>
  </si>
  <si>
    <t>1949-1967</t>
  </si>
  <si>
    <t>D14475</t>
  </si>
  <si>
    <t>http://ww3.gloucestershire.gov.uk/CalmView/Record.aspx?src=CalmView.Catalog&amp;id=D14475</t>
  </si>
  <si>
    <t>Stroud division register of electors: Revision, in force 1 February until 30 November</t>
  </si>
  <si>
    <t>Crickley Hill Archaeological Trust</t>
  </si>
  <si>
    <t>General correspondence, annual reports and financial statements relating to Crickley Hill Archaeological Trust, 1986-2010</t>
  </si>
  <si>
    <t>1989-2010</t>
  </si>
  <si>
    <t>D14279</t>
  </si>
  <si>
    <t>http://ww3.gloucestershire.gov.uk/CalmView/Record.aspx?src=CalmView.Catalog&amp;id=D14279</t>
  </si>
  <si>
    <t>Additional material concerning WW1 Home Front Hempsted project: Hempsted Then and Now special edition DVD</t>
  </si>
  <si>
    <t>D14207</t>
  </si>
  <si>
    <t>http://ww3.gloucestershire.gov.uk/CalmView/Record.aspx?src=CalmView.Catalog&amp;id=D14207</t>
  </si>
  <si>
    <t>education; local history; community archive projects; World War 1; homefront</t>
  </si>
  <si>
    <t>Additional records of the Gloucester and Nailsworth monthly meeting of the Society of Friends: tabular statements, 1945-1954, 1963-1974; burial notes form books, 1951-1962</t>
  </si>
  <si>
    <t>Photographs relating to Percy Victor Drew, shoe shop proprietor of Cinderford</t>
  </si>
  <si>
    <t>c.1920s-c.1960s</t>
  </si>
  <si>
    <t>D14480</t>
  </si>
  <si>
    <t>http://ww3.gloucestershire.gov.uk/CalmView/Record.aspx?src=CalmView.Catalog&amp;id=D14480</t>
  </si>
  <si>
    <t>shopkeeping</t>
  </si>
  <si>
    <t>Records of the Labour and Trades Union movements in the Stroud area</t>
  </si>
  <si>
    <t>Stroud Divisional Labour Party: minutes of general council, 1940-1945 (1 volume); minutes of executive committee, 1949-1959 (1 outsize volume); Stroud Trades Council, from 1989 known as Stroud and District Trades Union Council: minutes, 1969-1980, 1980-1984, 1985-1990, 1990-c.1997 (4 volumes); rules and standing orders, 1989 (1 document); Stroud and Thrupp branch (later Stroud branch) of the Amalgamated Society of Engineers, from 1920 the Amalgamated Engineering Union, from 1968 the Amalgamated Union of Engineering and Foundy Workers, and from 1971 the Amalagamated Union of Engineering Workers: minutes, 1924-1933, 1933-1942, 1958-1963, 1963-1966, 1966-1970, 1970-1980 (6 volumes); secretary's notes of meetings, 1970-1981 (1 volume); cash books, 1853-1865, 1880-1885, 1886-1891, 1891-1894, 1895-1900, 1905-1909, 1921-1925 (7 volumes); money steward's cash and receipt books, 1963-1965, 1965-1967, 1967 (3 volumes); branch cash account books containing secretary's fortnightly cash statements, 1978-1979, 1979-1980 (2 volumes); proposition and entrance books, 1853-1919, 1920-1943, 1969-1981 (3 volumes); contribution books, 1859-1876, 1876-1892, 1915-1918, 1919-1920 (4 volumes); check book [used as a check on the secretary], 1876-1892 (1 volume); declaration book [nominations of individual to receive member's benefits after his death], 1894-1933 (1 volume); branch treasurer's account of benefits, 1962-1965 (1 small volume)</t>
  </si>
  <si>
    <t>1853-c.1997</t>
  </si>
  <si>
    <t>D14481</t>
  </si>
  <si>
    <t>http://ww3.gloucestershire.gov.uk/CalmView/Record.aspx?src=CalmView.Catalog&amp;id=D14481</t>
  </si>
  <si>
    <t>politics; trade unions; engineering</t>
  </si>
  <si>
    <t>Additional parish records of Holy Ascension St Nicholas' Old Parish Church, Oddington: Confirmation register, 1992-2004; APCM and PCC minutes, 1993-2001</t>
  </si>
  <si>
    <t>P236</t>
  </si>
  <si>
    <t>http://ww3.gloucestershire.gov.uk/CalmView/Record.aspx?src=CalmView.Catalog&amp;id=P236</t>
  </si>
  <si>
    <t>The late Miss Sheila Smith of Cinderford, local playwright</t>
  </si>
  <si>
    <t>Typed copies of plays written by Miss Sheila Smith including 'Desirable Residence', 'Monica's Moan', 'Martha and Mary - Ann Essay in Imagination', 'We are not alone', 'The Stonethrowers', 'Hannah's Joy', 'Defenceless', 'Sugared'; piece of writing on electoral corruption in Gloucester in 1880 [upon which the play 'Sugared' was based]; presscuttings on Miss Smith's writing achievements [with images of Miss Smith]; letter of praise for the play 'Defenceless' from Verity Hudson, manager of Peter Saunders Limited, London sent to Barry Ford of Associated Television Limited, 1964; tape recordings of 'We are not alone', 'A Serpent's Tooth [performed by Cinderford Women's Institute, 1995], and 'Hannah's Joy', nd</t>
  </si>
  <si>
    <t>1960-1995</t>
  </si>
  <si>
    <t>D14483</t>
  </si>
  <si>
    <t>http://ww3.gloucestershire.gov.uk/CalmView/Record.aspx?src=CalmView.Catalog&amp;id=D14483</t>
  </si>
  <si>
    <t>drama; literature</t>
  </si>
  <si>
    <t>Memorial inscription survey for Frampton on Severn Churchyard</t>
  </si>
  <si>
    <t>Survey contains an introduction, database, images of each photo and a location plan</t>
  </si>
  <si>
    <t>D14484</t>
  </si>
  <si>
    <t>http://ww3.gloucestershire.gov.uk/CalmView/Record.aspx?src=CalmView.Catalog&amp;id=D14484</t>
  </si>
  <si>
    <t>churchyards</t>
  </si>
  <si>
    <t>John Moore, Tewkesbury</t>
  </si>
  <si>
    <t>John Moore Society Journal, Summer 2017</t>
  </si>
  <si>
    <t>D8451</t>
  </si>
  <si>
    <t>http://ww3.gloucestershire.gov.uk/CalmView/Record.aspx?src=CalmView.Catalog&amp;id=D8451</t>
  </si>
  <si>
    <t>literature; societies</t>
  </si>
  <si>
    <t>Major Beale-Browne of Hazelton</t>
  </si>
  <si>
    <t>Glass slides of Hazleton House and gardens, showing specific flowers and ornamental features and surrounding Cotswold properties, gardens and Cotswold views, 6 wooden slide boxes; black and white prints [developed from a selection of slides], 1 bundle; agreement for tenancy of the field adjoining Hazleton House between Mrs I W Beale-Browne [wife of Major Beale-Browne] and Mrs A Wheeler, tenant, 5 June 1942, 1 document</t>
  </si>
  <si>
    <t>1942-1964</t>
  </si>
  <si>
    <t>D269</t>
  </si>
  <si>
    <t>http://ww3.gloucestershire.gov.uk/CalmView/Record.aspx?src=CalmView.Catalog&amp;id=D269</t>
  </si>
  <si>
    <t>landscape; gardening; photography</t>
  </si>
  <si>
    <t>Additional records of Congregational Union of Gloucestershire and Herefordshire: Correspondence files</t>
  </si>
  <si>
    <t>Oral reminiscence interview with Dave Gifford of Gloucestershire Family History Society</t>
  </si>
  <si>
    <t>D14488</t>
  </si>
  <si>
    <t>http://ww3.gloucestershire.gov.uk/CalmView/Record.aspx?src=CalmView.Catalog&amp;id=D14488</t>
  </si>
  <si>
    <t>oral history; genealogy; societies</t>
  </si>
  <si>
    <t>North Cotswold Rural District Council</t>
  </si>
  <si>
    <t>Registers of deposited plans, 1938-1943, 1943-1946, 1946-1948, 1954-1955, 1961-1962, 1962-1963, 1966-1969, 1969-1973</t>
  </si>
  <si>
    <t>1938-1973</t>
  </si>
  <si>
    <t>http://ww3.gloucestershire.gov.uk/CalmView/Record.aspx?src=CalmView.Catalog&amp;id=DA23</t>
  </si>
  <si>
    <t>local government; building</t>
  </si>
  <si>
    <t>Stroud and Dursley Methodist Circuit: Plan and directory: 2 September - 28 October 1979</t>
  </si>
  <si>
    <t>Cirencester parish magazine</t>
  </si>
  <si>
    <t>P86/1</t>
  </si>
  <si>
    <t>http://ww3.gloucestershire.gov.uk/CalmView/Record.aspx?src=CalmView.Catalog&amp;id=P86/1</t>
  </si>
  <si>
    <t>Gloucester Rugby Football Club communuty heritage project archive</t>
  </si>
  <si>
    <t>Programmes for 2016-2017 season</t>
  </si>
  <si>
    <t>sport; recreation; community archive projects</t>
  </si>
  <si>
    <t>Video footage (with sound) relating to Kingsholm stadium's hosting of matches in the Rugby World Cup</t>
  </si>
  <si>
    <t>Gloucester Rugby Football Club community heritage project archive</t>
  </si>
  <si>
    <t>Formal group photographs (copy prints): USA Tour May-June 1977, Centenary Match President's XV v Gloucestershire, 1978</t>
  </si>
  <si>
    <t>Gloucester Rugby Football Club programmes</t>
  </si>
  <si>
    <t>1959-1990</t>
  </si>
  <si>
    <t>Aerial photographs of Gloucester and district taken by the RAF</t>
  </si>
  <si>
    <t>Paper and electronic copies (on CD and in digital files), with key map showing the area covered by individual images</t>
  </si>
  <si>
    <t>D14493</t>
  </si>
  <si>
    <t>http://ww3.gloucestershire.gov.uk/CalmView/Record.aspx?src=CalmView.Catalog&amp;id=D14493</t>
  </si>
  <si>
    <t>Additional Coberley parish records</t>
  </si>
  <si>
    <t>Correspondence concerning Coberley Rectory, 1995-1996; papers concerning filling parish vacancy, 1995-1996; accounts and other financial papers, 1969-1998; correspondence and other papers concerning the upkeep of the Church, 1969-2000, including faculties for furnishing the South Chapel, 1969, and for additional furnishings for the side chapel, 1970, also the quinquennial reports for 1990, 1995 and 2000; papers concerning Church insurance policy with Ecclesiastical Insurance, 1997; correspondence concerning pastoral reorganisation of the Colesbourne, Cowley and Coberley benefice, 1995-1996; Churchwardens' reports, with related papers including AGM balance sheets, 1990-1998; PCC minute book, 2006-2009; electoral rolls, 1990, 1994,1996; PCC general correspondence file with related papers, 1972-1999; Diocesan circulars and correspondence, 1993-2001; papers concerning the history and recasting of the Coberley shield, 1980</t>
  </si>
  <si>
    <t>20th - 21st C.</t>
  </si>
  <si>
    <t>P105</t>
  </si>
  <si>
    <t>http://ww3.gloucestershire.gov.uk/CalmView/Record.aspx?src=CalmView.Catalog&amp;id=P105</t>
  </si>
  <si>
    <t>Architect's survey file for redundant Church of All Saints, Gloucester, carried out by ASTAM design</t>
  </si>
  <si>
    <t>Includes correspondence, plans, photographs and appraisal record</t>
  </si>
  <si>
    <t>D14495</t>
  </si>
  <si>
    <t>http://ww3.gloucestershire.gov.uk/CalmView/Record.aspx?src=CalmView.Catalog&amp;id=D14495</t>
  </si>
  <si>
    <t>Additional records of Fielding &amp; Platt: List of enquiries received during week ending 9 November 1973; list of quotations submitted during week ending 16th February 1974; blank Hydraulic Accumulators questionnaire, undated; and letter written by Mr C Hack on 23rd June 2017 concerning the railway spur link direct into the Fielding &amp; Platt factory, with a photograph showing the engine used on the link</t>
  </si>
  <si>
    <t>Updated CD from Alderman Mike Skinner containing four folders: Date ordered, EMT auto, GENTAB D and Little Charlies Life</t>
  </si>
  <si>
    <t>D10632</t>
  </si>
  <si>
    <t>http://ww3.gloucestershire.gov.uk/CalmView/Record.aspx?src=CalmView.Catalog&amp;id=D10632</t>
  </si>
  <si>
    <t>personal memorabilia; politics</t>
  </si>
  <si>
    <t>Additional records of Stroud Choral Society: programmes and posters, 1828-1976; presscurrings and other publicity material, 1828-1999; soloists file, 20th C.-2003; exhibition, c.2000</t>
  </si>
  <si>
    <t>1828-2003</t>
  </si>
  <si>
    <t>D9329</t>
  </si>
  <si>
    <t>http://ww3.gloucestershire.gov.uk/CalmView/Record.aspx?src=CalmView.Catalog&amp;id=D9329</t>
  </si>
  <si>
    <t>Deeds of 12 Whitehall, Stroud</t>
  </si>
  <si>
    <t>D14499</t>
  </si>
  <si>
    <t>http://ww3.gloucestershire.gov.uk/CalmView/Record.aspx?src=CalmView.Catalog&amp;id=D14499</t>
  </si>
  <si>
    <t>Stroud St Laurence parish records</t>
  </si>
  <si>
    <t>Record of monuments and memorials in the parish church of St Laurence, Stroud</t>
  </si>
  <si>
    <t>P320</t>
  </si>
  <si>
    <t>http://ww3.gloucestershire.gov.uk/CalmView/Record.aspx?src=CalmView.Catalog&amp;id=P320</t>
  </si>
  <si>
    <t>churches; memorials</t>
  </si>
  <si>
    <t>Southrop annual parish meeting and parish council meeting minutes, April 2016-20 January 2017</t>
  </si>
  <si>
    <t>P304a</t>
  </si>
  <si>
    <t>http://ww3.gloucestershire.gov.uk/CalmView/Record.aspx?src=CalmView.Catalog&amp;id=P304a</t>
  </si>
  <si>
    <t>Additional records of St Peter, Clearwell: Marriage register</t>
  </si>
  <si>
    <t>P88</t>
  </si>
  <si>
    <t>http://ww3.gloucestershire.gov.uk/CalmView/Record.aspx?src=CalmView.Catalog&amp;id=P88</t>
  </si>
  <si>
    <t>Lease for a year of a parcel of arable land in Highfield in Stroud</t>
  </si>
  <si>
    <t>D14503</t>
  </si>
  <si>
    <t>http://ww3.gloucestershire.gov.uk/CalmView/Record.aspx?src=CalmView.Catalog&amp;id=D14503</t>
  </si>
  <si>
    <t>Alderton Parish Council annual parish meeting minutes 2004-2013 and parish Council meeting minutes, 2010-2015</t>
  </si>
  <si>
    <t>P7a</t>
  </si>
  <si>
    <t>http://ww3.gloucestershire.gov.uk/CalmView/Record.aspx?src=CalmView.Catalog&amp;id=P7a</t>
  </si>
  <si>
    <t>Drawings, photographs and publications relating to the Coal Research Establishment site at Stoke Orchard</t>
  </si>
  <si>
    <t>1946-1994</t>
  </si>
  <si>
    <t>D14505</t>
  </si>
  <si>
    <t>http://ww3.gloucestershire.gov.uk/CalmView/Record.aspx?src=CalmView.Catalog&amp;id=D14505</t>
  </si>
  <si>
    <t>coal industry; research</t>
  </si>
  <si>
    <t>Sandoe Luce Panes of Thornbury, estate agents and auctioneers: records of predecessor firms</t>
  </si>
  <si>
    <t>Sales particulars from Luce, Young and Alway, Moses Smith and Luce, Luce, Howes and Williams, and associated firms, 1873, 1890, 1900-1961, relating to properties in South Gloucestershire, Bristol, Wiltshire and Somerset; valuation notebook number 132, 1953-1958; newscuttings of auction advertisements, 1900-1938, 1947-1950</t>
  </si>
  <si>
    <t>1873-1961</t>
  </si>
  <si>
    <t>D4855</t>
  </si>
  <si>
    <t>http://ww3.gloucestershire.gov.uk/CalmView/Record.aspx?src=CalmView.Catalog&amp;id=D4855</t>
  </si>
  <si>
    <t>auctioneering; property sales</t>
  </si>
  <si>
    <t>Four photographs of 5 individuals, only one of which is identified (a baby called Leslie, dated 30 August 1909).  The photograph of the couple was taken by Soley of Gloucester.</t>
  </si>
  <si>
    <t>The photographs were found behind the bedroom fireplace when the anonymous donor's husband was renovating Ivy Cottage [possibly in Drybrook] around 1980</t>
  </si>
  <si>
    <t>n.d., (c.1900-1910)</t>
  </si>
  <si>
    <t>D14507</t>
  </si>
  <si>
    <t>http://ww3.gloucestershire.gov.uk/CalmView/Record.aspx?src=CalmView.Catalog&amp;id=D14507</t>
  </si>
  <si>
    <t>photography; babies</t>
  </si>
  <si>
    <t>Gloucestershire County Council, Legal and Democratic Services</t>
  </si>
  <si>
    <t>Declaration of appointments of the High Sheriff, Under Sheriff for the County and City of Gloucestershire and attorneys, 2017-2018</t>
  </si>
  <si>
    <t>KK3</t>
  </si>
  <si>
    <t>http://ww3.gloucestershire.gov.uk/CalmView/Record.aspx?src=CalmView.Catalog&amp;id=KK3</t>
  </si>
  <si>
    <t>D G Martin slide collection</t>
  </si>
  <si>
    <t>Slides and script for talk "Cheltenham Past and Present" comprising views of buildings and street scenes, and giving information about each one</t>
  </si>
  <si>
    <t>1960s-1989</t>
  </si>
  <si>
    <t>D12083</t>
  </si>
  <si>
    <t>http://ww3.gloucestershire.gov.uk/CalmView/Record.aspx?src=CalmView.Catalog&amp;id=D12083</t>
  </si>
  <si>
    <t xml:space="preserve">Additional records of St Mary the Virgin, Upleadon: files about the restoration of the Church and its tower, 1960s-1991; PCC and APM minutes, including annual financial statements, 1987-2014; section plans of the proposed restoration in 1878; register of graves in new portion of Churchyard, 1923-1974; returns and correspondence concerning quota, 1939-1992; notebook of historical notes, with drawings and negative images, compiled 20th C; file concerning proposed disabled footpath access in Churchyard, c.2000-c.2004; 8mm. reel film and magnetic tape duplicate of the reopening of the Church after the 1965-1969 restoration and the closure of Upleadon CofE School; and ARP wardens' register for Upleadon, 1939-1945  </t>
  </si>
  <si>
    <t>1878-2014</t>
  </si>
  <si>
    <t>P346</t>
  </si>
  <si>
    <t>http://ww3.gloucestershire.gov.uk/CalmView/Record.aspx?src=CalmView.Catalog&amp;id=P346</t>
  </si>
  <si>
    <t>churches; education; world war 2; churchyards</t>
  </si>
  <si>
    <t>Ordnance Survey sheets: 6" 1st edition 11SE; 6" 3rd edition 25NW, 25NE;25" 1st edition 54/4; 25" 3rd edition 11/14</t>
  </si>
  <si>
    <t>1881-1922</t>
  </si>
  <si>
    <t>http://ww3.gloucestershire.gov.uk/CalmView/Record.aspx?src=CalmView.Catalog&amp;id=OS</t>
  </si>
  <si>
    <t>Ordnance Survey sheets: The Gloucestershire portion of Worcestershire and Gloucestershire, n.d. [20th C.] (scale approx. 1":3 miles); and Bristol and Stroud, outline edition, 1946 (scale 1":1 mile)</t>
  </si>
  <si>
    <t>n.n., 1946</t>
  </si>
  <si>
    <t>D14513</t>
  </si>
  <si>
    <t>http://ww3.gloucestershire.gov.uk/CalmView/Record.aspx?src=CalmView.Catalog&amp;id=D14513</t>
  </si>
  <si>
    <t xml:space="preserve">Milestones School, Longford and predecessor schools </t>
  </si>
  <si>
    <t xml:space="preserve">Tuffley Open Air School - pamphlet, [1960]; Chamwell School - photographs of staff and pupils, 1976-1979; newscuttings relating to school events, 1983-1984; colour photographs of a Christmas performance of 'Oliver', 1983, letters, pamphlets, papers and dvd relating to the 50th anniversary of Oak Bank and Chamwell School (a merged service caring for children since 1936) 1986; school prospectus, 1986; miscellaneous photographs and slides of pupils and school events at Oak Bank and Chamwell Schools, 1970-1990, 3 bundles; Oak Bank School - scrap books of school trips to Belgium, June 1970 and 'Seniors' Camp, 1975, 2 volumes; Milestones School - video copy of a HTV news article on the Royal visit to Milestone Sschool, Longford, 7 September 2001 </t>
  </si>
  <si>
    <t>[1960]-2001</t>
  </si>
  <si>
    <t>S154/32</t>
  </si>
  <si>
    <t>http://ww3.gloucestershire.gov.uk/CalmView/Record.aspx?src=CalmView.Catalog&amp;id=S154/32</t>
  </si>
  <si>
    <t>St George's Church, Brockworth parish magazine, September</t>
  </si>
  <si>
    <t>Records relating to Hucclecote Sunday School, also called the Wesleyan Sunday School, now known as the Thomas Gaze Memorial Hall [also known as 'Pop Ins']</t>
  </si>
  <si>
    <t>Copy photograph of the Methodist Sunday School staff c. 1900 [endorsed with names]; deed of appointment of new trustees relating to Hucclecote Sunday School, Main Road, Hucclecote, Gloucester, 17 November 1983</t>
  </si>
  <si>
    <t>1900-1983</t>
  </si>
  <si>
    <t>D10991</t>
  </si>
  <si>
    <t>http://ww3.gloucestershire.gov.uk/CalmView/Record.aspx?src=CalmView.Catalog&amp;id=D10991</t>
  </si>
  <si>
    <t>churches; education</t>
  </si>
  <si>
    <t xml:space="preserve">Hucclecote Methodist Church </t>
  </si>
  <si>
    <t>Hucclecote Methodist Church notice sheet for the week beginning 12 June 1977</t>
  </si>
  <si>
    <t>Personnel files for early (pre-WW2) Gloucestershire Women Police Constables (WPCs)</t>
  </si>
  <si>
    <t>1919-1940s</t>
  </si>
  <si>
    <t>Q/Y</t>
  </si>
  <si>
    <t>police; women</t>
  </si>
  <si>
    <t>Photographs of selected Gloucestershire misericords, pub signs and other man made features taken by John Colin Dinsdale Smith</t>
  </si>
  <si>
    <t>1953-1969</t>
  </si>
  <si>
    <t>D14519</t>
  </si>
  <si>
    <t>http://ww3.gloucestershire.gov.uk/CalmView/Record.aspx?src=CalmView.Catalog&amp;id=D14519</t>
  </si>
  <si>
    <t>photography; local history; pubs; church fabric</t>
  </si>
  <si>
    <t>Private practice papers of David McLaughlin MSc (Cons Hist Blds), CAABC, HBC, conservation architect</t>
  </si>
  <si>
    <t>D14520</t>
  </si>
  <si>
    <t>http://ww3.gloucestershire.gov.uk/CalmView/Record.aspx?src=CalmView.Catalog&amp;id=D14520</t>
  </si>
  <si>
    <t>architecture; conservationism</t>
  </si>
  <si>
    <t xml:space="preserve">Plan of Baunton Church </t>
  </si>
  <si>
    <t>n.d. [pre-1966]</t>
  </si>
  <si>
    <t>http://ww3.gloucestershire.gov.uk/CalmView/Record.aspx?src=CalmView.Catalog&amp;id=P39</t>
  </si>
  <si>
    <t>Brexit and Me: A recording of an event organised by Naisha Hussain and delivered with guests at the Gloucester History Festival on 10 September 2017</t>
  </si>
  <si>
    <t>Wav master and MP3 copies.  An edited version cutting out the elements of ensuing debate that are inaudible, will follow</t>
  </si>
  <si>
    <t>D14522</t>
  </si>
  <si>
    <t>http://ww3.gloucestershire.gov.uk/CalmView/Record.aspx?src=CalmView.Catalog&amp;id=D14522</t>
  </si>
  <si>
    <t>politics; European Union; Brexit</t>
  </si>
  <si>
    <t>Dowty Heritage community archive project: Interview with Dave Walker, Dowty employee 1968-c.1981, conducted by John Herring on 12 September 2017</t>
  </si>
  <si>
    <t>engineering; community archive projects; oral history</t>
  </si>
  <si>
    <t>Additional Model Steam Road Vehicle Society records: Photograph albums</t>
  </si>
  <si>
    <t>Churcham Parish Council records: minutes including APMs 1894-1997, declarations of office 1925-1994</t>
  </si>
  <si>
    <t>1894-1997</t>
  </si>
  <si>
    <t>P83a</t>
  </si>
  <si>
    <t>http://ww3.gloucestershire.gov.uk/CalmView/Record.aspx?src=CalmView.Catalog&amp;id=P83a</t>
  </si>
  <si>
    <t>Alkington Parish Council: meetings 1979-2006 including APMs 1980-2006 and declarations of office 1990-2004</t>
  </si>
  <si>
    <t>1979-2006</t>
  </si>
  <si>
    <t>P382a</t>
  </si>
  <si>
    <t>http://ww3.gloucestershire.gov.uk/CalmView/Record.aspx?src=CalmView.Catalog&amp;id=P382a</t>
  </si>
  <si>
    <t>Certificates awarded to Mr F G Apperley of 69 The Oval, Gloucester, with group photograph of unidentified soldiers from World War 1 (regiment uncertain)</t>
  </si>
  <si>
    <t>(c.1914)-1946</t>
  </si>
  <si>
    <t>D14529</t>
  </si>
  <si>
    <t>http://ww3.gloucestershire.gov.uk/CalmView/Record.aspx?src=CalmView.Catalog&amp;id=D14529</t>
  </si>
  <si>
    <t>personal memorabilia; World War 1</t>
  </si>
  <si>
    <t>Holy Trinity, Minchinhampton burial registers, 1947-1987 and 1987-2014; baptism register 1956-1987</t>
  </si>
  <si>
    <t>1947-2014</t>
  </si>
  <si>
    <t>P217</t>
  </si>
  <si>
    <t>http://ww3.gloucestershire.gov.uk/CalmView/Record.aspx?src=CalmView.Catalog&amp;id=P217</t>
  </si>
  <si>
    <t>Additional Mangotsfield Parish Council records: Overseers' meeting minute book, including accounts</t>
  </si>
  <si>
    <t>1897-1926</t>
  </si>
  <si>
    <t>P212a</t>
  </si>
  <si>
    <t>http://ww3.gloucestershire.gov.uk/CalmView/Record.aspx?src=CalmView.Catalog&amp;id=P212a</t>
  </si>
  <si>
    <t>poor relief</t>
  </si>
  <si>
    <t>Additional records of South Gloucestershire Council: Statements of accounts</t>
  </si>
  <si>
    <t>1996/7-2009/10</t>
  </si>
  <si>
    <t>Additional records of South Gloucestershire Council: Maps used for administrative and planning purposes</t>
  </si>
  <si>
    <t>1935-c.1975</t>
  </si>
  <si>
    <t>Additional records of South Gloucestershire: Collection of flyers and leaflets concerning South Gloucestershire attractions</t>
  </si>
  <si>
    <t>late 20th-21st Centuries</t>
  </si>
  <si>
    <t>local government; recreation</t>
  </si>
  <si>
    <t>Gloucestershire County Council</t>
  </si>
  <si>
    <t>Reports and draft plans relating to Areas of Outstanding Natural Beauty within Gloucestershire and surrounding counties including the Cotswolds, Malvern Hills and the Wye Valley, 1994-2003; minutes, memorandum, correspondence and newscuttings relating to the administration and eventual closure of R.A.F. Kemble, 1981-1995</t>
  </si>
  <si>
    <t>Gloucestershire County Council, Legal Services</t>
  </si>
  <si>
    <t>Advice relating to copyright given by Gloucestershire Legal Services to NSPCC to enable them to prepare for specialist investigation services [where child abuse is suspected in a childrens home], 2004; review of secondary schools and sixth forms, Gloucester, 2003-2005; contract between Gloucestershire County Council and The Waste Company Limited, 1992; information memorandum relating to services offered by the Waste Company Limited, October 1996; agreement relating to an archaelogical programme at the Commandery, Worcester between Gloucestershire County Council and Worcester City Council, 2005</t>
  </si>
  <si>
    <t>1992-2005</t>
  </si>
  <si>
    <t>GCC/LEG/25/4</t>
  </si>
  <si>
    <t>local government; waste; children; education; archaeology</t>
  </si>
  <si>
    <t>Traffic and highway orders with related papers</t>
  </si>
  <si>
    <t>[2002-2010]</t>
  </si>
  <si>
    <t>local government; transport</t>
  </si>
  <si>
    <t>Records of Eastington</t>
  </si>
  <si>
    <t>Deeds and related papers of various properties in Eastington and Nupend, 1767-1899; notes and research done by D Baker, headmaster of Eastington School, on the local area and local wildlife, c1970s; records of the Gloucestershire Trust for Nature Conservation, 1966-1975</t>
  </si>
  <si>
    <t>1767-1975</t>
  </si>
  <si>
    <t>D14533</t>
  </si>
  <si>
    <t>http://ww3.gloucestershire.gov.uk/CalmView/Record.aspx?src=CalmView.Catalog&amp;id=D14533</t>
  </si>
  <si>
    <t>local history; wildlife; conservation</t>
  </si>
  <si>
    <t>Commissioners for the Improvement of the City of Gloucester</t>
  </si>
  <si>
    <t>Volume entitled "Gloucester Market Act" containing printed copy of the Act for Establishing a proper Place for holding Markets and Fairs for the Sale of Live Stock in the City of Gloucester, and the Suburbs thereof, and for opening convenient Avenues thereto, and for watching and otherwise improving the said City, 1821, and minutes of the Improvement Commissioners appointed under the Act, 1821-1860</t>
  </si>
  <si>
    <t>1821-1860</t>
  </si>
  <si>
    <t>GBR/N</t>
  </si>
  <si>
    <t>http://ww3.gloucestershire.gov.uk/CalmView/Record.aspx?src=CalmView.Catalog&amp;id=GBR</t>
  </si>
  <si>
    <t>local government; markets</t>
  </si>
  <si>
    <t>Gloucester Docks photographic slides, 1986</t>
  </si>
  <si>
    <t xml:space="preserve">Collection of 17 slides of the Gloucester docks before major re-development in 1986. </t>
  </si>
  <si>
    <t>D14535</t>
  </si>
  <si>
    <t>http://ww3.gloucestershire.gov.uk/CalmView/Record.aspx?src=CalmView.Catalog&amp;id=D14535</t>
  </si>
  <si>
    <t>photography; docks</t>
  </si>
  <si>
    <t>St Giles, Coberley Parish Records, 1912-2016</t>
  </si>
  <si>
    <t>1 volume of a marriage register (2007-2016); 1 volume of a log book (1965-2016); 4 volumes of parish minutes (1912-1995) of St Giles Church, Coberley.</t>
  </si>
  <si>
    <t>Gloucester Harbour Trustees</t>
  </si>
  <si>
    <t>Annual report and accounts for year ended 31 March 2017</t>
  </si>
  <si>
    <t>D5827</t>
  </si>
  <si>
    <t>http://ww3.gloucestershire.gov.uk/CalmView/Record.aspx?src=CalmView.Catalog&amp;id=D5827</t>
  </si>
  <si>
    <t>Hucclecote Methodist Church Focus newsletter, June</t>
  </si>
  <si>
    <t>Brockworth parish records</t>
  </si>
  <si>
    <t>St George's Church Brockworth Parish Magazine October</t>
  </si>
  <si>
    <t>Garfield James, Sales Director of Fielding &amp; Platt, 1922-2016</t>
  </si>
  <si>
    <t>Papers of Garfield James, Sales Director of Fielding &amp; Platt.  Contains officially published pamphlets and booklets, company christmas cards, photographs, newspaper clippings, technical drawings and company newsletters/magazines.</t>
  </si>
  <si>
    <t>1950-c1989</t>
  </si>
  <si>
    <t>engineering; advertising</t>
  </si>
  <si>
    <t>Barnwood Parish Records</t>
  </si>
  <si>
    <t>Barnwood Parish Magazines 1999-2017; Year in the Life of St Lawrence Church Barnwood 2000-2001, 2008-2017.</t>
  </si>
  <si>
    <t>Additional parish record of St Mary's Church, Rudford: Printed announcement of demise of Rev J R Washbourn on 16 July 1893</t>
  </si>
  <si>
    <t>P276</t>
  </si>
  <si>
    <t>http://ww3.gloucestershire.gov.uk/CalmView/Record.aspx?src=CalmView.Catalog&amp;id=P276</t>
  </si>
  <si>
    <t>Additional records of St Nicholas' Church, Gloucester: Leaflet entitled "St Nicholas Church Gloucester preservation fund - an appeal"</t>
  </si>
  <si>
    <t>c.1924</t>
  </si>
  <si>
    <t>P154/15</t>
  </si>
  <si>
    <t>http://ww3.gloucestershire.gov.uk/CalmView/Record.aspx?src=CalmView.Catalog&amp;id=P154/15</t>
  </si>
  <si>
    <t>Additional records of Tewkesbury Abbey: Line drawing of part of the old organ case, 19 August 1891</t>
  </si>
  <si>
    <t>P329/1</t>
  </si>
  <si>
    <t>http://ww3.gloucestershire.gov.uk/CalmView/Record.aspx?src=CalmView.Catalog&amp;id=P329/1</t>
  </si>
  <si>
    <t>Deeds relating to Gloucestershire properties</t>
  </si>
  <si>
    <t>Lease of water rights in the Sudeley estate, 1931; tenancy agreement for The Butts Cottage, Painswick, 1935; tenancy agreement for 49 London Road, Gloucester, 1936; lease of 78 Worcester Street, Gloucester, 1940</t>
  </si>
  <si>
    <t>D14543</t>
  </si>
  <si>
    <t>http://ww3.gloucestershire.gov.uk/CalmView/Record.aspx?src=CalmView.Catalog&amp;id=D14543</t>
  </si>
  <si>
    <t>Barnwood Asylum record</t>
  </si>
  <si>
    <t>Plan of the Barnwood Mill estate, the site of an additional lunatic asylum</t>
  </si>
  <si>
    <t>c1860</t>
  </si>
  <si>
    <t>D14544</t>
  </si>
  <si>
    <t>http://ww3.gloucestershire.gov.uk/CalmView/Record.aspx?src=CalmView.Catalog&amp;id=D14544</t>
  </si>
  <si>
    <t>mental health hospitals</t>
  </si>
  <si>
    <t>Drawings by Robert Forman</t>
  </si>
  <si>
    <t>Geological and architectural drawings of Gloucestershire by Robert Forman, the architect of Beaufort House</t>
  </si>
  <si>
    <t>D14545</t>
  </si>
  <si>
    <t>http://ww3.gloucestershire.gov.uk/CalmView/Record.aspx?src=CalmView.Catalog&amp;id=D14545</t>
  </si>
  <si>
    <t>architecture; geology</t>
  </si>
  <si>
    <t>Helipebs Grinding Media Brochure</t>
  </si>
  <si>
    <t xml:space="preserve">Helipebs grinding media brochure detailing history of helipebs, slugoids, cretoids, chromoid ballpebs and steel balls, their production, uses and distribution </t>
  </si>
  <si>
    <t>D5732</t>
  </si>
  <si>
    <t>http://ww3.gloucestershire.gov.uk/CalmView/Record.aspx?src=CalmView.Catalog&amp;id=D5732</t>
  </si>
  <si>
    <t>Elmore Parish Council Newsletters</t>
  </si>
  <si>
    <t>Contains a bundle of Elmore Parish Council newsletters, 2002-2014, which predate the creation and usage of the annual newsletters</t>
  </si>
  <si>
    <t>Annotated copy of plan of Nailsworth-Dudbridge turnpike, made late 20th C.</t>
  </si>
  <si>
    <t>Copy of D1170 Acc 1745</t>
  </si>
  <si>
    <t>http://ww3.gloucestershire.gov.uk/CalmView/Record.aspx?src=CalmView.Catalog&amp;id=D1170</t>
  </si>
  <si>
    <t>turnpikes</t>
  </si>
  <si>
    <t>Godsell family of Stroud</t>
  </si>
  <si>
    <t>Records include: Deeds, 1604-1919; ; Legal papers including settlement trust in the matter of Reginald Godsell, 1924-1942; trust for the benefit of 3 daughters of Reginald Godsell in the matter of Evelyn Eliza Taylor, 1932-1944; trust account for Adrian George Holloway in the matter of Evelyn Eliza Taylor, 1932 1948; trust of ú3,000 for 3 daughters of Reginald Godsell in the matter of Kate Sarah Godsell, 1941-1945; trust fund for Mrs Dorothy Gladys McKay in the matter of Kate Sarach Godsell, 1941-1956; Dorothy Gladys McKay's share in the residuary estate in the matter of Evelyn Eliza Taylor, 1933-1936; estate book in the matter of the estate of the late James Uriah Godsell regarding Reginald Godsell trust, 1928-1941; regarding Dorothy Gladys McKay's trust in the matter of James Uriah Godsell, 1927-1955; in the matter of Walter Knott Graham, 1947-1949; estate book in the matter of kate Sarah Godsell, 1941-1944; and trust regarding Adrian Holloway in the matter of Kate Sarah Godsell, 1941-1953;; Photograph of unknown man wearing red cross armband, c. 1900-1920</t>
  </si>
  <si>
    <t>1604-1956</t>
  </si>
  <si>
    <t>D14550</t>
  </si>
  <si>
    <t>http://ww3.gloucestershire.gov.uk/CalmView/Record.aspx?src=CalmView.Catalog&amp;id=D14550</t>
  </si>
  <si>
    <t>Broadwell Friendship Group</t>
  </si>
  <si>
    <t>Collection of the Broadwell Friendship Group, who are affiliated with Age UK, as a community that arranges events for elder members of the community. Includes records of committees, with meeting minutes, agenda, elections and chairperson's address; accounts with budget reports and insurance details; publicity and events planning; and newsletters.  Organisation now disbanded.</t>
  </si>
  <si>
    <t>D14551</t>
  </si>
  <si>
    <t>http://ww3.gloucestershire.gov.uk/CalmView/Record.aspx?src=CalmView.Catalog&amp;id=D14551</t>
  </si>
  <si>
    <t>older people; charities; recreation</t>
  </si>
  <si>
    <t>Papers of Major M B Riall of Avening Lodge</t>
  </si>
  <si>
    <t>Sales particulars of Avening Lodge (now known as Avening Park) formerly in the possession of Major Malcolm Bookey Riall with inventory of contents, annotated maps of the estate and schedule of lands, 1924-1930; newscutting on the sale of the property, 1968; family photographs and related family papers, 1923-1933</t>
  </si>
  <si>
    <t>1923-1968</t>
  </si>
  <si>
    <t>D14552</t>
  </si>
  <si>
    <t>http://ww3.gloucestershire.gov.uk/CalmView/Record.aspx?src=CalmView.Catalog&amp;id=D14552</t>
  </si>
  <si>
    <t>personal memorabilia; property</t>
  </si>
  <si>
    <t>Diocese of Gloucester</t>
  </si>
  <si>
    <t>Diocesan Advisory Committee: parish correspondence files. Each parish church has its own folder. Correspondence references alterations, repairs or proposed changes to parish church structures, lands and interiors. Mostly composed of letters, but some bundles contain building plans, photographs, receipts, memos and so on.</t>
  </si>
  <si>
    <t>1931-2012</t>
  </si>
  <si>
    <t>GDR/A17/15/16</t>
  </si>
  <si>
    <t>Records of the Lloyd-Baker family of Gloucestershire</t>
  </si>
  <si>
    <t>Settlement of real estate in Gloucestershire and Shropshire, G E Lloyd Baker and M G Lloyd Baker to H O Lloyd Baker and others, and memorandum of the same date appointing another trustee on the death of any trustee, 1898; probates of the will of G E Lloyd Lloyd Baker in Gloucestershire and Dublin, 1925; plan relating to the Lloyd-Baker Clerkenwell estate showing sites in Lloyd Street and Great Percy Street, 1943</t>
  </si>
  <si>
    <t>1898-1943</t>
  </si>
  <si>
    <t>D3549</t>
  </si>
  <si>
    <t>http://ww3.gloucestershire.gov.uk/CalmView/Record.aspx?src=CalmView.Catalog&amp;id=D3549</t>
  </si>
  <si>
    <t>property conveyancing; probate</t>
  </si>
  <si>
    <t>Photographs of Gloucestershire parish churches</t>
  </si>
  <si>
    <t>Chavenage, Gloucester St Nicholas, Driffield, Quenington, Upleadon, Stowell, Preston, South Cerney, North Cerney, Deerhurst, Coln St Andrew, Coln St Denis</t>
  </si>
  <si>
    <t>Nd</t>
  </si>
  <si>
    <t>D14558</t>
  </si>
  <si>
    <t>http://ww3.gloucestershire.gov.uk/CalmView/Record.aspx?src=CalmView.Catalog&amp;id=D14558</t>
  </si>
  <si>
    <t>churches; photography</t>
  </si>
  <si>
    <t>Winterbotham, Smith Penley of Dursley, solicitors</t>
  </si>
  <si>
    <t>Copy tithe map for Oldbury-on-Severn, undated; plan of estates in Wotton-under-Edge, North Nibley, Kingswood and Berkeley, the property of R H Blagden Hale (Berkeley Court estate), 1848; 24 OS plans of part of the Berkeley estate sold to Cory in 1921, 1903</t>
  </si>
  <si>
    <t>1848-1903</t>
  </si>
  <si>
    <t>D2078</t>
  </si>
  <si>
    <t>http://ww3.gloucestershire.gov.uk/CalmView/Record.aspx?src=CalmView.Catalog&amp;id=D2078</t>
  </si>
  <si>
    <t>maps; tithe</t>
  </si>
  <si>
    <t>Gloucester City (Voluntary) Blind Association</t>
  </si>
  <si>
    <t>Minute book, 1978-1993; annual report, 1996; constitutions, 1981-1999</t>
  </si>
  <si>
    <t>1978-1996</t>
  </si>
  <si>
    <t>D10253</t>
  </si>
  <si>
    <t>http://ww3.gloucestershire.gov.uk/CalmView/Record.aspx?src=CalmView.Catalog&amp;id=D10253</t>
  </si>
  <si>
    <t>charities; blindness</t>
  </si>
  <si>
    <t>Additional parish records of St Andrew's, Churcham, including material concerning Birdwood Mission Church</t>
  </si>
  <si>
    <t>Churcham marriage register, 1991-2015; Church reordering, 2009-2011; maintenance correspondence, 2007; insurance policy, 2008; churchyard surveys and plans, 20th C; Correspondence concerning the vesting and sale of Birdwood Mission Church, 2004-2005, including the conveyance of ground called Cammocks, 1900; PCC minutes and accounts, 1998-2010; Churcham parish electoral roll, 2000-15; Churcham, Bulley, Minsterworth and Birdwood Parish magazines, for July 1956 and July, September and October 2002 only</t>
  </si>
  <si>
    <t>1900-2012</t>
  </si>
  <si>
    <t>P83</t>
  </si>
  <si>
    <t>http://ww3.gloucestershire.gov.uk/CalmView/Record.aspx?src=CalmView.Catalog&amp;id=P83</t>
  </si>
  <si>
    <t>Additional records of St John the Baptist, Huntley, with All Saints, May Hill</t>
  </si>
  <si>
    <t>Registers of services for Huntley 1899-1971, 1988-2005, and for May Hill 1899-2010; rectory conveyance and correspondence, 1951-1974; installation of Rev Anthony John Minchin, 1992 and Martin Thompson, 2001; marriage licences for Huntley Church marriages, 1943-1983; pastoral order for the benefices of Huntley and Longhope, 1983-1984; Huntley and May Hill church accounts, 1969-1982; Huntley faculties, 1979-2015; papers concerning maintenance of Huntley and May Hill Churches, 20th-21st C; Church visitors' books, 1974-1997; PCC general correspondence files, 1945-2012; papers concerning fund raising and other social activities, 1993-2006; minutes and papers concerning Huntley Reading Room, 1949-1971; estry and PCC annual meeting minutes and accounts for Huntley and May Hill, 2001-2010 (with gaps); papers concerning the 1991 quota allocation for St John the Baptist, Huntley, and All Saints, May Hill; Service sheet for thanksgiving and rededication of Huntley churches School, 1975; Photographs, strip negatives and slides mainly concerning Huntley Silver Jubilee celebrations, 1977</t>
  </si>
  <si>
    <t>1899-2012</t>
  </si>
  <si>
    <t>P184</t>
  </si>
  <si>
    <t>http://ww3.gloucestershire.gov.uk/CalmView/Record.aspx?src=CalmView.Catalog&amp;id=P184</t>
  </si>
  <si>
    <t>Additional parish records of All Saints Church, Longhope:PCC annual meeting minutes and accounts (with gaps), 1999-2009; Church and churchyard maintenance correspondence, 1996-2014; lease of Squirrel Lodge as a children's nursery school, 1990-2006; miscellaneous correspondence and papers including orders of service for Amelia and Richard Read, 1998-2014; photographs of 1997 Flower Festival and Craft Fayre; album of then and now photographs of Longhope, 20th C.-1985; *box of glass negatives</t>
  </si>
  <si>
    <t>*the glass negatives are not listed</t>
  </si>
  <si>
    <t>(1914)-2014</t>
  </si>
  <si>
    <t>P206</t>
  </si>
  <si>
    <t>http://ww3.gloucestershire.gov.uk/CalmView/Record.aspx?src=CalmView.Catalog&amp;id=P206</t>
  </si>
  <si>
    <t>churches; local history</t>
  </si>
  <si>
    <t>Records of Brierley United Reformed Chapel (previously churches</t>
  </si>
  <si>
    <t>D14562</t>
  </si>
  <si>
    <t>http://ww3.gloucestershire.gov.uk/CalmView/Record.aspx?src=CalmView.Catalog&amp;id=D14562</t>
  </si>
  <si>
    <t>Faculties relating to properties in Gloucester Diocese, 2016-2017</t>
  </si>
  <si>
    <t>Viner family of Cirencester</t>
  </si>
  <si>
    <t>Election literature received by donor's household during Gloucestershire County Council election campaigin for Cirencester ward(s) held on 4 May 2017 and General Election campaign for Cotswolds constituency held on 8 June 2017; ; 2 bundles of records, first contains 9 items of print for Liberal Democrat candidates Joe Harris and Nigel Robbins, 1 item of print for Labour candidate Terry Pomroy and 2 items of print for Conservative candidate Tony Curry (12 items total); second bundle contains 3 items of print for elected Conservative candidate Geoffrey Clifton-Brown, 1 item of print for Green Party candidate Sabrina Poole, 3 items of print for Liberal Democract candidate Andrew Gant, 3 items of print for Labour candidate Mark Hubbard, 1 piece of Independent candidate Sandy Steel and report page from the Wiltshire and Gloucestershire Standard of 15 June 2017 (12 items total)</t>
  </si>
  <si>
    <t>D7002</t>
  </si>
  <si>
    <t>http://ww3.gloucestershire.gov.uk/CalmView/Record.aspx?src=CalmView.Catalog&amp;id=D7002</t>
  </si>
  <si>
    <t>politics; electioneering</t>
  </si>
  <si>
    <t>Papers of Joan Tucker of Stroud</t>
  </si>
  <si>
    <t>Notes, photographs, drafts and correspondence relating to published books on Stroud "Stroud as it Was" and "Stroud: a Pictorial History" written by Joan Tucker, including notebooks on local history and collected items, photograph of a group of "Gloucestershire lads" of 358 Company, labelled, 1915, Stroud Football Club account book 1889-1890, Nailsworth Girls British School account book 1846-1878; Severn Commission papers including by-laws 1868, 1882 and 1930, summaries of cargoes entered for conveyance on the rivers 1881-1946, petitions and bills relating to Severn Navigation, Severn Commission and Stroudwater Navigation; notes and photographs of the Stroudwater Canal; correspondence and other papers relating to the bookshop run by Alan and Joan Tucker in Stroud; typescript book "Memories of Sunshine and Shadow" by Maria Frances Gardiner; Playne family papers mostly bills and letters, 19th century</t>
  </si>
  <si>
    <t>1868-c2000</t>
  </si>
  <si>
    <t>D14566</t>
  </si>
  <si>
    <t>http://ww3.gloucestershire.gov.uk/CalmView/Record.aspx?src=CalmView.Catalog&amp;id=D14566</t>
  </si>
  <si>
    <t>local history; education; canals; rivers; transport; World War 1; shopkeeping</t>
  </si>
  <si>
    <t>Records of branches:; Aston Somerville and Wormington WI [opened 1974, closed 2016]: committee minutes, 2006-2016 (1 file); records of monthly meetings, 2007-2015, 2015-2016 (2 files); annual reports, annual financial reports and reports to group meetings, 2002-2013 (1 file); scrapbook, 1974-1989, with loose newscuttings and photographs, 1988-2015, and report on national federation meeting addressed by Tony Blair, 2000 (1 volume); photograph album, 1994-2005 (1 volume); Norton WI: committee minutes, 1931-1945, 1945-1955, 1955-1965, 1965-1973, 1973-1983, 1983-1986, 1986-1988, 1991-1995, 1995-1998, 1998-2002 (10 volumes); reports of meetings of Norton WI submitted to local newspapers, many with newscuttings of the resulting article, 1971-1974, 1974-1977, 1977-1979, 1979-1981, 1982-1985, 1985-1988, and newscuttings of reports of meetings of various Gloucestershire WIs, presumably compiled by a member of Norton WI, 1946-1947 (7 volumes); attendance registers for monthly meetings, 1933-1966, 1967-1987 (2 volumes); Twyver WI, Upton St Leonards [opened 1964]: committee minutes, 2005-2006, 2006-2010, 2011-2012 (2 bundles, 1 volume); records of monthly meetings, 2007-2009, 2010-2012 (1 volume, 1 bundle); minutes of members' evenings, 1976-2001 (1 volume); reports to group meetings and reports of NFWI meetings, 2005-2009 (1 bundle); papers relating to dances, 1988-1989 (1 bundle); programmes of events, 2000-2001, 2004, 2008-2010, 2013 (1 bundle); annual reports of committee and president, 2006, 2008-2012 (1 bundle); reports of meetings submitted to local press and Upton St Leonards church news, including cuttings of some reports, 2008 (1 bundle); ; Records of groups: ; Bisley Group: minutes of summer group meetings, 1995-2013 (1 volume); minutes of spring group meetings, 1999-2014 (1 volume); Leckhampton Group [group closed in 2014]: committee minutes, 1975-1993, 1993-2005, 2005-2014 (3 volumes); minutes of group rallies, 1966-1974, 1974-2014 (2 volumes)</t>
  </si>
  <si>
    <t>Clapham Books: DVD copy of a series of books of archive and contemporary photographs and documents collected for the Reflections of Clapham Project</t>
  </si>
  <si>
    <t>D14569</t>
  </si>
  <si>
    <t>http://ww3.gloucestershire.gov.uk/CalmView/Record.aspx?src=CalmView.Catalog&amp;id=D14569</t>
  </si>
  <si>
    <t>community archive project</t>
  </si>
  <si>
    <t>Deed of Grant of Easement and Rights in respect of Soil Sewer at Churchdown, Gloucester, 9 August 1938</t>
  </si>
  <si>
    <t>Signed from Thomas Davis Esq., Gertrude Mary Davis as the Grantors, William Phipps Merret and Frederick William Nicholis Dewing as the first mortgages, and Frank Treasure as the second mortgage; to 1933 Housing Society Limited.  Deed is marked as a duplicate</t>
  </si>
  <si>
    <t>D5412</t>
  </si>
  <si>
    <t>http://ww3.gloucestershire.gov.uk/CalmView/Record.aspx?src=CalmView.Catalog&amp;id=D5412</t>
  </si>
  <si>
    <t>drainage</t>
  </si>
  <si>
    <t>Forest of Dean Methodist Circuit</t>
  </si>
  <si>
    <t>Bailey Lane End: deed, plan and correspondence, 1978-1979, building work letters and plans, 1998, music festival syllabus, 1999, tribute to Frances Kettle, 1991; Cinderford: options study, 2006, files on refurbishment and sale of Church Road property, 2006-2012 (3), agreement for building works, 2007; Drybrook: church council minutes, 2009; Ellwood Primitive Methodist Chapel public tea party ticket, 1910; Pillowell: minutes and correspondence, 2008-2009; Photocopy of accounts of unknown chapel, 1996-1997</t>
  </si>
  <si>
    <t>Tewkesbury Methodist Circuit</t>
  </si>
  <si>
    <t>Circuit records: order of religious services in the Tewkesbury Circuit, 1896; Crosspoint magazines for Apperley, Hartpury, Tewkesbury and Tibberton, 2017; Coombe Hill: service notice book, 1965-1967; Kemerton: notes and copies of deeds for history of the chapel; Tewkesbury: church council minute book, 1986-1991</t>
  </si>
  <si>
    <t>1896-2017</t>
  </si>
  <si>
    <t>D2599</t>
  </si>
  <si>
    <t>http://ww3.gloucestershire.gov.uk/CalmView/Record.aspx?src=CalmView.Catalog&amp;id=D2599</t>
  </si>
  <si>
    <t>Gloucester Methodist Circuit</t>
  </si>
  <si>
    <t>Hartpury Methodist Chapel history booklet and newsletter, 2014; Highleadon burial ground plan, 2004</t>
  </si>
  <si>
    <t>Cheltenham and Tewkesbury Methodist Circuit</t>
  </si>
  <si>
    <t>Cheltenham Methodist Circuit: news cuttings 1953 and 1962; notice of visit of the President of Conference, 1984; quarterly meeting bi-centenary agenda and order of service, 1948; Apperley: papers relating to sale of former Moravian chapel and development scheme at Apperley, 1996-1998; Northway: church council minute book, 1985-2006; Tewkesbury: church council minutes (including AGMs), 1991-1996, 1996-1999, 1997-2009; statements of accounts, 1994-1995, 1997-2002</t>
  </si>
  <si>
    <t>1948-2009</t>
  </si>
  <si>
    <t>Stroud &amp; Dursley Methodist Circuit</t>
  </si>
  <si>
    <t>Chalford Hill: deeds 1824-1909, letter to Rev Burton concerning the possible opening of a new burial ground, 1919; roof repairs correspondence and application, 1963-1966; Eastington: deeds of chapel, 1788-1981; Littleworth: tenancy agreements for Glenview Cottage, and other legal items and correspondence relating to chapel property, 1939-1992</t>
  </si>
  <si>
    <t>1788-1992</t>
  </si>
  <si>
    <t>Borough of Cheltenham Accounts and Budgets</t>
  </si>
  <si>
    <t>Borough of Cheltenham accounting and budget books from late 19th to late 20th centuries: Abstract of Accounts (28 items - contains duplicates); Statement of Receipts and Expenditure of the Town Council Urban Sanitary Authority and Water Works (8 items); Estimate for general rate drafts and final copies (56 items - contains duplicates); Report of Expenditure Inquiry Committee (1 item); Standing Orders, etc. (1 item); Revenue and Capital Budget (2 items); Annual Statement of Accounts (37 items); Epitome of Accounts (2 items)</t>
  </si>
  <si>
    <t>1887-1987</t>
  </si>
  <si>
    <t>http://ww3.gloucestershire.gov.uk/CalmView/Record.aspx?src=CalmView.Catalog&amp;id=CBR</t>
  </si>
  <si>
    <t>St George's Church, Brockworth, November 2017</t>
  </si>
  <si>
    <t>Parish magazine for November 2017</t>
  </si>
  <si>
    <t xml:space="preserve">Deeds and other documents </t>
  </si>
  <si>
    <t>Deeds for 12 Oxford Parade and 3, 4, 5, 6, and 9 Edward Street, Cheltenham; sale particulars of the Toddington Estate, 1935</t>
  </si>
  <si>
    <t>1824-1936</t>
  </si>
  <si>
    <t>D14574</t>
  </si>
  <si>
    <t>http://ww3.gloucestershire.gov.uk/CalmView/Record.aspx?src=CalmView.Catalog&amp;id=D14574</t>
  </si>
  <si>
    <t>Gloucesteshire Deeds and Contracts</t>
  </si>
  <si>
    <t>Unrelated deeds for properties across Gloucestershire, including yearly contract renewals for property at Scar Hill Farm between Lieutenant Colonel Robert Eaton White and William Lewis Mortimer, 1914-1918</t>
  </si>
  <si>
    <t>1841-1918</t>
  </si>
  <si>
    <t>D14576</t>
  </si>
  <si>
    <t>http://ww3.gloucestershire.gov.uk/CalmView/Record.aspx?src=CalmView.Catalog&amp;id=D14576</t>
  </si>
  <si>
    <t>Lt. Howard Hills Personal Correspondence from World War One</t>
  </si>
  <si>
    <t>Lt. Howard William Hills World War One personal correspondence during his time after joining the Royal Medical Corps and as a prisoner of war at Burg bei Magdeburg, Germany.  Collections contains: cheque of 10 shillings addressed to the manager of the London City and Midland Bank to be payed to Rotterdamsche Vereeniging, Amsterdam branch, dated 24 September 1914; two postcards to prisoner of war camp from Howard's wife Margaret Hills, dated October 1914; a letter from the American Express Company requesting an update into Harold's wellbeing at the prisoner of war camp following a request from relatives, dated 19 February 1915; three letters from Dr. Lisa Haemisch to Harold, the contents of which are in German, dated 9 January, 6 and 13 March 1915; an empty envelope addressed to Henry during his time in a German prisoner of war camp, dated 1915; a postcard from Germany to Harold in Surrey after his return from the camp, dated July 1915; and a Field Service post card to Margaret from the front stating that he is well, dated 28 March 1918.</t>
  </si>
  <si>
    <t>D14577</t>
  </si>
  <si>
    <t>http://ww3.gloucestershire.gov.uk/CalmView/Record.aspx?src=CalmView.Catalog&amp;id=D14577</t>
  </si>
  <si>
    <t>June Rosemary Lewis of Fairford collection</t>
  </si>
  <si>
    <t xml:space="preserve">Collection comprises of author and local historian June Lewis' research and writing, particularly relating to aspects of the history of Fairford; also includes some original items collected by Mrs Lewis (e.g. diaries of Sarah Thomas from the 1860s) and photographs and slides, cassettes and video tapes, correspondence with publishers and others, research notes, pamphlets and booklets from public events, and legal deeds.  </t>
  </si>
  <si>
    <t>1783-2015</t>
  </si>
  <si>
    <t>D14009</t>
  </si>
  <si>
    <t>http://ww3.gloucestershire.gov.uk/CalmView/Record.aspx?src=CalmView.Catalog&amp;id=D14009</t>
  </si>
  <si>
    <t>local history; diaries; oral history</t>
  </si>
  <si>
    <t>Weather records of D. A. N. Tod, and some correspondence on wool marking in Stroud</t>
  </si>
  <si>
    <t>Single year weather diaries, 1947-1968; four year weather diary, 1969-1972; notebook with weather records and other notes, 1973-1980; five year weather diaries, 1981-1987; loose sheets with weather notes and some flower notes, 1947-1963 rules of the Stroudwater Woolstaplers' Provident Society, 1863; application for trade mark registration: cloth mark by Marling &amp; Evans with notes on history of the wool trade in Stroud, 1955-1956</t>
  </si>
  <si>
    <t>1863-1987</t>
  </si>
  <si>
    <t>D14579</t>
  </si>
  <si>
    <t>http://ww3.gloucestershire.gov.uk/CalmView/Record.aspx?src=CalmView.Catalog&amp;id=D14579</t>
  </si>
  <si>
    <t>weather; diaries; cloth industry; local history</t>
  </si>
  <si>
    <t>Winstone Parish Council</t>
  </si>
  <si>
    <t>Winstone Parish Council minute book, 1974-1992</t>
  </si>
  <si>
    <t>P371a</t>
  </si>
  <si>
    <t>http://ww3.gloucestershire.gov.uk/CalmView/Record.aspx?src=CalmView.Catalog&amp;id=P371a</t>
  </si>
  <si>
    <t>Additional parish records of St Paul's Church, Parkend</t>
  </si>
  <si>
    <t>Service registers, 1994-2014; PCC and APCM minutes, 1992-2017 (including All Saints, Viney Hill, from 2010); PCC correspondence, 1989-2005, and accounts 1999-2006; quinquennial inspection reports, 1990, 1995, 2000, 2005 and 2010; Church maintenance correspondence, 1984-2005; charities correspondence, 2005; parish magazines, 2009-2016 (including All Saints, Viney Hill, from 2013); documents concerning repair and sale of Parkend vicarage, and the 2001 pastoral measure for the benefice</t>
  </si>
  <si>
    <t>P245</t>
  </si>
  <si>
    <t>http://ww3.gloucestershire.gov.uk/CalmView/Record.aspx?src=CalmView.Catalog&amp;id=P245</t>
  </si>
  <si>
    <t>Additional records of All Saints, Viney Hill: Marriage register, 2003-2013; quinquennial inspections, 1999, 2004, 2008; PCC and APCM meeting minutes, 1997-2008; PCC meetings attendance book, 1980-2000; parish magazines, 2009-July 2012</t>
  </si>
  <si>
    <t>P348</t>
  </si>
  <si>
    <t>http://ww3.gloucestershire.gov.uk/CalmView/Record.aspx?src=CalmView.Catalog&amp;id=P348</t>
  </si>
  <si>
    <t>Fielding and Platt Ltd of Gloucester, engineers</t>
  </si>
  <si>
    <t>Albums of presscuttings and photographs</t>
  </si>
  <si>
    <t>1980s-2000</t>
  </si>
  <si>
    <t>D7338</t>
  </si>
  <si>
    <t>http://ww3.gloucestershire.gov.uk/CalmView/Record.aspx?src=CalmView.Catalog&amp;id=D7338</t>
  </si>
  <si>
    <t>Deed of purchase of house, June 1670</t>
  </si>
  <si>
    <t xml:space="preserve">Deed for the purchase of messuage and tenement garden on the north side of Chipping Camden between John Harrison and Bartholomew Clarke dated 1 June 1670 </t>
  </si>
  <si>
    <t>D14586</t>
  </si>
  <si>
    <t>http://ww3.gloucestershire.gov.uk/CalmView/Record.aspx?src=CalmView.Catalog&amp;id=D14586</t>
  </si>
  <si>
    <t>H M Coroner: Gloucester District</t>
  </si>
  <si>
    <t>Inquest files and E 60 forms</t>
  </si>
  <si>
    <t>CO10</t>
  </si>
  <si>
    <t>http://ww3.gloucestershire.gov.uk/CalmView/Record.aspx?src=CalmView.Catalog&amp;id=CO10</t>
  </si>
  <si>
    <t>Deposited by H M Coroner via the Information Management Service, 28 November 2017</t>
  </si>
  <si>
    <t>Dowty Heritage community archive project: Interview with Malcom Prince, Dowty employee 1954-1980, conducted by John Herring on 28 November 2017</t>
  </si>
  <si>
    <t xml:space="preserve">With summary transcription of interview, permission form and photograph of Malcom, John Herring and Graham James </t>
  </si>
  <si>
    <t>Additional papers of the Godsell family, mainly to do with the execution of Evelyn Eliza Taylor's estate.  Includes ring binder of executors accounts of the estate of Evelyn Eliza Taylor (deceased 27 March 1932); executor's report and estate account of Mary Hannah Godsell, January 1928; accounts of members of the Godsell family for estates and trusts, correspondence about Evelyn Eliza Taylor's trust 1935 to December 1940; completed cheque books; Evelyn Eliza Taylors bank book, 1932; and other legal letters and accounts of Evelyn Eliza Taylor.</t>
  </si>
  <si>
    <t>c1925-1940</t>
  </si>
  <si>
    <t>Deeds of properties in Gloucestershire, 1811-1881; Stroudwater Canal Company of Proprietors minutes and correspondence concerning directors, 1954-2012; Cotswold Canals Trust reports, plans and accounts, 1992-2008; notes on the Stroudwater Canal heritage trails 2000-2001; notes by Joan Tucker on the Stroudwater and Thames &amp; Severn Canals and the abandonment of Stroudwater, 1954-2004; drafts and correspondence relating to Joan Tucker's books, c2000-2012; notes and photographs of the Stroudwater Navigation and the local history of the Stroud area, mostly by Joan Tucker c1970-2010; Stroudwater Navigation share transfers and correspondence, 1954-1982; Stroudwater Navigation trust papers, 1954-2005; Stroudwater, Thames &amp; Severn Canals liaison group file, 1990-1994; Stroudwater Navigation administrative papers, reports and correspondence, 1980s-2000s</t>
  </si>
  <si>
    <t>1811-2012</t>
  </si>
  <si>
    <t>local history; canals; rivers; transport; property conveyancing</t>
  </si>
  <si>
    <t>Forest of Dean District Council</t>
  </si>
  <si>
    <t>Electoral register current for 1 December 2016-30 November 2017</t>
  </si>
  <si>
    <t>local government; elections</t>
  </si>
  <si>
    <t>Papers of Alan Moore</t>
  </si>
  <si>
    <t>Personal papers of Alan Moore, which includes: research into Gloucestershire's film theatres, with handwritten notes, photographs and newspaper cuttings detailing the histories of the establishments; research of Gloucestershire bus, tram and to a lesser extent rail service, with photographs, newspaper cuttings and an old bus and rail timetable of the county; and several scrapbooks filled with photographs and newspaper cuttings showing the changing city centre throughout the twentieth century.</t>
  </si>
  <si>
    <t>D14592</t>
  </si>
  <si>
    <t>http://ww3.gloucestershire.gov.uk/CalmView/Record.aspx?src=CalmView.Catalog&amp;id=D14592</t>
  </si>
  <si>
    <t>local history; recreation; transport</t>
  </si>
  <si>
    <t>Tortworth parish records</t>
  </si>
  <si>
    <t>PCC and APCM minutes, 1949-2002; Church log books including faculties and quinquennial inspection reports, 1999-2015; terrier and inventory (until 2006); leaflets about the Church and its trees, 2012-2017</t>
  </si>
  <si>
    <t>P338</t>
  </si>
  <si>
    <t>http://ww3.gloucestershire.gov.uk/CalmView/Record.aspx?src=CalmView.Catalog&amp;id=P338</t>
  </si>
  <si>
    <t>Falfield parish records</t>
  </si>
  <si>
    <t>Service register 1980-1992; faculties 1990-1993; PCC and APCM minutes 1965-2014; benefice magazine 5 Villages Alive, November 2017</t>
  </si>
  <si>
    <t>P142</t>
  </si>
  <si>
    <t>http://ww3.gloucestershire.gov.uk/CalmView/Record.aspx?src=CalmView.Catalog&amp;id=P142</t>
  </si>
  <si>
    <t>Additional parish records of St James, Tytherington: Service register, 1991-2015; brief history leaflet of St James' Church, n.d.</t>
  </si>
  <si>
    <t>P344</t>
  </si>
  <si>
    <t>http://ww3.gloucestershire.gov.uk/CalmView/Record.aspx?src=CalmView.Catalog&amp;id=P344</t>
  </si>
  <si>
    <t>Additional parish records of St Oswald's, Rockhampton: Service register, 1989-2013; printed leaflet about the Church, n.d. (21st C.)</t>
  </si>
  <si>
    <t>P271</t>
  </si>
  <si>
    <t>http://ww3.gloucestershire.gov.uk/CalmView/Record.aspx?src=CalmView.Catalog&amp;id=P271</t>
  </si>
  <si>
    <t>Additional parish records of St John's, Chipping Sodbury: Baptism register, 1988-2015; burial registers, 1943-2013; service register, 1983-2006; parish magazine Outlook, October-November 2017; order of service, 15 October 2017; welcome leaflet, c.2017</t>
  </si>
  <si>
    <t>1943-2017</t>
  </si>
  <si>
    <t>P300</t>
  </si>
  <si>
    <t>http://ww3.gloucestershire.gov.uk/CalmView/Record.aspx?src=CalmView.Catalog&amp;id=P300</t>
  </si>
  <si>
    <t xml:space="preserve">Additional parish records of St Adeline's, Little Sodbury: Quinquennial inspection, 1967; service sheets for Holy Communion and Evensong services, n.d. (21st C.); booklet and sheet concerning the Church and its link with William Tyndale, n.d. (21st C.) </t>
  </si>
  <si>
    <t>1967-21st C.</t>
  </si>
  <si>
    <t>P301</t>
  </si>
  <si>
    <t>http://ww3.gloucestershire.gov.uk/CalmView/Record.aspx?src=CalmView.Catalog&amp;id=P301</t>
  </si>
  <si>
    <t>Additional parish records of St John's, Old Sodbury: Marriage registers, 1996-2012; order of service for 900th anniversary service, 2006; two short histories, n.d. (21st C.)</t>
  </si>
  <si>
    <t>1996-2012</t>
  </si>
  <si>
    <t>P302</t>
  </si>
  <si>
    <t>http://ww3.gloucestershire.gov.uk/CalmView/Record.aspx?src=CalmView.Catalog&amp;id=P302</t>
  </si>
  <si>
    <t>Additional records of St John's, Charfield</t>
  </si>
  <si>
    <t>Pew News for 23 July 2017 and generic order of service for all age Holy Communion, n.d.</t>
  </si>
  <si>
    <t>P74</t>
  </si>
  <si>
    <t>http://ww3.gloucestershire.gov.uk/CalmView/Record.aspx?src=CalmView.Catalog&amp;id=P74</t>
  </si>
  <si>
    <t>Kingswood (near Wotton-under-Edge) parish records</t>
  </si>
  <si>
    <t>Register of services, 1995-2006; PCC and APCM meeting minutes, 1998-2003; quinquennial inspection report, 2004; Holy Communion order of service, n.d.; Notes on the William Sweetland organ, "Choosing a Rector" 1896, faculty for building a church 1719, and the Webb memorial inscription, n.d.</t>
  </si>
  <si>
    <t>P193</t>
  </si>
  <si>
    <t>http://ww3.gloucestershire.gov.uk/CalmView/Record.aspx?src=CalmView.Catalog&amp;id=P193</t>
  </si>
  <si>
    <t>Additional records of Holy Trinity, Rangeworthy</t>
  </si>
  <si>
    <t>Quinquennial inspection reports, 2010 and 2017</t>
  </si>
  <si>
    <t>P264</t>
  </si>
  <si>
    <t>http://ww3.gloucestershire.gov.uk/CalmView/Record.aspx?src=CalmView.Catalog&amp;id=P264</t>
  </si>
  <si>
    <t>Additional parish records of Holy Trinity, Wickwar</t>
  </si>
  <si>
    <t>Church history, n.d., (c.1990) and Parish News, July 2017</t>
  </si>
  <si>
    <t>(c.1990)-2017</t>
  </si>
  <si>
    <t>P366</t>
  </si>
  <si>
    <t>http://ww3.gloucestershire.gov.uk/CalmView/Record.aspx?src=CalmView.Catalog&amp;id=P366</t>
  </si>
  <si>
    <t>Additional parish records of St Mary's, Thornbury and St Paul's, The Hackett</t>
  </si>
  <si>
    <t>St Mary's quinquennial inspection reports, 1984, 1989, 1994, 2000, 2005; St Paul's, The Hackett quinquennial inspection reports, 1989, 1994, 2000, 2006; St Mary's faculties, 1848-2009; parish newsletter, July &amp; August 2017; Pew News sheet, July 2017; leaflets Guide to the Parish Church of St Mary's, and Children Welcome to St Mary's, c.2015</t>
  </si>
  <si>
    <t>P330</t>
  </si>
  <si>
    <t>http://ww3.gloucestershire.gov.uk/CalmView/Record.aspx?src=CalmView.Catalog&amp;id=P330</t>
  </si>
  <si>
    <t>Additional parish records of St Arilda's, Oldbury-on-Severn: Marriage register, 2008-2013; Confirmation register, 1930-2008; PCC and APCM minutes, 1979-1992; quinquennial inspection report, 2008; faculties, 1932-1967; and 4ward parish magazine, August 2017</t>
  </si>
  <si>
    <t>P237</t>
  </si>
  <si>
    <t>http://ww3.gloucestershire.gov.uk/CalmView/Record.aspx?src=CalmView.Catalog&amp;id=P237</t>
  </si>
  <si>
    <t>Additional parish records of St Giles, Uley</t>
  </si>
  <si>
    <t>Uley, Owlpen and Nympsfield Village News, May 2017; pew sheet for 21 May 2017; and order of prayer for during the day from Ascension Day until the Day of Pentecost, n.d.</t>
  </si>
  <si>
    <t>P345</t>
  </si>
  <si>
    <t>http://ww3.gloucestershire.gov.uk/CalmView/Record.aspx?src=CalmView.Catalog&amp;id=P345</t>
  </si>
  <si>
    <t>Brockworth parish record</t>
  </si>
  <si>
    <t>St George's Church parish magazine, December 2017 - January 2018</t>
  </si>
  <si>
    <t>Gloucester Brass Band</t>
  </si>
  <si>
    <t>Minute books, 1992-1999, 1999-2002</t>
  </si>
  <si>
    <t>1992-2002</t>
  </si>
  <si>
    <t>D14608</t>
  </si>
  <si>
    <t>http://ww3.gloucestershire.gov.uk/CalmView/Record.aspx?src=CalmView.Catalog&amp;id=D14608</t>
  </si>
  <si>
    <t>Gloucester Citizen</t>
  </si>
  <si>
    <t>Photographs from royal visits, photographs of members of the royal family and related newscuttings, c1980-c2000; photographs and newscuttings from the Gloucestershire area, mostly Cheltenham, and some World War Two images, c1940-c2000; deeds for the Citizen, 1800-c1950; Citizen centenary album, 1976</t>
  </si>
  <si>
    <t>1800-c2000</t>
  </si>
  <si>
    <t>D14609</t>
  </si>
  <si>
    <t>http://ww3.gloucestershire.gov.uk/CalmView/Record.aspx?src=CalmView.Catalog&amp;id=D14609</t>
  </si>
  <si>
    <t>newspapers; royalty; world war 2</t>
  </si>
  <si>
    <t>Leckhampton with Warden Hill Parish Council</t>
  </si>
  <si>
    <t>Minutes, 1986-2015; receipts and payments books, 1973-1998; correspondence and plans relating to footpaths 1949-2007, railway land 1978-2001, boundaries 1980-2000, Undercliff Avenue 1968-1998, sewers at Warden Hill 2004-2005, halls and buildings 1984, and trees 1981-2004</t>
  </si>
  <si>
    <t>1949-2015</t>
  </si>
  <si>
    <t>P198a</t>
  </si>
  <si>
    <t>http://ww3.gloucestershire.gov.uk/CalmView/Record.aspx?src=CalmView.Catalog&amp;id=P198a</t>
  </si>
  <si>
    <t>Hillview Community Association</t>
  </si>
  <si>
    <t>Minutes, 2003-2007, and accounts, 2002-2004 (in same folder)</t>
  </si>
  <si>
    <t>D14610</t>
  </si>
  <si>
    <t>http://ww3.gloucestershire.gov.uk/CalmView/Record.aspx?src=CalmView.Catalog&amp;id=D14610</t>
  </si>
  <si>
    <t>charities; recreation</t>
  </si>
  <si>
    <t>GDA (Gloucestershire Deaf Association)</t>
  </si>
  <si>
    <t>Records of the GDA (Gloucestershire Deaf Association).  Includes records involved with the sale and purchase of 17 St Mary's Square, 1961-1995; the sale and purchase of Barnwood School; 1990-2013; the sale and purchase of the Butlin Home, 1999; adminstration files of user feedback, official documentation and business plans, c1992-2010; annual general meeting minutes, 1930-2007; records on the development of Barnwood School as the Association's centre, 1991-2014; administrative files and reports on the Butlin Home, 1992-1999; Council of Management correspondence bundles, general, director and committee (finance, strategy, futures, operations and general purposes committees) meeting minutes, 1952-2015; general correspondence bundles and correspondence with Martin Horwood MP, 1984-2012; annual account statements for the years ending 1983-2014; bundles on fundraising and financing the Association, 1985-1998; correspondence regarding partnerships with Supporting People, NHS Gloucestershire, teaching courses, Gloucestershire County Council and trustees, 1999-2013; photographs from holidays, events and day to day images of the work done by GDA, mostly undated by from the mid-late 20th century; and publicity material such as newsletters, church service handouts and research into the history of the GDA, c1930-2012.</t>
  </si>
  <si>
    <t>D14611</t>
  </si>
  <si>
    <t>http://ww3.gloucestershire.gov.uk/CalmView/Record.aspx?src=CalmView.Catalog&amp;id=D14611</t>
  </si>
  <si>
    <t>charities; deafness</t>
  </si>
  <si>
    <t>Additional parish record of St James, Horton: Marriage register</t>
  </si>
  <si>
    <t>P182</t>
  </si>
  <si>
    <t>http://ww3.gloucestershire.gov.uk/CalmView/Record.aspx?src=CalmView.Catalog&amp;id=P182</t>
  </si>
  <si>
    <t>Bibury parish records</t>
  </si>
  <si>
    <t xml:space="preserve">Marriage register 1980-2015; quinquennial reports 1990, 2000, 2005; faculties 2008-2009; PCC and APCM minutes 1924-2016 (including standing committee 1963-1967); Bibury charities papers 1815-1981 </t>
  </si>
  <si>
    <t>1815-2016</t>
  </si>
  <si>
    <t>P44</t>
  </si>
  <si>
    <t>http://ww3.gloucestershire.gov.uk/CalmView/Record.aspx?src=CalmView.Catalog&amp;id=P44</t>
  </si>
  <si>
    <t>Driffield parish records</t>
  </si>
  <si>
    <t>Inventory</t>
  </si>
  <si>
    <t>P120</t>
  </si>
  <si>
    <t>http://ww3.gloucestershire.gov.uk/CalmView/Record.aspx?src=CalmView.Catalog&amp;id=P120</t>
  </si>
  <si>
    <t>Hatherop parish records</t>
  </si>
  <si>
    <t>Marriage registers 1976-2011; banns register 1824-2014; service register 1970-2007</t>
  </si>
  <si>
    <t>1824-2014</t>
  </si>
  <si>
    <t>P169</t>
  </si>
  <si>
    <t>http://ww3.gloucestershire.gov.uk/CalmView/Record.aspx?src=CalmView.Catalog&amp;id=P169</t>
  </si>
  <si>
    <t>Poulton parish records</t>
  </si>
  <si>
    <t>Service register 1978-2015; terrier and inventory 1976-2000; log book 1976-2000; faculties and related correspondence 1996-2009</t>
  </si>
  <si>
    <t>1976-2015</t>
  </si>
  <si>
    <t>P252</t>
  </si>
  <si>
    <t>http://ww3.gloucestershire.gov.uk/CalmView/Record.aspx?src=CalmView.Catalog&amp;id=P252</t>
  </si>
  <si>
    <t>Ampney St Peter and St Mary parish records</t>
  </si>
  <si>
    <t>Churchwardens' accounts 1896-1936 (including annual vestry meeting minutes 1896-1927); APCM and PCC minutes 1971-1994</t>
  </si>
  <si>
    <t>1896-1994</t>
  </si>
  <si>
    <t>P17</t>
  </si>
  <si>
    <t>http://ww3.gloucestershire.gov.uk/CalmView/Record.aspx?src=CalmView.Catalog&amp;id=P17</t>
  </si>
  <si>
    <t>Southrop parish records</t>
  </si>
  <si>
    <t>Service register 1977-2003; Churchwarden's accounts 1857-1978</t>
  </si>
  <si>
    <t>1857-2003</t>
  </si>
  <si>
    <t>P304</t>
  </si>
  <si>
    <t>http://ww3.gloucestershire.gov.uk/CalmView/Record.aspx?src=CalmView.Catalog&amp;id=P304</t>
  </si>
  <si>
    <t>Down Ampney parish records</t>
  </si>
  <si>
    <t>Marriage registers 1990-2013; service register 1984-2012</t>
  </si>
  <si>
    <t>P14</t>
  </si>
  <si>
    <t>http://ww3.gloucestershire.gov.uk/CalmView/Record.aspx?src=CalmView.Catalog&amp;id=P14</t>
  </si>
  <si>
    <t>Barnsley parish records</t>
  </si>
  <si>
    <t>P34</t>
  </si>
  <si>
    <t>http://ww3.gloucestershire.gov.uk/CalmView/Record.aspx?src=CalmView.Catalog&amp;id=P34</t>
  </si>
  <si>
    <t>Maiseyhampton parish records</t>
  </si>
  <si>
    <t>Marriage register 1999-2013; PCC and APCM minutes 1973-1999; faculties 1972-2011</t>
  </si>
  <si>
    <t>P211/1</t>
  </si>
  <si>
    <t>http://ww3.gloucestershire.gov.uk/CalmView/Record.aspx?src=CalmView.Catalog&amp;id=P211/1</t>
  </si>
  <si>
    <t>Eastleach Turville parish records</t>
  </si>
  <si>
    <t>Marriage register 1997-2012; service register 1987-2011; log book 1967-2009</t>
  </si>
  <si>
    <t>1967-2012</t>
  </si>
  <si>
    <t>P130</t>
  </si>
  <si>
    <t>http://ww3.gloucestershire.gov.uk/CalmView/Record.aspx?src=CalmView.Catalog&amp;id=P130</t>
  </si>
  <si>
    <t>Coln St Aldwyn parish records</t>
  </si>
  <si>
    <t>Marriage register 1993-2012; PCC and APCM minutes 1989-2012</t>
  </si>
  <si>
    <t>1989-2012</t>
  </si>
  <si>
    <t>P96</t>
  </si>
  <si>
    <t>http://ww3.gloucestershire.gov.uk/CalmView/Record.aspx?src=CalmView.Catalog&amp;id=P96</t>
  </si>
  <si>
    <t>Kempsford parish record</t>
  </si>
  <si>
    <t>Service register</t>
  </si>
  <si>
    <t>1985-2003</t>
  </si>
  <si>
    <t>http://ww3.gloucestershire.gov.uk/CalmView/Record.aspx?src=CalmView.Catalog&amp;id=P189</t>
  </si>
  <si>
    <t>Fairford parish records</t>
  </si>
  <si>
    <t>Marriage registers 1998-2015; banns register 1953-2016; window faculties 1987-1989</t>
  </si>
  <si>
    <t>http://ww3.gloucestershire.gov.uk/CalmView/Record.aspx?src=CalmView.Catalog&amp;id=P141</t>
  </si>
  <si>
    <t>John Moore (1907-1967) of Tewkesbury and Kemerton, novelist, poet , broadcaster and countryside campaigner</t>
  </si>
  <si>
    <t>John Moore Society Journal, Winter 2017</t>
  </si>
  <si>
    <t>High School for Girls, Denmark Road, Gloucester</t>
  </si>
  <si>
    <t>Box 1: Governor's Premises Committee folder, September 2005 and September 2010; Governor's Personal Committee folder, September 2005; Governor's Financial Committee folder, January 1996-April 1998, retired Governor's appointments, 1995-1997; ; Box 2:  Old Girls Association folder, 1965-2010; Centenary concert photographs (2 bundles), 2009; GHLL Healthy School Status, CDs of photographs of the school and students, 2007-2012 (31 in total); library photographs volume 1 and 2, c1995; two signature books from centenary of school on Denmark Road, January 2009; Years 7, 9 and 12 class photographs, 2011-2012; annual prize giving booklets 2005-2017; school prospectus c2000s; and sixth form prospectus 2006-2015.; ; Box 3:  Ofsted report census, 1996-2006; Campaign board, agendas, action notes and monthly reports, 2013-2015; folder on transfer of school to Foundation status, 2009-2010; development faculties for specialist subjects, 2003-2008; Governor's Financial Committee folder, September 2005; and Link Governor reports, February 2006.; ; Box 4:  Green box with GHS pin; house captain badges; 2 GHS 1883-1983 badges and 3 sports captain pins; 75th anniversary visitor book, 1958; the Merchant of Venice and As You Like it play programmes, May 1969 and May 1978; school reports 1963-1970 for one student; Girl Guides camp photographs of 3rd Gloucester troop, 1945; notice card with drawing of school for centenary, 1983; bundle of Poor Graduate Allowance letters, October 1935-March 1936; Christmas card with design of GHS; bundle of postcards showing the school and pupils, c1920-39; A and O level result book 1979-2003; photographs of teachers, c1930s; newspaper cuttings, photographs of school play productions, c1960s; Jubilee Speech Day, 27 October 1033; Gloucester 3rd Girl Guide company court of honour minutes 1960-1967; the high school magazine, 1919-1982; prospectus, 1931-1932; speech day, 1924-1929; 50 year anniversary memories of staff and students pamphlets, 1933; retirement thank you card to Mrs Brown, c1970s-1980s; blotting paper, biology, anthology and maths notebooks/exercise books, 1933-1977; history, maths and other exercise books, 1975-2012 photo albums of Gloucester division of girl guides given by a former pupil, 1941-1947.; ; Box 5:  School photographs, 1937, 1956 (x2), 1958, 1962, 1966, 1979, 1983; sports score books, rule books and notebooks for tennis, badminton and swimming, 1954-1982; the education of girls with particular reference to some educational pioneers and institutions in Gloucestershire, April 1978; staff meeting minutes, December 1987-July 1992; folder with one day entry diaries by class aged 15 and 14, 1988; speech day reports, 1982-1991; prospectus 1989-1993; school development plan 1991; senior speech day booklets, 1935, 1953-1959; prize giving booklets, 1955-1992; letters of correspondence from the headteacher, 1986-1987; bundle of letters, accounts and correspondence on the Jubilee Funds, 1935-1981; prospectus 1981; Gloucestershire County Council Agenda Minutes and Reports of Committees, 24 July 1980; 2 copies of the history of the hall windows at the school, 1985; performing rights society event book, 1956-1966; carol service booklet, 1991; concert pamphlets, c1970s; 4 grand fete booklets, 1969 and 1972; jubilee journal booklet, 1958; memorandum of proposed re-organisation of secondary schools, 1934; memories of members of the staff for the first fifty years of the school, 1933; governors instrument of government, 1998; governors' meetings, 1978-1994 with room schedule and analysis and monthly governor meeting minutes for 1991 and 1993; several folders during the campaign to keep grammar schools ion Gloucestershire, c1980s; old girls' association achievements for the centenary of GHS, 1883-1983; and two framed pictures of the high school for girls (taken from the postcards), c1930s.</t>
  </si>
  <si>
    <t>1924-2015</t>
  </si>
  <si>
    <t>S154/3</t>
  </si>
  <si>
    <t>http://ww3.gloucestershire.gov.uk/CalmView/Record.aspx?src=CalmView.Catalog&amp;id=S154/3</t>
  </si>
  <si>
    <t>education; girl guides</t>
  </si>
  <si>
    <t>Sherborne parish records</t>
  </si>
  <si>
    <t>Faculty with related illustrations and correspondence concerning repainting the tunic of the rood screen figure of the Virgin Mary from scarlet to rose</t>
  </si>
  <si>
    <t>P289</t>
  </si>
  <si>
    <t>http://ww3.gloucestershire.gov.uk/CalmView/Record.aspx?src=CalmView.Catalog&amp;id=P289</t>
  </si>
  <si>
    <t>Documents (some photocopies) concerning W Sisson &amp; Co Ltd, its products and the staff who worked there, including a reunion in 1988</t>
  </si>
  <si>
    <t>D14631</t>
  </si>
  <si>
    <t>http://ww3.gloucestershire.gov.uk/CalmView/Record.aspx?src=CalmView.Catalog&amp;id=D14631</t>
  </si>
  <si>
    <t>Winson parish records</t>
  </si>
  <si>
    <t>Quinquennial inspection report 1990</t>
  </si>
  <si>
    <t>P370</t>
  </si>
  <si>
    <t>http://ww3.gloucestershire.gov.uk/CalmView/Record.aspx?src=CalmView.Catalog&amp;id=P370</t>
  </si>
  <si>
    <t>Indenture for hatter apprenticeship</t>
  </si>
  <si>
    <t>Indenture of Alfred Adams into a hatter apprenticeship under Reuben Jefferies in the parish of Bitton (now in South Gloucestershire)</t>
  </si>
  <si>
    <t>D14637</t>
  </si>
  <si>
    <t>http://ww3.gloucestershire.gov.uk/CalmView/Record.aspx?src=CalmView.Catalog&amp;id=D14637</t>
  </si>
  <si>
    <t>apprenticeship</t>
  </si>
  <si>
    <t>Griffith Institute, University of Oxford</t>
  </si>
  <si>
    <t>Tutankhamun Archive</t>
  </si>
  <si>
    <t>Watch (merchandising product) from the ‘Discovering TutAnkhAmun’ exhibition in the Ashmolean Museum, Oxford.</t>
  </si>
  <si>
    <t>http://www.griffith.ox.ac.uk/gri/4TAAonline.html, http://www.griffith.ox.ac.uk/gri/4taaiii.html, http://archive.griffith.ox.ac.uk/index.php/taa-archive</t>
  </si>
  <si>
    <t>1 case</t>
  </si>
  <si>
    <t>Tutoom - Journey to the treasures of the Pharaoh' board-game.</t>
  </si>
  <si>
    <t>Photograph of Professor R. G. Harrison, Derby Professor of Anatomy, University of Liverpool, with Dr Z. Iskander et al. examining the mummy of Tutankhamun in KV 62 (taken on 4th December 1968 by Mr Lynton Reeve, Department of Anatomy, University of Liverpool).</t>
  </si>
  <si>
    <t>http://www.griffith.ox.ac.uk/gri/4TAAonline.html, http://www.griffith.ox.ac.uk/gri/4taaii.html, http://archive.griffith.ox.ac.uk/index.php/taa-archive</t>
  </si>
  <si>
    <t>Clark, Robert Thomas Rundle (1909-1970) British Egyptologist</t>
  </si>
  <si>
    <t xml:space="preserve">Notebooks, correspondence and notes, as well as some varia, a small groups of negatives and two publications by the author. </t>
  </si>
  <si>
    <t>1920s-1970</t>
  </si>
  <si>
    <t>http://archive.griffith.ox.ac.uk/index.php/clark-collection</t>
  </si>
  <si>
    <t>Cerny, Jaroslav (1898-1970) Czech Egyptologist. Edwards Professor of Egyptology, University College London, 1946-51. Professor of Egyptology, University of Oxford, 1951-65.</t>
  </si>
  <si>
    <t>Five personal photographs.</t>
  </si>
  <si>
    <t>1973 and 1979</t>
  </si>
  <si>
    <t>http://archive.griffith.ox.ac.uk/index.php/cerny-collection</t>
  </si>
  <si>
    <t>Griffith Institute Watercolours &amp; Drawings</t>
  </si>
  <si>
    <t>Two watercolours on paper stuck on gold effect boards (view of Gothic European(?) church and view of the colonnade of the Philae temple), date not known, former by ‘L.H.’ and latter by probably same artist but not signed.</t>
  </si>
  <si>
    <t>http://archive.griffith.ox.ac.uk/index.php/griffith-institute-watercolours-and-drawings-collection</t>
  </si>
  <si>
    <t>Griffith Institute Stereoscopic Photographs</t>
  </si>
  <si>
    <t>Sawyer's View-Master Model B, black bakelite (c. 1944-1947), and twelve View-Master reels with pictures of Egypt (© 1950).</t>
  </si>
  <si>
    <t>c. 1944-1950</t>
  </si>
  <si>
    <t>http://archive.griffith.ox.ac.uk/index.php/stereoscopic-photograph-collection</t>
  </si>
  <si>
    <t>Lloyd, George (1815-1843) British botanist, excavator, and traveller.</t>
  </si>
  <si>
    <t>Album of watercolours, drawings, and tracings of Egypt. It is a folio volume (428 x 318 mm.), containing 135 watercolours and drawings (74 of which are full-page and 1 folding) and 10 tracings (8 folding). They are all mounted and most are captioned in pencil. The album also contains a loose watercolour, a loose drawing and a loose lithographed portrait of George Lloyd by Prisse d'Avennes, who published it in his Oriental Album: Characters, Costumes and Modes of Life in the Valley of the Nile (1848). One of the drawings in the album is a pencil portrait of Lloyd sketched by Prince A. Soltykoff.</t>
  </si>
  <si>
    <t>c. 1842-1843</t>
  </si>
  <si>
    <t>http://archive.griffith.ox.ac.uk/index.php/george-lloyd-collection</t>
  </si>
  <si>
    <t>1 purpose-made large box</t>
  </si>
  <si>
    <t>Island Archives, Guernsey</t>
  </si>
  <si>
    <t>J.H. Lenfestey (1934-2012), archivist</t>
  </si>
  <si>
    <t>Papers, predominantly deeds, livres de perchage, and documents relating to fiefs and Guernsey families. Includes a box of papers and items formerly in the possession of his cousin T. F. Priaulx while interned at Laufen camp (Germany) during the Occupation of Guernsey 1940-45.</t>
  </si>
  <si>
    <t>14th - 21st century</t>
  </si>
  <si>
    <t>Accession numbers: 2017-001, 2017-002, 2017-003, 2017-007, 2017-010, 2017-013, 2017-018, 2017-020, 2017-028, 2017-040, 2017-056, 2017-059, 2017-064</t>
  </si>
  <si>
    <t>Masonic Province of Guernsey, Lodge Fidelis no.1809</t>
  </si>
  <si>
    <t>Committee minutes.</t>
  </si>
  <si>
    <t>Catalog number: AQ 1384/05 to 09</t>
  </si>
  <si>
    <t>Vernon Falla, diver</t>
  </si>
  <si>
    <t>Diving log book recording dives in Bailiwick waters.</t>
  </si>
  <si>
    <t>Catalog number: AQ 1525/124</t>
  </si>
  <si>
    <t>diving, shipwreck</t>
  </si>
  <si>
    <t>St John's Church</t>
  </si>
  <si>
    <t>Records, predominantly photographs and papers. Includes portrait photographs of incumbents 1838-2013.</t>
  </si>
  <si>
    <t>Catalog number: AQ 1532/01 to 25</t>
  </si>
  <si>
    <t xml:space="preserve">Guernsey Maritime Trust </t>
  </si>
  <si>
    <t>Correspondence, minutes, accounts, newspaper cuttings and papers. Includes records relating to the raising of the Gallo-Roman wreck "Asterix" between 1984 and 1986.</t>
  </si>
  <si>
    <t>Catalog number: AQ 1528 to 1531</t>
  </si>
  <si>
    <t>Western Morning Womens' Institute</t>
  </si>
  <si>
    <t xml:space="preserve">Scrapbook. </t>
  </si>
  <si>
    <t>Catalog number: AQ 1460/09</t>
  </si>
  <si>
    <t xml:space="preserve">Warren de la Rue and Derek Wallace, researcher and former De La Rue Company employee. Warren de la Rue (1815-1889) was the son of Thomas de la Rue, printer. Warren was an astronomer, chemist and inventor and is known for his pioneering work in astronomical photography. In 1860 he took his photoheliograph to Spain to photograph the total solar eclipse. </t>
  </si>
  <si>
    <t xml:space="preserve">Research papers related to Warren de la Rue (1815-1881), predominantly copies. Includes patents to De La Rue and  correspondence including letters sent to George Gabriel Stokes (mathematician and physicist), Michael Faraday (scientist), James Challis, Samuel Elliott Hoskins and others. Also original diaries printed by the De La Rue company containing a reproduction of a sketch of Saturn by Warren de la Rue. </t>
  </si>
  <si>
    <t>1829-1999</t>
  </si>
  <si>
    <t>Catalog number: AQ 1533, 1534</t>
  </si>
  <si>
    <t>Major Marie Ozanne (1905 - 1943), Salvation Army Corps</t>
  </si>
  <si>
    <t>Diaries kept during the German Occupation of Guernsey.</t>
  </si>
  <si>
    <t>1942-1943</t>
  </si>
  <si>
    <t>Catalog number: AQ 1139/21 and 22</t>
  </si>
  <si>
    <t>resistance, World War II</t>
  </si>
  <si>
    <t>Roussel Bros Limited</t>
  </si>
  <si>
    <t>Ledgers of Les Blancs Bois Ltd and other vineries.</t>
  </si>
  <si>
    <t>Catalog number: AQ 0554/03 and 04</t>
  </si>
  <si>
    <t>agriculture, growing, crops</t>
  </si>
  <si>
    <t>John Diamond (1918-1994), port signalman at the Guernsey Signal Station c.1964-1984</t>
  </si>
  <si>
    <t>Papers and photographs, including an account of the response to the grounding of the vessel "President Garcia" in Saint's Bay, 1967.</t>
  </si>
  <si>
    <t>c.1960-1981</t>
  </si>
  <si>
    <t>Catalog number: AQ 1511/44 to 49</t>
  </si>
  <si>
    <t>harbour, shipping, shipwreck, President Garcia, USS Sellers, SS Elwood Mead, Gypsy Moth, M/T Solheim, Atlas</t>
  </si>
  <si>
    <t>St Martin's Parish Church</t>
  </si>
  <si>
    <t>Records including minutes, registers, burial permits, and parish church magazines.</t>
  </si>
  <si>
    <t>early 19th century - 2017</t>
  </si>
  <si>
    <t xml:space="preserve">Catalog number: AQ 1550 - 1551 </t>
  </si>
  <si>
    <t>Various authors</t>
  </si>
  <si>
    <t>Publications and reports relating to the geology of the Channel Islands, formerly belonging to John Percy Warren. Warren (1888 - 1972) was headmaster and Geography teacher at the Boys' Intermediate School, and an Honorary Life Member of La Société Guernesiase.</t>
  </si>
  <si>
    <t>Predominantly 20th century</t>
  </si>
  <si>
    <t>Accession number: 2017-052</t>
  </si>
  <si>
    <t>Professor John Le Patourel (1909-1981), historian</t>
  </si>
  <si>
    <t>Papers, predominantly off-prints of lectures given.</t>
  </si>
  <si>
    <t>Accession number: 2017-053</t>
  </si>
  <si>
    <t>Guernsey, history, medieval</t>
  </si>
  <si>
    <t>Edward Hantonne Syvret (1905 - ?), grower</t>
  </si>
  <si>
    <t>Diaries.</t>
  </si>
  <si>
    <t>1927-1988</t>
  </si>
  <si>
    <t>Catalog number: AQ 1549</t>
  </si>
  <si>
    <t>Tony Rive, photographer</t>
  </si>
  <si>
    <t>Photographs of Guernsey, subjects predominantly maritime related and local building/infrastructure developments.</t>
  </si>
  <si>
    <t>c.1989-2014</t>
  </si>
  <si>
    <t>Accession numbers 2017-060 and 2017-065</t>
  </si>
  <si>
    <t>Approx. 35 boxes</t>
  </si>
  <si>
    <t>maritime, harbours, shipping, landscapes, development, history</t>
  </si>
  <si>
    <t>Guernsey Association of Youth Clubs and predecessors</t>
  </si>
  <si>
    <t>Minutes and financial records.</t>
  </si>
  <si>
    <t>1947-1999</t>
  </si>
  <si>
    <t>Catalog number: AQ 1547/01 to 08</t>
  </si>
  <si>
    <t>Captain John H. Wallbridge, military historian</t>
  </si>
  <si>
    <t xml:space="preserve">Publication: 'British Planned Invasion of Bailiwick of Guernsey'. </t>
  </si>
  <si>
    <t>Accession number: 2017-058</t>
  </si>
  <si>
    <t>Predominantly William Hide</t>
  </si>
  <si>
    <t xml:space="preserve">Letters and papers from William Hide to John Guille (Bailiff) relating to proposed improvements to St Peter Port harbour. </t>
  </si>
  <si>
    <t>1839-1841</t>
  </si>
  <si>
    <t>Accession number: 2017-063</t>
  </si>
  <si>
    <t>Torteval Methodist Church</t>
  </si>
  <si>
    <t>Minutes, accounts, marriage certificates.</t>
  </si>
  <si>
    <t>Catalog number: AQ 1543/01 to 06</t>
  </si>
  <si>
    <t>C. Hollis &amp; Co., London</t>
  </si>
  <si>
    <t>Large map of Alderney produced for Channel Islands Granite Ltd. Showing freehold property owned by C.I.C. Ltd, land rented from War Department, land leased from woods and forests, freehold property R and M and land and bed of sea at Cacheliere including shipping lease.</t>
  </si>
  <si>
    <t>Catalog number: AQ 1525/136</t>
  </si>
  <si>
    <t>Colonel John Bingham (1615 - 1673), Governor of Guernsey 1650 - 1660</t>
  </si>
  <si>
    <t xml:space="preserve">Letter to Captain James Guille of St George, Bailiff, Peter Massy, Constable, and John Girard, Elder, concerning the absence of a minister for Castel parish, previous incumbent being Mr De La Place, and authorising them to collect all dues/tithes owed to the rectory of Castel parish. </t>
  </si>
  <si>
    <t>August 1654</t>
  </si>
  <si>
    <t>Catalog number: AQ 1527/77</t>
  </si>
  <si>
    <t>Captain Philip Saumarez (1710 - 1747), global circumnavigator</t>
  </si>
  <si>
    <t>Letter to his brother John Saumarez, Guernsey, giving news he is expecting to sail in two days' time with the Portugal and Mediterranean fleet, and describing the ships under his command. Mentions Captain Craven.</t>
  </si>
  <si>
    <t>February 1745/6</t>
  </si>
  <si>
    <t>Accession number: 2017-044</t>
  </si>
  <si>
    <t>Hampshire Record Office</t>
  </si>
  <si>
    <t>Farnborough Urban District Council</t>
  </si>
  <si>
    <t>Printed copies of byelaws relating to new streets and buildings, pleasure grounds, street hoardings and advertisements, smoke prevention, and water contamination, c1926-70.</t>
  </si>
  <si>
    <t>c1926-1970</t>
  </si>
  <si>
    <t>151M71</t>
  </si>
  <si>
    <t>Gosport school exercise book</t>
  </si>
  <si>
    <t>School exercise book compiled by Sheila Betty Brook (1923-2013), whilst a pupil at Gosport County [Primary] School, consisting of needlework instructions, sketches and diagrams, and including a sample of her work, undated but probably mid 1930s; typed memoir by Miss Brook about her early life, written in 1980s, with annotations and photographs added by David Brook, the subject's brother.</t>
  </si>
  <si>
    <t>mid 1930s-1980s</t>
  </si>
  <si>
    <t>1A17</t>
  </si>
  <si>
    <t>http://calm.hants.gov.uk/Overview.aspx?src=CalmView.Catalog&amp;r=(AltRefNo%3d1A17)</t>
  </si>
  <si>
    <t>Sparsholt parish</t>
  </si>
  <si>
    <t xml:space="preserve">Signed PCC and APCM minutes, 2004-2013 (1 bundle); file of papers relating to a new cast iron frame for the bells at St Stephen's church, together with a new bell to add to the existing five bells, 1996. </t>
  </si>
  <si>
    <t>c1992-2013</t>
  </si>
  <si>
    <t>4M73</t>
  </si>
  <si>
    <t>Adams of Gosport, diaries</t>
  </si>
  <si>
    <t>Diaries of Mrs Eileen Adams of Gosport (1930-2016), detailing daily activities such as domestic, family and neighbourhood matters, and commenting on other matters of interest such as the weather, local places visited, hobbies and leisure pursuits, local and national news, politics, sporting and cultural events, 1984-2016.</t>
  </si>
  <si>
    <t>2A17</t>
  </si>
  <si>
    <t>http://calm.hants.gov.uk/Overview.aspx?src=CalmView.Catalog&amp;r=(AltRefNo%3d2A17)</t>
  </si>
  <si>
    <t>Winchester Diocese</t>
  </si>
  <si>
    <t>Bishop's Act Book, 2016, arranged chronologically and alphabetically by name of clergy</t>
  </si>
  <si>
    <t>21M65</t>
  </si>
  <si>
    <t>Velmead Junior School, Fleet</t>
  </si>
  <si>
    <t>Governors' papers, comprising Full Governing Body and associated Committee minutes, copies of Governors' reports to parents and Headteacher's reports to Governors, policy documents, development and improvement plans and occasional newsletters, 1993-2008; plans relating to the building of the school, 1972, its re-building, 1982, and drainage/groundworks, 2003-5.</t>
  </si>
  <si>
    <t>3A17</t>
  </si>
  <si>
    <t>2.25 boxes</t>
  </si>
  <si>
    <t>http://calm.hants.gov.uk/Overview.aspx?src=CalmView.Catalog&amp;r=(AltRefNo%3d3A17)</t>
  </si>
  <si>
    <t>Fareham area parish, church and community magazines</t>
  </si>
  <si>
    <t>Wickham St Nicholas parish magazine, 1993-2015; Holy Trinity with St Columba, Fareham magazine, 1980-2011; Southwick and Boarhunt Parish magazine, 1992-2015; Sarisbury Green St Paul parish magazine, 1996-2009; Fareham St John parish magazine, 1990-1995; Fareham United Reformed Church magazine, 2001-2015; Fareham St Peter and St Paul parish magazine, 1979-82, 1993-2015; Titchfield St Peter parish magazine, 1982-3, 1987-1990, 2011-15; Wallington Once in a While, 1980-2009</t>
  </si>
  <si>
    <t>4A17</t>
  </si>
  <si>
    <t>http://calm.hants.gov.uk/Overview.aspx?src=CalmView.Catalog&amp;r=(AltRefNo%3d4A17)</t>
  </si>
  <si>
    <t>New Forest area church, parish and community magazines</t>
  </si>
  <si>
    <t>New Forest Magazine, 1955-73; The Bridge (Boldre and South Baddesley), 1981-97, 2000-2015 (incomplete); Ringwood parish magazines, 1956, 1959-62, 1964-5; Fordingbridge and District Evangelical Fre Church magazine, 1905-7; Lymington Parish News, 1984-2005 (incomplete); Nova Foresta Magazine, 1996-2004</t>
  </si>
  <si>
    <t>1905-2015</t>
  </si>
  <si>
    <t>5A17</t>
  </si>
  <si>
    <t>http://calm.hants.gov.uk/Overview.aspx?src=CalmView.Catalog&amp;r=(AltRefNo%3d5A17)</t>
  </si>
  <si>
    <t>Awbridge Board School/Awbridge Council School</t>
  </si>
  <si>
    <t>Records relating to Awbridge Board School, and (from 1909) Awbridge Council School, including log book, 1898-1921; admissions registers, 1877-1912, 1933-52, 1939-45 (3 vols); Awbridge School Board minute book, 1873-6; Managers' minute book ('newly-constituted' Awbridge Council School), 1909-56; punishment book, 1914-57; photograph albums showing identified school groups, 1950s-60s (6 albums); bundle of loose photographs, c1920s-60s; copies of completed returns made to central Government and the local authority, c1877-1909; extracts and transcripts from 1851 census, Kelly's trade directory and tithe maps relating to Awbridge, Michelmersh and Timsbury, mid-late 19th century.</t>
  </si>
  <si>
    <t>c1873-1960s</t>
  </si>
  <si>
    <t>6A17</t>
  </si>
  <si>
    <t>1.5 box; 1 v box</t>
  </si>
  <si>
    <t>http://calm.hants.gov.uk/Overview.aspx?src=CalmView.Catalog&amp;r=(AltRefNo%3d6A17)</t>
  </si>
  <si>
    <t>Ringwood altered tithe apportionments</t>
  </si>
  <si>
    <t>Altered tithe apportionments for Ringwood parish, 1885-1916 (3 documents)</t>
  </si>
  <si>
    <t>1885-1916</t>
  </si>
  <si>
    <t>7A17</t>
  </si>
  <si>
    <t>1 portfolio</t>
  </si>
  <si>
    <t>http://calm.hants.gov.uk/Overview.aspx?src=CalmView.Catalog&amp;r=(AltRefNo%3d7A17)</t>
  </si>
  <si>
    <t>Wickham election campaign photograph, East Tisted</t>
  </si>
  <si>
    <t>Election transport thought to be taken outside Old Place, East Tisted (committee rooms for the campaign of William Wickham, for the Petersfield Division election), c1892</t>
  </si>
  <si>
    <t>c1892</t>
  </si>
  <si>
    <t>8A17</t>
  </si>
  <si>
    <t>http://calm.hants.gov.uk/Overview.aspx?src=CalmView.Catalog&amp;r=(AltRefNo%3d8A17)</t>
  </si>
  <si>
    <t>Hampshire County Federation of Women's Institutes</t>
  </si>
  <si>
    <t>Additional records of suspended WIs, as follows: Anton Group WI: record books of monthly meetings, 1951-73 and 2001-2012 (4 vols). Danebury Group WI (merged with Anton Group): minute books, 1988-2012 (2 vols and bundle of loose minutes). Dibden Purlieu WI: committee minute books, 1920-2013 (20 vols); record books of monthly meetings, 1925-2013 (19 vols); scrapbooks 1970-96 (3 vols); scrapbook relating to North Taieri (link town in New Zealand), 1982; miscellaneous photographs, c1930s-2005 (2 albums and loose items); programme cards, 1923-2009 (incomplete); correspondence, 1921; annual accounts, 1982-90 (incomplete); annual reports, 1966-89 (incomplete); minutes and papers relating to Hall trust and building management committee, including copy of DPWI's constitution, plans and minutes covering 1920s-90 (2 notebooks and 2 vols); other ephemeral papers including competition certificates, reports on visits and AGMs, 1930s-90s. Twigs WI (Greatham/Liphook area): committee minute book, 2006-2013; record book of monthly meetings, 2006-2012; folder relating to WI activities, c2008-2012. (Please note: Winchester City WI, now suspended: records also deposited; added to 6A14Wd2).</t>
  </si>
  <si>
    <t>1920s-2013</t>
  </si>
  <si>
    <t>96M96</t>
  </si>
  <si>
    <t>Bramdean and Hinton Ampner Women's Institute</t>
  </si>
  <si>
    <t>Scrapbook containing a brief history of the two villages, photographs and history about village properties and information on the WI, agriculture and local businesses, 1992</t>
  </si>
  <si>
    <t>7M76</t>
  </si>
  <si>
    <t>Winchester City Women's Institute</t>
  </si>
  <si>
    <t>Committee minute book, Apr-Dec 2013; record book of monthly meetings, 2006-2013 (1 vol and loose papers); correspondence relating to a bequest to the WI, 1997; entry for Hampshire Village Book, c1980s.</t>
  </si>
  <si>
    <t>6A14W</t>
  </si>
  <si>
    <t>0.125 box</t>
  </si>
  <si>
    <t>Damerham Parish Council</t>
  </si>
  <si>
    <t>Parish Council minutes, 1986-2005 (2 files); receipt and payment account book, 1972-96; file relating to Damerham village hall, 1942-82; papers about new Damerham village hall, 1994; Damerham Housing Survey, 2003; Damerham Parish Plan, 2007</t>
  </si>
  <si>
    <t>1942-2007</t>
  </si>
  <si>
    <t>40M97</t>
  </si>
  <si>
    <t>Sandleheath Parish Council</t>
  </si>
  <si>
    <t>Parish Council minutes, 1979-90</t>
  </si>
  <si>
    <t>9A17</t>
  </si>
  <si>
    <t>http://calm.hants.gov.uk/Overview.aspx?src=CalmView.Catalog&amp;r=(AltRefNo%3d9A17)</t>
  </si>
  <si>
    <t>Andover Group, Civil Service Retirement Fellowship</t>
  </si>
  <si>
    <t>Minutes, 1987-1999 (2 vols)</t>
  </si>
  <si>
    <t>96A07</t>
  </si>
  <si>
    <t>0.25 boxes</t>
  </si>
  <si>
    <t>Chineham Chat</t>
  </si>
  <si>
    <t>Copies of community magazine 'Chineham Chat', Jan-Dec 2016</t>
  </si>
  <si>
    <t>16A07</t>
  </si>
  <si>
    <t>Manners family of Avon Tyrrell, transcripts</t>
  </si>
  <si>
    <t>Transcript of letter from Douglas Haig to Lord Haldane, (1918), with explanatory note; transcript of letter from Duke of Wellington to 1st Lord Manners, (1813)</t>
  </si>
  <si>
    <t>(1813-1918)</t>
  </si>
  <si>
    <t>12A09</t>
  </si>
  <si>
    <t>John Keble Primary School, Hursley</t>
  </si>
  <si>
    <t>Signed minutes of Governors meetings, with associated reports and papers, 1996-8, 2004-11; roll of plans for proposed new assembly hall and other improvements at Hursley CE (Aided) Primary School, 1965-6; report for tender for new entrance and offices, etc., at 'Keble Memorial CA Primary School', Nov 1998.</t>
  </si>
  <si>
    <t>1965-2011</t>
  </si>
  <si>
    <t>2A11</t>
  </si>
  <si>
    <t>1 box; 1 roll</t>
  </si>
  <si>
    <t>Clark of Fareham, personal estate</t>
  </si>
  <si>
    <t>Personal papers of Henry Clark [jun], of Fareham, comprising receipted bill from Francis Clark, solicitor, Jun 1900, and a letter from Hutchinson, Symes and Scott, stockbrokers of Angel Court, Throgmorton Street, London, concerning poor financial returns on named investments, Jul 1900</t>
  </si>
  <si>
    <t>10A17</t>
  </si>
  <si>
    <t>http://calm.hants.gov.uk/Overview.aspx?src=CalmView.Catalog&amp;r=(AltRefNo%3d10A17)</t>
  </si>
  <si>
    <t>Barton Stacey Parish Council</t>
  </si>
  <si>
    <t>Title documents relating to the Recreation Ground, 2016-2017; planning file relating to the Lionel Hitchen factory, 2005; financial reports (receipts and expenditure), 2003-2009</t>
  </si>
  <si>
    <t>37M77</t>
  </si>
  <si>
    <t>Dudley, Pte B, of the Hampshire Regiment, Winchester postcards</t>
  </si>
  <si>
    <t>Postcards (23) of Winchester scenes sent by Pte Ben Dudley (b1882) of the Hampshire Regiment whilst stationed in Winchester just after the First World War, to his wife Martha Windmill Dudley, nee Wiltshire, at home in Bristol (known as 'Pattie'; married in Reigate, Surrey, 1908), undated (post 1918).</t>
  </si>
  <si>
    <t>post 1918</t>
  </si>
  <si>
    <t>11A17</t>
  </si>
  <si>
    <t>http://calm.hants.gov.uk/Overview.aspx?src=CalmView.Catalog&amp;r=(AltRefNo%3d11A17)</t>
  </si>
  <si>
    <t>Bailey of Otterbourne, Hampshire County Councillor</t>
  </si>
  <si>
    <t>Additional papers of Ann Bailey, County Councillor for Winchester Downlands electoral division, 1985-2005, including correspondence as follows: M3 extension (Compton to Bar End), and Twyford Down, late 1980s-92; Compton Rise and M3 blight, c1990-1; gypsies/travellers and planning difficulties, c1991-4; articles and cuttings on M3 cutting at Twyford Down, c1990-2; Littleton and Harestock Parish Council letters, c1985-95.</t>
  </si>
  <si>
    <t>c1985-1995</t>
  </si>
  <si>
    <t>117A14W</t>
  </si>
  <si>
    <t>Castle Hill Infant School, Basingstoke</t>
  </si>
  <si>
    <t>Minutes of Managers' meetings, with Headteacher's reports to Managers, 1978-83 (1 file); Minutes of Governors' meetings, with Headteacher's reports to Governors, 1983-90 (3 files); Minutes of Governors' meetings, 2006-9 (1 file); School Development Plans, 1994-5 (1 file).</t>
  </si>
  <si>
    <t>153A12</t>
  </si>
  <si>
    <t>Wonston parish</t>
  </si>
  <si>
    <t>Report on the church bells by the Whitechapel Bell Foundry, London, Nov 1968, with estimate for repairs and improvements, and covering letter, Dec 1968</t>
  </si>
  <si>
    <t>94A03</t>
  </si>
  <si>
    <t>Kingsley deeds</t>
  </si>
  <si>
    <t>Deeds and related papers concerning lands at Kingsley and surrounding area, including Sickles Farm, 1901-80; Old Park Farm, 1920-84; Binswood common lands, 1950-75; easements and wayleaves at The Old House, Dockenfield, Farnham, Surrey, 1929-76.</t>
  </si>
  <si>
    <t>12A17</t>
  </si>
  <si>
    <t>http://calm.hants.gov.uk/Overview.aspx?src=CalmView.Catalog&amp;r=(AltRefNo%3d12A17)</t>
  </si>
  <si>
    <t>Eastleigh parish</t>
  </si>
  <si>
    <t>Marriage register, 1994-2008</t>
  </si>
  <si>
    <t>59M80</t>
  </si>
  <si>
    <t>Kingsley Parish Council trust deed</t>
  </si>
  <si>
    <t>Trust deed drawn up by Kingsley Parish Council concerning use of funds towards provision of a village hall in Kingsley, the raising of further funds towards a 'social fund,' and a scheme for setting up a management committee to manage the funds, 24 Feb 1967.</t>
  </si>
  <si>
    <t>13A17</t>
  </si>
  <si>
    <t>http://calm.hants.gov.uk/Overview.aspx?src=CalmView.Catalog&amp;r=(AltRefNo%3d13A17)</t>
  </si>
  <si>
    <t>Breamore parish</t>
  </si>
  <si>
    <t>Copy of a document held at Breamore church, being a reminiscence of life in Breamore by local resident Norman Henstridge, undated but pre-1983 (7 pages)</t>
  </si>
  <si>
    <t>pre 1983</t>
  </si>
  <si>
    <t>20M83</t>
  </si>
  <si>
    <t>Hampshire local studies miscellanea</t>
  </si>
  <si>
    <t>Miscellaneous items relating to Hampshire's history, including a large bundle of articles, cuttings, memoranda and pamphlets gathered for a History of Hampshire by Alfred John Dunkin (see DNB), mid 19th century; copy of published booklet 'Hymns and Anthems for the use of Bishops Waltham Church', selected by Henry Veck, 1812; Geological Survey map of Ringwood, sheet 314, 1902; calendar showing 'Beauty Spots and Famous Places of Hampshire and the Isle of Wight', 1953; reproduced photographs of ?Eling Tide Mill, early 20th century; photographs of grape harvesting at Hambledon, c1960s; miscellaneous sale particulars, 19th-20th centuries; folder labelled 'Maps' containing various prints, engravings, photographs of Hampshire landmarks and well-known properties (from Prosser or similar), 19th century.</t>
  </si>
  <si>
    <t>14A17</t>
  </si>
  <si>
    <t>http://calm.hants.gov.uk/Overview.aspx?src=CalmView.Catalog&amp;r=(AltRefNo%3d14A17)</t>
  </si>
  <si>
    <t>Additional faculties, 2015-17</t>
  </si>
  <si>
    <t>Avington parish</t>
  </si>
  <si>
    <t>Marriage register, 1989-2006</t>
  </si>
  <si>
    <t>1989-2006</t>
  </si>
  <si>
    <t>22M69</t>
  </si>
  <si>
    <t>0.125 v box</t>
  </si>
  <si>
    <t>Itchen Abbas parish</t>
  </si>
  <si>
    <t>Marriage register, 2001-9; PCC and APCM minutes (4 vols and 3 files), 1960-2009</t>
  </si>
  <si>
    <t>1960-2009</t>
  </si>
  <si>
    <t>23M69</t>
  </si>
  <si>
    <t>Easton parish</t>
  </si>
  <si>
    <t>Marriage register, 2000-8</t>
  </si>
  <si>
    <t>72M70</t>
  </si>
  <si>
    <t>Crofton Anne Dale Infant School</t>
  </si>
  <si>
    <t>Minutes of Whole Governing Body meetings, with related papers, 1996-2011</t>
  </si>
  <si>
    <t>15A17</t>
  </si>
  <si>
    <t>http://calm.hants.gov.uk/Overview.aspx?src=CalmView.Catalog&amp;r=(AltRefNo%3d15A17)</t>
  </si>
  <si>
    <t>West Meon deeds</t>
  </si>
  <si>
    <t>Deeds and related documents concerning lands forming part of the manor of West Meon and the Hayes/Hicks families, 1710-1853</t>
  </si>
  <si>
    <t>1710-1853</t>
  </si>
  <si>
    <t>16A17</t>
  </si>
  <si>
    <t>http://calm.hants.gov.uk/Overview.aspx?src=CalmView.Catalog&amp;r=(AltRefNo%3d16A17)</t>
  </si>
  <si>
    <t>Toynbee School, Chandlers Ford</t>
  </si>
  <si>
    <t>Minutes of Full Governing Body meetings, 2002-11; General Purposes committee minutes, 2002-7; Finance and Staffing committee minutes, 2002-11; Governors' Curriculum committee minutes, 2002-2011; Pupil Welfare and Discipline committee minutes, 2002-11; Headteacher's reports to Governors, 2007-11.</t>
  </si>
  <si>
    <t>41M88</t>
  </si>
  <si>
    <t>Baptist Church deeds</t>
  </si>
  <si>
    <t>Title deeds and related documents concerning property in Bere Hill Street/Newbury Street, Whitchurch, formerly Whitchurch Town Council offices/Whitchurch Baptist chapel, 1849-1928</t>
  </si>
  <si>
    <t>1849-1928</t>
  </si>
  <si>
    <t>35A12</t>
  </si>
  <si>
    <t>Ecchinswell, Sydmonton and Bishops Green Parish Council</t>
  </si>
  <si>
    <t>End-of-year accounts, 2001-10</t>
  </si>
  <si>
    <t>29A05</t>
  </si>
  <si>
    <t>Owslebury and Morestead community miscellanea</t>
  </si>
  <si>
    <t>Miscellaneous papers relating to community activities in Owslebury and Morestead, including: Owslebury and Morestead Women's Institute Golden Jubilee scrapbook, 1965; Owslebury Youth Club policy documents and papers concerning its winding-down, (ran from 2010 to 2015); Owslebury and Morestead Community Association photograph album (Queen's Golden Jubilee), Jun 2002; papers concerning Owslebury and Morestead's Diamond Jubilee celebrations, 2012; Owslebury Horticultural Show programme and related papers, Aug 2013; Owslebury Art and Craft Exhibition programme and related papers, 2012; Owslebury Drama Group papers, comprising committee minutes and year-end accounts, 1980-8.</t>
  </si>
  <si>
    <t>17A17</t>
  </si>
  <si>
    <t>http://calm.hants.gov.uk/Overview.aspx?src=CalmView.Catalog&amp;r=(AltRefNo%3d17A17)</t>
  </si>
  <si>
    <t>Sherfield-on-Loddon Women's Institute</t>
  </si>
  <si>
    <t>Record books of monthly meetings, 2008-14 (6 vols); committee minute books, 2008-15 (3 vols); designs and technical information for creation of embroidered wallhanging featuring buildings in Sherfield-on-Loddon, by Bowman Design, nd (2000s).</t>
  </si>
  <si>
    <t>2000s-2015</t>
  </si>
  <si>
    <t>107M95</t>
  </si>
  <si>
    <t>Papers relating to subjects as follows: appointment of new parish incumbents, 1990-2014; transfer of patronage of the benefice, 1987-2013; union of benefices of 'Crawley and Littleton', and 'Sparsholt with Lainston', 1984; union of the benefice of 'Wherwell and Chilbolton' with 'Crawley and Littleton, and Sparsholt with Lainston', 2007-8; a hedge and bank of land, part of the former parish allotments site, 1995-7; Vaine cottages, 1989-94.</t>
  </si>
  <si>
    <t>PCC minutes, 1992-2004; APCM minutes, 1976-96; year-end accounts, 1933-41 and 1961-92; faculties as follows: for re-tiling of nave and vestry roof, 1946, a 'sanctuary lamp' (Second World War memorial), 1947, and 'general repairs', 1996; other papers concerning church fabric, including Quinquennial Inspections, 1989 (referring to new chancel lighting, roof repairs, under-pew heating, and removal of the screen), 1994 (referring to upgrading of lighning protection and re-leading of roof and gulleys), and 1999; papers relating to re-hanging of church bells, with report and specification, 1969; plans of graveyard, nd (c1960s); papers concerning levelling of graves, 1979, and removal of 'inappropriate objects' from churchyard, 2002; photographs of church plate, nd (c1980s); correspondence concerning land adjoining Easton school, 1969; papers concerning parsh interregnum, 1991; papers relating to union of benefices, 1980s; papers concerning 'parish share' and grants, 2003; other correspondence and papers, c1970s-1</t>
  </si>
  <si>
    <t>Chandlers Ford Parish</t>
  </si>
  <si>
    <t>Minutes of meetings of 'Churches Together in Chandlers Ford', 1993-2013</t>
  </si>
  <si>
    <t>43M83</t>
  </si>
  <si>
    <t>Hampshire Agricultural Show programmes</t>
  </si>
  <si>
    <t>Romsey Agricultural and Horse Show Society: show catalogues and schedules, 1937-54 (8 brochures); North East Hampshire Agricultural Association: show programmes and schedules, 1951-4 (7 brochures).</t>
  </si>
  <si>
    <t>18A17</t>
  </si>
  <si>
    <t>http://calm.hants.gov.uk/Overview.aspx?src=CalmView.Catalog&amp;r=(AltRefNo%3d18A17)</t>
  </si>
  <si>
    <t>NADFAS church furnishings records</t>
  </si>
  <si>
    <t>Record of church furnishings at the Priory Church of St Andrew, Hamble-le-Rice, 2016</t>
  </si>
  <si>
    <t>39M82</t>
  </si>
  <si>
    <t>Papers relating to belltower repairs, 1995; notes and extracts compiled by Norman Henstridge on aspects of parish history, comprising: Dodington's gift and Johnson's gift (parish charities), Lord Arundel's foxhounds (kept at Breamore from early 18th century), labourer's pay, 1840s; a letter regarding dendrochronology carried out on a wooden peg from Breamore church (affecting re-location of the rood), pre 1986; copy of a typescript document entitled 'Land Use 1840' probably taken from Breamore tithe map, c1840.</t>
  </si>
  <si>
    <t>Hutchings of Alton, building surveyor</t>
  </si>
  <si>
    <t>Reports and photographs relating to architectural surveys on buildings mainly in east Hampshire area (Petersfield, Alton, Alresford, etc.), undertaken by Malcolm Hutchings, FRICS, chartered building surveyor.</t>
  </si>
  <si>
    <t>c1980s-1990s</t>
  </si>
  <si>
    <t>70A08</t>
  </si>
  <si>
    <t>Andover History and Archaeology Society</t>
  </si>
  <si>
    <t>Signed minutes of committee meetings, Jan 2012-Jan 2014; signed minutes of AGMs, 2012-2013; annual reports, 2012-2013</t>
  </si>
  <si>
    <t>73A12</t>
  </si>
  <si>
    <t>Hampshire Gardens Trust</t>
  </si>
  <si>
    <t>Reports (historical research files) for various Hampshire gardens and estates, arranged by District/Borough, and by property</t>
  </si>
  <si>
    <t>47A12</t>
  </si>
  <si>
    <t>Shalden parish</t>
  </si>
  <si>
    <t>Register of burials, 1813-2007; register of services, 1986-2013</t>
  </si>
  <si>
    <t>37M71</t>
  </si>
  <si>
    <t>Alton area miscellanea</t>
  </si>
  <si>
    <t>Miscellaneous Alton area records, as follows: unproven handwritten will of Stephen Aldred, 1901; souvenir programme of sports held at Chawton, 1935; identified group photographs and cuttings relating to local football and cricket teams including Binsted FC and Courage Brewery teams, c1950s-70s; 35mm colour transparencies of Thedden Grange, nr Alton, by Ken White, taken c1975 at the time of conversion to private homes (2 boxes), with notes on history; cuttings, photographs and notes on history of a house at 27 Market Street, Alton (dating back to early 17th century), 1978-2003; aerial and panoramic photographic views of Lord Mayor Treloar Hospital buildings, Alton, nd (mid-late 20th century); album of photographs taken along the length of the Basingstoke Canal, with index and accompanying notes (unknown photographer), 1997; published calendars featuring colour photographs of Selborne, 2016, and Alton 2016-2017 (3 items).</t>
  </si>
  <si>
    <t>c1901-2017</t>
  </si>
  <si>
    <t>43A05</t>
  </si>
  <si>
    <t>Alton, Poole and Southampton Monthly Meeting Overseers' minute book, 1928-48; Poole Preparative Meeting minutes, 1936-8.</t>
  </si>
  <si>
    <t>1928-1948</t>
  </si>
  <si>
    <t>24M54</t>
  </si>
  <si>
    <t>Stoke Charity parish</t>
  </si>
  <si>
    <t>Marriage register, 2002-2016</t>
  </si>
  <si>
    <t>77M84</t>
  </si>
  <si>
    <t>Lord Wandsworth Agricultural College, Long Sutton</t>
  </si>
  <si>
    <t>Photograph album showing staff and external views of buildings at Lord Wandsworth Agricultural College, Long Sutton, c1920-30</t>
  </si>
  <si>
    <t>19A17</t>
  </si>
  <si>
    <t>http://calm.hants.gov.uk/Overview.aspx?src=CalmView.Catalog&amp;r=(AltRefNo%3d19A17)</t>
  </si>
  <si>
    <t>Fareham local history miscellanea</t>
  </si>
  <si>
    <t>Photographs and related papers concerning Cams Hall, Fareham and the Delme family, 19th-20th centuries, including shots of derelict buildings and decaying interiors, 1950s-70s, and renovated buildings, 1990s; photos and copies of portraits of members of the Delme family, 19th-20th centuries; lease for a year of property in North Street, Fareham, 1750 (unrelated).</t>
  </si>
  <si>
    <t>67A16</t>
  </si>
  <si>
    <t>Raffo of Southampton, research papers</t>
  </si>
  <si>
    <t>Papers collected by the late Eric Raffo, on subjects as follows: Coldeast estate, Sarisbury Green, 20th century; South Stoneham Institution (later Moorgreen Hospital), 17th-20th centuries (2 files); Fareham Quay, 18th-20th centuries; 'Georgian' [Hampshire], 18th-early 19th century. Papers comprise sale particulars, extracted details from original documents, articles and copies of original documents and maps.</t>
  </si>
  <si>
    <t>20A17</t>
  </si>
  <si>
    <t>http://calm.hants.gov.uk/Overview.aspx?src=CalmView.Catalog&amp;r=(AltRefNo%3d20A17)</t>
  </si>
  <si>
    <t>Bishopstoke Women's Institute</t>
  </si>
  <si>
    <t>Five photograph albums featuring members, events and walking group activities, c1984-2006; two scrapbooks, 1946-99 and c1980-96; 60th birthday scrapbook, 2006; 'Big Walk/Little Splash' photo album, 2012.</t>
  </si>
  <si>
    <t>1946-2012</t>
  </si>
  <si>
    <t>28A13</t>
  </si>
  <si>
    <t>Bishopstoke parish</t>
  </si>
  <si>
    <t>Church rate book, 1855-7</t>
  </si>
  <si>
    <t>1855-1857</t>
  </si>
  <si>
    <t>145M82</t>
  </si>
  <si>
    <t>Fair Oak parish</t>
  </si>
  <si>
    <t>Register of burials, 1976-2005 (2 vols); registers of services 1995-2010 (2 vols); confirmation register, 1915-2001; (also deposited: church rate book for Bishopstoke parish, 1855-7, to be added to Bishopstoke parish collection)</t>
  </si>
  <si>
    <t>125M83</t>
  </si>
  <si>
    <t>Crondall manor documents</t>
  </si>
  <si>
    <t>Copies of court roll for Crondall manor, 1734-1812</t>
  </si>
  <si>
    <t>1734-1812</t>
  </si>
  <si>
    <t>21A17</t>
  </si>
  <si>
    <t>1 v small bundle</t>
  </si>
  <si>
    <t>http://calm.hants.gov.uk/Overview.aspx?src=CalmView.Catalog&amp;r=(AltRefNo%3d21A17)</t>
  </si>
  <si>
    <t>Correspondence and related papers concerning subjects as follows: lease of a room for school at Cranbury Road, 1898; a rest tent for troops at Eastleigh, nd (c1914-18); the Church Institute (with plan, damaged), 1915; redundancy of the Church of the Resurrection,1979-81; interment of ashes (churchyard, Church of the Resurrection), 1980-5; parish boundaries, 1981-2; church organs at Church of the Resurrection and All Saints, 1980-92; possible sale of All Saints site and Centre 66, 1972-82 (2 envelopes); land acquired by Eastleigh Borough Council, 1974-5; repairs and repair fund, 1979-81; new meeting room at All Saints (with plan), 1981-5; church improvements (and diagrams of boundary walls, undated), 1988-9; St Francis House and hall, 1980-90. Volumes and filing as follows: log books for All Saints and St Francis' churches, pre-1990-2006 (4 bundles for each church); Mothers' Meeting register, 1943-5; Church of the Resurrection choir register, 1948-9; register of PCC members 1968-93; PCC correspondence file, 1989-92; terriers and inventories for All Saints and St Francis' churches, Mar 1994; registers of services, All Saints, 1997-2015 (2 vols); All Saints account book, 1997-2000.</t>
  </si>
  <si>
    <t>1898-2015</t>
  </si>
  <si>
    <t>Sherpas Badminton Club/Loddon Sherpas Badminton Club</t>
  </si>
  <si>
    <t>Sherpas Badminton Club newsletters, 2004-5, AGM papers, 2004-5, and website printouts, 2005-6; Sherpas</t>
  </si>
  <si>
    <t>c2004-2008</t>
  </si>
  <si>
    <t>22A17</t>
  </si>
  <si>
    <t>http://calm.hants.gov.uk/Overview.aspx?src=CalmView.Catalog&amp;r=(AltRefNo%3d22A17)</t>
  </si>
  <si>
    <t>Catisfield Village Association</t>
  </si>
  <si>
    <t>Minutes of meetings with reports, agenda and year-end accounts, c1982-2000 (incomplete); copies of CVA newsletters and information sheets, c1984-2000 (incomplete); copy of Articles of Association, undated (c1980s); loose newscuttings, late 1980s-early 1990s; correspondence (loose, and filed), 1980s-2000s; papers relating to the history of Catisfied and CVA records, gathered c1996; files relating to development proposals affecting Catisfield area (e.g. golf driving range, wine stores site, various housing developments and planning issues, all 1990s).</t>
  </si>
  <si>
    <t>23A17</t>
  </si>
  <si>
    <t>http://calm.hants.gov.uk/Overview.aspx?src=CalmView.Catalog&amp;r=(AltRefNo%3d23A17)</t>
  </si>
  <si>
    <t>Cams Alders Social Club, Fareham</t>
  </si>
  <si>
    <t>Minute books, 1955-2004 (8 vols); account book, 1949-52; scrapbook of photographs and cuttings, 1949-2004; events reports book, 1954-62; newspaper cuttings, 1960s-80s; correspondence, 1964-71; drama club programmes, 1970s; dinner dance programmes, 1950s-70s; newsletters, 1967-71</t>
  </si>
  <si>
    <t>24A17</t>
  </si>
  <si>
    <t>http://calm.hants.gov.uk/Overview.aspx?src=CalmView.Catalog&amp;r=(AltRefNo%3d24A17)</t>
  </si>
  <si>
    <t>Four Marks Women's Institute</t>
  </si>
  <si>
    <t>Record books of monthly meetings, 2002-2013 (5 vols); committee minute books, 2001-2012 (4 vols); officers' annual reports, 1977/8-2004/5 (1 vol); minutes of annual meetings, 1967-2003 (1 vol); attendance registers, 2000-2010 (11 pamphlets).</t>
  </si>
  <si>
    <t>93M98</t>
  </si>
  <si>
    <t>Andover playscript</t>
  </si>
  <si>
    <t>Playscript entitled 'And Now We Tell Our Tale' based on the changes to Andover when it became an overspill town in the 1960s, with transcripts of interviews with local people and those moving from London, and extracts from research carried out at Hampshire Record Office, 2016</t>
  </si>
  <si>
    <t>25A17</t>
  </si>
  <si>
    <t>http://calm.hants.gov.uk/Overview.aspx?src=CalmView.Catalog&amp;r=(AltRefNo%3d25A17)</t>
  </si>
  <si>
    <t>Wonston Parish Council</t>
  </si>
  <si>
    <t>Hand-written notice issued by the allotment holders of Wonston at their first harvest supper, publicly thanking Henry Nicoll, esq, Chairman of Wonston Parish Council, for allowing them the use of their allotments rent-free for six months, and for covering half the expense of the supper, signed by each allotment holder, 4 October 1895.</t>
  </si>
  <si>
    <t>29M92</t>
  </si>
  <si>
    <t>1 A3 portfolio</t>
  </si>
  <si>
    <t>Bournemouth, Christ Church Westbourne parish</t>
  </si>
  <si>
    <t>Register of services, 1982-2001; PCC minutes, reports, and year-end accounts, 1981-2001 (3 arch-lever files)</t>
  </si>
  <si>
    <t>49M96</t>
  </si>
  <si>
    <t>West Meon Parish Council</t>
  </si>
  <si>
    <t>Correspondence files relating to London and South Western Railway and diversion of footpath, 1912-31; Touchet Charity, 1974-8; West Meon former station site, 1978-87; Great Storm damage, 1987-8; West Meon Millennium events, 1998-2000; printed 'Articles and Orders of West Meon Tradesmen's Friendly Society', 18 Jun 1824.</t>
  </si>
  <si>
    <t>1824-2000</t>
  </si>
  <si>
    <t>27M51</t>
  </si>
  <si>
    <t>Gibson of Wield, photographs</t>
  </si>
  <si>
    <t>Photographic collection of the late Mrs E A (Elizabeth) Gibson, relating to aspects of the history of Wield and surrounding villages, all labelled, indexed and filed in archive display files, with contextual notes. Records comprise original and copy photographs, as follows: 'Wield Manor' (Boxes 1 and 2), 1880s-2005; 'Wield School, and other villages', 1908-88; 'Wield working life', mid 20th century; 'Wield People', 1880s-1960s; 'Lower Wield, including sports teams' (Boxes 1 and 2), c1839-1956; 'Upper Wield' (Boxes 1 and 2), c1870-1930s; 'St James' Church and Chapel', c1900-2006; 'Modern Wield', c1980s; 2 files of miscellaneous photographs, 20th century; two index card boxes entitled: 'Wield - General and Index', and 'Wield Biographical'.</t>
  </si>
  <si>
    <t>mid 19th century-early 21st century</t>
  </si>
  <si>
    <t>26A17</t>
  </si>
  <si>
    <t>11 box files; 2 folders; 2 index card boxes</t>
  </si>
  <si>
    <t>http://calm.hants.gov.uk/Overview.aspx?src=CalmView.Catalog&amp;r=(AltRefNo%3d26A17)</t>
  </si>
  <si>
    <t>Baker of Ringwood</t>
  </si>
  <si>
    <t>Personal papers of the late Ted Baker of Ringwood, comprising photographic negatives featuring engineering projects by J J Armfield of Ringwood (turbine manufacturers), and Rollalong of Ringwood (makers of mobile offices and caravans), taken by Mr Baker, late 20th century.</t>
  </si>
  <si>
    <t>27A17</t>
  </si>
  <si>
    <t>http://calm.hants.gov.uk/Overview.aspx?src=CalmView.Catalog&amp;r=(AltRefNo%3d27A17)</t>
  </si>
  <si>
    <t>Northern Wey Trust</t>
  </si>
  <si>
    <t>Newsletters, 2005-2015; minutes and related papers, 1996-2006</t>
  </si>
  <si>
    <t>137A01</t>
  </si>
  <si>
    <t>Amport, Grateley, Monxton and Quarley Parish News</t>
  </si>
  <si>
    <t>Amport, Grateley, Monxton and Quarley Parish News, Feb 2016-Jan 2017</t>
  </si>
  <si>
    <t>43M67</t>
  </si>
  <si>
    <t>Chandlers Ford title deeds</t>
  </si>
  <si>
    <t>Pre-registration title deeds and related papers concerning property at 77 Brownhill Road, Chandlers Ford, formerly a vicarage, and part of the Brownhill Park Estate, 1899-1970s. Includes maps and notes on the history of the property.</t>
  </si>
  <si>
    <t>1899-1970s</t>
  </si>
  <si>
    <t>28A17</t>
  </si>
  <si>
    <t>http://calm.hants.gov.uk/Overview.aspx?src=CalmView.Catalog&amp;r=(AltRefNo%3d28A17)</t>
  </si>
  <si>
    <t>Our Lady of Muswell Convent School, Wickham</t>
  </si>
  <si>
    <t>Formal group photograph of pupils and staff at Our Lady of Muswell Convent School (Park Place, Winchester Road, Wickham), taken in 1947</t>
  </si>
  <si>
    <t>29A17</t>
  </si>
  <si>
    <t>http://calm.hants.gov.uk/Overview.aspx?src=CalmView.Catalog&amp;r=(AltRefNo%3d29A17)</t>
  </si>
  <si>
    <t>Hampshire Methodist Circuit plans</t>
  </si>
  <si>
    <t>Circuit plans and directories for various Hampshire Methodist circuits, 1912-69</t>
  </si>
  <si>
    <t>1912-1969</t>
  </si>
  <si>
    <t>30A17</t>
  </si>
  <si>
    <t>http://calm.hants.gov.uk/Overview.aspx?src=CalmView.Catalog&amp;r=(AltRefNo%3d30A17)</t>
  </si>
  <si>
    <t>Farnborough and Fleet glass plate negatives</t>
  </si>
  <si>
    <t>Glass plate negatives of early aeroplane at Farnborough and scenes at Fleet and Church Crookham (9 plates), c1908-1913</t>
  </si>
  <si>
    <t>c1908-1913</t>
  </si>
  <si>
    <t>31A17</t>
  </si>
  <si>
    <t>http://calm.hants.gov.uk/Overview.aspx?src=CalmView.Catalog&amp;r=(AltRefNo%3d31A17)</t>
  </si>
  <si>
    <t>Chilland, Burley, Aldershot and Hampshire deeds</t>
  </si>
  <si>
    <t>BRA 2968: deeds relating to property at Chilland, Martyr Worthy, Neville family 17th-19th centuries (3 bundles); deeds relating to property at Burley (2 bundles); Aldershot building leases and conveyances, c1860-1880s; miscellaneous Hampshire deeds (relating to Alton, Chawton, Hordle, Lymington, Mortimer, Steventon, Stockbridge and Corhampton), c18th-19th centuries</t>
  </si>
  <si>
    <t>17th century-19th century</t>
  </si>
  <si>
    <t>32A17</t>
  </si>
  <si>
    <t>3.75 boxes</t>
  </si>
  <si>
    <t>http://calm.hants.gov.uk/Overview.aspx?src=CalmView.Catalog&amp;r=(AltRefNo%3d32A17)</t>
  </si>
  <si>
    <t>Hampshire deeds</t>
  </si>
  <si>
    <t>BRA 2969: deeds and papers relating to property in Holybourne and Alton, 1711-63; deeds and papers relating to the Beehive public house, Fareham, 1831-82; probates and papers relating to various Hampshire testators, 19th-20th centuries; various Hampshire marriage settlements, 19th-20th centuries; papers relating to the sale of the Wishanger Estate, Headley, 1866-9; agreements to extend water main to properties in Weston Patrick; deeds relating to business activities at Brookley Terrace, Brockenhurst, 1924; debenture in The Aldershot Sports Stadium Ltd, 1929</t>
  </si>
  <si>
    <t>1711-1945</t>
  </si>
  <si>
    <t>33A17</t>
  </si>
  <si>
    <t>http://calm.hants.gov.uk/Overview.aspx?src=CalmView.Catalog&amp;r=(AltRefNo%3d33A17)</t>
  </si>
  <si>
    <t>Merewether of Botley, marriage settlement</t>
  </si>
  <si>
    <t>BRA 2971: deeds and papers relating to the marriage settlement of Captain Harry Fellowes Mereweather and Mary Elizabeth Abdy of Windlesham, Surrey, later of Moorhill, Botley, 1883-1905</t>
  </si>
  <si>
    <t>1883-1905</t>
  </si>
  <si>
    <t>34A17</t>
  </si>
  <si>
    <t>http://calm.hants.gov.uk/Overview.aspx?src=CalmView.Catalog&amp;r=(AltRefNo%3d34A17)</t>
  </si>
  <si>
    <t>Hampshire sale particulars</t>
  </si>
  <si>
    <t>BRA 2975: sale particulars of The Hawley Estate, 1882; Woolmer Estate brickworks, 1914; Hatch Grange, West End, 1929; contents of Ewhurst Park, 1934; Winchester Christmas stock show catalogue, 1963</t>
  </si>
  <si>
    <t>1882-1963</t>
  </si>
  <si>
    <t>35A17</t>
  </si>
  <si>
    <t>http://calm.hants.gov.uk/Overview.aspx?src=CalmView.Catalog&amp;r=(AltRefNo%3d35A17)</t>
  </si>
  <si>
    <t>Duplessis family</t>
  </si>
  <si>
    <t>BRA 2986: deeds of Pitt Farm, Malthouse Farm, Braishfield Lodge and other properties at Braishfield in the parish of Michelmersh, 1814-1914; deeds and papers of Newtown Park Estate, Boldre, 18th-20th centuries; deeds and papers relating to Boldre Bridge House (Perkins family) and other property at Boldre, c1897-1946</t>
  </si>
  <si>
    <t>18th century-20th century</t>
  </si>
  <si>
    <t>36A17</t>
  </si>
  <si>
    <t>http://calm.hants.gov.uk/Overview.aspx?src=CalmView.Catalog&amp;r=(AltRefNo%3d36A17)</t>
  </si>
  <si>
    <t>Hampshire miscellaneous</t>
  </si>
  <si>
    <t>BRA 2951: Carleton of Kempshott settlement papers, 1797-1807; deeds concerning property in Elvetham, 1660-1814; deed relating to barn and lands in Hartley Wintney, 1801</t>
  </si>
  <si>
    <t>1660-1814</t>
  </si>
  <si>
    <t>37A17</t>
  </si>
  <si>
    <t>0.125 boxes</t>
  </si>
  <si>
    <t>http://calm.hants.gov.uk/Overview.aspx?src=CalmView.Catalog&amp;r=(AltRefNo%3d37A17)</t>
  </si>
  <si>
    <t>Heathcote family probates</t>
  </si>
  <si>
    <t>BRA2874: Probate copies of the wills of Rev Gilbert Heathcote, 1890 and Rev Gilbert Wall Heathcote, 1893 and letters of administration of Elizabeth Heathcote, 1883</t>
  </si>
  <si>
    <t>1883-1890</t>
  </si>
  <si>
    <t>76A02</t>
  </si>
  <si>
    <t>0.025 box</t>
  </si>
  <si>
    <t>Charles Kingsley reminiscences</t>
  </si>
  <si>
    <t>BRA 2929: a typescript and annotated reminiscence of a meeting with Charles Kingsley, by AF Walbrook, nd [early 20th century]</t>
  </si>
  <si>
    <t>38A17</t>
  </si>
  <si>
    <t>http://calm.hants.gov.uk/Overview.aspx?src=CalmView.Catalog&amp;r=(AltRefNo%3d38A17)</t>
  </si>
  <si>
    <t>Portchester Castle survey notes and photographs</t>
  </si>
  <si>
    <t>BRA 2919: Portchester Castle brief survey notes, photographs and partial plan (location unidentified), 1983</t>
  </si>
  <si>
    <t>39A17</t>
  </si>
  <si>
    <t>http://calm.hants.gov.uk/Overview.aspx?src=CalmView.Catalog&amp;r=(AltRefNo%3d39A17)</t>
  </si>
  <si>
    <t>Minute books of the New Milton Preparative Meetings, 1957-2008 (6 vols); account book of Alton, Southampton and Poole Monthly Meeting, 1935-52, and account book containing accounts of Alton, Southampton and Poole Monthly Meeting, 1965, and of Hampshire, Isle of Wight and Channel Islands Quarterly Meeting, 1966-72; correspondence file, 1967-72</t>
  </si>
  <si>
    <t>1935-2008</t>
  </si>
  <si>
    <t>Ampfield parish</t>
  </si>
  <si>
    <t>'The Ampfield Messenger' (parish magazines), Jan-Dec 2016</t>
  </si>
  <si>
    <t>139M83</t>
  </si>
  <si>
    <t>Frogmore Mill, East Meon, title deeds</t>
  </si>
  <si>
    <t>Title deeds to Frogmore Mill, East Meon, including copies of court roll, East Meon manor describing the property as a watermill called Frogmore Mill in Meon Church tithing, 1796-1845; subsequent papers relating to the copyhold, 1869-97 (including sale agreement also referring to Church Farm, East Meon, 1869, and deed of enfranchisement, 1897); Charity Commission scheme relating to the Oxenbourn Fuel and Recreation Ground Allotments, 1894; statutory declaration and Board of Agriculture authorisation relating to the sale of Hillhampton Farm, East Meon, by Magdalen College, Oxford, to Samuel Brothers Darwin, 1897</t>
  </si>
  <si>
    <t>1796-1897</t>
  </si>
  <si>
    <t>40A17</t>
  </si>
  <si>
    <t>http://calm.hants.gov.uk/Overview.aspx?src=CalmView.Catalog&amp;r=(AltRefNo%3d40A17)</t>
  </si>
  <si>
    <t>Fleet and Crookham Civic Society</t>
  </si>
  <si>
    <t>Executive committee minutes, c1982-93; correspondence files, 1975-2006</t>
  </si>
  <si>
    <t>41A17</t>
  </si>
  <si>
    <t>http://calm.hants.gov.uk/Overview.aspx?src=CalmView.Catalog&amp;r=(AltRefNo%3d41A17)</t>
  </si>
  <si>
    <t>Bunting of Romsey, Test Valley Borough civic photographs</t>
  </si>
  <si>
    <t>Photograph albums and scrapbooks compiled by the late Doris Bunting, former mayor of Test Valley Borough and Chair/councillor, Romsey Extra Parish Council, mainly featuring shots of civic, mayoral and charity events, parades, etc., including local dignitaries and celebrities, 1970s-1980s (21 albums).</t>
  </si>
  <si>
    <t>42A17</t>
  </si>
  <si>
    <t>http://calm.hants.gov.uk/Overview.aspx?src=CalmView.Catalog&amp;r=(AltRefNo%3d42A17)</t>
  </si>
  <si>
    <t>Fleet and Crookham History Group deeds</t>
  </si>
  <si>
    <t>Deeds and related papers formerly belonging to Streeter and Terry Ltd., property developers of Fleet, relating to properties in Basing, Basingstoke, Cove, Hook, Tadley Whitehill and Yateley, 20th century.</t>
  </si>
  <si>
    <t>43A17</t>
  </si>
  <si>
    <t>http://calm.hants.gov.uk/Overview.aspx?src=CalmView.Catalog&amp;r=(AltRefNo%3d43A17)</t>
  </si>
  <si>
    <t>New Forest area local history miscellanea</t>
  </si>
  <si>
    <t>Fordingbridge manorial items, comprising Bickton manor court books, 1759-1903 (2 vols), Breamore Bulbarne and Breamore Courtney manor court book, 1778-1863, an envelope of documents and antiquarian extracts relating to the history of a property in the Ringwood area (refers to lands of Breamore Bulbarne and Breamore Courtney manor), 17th-19th century; annotated copy of Fordingbridge tithe award, nd [1842]; file of papers labelled 'executors of H C Formby and Captain H E Stephens' relating to sale of lands at Shipton Bellinger, c1939-41; bundle of wax seal imprints addressed to Mr A R Goldie, Glasgow, 19th century; commonplace book belonging to 'Anne Hatch, 1813' comprising handwritten poems, songs, epigrams and epitaphs, etc.</t>
  </si>
  <si>
    <t>1759-1941</t>
  </si>
  <si>
    <t>44A17</t>
  </si>
  <si>
    <t>http://calm.hants.gov.uk/Overview.aspx?src=CalmView.Catalog&amp;r=(AltRefNo%3d44A17)</t>
  </si>
  <si>
    <t>Compton parish</t>
  </si>
  <si>
    <t>Compton and Shawford parish magazines, Jan-Dec 2016</t>
  </si>
  <si>
    <t>1M76</t>
  </si>
  <si>
    <t>Farringdon parish</t>
  </si>
  <si>
    <t>Register of burials, 1876-2016</t>
  </si>
  <si>
    <t>1876-2016</t>
  </si>
  <si>
    <t>2M70</t>
  </si>
  <si>
    <t>Vincent of Andover</t>
  </si>
  <si>
    <t>Includes: copies of aerial photographs of Andover, originally taken by the German military, obtained by Robert Vincent from the Library of Congress, with correspondence, 1990s; Andver Community Association Yearbook, 1952-3, with correspondence about a 1994 reunion; draft of village history of Abbotts Ann and 'The Old Bakery', 1992; cash books of Mrs Vincent, 1960s; Andover Town Development plan, 1962, with letter about stopping up of highways, High Street, Andover, 2001; leaflet, 'An Oppoptunity for Industry, Andover, 1965; notes by Robert Vincent, remembering Bridge Street, Andover in the 1950s; Andover Museum booklet, 'The Story of Andover', 1992; flyer for Test Valley Tapestry, 1990</t>
  </si>
  <si>
    <t>1950s-2001</t>
  </si>
  <si>
    <t>33A15</t>
  </si>
  <si>
    <t>0.50 box</t>
  </si>
  <si>
    <t>North Hants area sale particulars, photographs, postcards and local history miscellanea</t>
  </si>
  <si>
    <t>Sale particulars for Crondall, Headley, Farringdon, Holybourne, Liphook, Kingsley, Selborne, Bentley, Bramshill, Alton, Long Sutton, Farnborough, Hook, Winchfield, Hartley Wintney, and Titchfield, 1869-1950s; photograph of children at Binsted School, c1900; photograph of Binsted Flower Show 1928; photograph of the choir of Holy Trinity Church, Aldershot, 1930s; postcards of Medstead, Selborne and Aldershot, c1905-28; ledger of W Locke, 1933-44; printed guides to Aldershot churches, c1950s-80s</t>
  </si>
  <si>
    <t>1869-1980s</t>
  </si>
  <si>
    <t>45A17</t>
  </si>
  <si>
    <t>http://calm.hants.gov.uk/Overview.aspx?src=CalmView.Catalog&amp;r=(AltRefNo%3d45A17)</t>
  </si>
  <si>
    <t>Yateley Society</t>
  </si>
  <si>
    <t>Papers of Geoff Hall [died 2016], former chairman of North East Hampshire Heritage and Archaeological Society, including: papers and photographs relating to archaeological excavations at Yateley Hall, 1980s; slides of Yateley houses; photographs of Eversley and Yateley churches and churchyards and excavations, 1990s; index cards containing small contact prints (mostly taken from older photographs) of all Yateley historic houses, and some activities and people; photographs of the Elvetham Heath, Yateley boundary, 1998; photographs and papers relating to other archaeological excavations in Yateley</t>
  </si>
  <si>
    <t>186A09</t>
  </si>
  <si>
    <t>9th Bramshill (Yateley) Scouts</t>
  </si>
  <si>
    <t>Record book of Yateley Scouts, 1914-23; photo albums, 1916-29 and 1931-3; attendance register and log, 1914-20; roll of honour, 1918; report of 8th Odiham Troop, 1918; troop register, 1927-34; record book of 8th Odiham (Yateley) Troop, 1933-9; troop logs, 1942-6, 1945-51 and 1951-53; camp logs, 1959, 1960s and 1994; minutes of Darby Green Group, 1942-3; minutes of Group Scout Committee, 1958-68; 1970-88; Group Executive meetings, 1988-97; minutes of Scouters Meetings, 1988-96; correspondence file, 1961-74; newsletters, 1991-7; Bramshill District Scout Council newsletters, 1993-7; photographs, 1990s-2000s; photographs of new roof being made for scout hut, 1987; Wolf Cubs log books, 1918-30, 1934-8, 1942-52</t>
  </si>
  <si>
    <t>1914-2006</t>
  </si>
  <si>
    <t>46A17</t>
  </si>
  <si>
    <t>http://calm.hants.gov.uk/Overview.aspx?src=CalmView.Catalog&amp;r=(AltRefNo%3d46A17)</t>
  </si>
  <si>
    <t>HM Prison Haslar/Haslar Immigration Removal Centre, Gosport</t>
  </si>
  <si>
    <t>Registers of Appellants (at Crown Court), 1963-88 (2 vols); scrapbook, 1962-2015; Chaplain's journal, 1962-81; loose photographs, mainly of identified staff working with/supervising inmates, also buildings and grounds, c1960s (3 folders); two small photo albums featuring inmates, mainly competing at sporting activities, other competitions and fundraising events, c1990s-2000s; information for trainees' brochure: 'Things you should know', c1960s; service of dedication for Chapel of St Peter, Alverstoke (the chapel at the Centre), 1962.</t>
  </si>
  <si>
    <t>47A17</t>
  </si>
  <si>
    <t>0.75 box, 2 portfolios</t>
  </si>
  <si>
    <t>http://calm.hants.gov.uk/Overview.aspx?src=CalmView.Catalog&amp;r=(AltRefNo%3d47A17)</t>
  </si>
  <si>
    <t>HMP Haslar</t>
  </si>
  <si>
    <t>Yateley Town Council</t>
  </si>
  <si>
    <t>Includes: Yateley valuation list, c1899-1923; receipt and payment account books, 1896-1929, 1964-5, 1969-76, 1978-80, 1982-3 (10 vols); printed byelaws, 1906; filing, 1930s and 1960s; filing and planning documents relating to Blackbushe Airport, 1940s-80s; planning enquiry papers relating to Fox Farm, Yateley, 1998, Camberley Kart Club, 1994, Royal School of Military Engineering, and Gibraltar Barracks, Minley, 2005-7; plans, specifications and papers relating to the construction of Yateley Village Hall, 1981-3; Cobbetts Lane development and 'action group' papers, 1994; report and photographs of Yateley Centre Playscheme, 1983; papers relating to a review of Yateley Town Council, 1988; scrapbook relating to Blackwater Fair, 1970-1; photographs of storm damage and Darby Green Pond, 1990 and Yateley Hall, 1986; various planning development maps, 1960s and maps and plans, 1980s-1990s</t>
  </si>
  <si>
    <t>48A17</t>
  </si>
  <si>
    <t>11 boxes, 2 rolls, 4 vols</t>
  </si>
  <si>
    <t>http://calm.hants.gov.uk/Overview.aspx?src=CalmView.Catalog&amp;r=(AltRefNo%3d48A17)</t>
  </si>
  <si>
    <t>Denning of Whitchurch</t>
  </si>
  <si>
    <t>Papers concerning Magna Carta commemorations, 1965-1980s, collected in connection with Lord Denning's role as Master of the Rolls and Chairman of the Magna Carta Trust, mostly relating to 750th anniversary celebrations in 1965 and including correspondence, leaflets and brochures, cuttings, transcripts of speeches, lectures and broadcasts, photographs, etc., and additional papers on the same subject added to the file after Lord Denning's death in 2000, dated c1998-2014.</t>
  </si>
  <si>
    <t>c1965-2014</t>
  </si>
  <si>
    <t>202M86</t>
  </si>
  <si>
    <t>Hampshire ephemera</t>
  </si>
  <si>
    <t>Unrelated printed ephemera, as follows: sale particulars: land, cottages and premises at Cadnam and Bartley, 29 Jun 1880; Ampfield sawmills, timberyard, brickworks, a cottage and pasture at Ampfield, 26 Oct 1933; Twigswood and Willswood Farms, Netley Marsh, with sale plan, 26 Jun 1914. Society for the Promotion of Christian Knowledge (Winchester District Committee): annual report, 1925, and notice relating to changes in arrangements at the SPCK book depot at 69 High Street, Winchester, Mar 1926. Black and white photograph showing First World War statue/memorial in the Close, Winchester, with Cathedral in background, nd (mid-late 20th century); 'Homes and Antiques' magazine, featuring an article on the Vyne, Sherborne St John, with colour photos, Apr 2016.</t>
  </si>
  <si>
    <t>49A17</t>
  </si>
  <si>
    <t>http://calm.hants.gov.uk/Overview.aspx?src=CalmView.Catalog&amp;r=(AltRefNo%3d49A17)</t>
  </si>
  <si>
    <t>Pink and Arnold of Winchester, surveyors</t>
  </si>
  <si>
    <t>Papers relating to Hill Farm, Durley, comprising correspondence and plans for additions and alterations to the farmhouse, 1898-9; rolled book of traced plans with accompanying book of reference entitled 'Map of the Southwick estate ... property of Thomas Thistlethwayte', Jan 1862</t>
  </si>
  <si>
    <t>1860-1899</t>
  </si>
  <si>
    <t>50A17</t>
  </si>
  <si>
    <t>http://calm.hants.gov.uk/Overview.aspx?src=CalmView.Catalog&amp;r=(AltRefNo%3d50A17)</t>
  </si>
  <si>
    <t>Sherfield English parish</t>
  </si>
  <si>
    <t>Registers of marriages, 1981-2012 (4 vols)</t>
  </si>
  <si>
    <t>1981-2012</t>
  </si>
  <si>
    <t>90M83</t>
  </si>
  <si>
    <t>0.5 v box</t>
  </si>
  <si>
    <t>Stockbridge parish</t>
  </si>
  <si>
    <t>Register of marriages, 2011-17</t>
  </si>
  <si>
    <t>20M61</t>
  </si>
  <si>
    <t>Hythe parish</t>
  </si>
  <si>
    <t>Correspondence relating to sale of land adjoining St John's Church Hall, 1964-70; memoranda relating to burials in St John's churchyard, including lists of deceased, late 19th century; Inland Revenue valuation for The Vicarage, South Street, Hythe, 1915; papers relating to Hythe parish records and church inventory, including a catalogue of books, lists of parish records, list of church plate and valuables, late 20th century; published report by Southampton University Geography Department entitled 'A socio-economic profile of the Netley View estate, Hythe', c1980s-90s; Coroner's orders for burials and certificates of registry of death and disposal/burial of body, c1870s-1960s; letter concerning reservation of a grave space addressed to Revd Hooke, 1916.</t>
  </si>
  <si>
    <t>c1876-late 20th century</t>
  </si>
  <si>
    <t>10M85</t>
  </si>
  <si>
    <t>'The Gate', Fordingbridge Neighbourhood Magazine</t>
  </si>
  <si>
    <t>The Gate magazine, Jan 2015-Dec 2016 (24 issues)</t>
  </si>
  <si>
    <t>9M78</t>
  </si>
  <si>
    <t>Durley parish magazines</t>
  </si>
  <si>
    <t>Parish magazines, Feb 2016-Jan 2017 (10 issues)</t>
  </si>
  <si>
    <t>21A12</t>
  </si>
  <si>
    <t>Littleton and Harestock Women's Institute</t>
  </si>
  <si>
    <t>Minutes of monthly meetings, 2003-2014 (1 vol, 1 bundle); committee minutes, 2002-2014 (1 vol, 1 bundle); annual reports, 2002-2010 (1 exercise book); Winchester Group minutes, 1996-2006 and 2009-2013 (2 bundles); attendance registers, 2006-2014 (1 bundle); produce book for Littleton WI Produce Guild, 1964-99; programmes, 1981-2014 (complete); correspondence including papers concerning Queen's jubilee celebrations in 2002 and 2012, contacts with local MP on issues of concern, and letters from link group in Brantford, Ontario, Canada, 1993-2006; group photograph featuring link group in Brantford, Ontario, Canada, nd (c1950s); VHS recording of 'Jam and Jerusalem' - a King Alfred's College production, Littleton WI', Mar 2004; notes and papers on the history of Littleton (probably as part exhibitions at annual Littleton Show), c1990s-2000s; assorted Hampshire and National Federations' publications, 1951-2011.</t>
  </si>
  <si>
    <t>c1950s-2014</t>
  </si>
  <si>
    <t>123M84</t>
  </si>
  <si>
    <t>Cams Hall, Fareham</t>
  </si>
  <si>
    <t>Manuscript account of the history and architecture of Cams Hall, Fareham, nd, with photographs of interior and exterior, 1950s-60s; 'The manor of Cams', by Alice James, 1996; 'Cams Hall, a brief history', c1990s and 'The rise of the pheonix: who's who at Cams Hall', c1990s</t>
  </si>
  <si>
    <t>51A17D1</t>
  </si>
  <si>
    <t>http://calm.hants.gov.uk/Overview.aspx?src=CalmView.Catalog&amp;r=(AltRefNo%3d51A17)</t>
  </si>
  <si>
    <t>Title deeds: 14 Regent Road, Chandlers Ford</t>
  </si>
  <si>
    <t>Title deeds to 14 Regent Road, Chandlers Ford, 1955-2017, including abstract of title of Norman Robert Trickett to Bodycoats Copse and adjacent land, formerly part of the Willis Fleming family estate and developed by him as the Springhill Estate (including Regent Road, Bodycoats Road, Hardwick Road, Craven Road and Heathcote Road), (1880)-1955</t>
  </si>
  <si>
    <t>52A17</t>
  </si>
  <si>
    <t>http://calm.hants.gov.uk/Overview.aspx?src=CalmView.Catalog&amp;r=(AltRefNo%3d52A17)</t>
  </si>
  <si>
    <t>Moorhead of Emsworth, scrapbook</t>
  </si>
  <si>
    <t>Scrapbook belonging to Frances (Fanny) Moorhead (1828-1891), daughter of Alexander and Eliza Moorhead, latterly of Emsworth, given to her by a friend, 'ACT' of Portchester, and completed by friends and family with mementoes, greetings cards, transcripts, poems, artwork, etc., much of it relating to Hampshire, nd [mid-late 19th century].</t>
  </si>
  <si>
    <t>nd [c1860s-1880s]</t>
  </si>
  <si>
    <t>53A17</t>
  </si>
  <si>
    <t>http://calm.hants.gov.uk/Overview.aspx?src=CalmView.Catalog&amp;r=(AltRefNo%3d53A17)</t>
  </si>
  <si>
    <t>Hampshire Federation of Horticultural Societies</t>
  </si>
  <si>
    <t>Minutes of AGMs, 1969-2010 (1 file); minutes of Management Committee meetings, 1969-2010 (2 files); News Bulletins, 1961-2010 (3 files).</t>
  </si>
  <si>
    <t>1961-2010</t>
  </si>
  <si>
    <t>54A17</t>
  </si>
  <si>
    <t>http://calm.hants.gov.uk/Overview.aspx?src=CalmView.Catalog&amp;r=(AltRefNo%3d54A17)</t>
  </si>
  <si>
    <t>Gibbs of Whitchurch</t>
  </si>
  <si>
    <t>Penmanship book of William Gibbs of Whitchurch, 1823-4</t>
  </si>
  <si>
    <t>1823-1824</t>
  </si>
  <si>
    <t>55A17</t>
  </si>
  <si>
    <t>http://calm.hants.gov.uk/Overview.aspx?src=CalmView.Catalog&amp;r=(AltRefNo%3d55A17)</t>
  </si>
  <si>
    <t>Peskett of Winchester</t>
  </si>
  <si>
    <t>Additional papers and ephemera relating to organisations and issues with which Hampshire County Councillor Mrs Pamela Peskett has been involved, comprising: minutes, reports and newsletters of Hampshire and Winchester branches of the Campaign for the Preservation of Rural England, 1990s; minutes, newsletters and copy of the constitution relating to Winchester town twinning group; minutes, annual reports and newsletters relating to Age Concern, 1980s-early 2000s; minutes, annual reports, directories and newsletters relating to Winchester Community Action (WACA), 1990s-2000s; Governing Body and committee minutes, policy documents, Headteacher's reports to Governors, annual reports, newsletters, school action/improvement plans and HMI reports for St Bede's School, Winchester, c1998-2011.</t>
  </si>
  <si>
    <t>1980s-2011</t>
  </si>
  <si>
    <t>135A08W</t>
  </si>
  <si>
    <t>Burley parish</t>
  </si>
  <si>
    <t>Marriage registers, 1989-2007 (2 vols)</t>
  </si>
  <si>
    <t>53M77</t>
  </si>
  <si>
    <t>0.25 v box</t>
  </si>
  <si>
    <t>Otterbourne parish</t>
  </si>
  <si>
    <t>Year-end statements of account, 1988, 1989, 2001 and 2005; typed copy of declaration of trust concerning the Elgie Charity, original dated 23 Jan 1931; correspondence between the Charity Commission and Otterbourne PCC concerning powers to spend the capital of Miss Charlotte M Yonge's Charity as income, 1996-7.</t>
  </si>
  <si>
    <t>1988-2005</t>
  </si>
  <si>
    <t>27M66</t>
  </si>
  <si>
    <t>Reports (historical research files) for St Edward's School (Melchet Court), Plaitford, 2012 (2 vols); Stonerwood Park, Steep, 2012; Netley Castle, 2013.</t>
  </si>
  <si>
    <t>Winklebury property and probate records</t>
  </si>
  <si>
    <t>Copy papers relating to sale of land forming part of Winklebury Farm Estate, situated west of Basingstoke at Winklebury Hill, comprising first page from a sale brochure relating to a 'residential estate known as Winklebury', 1901; first page from a conveyance of land by Small Owners Ltd to T J Vickers of Basingstoke, labourer, 1924; complete copy of abstract of title of Small Owners Ltd to part of plots 17 and 18 of the Winklebury Farm Estate, Basingstoke, dated c1924; copies of the last wills and testaments of Mullens Dennett of Lodsworth, Sussex, gent, 1882, and John Mullens Dennett of the same place, esq, his eldest son, 1889, referring the Winklebury Farm.</t>
  </si>
  <si>
    <t>1901-1924</t>
  </si>
  <si>
    <t>56A17</t>
  </si>
  <si>
    <t>http://calm.hants.gov.uk/Overview.aspx?src=CalmView.Catalog&amp;r=(AltRefNo%3d56A17)</t>
  </si>
  <si>
    <t>Cawte family research notes</t>
  </si>
  <si>
    <t>Family and local history research notes relating to Cawte family ('Cawte Records'), relating to Fareham, Titchfield, Bishops Waltham, Botley and Warsash areas, compiled by Dr E C Cawte and Mrs C E Cawte, and covering period c1300s-1900s (11 vols); calendar of documents relating to the Cawte family, compiled 1982 (1 vol).</t>
  </si>
  <si>
    <t>(1300s-1900s)</t>
  </si>
  <si>
    <t>57A17</t>
  </si>
  <si>
    <t>12 vols</t>
  </si>
  <si>
    <t>http://calm.hants.gov.uk/Overview.aspx?src=CalmView.Catalog&amp;r=(AltRefNo%3d57A17)</t>
  </si>
  <si>
    <t>League of Friends of the Fareham Hospitals</t>
  </si>
  <si>
    <t>Records of the Friends' organisation for St Christopher's Hospital and Blackbrook Maternity Home, Fareham, including minutes, 1953-9, 1979-2005 (3 vols and 1 bundle); year-end accounts, 1954-2000; scrapbooks, 1977-95 (2 vols); loose photographs, c2000; notes relating to the history of St Christopher's Hospital (formerly Fareham Union Workhouse), c2000; published leaflets on services offered by the hospital and maternity home, c2000s; papers concerning 50th anniversary celebrations at Blackbrook, Jul 2000; closing accounts and correspondence regarding winding up of the Friends' organisation, 2005.</t>
  </si>
  <si>
    <t>58A17</t>
  </si>
  <si>
    <t>http://calm.hants.gov.uk/Overview.aspx?src=CalmView.Catalog&amp;r=(AltRefNo%3d58A17)</t>
  </si>
  <si>
    <t>Record of church furnishings at St Nicholas' Church, West Worldham, 2017</t>
  </si>
  <si>
    <t>Hampshire's strawberry industry, miscellanea</t>
  </si>
  <si>
    <t>Miscellaneous items collected on the subject of the strawberry-growing industry in Hampshire, including schedule of deeds relating to Swanwick Jam Factory (Army and Navy Co-operative Society Ltd to C J Newbury, covering period 1885-1908), c1908; annual reports and published accounts for Swanwick and District Fruit Growers' Association, 1961 and 1963; Swanwick and District Basket Factory Ltd annual report and balance sheet, 1970, with related catalogues and correspondence, 1968-72; reports of 'Financial Results on Horticultural Holdings in the Southern Province' published by the University of Reading, 1959-62; strawberry and farming accounts by Phyllis D Bowman of Titchfield, 1929-33 (1 vol); fruit basket paper covers used for transporting produce to market, nd (mid 20th century).</t>
  </si>
  <si>
    <t>c1885-1972</t>
  </si>
  <si>
    <t>59A17</t>
  </si>
  <si>
    <t>http://calm.hants.gov.uk/Overview.aspx?src=CalmView.Catalog&amp;r=(AltRefNo%3d59A17)</t>
  </si>
  <si>
    <t>Andover St Mary parish</t>
  </si>
  <si>
    <t>Quinquennial reports for 2004 and 2009; signed minutes and reports of Finance Committee and Finance Working Group, 2002-2010; correspondence and related papers concerning pastoral aspects of Andover Town Development (and Pastoral Measure, 1968) 1966-83 (2 bundles); minutes of Parish, Community and World Committee, 1988-9; minutes of Liturgical Committee, Feb 1988 and Feb 1989; minutes of PCC Churchyard Committee, Feb 1988.</t>
  </si>
  <si>
    <t>1966-2009</t>
  </si>
  <si>
    <t>60M67</t>
  </si>
  <si>
    <t>Winchester St Lawrence parish</t>
  </si>
  <si>
    <t>Register of baptisms (St Lawrence with St Swithun-upon-Kingsgate), 1964-2016</t>
  </si>
  <si>
    <t>107M81W</t>
  </si>
  <si>
    <t>Garrad of Fareham, Fareham local and natural history ephemera</t>
  </si>
  <si>
    <t>Album of notes, map extracts, copies and cuttings, with some original documents, relating to the local history, geography and geology of the Fareham area, prepared and presented by John Garrad (possibly for pupils at Fareham Girls Grammar School), with contents list at front, 1960</t>
  </si>
  <si>
    <t>60A17</t>
  </si>
  <si>
    <t>http://calm.hants.gov.uk/Overview.aspx?src=CalmView.Catalog&amp;r=(AltRefNo%3d60A17)</t>
  </si>
  <si>
    <t>Lee-on-the-Solent ephemera</t>
  </si>
  <si>
    <t>Two postcards of The Tower, Lee-on-the Solent, nd [c1960s]</t>
  </si>
  <si>
    <t>56A12</t>
  </si>
  <si>
    <t>Gurkha Connection project</t>
  </si>
  <si>
    <t>Commemorative booklet and film (DVD), being the output from a community youth project entitled 'The Gurkha Connection', accompanying an exhibition, 2017 (DVD to be added to Wessex Film and Sound Archive collections, ref AV1580).</t>
  </si>
  <si>
    <t>61A17</t>
  </si>
  <si>
    <t>http://calm.hants.gov.uk/Overview.aspx?src=CalmView.Catalog&amp;r=(AltRefNo%3d61A17)</t>
  </si>
  <si>
    <t>Congregational Church/United Reformed Church history in Hampshire</t>
  </si>
  <si>
    <t>Six national journals containing articles by Roger Ottewill on aspects of Congregational Church history and the United Reformed Church in Hampshire, 2010-2017</t>
  </si>
  <si>
    <t>http://calm.hants.gov.uk/Overview.aspx?src=CalmView.Catalog&amp;r=(AltRefNo%3d62A17)</t>
  </si>
  <si>
    <t>Hatch Warren Women's Institute</t>
  </si>
  <si>
    <t>Minutes of committee meetings, Jun 2012-Nov 2014 (1 bundle)</t>
  </si>
  <si>
    <t>13A11</t>
  </si>
  <si>
    <t>Oakley Afternoon Women's Institute</t>
  </si>
  <si>
    <t>Scrapbook, 2013-2015; signed minutes of monthly meetings and committee meetings, Jan 2013-Apr 2017 (4 bundles)</t>
  </si>
  <si>
    <t>135A05</t>
  </si>
  <si>
    <t>Brockenhurst parish</t>
  </si>
  <si>
    <t>Register of marriages (St Saviour's church), 2009-2017; miscellaneous parish publications, service sheets and flyers (as detailed on separate schedule, on file), 2013-2017.</t>
  </si>
  <si>
    <t>66M70</t>
  </si>
  <si>
    <t>Winchester St Cross Symondians Cricket Club</t>
  </si>
  <si>
    <t>Minute book (St Cross Cricket Club), including newscuttings, accounts, match results, lists of members and batting averages, 1885-1965; black and white photograph of unidentified member in cricketing flannels, nd [early 20th century].</t>
  </si>
  <si>
    <t>1885-1965</t>
  </si>
  <si>
    <t>14A16W</t>
  </si>
  <si>
    <t>Somborne with Ashley parish</t>
  </si>
  <si>
    <t>Signed PCC and APCM minutes and reports, Feb 1995-Dec 2013 (1 vol and 3 files); minutes of SS Peter and Paul's Church Restoration Appeal Committee (including fundraising accounts and memoranda), Feb 1985-Sep 1986.</t>
  </si>
  <si>
    <t>18M70</t>
  </si>
  <si>
    <t>Wallisdean Infant School, Fareham</t>
  </si>
  <si>
    <t>Signed Governing Body minutes and reports, 1991-2010 (20 vols)</t>
  </si>
  <si>
    <t>1991-2010</t>
  </si>
  <si>
    <t>63A17</t>
  </si>
  <si>
    <t>http://calm.hants.gov.uk/Overview.aspx?src=CalmView.Catalog&amp;r=(AltRefNo%3d63A17)</t>
  </si>
  <si>
    <t>Old Basing and Lychpit parish magazine</t>
  </si>
  <si>
    <t>'Basinga' magazines, Jun 2014-Jun 2017 (37 issues)</t>
  </si>
  <si>
    <t>39A04</t>
  </si>
  <si>
    <t>University of Winchester</t>
  </si>
  <si>
    <t>Minutes of Academic Board/Senate (Senate from 2005/6): academic year 1987/8 to 1989/90, 1994/5 to 2002/3, and 2004/5 to 2011/12; minutes of Policy, Planning and Resources Committee/Planning and Resources Committee (name changed some time between 1991/2 and 1994/5): academic year 1987/8 to 1991/2, 1994/5 to 2000/1, 2004/5 to 2011/12.</t>
  </si>
  <si>
    <t>47M91W</t>
  </si>
  <si>
    <t>Trades Union records, Lyndhurst</t>
  </si>
  <si>
    <t>Printed 'Rules of the National Amalgamated Society of Operative House and Ship Painters and Decorators', registered under the Trade Union Acts, 1871 to 1917, and approved under the National Health Insurance Acts, published 1941; two membership cards belong to R Lovell of Lyndhurst recording membership of and contributions to the Lyndhurst Branch of the Society (Secretary L Golden, High Street, Lyndhurst), 1946-7 and 1948.</t>
  </si>
  <si>
    <t>64A17</t>
  </si>
  <si>
    <t>http://calm.hants.gov.uk/Overview.aspx?src=CalmView.Catalog&amp;r=(AltRefNo%3d64A17)</t>
  </si>
  <si>
    <t>Basing Park estate; New Forest rights</t>
  </si>
  <si>
    <t>Professional charges relating to purchase of lands forming part of the Basing Park estate [Petersfield and Liss], Soames and Caparn, solicitors of Petersfield, to William Nicholson, esq, 1882-9 (3 items); copy of an extract from the New Forest Claims register (1857), allowing turbary and the right of pasture to Robert Thornton Eyre of Bartley, Eling, 5 Apr 1856.</t>
  </si>
  <si>
    <t>1856-1889</t>
  </si>
  <si>
    <t>65A17</t>
  </si>
  <si>
    <t>http://calm.hants.gov.uk/Overview.aspx?src=CalmView.Catalog&amp;r=(AltRefNo%3d65A17)</t>
  </si>
  <si>
    <t>Basingstoke and Pamber Heath miscellanea</t>
  </si>
  <si>
    <t>Collected ephemera comprising: three issues of 'Carrion', 1968-9, and one of 'Pound', c1969 (school magazines for Queen Mary's School, Basingstoke); circular letters to parents, Queen Mary's School, 1965-7; book entitled 'Queen Mary's School, 1556-1972' (Stokes and Crossman, 1972); undated cloth badge for Queen Mary's school; two issues of Tadley and Pamber Heath parish magazines, May and Dec 1975; Pamber Heath charity calendar, 1984; two postcards of 11 Church Road, Pamber Heath, and Pamber Heath church/Impstone, with the Roman wall at Silchester, c1980s; ten issues of 'Contact' magazine, company magazine for employees of Cannon Electric, Basingstoke, 1975-6.</t>
  </si>
  <si>
    <t>1965-1984</t>
  </si>
  <si>
    <t>66A17</t>
  </si>
  <si>
    <t>http://calm.hants.gov.uk/Overview.aspx?src=CalmView.Catalog&amp;r=(AltRefNo%3d66A17)</t>
  </si>
  <si>
    <t>Additional papers and ephemera relating to organisations and issues with which Hampshire County Councillor Mrs Pamela Peskett has been involved, comprising minutes, reports, newsletters and related correspondence for the following organisations: Hampshire and Winchester Branch of the English Speaking Union, c1984-95; various Residents' Associations (including Winchester City, St Thomas Street, St Giles Hill and St Cross), c1989-2009; South Downs National Park and CPRE, c1990-2003; Voices (families support group), c1998; Winchester Operatic Society, c1993-2012; Winchester Young People's Agency Group, c2003-6; Youth Clubs Hampshire and Isle of Wight, 2008-9.</t>
  </si>
  <si>
    <t>c1984-2012</t>
  </si>
  <si>
    <t>Badger Farm Parish Council</t>
  </si>
  <si>
    <t>Minutes of Annual Parish Assemblies and Parish Council meetings (incomplete), 2014-2017; correspondence and papers relating to planning matters affecting Badger Farm (mainly Sainsbury's superstore, various applications), 1985-2015; papers concerning Badger Farm Community Centre, including conditions of hire, licences and leases for use, 1986-2011; copies of BFPC policy documents, byelaws and Standing Orders, 1993-2014; contract for employment of lengthsman (care of grounds and general maintenance), 2012; extract from Hampshire County Council's Definitive Map of Public Rights of Way affecting the parish, 2008; copy of Winchester City Council TPO 1166, 1986; BFPC financial management risk record, c2015; copies of HCC SLAs for Gypsy and Traveller provision, c2007-8; play areas inspection reports, 2011-2015; papers concerning Whiteshute Ridge, including copy of Management Plan with map, 1995, contract for annual maintenance, 2002-3, and tree surveys, 2004, 2013 and 2014; agreements between WCC and BFPC for lease of land, 1992</t>
  </si>
  <si>
    <t>c1985-2015</t>
  </si>
  <si>
    <t>67A17</t>
  </si>
  <si>
    <t>http://calm.hants.gov.uk/Overview.aspx?src=CalmView.Catalog&amp;r=(AltRefNo%3d67A17)</t>
  </si>
  <si>
    <t>Record of church furnishings at St Mary's church, Kings Worthy, 2017 (in 2 bundles: text and images)</t>
  </si>
  <si>
    <t>Tufton Parish</t>
  </si>
  <si>
    <t>Marriage register, 1991-2012; quinquennial reports, 1980-1990; letter about organ, 1991</t>
  </si>
  <si>
    <t>34M82</t>
  </si>
  <si>
    <t>Litchfield Parish</t>
  </si>
  <si>
    <t>Quinquennial reports, 1985, 1990, 2001</t>
  </si>
  <si>
    <t>1985-2001</t>
  </si>
  <si>
    <t>32M82</t>
  </si>
  <si>
    <t>Additional faculties, 2015-2017</t>
  </si>
  <si>
    <t>Whitchurch parish</t>
  </si>
  <si>
    <t>Marriage register, 2010-2012; minutes of the Parochial Church Council of Whitchurch with Tufton and Litchfield, 1981-2002, 2005-9 and minutes of annual vestry and parochial church meetings, 1984-2010; Orders in Council, 1981-2 and 1994; Archdeacon's certificate, 1957; photographs of consecration of burial ground and dedication of flag, 1953; quinquennial reports, 1985-95; terrier and inventory, 1993-2006; log book, 1992; correspondence file about Whitchurch church hall, 1970-8</t>
  </si>
  <si>
    <t>1953-2012</t>
  </si>
  <si>
    <t>83M76</t>
  </si>
  <si>
    <t>Lysses School, Fareham</t>
  </si>
  <si>
    <t>Prospectus, 1950s; printed School Register, 1956; football fixtures card, 1957; printed booklet, senior school, Michaelmas term, 1962; blank christmas cards with school pictures in; whole junior school photograph and photograph of senior boys in a classroom, 1950s</t>
  </si>
  <si>
    <t>1950s-1962</t>
  </si>
  <si>
    <t>68A17</t>
  </si>
  <si>
    <t>http://calm.hants.gov.uk/Overview.aspx?src=CalmView.Catalog&amp;r=(AltRefNo%3d68A17)</t>
  </si>
  <si>
    <t>Fareham District Chamber of Trade and Commerce</t>
  </si>
  <si>
    <t>Executive committee minute book, 1979-82; petty cash account book, 1968-79; attendance books, 1968-85 (2); cuttings books, 1967-90 (5); scrapbook compiled for 50th Anniversary, 1987; correspondence file about 50th Anniversary, 1986-7; photograph albums, c1984-9 (5); directories of members, 1980 and 1982</t>
  </si>
  <si>
    <t>1967-1990</t>
  </si>
  <si>
    <t>69A17</t>
  </si>
  <si>
    <t>http://calm.hants.gov.uk/Overview.aspx?src=CalmView.Catalog&amp;r=(AltRefNo%3d69A17)</t>
  </si>
  <si>
    <t>Laverstoke School</t>
  </si>
  <si>
    <t>Photocopies of class photographs from Laverstoke School, 1946-1947</t>
  </si>
  <si>
    <t>[1946-1947]</t>
  </si>
  <si>
    <t>COPY/915</t>
  </si>
  <si>
    <t>http://calm.hants.gov.uk/Overview.aspx?src=CalmView.Catalog&amp;r=(AltRefNo%3dcopy/915)</t>
  </si>
  <si>
    <t>Fareham Community Association</t>
  </si>
  <si>
    <t>Minute book, 1960-6; correspondence files, includes copy committee minutes, c1966-71; account books, 1962-71 (2)</t>
  </si>
  <si>
    <t>70A17</t>
  </si>
  <si>
    <t>http://calm.hants.gov.uk/Overview.aspx?src=CalmView.Catalog&amp;r=(AltRefNo%3d70A17)</t>
  </si>
  <si>
    <t>Andover Methodist Circuit</t>
  </si>
  <si>
    <t>Photograph of the trustees responsible for the extension of Whitchurch Methodist church in 1926</t>
  </si>
  <si>
    <t>96M72</t>
  </si>
  <si>
    <t>Ditchburn of Newcastle upon Tyne, Hampshire photographs</t>
  </si>
  <si>
    <t>35mm colour transparencies of images of Winchester, Swanwick, Beaulieu and Lymington, 1960s-70s, taken by the late John Oscar Ditchburn (b 1889)</t>
  </si>
  <si>
    <t>71A17</t>
  </si>
  <si>
    <t>42 slides</t>
  </si>
  <si>
    <t>http://calm.hants.gov.uk/Overview.aspx?src=CalmView.Catalog&amp;r=(AltRefNo%3d71A17)</t>
  </si>
  <si>
    <t>Somborne and District Society</t>
  </si>
  <si>
    <t>Minutes of AGM, Jul 2016; agenda for AGM, Jul 2017; Somborne and District Society Newsletter, no.155, Summer 2017 (this item to be added to PER457)</t>
  </si>
  <si>
    <t>72A17</t>
  </si>
  <si>
    <t>http://calm.hants.gov.uk/Overview.aspx?src=CalmView.Catalog&amp;r=(AltRefNo%3d72A17)</t>
  </si>
  <si>
    <t>Winchester City Council</t>
  </si>
  <si>
    <t>Mortgages register 'A1-219' (annuities), Mar 1963-Mar 1966; mortgages register 'HA4' (reducing), Apr 1963-Apr 1966; register of furnishings, fixtures, etc., at the Mayor's Parlour, Winchester, 1959; register of plate, equipment, etc., at the Guildhall, Winchester, nd (c1959); inventory of furniture and furnishings at Abbey House, Winchester, 1959; correspondence and related papers concerning to WCC authorised signatories, c1926-93.</t>
  </si>
  <si>
    <t>1926-1993</t>
  </si>
  <si>
    <t>W</t>
  </si>
  <si>
    <t>Hampshire Constabulary</t>
  </si>
  <si>
    <t>Force Standing Orders, covering Orders up to c1982, c1988 (2 vols), and c1998</t>
  </si>
  <si>
    <t>200M86</t>
  </si>
  <si>
    <t>Dogmersfield sale particulars</t>
  </si>
  <si>
    <t>Sale particulars for 'outlying portions' of the Dogmersfield estate, in the parishes of Dogmersfield, Odiham, Greywell, Winchfield, Crookham and Crondall, 14 Sep 1920</t>
  </si>
  <si>
    <t>73A17</t>
  </si>
  <si>
    <t>http://calm.hants.gov.uk/Overview.aspx?src=CalmView.Catalog&amp;r=(AltRefNo%3d73A17)</t>
  </si>
  <si>
    <t>Smith, J C D, of Bridgwater, Somerset; Hampshire photographs</t>
  </si>
  <si>
    <t xml:space="preserve">Black and white photographic prints showing architectural features of identified Hampshire churches (mostly misericords, font carvings, etc.), taken by the late John Colin Dinsdale Smith of Somerset. </t>
  </si>
  <si>
    <t>74A17</t>
  </si>
  <si>
    <t>http://calm.hants.gov.uk/Overview.aspx?src=CalmView.Catalog&amp;r=(AltRefNo%3d74A17)</t>
  </si>
  <si>
    <t>Allen, Cadge and Gilbert, solicitors of Bungay, Suffolk</t>
  </si>
  <si>
    <t>Pre-registration title deeds and related papers concerning Alumhurst, Uplands Road, Winchester, 1939-95, and no.46 Romsey Road, Winchester, c1980s.</t>
  </si>
  <si>
    <t>75A17</t>
  </si>
  <si>
    <t>http://calm.hants.gov.uk/Overview.aspx?src=CalmView.Catalog&amp;r=(AltRefNo%3d75A17)</t>
  </si>
  <si>
    <t>Sherborne St John History Society</t>
  </si>
  <si>
    <t>Miscellaneous items donated to the Society relating to the local history of the area, as follows: bound copies of Monk Sherborne and Pamber parish magazines (with 'Home Words'), for 1899, 1900, 1904 and 1906 (4 vols); parish magazines for combined parish of Monk Sherbone cum Pamber, 1957-76; parish magazines for The Sherbornes (combined parish of Sherborne St John, Monk Sherborne and Pamber), 1977-80; unpublished dissertation entitled 'Geography of Sherborne St John', by Iris Green, 1943-5 (1 folder); nature diaries belonging to Barbara H Davies (used for parish magazine articles), 1986, 1987, 1991, 1993 and 1996 (5 vols).</t>
  </si>
  <si>
    <t>1899-1996</t>
  </si>
  <si>
    <t>76A17</t>
  </si>
  <si>
    <t>http://calm.hants.gov.uk/Overview.aspx?src=CalmView.Catalog&amp;r=(AltRefNo%3d76A17)</t>
  </si>
  <si>
    <t>The Arts Society, New Forest (formerly NADFAS)</t>
  </si>
  <si>
    <t>AGM signed minutes, reports and year-end accounts, 1995-2016 (1 bundle); signed committee minutes, 1999-2007 (1 bundle); programmes, 1972-2017 (1 bundle); papers relating to 40th anniversary of the group (invitation and list of attendees), 2012; New Forest DFAS attendance/visits/members' book, 1972-2009; New Forest DFAS copy of 'The Chairman's Guide and Secretary's Companion', Frank Shackleton, 1952.</t>
  </si>
  <si>
    <t>77A17</t>
  </si>
  <si>
    <t>http://calm.hants.gov.uk/Overview.aspx?src=CalmView.Catalog&amp;r=(AltRefNo%3d77A17)</t>
  </si>
  <si>
    <t>Marriage registers, 1990-2015 (3 vols)</t>
  </si>
  <si>
    <t>Winchester ephemera</t>
  </si>
  <si>
    <t>Framed invitation to Nellie Smith to the Public Proceedings held for the National Commemoration of King Alfred the Great, Sep 1901;Winchester Incorporated Chamber of Commerce, menu cards for annual Dinnner Dances held 1939 and 1959; printed notice about collection of babies helmets and respirators, 1940; printed card produced by Mr AJ Perry on relinquishing office of Chairman of Winchester Conservative Club, 1944; menu cards for Annual Dinner and Ball of the Winchester and District Women's Auxiliary League of The Licensed Trade, 1949 and 1954; menu card for Winchester and District Licensed Victuallers Annual Banquet and Ball, 1966; two christmas cards of Mayor, Mrs Thackeray with pictures of the visit of the Queen to Winchester in 1955; catalogue for Winchester Wine and Food Fair, Sep 1966</t>
  </si>
  <si>
    <t>1901-1966</t>
  </si>
  <si>
    <t>78A17</t>
  </si>
  <si>
    <t>http://calm.hants.gov.uk/Overview.aspx?src=CalmView.Catalog&amp;r=(AltRefNo%3d78A17)</t>
  </si>
  <si>
    <t>Circuit records, including correspondence files relating to: 23 Millway Road, Andover, 1980-1; 'supernumary houses' in the Circuit, c1980-2; 23 Bradwell Close, Charlton, c1982; Circuit Advance Fund accounts, 1990s; tenancy of 133 Weyhill Road, Andover, 1990s-2000s; condition report for Kingsley Park, Whitchurch, 1989. Society records, as follows: Bridge Street, Andover: correspondence files, Quinquennial Inspections and survey reports, 1990s-2000s; minutes of Property Committee and related correspondence, c1971-86; trustees' minute book, 1976-95; treasurer's account book, 1990-7; Church Property Committee minutes, 2005-9. Other Society records, as follows: St Andrew's (Weyhill Road, Andover): Quinquennial Inspection, c1992, and extension, 1995; Amport: conversion of chapel to residential property, 1996; Hurstbourne Tarrant: repairs and renovations, 1980-1; Overton: re-glazing, 1998; St Mary Bourne: correspondence and re-glazing, 1999; Upper Clatford: correspondence concerning Quinquennial Inspection, 1990; Whitchurch: various building works and repairs, etc., 1980s-2000s, Quinquennial Inspection, 1990, minutes of Church Council, 1995-2006, and papers relating to church history; Wildhern: Quinquennial Inspection, 1991.</t>
  </si>
  <si>
    <t>c1970s-2000s</t>
  </si>
  <si>
    <t>Wicor Primary School, Fareham</t>
  </si>
  <si>
    <t>Governors' minutes and reports, as follows: Full Governing Body, 1980-2012 (6 bundles); various committee minutes, 1997-2006 (1 bundle); Finance Committee minutes, 2007-2012 (2 bundles); Curriculum Committee minutes, 2007-2012 (1 bundle); Management Committee minutes, 2006-9 (1 bundle).</t>
  </si>
  <si>
    <t>79A17</t>
  </si>
  <si>
    <t>http://calm.hants.gov.uk/Overview.aspx?src=CalmView.Catalog&amp;r=(AltRefNo%3d79A17)</t>
  </si>
  <si>
    <t>Record of church furnishings at the church of St Mary the Virgin, Winchfield, 2017</t>
  </si>
  <si>
    <t>The Worthys Women's Institute</t>
  </si>
  <si>
    <t>Committee minute books, 2005-2015 (2 vols); record books, 2002-2010 (2 vols); officer's memorandum books, 2014-2016 (2 vols); attendance registers, 2002-2006; programme cards, 2002-2013; WI Centenary medal, 1997</t>
  </si>
  <si>
    <t>15M99</t>
  </si>
  <si>
    <t>0.5 boxes</t>
  </si>
  <si>
    <t>Winchester Weeke parish</t>
  </si>
  <si>
    <t>Account book, 1952-62; bound copies of Weeke Review, 1954-69; St Paul's service register, 2002-2011</t>
  </si>
  <si>
    <t>62M81</t>
  </si>
  <si>
    <t>Hampshire miscellanea</t>
  </si>
  <si>
    <t>Photograph of children in Winchester Debenhams toy department, Dec 1958; Miscellaneous photographs of listed and historic buildings in Hampshire, taken by Tom Olding between 1990-2002, comprising: Crofton church, Colbury church, Mottisfont Abbey and stables, Eling village, Twyford church, Colden Common church and village, Upper Eldon church, Alverstoke church, Manor Farm, Botley and Fort Brockhurst, Gosport</t>
  </si>
  <si>
    <t>1958-2002</t>
  </si>
  <si>
    <t>95A15</t>
  </si>
  <si>
    <t>Fernhill Primary School, Farnborough</t>
  </si>
  <si>
    <t>Governors' papers, including minutes of Full Governing Body and committee meetings, Governors' and Headteacher's reports, policy documents, copies of HMI reports, strategies and School Improvement plans, c2001-7.</t>
  </si>
  <si>
    <t>c2001-2007</t>
  </si>
  <si>
    <t>80A17</t>
  </si>
  <si>
    <t>http://calm.hants.gov.uk/Overview.aspx?src=CalmView.Catalog&amp;r=(AltRefNo%3d80A17)</t>
  </si>
  <si>
    <t>Burghclere and Newtown Women's Institute</t>
  </si>
  <si>
    <t>Minutes of committee meetings and reports of meetings, Nov 2009-Dec 2015 (2 folders)</t>
  </si>
  <si>
    <t>111M99</t>
  </si>
  <si>
    <t>Eastleigh Home Guard booklet</t>
  </si>
  <si>
    <t>Booklet of cartoons compiled by two members of 'C' Company of Eastleigh Home Guard, depicting various members of the Company, c1940s</t>
  </si>
  <si>
    <t>c1940s</t>
  </si>
  <si>
    <t>81A17</t>
  </si>
  <si>
    <t>http://calm.hants.gov.uk/Overview.aspx?src=CalmView.Catalog&amp;r=(AltRefNo%3d81A17)</t>
  </si>
  <si>
    <t>Malcolm, Wilson and Cobby of Worthing, Sussex, solicitors</t>
  </si>
  <si>
    <t>Deeds and related papers concerning property at Buriton, 1929-85; Farnborough, 1949; Havant, 1930</t>
  </si>
  <si>
    <t>128A10</t>
  </si>
  <si>
    <t>Winchester Hockey Club</t>
  </si>
  <si>
    <t>Newsletters, 1954-9; correspondence files, 1964-79; Weymouth Easter Festival correspondence files, 1970-5; AFCENT six-a-side festival correspondence file, c1984.</t>
  </si>
  <si>
    <t>1954-c1984</t>
  </si>
  <si>
    <t>87A05W</t>
  </si>
  <si>
    <t>Jane Austen bicentenary</t>
  </si>
  <si>
    <t>Collected papers relating to commemorative events marking the 200th anniversary of the death of Jane Austen, including flyers, event programmes, lecture texts and newscuttings relating to events in Steventon and Basingstoke, Southampton, Chawton and Alton, and Winchester, 2017</t>
  </si>
  <si>
    <t>82A17</t>
  </si>
  <si>
    <t>http://calm.hants.gov.uk/Overview.aspx?src=CalmView.Catalog&amp;r=(AltRefNo%3d82A17)</t>
  </si>
  <si>
    <t>Stroud Evening Women's Institute</t>
  </si>
  <si>
    <t>Minutes of monthly meetings, Oct 1983-Dec 2012 (6 vols and 1 file); committee minutes, Nov 1983-Dec 2014 (6 vols and 1 file); scrapbooks, 1983-93 (2 vols).</t>
  </si>
  <si>
    <t>83A17d1</t>
  </si>
  <si>
    <t>http://calm.hants.gov.uk/Overview.aspx?src=CalmView.Catalog&amp;r=(AltRefNo%3d83A17)</t>
  </si>
  <si>
    <t>Test Valley Borough Council</t>
  </si>
  <si>
    <t>Electoral registers, Test Valley, as follows: 2001 (in force Feb 2001; sections SA-TC, TD-UF, UG-VJ; 3 vols); 2002 (in force Dec 2001; SA-TC, TD-UF, UG-VJ; 3 vols); 2003 (in force Dec 2002; SA-TC, TD-UF only; 2 bundles); 2016 (in force Dec 2015, UA-VZ and WA-WC, 1 vol; in force Mar 2016, SA-TZ, 1 vol); alteration sheets, 2016 (2 vols).</t>
  </si>
  <si>
    <t>181M86</t>
  </si>
  <si>
    <t>Jane Austen Society</t>
  </si>
  <si>
    <t>Jane Austen Society constitution, 1994 (amended 2003); minutes, 1940-2016 (6 vols and 1 bundle); annual reports, 1940-2015; newsletters, 1993-2017; miscellaneous JAS publications (list supplied), c1990s-2000s; miscellaneous related Jane Austen publications (list supplied), c1980s-2000s; book of condolence and related papers concerning former Chairman, David Selwyn, (died 2013); membership and legacy application forms, c2017; adoption certificate issued to JAS by National Library of Scotland (for Mansfield Park subscription list), 2011. Branch records, comprising: Scottish Branch newsletters, 2005-2016; Northern Branch publication 'Impressions', 2012-2016; Midlands Branch publication 'Transactions', 2005-2012.</t>
  </si>
  <si>
    <t>1940-2017</t>
  </si>
  <si>
    <t>84A17</t>
  </si>
  <si>
    <t>http://calm.hants.gov.uk/Overview.aspx?src=CalmView.Catalog&amp;r=(AltRefNo%3d84A17)</t>
  </si>
  <si>
    <t>Hampshire Methodist Circuit plans and directories, as follows: Liphook, 1921; Andover, 1953-6; Winchester, 1952.</t>
  </si>
  <si>
    <t>1921-1956</t>
  </si>
  <si>
    <t>Upton Grey historic building report</t>
  </si>
  <si>
    <t>Historic building recording for Hoddington House, Upton Grey, relating to the Victorian wing (now demolished), produced by Allen Archaeology Ltd., for Private Property Projects (report no. AAL 2017112), July 2017</t>
  </si>
  <si>
    <t>85A17</t>
  </si>
  <si>
    <t>http://calm.hants.gov.uk/Overview.aspx?src=CalmView.Catalog&amp;r=(AltRefNo%3d85A17)</t>
  </si>
  <si>
    <t>Scrapbook entitled 'Interesting Documents and Photographs', covering activities c1948-99; 40th anniversary scrapbook, 1959-99; captioned photograph album marking HFHS Federation Days and Spring Shows, 1999 and 2001; scrapbook entitled 'Roll of Honour', 2000-2012.</t>
  </si>
  <si>
    <t>1948-c2012</t>
  </si>
  <si>
    <t xml:space="preserve">Correspondence files, 1979-83 (4 files); fixture cards, seasons 1953-2017 </t>
  </si>
  <si>
    <t>Kestrel Gliding Club</t>
  </si>
  <si>
    <t>AGM Minutes 1974-94 (2 vols); committee minutes 1972-93 (2 vols); combined AGM minutes, 2007-2016, and committee minutes, 2007-2011, with SE district gliding club rules, 1973, Club fleet list, 1966, and other documentation (all 1 vol).</t>
  </si>
  <si>
    <t>1966-2011</t>
  </si>
  <si>
    <t>32A00</t>
  </si>
  <si>
    <t>Thorney Hill and Bransgore Women's Institute</t>
  </si>
  <si>
    <t>Minutes of monthly meetings, 2002-2014 (3 files); minutes of committee meetings, 2004-2014 (2 files)</t>
  </si>
  <si>
    <t>107A05</t>
  </si>
  <si>
    <t>Additional records of suspended WIs, as follows:- Leigh Park: record books, 2006-2014 (3 vols); committee minutes Oct 2006-Mar 2014 (3 vols).</t>
  </si>
  <si>
    <t>Wickham Women's Institute</t>
  </si>
  <si>
    <t>Record books, 1920-2010 (17 vols, includes committee minutes 1922-6); committee minutes, 1920-2, 1927-2010 (10 vols); Wickham WI reports from Bishops Waltham Group meetings, 1969-80 (1 vol); record book for members' days, 1969-75; programme cards, 1979-88.</t>
  </si>
  <si>
    <t>1920-2010</t>
  </si>
  <si>
    <t>41A13</t>
  </si>
  <si>
    <t>1.5 box</t>
  </si>
  <si>
    <t>Upton Grey Women's Institute</t>
  </si>
  <si>
    <t>Record books, 2002-2014 (3 vols); committee minutes, 2002-2013 (2 vols); final financial statement, Mar 2013; programme cards, 1991-2013 (incomplete).</t>
  </si>
  <si>
    <t>148A09</t>
  </si>
  <si>
    <t>Signed minutes of meetings, 1992-5 and 2000-8 (1 vol, 1 folder).</t>
  </si>
  <si>
    <t>Bishops Waltham Women's Institute</t>
  </si>
  <si>
    <t>Record books, 1992-2013 (6 vols); committee minutes, 1993-2013 (5 vols); this WI includes Wickham WI from Jan 2011.</t>
  </si>
  <si>
    <t>1992-2013</t>
  </si>
  <si>
    <t>118M98</t>
  </si>
  <si>
    <t>Fabian family of Shawford</t>
  </si>
  <si>
    <t>Personal and business papers relating to the late Mrs Nellie A F Fabian (nee Hiscock) and her family, as follows: vital records and identity cards, 1896-1940s; correspondence and related papers including documents concerning her business as postmistress at Shawford Sub-Post Office and related Gas Showrooms (same site, showroom closed 1956), and her retirement (1961), 1917-80s; identified family photographs, c1921-80s; papers relating to her husband, Arthur W Fabian, plumber and gas fitter (worked for Shawford Branch of Winchester Water and Gas Company from 1913), including ID card for membership of Hampshire Carabiniers Yeomanry, c1919 (joined 1914), and driver's licence, 1932; letters written to him in hospital, late 1920s; letters of condolence sent to Nellie on her husband's death, and cuttings relating to his death (aged 42), 1933; papers relating to Mrs Fabian's activities on the local WI and Over-60s club, c1960s-80s; notes compiled by the subject and the depositor on Mrs Fabian's life and work, and h</t>
  </si>
  <si>
    <t>c1896-1980s</t>
  </si>
  <si>
    <t>86A17</t>
  </si>
  <si>
    <t>http://calm.hants.gov.uk/Overview.aspx?src=CalmView.Catalog&amp;r=(AltRefNo%3d86A17)</t>
  </si>
  <si>
    <t>Sway parish</t>
  </si>
  <si>
    <t>PCC and sub-committee minutes, reports, accounts and related papers, c1989-2006; terrier and inventory, 1996-9; Building Fund minutes and related papers, 1995-6; Churchwarden's papers, 1989-93; 'Sway News' (parish magazines), 1985-Jan 2000 (issues for Jan and May 1985, and Apr 1999 not present).</t>
  </si>
  <si>
    <t>c1989-2006</t>
  </si>
  <si>
    <t>6M86</t>
  </si>
  <si>
    <t>Braishfield parish</t>
  </si>
  <si>
    <t>All Saints Wives' Group papers, comprising minutes of meetings, 1965-74; correspondence and accounts, 1969-94; programme cards, 1966-95 (2 files)</t>
  </si>
  <si>
    <t>1965-1995</t>
  </si>
  <si>
    <t>134M82</t>
  </si>
  <si>
    <t>Hampshire postcards</t>
  </si>
  <si>
    <t>Postcards from Arthur E Hinds to his wife ('Mrs A E Hinds'), and 'Miss Kernahan,' both living at Forest Gate, Essex, May 1905-Aug 1907, and Jul 1934 (17 items)</t>
  </si>
  <si>
    <t>1906-1934</t>
  </si>
  <si>
    <t>87A17</t>
  </si>
  <si>
    <t>http://calm.hants.gov.uk/Overview.aspx?src=CalmView.Catalog&amp;r=(AltRefNo%3d87A17)</t>
  </si>
  <si>
    <t>Anderson of Winchester, builders</t>
  </si>
  <si>
    <t>Miscellaneous personal and business papers relating to Brian Anderson and his son, Alfred Anderson, builders, dec'd, and their families, of 'Melrose' 18 Nelson Road, Highcliffe, Winchester, including local theatre, cinema and wrestling programmes and tickets, papers relating to membership of local clubs and societies, insurance papers, driving and TV licences; headed bills and receipts from local tradesmen; personal and business correspondence and family papers (school certificates, etc.), 1920s-late 20th century.</t>
  </si>
  <si>
    <t>1920s-late 20th century</t>
  </si>
  <si>
    <t>88A17</t>
  </si>
  <si>
    <t>http://calm.hants.gov.uk/Overview.aspx?src=CalmView.Catalog&amp;r=(AltRefNo%3d88A17)</t>
  </si>
  <si>
    <t>Compton and Shawford Parish Council</t>
  </si>
  <si>
    <t>File of additional signed minutes, with reports, accounts and related papers, Apr 2014-Mar 2015</t>
  </si>
  <si>
    <t>Apr 2014-Mar 2015</t>
  </si>
  <si>
    <t>47M74</t>
  </si>
  <si>
    <t>Eversley parish</t>
  </si>
  <si>
    <t>Baptism register, 1967-2004</t>
  </si>
  <si>
    <t>6M77</t>
  </si>
  <si>
    <t>Winchester Diocesan Advisory Committee</t>
  </si>
  <si>
    <t>Signed minutes and reports, 2007-9, 2013-2015</t>
  </si>
  <si>
    <t>9M58</t>
  </si>
  <si>
    <t>Winchester Diocesan Board of Finance</t>
  </si>
  <si>
    <t>Signed schedules of items added to, or removed from parish church terriers and inventories, 2013/14-2015/16</t>
  </si>
  <si>
    <t>44M68</t>
  </si>
  <si>
    <t>Winchester Congregational Church/Winchester United Church</t>
  </si>
  <si>
    <t>Winchester Congregational Church Women's Fellowship committee minutes, 1946-75 (1 vol); Winchester United Church Women's Fellowship committee minutes, 1975-86 (1 vol), and minutes of AGMs, 1982-9 (1 vol).</t>
  </si>
  <si>
    <t>1946-1989</t>
  </si>
  <si>
    <t>89A17</t>
  </si>
  <si>
    <t>http://calm.hants.gov.uk/Overview.aspx?src=CalmView.Catalog&amp;r=(AltRefNo%3d89A17)</t>
  </si>
  <si>
    <t>Thomas family of Aldershot</t>
  </si>
  <si>
    <t>Annotated photographs featuring Maj Emyr Thomas (1920-2016), and fellow servicemen, taken on active service (served at El Alamein and in the Italian Campaign), c1940-5, and training in the grounds at Aldershot County High School (colours of Reading Athletic Club), c1936.</t>
  </si>
  <si>
    <t>c1936-1945</t>
  </si>
  <si>
    <t>110A05</t>
  </si>
  <si>
    <t>Bursledon Bridge Company letter</t>
  </si>
  <si>
    <t>Letter from William Leake, esq, at Sackville Street, London, to D Compigne, Gosport, concerning conveyance of land by 'the late Mr Middleton' to the Bursledon Bridge Co., disputing the description of the land in question 'which exceeds the quantity agreed', 2 Jul 1808.</t>
  </si>
  <si>
    <t>90A17</t>
  </si>
  <si>
    <t>http://calm.hants.gov.uk/Overview.aspx?src=CalmView.Catalog&amp;r=(AltRefNo%3d90A17)</t>
  </si>
  <si>
    <t>Upper Clatford parish</t>
  </si>
  <si>
    <t>Minutes of Parochial Church Council meetings, 2013-2015 (2 folders)</t>
  </si>
  <si>
    <t>11M69</t>
  </si>
  <si>
    <t>Baughurst deeds</t>
  </si>
  <si>
    <t>Deeds and related papers concerning house and land known as Wild Wood (formerly Rosland), at Heath End, Baughurst, sold by Leonard Gluckstein of London to M A Loverock Ltd., of Caversham, Reading, Berks, 1964, and also referring to Broom Cottage (formerly The Bungalow), Tadley, covering period c1913-66.</t>
  </si>
  <si>
    <t>c1913-1966</t>
  </si>
  <si>
    <t>91A17</t>
  </si>
  <si>
    <t>http://calm.hants.gov.uk/Overview.aspx?src=CalmView.Catalog&amp;r=(AltRefNo%3d91A17)</t>
  </si>
  <si>
    <t>Kyrle of Eastleigh, Liberal Democrat Councillor</t>
  </si>
  <si>
    <t>Minutes, reports, newsletters and related papers for Chandlers Ford and Hiltingbury Liberal Democrats (including copy of constitution for the organisation, c2000s), Oct 2015-Apr 2017; published election leaflet canvassing support for John Forster Rice, Liberal party candidate in the Hampshire County Council election, 13 April [year date not given: early 1960s]</t>
  </si>
  <si>
    <t>early 1960s-2017</t>
  </si>
  <si>
    <t>10A06</t>
  </si>
  <si>
    <t>Lyne family photographs, Winchester</t>
  </si>
  <si>
    <t>Two formal group photographs featuring members of the Lyne family, as follows: performers in the Italy tableau of the Allies Pageant, Winchester Guildhall, 11-13 Dec, 1918 (Zillah Elfrida Lyne, seated, middle front row); staff of the Hampshire County Air Raid Precautions Department, Sep 1944 (Cynthia Lyne, Elfrida's niece, standing, third row, sixth from left).</t>
  </si>
  <si>
    <t>1918-1944</t>
  </si>
  <si>
    <t>92A17</t>
  </si>
  <si>
    <t>http://calm.hants.gov.uk/Overview.aspx?src=CalmView.Catalog&amp;r=(AltRefNo%3d92A17)</t>
  </si>
  <si>
    <t>Additional personal estate records of Lord Denning, as follows: letters written by Jack Denning, Lord Denning's brother, whilst on active service, to his friend Miss Trix/Trissy Nichols of London Road, Whitchurch, 1916, with photocopies and transcripts; signed black and white framed portrait photograph of Jack Denning in uniform (Lincolnshire Regiment), original envelope and copies of the photo, c1916; Christmas card from Jack Denning at Southsea Castle, to Trissy Nichols, Christmas 1914 (all the above passed to Lord Denning's executor by Susan Ward as executor of Edney Eyres, son of Trissy Eyres, nee Nichols). Photostat copy of an extract from Lord Nelson's diary (Public Record Office ref PROB1/22/3), in same envelope as photostat copy of letters from Lord Denning ('Tom'), at Magdalen College, Oxford, to his brother 'Reg', asking for advice on a future career, Nov 1916, and to his brother 'Gord', whilst in hospital abroad with German measles, May 1918. Further papers arising from the personal estate of Lord Denning, as follows: letters and greetings cards from public figures to Lord Denning, namely Lord Tonypandy [former Speaker of the House of Commons], 1985; Lord Woolf [Master of the Rolls], 1996; Sir George Young, MP, 1996; Elizabeth and Tom Bingham [Baron Bingham of Cornhill, Lord Chief Justice], 1997. Typed draft copies of legal judgments given by Lord Denning, including his handwritten amendments and additions, and showing examples of his succinct style and story-telling technique, as follows: Herbert v Byrne, 1964; Merricks and another v Nott-Bower and others, 1964; Willis v The Association of Universities of the British Commonwealth, 1965; Stratford v Lindley and others, 1965; Sorrel v Finch, 1976. Published report following the Profumo inquiry, Sep 1963 (Denning's personal copy, signed and stamped); reprint of an article entitled 'The Way of an Iconoclast' by Lord Denning, reprinted from the Sydney Law Review, vol 3, no.2, Mar 1960; published text of the 1967 Turner Memorial Lecture given by Lord Denning at University of Tasmania, reprinted from University of Tasmania Law Review, vol 2; published text of the Fifth Wildred Fullagar Memorial Lecture, entitled 'Let justice be done', given by Lord Denning, nd (mid 1970s). Other family items comprising order of service for funeral of Lord Denning's second wife, Joan, All Hallows church, Whitchurch, 30 Oct 1992; thanksgiving service for the life of Lord Denning, Westminster Abbey, 17 Jun 1999.</t>
  </si>
  <si>
    <t>1914-1999</t>
  </si>
  <si>
    <t>Burley Parish</t>
  </si>
  <si>
    <t>Bound copies of Burley Village Magazine, 2016</t>
  </si>
  <si>
    <t>Visitation returns, Winchester and Bournemouth Archdeaconry, c2010-2014</t>
  </si>
  <si>
    <t>c2010-2014</t>
  </si>
  <si>
    <t>.50 box</t>
  </si>
  <si>
    <t>Smith of Basingstoke and Southwell of Lockerley and Micheldever</t>
  </si>
  <si>
    <t>Papers of the Smith family of Basingstoke, including reports of Smith Brothers (Basingstoke) Ltd, Agricultural Merchants and papers relating to the estate of Frederick John Smith, 1953; papers of the Southwell family, bakers and confectioners of Lockerley, c1920-72</t>
  </si>
  <si>
    <t>c1920-1972</t>
  </si>
  <si>
    <t>93A17</t>
  </si>
  <si>
    <t>http://calm.hants.gov.uk/Overview.aspx?src=CalmView.Catalog&amp;r=(AltRefNo%3d93A17)</t>
  </si>
  <si>
    <t>Petersfield deeds</t>
  </si>
  <si>
    <t>Pre-registration title deeds and documents relating to the Physic Garden, 16 High Street, Petersfield (burgage plot), conveyed by Arthur Lunt and Henry Lunt of Petersfield, solicitors, to Major John C E Bowen of the same (Indian Army, retired), 1956, then to Hampshire Buildings Preservation Trust, 1987, finally to Hampshire Gardens Trust, 2016, 'to preserve, enhance and re-create for the education and enjoyment of the public'.</t>
  </si>
  <si>
    <t>94A17</t>
  </si>
  <si>
    <t>http://calm.hants.gov.uk/Overview.aspx?src=CalmView.Catalog&amp;r=(AltRefNo%3d94A17)</t>
  </si>
  <si>
    <t>St Peter's Catholic Voluntary Aided Primary School, Waterlooville</t>
  </si>
  <si>
    <t>Governors' minutes and related papers, 2002-2012</t>
  </si>
  <si>
    <t>95A17</t>
  </si>
  <si>
    <t>http://calm.hants.gov.uk/Overview.aspx?src=CalmView.Catalog&amp;r=(AltRefNo%3d95A17)</t>
  </si>
  <si>
    <t>Orchard Infant School, Dibden Purlieu</t>
  </si>
  <si>
    <t>Minutes of Full Governing Body, Learning and Curriculum committee, and Resources committee meetings, with related papers, including committee terms of reference, Headteacher's reports to Governors, Governor link reports and policy documents, Jan 2008-Jun 2011.</t>
  </si>
  <si>
    <t>114A12</t>
  </si>
  <si>
    <t>Pocket photograph album belonging to the late Doris Bunting, former mayor of Test Valley Borough and Chair/councillor, Romsey Extra Parish Council, featuring shots taken at the wedding of Penelope Eastwood and Norton Knatchbull, Lord Romsey (later 3rd Earl Mountbatten of Burma), at Romsey Abbey, 20 Oct 1979, including HM The Queen, the Duke of Edinburgh, the Prince of Wales and the Duke and Duchess of York, also featuring Mrs Bunting and her husband Joffre outside their house in Crampmoor Lane, Romsey (with a family pet).</t>
  </si>
  <si>
    <t>1 pocket album</t>
  </si>
  <si>
    <t>Winchester Diocese Mothers' Union</t>
  </si>
  <si>
    <t>Framed typescript letter from Mary Sumner, sent to garden party-goers at her Golden Wedding celebrations, Winchester, 1898 (includes notes on reverse explaining its discovery at Chernocke Place, 35 Southgate Street, Winchester in 1985, with newscutting). Central/Diocesan organisation: assorted MU publications, 1960s-90s; set of 10 postcards showing MU logo from 1890-2007. Deanery records: Eastleigh Deanery minutes, 2000-5 (1 bundle); Bournemouth Deanery minutes, 1977-2009 (1 file, 1 bundle); Christchurch Deanery minutes, 1989-93, 1997-2009 (2 bundles). Diocesan MU records: Overseas Links (published letters), 1994; 'Safe from Harm' (child protection policy), 1994; correspondence relating to Kitgum fundraising appeal (Uganda), 2004; 'My Strength and My Song' (leaflet for indoor members), 1995; Handbook, 1995-7. Branch records: Ringwood Evening list of members, 1980s-90s (1 vol); and minutes, 1966-81, 1989-95 (1 vol, 1 file); Eling St Mary, minutes, 1989-97 (1 file); New Milton, St Mary Magdalen, membership list, 1995-2010 (1 vol); and minutes, 1993-5 (1 vol); Bournemouth Town Centre and Westbourne Cluster, minutes, correspondence and related papers, 2010-2015 (1 bundle).</t>
  </si>
  <si>
    <t>145M85</t>
  </si>
  <si>
    <t>Friends of Hurst Castle, Hordle</t>
  </si>
  <si>
    <t>Minutes of meetings, Jul 2016-Jul 2017; copies of 'Hurst Tidings' (Friends' newsletter), issues 80-84, Oct 2016-Aug 2017; flyers advertising Friends' activities, 2016-2017; copies of photographs featuring searchlight unit at work in 1950s Hong Kong (displayed at a searchlight enthusiasts' event at Hurst Castle, 2016/17), with related correspondence, Sep-Oct 2016; correspondence relating to the annual 'Pikemen and Musketeers' event at the Castle, 24 Sep 2016 (30th anniversary celebration), with CD of photos; photographs and papers relating to funeral of Betty Hockey, friend of Hurst Castle and one-time dancer (died Jan 2017, aged 100); 2 colour photographs of artefacts donated to the Castle's collections (Second World War German SS helmet, British ARP Warden's helmet; a bayonet, with belt).</t>
  </si>
  <si>
    <t>166A11</t>
  </si>
  <si>
    <t>Waterside Primary School, Hythe</t>
  </si>
  <si>
    <t>Minutes of Governors' meetings, with minutes of Curriculum Committee and Resources Committtee meetings, related reports and copies of Headteacher's reports to Governors, 2009-2011</t>
  </si>
  <si>
    <t>1A15</t>
  </si>
  <si>
    <t>Gosport: Elson Infant School</t>
  </si>
  <si>
    <t>Minutes and reports for Grouped Managing Body, Oct 1963-Sep 1975; minutes and reports for Governing Body, Feb 1976-Mar 1982.</t>
  </si>
  <si>
    <t>1963-1982</t>
  </si>
  <si>
    <t>66M71</t>
  </si>
  <si>
    <t>Marchwood Church of England Infant School</t>
  </si>
  <si>
    <t>School newsletters, 1998-2014; 'Our School Year' (log of activities), 2006-2014; scrapbooks (special events, activities, projects), 1998-2014.</t>
  </si>
  <si>
    <t>1998-2014</t>
  </si>
  <si>
    <t>26A09</t>
  </si>
  <si>
    <t>Royal Hampshire County Hospital Nurses' League</t>
  </si>
  <si>
    <t>Annual journal, 2017</t>
  </si>
  <si>
    <t>116A13</t>
  </si>
  <si>
    <t>The Royal Green Jackets Regimental Archive</t>
  </si>
  <si>
    <t>Records donated by individuals to the Museum, relating to Royal Green Jackets and predecessor regiments, comprising: personal documents including reminiscences, personnel lists, regimental histories, photographs, letters, war diaries and scrapbooks, 1808-2017.</t>
  </si>
  <si>
    <t>1808-2017</t>
  </si>
  <si>
    <t>170A12W</t>
  </si>
  <si>
    <t>Sybil Campbell collection</t>
  </si>
  <si>
    <t>Archival material pertaining to the content, management and transfer to Winchester of the collection of published books known as the Sybil Campbell Library, held at the University of Winchester, including: Library Sub-committee minutes, 1927-2006; library accessions/loans registers, 1927-92 (not complete series); financial records and Treasurer's papers, 1973-2006, including Treasurers' annual reports, 1998-2006; correspondence files, 1923-2006 (not complete series); SCL newsletters, 1-13, and monographs 1-7, 2000-7; papers relating to acquisition and disposal of items in the collection, 2000s; papers relating to previous locations of SCL and proposals to relocate, 2005-6; papers relating to library furniture sales, 2004-6; photographs (events, social occasions, etc.), 1995-2006</t>
  </si>
  <si>
    <t>96A17</t>
  </si>
  <si>
    <t>http://calm.hants.gov.uk/Overview.aspx?src=CalmView.Catalog&amp;r=(AltRefNo%3d96A17)</t>
  </si>
  <si>
    <t>Havant Borough maps</t>
  </si>
  <si>
    <t>Ordnance Survey maps (mainly County Series, 25 inch scale), covering Havant and Waterloo Borough, including Hayling Island, to fill gaps in existing series.</t>
  </si>
  <si>
    <t>(1783)-1940</t>
  </si>
  <si>
    <t>97A17</t>
  </si>
  <si>
    <t>http://calm.hants.gov.uk/Overview.aspx?src=CalmView.Catalog&amp;r=(AltRefNo%3d97A17)</t>
  </si>
  <si>
    <t>Bishops Sutton parish</t>
  </si>
  <si>
    <t>Faculty concerning extensive repairs carried out at St Nicholas church, Bishops Sutton, with related papers, 2005-6</t>
  </si>
  <si>
    <t>42M78</t>
  </si>
  <si>
    <t>Hampshire Workshops for the Disabled/Portsmouth Craft and Manufacturing Industries, Cosham</t>
  </si>
  <si>
    <t>Black and white photographs featuring opening of the workshops, 1929, and their early days; employees at work at the workshop, items produced, and machinery used; social events featuring staff and employees (possibly at Portsmouth Guildhall?), c1950s-80s; photocopy of an article from Portsmouth Evening News about the work of PCMI, 25 Jun 2002 (referred to as WORKSTEP programme).</t>
  </si>
  <si>
    <t>98A17</t>
  </si>
  <si>
    <t>http://calm.hants.gov.uk/Overview.aspx?src=CalmView.Catalog&amp;r=(AltRefNo%3d98A17)</t>
  </si>
  <si>
    <t>Hound parish</t>
  </si>
  <si>
    <t>Marriage registers for the church of St Edward the Confessor, Netley Abbey, 1989-2016 (4 vols)</t>
  </si>
  <si>
    <t>133M83</t>
  </si>
  <si>
    <t>Signed minutes of committee meetings, Apr 1991-Apr 2005</t>
  </si>
  <si>
    <t>Wildhern, Andover deeds</t>
  </si>
  <si>
    <t>Deeds relating to 9-10 Wildhern, also known as Salterton Cottage, 1709-1924</t>
  </si>
  <si>
    <t>1709-1967</t>
  </si>
  <si>
    <t>99A17</t>
  </si>
  <si>
    <t>http://calm.hants.gov.uk/Overview.aspx?src=CalmView.Catalog&amp;r=(AltRefNo%3d99A17)</t>
  </si>
  <si>
    <t>'Freedom under the Law', 4 lectures by Lord Denning, published 1949; Lord Denning's speech to the Royal Society Dinner, 30 Nov 1971; copy of The Richard Dimbleby Lecture, 'Misuse of Power', given by Lord Denning, Nov 1980; correspondence from Viscount Tonypandy, 1980, 1997; copy of Pegasus, 1981, including an interview with Lord Denning; letters from Lord Lieutenant, Mary Fagan, 1995 and 1998; list of names and dates of immediate Denning family.</t>
  </si>
  <si>
    <t>1949-1998</t>
  </si>
  <si>
    <t>Newsletters of the Andover History and Archaeological Society, numbers 1-3, Jan, May and Sep 2017</t>
  </si>
  <si>
    <t>North Waltham parish</t>
  </si>
  <si>
    <t>Register of deaths, 1914-2017</t>
  </si>
  <si>
    <t>41M64</t>
  </si>
  <si>
    <t>0.125 v boxes</t>
  </si>
  <si>
    <t>Burghclere with Newtown parish</t>
  </si>
  <si>
    <t>Church of The Ascension, Burghclere: baptism register, 1938-2002; marriage registers, 1981-2016 (5 vols); service register, 1993-2015</t>
  </si>
  <si>
    <t>1938-2016</t>
  </si>
  <si>
    <t>148M82</t>
  </si>
  <si>
    <t>Ecchinswell and Sydmonton parish</t>
  </si>
  <si>
    <t>Service register, St Lawrence Ecchinswell, 1983-2016</t>
  </si>
  <si>
    <t>147M82</t>
  </si>
  <si>
    <t>Ibsley and District Horticultural Society</t>
  </si>
  <si>
    <t>Account book, 1988-94; income and expenditure accounts, c2000-2015; AGM minutes, 2012 and 2015-2016; Newsletter, Jan 2010; Show programmes, 1988-2016; membership cards, 2001-2016</t>
  </si>
  <si>
    <t>100A17</t>
  </si>
  <si>
    <t>http://calm.hants.gov.uk/Overview.aspx?src=CalmView.Catalog&amp;r=(AltRefNo%3d100A17)</t>
  </si>
  <si>
    <t>New Alresford Women's Institute</t>
  </si>
  <si>
    <t>Record books, 1972-2015 (8 vols); Committee minute books, 1972-2016 (11 vols)</t>
  </si>
  <si>
    <t>1972-2016</t>
  </si>
  <si>
    <t>101A17</t>
  </si>
  <si>
    <t>http://calm.hants.gov.uk/Overview.aspx?src=CalmView.Catalog&amp;r=(AltRefNo%3d101A17)</t>
  </si>
  <si>
    <t>Sentence of Consecration for extension to Magdalen Hill (or Morn Hill) Cemetery, Winchester, 4 Oct 2017</t>
  </si>
  <si>
    <t>Bigg-Wither of Manydown, Wootton St Lawrence</t>
  </si>
  <si>
    <t>Includes: Court books of the Manor of Manydown, 1653-9 and Hundred of Chuteley, 1719-47; title deeds for lands and properties at Worting, Wymering and Manydown estates at Monk Sherborne and Wootton St Lawrence, Hants and for Woolston [Woolstone], Berks, 16th-19th centuries; estate and personal account account books for Wither and Bigg-Wither family members, 17th-19th centuries, for Manydown estates and for estates at Eastrop and Chilworth and Testwood; volume containing rents of the tythes of St Lawrence Wootton, 1790-1800 and vicar's tythes, 1657-71; survey of coppice lands in Worting and Wootton St Lawrence, 1790s; Andwell rent receipt book, 1761-1807; farm and estate accounts for Tangier Park, 1834-45; papers relating to the estates of William Wither of Manydown, including settlement and removal orders for Wootton St Lawrence and appointment of gamekeepers for Worting and Woodgarston, 18th-19th centuries; papers relating to a dispute between Harris Bigg-Wither and the Dean and Chapter of Winchester, about the felling of timber at Manydown, c1817-20; Wither and Bigg-Wither wills, 1653-1838 and marriage settlements, 1600-1725</t>
  </si>
  <si>
    <t>16th century-19th century</t>
  </si>
  <si>
    <t>102A17</t>
  </si>
  <si>
    <t>http://calm.hants.gov.uk/Overview.aspx?src=CalmView.Catalog&amp;r=(AltRefNo%3d102A17)</t>
  </si>
  <si>
    <t>Gosport and Fareham Methodist Circuit</t>
  </si>
  <si>
    <t>Additional Circuit and Society records. Circuit records are as follows: Circuit Education Schedules (statistical reports), 1906-37 (6 vols); minutes of Local Preachers' meetings, 1972-98 and 2003-11 (1 vol and 1 bundle); Circuit plans and directories, 2010-2013; notebook containing memoranda of Circuit property, assets and liabilities, compiled c1960s-70s and covering period c1810-1960s; copy of the Methodist Prayer Book (boxed, pocket-sized), 1933. Society records as follows: Fareham Society - Sunday School attendance registers c1995-2006. Stoke Road, Gosport - minutes and reports, 1986 and 2001 only; Women's Fellowship Group minutes, 1960-79 (2 vols); lists of speakers and soloists, 1967-79; programme for Stoke Road Wesley Guild events, 1987-8; correspondence concerning a commemorative seat and bronze dedication plate attached, 1975. Portchester - minutes of Church Council and General meetings, 1996-2007 (1 file); annual statements of account, c2000-7 (1 file). Lee-on-the Solent: plans, accounts, correspondence and related papers concerning extension, repairs and alterations to the church, c1995-7 (1 file); memories of the church, compiled to mark the millennium, 2000. Bridgemary - minutes of Society meetings, 1955-64 (1 vol); minutes of Church Council meetings, 1988-2009 (1 vol and 1 folder); minutes of Family Committee, 1976-84, 1995-7 (1 vol and 1 exercise book); Treasurer's account books, 1955-78, 2000-1, 2004-9; account book for Trust, Fellowship and Cosy Corner accounts, c1964-7 (1 vol); Collection Journals, 1964-76, and 1997-2012 (latter for Home Mission); Society cash account books, 1954-64, 1973-7 (2 notebooks); Women's Fellowship account book, 2006-2012; Record of Funds, 2008-2010 (1 vol); account books for named funds (general, current, property and reserves, girobank), 2004-2011 (5 exercise books); annual statements of account, 1996-2008 (1 file); correspondence file, c1976-80; accounts file, 1979-83; Sunday School registers (2 notebooks, 3 slim volumes), c1959-70s.</t>
  </si>
  <si>
    <t>1906-2012</t>
  </si>
  <si>
    <t>69M73</t>
  </si>
  <si>
    <t>Abbey United Reformed Church, Romsey</t>
  </si>
  <si>
    <t>Bound copies of Abbey Congregational Church Home Messenger (church magazine), bound with a general supplement (religious and other articles, photographs, short stories, etc.), Jan 1918-Apr 1919 (1 vol).</t>
  </si>
  <si>
    <t>78A01</t>
  </si>
  <si>
    <t>Buriton Village Association</t>
  </si>
  <si>
    <t>Published documents and related papers concerning South Downs National Park, including copies of consultation documents issued by the Countryside Agency, newsletters from the National Park Designation Team, briefing notes, cuttings, articles, planning documents and relevant Buriton Parish Council minutes, correspondence and associated reports, 2000-7.</t>
  </si>
  <si>
    <t>57A05</t>
  </si>
  <si>
    <t>Buriton Women's Institute</t>
  </si>
  <si>
    <t>'Press report' books completed by Buriton Women's Institute, 1973-84 (7 notebooks)</t>
  </si>
  <si>
    <t>57A10</t>
  </si>
  <si>
    <t>Additional faculties, 2009-2015</t>
  </si>
  <si>
    <t>Vokes of Kings Worthy, builders, etc.</t>
  </si>
  <si>
    <t>Customer accounts ledger for Vokes of Kings Worthy, (builders, wheelwrights, joiners, carpenters, blacksmith, etc.), including records of local funerals for which the family acted as undertakers, c1864-74.</t>
  </si>
  <si>
    <t>c1864-1874</t>
  </si>
  <si>
    <t>103A17</t>
  </si>
  <si>
    <t>http://calm.hants.gov.uk/Overview.aspx?src=CalmView.Catalog&amp;r=(AltRefNo%3d103A17)</t>
  </si>
  <si>
    <t>Hiscott of Houghton and Bishops Sutton, schoolteacher</t>
  </si>
  <si>
    <t>Papers relating to teaching career of the late Edith Jane Hiscott (1900-2001), schoolteacher, including photographs and related papers showing activities of pupils at Houghton Church of England School, 1920s-36, also at Bishops Sutton Church of England School, c1937-66. Also includes local history ephemera, histories of Bishops Sutton C of E School and church, cuttings, etc. relating to villages of Bishops Sutton and Houghton, c1960s-80s.</t>
  </si>
  <si>
    <t>1920s-1980s</t>
  </si>
  <si>
    <t>104A17</t>
  </si>
  <si>
    <t>http://calm.hants.gov.uk/Overview.aspx?src=CalmView.Catalog&amp;r=(AltRefNo%3d104A17)</t>
  </si>
  <si>
    <t>Royal Hampshire Regiment Museum: collected Hampshire ephemera</t>
  </si>
  <si>
    <t>Items unconnected with Royal Hampshire Regiment, comprising two illustrated invitations sent to R J Harris [Mayor of Winchester], to Diamond Jubilee celebrations in Winchester, 28 Jun 1897, and Coronation celebrations in the city, 26 Jun 1902; mounted group photograph of members of 1st Hampshire Royal Engineer Volunteers Special Service Section, possibly on exercise, undated (early 20th century).</t>
  </si>
  <si>
    <t>1897-early 20th century</t>
  </si>
  <si>
    <t>105A17</t>
  </si>
  <si>
    <t>http://calm.hants.gov.uk/Overview.aspx?src=CalmView.Catalog&amp;r=(AltRefNo%3d105A17)</t>
  </si>
  <si>
    <t>Rumble of Aldershot, apprenticeship deed and photograph</t>
  </si>
  <si>
    <t>Copy deed of apprenticeship of George Albert Jack Rumble of Aldershot with Mid Southern Utility Company (formerly Aldershot Gas Company), 1936; photograph of George Rumble in Royal Naval uniform, 1941</t>
  </si>
  <si>
    <t>1936-1941</t>
  </si>
  <si>
    <t>106A17</t>
  </si>
  <si>
    <t>http://calm.hants.gov.uk/Overview.aspx?src=CalmView.Catalog&amp;r=(AltRefNo%3d106A17)</t>
  </si>
  <si>
    <t>Jane Austen's House Museum</t>
  </si>
  <si>
    <t>Letter from Cassandra E Austen to Fanny Knight shortly after Jane Austen's death, 29 July 1817 (JAHM ref CHWJA:JAHLTR.36); manuscript extract copied from The Sun, in Jane Austen's hand, 21 December 1804 (JAHM ref CHWJA:JAHLTR.38)</t>
  </si>
  <si>
    <t>1804-1817</t>
  </si>
  <si>
    <t>28A11</t>
  </si>
  <si>
    <t>Bishops Waltham Museum: Hampshire photographs</t>
  </si>
  <si>
    <t>Miscellaneous Hampshire photographs from the collections of the late John Bosworth of Bishops Waltham, local historian and author, as follows: items labelled 'agricultural and rural scenes of southern Hampshire', with rough lists; 'nonconformist' (mostly Wesleyan/Methodist chapels, 'caravan missions', and temperance meetings), with rough list; photographic negatives of Upham; packet of Winchester photographs; miscellaneous loose items (many identified), all items dated circa late 19th-early 20th century.</t>
  </si>
  <si>
    <t>late 19th century-early 20th century</t>
  </si>
  <si>
    <t>107A17</t>
  </si>
  <si>
    <t>http://calm.hants.gov.uk/Overview.aspx?src=CalmView.Catalog&amp;r=(AltRefNo%3d107A17)</t>
  </si>
  <si>
    <t>Sleepers Hill Association, Winchester</t>
  </si>
  <si>
    <t>Committee minutes, 1948 and 1955-64 (1 file, with loose papers at back); committee and AGM minutes, with related papers, 1965-2003 (1 file); income and expenditure accounts, 1958-89 (1 vol).</t>
  </si>
  <si>
    <t>1948-2003</t>
  </si>
  <si>
    <t>108A17</t>
  </si>
  <si>
    <t>http://calm.hants.gov.uk/Overview.aspx?src=CalmView.Catalog&amp;r=(AltRefNo%3d108A17)</t>
  </si>
  <si>
    <t>Hythe United Reformed Church (Cornerstone)</t>
  </si>
  <si>
    <t>Published annual reports, 1997, 1999-2010, 2012-2014, 2016; newsletters, Feb 2013-Jan 2017; notice sheets, Mar 2013-Jul 2017</t>
  </si>
  <si>
    <t>115A01</t>
  </si>
  <si>
    <t>Hugh's Settlement: glass plate slides</t>
  </si>
  <si>
    <t>Box of glass plate photographs featuring construction of cottages, residents and activities at the experimental housing development known as Hugh's Settlement, near Quarley, set up by First World War survivor Brindley Nixon in memory of his friend 'Hugh' [surname not disclosed; killed in action], c1930s.</t>
  </si>
  <si>
    <t>c1930s</t>
  </si>
  <si>
    <t>109A17</t>
  </si>
  <si>
    <t>http://calm.hants.gov.uk/Overview.aspx?src=CalmView.Catalog&amp;r=(AltRefNo%3d109A17)</t>
  </si>
  <si>
    <t>North Hampshire Militia appointment</t>
  </si>
  <si>
    <t>Appointment of Michael Harris, gentleman, as Lieutenant in the North Battalion of the Hampshire Militia, signed and sealed by the Earl of Northington, 16 May 1768</t>
  </si>
  <si>
    <t>110A17</t>
  </si>
  <si>
    <t>http://calm.hants.gov.uk/Overview.aspx?src=CalmView.Catalog&amp;r=(AltRefNo%3d110A17)</t>
  </si>
  <si>
    <t>Blackmoor estate</t>
  </si>
  <si>
    <t>Correspondence relating to the adoption of Hogmoor Lane, Bordon, by Alton RDC, and referring to re-construction of the road after damage caused following the opening of Bordon Camp, c1911-1914.</t>
  </si>
  <si>
    <t>c1911-1914</t>
  </si>
  <si>
    <t>19M75</t>
  </si>
  <si>
    <t>Southdowns Children's Home, Old Alresford</t>
  </si>
  <si>
    <t>Photographs, cuttings and published items relating to activities, residents and staff of Southdowns Children's Home, Old Alresford (National Children's Home), collected by former resident Royston Dunera, de'cd, c1950s-70s. Includes copy of 'Alverstoke: the sequel to 'If only these walls could speak' ', by Alan Hamblin, 2011; service of dedication of the new building at the home, Mary Yolland House, 1961.</t>
  </si>
  <si>
    <t>c1934-1970s</t>
  </si>
  <si>
    <t>111A17</t>
  </si>
  <si>
    <t>http://calm.hants.gov.uk/Overview.aspx?src=CalmView.Catalog&amp;r=(AltRefNo%3d111A17)</t>
  </si>
  <si>
    <t>Lister of Winchester</t>
  </si>
  <si>
    <t>Copy of memoir by Edgar George Lister (1906-2006), written in 1989, and edited by his son Martin Lister in 2015, including sections relating to E G Lister's time as Senior Quantity Surveyor in Hampshire County Council, 1938-58, and his life in Winchester; journals (newsletters) of the Hants County Branch of the National Association of Local Government Officers (NALGO), 1948-52, titled 'NALGO Notes' in Jan-Oct 1948, and thereafter 'The Crown and Rose' (set preserved by Edgar Lister as Editor)</t>
  </si>
  <si>
    <t>1948-2015</t>
  </si>
  <si>
    <t>112A17</t>
  </si>
  <si>
    <t>http://calm.hants.gov.uk/Overview.aspx?src=CalmView.Catalog&amp;r=(AltRefNo%3d112A17)</t>
  </si>
  <si>
    <t>Hampshire building recordings</t>
  </si>
  <si>
    <t>Historical building recordings of 3 Newtown House, Newtown; Knockwood Farmhouse, Nether Wallop; The Old Manor, Ashley; Linden House, Broughton by Forum Heritage Services</t>
  </si>
  <si>
    <t>144A03</t>
  </si>
  <si>
    <t>Farlow of Andover</t>
  </si>
  <si>
    <t>Volume recording the best selling single records at the Andover branch of Threshold Records, 1973-5; Andover Fur and Feather Society ephemera: membership cards, club rules and pigeon racing sheets, 1930s; Andover heritage calendar, 1983, by Andover artist, Don Vincent</t>
  </si>
  <si>
    <t>1930s-1983</t>
  </si>
  <si>
    <t>113A17</t>
  </si>
  <si>
    <t>http://calm.hants.gov.uk/Overview.aspx?src=CalmView.Catalog&amp;r=(AltRefNo%3d113A17)</t>
  </si>
  <si>
    <t>Minute book of the Tangley, Hatherden and Wildhern Branch of the Winchester Constituency Conservative Association, 1978-83; aerial photographs and negatives of Tangley, 1973; papers of Robert Marchant of Andover, including deeds relating to land and property at Millway Road, Andover, 1912-1917; court papers in the matter of Henry Lovett, 1909-1910; Andover Grammar School reports, 1920; Lodge correspondence, 1939; Memorandum and Articles of Association of C Grace and Sons Ltd of Andover, builders, 27 Aug 1949; John Bull newspaper, including an article about dispute between Goodworth Clatford shopkeeper and the vicar, 21 Feb 1931; local history notes and research relating to Tangley and Wildhern, compiled by Bob Vincent, 1980s-90s; Andover Midweek Advertiser, 1983, 2003 and Andover Independent View, 2003</t>
  </si>
  <si>
    <t>1909-2003</t>
  </si>
  <si>
    <t>Bishopswood Junior School, Tadley</t>
  </si>
  <si>
    <t>Log books, 1972-95 (2 vols); Governors' minutes and related papers, c2000-2010; School Strategic and Development Plans, c1996-2005; reports of activity to LEA and related HIAS papers, c1995-2006; brochure of school data (performance and academic attainment statistics), 2007-9.</t>
  </si>
  <si>
    <t>114A17</t>
  </si>
  <si>
    <t>2 boxes; 0.25 v box</t>
  </si>
  <si>
    <t>http://calm.hants.gov.uk/Overview.aspx?src=CalmView.Catalog&amp;r=(AltRefNo%3d114A17)</t>
  </si>
  <si>
    <t>Kimpton parish</t>
  </si>
  <si>
    <t>Marriage registers, 1979-2014 (3 vols)</t>
  </si>
  <si>
    <t>80M71</t>
  </si>
  <si>
    <t>Thruxton parish</t>
  </si>
  <si>
    <t>Marriage registers, 1979-2012 (5 vols)</t>
  </si>
  <si>
    <t>1979-2012</t>
  </si>
  <si>
    <t>79M71</t>
  </si>
  <si>
    <t>0.75 v box</t>
  </si>
  <si>
    <t>Shipton Bellinger parish</t>
  </si>
  <si>
    <t>Marriage registers, 1991-2015 (3 vols)</t>
  </si>
  <si>
    <t>22M76</t>
  </si>
  <si>
    <t>Appleshaw parish</t>
  </si>
  <si>
    <t>Marriage registers, 1979-2015 (5 vols)</t>
  </si>
  <si>
    <t>128M82</t>
  </si>
  <si>
    <t>Andover Civil Defence papers</t>
  </si>
  <si>
    <t>Papers gathered by Trevor G Hill in connection with his work as part of Civil Defence Group (Rescue Division), in Andover, also his activities in Civil Defence in Inverness and Shrewsbury, as follows: cuttings about a training exercise in Andover, 1958; photographs of activities, and Civil Defence Corps badges and logo; a memoir about activities in Andover, and later, as a member of the UK Warning and Monitoring Group network, working with the Royal Observer Corps, first in Inverness, 1960s-72, then in Shrewsbury, post 1972; notes on the functioning of the UKWMO, compiled 2008.</t>
  </si>
  <si>
    <t>1958-2008</t>
  </si>
  <si>
    <t>115A17</t>
  </si>
  <si>
    <t>http://calm.hants.gov.uk/Overview.aspx?src=CalmView.Catalog&amp;r=(AltRefNo%3d115A17)</t>
  </si>
  <si>
    <t>Warner and Richardson of Bishops Waltham, solicitors</t>
  </si>
  <si>
    <t>Records relating to Warner and Richardson of Bishops Waltham, solicitors, comprising client and business records, as follows: ledger balances for Warner and Richardson, 1916-33; a survey and valuation of Droxford parish, 1832; papers relating to John Trevett, sen and jun, of Bosham, Sussex, including copies of court roll and other records relating to Chidham manor, Sussex with papers concerning lands at Bosham, and a bill of sale, dated 1815, for the ship 'Margaret', in Chichester Harbour, early 18th-mid 19th centuries; papers relating to cases in Chancery: Hewitt v Gater, c1892-3, and Fillmore v Hewitt, c1881-90s, (reference to an alleged breach of trust); miscellaneous client papers, mid 19th-mid 20th centuries.</t>
  </si>
  <si>
    <t>early 18th century-mid 20th century</t>
  </si>
  <si>
    <t>116A17</t>
  </si>
  <si>
    <t>3 boxes; 1 portfolio</t>
  </si>
  <si>
    <t>http://calm.hants.gov.uk/Overview.aspx?src=CalmView.Catalog&amp;r=(AltRefNo%3d116A17)</t>
  </si>
  <si>
    <t>Aldershot Hospital minute books</t>
  </si>
  <si>
    <t>Minute book of Committee of Management of Aldershot Hospital, 1915-28; Aldershot Hospital, Extension Fund and other committees minute book, 1927-34</t>
  </si>
  <si>
    <t>1915-1934</t>
  </si>
  <si>
    <t>117A17</t>
  </si>
  <si>
    <t>http://calm.hants.gov.uk/Overview.aspx?src=CalmView.Catalog&amp;r=(AltRefNo%3d117A17)</t>
  </si>
  <si>
    <t>Bashley Evening Women's Institute</t>
  </si>
  <si>
    <t>Committee minute book, May-Nov 2013; Record books, 2010-2013 (2 vols); accounts book, 2006-2014; final financial statements and related papers, 2014; annual reports, 1971, 1996, 1998, 1999; VCO report forms, 1971 and 1999-2001; programme cards, 1998, 2000, 2006 and 2011.</t>
  </si>
  <si>
    <t>1971-2014</t>
  </si>
  <si>
    <t>110A09</t>
  </si>
  <si>
    <t>Additional records of suspended WIs, as follows: River Park, Winchester WI: Committee minute books, 1996-2014 (4 vols); Record books, 1996-2014 (4 vols); final financial statements and related papers, 2012-2015; annual reports, 2011-2014; Treasurer's annual report, 1997; correspondence relating to refreshments and WI House, 1997-9; programme cards, 2010 and 2011. Halterworth WI: Committee minutes, 1992-2013 (3 vols up to Nov 1999, 2 folders of loose papers thereafter); Record books, 1992-2013 (3 vols up to Oct 1999, 2 folders of loose papers thereafter); final financial statement, Mar 2013.</t>
  </si>
  <si>
    <t>Harestock Primary School</t>
  </si>
  <si>
    <t>Minutes of School Governing Body with related documents, 1996-8; Headteacher's reports to Governors, 1996-7; Governors' annual reports to parents, 1995-6.</t>
  </si>
  <si>
    <t>1995-1998</t>
  </si>
  <si>
    <t>7A16</t>
  </si>
  <si>
    <t>Basingstoke miscellanea</t>
  </si>
  <si>
    <t>Miscellaneous items relating to Basingstoke area, as follows: collection of letters and envelopes, mostly Basingstoke area addresses, discovered at Basingstoke Post Office, with covering explanatory notes on post marks, stamps and envelopes compiled Oct 1962 by the Willis Museum, Basingstoke, c1749-1859; correspondence and associated papers addressed to Harry Budden, esq, of Basingstoke Urban Sanitary Authority/Basingstoke Borough Council (Borough Surveyor) c1890-1935; lease of part of 62 Wote Street, Basingstoke, by Alfred Loveridge to the National Telephone Co. Ltd., with block plan attached, 1 Aug 1906.</t>
  </si>
  <si>
    <t>118A17</t>
  </si>
  <si>
    <t>http://calm.hants.gov.uk/Overview.aspx?src=CalmView.Catalog&amp;r=(AltRefNo%3d118A17)</t>
  </si>
  <si>
    <t>Electoral registers, Test Valley, as follows: 2002 (in force 1 Dec 2002, sections UG-UZ, and VA-VJ); 2003 (in force 1 Feb 2003, sections SA-SZ, TA-TZ, UA-UZ, VA-VR; and in force 1 Dec 2003, sections SA-SZ, TA-TZ, UA-UZ, VA-VR)</t>
  </si>
  <si>
    <t>Harris Hall Management Committee minute book, 10 Jul 1991-2 Dec 1997; file of Harris Hall papers, comprising minutes of the committee's AGMs, 1999-2003, balance sheets, 1999-2004, minutes of meetings, 24 Feb-2 Jul 2004, and conditions of hire for the Hall; correspondence relating to major repairs to stonework of St Mary's church tower, Jan-Jul 2007.</t>
  </si>
  <si>
    <t>Gilbert White Fellowship</t>
  </si>
  <si>
    <t>Administrative records of the Gilbert White Fellowship, and relevant records donated to the organisation, as follows: GWF-compiled folders and scrapbooks, comprising minutes, cuttings and press reports, tickets, programmes, leaflets (12 numbered vols/folders), 1918-39; GWF published 'Pamphlets', 1 to 9, 1918-39; GWF 'Miscellany' (newsletters), vols 1-6, Jan-Aug 1922 (6 leaflets); printed lists of officers and GWF Rules, 1922 and 1928; copy of application form for membership, outlining aims and activities, c1960s; GWF account book, 1918 only; various non-GWF publications, leaflets and pamphlets on related subjects including Selborne village and The Wakes, and donated ephemera, such as postcards, photographs and cuttings, 1920s-60s.</t>
  </si>
  <si>
    <t>1918-1960s</t>
  </si>
  <si>
    <t>119A17</t>
  </si>
  <si>
    <t>2 boxes; 1 vol</t>
  </si>
  <si>
    <t>http://calm.hants.gov.uk/Overview.aspx?src=CalmView.Catalog&amp;r=(AltRefNo%3d119A17)</t>
  </si>
  <si>
    <t>Stubbington family of Havant</t>
  </si>
  <si>
    <t>Client papers relating mainly to the Stubbington family and property in Havant and Hayling Island, c1694-1938 (originally one client bundle).</t>
  </si>
  <si>
    <t>c1694-1938</t>
  </si>
  <si>
    <t>120A17</t>
  </si>
  <si>
    <t>http://calm.hants.gov.uk/Overview.aspx?src=CalmView.Catalog&amp;r=(AltRefNo%3d120A17)</t>
  </si>
  <si>
    <t>Kingsclere Parish Council</t>
  </si>
  <si>
    <t>Additional signed minutes, as follows: Finance and Establishment/Finance Committee, 1981-98 (1 vol); Churchyard Committee/General Purposes, 1993-5 (1 vol); Planning, 1985-91 (1 vol); Millennium, 1995-2000 (1 bundle); Annual Parish Assembly, 1990-2003 (1 bundle); all meetings combined, Apr 1994-Mar 2015 (21 bundles).</t>
  </si>
  <si>
    <t>19M76</t>
  </si>
  <si>
    <t>Kingsclere parish</t>
  </si>
  <si>
    <t>Burial register, 1981-91; baptism register, 1996-2015; marriage register, 2009-2015; register of services, 2002-2011; Kingsclere Free School minute book, 1972-80; PCC and APCM minutes, reports and year-end accounts, 1983-2015; manuscript volume of 'Anthems', comprising musical scores copied from the religious works of Handel, Purcell, etc., by Richard Poole Withington, 1792, and donated to Kingsclere parish in 1935.</t>
  </si>
  <si>
    <t>1792-2015</t>
  </si>
  <si>
    <t>90M72</t>
  </si>
  <si>
    <t>Ashford Hill with Headley parish</t>
  </si>
  <si>
    <t>Marriage registers, 1989-2014 (2 vols); banns register, 1928-2012; confirmation register, 1940-2002; register of services, 1990-2008; minutes of APCMs and AVMs, 1945-2000 (1 vol); PCC minutes, 1995-2006 (3 bundles); PCC reports and year-end accounts, correspondence and related papers, 1996-2005 (2 bundles); filing concerning major building works including new church site, churchyard extension, extension to car park and church entrance, with related plans, c1991-8 (1 bundle of files); file relating to parish interregnum, 2003 and 2005; file referring to resolutions and early negotiations concerning union of benefice with Kingsclere, 2003-4; benefice file containing copies of Orders in Council, Pastoral Measures, etc., and correspondence with Winchester Diocesan Registrar regarding benefice and proposed changes in the parish, c1987-93.</t>
  </si>
  <si>
    <t>1928-2012</t>
  </si>
  <si>
    <t>122M83</t>
  </si>
  <si>
    <t>Havant and Waterloo Urban District Council</t>
  </si>
  <si>
    <t>Tenancy agreement between Havant and Waterloo Urban District Council and Frederick John Manuel of 11 Harold Terrace, Emsworth, for occupation of 4 Ward Crescent, Emsworth, 6 Oct 1951</t>
  </si>
  <si>
    <t>121A17</t>
  </si>
  <si>
    <t>http://calm.hants.gov.uk/Overview.aspx?src=CalmView.Catalog&amp;r=(AltRefNo%3d121A17)</t>
  </si>
  <si>
    <t>Electoral registers, Test Valley, as follows: 2004-5 (in force 1 Dec 2004, sections SA-SZ, TA-TZ, UA-UZ, VA-VR); 2005-6 (in force 1 Dec 2005 or 1 Feb 2006, sections SA-SZ, TA-TZ, UA-UZ, VA-VX).</t>
  </si>
  <si>
    <t>2004-2006</t>
  </si>
  <si>
    <t>Additional faculties, 2014-2017</t>
  </si>
  <si>
    <t>Hampshire WI Markets/Country Markets</t>
  </si>
  <si>
    <t>Records of Hampshire Country Markets, mainly comprising minutes, accounts, reports, correspondence and related papers of Fareham Country Markets, c2003-2013.</t>
  </si>
  <si>
    <t>c2003-2013</t>
  </si>
  <si>
    <t>122A17</t>
  </si>
  <si>
    <t>http://calm.hants.gov.uk/Overview.aspx?src=CalmView.Catalog&amp;r=(AltRefNo%3d122A17)</t>
  </si>
  <si>
    <t>Callaghan of Basingstoke, town development records</t>
  </si>
  <si>
    <t>Papers belonging to the late Denys Callaghan, Assistant County Architect, Surrey County Council, in relation to his work on the Central Area development of Basingstoke, comprising photographs of architect's models of the town centre development; publication entitled 'Basingstoke Town Development - a description of the scheme', Aug 1962; publication entitled 'Central Area Bas 80' (a report on central area studies prepared by Basingstoke Development Group, with plans, pre 1980); copy of the Town Map Supplement from the Hants and Berks Gazette, 16 Aug 1962.</t>
  </si>
  <si>
    <t>1962-1980</t>
  </si>
  <si>
    <t>123A17</t>
  </si>
  <si>
    <t>http://calm.hants.gov.uk/Overview.aspx?src=CalmView.Catalog&amp;r=(AltRefNo%3d123A17)</t>
  </si>
  <si>
    <t>Henry Tyndale School, Farnborough</t>
  </si>
  <si>
    <t>Minutes of Health and Safety committee meetings, with appendices, Apr 2009-Nov 2016</t>
  </si>
  <si>
    <t>124A17</t>
  </si>
  <si>
    <t>http://calm.hants.gov.uk/Overview.aspx?src=CalmView.Catalog&amp;r=(AltRefNo%3d124A17)</t>
  </si>
  <si>
    <t>Aldershot photographs</t>
  </si>
  <si>
    <t>Seven black and white photographic prints comprising views of Old Town Hall, Grosvenor Road, Fire Station, park and war memorial, Aldershot, early-mid 20th century</t>
  </si>
  <si>
    <t>125A17</t>
  </si>
  <si>
    <t>http://calm.hants.gov.uk/Overview.aspx?src=CalmView.Catalog&amp;r=(AltRefNo%3d125A17)</t>
  </si>
  <si>
    <t>Martin T Smith of Linslade, Leighton Buzzard, Bedfordshire, solicitor</t>
  </si>
  <si>
    <t>Lease of offices at 25/27 Winchester Street, Basingstoke, 1986; probate copy of will of Maurice Curtice Clifford otherwise Maurice Curtis Clifford, 1970, with estate duty certificate, 1972; grant of letters of administration of Russell Michael Peter McGuinness, 2005</t>
  </si>
  <si>
    <t>1970-2005</t>
  </si>
  <si>
    <t>126A17</t>
  </si>
  <si>
    <t>http://calm.hants.gov.uk/Overview.aspx?src=CalmView.Catalog&amp;r=(AltRefNo%3d126A17)</t>
  </si>
  <si>
    <t>Historic England Archive</t>
  </si>
  <si>
    <t xml:space="preserve">Photograph albums showing above and below ground views of the Corsham tunnels complex, Wiltshire </t>
  </si>
  <si>
    <t>1941 - 1943</t>
  </si>
  <si>
    <t>CTC01</t>
  </si>
  <si>
    <t>Tunnel, Military Facility</t>
  </si>
  <si>
    <t>Jeremy Lake (fl 1960-2017) historic environment intellegence analyst</t>
  </si>
  <si>
    <t>The collection comprises about 6000 colour sides and transparencies showing farmsteads in England and non-conformist chapels in Cornwall compiled by Jeremy Lake.</t>
  </si>
  <si>
    <t>1980 - 2000</t>
  </si>
  <si>
    <t>JLS01</t>
  </si>
  <si>
    <t>Farm, Chapel</t>
  </si>
  <si>
    <t>Bedford Lemere and Company, photographers</t>
  </si>
  <si>
    <t>Album of photographs of River Home, Hampton Court</t>
  </si>
  <si>
    <t>AL2416</t>
  </si>
  <si>
    <t>House</t>
  </si>
  <si>
    <t>Jerzy Faczynski (1917-1995) architect</t>
  </si>
  <si>
    <t>Drawings attributed to architect  mainly showing stained glass designs.</t>
  </si>
  <si>
    <t>1970 - 1979</t>
  </si>
  <si>
    <t>JLS02</t>
  </si>
  <si>
    <t>Barbara Smailes (b. 1930)</t>
  </si>
  <si>
    <t>Photograph albums showing details of church interiors and exteriors</t>
  </si>
  <si>
    <t>1994 - 2004</t>
  </si>
  <si>
    <t>BSC01</t>
  </si>
  <si>
    <t>Millie Cohen (fl. 1902-1913)</t>
  </si>
  <si>
    <t>Postcards depicting various views around England showing typically  historic buildings, parks, churches, distinctive land formations and seaside resorts.</t>
  </si>
  <si>
    <t>1902 - 1913</t>
  </si>
  <si>
    <t>MCP01</t>
  </si>
  <si>
    <t>Church, Park</t>
  </si>
  <si>
    <t>Anthony Streeten (1954-2016) regional director of English Heritage</t>
  </si>
  <si>
    <t>Slides showing historic buildings in the East Midlands and East Anglia</t>
  </si>
  <si>
    <t>1970 - 2000</t>
  </si>
  <si>
    <t>ADS01</t>
  </si>
  <si>
    <t>Historic England</t>
  </si>
  <si>
    <t>Various sites: VHS Tapes</t>
  </si>
  <si>
    <t>ACC 622</t>
  </si>
  <si>
    <t>Various sites: 35mm slides</t>
  </si>
  <si>
    <t>ACC 623</t>
  </si>
  <si>
    <t>Various sites: DVDs</t>
  </si>
  <si>
    <t>ACC 624</t>
  </si>
  <si>
    <t>Files of prints relating to London theatre project</t>
  </si>
  <si>
    <t>ACC 625</t>
  </si>
  <si>
    <t>Various sites: drawings and CAD</t>
  </si>
  <si>
    <t>ACC 626</t>
  </si>
  <si>
    <t>Arnold, Phillip (fl 2017) architectural historian</t>
  </si>
  <si>
    <t>Whitfield Court: Domestic Buildings Research Group addendum reports</t>
  </si>
  <si>
    <t>ACC 627</t>
  </si>
  <si>
    <t>Upnor Castle: cutting / engraving by Samuel Ireland</t>
  </si>
  <si>
    <t>ACC 628</t>
  </si>
  <si>
    <t>Plowman Craven</t>
  </si>
  <si>
    <t>Witley Court: site survey drawings by Plowman Craven</t>
  </si>
  <si>
    <t>c. 1970-2010</t>
  </si>
  <si>
    <t>ACC 630</t>
  </si>
  <si>
    <t>Various sites: digital artwork</t>
  </si>
  <si>
    <t>ACC 632</t>
  </si>
  <si>
    <t>Digital</t>
  </si>
  <si>
    <t xml:space="preserve">Various sites: reports </t>
  </si>
  <si>
    <t>c. 1990s-2010</t>
  </si>
  <si>
    <t>ACC 633</t>
  </si>
  <si>
    <t>Chysauster; baseline research for EH</t>
  </si>
  <si>
    <t>ACC 634</t>
  </si>
  <si>
    <t>Various sites: aerial prints and drawings</t>
  </si>
  <si>
    <t>ACC 635</t>
  </si>
  <si>
    <t xml:space="preserve">Various sites: scientific dating reports </t>
  </si>
  <si>
    <t>ACC 636</t>
  </si>
  <si>
    <t>Iron Bridge, Hull Guildhall, Apsley House, Portland Castle, Stokesay Castle, Chysauster: drawings and CAD files</t>
  </si>
  <si>
    <t>ACC 637</t>
  </si>
  <si>
    <t>Monument Protection Programme complete set of standard paragraphs for scheduled monument descriptions</t>
  </si>
  <si>
    <t>ACC 638</t>
  </si>
  <si>
    <t>Northamptonshire Country Houses: index cards</t>
  </si>
  <si>
    <t>c. 1990s</t>
  </si>
  <si>
    <t>ACC 639</t>
  </si>
  <si>
    <t>Government Historic Estates Unit: Architects thematic files</t>
  </si>
  <si>
    <t>ACC 642</t>
  </si>
  <si>
    <t>London Region: photography pre-1945</t>
  </si>
  <si>
    <t>c. 1860 - 1945</t>
  </si>
  <si>
    <t>ACC 643</t>
  </si>
  <si>
    <t>Mik Markham (fl. 2016) archaeologist</t>
  </si>
  <si>
    <t>Digital copies of Mike Pitts stone axes archive copied at The Engine House in 2016</t>
  </si>
  <si>
    <t>ACC 644</t>
  </si>
  <si>
    <t xml:space="preserve">Pests in Houses Great and Small: artwork </t>
  </si>
  <si>
    <t>ACC 645</t>
  </si>
  <si>
    <t>The High Street Group</t>
  </si>
  <si>
    <t>809 – 811 Silbury Boulevard, Milton Keynes</t>
  </si>
  <si>
    <t>ACC 646</t>
  </si>
  <si>
    <t>VHS video tape and DVD produced by EH</t>
  </si>
  <si>
    <t>ACC 647</t>
  </si>
  <si>
    <t>Peterborough Cathedral: 3D CAD</t>
  </si>
  <si>
    <t>ACC 648</t>
  </si>
  <si>
    <t>Public parks: 1 additional postcard</t>
  </si>
  <si>
    <t>ACC 649</t>
  </si>
  <si>
    <t>Howden Minster and Whitby Abbey drawings</t>
  </si>
  <si>
    <t>ACC 650</t>
  </si>
  <si>
    <t>Mile End Ancestors and Stratford Everyday Archive: HE Outreach Team oral histories</t>
  </si>
  <si>
    <t>ACC 651</t>
  </si>
  <si>
    <t>Ancient Monuments division exhibitions</t>
  </si>
  <si>
    <t>ACC 652</t>
  </si>
  <si>
    <t>Various sites: drawings</t>
  </si>
  <si>
    <t>ACC 653</t>
  </si>
  <si>
    <t>Various sites: Government Historic Estates Unit photographs</t>
  </si>
  <si>
    <t>ACC 654</t>
  </si>
  <si>
    <t>DOE films of embassy construction</t>
  </si>
  <si>
    <t>ACC 655</t>
  </si>
  <si>
    <t>Various sites: Government Historic Estates Unit plans of buildings such as Hampton Court Palace</t>
  </si>
  <si>
    <t>ACC 656</t>
  </si>
  <si>
    <t>ACC 657</t>
  </si>
  <si>
    <t>Volume of county-by-county arrangements for the re-survey of the statutory lists</t>
  </si>
  <si>
    <t>ACC 658</t>
  </si>
  <si>
    <t>Scientific dating files</t>
  </si>
  <si>
    <t>ACC 659</t>
  </si>
  <si>
    <t xml:space="preserve">Collection of rectified photography for Portchester Castle </t>
  </si>
  <si>
    <t>ACC 660</t>
  </si>
  <si>
    <t>Design drawing of an original 1923/4 blue plaque to Gladstone, correspondence and files relating to Blue Plaques, 1 tube of Westminster maps</t>
  </si>
  <si>
    <t>1923-1924</t>
  </si>
  <si>
    <t>ACC 661</t>
  </si>
  <si>
    <t>Historical notes and plans of Shelley House and Acomb Bunker</t>
  </si>
  <si>
    <t>1892 - 1998</t>
  </si>
  <si>
    <t>ACC 662</t>
  </si>
  <si>
    <t>Slides of English Heritage sites</t>
  </si>
  <si>
    <t>1985 - 2002</t>
  </si>
  <si>
    <t>ACC 663</t>
  </si>
  <si>
    <t>Slides and Transparencies of London Blue Plaques</t>
  </si>
  <si>
    <t>1970s to 2000s</t>
  </si>
  <si>
    <t>ACC 664</t>
  </si>
  <si>
    <t>AF00414 - The church interiors by John Loughborough Pearson 1843-97: a selective assessment of their significance</t>
  </si>
  <si>
    <t>ACC 665</t>
  </si>
  <si>
    <t>Audley End inventory</t>
  </si>
  <si>
    <t>ACC 667</t>
  </si>
  <si>
    <t xml:space="preserve">AF00408: Audley End, AF00409: Wrest Park, AF00410: Wrest Park Bath House, AF00411: Marble Hill &amp; AF00412: Redlingfield Hall </t>
  </si>
  <si>
    <t>2011 - 2017</t>
  </si>
  <si>
    <t>ACC 669</t>
  </si>
  <si>
    <t>St Augustine's Abbey reconstruction drawing by Liam Wailes</t>
  </si>
  <si>
    <t>ACC 670</t>
  </si>
  <si>
    <t>All Hallows Church, York lectern: drawing</t>
  </si>
  <si>
    <t>ACC 671</t>
  </si>
  <si>
    <t>Wellington Archive: drawing</t>
  </si>
  <si>
    <t>ACC 672</t>
  </si>
  <si>
    <t>Plans of Swinley Woods, Catridge Farm, Kirby Hall and Lower Paxcroft</t>
  </si>
  <si>
    <t>ACC 673</t>
  </si>
  <si>
    <t>Government Historic Estates Unit: slides</t>
  </si>
  <si>
    <t>ACC 674</t>
  </si>
  <si>
    <t>35mm colour slides showing aspects of the English Heritage repair project of Wigmore Castle</t>
  </si>
  <si>
    <t>ACC 676</t>
  </si>
  <si>
    <t>Record drawings</t>
  </si>
  <si>
    <t>ACC 677</t>
  </si>
  <si>
    <t>Historic Places Investigation Team (South)</t>
  </si>
  <si>
    <t>ACC 678</t>
  </si>
  <si>
    <t>Survey of London plans</t>
  </si>
  <si>
    <t>ACC 679</t>
  </si>
  <si>
    <t>Isle of Wight County Record Office</t>
  </si>
  <si>
    <t>Marshall Sissons Architects</t>
  </si>
  <si>
    <t xml:space="preserve">Plans for alterations to the Guildhall, Newport Isle of Wight </t>
  </si>
  <si>
    <t>AC2017/005</t>
  </si>
  <si>
    <t>architectural plans, local government</t>
  </si>
  <si>
    <t>Blue Coat School Newport IW</t>
  </si>
  <si>
    <t>Minutes and Accounts of the Blue Coat School  and sucessor bodies</t>
  </si>
  <si>
    <t>AC2017/028</t>
  </si>
  <si>
    <t>education, schools, charities</t>
  </si>
  <si>
    <t>George M&lt;ackenzie</t>
  </si>
  <si>
    <t xml:space="preserve">Deed of three messuages in Esat Cowes IW </t>
  </si>
  <si>
    <t>AC2017/040</t>
  </si>
  <si>
    <t>Collection of Deeds relating to properties in Hunnyhill, Newport IW</t>
  </si>
  <si>
    <t>AC2017/056</t>
  </si>
  <si>
    <t>1 bdle</t>
  </si>
  <si>
    <t>Chalres Stanford Thomas Taylor, Local Historian IW</t>
  </si>
  <si>
    <t>Collection of Research Papers relating to Cowes IW and particularly Saunders Roe boat and aircraft builders</t>
  </si>
  <si>
    <t>AC2017/071</t>
  </si>
  <si>
    <t>4 linier metres</t>
  </si>
  <si>
    <t>Local History, Industry, Ship Building</t>
  </si>
  <si>
    <t>Jersey Archive</t>
  </si>
  <si>
    <t>British Railways</t>
  </si>
  <si>
    <t>Log books of the British Railways cargo vessel MV Moose</t>
  </si>
  <si>
    <t>1959-1972</t>
  </si>
  <si>
    <t>JA/3058</t>
  </si>
  <si>
    <t>ships, log books</t>
  </si>
  <si>
    <t>Printed copies of evidence and the Privy Council’s Judgement in the dispute over Julia Westaway’s will, evidence in the case of Vatcher v Vatcher (another disputed will case that went to the Privy Council), and the International Court of Justice’s judgement of November 17 1953 in the Minquiers and Ecrehous case.</t>
  </si>
  <si>
    <t>JA/3061</t>
  </si>
  <si>
    <t>1 large box, 1 will box</t>
  </si>
  <si>
    <t>wills, court cases</t>
  </si>
  <si>
    <t>Jersey Scout Association</t>
  </si>
  <si>
    <t>Jersey Scout Association additional deposit. Includes: 6th Jersey Scout Group AGM minutes 1981, 1994 &amp; 2011; Executive minutes 1992-2010; Beaver Scout scrapbook summer 2001.</t>
  </si>
  <si>
    <t>1981-2011</t>
  </si>
  <si>
    <t>JA/3059</t>
  </si>
  <si>
    <t>scouts</t>
  </si>
  <si>
    <t>Information Services</t>
  </si>
  <si>
    <t>Three States of Jersey ‘Information Matters’ posters on the subject of managing email, 2015?</t>
  </si>
  <si>
    <t>JA/3060</t>
  </si>
  <si>
    <t>3 file or items</t>
  </si>
  <si>
    <t>emails, computers</t>
  </si>
  <si>
    <t>States of Jersey Police</t>
  </si>
  <si>
    <t>JMAPPA (Jersey Multi-Agency Public Protection Arrangements) Meeting profiles relating to named individuals, boxes 004 and 005.</t>
  </si>
  <si>
    <t>JA/3062</t>
  </si>
  <si>
    <t>2 deep boxes</t>
  </si>
  <si>
    <t>police</t>
  </si>
  <si>
    <t>Chief Minister's Department</t>
  </si>
  <si>
    <t>Chief Minister’s Department additional deposit: Photographs of ‘Blue Sky Thinking’ banners, 2004 (original disposed of as in very poor condition).</t>
  </si>
  <si>
    <t>JA/3063</t>
  </si>
  <si>
    <t>415MB</t>
  </si>
  <si>
    <t>Hillsdon, Sonia</t>
  </si>
  <si>
    <t>Sonia Hillsdon collection. Includes photographs of Sonia Hillsdon (local history author) and her family and cigarette cards of views of Jersey</t>
  </si>
  <si>
    <t>1930s-2015</t>
  </si>
  <si>
    <t>JA/3064</t>
  </si>
  <si>
    <t>1 file or item</t>
  </si>
  <si>
    <t>Dubras, Mary</t>
  </si>
  <si>
    <t>Mary Dubras collection. Mary Dubras was a cartographer who worked for the Ordnance Survey and then the States Planning Office. Includes: published Ordnance Survey leisure maps of Jersey at 1:25,000 scale, 1965 (two copies), 1982 (two copies), and 1988; roll of 11 Ordnance Survey maps of Jersey and one template map; newscutting and correspondence regarding the maps.</t>
  </si>
  <si>
    <t>1965-1988</t>
  </si>
  <si>
    <t>JA/3065</t>
  </si>
  <si>
    <t>1 file or item, 1 oversize item</t>
  </si>
  <si>
    <t>Renouf, Captain</t>
  </si>
  <si>
    <t>Pilotage book possibly belonging to Captain Renouf, pilot and Harbourmaster</t>
  </si>
  <si>
    <t>JA/3066</t>
  </si>
  <si>
    <t>ships, pilots</t>
  </si>
  <si>
    <t>Department of the Environment</t>
  </si>
  <si>
    <t>Department of the Environment, Business Operations section digital transfer. Includes: Minister’s weekly meetings</t>
  </si>
  <si>
    <t>JA/3067</t>
  </si>
  <si>
    <t>2.7 MB</t>
  </si>
  <si>
    <t>Health and Social Services Department</t>
  </si>
  <si>
    <t>Health and Social Services, Independent Safeguarding and Standards c/o Quality Assurance &amp; Governance Service, digital transfer. Includes: Looked after children register</t>
  </si>
  <si>
    <t>JA/3068</t>
  </si>
  <si>
    <t>2.59MB</t>
  </si>
  <si>
    <t>safeguarding</t>
  </si>
  <si>
    <t>States of Jersey Fire and Rescue Service</t>
  </si>
  <si>
    <t>States of Jersey Fire and Rescue Service newscuttings and reports</t>
  </si>
  <si>
    <t>JA/3073</t>
  </si>
  <si>
    <t>newscuttings, fire services</t>
  </si>
  <si>
    <t>St Saviour's Women's Institute</t>
  </si>
  <si>
    <t>St Saviour’s Women’s Institute additional deposit. Includes: Visitors book, 1958-2006; programmes 2014-2015; membership and financial statement, 2015; poem “Circular Support” by Philip Le Brocq, 1999.</t>
  </si>
  <si>
    <t>JA/3069</t>
  </si>
  <si>
    <t>2 file or items</t>
  </si>
  <si>
    <t>women's institutes</t>
  </si>
  <si>
    <t>Jersey Badminton Association</t>
  </si>
  <si>
    <t>Jersey Badminton Association deposit. Includes: programme for 2015 Island Games Badminton event.</t>
  </si>
  <si>
    <t>JA/3070</t>
  </si>
  <si>
    <t>badminton, associations</t>
  </si>
  <si>
    <t>Paris, Gail</t>
  </si>
  <si>
    <t>Family History research on the Bradley family of St Helier by Gail Paris</t>
  </si>
  <si>
    <t>JA/3071</t>
  </si>
  <si>
    <t>15.2MB</t>
  </si>
  <si>
    <t>research, genealogy</t>
  </si>
  <si>
    <t>St John's School</t>
  </si>
  <si>
    <t>St John’s School additional deposit. Includes: redevelopment project files, 1997; PTA minutes, 1986-2005; PTA accounts 1992-2004; photographs, school diaries and scrap books, 2002-2014; log books, 1992-2006; historical photos and newscuttings.</t>
  </si>
  <si>
    <t>JA/3072</t>
  </si>
  <si>
    <t>4 deep boxes</t>
  </si>
  <si>
    <t>Foot Family</t>
  </si>
  <si>
    <t>Foot Film Archive additional deposit. Includes films labelled: Christus, Jubilee 1935, Battle of Flowers, Royal Wedding, Launch of "Queen Mary", St Cecelia, London, Pleasant View, End of Eastern Trip, Kodak Advertisement Film, Mrs Dunford arriving at Pleasant View, and various unlabelled reels.</t>
  </si>
  <si>
    <t>JA/3074</t>
  </si>
  <si>
    <t>15 films cans-small</t>
  </si>
  <si>
    <t>films</t>
  </si>
  <si>
    <t>Judicial Greffe</t>
  </si>
  <si>
    <t>Judicial Greffe additional deposit. Includes: Public Registry contracts covering October 2015 - June 2016.</t>
  </si>
  <si>
    <t>JA/3075</t>
  </si>
  <si>
    <t>9 deep boxes</t>
  </si>
  <si>
    <t>land contracts</t>
  </si>
  <si>
    <t>Le Sueur and Baker Architects</t>
  </si>
  <si>
    <t>Le Sueur and Baker Architects additional deposit. Includes: Plans and correspondence</t>
  </si>
  <si>
    <t>JA/3076</t>
  </si>
  <si>
    <t>51 will boxes</t>
  </si>
  <si>
    <t>architects, plans</t>
  </si>
  <si>
    <t>Education Department</t>
  </si>
  <si>
    <t>Jersey Youth Service additional deposit. Includes: Posters, reports, reviews, newsletters, photographs, ‘on two wheels’ material and other items</t>
  </si>
  <si>
    <t>JA/3077</t>
  </si>
  <si>
    <t>2 will boxes, 3 oversize items</t>
  </si>
  <si>
    <t>youth services</t>
  </si>
  <si>
    <t>Larbalestier, Charles</t>
  </si>
  <si>
    <t>Charles (Chas) Larbalester’s research for the book ‘A Century of Music in Jersey’</t>
  </si>
  <si>
    <t>JA/3078</t>
  </si>
  <si>
    <t>1 will box</t>
  </si>
  <si>
    <t>music, research</t>
  </si>
  <si>
    <t>Jersey Spartan Athletics Club</t>
  </si>
  <si>
    <t>Jersey Spartan Athletics Club collection. Includes: Race records and club fixtures</t>
  </si>
  <si>
    <t>1978-1987</t>
  </si>
  <si>
    <t>JA/3079</t>
  </si>
  <si>
    <t>3 will boxes</t>
  </si>
  <si>
    <t>athletics, clubs</t>
  </si>
  <si>
    <t>Allez family</t>
  </si>
  <si>
    <t>Digital images of photographs of the Allez family</t>
  </si>
  <si>
    <t>JA/3085</t>
  </si>
  <si>
    <t>4.25MB</t>
  </si>
  <si>
    <t>Copy of a contract from the Royal Court of Guernsey dated 24 July 1830 between William Le Masurier, procureur of David Daniel Le Boutillier native of the island of Jersey and currently living at Southampton of the first party, and Matthieu Gallienne son of Matthieu of St Peter Port of the second party. 1 sells to 2 a quartier of wheat of rente for the sum of 252 Livres Tournois.</t>
  </si>
  <si>
    <t>24/07/1830</t>
  </si>
  <si>
    <t>JA/3080</t>
  </si>
  <si>
    <t>contracts</t>
  </si>
  <si>
    <t>Hemery, Anna</t>
  </si>
  <si>
    <t>Settlement of estate of Anna Hemery, widow of John of St Helier, Jersey</t>
  </si>
  <si>
    <t>1853-1908</t>
  </si>
  <si>
    <t>JA/3081</t>
  </si>
  <si>
    <t>Marriage settlement of William Ernest de Veulle and Eliza Ann Jacob and assignment of debt of William Ernest de Veulle</t>
  </si>
  <si>
    <t>JA/3082</t>
  </si>
  <si>
    <t>marriages</t>
  </si>
  <si>
    <t>Bowman, Ann</t>
  </si>
  <si>
    <t>Probate of Ann Bowman of St Peter's Valley</t>
  </si>
  <si>
    <t>JA/3083</t>
  </si>
  <si>
    <t>wills, probate</t>
  </si>
  <si>
    <t>Dart, Elvina</t>
  </si>
  <si>
    <t>Photocopies of a letter from Elvina Dart [?], Pomona House, First Tower, to her nieces, 1934, and list of burials in Mont a l'Abbé Cemetery Grave no. T173 South Part, 1991.</t>
  </si>
  <si>
    <t>1934-1991</t>
  </si>
  <si>
    <t>JA/3086</t>
  </si>
  <si>
    <t>All Saints Mission Church</t>
  </si>
  <si>
    <t>Documents relating to All Saints Mission Church trustees, building quotes etc, c1870s</t>
  </si>
  <si>
    <t>1870s</t>
  </si>
  <si>
    <t>JA/3087</t>
  </si>
  <si>
    <t>churches, buildings</t>
  </si>
  <si>
    <t>West's Cinema</t>
  </si>
  <si>
    <t>Digital images of “Attracta Signs” marquees/posters from West’s Cinema, c1950s</t>
  </si>
  <si>
    <t>JA/3084</t>
  </si>
  <si>
    <t>6.84MB</t>
  </si>
  <si>
    <t>cinemas</t>
  </si>
  <si>
    <t>Green Room Club</t>
  </si>
  <si>
    <t>Jersey Green Room Club collection. Includes: film and sound recordings (mainly sound on reel to reel audio tapes) and poster of ‘The Paladins’, a show put during the Occupation for the German forces  - those involved were apparently threatened with deportation afterwards.</t>
  </si>
  <si>
    <t>JA/3088</t>
  </si>
  <si>
    <t>1 large box, 1 file or item, 1 oversize item</t>
  </si>
  <si>
    <t>amateur dramatics, posters</t>
  </si>
  <si>
    <t>Miscellaneous printed material about Jersey</t>
  </si>
  <si>
    <t>JA/3089</t>
  </si>
  <si>
    <t>St John Ambulance</t>
  </si>
  <si>
    <t>St John's Ambulance additional deposit. Includes: Membership files for each division 1928-1986, file relating to 1948 flag days and 2 county minute books.1937-1978.</t>
  </si>
  <si>
    <t>JA/3090</t>
  </si>
  <si>
    <t>1 large boxes</t>
  </si>
  <si>
    <t>first aid</t>
  </si>
  <si>
    <t>Magistrate's Court</t>
  </si>
  <si>
    <t>Judicial Greffe additional deposit of Magistrates' Court records. Includes: Petty Debts Court claim summaries, February 2001- July 2002.</t>
  </si>
  <si>
    <t>JA/3091</t>
  </si>
  <si>
    <t>courts, petty debts</t>
  </si>
  <si>
    <t>Jersey Scout Association additional deposit. Includes: 10th Jersey St Brelade Scout Group minutes, annual reports and accounts,  diaries and photographs</t>
  </si>
  <si>
    <t>JA/3100</t>
  </si>
  <si>
    <t>Jersey Scout Association additional deposit. Includes: 6th Jersey Scout Group photo album</t>
  </si>
  <si>
    <t>1971-1987</t>
  </si>
  <si>
    <t>JA/3101</t>
  </si>
  <si>
    <t>1 Photo ring binder</t>
  </si>
  <si>
    <t>Jersey Heritage</t>
  </si>
  <si>
    <t>Jersey Heritage additional deposit. Includes photographs of the Occupation Tapestry being worked on and a film of Ronez Quarry on DVD-R.</t>
  </si>
  <si>
    <t>JA/3092</t>
  </si>
  <si>
    <t>States of Jersey Police additional deposit. Includes: criminal records 1960s-1980s, crime register 1989-1990, medical fraud case 2001, police standard entrance test file 1974-1985.</t>
  </si>
  <si>
    <t>1960s-2001</t>
  </si>
  <si>
    <t>JA/3093</t>
  </si>
  <si>
    <t>11 deep boxes, 27 will boxes, 7 Photo boxes</t>
  </si>
  <si>
    <t>Aikins, Brian A</t>
  </si>
  <si>
    <t>The Role played by St Helier Harbour in the Economy of Jersey, by Brian Aikins</t>
  </si>
  <si>
    <t>JA/3097</t>
  </si>
  <si>
    <t>harbours</t>
  </si>
  <si>
    <t>Health and Social Services additional deposit of three photographic prints found at St Saviour's Hospital, including images of drag hunt at Acrewood near Georgetown, a frozen watermill, and a harbour.</t>
  </si>
  <si>
    <t>JA/3112</t>
  </si>
  <si>
    <t>Post card of St Martin's Parish Church, postmarked 1909, correspondence re. the sale of a cow1895.</t>
  </si>
  <si>
    <t>1895-1909</t>
  </si>
  <si>
    <t>JA/3094</t>
  </si>
  <si>
    <t>6 sound recordings of music from BBC Television's "Top Seaside Town" competition</t>
  </si>
  <si>
    <t>JA/3095</t>
  </si>
  <si>
    <t>6 file or items</t>
  </si>
  <si>
    <t>Jersey Methodist</t>
  </si>
  <si>
    <t>Jersey Methodist Circuit plan, March-May 2000. Gives names of ministers and times of services.</t>
  </si>
  <si>
    <t>JA/3096</t>
  </si>
  <si>
    <t>methodism</t>
  </si>
  <si>
    <t>Parish of St Martin</t>
  </si>
  <si>
    <t>Parish of St Martin additional deposit. Include plans of: proposed extension to Public Hall, 1954; St Catherine’s environmental improvement plan, not dated; Haut de la Garenne housing plan, 1991; “Amy site” basic plans, 1965; Les Viviers Aquarium plans at St Catherine, 1993; Le Taillis – licensed premises and St Martin FC football pitch, 1952; Village development plans (Gorey and Rue de la Haye), 1970.</t>
  </si>
  <si>
    <t>JA/3098</t>
  </si>
  <si>
    <t>7 oversize items</t>
  </si>
  <si>
    <t>parishes</t>
  </si>
  <si>
    <t>States Greffe</t>
  </si>
  <si>
    <t>States Greffe additional deposit. Includes scanned copies of Projets covering 1973-1984</t>
  </si>
  <si>
    <t>JA/3099</t>
  </si>
  <si>
    <t>301MB</t>
  </si>
  <si>
    <t>projets</t>
  </si>
  <si>
    <t>Digital images including postcards of Jersey Musical Union band, 1930; construction of flats on West Park Pavillion site; the Weighbridge area; La Mare Vineyards advert; Falles Hire Cars staff, c1980s?; postcard of Simon's Old Pontac Hotel with horse-drawn carts and railway line; two children in front of the White Lodge, First Tower; lorry crash at Mont Felard; Philippe Pinel, 'King of the Ecrehous', 1890; fair at Greve de Lecq, 1900.</t>
  </si>
  <si>
    <t>1890-1980s</t>
  </si>
  <si>
    <t>JA/3102</t>
  </si>
  <si>
    <t>57.5MB</t>
  </si>
  <si>
    <t>postcards</t>
  </si>
  <si>
    <t>Fitzgerald, Douglas</t>
  </si>
  <si>
    <t>Collection of contracts and family documents c1800s-1900s, rente books, RAF records of Douglas Fitzgerald, and two souvenir books of Jersey.</t>
  </si>
  <si>
    <t>1800s-1900s</t>
  </si>
  <si>
    <t>JA/3106</t>
  </si>
  <si>
    <t>contracts, families</t>
  </si>
  <si>
    <t>States of Jersey Statistics Unit</t>
  </si>
  <si>
    <t>States of Jersey Statistics Unit additional deposit. Includes PDF files of: Statistic User Group meeting minutes Jan 2011- Dec 2016; code of practice; household spending survey leaflet; 2011 census posters and leaflet.</t>
  </si>
  <si>
    <t>JA/3103</t>
  </si>
  <si>
    <t>7.65MB</t>
  </si>
  <si>
    <t>statistics</t>
  </si>
  <si>
    <t>Commonwealth Parliamentary Association</t>
  </si>
  <si>
    <t>Commonwealth Parliamentary Association additional deposit of Jersey Branch Newsletter April 2017</t>
  </si>
  <si>
    <t>JA/3104</t>
  </si>
  <si>
    <t>Jersey Heritage additional deposit. Includes: 1,000 faces film project consent forms, 2013 - 2014; Jersey Heritage leaflets, membership brochures, volunteers newsletters etc. c.2010 – 2016; German Occupation Source Pack, 2017; Jersey Archive WYSS promotion 2010 – 2016; Jersey Archive – Readers Registers 2009 – 2014; Moments in Time Volume 8; Citibank Project File, 2000; Jersey Heritage Reviews and Heritage Magazine 2004 – 2011.</t>
  </si>
  <si>
    <t>JA/3108</t>
  </si>
  <si>
    <t>3 will boxes, 1 file or item</t>
  </si>
  <si>
    <t>O'Toole, Edmund</t>
  </si>
  <si>
    <t>Typescript copy of "L'Histoire Jersiaise, A Story of the Channel Islands in Words, Music, and Mime" by Edmond O'Toole, 9 Simon Place, St Helier</t>
  </si>
  <si>
    <t>JA/3109</t>
  </si>
  <si>
    <t>‘Jersey Life’ and ‘Jersey Topic’ magazines</t>
  </si>
  <si>
    <t>JA/3105</t>
  </si>
  <si>
    <t>magazines</t>
  </si>
  <si>
    <t>Jersey Library</t>
  </si>
  <si>
    <t>Jersey Library additional deposit. Includes: Action plan, annual report, management team minutes, marketing material, press releases, publications and brochures. 2015-2016</t>
  </si>
  <si>
    <t>JA/3107</t>
  </si>
  <si>
    <t>Brochures, maps and postcards from a visit to Jersey</t>
  </si>
  <si>
    <t>JA/3110</t>
  </si>
  <si>
    <t>Jersey Heritage Additional Deposit. Includes framed awards and certificates given to the organisation, c1990s-2000s.</t>
  </si>
  <si>
    <t>2990s-2000s</t>
  </si>
  <si>
    <t>JA/3111</t>
  </si>
  <si>
    <t>1 Photo box</t>
  </si>
  <si>
    <t>certificates</t>
  </si>
  <si>
    <t>Dolbel, Philip</t>
  </si>
  <si>
    <t>Letter of Marque issued to Philip Dolbel for the vessel 'Fury', 1799.</t>
  </si>
  <si>
    <t>JA/3114</t>
  </si>
  <si>
    <t>1 oversize item</t>
  </si>
  <si>
    <t>letters of marque</t>
  </si>
  <si>
    <t>Employment and Social Security Department</t>
  </si>
  <si>
    <t>Social Security additional deposit of policy documents</t>
  </si>
  <si>
    <t>JA/3113</t>
  </si>
  <si>
    <t>policies</t>
  </si>
  <si>
    <t>Soroptimist International of Jersey</t>
  </si>
  <si>
    <t>Soroptimist International of Jersey additional deposit. Includes minutes c1950-1977 and 2007-2009, petty cash book 1950-1980, programmes, reports and other records, mostly 1990s. See enclosed list for full details.</t>
  </si>
  <si>
    <t>JA/3115</t>
  </si>
  <si>
    <t>2 will boxes, 1 large box</t>
  </si>
  <si>
    <t>associations</t>
  </si>
  <si>
    <t>Items relating to Captain Francis Renouf, Harbour Master, c1830s-1930s, and published volume of “Rapports des Ingenieurs” for the improvement of the harbours of St Helier, 1868.</t>
  </si>
  <si>
    <t>1830s-1930s</t>
  </si>
  <si>
    <t>JA/3117</t>
  </si>
  <si>
    <t>Fantastic Tropical Gardens</t>
  </si>
  <si>
    <t>Two “passports” from the Fantastic Tropical Gardens, St Peter</t>
  </si>
  <si>
    <t>JA/3124</t>
  </si>
  <si>
    <t>Jersey Green Room Club additional deposit. Includes programmes</t>
  </si>
  <si>
    <t>JA/3116</t>
  </si>
  <si>
    <t>amateur dramatics, programmes</t>
  </si>
  <si>
    <t>St Clement's Agricultural Society</t>
  </si>
  <si>
    <t>Records of the St Clement’s Agricultural Society including minutes and documents relating to cattle breeding and showing</t>
  </si>
  <si>
    <t>1861-1920s</t>
  </si>
  <si>
    <t>JA/3118</t>
  </si>
  <si>
    <t>agricultural societies, faming</t>
  </si>
  <si>
    <t>Pallot, Vernon Stuart</t>
  </si>
  <si>
    <t>Documents and photographs of Mr Vernon Stuart Pallot of La Becquettrie, St Clement, mainly relating to cattle showing</t>
  </si>
  <si>
    <t>JA/3119</t>
  </si>
  <si>
    <t>cattle, farming</t>
  </si>
  <si>
    <t>Social Security additional deposit of Governance files. Includes Health Service Disciplinary Tribunal correspondence</t>
  </si>
  <si>
    <t>1967-1993</t>
  </si>
  <si>
    <t>JA/3120</t>
  </si>
  <si>
    <t>tribunals</t>
  </si>
  <si>
    <t>Parish of St Martin additional deposit. Includes: Comice Agricole (agricultural show) records, 1894-1961; Honorary Police minutes, 1939-1964; transcription of apperiment du Fief du Roi, 1701-1704; 3 mounted photographs.</t>
  </si>
  <si>
    <t>1701-1964</t>
  </si>
  <si>
    <t>JA/3121</t>
  </si>
  <si>
    <t>agricultural societies, honorary police, parishes</t>
  </si>
  <si>
    <t>Royal Jersey Agricultural and Horticultural Society</t>
  </si>
  <si>
    <t>Printed copies of the Jersey Herd Book</t>
  </si>
  <si>
    <t>1880-1964</t>
  </si>
  <si>
    <t>JA/3122</t>
  </si>
  <si>
    <t>4 will boxes</t>
  </si>
  <si>
    <t>Save Jersey's Heritage</t>
  </si>
  <si>
    <t>Save Jersey’s Heritage deposit. Includes: This Realm of Ours, printed booklet about signage in Jersey</t>
  </si>
  <si>
    <t>JA/3123</t>
  </si>
  <si>
    <t>Rouge Bouillon School</t>
  </si>
  <si>
    <t>Rouge Bouillon School additional deposit of a scrapbook</t>
  </si>
  <si>
    <t>JA/3125</t>
  </si>
  <si>
    <t>British Press and Jersey Times</t>
  </si>
  <si>
    <t>Photocopy of a newspaper bill ‘The Execution of Joseph Philip Le Brun’, August 12th 1875, published by the British Press &amp; Jersey Times Office</t>
  </si>
  <si>
    <t>JA/3126</t>
  </si>
  <si>
    <t>Gartrell, Henry Theodore John</t>
  </si>
  <si>
    <t>Photocopies of correspondence concerning the estate of Henry Theodore John Gartrell</t>
  </si>
  <si>
    <t>1905-1939</t>
  </si>
  <si>
    <t>JA/3127</t>
  </si>
  <si>
    <t>Jersey Heritage community learning team transfer of research material on 1980s Jersey for the ‘Bergerac’s Jersey’ exhibition at Jersey Museum</t>
  </si>
  <si>
    <t>JA/3128</t>
  </si>
  <si>
    <t>2 deep boxes, 1 will box</t>
  </si>
  <si>
    <t>Department of the Environment, Rural Economy section additional deposit. Includes: potato marketing 1999-2004; minutes of agricultural loans committee/advisory board 1968-1990; agricultural statistics c1938-1971; agriculture and fisheries agendas 1998.</t>
  </si>
  <si>
    <t>JA/3129</t>
  </si>
  <si>
    <t>potatoes, farming, agriculture</t>
  </si>
  <si>
    <t>Customs and Immigration Service</t>
  </si>
  <si>
    <t>Customs and Immigration Service additional deposit. Includes Royal Court case files relating to named individuals</t>
  </si>
  <si>
    <t>JA/3130</t>
  </si>
  <si>
    <t>3 deep boxes</t>
  </si>
  <si>
    <t>court cases</t>
  </si>
  <si>
    <t>Department of the Environment digital transfer. Includes building Bye-law and Technical Guidance Documents</t>
  </si>
  <si>
    <t>JA/3131</t>
  </si>
  <si>
    <t>11.5MB</t>
  </si>
  <si>
    <t>buldings, planning</t>
  </si>
  <si>
    <t>Social Security Department</t>
  </si>
  <si>
    <t>Social Security Department, Health and Safety at work Inspectorate additional deposit. Includes: Prosecution files, 2006-2010; Investigation files, 2009.</t>
  </si>
  <si>
    <t>2006-2010</t>
  </si>
  <si>
    <t>JA/3132</t>
  </si>
  <si>
    <t>health and safety</t>
  </si>
  <si>
    <t>Clark, Barrie</t>
  </si>
  <si>
    <t>Four copies of ‘The German Occupation Of Jersey, Memories of A Young Boy 1940-1945’ by Barrie Clark</t>
  </si>
  <si>
    <t>JA/3133</t>
  </si>
  <si>
    <t xml:space="preserve">Occupation, World War Two </t>
  </si>
  <si>
    <t>Scott Family</t>
  </si>
  <si>
    <t>Rente Book, Wireless/TV licences and correspondence of the Scott family of 92, Halkett Place</t>
  </si>
  <si>
    <t>1942-1986</t>
  </si>
  <si>
    <t>JA/3134</t>
  </si>
  <si>
    <t>rente books, families</t>
  </si>
  <si>
    <t>Education Sport and Culture Department</t>
  </si>
  <si>
    <t>Education Sport and Culture additional deposit. Includes contents of time capsule from d’Hautrée School</t>
  </si>
  <si>
    <t>JA/3135</t>
  </si>
  <si>
    <t>Treasury and Resources</t>
  </si>
  <si>
    <t>Treasury and Resources Department additional deposit. Includes published financial reports and accounts of the States of Jersey for 2016</t>
  </si>
  <si>
    <t>JA/3136</t>
  </si>
  <si>
    <t>finances, accounts, budgets</t>
  </si>
  <si>
    <t>Printed copies of the Jersey Herd Books - various dates.</t>
  </si>
  <si>
    <t>JA/3138</t>
  </si>
  <si>
    <t>Glanville Residential Home for Infirm and Aged Women</t>
  </si>
  <si>
    <t>Glanville Nursing Home (previously the Home for Infirm and Aged Women) additional deposit. Includes Printed annual reports</t>
  </si>
  <si>
    <t>1860-1991</t>
  </si>
  <si>
    <t>JA/3137</t>
  </si>
  <si>
    <t>annual reports, nursing homes</t>
  </si>
  <si>
    <t>Jersey Heritage additional deposit. Includes board papers 2006 - January 2011.</t>
  </si>
  <si>
    <t>2006-2011</t>
  </si>
  <si>
    <t>JA/3139</t>
  </si>
  <si>
    <t>St Nicholas' Church</t>
  </si>
  <si>
    <t>St Nicholas' Church additional deposit, includes: a brief history of St Nicholas Church by David Le Maistre, 2017.</t>
  </si>
  <si>
    <t>JA/3140</t>
  </si>
  <si>
    <t>Le Maistre, David</t>
  </si>
  <si>
    <t>1155 Club deposit. Includes: A brief history of the 1155 club by David Le Maistre, 2017.</t>
  </si>
  <si>
    <t>JA/3141</t>
  </si>
  <si>
    <t>clubs</t>
  </si>
  <si>
    <t>Souvenir letter-cards and hand-coloured photogravure views of Jersey, possibly 1920s-1930s.</t>
  </si>
  <si>
    <t>JA/3142</t>
  </si>
  <si>
    <t>Department of the Environment additional deposit (digital transfer). Includes: Historical maps, sketches and aerial views of Jersey, 1993-2008; Images of island bus stops, 1999; Images of the Parish of Trinity, 1985-2005.</t>
  </si>
  <si>
    <t>JA/3145</t>
  </si>
  <si>
    <t>21.4MB</t>
  </si>
  <si>
    <t>Law Officers' Department</t>
  </si>
  <si>
    <t>Law Officers’ Department additional deposit. Includes: files relating to estates &amp; trusts c1980s-1990s; criminal prosecution files relating to named individuals c1949-2004.</t>
  </si>
  <si>
    <t>JA/3143</t>
  </si>
  <si>
    <t>130 will boxes</t>
  </si>
  <si>
    <t>Independent Jersey Care Inquiry</t>
  </si>
  <si>
    <t>Report of the Independent Jersey Care Inquiry, 2017</t>
  </si>
  <si>
    <t>JA/3144</t>
  </si>
  <si>
    <t>inquiries, child protection</t>
  </si>
  <si>
    <t>Collection of volumes owned by a lawyer? Includes summaries of cases (precedents?) rente books, livres de quittances, accounts; ecclesiastical court records 1764-1788; roll book of the Seigneurial Court of the Fief de Vingt Livres 1764-1837; printed volumes re the gift of Howard Davis Park, the dispute over Julia Westaway’s will and Legal and Ecclesiastical Commission of 1859.</t>
  </si>
  <si>
    <t>1764-1859</t>
  </si>
  <si>
    <t>JA/3179</t>
  </si>
  <si>
    <t>4 large boxes</t>
  </si>
  <si>
    <t>lawyers</t>
  </si>
  <si>
    <t>Social Security Department, Governance section additional deposit (digital transfer). Includes: Appeal Tribunal Archive. 108 Tribunal case papers</t>
  </si>
  <si>
    <t>JA/3146</t>
  </si>
  <si>
    <t>1.45GB</t>
  </si>
  <si>
    <t>de Carteret family</t>
  </si>
  <si>
    <t>Papers concerning the location and contents of a time capsule buried at St Ouen’s Manor by members of the de Carteret family in 2003, 2017. 4 VHS Cassettes of recordings of Cercle de Carteret meetings added January 2018.</t>
  </si>
  <si>
    <t>JA/3147</t>
  </si>
  <si>
    <t>families</t>
  </si>
  <si>
    <t>Simon, John-Blacksmith</t>
  </si>
  <si>
    <t>Accounts ledgers of John Simon, Blacksmith at Six Roads Forge, of Jenkins Villa, St Lawrence</t>
  </si>
  <si>
    <t>1890-1955</t>
  </si>
  <si>
    <t>JA/3148</t>
  </si>
  <si>
    <t>1 will box, 1 file or item</t>
  </si>
  <si>
    <t>blacksmiths, accounts</t>
  </si>
  <si>
    <t>Series of 24 Ching &amp; Company Landscape Views of Jersey cigarette cards and two Jerriais hymn books</t>
  </si>
  <si>
    <t>JA/3149</t>
  </si>
  <si>
    <t>Health and Social Services additional deposit. Includes admission registers from Overdale Hospital</t>
  </si>
  <si>
    <t>1969-1984</t>
  </si>
  <si>
    <t>JA/3150</t>
  </si>
  <si>
    <t>health, hospitals</t>
  </si>
  <si>
    <t>Funeral service card of David Gainsborough Roberts</t>
  </si>
  <si>
    <t>JA/3151</t>
  </si>
  <si>
    <t>Social Securtiy Department additional deposit (digital transfer). Includes: Acceptable Customer Behaviour Report and LTC general information booklet</t>
  </si>
  <si>
    <t>JA/3153</t>
  </si>
  <si>
    <t>702KB</t>
  </si>
  <si>
    <t>Trachy family</t>
  </si>
  <si>
    <t>Contracts relating to the Trachy family</t>
  </si>
  <si>
    <t>1712-1937</t>
  </si>
  <si>
    <t>JA/3154</t>
  </si>
  <si>
    <t>Channel Television</t>
  </si>
  <si>
    <t>Channel Television additional deposit. Includes: DVCPRO cassette and DVD-R of 1980s-1990s advertisements entitled 'Major Benest and Friends', with list of contents.</t>
  </si>
  <si>
    <t>JA/3152</t>
  </si>
  <si>
    <t>television, advertisements</t>
  </si>
  <si>
    <t>Parish Church of St Helier</t>
  </si>
  <si>
    <t>Parish Church of St Helier Banns register, 1900-1999, and Banns certificate stubs 1960-1989</t>
  </si>
  <si>
    <t>JA/3155</t>
  </si>
  <si>
    <t>Audrain family</t>
  </si>
  <si>
    <t>Pre- and post-war letters, photographs &amp; postcards from Emile Alexandre (‘Monty’?) Audrain and Ella Audrain of Sunshine Villa, Mont Nicolle, St Brelade to Ted (Edward?) and Joan Williams, 2 Beech Road, Broadway, Dorset, 1940-1945. Includes copy of Sinel's Occupation Diary with red cross messages pasted inside and Jersey Stamps c1979-1980.</t>
  </si>
  <si>
    <t>JA/3156</t>
  </si>
  <si>
    <t>correspondence, Occupation, World War Two</t>
  </si>
  <si>
    <t>Various local leaflets</t>
  </si>
  <si>
    <t>1960-1980s</t>
  </si>
  <si>
    <t>JA/3157</t>
  </si>
  <si>
    <t>leaflets</t>
  </si>
  <si>
    <t>Gaudion Family</t>
  </si>
  <si>
    <t>Gaudion family collection. Includes: records relating to the Gaudion family; the businesses W J Gaudion Limited of 22 Commercial Buildings; the business G P Express (CI) Limited.</t>
  </si>
  <si>
    <t>JA/3169</t>
  </si>
  <si>
    <t>families, research</t>
  </si>
  <si>
    <t>Genealogical notes on Thomas Anley and Rachel Berker his wife who were buried in St Helier’s Churchyard</t>
  </si>
  <si>
    <t>1700s</t>
  </si>
  <si>
    <t>JA/3160</t>
  </si>
  <si>
    <t>families, research, genealogy</t>
  </si>
  <si>
    <t>Graham, Victor</t>
  </si>
  <si>
    <t>Electronic copies of ‘Both Sides of the Wire’ and ‘A Separate Peace’ by Victor Graham</t>
  </si>
  <si>
    <t>JA/3162</t>
  </si>
  <si>
    <t>1 file or item and 2.25MB</t>
  </si>
  <si>
    <t>Bill Kenwright Limited</t>
  </si>
  <si>
    <t>DVD copy of the film ‘Another Mother’s Son’ concerning Louisa Gould</t>
  </si>
  <si>
    <t>JA/3163</t>
  </si>
  <si>
    <t>Occupation, World War Two</t>
  </si>
  <si>
    <t>Glendewar, Clarence</t>
  </si>
  <si>
    <t>Documents of and concerning Clarence ‘Clarrie’ Glendewar, a Jerseyman who took part in the Dunkirk evacuation</t>
  </si>
  <si>
    <t>1940s-2000</t>
  </si>
  <si>
    <t>JA/3164</t>
  </si>
  <si>
    <t>Turner, Richard Admire</t>
  </si>
  <si>
    <t>Typescript history of the Poindexter/Poingdestre family written by Richard Admire Turner, son of Mary Elizabeth Poingdestre</t>
  </si>
  <si>
    <t>JA/3161</t>
  </si>
  <si>
    <t>DVDs of film presentations shown at the Jersey Museum: “Our Island” and “Voices of the Great War”</t>
  </si>
  <si>
    <t>JA/3159</t>
  </si>
  <si>
    <t>Bailiff's Chambers</t>
  </si>
  <si>
    <t>Bailiff’s Chambers additional deposit - British War Vessels Photographic Album, (transferred from Jersey Museum)</t>
  </si>
  <si>
    <t>JA/3165</t>
  </si>
  <si>
    <t>Bashford's Limited</t>
  </si>
  <si>
    <t>Photograph of the staff of Bashford's Limited at Vale House, Val Plaisant, St Helier, 1928. Includes names.</t>
  </si>
  <si>
    <t>JA/3166</t>
  </si>
  <si>
    <t>Briggs, Lloyd Vernon</t>
  </si>
  <si>
    <t>Two-volume History and Genealogy of the Cabot family by Lloyd Vernon Briggs, privately published in Boston by Charles E Goodspeed and Company, 1927 (NB pages not cut).</t>
  </si>
  <si>
    <t>JA/3178</t>
  </si>
  <si>
    <t>Press agency black and white photograph of a Jersey policeman saluting 5 linking women in the streets wearing ‘hot weather costumes’ in Jersey in 1930.</t>
  </si>
  <si>
    <t>JA/3168</t>
  </si>
  <si>
    <t>Jersey Young Farmer's Club</t>
  </si>
  <si>
    <t>Records of the Jersey Young Farmers’ Club</t>
  </si>
  <si>
    <t>JA/3167</t>
  </si>
  <si>
    <t>farming, agriculture, clubs</t>
  </si>
  <si>
    <t>Judicial Greffe additional deposit of Magistrates' Court records. Includes: Petty Debts Court claim summaries August 2002-October 2004.</t>
  </si>
  <si>
    <t>JA/3170</t>
  </si>
  <si>
    <t>12 deep boxes</t>
  </si>
  <si>
    <t>Driffill, Vera and Joseph</t>
  </si>
  <si>
    <t>Cinefilms of Jersey taken by Vera and Joseph Driffill of Hull while holidaying on the island during the 1960s. Includes footage of Battle of Flowers parades, scenes from various beaches and harbours, and footage of the journey from Brough Airfield near Hull to Jersey Airport.</t>
  </si>
  <si>
    <t>JA/3171</t>
  </si>
  <si>
    <t>Public Works</t>
  </si>
  <si>
    <t>Addition to the Public Works Collection of miscellaneous documents mainly military c.1670 - 1971: Map of the Channel Islands and their relative position to the coast of France from Cherbourg to Brehaut Islands, published by Chadwick Le Lievre, 6 Halkett Place, not dated.</t>
  </si>
  <si>
    <t>1670-1971</t>
  </si>
  <si>
    <t>JA/3174</t>
  </si>
  <si>
    <t>Postcards of the Seagrove Hotel, brochures for the Jersey Holiday Camp, the Old Portelet Inn and Tantivy Tours, and Jersey Guide books, c1962</t>
  </si>
  <si>
    <t>JA/3175</t>
  </si>
  <si>
    <t>Parish of St Helier</t>
  </si>
  <si>
    <t>Parish of St Helier additional deposit of newscuttings regarding the Millennium Town Park, January 2017 - September 2017</t>
  </si>
  <si>
    <t>JA/3176</t>
  </si>
  <si>
    <t>parks, parishes</t>
  </si>
  <si>
    <t>Benoist, Felix</t>
  </si>
  <si>
    <t>Volume of lithographs by Felix Benoist entitled ‘L’ile de Jersey’</t>
  </si>
  <si>
    <t>JA/3177</t>
  </si>
  <si>
    <t>lithographs</t>
  </si>
  <si>
    <t>Two cards advertising local businesses, perfumed with scents by Larbalestier’s, pre WWII.</t>
  </si>
  <si>
    <t>JA/3182</t>
  </si>
  <si>
    <t>advertisements</t>
  </si>
  <si>
    <t>Department of the Environment additional deposit. Includes: material relating to digital mapping</t>
  </si>
  <si>
    <t>JA/3181</t>
  </si>
  <si>
    <t>3 deep boxes, 5 oversize items</t>
  </si>
  <si>
    <t>maps, mapping</t>
  </si>
  <si>
    <t>Le Rocquier School</t>
  </si>
  <si>
    <t>Le Rocquier School records, includes admission registers, yearbooks, photographs and other records</t>
  </si>
  <si>
    <t>JA/3180</t>
  </si>
  <si>
    <t>1 deep box, 2 large boxes, 4 will boxes</t>
  </si>
  <si>
    <t>Rouge Bouillon School additional deposit. Includes: Photographs, internal school documents/policies, press cuttings, school diaries, Governing Body and management records, Ace of Clubs records, and other records</t>
  </si>
  <si>
    <t>JA/3183</t>
  </si>
  <si>
    <t>13 deep boxes, 1 will box</t>
  </si>
  <si>
    <t>St Clement's School</t>
  </si>
  <si>
    <t>St Clement’s School additional deposit. Includes: admission register 04/09/1997-04/09/2012; planning &amp; project meetings, May 2006-Oct 2008; Primary heads meetings minutes &amp; agendas; Mar 2011-May 2014; 2015 Year 6 yearbook; 100th anniversary celebration video.</t>
  </si>
  <si>
    <t>JA/3185</t>
  </si>
  <si>
    <t>1 will box, 1 large box</t>
  </si>
  <si>
    <t>Woodhall, Frederick</t>
  </si>
  <si>
    <t>5 Post cards of Jersey, 3 photographs and 3 letters written by Frederick Woodhall of Red Triangle Stores and Regent Cash Radio Stores to his nephew and niece Frank and Hilda Woodhall immediately following the Liberation of the island from German occupation in 1945</t>
  </si>
  <si>
    <t>JA/3187</t>
  </si>
  <si>
    <t>postcards, Occupation, World War Two, correspondence</t>
  </si>
  <si>
    <t>Bois, Giles</t>
  </si>
  <si>
    <t>Giles Bois Research Collection additional deposit: Timeline of the Deslandes Schooner 'Token', 1851-1890</t>
  </si>
  <si>
    <t>JA/3192</t>
  </si>
  <si>
    <t>research, ships</t>
  </si>
  <si>
    <t>Parish of St Brelade</t>
  </si>
  <si>
    <t>Parish of St Brelade additional deposit of Electoral Registers for districts 1 and 2, September 2017</t>
  </si>
  <si>
    <t>JA/3184</t>
  </si>
  <si>
    <t>3.42MB</t>
  </si>
  <si>
    <t>parishes, electoral registers</t>
  </si>
  <si>
    <t>Department of the Environment, Environmental Protection section deposit. Includes: Water Resources reports, assessments and investigations</t>
  </si>
  <si>
    <t>JA/3186</t>
  </si>
  <si>
    <t>5 deep boxes</t>
  </si>
  <si>
    <t>water, reports</t>
  </si>
  <si>
    <t>Digital copies of a postcard of the cast of the play ‘A Brahmin Wedding’, 1913, and a certificate of appreciation dedicated to Charles Mauger, Connetable of St John, not dated.</t>
  </si>
  <si>
    <t>JA/3188</t>
  </si>
  <si>
    <t>6.93MB</t>
  </si>
  <si>
    <t>amateur dramatics</t>
  </si>
  <si>
    <t>Gates, John H</t>
  </si>
  <si>
    <t>Biography of Jonathan Smith (1835-1918), principal of the National School, 62 Don Street, and later banker’s clerk to William and Henry de Gruchy, and president of the Jersey Farmers' Association, by John H Gates</t>
  </si>
  <si>
    <t>JA/3191</t>
  </si>
  <si>
    <t>biographies</t>
  </si>
  <si>
    <t>Moignard, John</t>
  </si>
  <si>
    <t>Letter, photograph and brief biography of John Moignard (1921-2004), the first man in Jersey to change his name by deed poll.</t>
  </si>
  <si>
    <t>JA/3189</t>
  </si>
  <si>
    <t>Jersey Heritage additional deposit. Includes La Hougue Bie diaries 1979-1984 and visitors'/comments books 1979-2009 (not inclusive).</t>
  </si>
  <si>
    <t>1979-2009</t>
  </si>
  <si>
    <t>JA/3190</t>
  </si>
  <si>
    <t>diaries, comments books</t>
  </si>
  <si>
    <t>Department of the Environment additional deposit. Includes: Agendas of Planning Application Committee meetings</t>
  </si>
  <si>
    <t>JA/3193</t>
  </si>
  <si>
    <t>2.73GB</t>
  </si>
  <si>
    <t>agendas, planning</t>
  </si>
  <si>
    <t>Education Department Additional Deposit of Directorate Files. Includes: testing, examinations, business plans, annual reports and other records (see transfer forms for full details)</t>
  </si>
  <si>
    <t>JA/3194</t>
  </si>
  <si>
    <t>7 will boxes</t>
  </si>
  <si>
    <t>Jersey Eisteddfod Executive Council</t>
  </si>
  <si>
    <t>Jersey Eisteddfod programme</t>
  </si>
  <si>
    <t>JA/3195</t>
  </si>
  <si>
    <t>Transcription by Olywn Deslandes of a log of an 1850 journey taken by the ship ‘Royal Sovereign’, Captain Philip Deslandes. Transcription by Ray Le Pivert of Voyage Journal of George Deslandes 25/04/1863-25/12/1863, transcription by Glenys Lawrence of Auckland, New Zealand of letters relating to the Perrot family 1803-1875, and Jersey Militia mobilization card sent to Private A J Ricou, 30/07/1914 added on 17/11/2017.</t>
  </si>
  <si>
    <t>1803-1914</t>
  </si>
  <si>
    <t>JA/3196</t>
  </si>
  <si>
    <t>ships, letters, correspondence</t>
  </si>
  <si>
    <t>Jersey Heritage additional deposit. Includes material from the 'Faces of the Great War' project</t>
  </si>
  <si>
    <t>JA/3197</t>
  </si>
  <si>
    <t>Visit Jersey</t>
  </si>
  <si>
    <t>Visit Jersey additional deposit. Includes B-Roll film footage in digital betacam (both small and large cassettes) and DVD formats, also includes some VHS and film</t>
  </si>
  <si>
    <t>JA/3198</t>
  </si>
  <si>
    <t>3 large boxes, 1 microfilm box</t>
  </si>
  <si>
    <t>films, tourism</t>
  </si>
  <si>
    <t>Social Security Department additional deposit of policy documents</t>
  </si>
  <si>
    <t>JA/3199</t>
  </si>
  <si>
    <t>6 deep boxes</t>
  </si>
  <si>
    <t>National Trust for Jersey</t>
  </si>
  <si>
    <t>National Trust for Jersey collection (rolling accession). Initial deposit includes: Nature Table press release, October 2017</t>
  </si>
  <si>
    <t>JA/3200</t>
  </si>
  <si>
    <t>2.27MB</t>
  </si>
  <si>
    <t>Jersey Women's Refuge</t>
  </si>
  <si>
    <t>Jersey Women’s Refuge additional deposit. Includes fundraising committee minutes, manager's reports, and reviews</t>
  </si>
  <si>
    <t>JA/3201</t>
  </si>
  <si>
    <t>2 will boxes</t>
  </si>
  <si>
    <t>Lloyds Bank</t>
  </si>
  <si>
    <t>Material relating to historic Jersey banking</t>
  </si>
  <si>
    <t>JA/3212</t>
  </si>
  <si>
    <t>15 deep boxes</t>
  </si>
  <si>
    <t>banking</t>
  </si>
  <si>
    <t>de la Haye family</t>
  </si>
  <si>
    <t>Photograph album of the de la Haye family,  (digital copy)</t>
  </si>
  <si>
    <t>1890-1981</t>
  </si>
  <si>
    <t>JA/3202</t>
  </si>
  <si>
    <t>2.21GB</t>
  </si>
  <si>
    <t>photographs, families</t>
  </si>
  <si>
    <t>Jersey Ladies' Literary Luncheon Club</t>
  </si>
  <si>
    <t>Jersey Ladies’ Literary Luncheon Club additional deposit. Includes autograph book signed by speakers at the club</t>
  </si>
  <si>
    <t>JA/3203</t>
  </si>
  <si>
    <t>Documents and photographs relating to the family of William Garnett Taunton and Eleanor Juliana de Salis. Includes documents mainly relating to the Taunton, Hamilton and Mauger (of Ste Clair, St Lawrence)  familes, and some relating to the Grove, de Montmorency and de Salis familes, c1800s-1950s. Also includes a large number of watercolours and illustrations thought to be by Henrietta Kathleen Mauger, née de Montmorency, or her daughter Joan Isolda Taunton, née Mauger, or possibly both. Also includes contracts and other documents c1600s-1800s collected by Mervyn Grove de Salis Taunton.</t>
  </si>
  <si>
    <t>1600s-1950s</t>
  </si>
  <si>
    <t>JA/3211</t>
  </si>
  <si>
    <t>9 large boxes, 5 will boxes</t>
  </si>
  <si>
    <t>Inner Wheel Club of Jersey</t>
  </si>
  <si>
    <t>Inner Wheel Club of Jersey additional deposit. Includes: minutes, photo  albums, news bulletins, 2007-2015 and Secretary’s annual reports 1947-1988</t>
  </si>
  <si>
    <t>JA/3204</t>
  </si>
  <si>
    <t>Cavey Family</t>
  </si>
  <si>
    <t>Red cross messages and photographs of the Cavey Family (Edmund Daniel, Flora Ann née Le Sueur and their daughters Gladys and Miriam) who were interned in Germany during the Occupation. Includes copies of some 21st Century correspondence and family history research.</t>
  </si>
  <si>
    <t>1940s-20th Century</t>
  </si>
  <si>
    <t>JA/3210</t>
  </si>
  <si>
    <t>Independent Jersey Care Inquiry archive material</t>
  </si>
  <si>
    <t>JA/3205</t>
  </si>
  <si>
    <t>53.4GB</t>
  </si>
  <si>
    <t>CDs of Jersey bands and musicians</t>
  </si>
  <si>
    <t>JA/3206</t>
  </si>
  <si>
    <t>13 file or items</t>
  </si>
  <si>
    <t>music, bands, musicians</t>
  </si>
  <si>
    <t>McNaire family</t>
  </si>
  <si>
    <t>Collection of letters sent just after the Occupation from individuals in England to the McNaire family of Whitehouse, Greve d’Azette</t>
  </si>
  <si>
    <t>JA/3207</t>
  </si>
  <si>
    <t>Gosselin, Henry Walter Ernest</t>
  </si>
  <si>
    <t>Typed Second World War recollections of Henry Walter Ernest Gosselin (1920-1999)</t>
  </si>
  <si>
    <t>JA/3208</t>
  </si>
  <si>
    <t>Nicolle, Philippe Albert</t>
  </si>
  <si>
    <t>Occupation prison card and permits of Philippe Albert Nicolle</t>
  </si>
  <si>
    <t>JA/3209</t>
  </si>
  <si>
    <t>Occupation, World War Two, prisons</t>
  </si>
  <si>
    <t>Jersey Hospitality Association</t>
  </si>
  <si>
    <t>Jersey Hospitality Association additional deposit. Includes: AGM minutes, Management Council minutes and Actions, 2000-2016</t>
  </si>
  <si>
    <t>JA/3216</t>
  </si>
  <si>
    <t>2 deep boxes, 2 will boxes</t>
  </si>
  <si>
    <t>associations, tourism</t>
  </si>
  <si>
    <t>Chief Minister's Department additional deposit</t>
  </si>
  <si>
    <t>JA/3213</t>
  </si>
  <si>
    <t>28 will boxes, 4 deep boxes</t>
  </si>
  <si>
    <t>Comptroller and Auditor General</t>
  </si>
  <si>
    <t>Comptroller and Auditor General’s Office additional deposit</t>
  </si>
  <si>
    <t>JA/3214</t>
  </si>
  <si>
    <t>16 deep boxes</t>
  </si>
  <si>
    <t>Foster family</t>
  </si>
  <si>
    <t>Photo of an MG sports car belonging to Frank Foster which was destroyed by the German bombing raid of 28/06/1940 while parked outside the Royal Yacht hotel, and digital copies of documents and photographs regarding the Foster family.</t>
  </si>
  <si>
    <t>JA/3217</t>
  </si>
  <si>
    <t>1 file or item, 17.7MB</t>
  </si>
  <si>
    <t>Channel Television additional deposit of DVD-Rs and DVCAM cassettes numbered NF645-NF696</t>
  </si>
  <si>
    <t>JA/3215</t>
  </si>
  <si>
    <t>television</t>
  </si>
  <si>
    <t>Parish of St Helier Secours Extraordinaires (winter poor relief) receipt for Anne E Le Tublin</t>
  </si>
  <si>
    <t>JA/3218</t>
  </si>
  <si>
    <t>parishes, poor relief</t>
  </si>
  <si>
    <t>Kent History and Library Centre</t>
  </si>
  <si>
    <t>Parish of St John the Baptist, Harrietsham</t>
  </si>
  <si>
    <t>1958-1969</t>
  </si>
  <si>
    <t>P173</t>
  </si>
  <si>
    <t>142 vols</t>
  </si>
  <si>
    <t>Feoffment of messuages and lands in Stansted</t>
  </si>
  <si>
    <t>U4117</t>
  </si>
  <si>
    <t>title deeds</t>
  </si>
  <si>
    <t>Deeds and papers for Gray's Farm, Chislet</t>
  </si>
  <si>
    <t>1705-1829</t>
  </si>
  <si>
    <t>U4120</t>
  </si>
  <si>
    <t>Kent Rights of Way Council</t>
  </si>
  <si>
    <t>Documents re establishment of the Kent Rights of Way Council, including minutes and constitution</t>
  </si>
  <si>
    <t>U4122</t>
  </si>
  <si>
    <t>17 docs and 1 bundle</t>
  </si>
  <si>
    <t>footpath</t>
  </si>
  <si>
    <t>Thanet Public Assistance Institution</t>
  </si>
  <si>
    <t>Plans for alterations at Thanet Public Assistance Institution and Hill House Hospital</t>
  </si>
  <si>
    <t>1937-1947</t>
  </si>
  <si>
    <t>C/PA/Th</t>
  </si>
  <si>
    <t>14 rolled plans</t>
  </si>
  <si>
    <t>workhouse</t>
  </si>
  <si>
    <t>Southborough Town Council</t>
  </si>
  <si>
    <t>Records of the council and its predecessor bodies</t>
  </si>
  <si>
    <t>1831-2010</t>
  </si>
  <si>
    <t>PC316, UD150</t>
  </si>
  <si>
    <t>164 vols, 61 plans</t>
  </si>
  <si>
    <t>urban district council</t>
  </si>
  <si>
    <t>Thomas Hogben</t>
  </si>
  <si>
    <t>Estate map of property in Detling, Thurnham and Bearsted</t>
  </si>
  <si>
    <t>U47</t>
  </si>
  <si>
    <t>mapmaker, surveyor</t>
  </si>
  <si>
    <t>Parish of St Andrew, Paddock Wood</t>
  </si>
  <si>
    <t>1873-2013</t>
  </si>
  <si>
    <t>P45B</t>
  </si>
  <si>
    <t>The Diocese of Southwark</t>
  </si>
  <si>
    <t>Plans and correspondence and other records for Holy Cross School Broadstairs</t>
  </si>
  <si>
    <t>Ch186</t>
  </si>
  <si>
    <t>Parish of St Mary, Newington-next-Sittingbourne</t>
  </si>
  <si>
    <t>Parish tithe map</t>
  </si>
  <si>
    <t>P265</t>
  </si>
  <si>
    <t>1 map with attached apportionments</t>
  </si>
  <si>
    <t>Albert Ernest Clack, J Clack</t>
  </si>
  <si>
    <t>U4125</t>
  </si>
  <si>
    <t>36pp</t>
  </si>
  <si>
    <t>Lady Joanna Thornhill Endowed Primary School, Wye</t>
  </si>
  <si>
    <t>Stock books, etc</t>
  </si>
  <si>
    <t>1893-2008</t>
  </si>
  <si>
    <t>C/E/S/407</t>
  </si>
  <si>
    <t>2 vols, 2 docs</t>
  </si>
  <si>
    <t>Parish of St Bartholomew, Bobbing</t>
  </si>
  <si>
    <t>parish registers and papers relating to the church bells</t>
  </si>
  <si>
    <t>1804-2016</t>
  </si>
  <si>
    <t>P33</t>
  </si>
  <si>
    <t>5 vols, 1 bundle</t>
  </si>
  <si>
    <t>Campanology</t>
  </si>
  <si>
    <t>Parish of Holy Trinity, Sittingbourne</t>
  </si>
  <si>
    <t>P338C</t>
  </si>
  <si>
    <t>William Boycot, Thomas Hogben and others</t>
  </si>
  <si>
    <t>Estate maps of Ratlinge Court, Bobbing Court Lodge Farm and lands in Upchurch, Stockbury and elsewhere</t>
  </si>
  <si>
    <t>1637-1908</t>
  </si>
  <si>
    <t>U4159</t>
  </si>
  <si>
    <t>8 maps</t>
  </si>
  <si>
    <t>Medway Corrugated Paper Company, New Hythe</t>
  </si>
  <si>
    <t>Photographs, mostly of New Hythe Paper Mill</t>
  </si>
  <si>
    <t>Acc/2017/22</t>
  </si>
  <si>
    <t>90 photographs</t>
  </si>
  <si>
    <t>papermaking</t>
  </si>
  <si>
    <t>Parish of St Margaret, Halstead</t>
  </si>
  <si>
    <t>parish AGM minutes</t>
  </si>
  <si>
    <t>P166</t>
  </si>
  <si>
    <t>Manor of Alderden in the parish of Sandhurst</t>
  </si>
  <si>
    <t>Copy mortgage</t>
  </si>
  <si>
    <t>U4128</t>
  </si>
  <si>
    <t>Methodist Church, North Kent Circuit</t>
  </si>
  <si>
    <t xml:space="preserve">minutes and papers </t>
  </si>
  <si>
    <t>Acc/2017/27</t>
  </si>
  <si>
    <t>Stanger family of Maidstone</t>
  </si>
  <si>
    <t>Letters and sermon notebooks</t>
  </si>
  <si>
    <t>1801-1865</t>
  </si>
  <si>
    <t>U4129</t>
  </si>
  <si>
    <t>8 letters, 2 vols</t>
  </si>
  <si>
    <t>Nonconformity</t>
  </si>
  <si>
    <t>Weston Family of Rocks Farm, East Malling</t>
  </si>
  <si>
    <t>Family papers and prints; and plans of Paris House, East Malling</t>
  </si>
  <si>
    <t>1800-1974</t>
  </si>
  <si>
    <t>U4130</t>
  </si>
  <si>
    <t>3 vols and 50 docs</t>
  </si>
  <si>
    <t>Guestbooks for the Chequers Inn, Lamberhurst and associated records</t>
  </si>
  <si>
    <t>1860-1965</t>
  </si>
  <si>
    <t>U4131</t>
  </si>
  <si>
    <t>8 vols, 12 photos, 1 bundle, 1 framed sheet paper</t>
  </si>
  <si>
    <t>inns, public houses</t>
  </si>
  <si>
    <t>Constance Thorley Shuter, wife of John Shuter of Abbey Wood and Blackheath</t>
  </si>
  <si>
    <t>1882-1918</t>
  </si>
  <si>
    <t>U4132</t>
  </si>
  <si>
    <t>30 vols</t>
  </si>
  <si>
    <t>Parish of Holy Cross, Bearsted</t>
  </si>
  <si>
    <t>Bearsted and Thurnham Parish Magazines</t>
  </si>
  <si>
    <t>2002=2017</t>
  </si>
  <si>
    <t>P18</t>
  </si>
  <si>
    <t>Hamilton House School, Tunbridge Wells</t>
  </si>
  <si>
    <t>Photographs and school magazines</t>
  </si>
  <si>
    <t>1928-2001</t>
  </si>
  <si>
    <t>U4133</t>
  </si>
  <si>
    <t>30 vols and</t>
  </si>
  <si>
    <t>West Farleigh cricket and football teams</t>
  </si>
  <si>
    <t>1936-2000</t>
  </si>
  <si>
    <t>U4134</t>
  </si>
  <si>
    <t>cricket, football</t>
  </si>
  <si>
    <t>abstract of title for the Evington Estate</t>
  </si>
  <si>
    <t>U4135</t>
  </si>
  <si>
    <t>title deeds of 'The Hopper's Hospital (formerly 'Rose and Crown'), Five Oak Green, Capel and farmland adjoining</t>
  </si>
  <si>
    <t>1819-1928</t>
  </si>
  <si>
    <t>U4136</t>
  </si>
  <si>
    <t>24 docs</t>
  </si>
  <si>
    <t>Mortgage for farms in the parishes of Bapchild, Lynsted and Tong</t>
  </si>
  <si>
    <t>U4137</t>
  </si>
  <si>
    <t>Hall Place, Leigh</t>
  </si>
  <si>
    <t>Estate accounts</t>
  </si>
  <si>
    <t>U2776</t>
  </si>
  <si>
    <t>31 vols, 1 doc</t>
  </si>
  <si>
    <t>Northfleet Congregational and United Reformed Churches</t>
  </si>
  <si>
    <t>minutes of church and deacons' meetings, magazines etc</t>
  </si>
  <si>
    <t>1851-2017</t>
  </si>
  <si>
    <t>Acc/2017/39</t>
  </si>
  <si>
    <t>Lenham Sanatorium</t>
  </si>
  <si>
    <t>Visitors Book</t>
  </si>
  <si>
    <t>1920-1988</t>
  </si>
  <si>
    <t>MH/Md5</t>
  </si>
  <si>
    <t>The Youard Family</t>
  </si>
  <si>
    <t>Prints of drawing and photographs of Elmsted Court Farm, and the Youard Family</t>
  </si>
  <si>
    <t>c1929-1982</t>
  </si>
  <si>
    <t>U2916</t>
  </si>
  <si>
    <t>6 prints</t>
  </si>
  <si>
    <t>farm</t>
  </si>
  <si>
    <t>Kent County Council</t>
  </si>
  <si>
    <t>Committee minutes and board minutes</t>
  </si>
  <si>
    <t>CC/MC</t>
  </si>
  <si>
    <t>42 vols</t>
  </si>
  <si>
    <t xml:space="preserve">Sittingbourne and Milton Regis United Reformed Church and Sittingbourne Congregational Church </t>
  </si>
  <si>
    <t>1750-2015</t>
  </si>
  <si>
    <t>N32</t>
  </si>
  <si>
    <t>7 boxes, 2 rolls</t>
  </si>
  <si>
    <t>Title deeds and income tax commissioners' certificates, Ramsgate</t>
  </si>
  <si>
    <t>1866-1915</t>
  </si>
  <si>
    <t>U4138</t>
  </si>
  <si>
    <t>Title deed for chapel in The Avenue, Greenhithe</t>
  </si>
  <si>
    <t>U4139</t>
  </si>
  <si>
    <t>Northbourne County Primary School</t>
  </si>
  <si>
    <t>Managers' minutes, log book, correspondence etc</t>
  </si>
  <si>
    <t>1903-1983</t>
  </si>
  <si>
    <t>C/ES/269</t>
  </si>
  <si>
    <t>Faversham Navigation Commission</t>
  </si>
  <si>
    <t>1926-1977</t>
  </si>
  <si>
    <t>S/Fa</t>
  </si>
  <si>
    <t>17 vols, 4 bundles</t>
  </si>
  <si>
    <t>John D Gibbons</t>
  </si>
  <si>
    <t>U4140</t>
  </si>
  <si>
    <t>Frittenden Parish Council</t>
  </si>
  <si>
    <t>1988-1999</t>
  </si>
  <si>
    <t>PC274</t>
  </si>
  <si>
    <t>Maidstone Horticultural Society</t>
  </si>
  <si>
    <t>Minutes, financial records, programmes of events, show schedules, members' handbooks and history of the society</t>
  </si>
  <si>
    <t>1935-2013</t>
  </si>
  <si>
    <t>Acc/2017/51</t>
  </si>
  <si>
    <t>Plants</t>
  </si>
  <si>
    <t>Collings, Drapers of West Malling</t>
  </si>
  <si>
    <t>1788-1792</t>
  </si>
  <si>
    <t>U4141</t>
  </si>
  <si>
    <t>Parish of All Saints, Eastchurch</t>
  </si>
  <si>
    <t>Records of restoration work carried out at the church</t>
  </si>
  <si>
    <t>church fabric</t>
  </si>
  <si>
    <t>Peter Draper</t>
  </si>
  <si>
    <t>Personal collection including personal and original material relating to the Fleet Family of Darenth and their properties</t>
  </si>
  <si>
    <t>1785-1945</t>
  </si>
  <si>
    <t>U4142</t>
  </si>
  <si>
    <t>servants</t>
  </si>
  <si>
    <t>Pent Valley Secondary School, Cheriton and its predecessors</t>
  </si>
  <si>
    <t>Admission Registers</t>
  </si>
  <si>
    <t>C/ES 87</t>
  </si>
  <si>
    <t>7 vols</t>
  </si>
  <si>
    <t>A E Friend</t>
  </si>
  <si>
    <t>Registers of cases of a Tunbridge Wells midwife</t>
  </si>
  <si>
    <t>1921-1942</t>
  </si>
  <si>
    <t>U4143</t>
  </si>
  <si>
    <t>midwives</t>
  </si>
  <si>
    <t>Deed of gift and common recovery re Shorne and Chalk, and Aylesford respectively</t>
  </si>
  <si>
    <t>1610, 1824</t>
  </si>
  <si>
    <t>U4144</t>
  </si>
  <si>
    <t>Deeds for properties in Leeds, Cheriton, Hawkhurst, West Malling, Kidbrooke, Goudhurst etc</t>
  </si>
  <si>
    <t>1683-1881</t>
  </si>
  <si>
    <t>U4145</t>
  </si>
  <si>
    <t>19 docs</t>
  </si>
  <si>
    <t xml:space="preserve">title deeds for 31-33 Sandling Road, Maidstone </t>
  </si>
  <si>
    <t>1822-1966</t>
  </si>
  <si>
    <t>U4146</t>
  </si>
  <si>
    <t>48 docs</t>
  </si>
  <si>
    <t>Circuit plans, Dover, Faversham, Folkestone, Maidstone, Medway Towns, Ramsgate, Rochester, Sittingbourne, Ticehurst, Tonbridge, Tunbridge Wells and Whitstable-Herne Bay circuits, 1914-1962; Kent Mission Plans of religious services 1918-1954</t>
  </si>
  <si>
    <t>1914-1962</t>
  </si>
  <si>
    <t>U4147</t>
  </si>
  <si>
    <t>43 docs</t>
  </si>
  <si>
    <t>Statutory declaration of Otford tithe income</t>
  </si>
  <si>
    <t>U4148</t>
  </si>
  <si>
    <t>Estate papers for properties in Hildenborough, Tonbridge, Bidborough and Leigh</t>
  </si>
  <si>
    <t>1896-1945</t>
  </si>
  <si>
    <t>U4149</t>
  </si>
  <si>
    <t>Kent Opera Company</t>
  </si>
  <si>
    <t>Programmes for performances at the Theatre Royal, Bath</t>
  </si>
  <si>
    <t>1979-1989</t>
  </si>
  <si>
    <t>U4150</t>
  </si>
  <si>
    <t>Deeds and sale particulars for property in Orlestone; sale plans of Hamstreet, Woodchurch and Warehorne</t>
  </si>
  <si>
    <t>1847-1948</t>
  </si>
  <si>
    <t>U4151</t>
  </si>
  <si>
    <t>Title deeds for a house in Princes Crescent, Margate</t>
  </si>
  <si>
    <t>1818-1852</t>
  </si>
  <si>
    <t>U4152</t>
  </si>
  <si>
    <t>Fire watcher's patrol map, Bradbourne Park Road, Sevenoaks</t>
  </si>
  <si>
    <t>c1939</t>
  </si>
  <si>
    <t>U4153</t>
  </si>
  <si>
    <t>Final concord for land in Boughton Monchelsea, Langley and Aylesford</t>
  </si>
  <si>
    <t>U4154</t>
  </si>
  <si>
    <t>Title deeds for property in Milton-next-Gravesend, Ashurst, Penshurst, Orpington etc</t>
  </si>
  <si>
    <t>c1700-1920</t>
  </si>
  <si>
    <t>U4155</t>
  </si>
  <si>
    <t>Lease for a year: land in Tenterden</t>
  </si>
  <si>
    <t>U4156</t>
  </si>
  <si>
    <t>Probate of the will of Mark Marshall; abstract of title, land in Willesborough</t>
  </si>
  <si>
    <t>1800, 1856</t>
  </si>
  <si>
    <t>U4157</t>
  </si>
  <si>
    <t>Parish of St Mary, Thurnham</t>
  </si>
  <si>
    <t>Select vestry book</t>
  </si>
  <si>
    <t>1828-1841</t>
  </si>
  <si>
    <t>P369</t>
  </si>
  <si>
    <t>1 vol, 1 doc</t>
  </si>
  <si>
    <t>Deed of feoffment, house and land in Brookland</t>
  </si>
  <si>
    <t>U4158</t>
  </si>
  <si>
    <t>Parish of St Margaret, Collier Street</t>
  </si>
  <si>
    <t>Registers of baptisms, banns, marriages, services, Annual Parish Council Meeting and Parochial Church Council minutes, etc</t>
  </si>
  <si>
    <t>1858-2004</t>
  </si>
  <si>
    <t>P408B</t>
  </si>
  <si>
    <t>19 vols, 3 binders, 1 doc</t>
  </si>
  <si>
    <t>Inspeximus relating to the hundred of Strete</t>
  </si>
  <si>
    <t>Deeds, probate documents, marriage settlements and miscellaneous other documents and papers relating to Kent</t>
  </si>
  <si>
    <t>1560-1900</t>
  </si>
  <si>
    <t>Acc/2017/35</t>
  </si>
  <si>
    <t xml:space="preserve">22 boxes and 2 rolls </t>
  </si>
  <si>
    <t>Fleet family of Darenth Grange &amp; The Rookery, Hawley (Dartford Parish) etc</t>
  </si>
  <si>
    <t>Title deeds, family and estate papers c1725-c1968; plans, photographs, sale particulars, maps, 1899-1968</t>
  </si>
  <si>
    <t>1725-1968</t>
  </si>
  <si>
    <t>8 boxes, 12 oversize docs, 1 oversize vol</t>
  </si>
  <si>
    <t>Middle East Centre Archive, St Antony's College, Oxford.</t>
  </si>
  <si>
    <t>Antonius, George Habib (1891-1942)</t>
  </si>
  <si>
    <t>Papers mainly relating to the Palestine Round Table Conference in 1939, as well as a collection of maps of the Middle East and one box of photographs including images of Ibn Saud</t>
  </si>
  <si>
    <t>GB165-0011</t>
  </si>
  <si>
    <t>Palestine, Israel, Saudi Arabia</t>
  </si>
  <si>
    <t>Baker, Neville (b.1924) Royal Air Force Wing Commander</t>
  </si>
  <si>
    <t>Oral History Interview (video - VOB file)  of Wing Commander Neville Baker RAF in conversation with Fiona Warton for the project 'Reflections on the Oman Insurgency 1965-1975 and its renaissance.'</t>
  </si>
  <si>
    <t>GB165-0635</t>
  </si>
  <si>
    <t>2.25 GB</t>
  </si>
  <si>
    <t>Oman, War, Armed Forces</t>
  </si>
  <si>
    <t>Barkley, John Trevor (1826-1882) Engineer and Businessman</t>
  </si>
  <si>
    <t>Settlement established by John Trevor Barkley in favour of his wife and child and related trust papers (correspondence).</t>
  </si>
  <si>
    <t>GB165-0660</t>
  </si>
  <si>
    <t>Turkey</t>
  </si>
  <si>
    <t>Bass, Bill de  (b.1943)</t>
  </si>
  <si>
    <t>Oral History Interview (video - VOB file)  of Bill de Bass in conversation with Fiona Warton for the project 'Reflections on the Oman Insurgency 1965-1975 and its renaissance.'</t>
  </si>
  <si>
    <t>GB165-0636</t>
  </si>
  <si>
    <t>2.78 GB</t>
  </si>
  <si>
    <t>British Palestine Police Association (2014-)</t>
  </si>
  <si>
    <t>The British Palestine Police Association Newsletter Number 10 Spring 2017, Number 11 Summer 2017 and Number 12 Winter 2017</t>
  </si>
  <si>
    <t>GB165-0591</t>
  </si>
  <si>
    <t>Palestine, Israel, Police</t>
  </si>
  <si>
    <t>Coppin, David Midleton (b.1939)</t>
  </si>
  <si>
    <t>35mm slides of Muscat and Oman 1964-1966 and Bahrain 1964, photographic prints of the Dubai Defence Force 1973-1974</t>
  </si>
  <si>
    <t>1964-1974</t>
  </si>
  <si>
    <t>GB165-0628</t>
  </si>
  <si>
    <t>1 box, 1 file</t>
  </si>
  <si>
    <t>Oman, Bahrain, Dubai, Armed Forces</t>
  </si>
  <si>
    <t>Creak, Sean (b.1944) Royal Air Force Squadron Leader</t>
  </si>
  <si>
    <t>Oral History Interview (video - VOB file)  of Sqn Ldr Sean Creak in conversation with Fiona Warton for the project 'Reflections on the Oman Insurgency 1965-1975 and its renaissance.'</t>
  </si>
  <si>
    <t>GB165-0637</t>
  </si>
  <si>
    <t>3.15 GB</t>
  </si>
  <si>
    <t>Daniel, Charlie</t>
  </si>
  <si>
    <t>Oral History Interview (video - VOB file)  of Charlie Daniel in conversation with Fiona Warton for the project 'Reflections on the Oman Insurgency 1965-1975 and its renaissance.'</t>
  </si>
  <si>
    <t>GB165-0641</t>
  </si>
  <si>
    <t>3.53 GB</t>
  </si>
  <si>
    <t>Dawson, Sandy (b.1944)</t>
  </si>
  <si>
    <t>Oral History Interview (video - VOB file)  of Sandy Dawson in conversation with Fiona Warton for the project 'Reflections on the Oman Insurgency 1965-1975 and its renaissance.'</t>
  </si>
  <si>
    <t>GB165-0638</t>
  </si>
  <si>
    <t>2.04 GB</t>
  </si>
  <si>
    <t>Ensor, Andrew Fisher (1918-2008)</t>
  </si>
  <si>
    <t>Digital copy (PDF files) of a paper entitled 'Oil Companies and Opec Countries' by Andrew Ensor divided into two parts Phase One The Early 1960s and Phase Two The Late 1960s</t>
  </si>
  <si>
    <t>GB165-0595</t>
  </si>
  <si>
    <t>11.9 MB</t>
  </si>
  <si>
    <t>Petroleum industry</t>
  </si>
  <si>
    <t>Forbes, Jonathan</t>
  </si>
  <si>
    <t>Oral History Interview (video - VOB file)  of Jonathan Forbes in conversation with Fiona Warton for the project 'Reflections on the Oman Insurgency 1965-1975 and its renaissance.'</t>
  </si>
  <si>
    <t>GB165-0640</t>
  </si>
  <si>
    <t>3.60 GB</t>
  </si>
  <si>
    <t>Forsythe, Richard Allan (b.1948) Royal Air Force Flight Lieutenant</t>
  </si>
  <si>
    <t>Oral History Interview (video - VOB file)  of Flt Lt Dick Forsythe in conversation with Fiona Warton for the project 'Reflections on the Oman Insurgency 1965-1975 and its renaissance.'</t>
  </si>
  <si>
    <t>GB165-0639</t>
  </si>
  <si>
    <t>3.73 GB</t>
  </si>
  <si>
    <t>Lotbinière, Helen Ruth Mildred Joly de (1912-1953)</t>
  </si>
  <si>
    <t>Additional papers and photographs mainly consisting correspondence from Helen Lotbinière to her family 1941-1943 but also including papers relating to Helen Lotbinière’s life and work in Aden and Africa as well as a watercolour, photographs, postcards and issues 1-6, 7-9 and 11 of ‘The Ethiopia Star’ 1941-1942 and a copy of The Times 25 Oct 1919.</t>
  </si>
  <si>
    <t>1919, 1941-1943</t>
  </si>
  <si>
    <t>GB165-0411</t>
  </si>
  <si>
    <t xml:space="preserve">Aden, Yemen </t>
  </si>
  <si>
    <t>Hewitt, John</t>
  </si>
  <si>
    <t>Photographs of John Sinclair Hewitt relating to Yemen and his work in the Desert Locust Survey, as well as a 6 page article ‘First footsteps in Yemen, 1947’ by John Hewitt published in The British-Yemeni Society.</t>
  </si>
  <si>
    <t>GB165-0653</t>
  </si>
  <si>
    <t>Yemen</t>
  </si>
  <si>
    <t>Howell, Evan (b.1884)</t>
  </si>
  <si>
    <t>Papers and photographs of Evan Howell and Miss A.G. Deakin (later Mrs Howell) which mainly consists of correspondence from Evan Howell to Miss A.G. Deakin during Evan Howell’s service as secretary to the Y.M.C.A in Ludd and Jerusalem in 1919-1920. Also includes some later family correspondence.</t>
  </si>
  <si>
    <t>1916-1944</t>
  </si>
  <si>
    <t>GB165-0655</t>
  </si>
  <si>
    <t>Palestine, Israel</t>
  </si>
  <si>
    <t>Hocking, John (1920-2014) Palestine Policeman</t>
  </si>
  <si>
    <t>Papers and photographs and a truncheon relating to John Hocking’s service in Palestine Mobile Force in the Palestine Police 1944-1946. The papers include his contract, a short TS account of a journey through Egypt, Libya and Tunisia and places visited in Palestine, Abu Kebir British Mess Christmas Dinner Menu 1945, a drinks menu or order sheet labelled as a souvenir from the Yalta Bar Hayarkon Street, Tel Aviv and a Palestine Police certificate of discharge 1946. The photographs consist of an olive wood photograph album mainly containing photographs of Palestine with a few of Egypt and a portrait photograph of a woman labelled Nel Giuseppina 1942.</t>
  </si>
  <si>
    <t>1942, 1944-1946</t>
  </si>
  <si>
    <t>GB165-0656</t>
  </si>
  <si>
    <t xml:space="preserve">Holbrook, Nick </t>
  </si>
  <si>
    <t>Oral History Interview (video - VOB file)  of Nick Holbrook in conversation with Fiona Warton for the project 'Reflections on the Oman Insurgency 1965-1975 and its renaissance.'</t>
  </si>
  <si>
    <t>GB165-0642</t>
  </si>
  <si>
    <t>3.59 GB</t>
  </si>
  <si>
    <t>Hubbard, Laurence Arthur (b.1936) Reverend</t>
  </si>
  <si>
    <t>VHS video ‘Syria’s church: A living community’ a 12 minute documentary film produced by the Mennonite Central Committee in 1993 with a CD digital copy (.vob files) and a VHS video ‘Syria Crossroad of Civilisations’ a 50 minute film produced by Osman Aidi Foundation and Sangha Productions in 1993 with a CD digital copy (.vob files).</t>
  </si>
  <si>
    <t>GB165-0552</t>
  </si>
  <si>
    <t>Syria, Christianity</t>
  </si>
  <si>
    <t>Jerusalem and East Mission</t>
  </si>
  <si>
    <t>Bible Lands winter 2017</t>
  </si>
  <si>
    <t>GB165-0161</t>
  </si>
  <si>
    <t>Christianity, Missionary Work</t>
  </si>
  <si>
    <t>Kirkbride, Sir Alec Seath (1897–1978) Knight</t>
  </si>
  <si>
    <t>TS unpublished autobiography, Letter from Isobel Hinshelwood to Sir Alec Kirkbride arranging an interview for Thames Television 5 Jul 1977, brief biographical details for Sir Alec Kirkbride (1 page) and digital copies (JPEG files) of photographs and documents, as well a digital copy of a transcription of the autobiography (.doc files).</t>
  </si>
  <si>
    <t>1930s-1977</t>
  </si>
  <si>
    <t>GB165-0567</t>
  </si>
  <si>
    <t>1 file, 125 digital items (477 MB)</t>
  </si>
  <si>
    <t>Jordan</t>
  </si>
  <si>
    <t>MacMichael, Sir Harold Alfred (1882-1969) Knight</t>
  </si>
  <si>
    <t>Privately printed biography of Harold Alfred MacMichael by Charles Aldington</t>
  </si>
  <si>
    <t>GB165-0196</t>
  </si>
  <si>
    <t>McLean, Colin Patrick (b.1934)</t>
  </si>
  <si>
    <t>Oral History Interview (video - VOB file)  of Lt Col The Rev Colin McLean in conversation with Fiona Warton for the project 'Reflections on the Oman Insurgency 1965-1975 and its renaissance.'</t>
  </si>
  <si>
    <t>GB165-0644</t>
  </si>
  <si>
    <t>3.66 GB</t>
  </si>
  <si>
    <t>Day, Gerry (1921-2012) Soldier</t>
  </si>
  <si>
    <t xml:space="preserve">Short account of Gerry Day's life by Linda Gamlin written in 2017 and a Middle East Command printed information pamphlet, October 1945, entitled ‘Information for those on their way home from the Far East and who are stopping at Adabiya, Suez, en route’. </t>
  </si>
  <si>
    <t>1945, 2017</t>
  </si>
  <si>
    <t>GB165-0659</t>
  </si>
  <si>
    <t>Second World War (1939-1945)</t>
  </si>
  <si>
    <t>Milne-Smith, David (b.1947) Royal Air Force Flight Lieutenant</t>
  </si>
  <si>
    <t>Oral History Interview (video - VOB file)  of Flt Lt David Milne-Smith RAF in conversation with Fiona Warton for the project 'Reflections on the Oman Insurgency 1965-1975 and its renaissance.'</t>
  </si>
  <si>
    <t>GB165-0643</t>
  </si>
  <si>
    <t>3.9 GB</t>
  </si>
  <si>
    <t>Morris, Robert Leslie</t>
  </si>
  <si>
    <t>Two volumes of letters from Robert Morris to his mother. Volume one covers his journey from London to Cairo 7th October 1861 – 25th February 1862 and volume 2 covers his journey from Akaba to Austria 25th March – 27th June 1862. Digital copy of the volumes and a digital transcription received as a PDF</t>
  </si>
  <si>
    <t>1861-1862</t>
  </si>
  <si>
    <t>GB165-0658</t>
  </si>
  <si>
    <t>1 box, 507 MB</t>
  </si>
  <si>
    <t>Travel, Egypt, Jordan, Palestine, Israel</t>
  </si>
  <si>
    <t xml:space="preserve">Morrison, Alastair </t>
  </si>
  <si>
    <t>Oral History Interview (video - VOB file)  of Alastair Morrison in conversation with Fiona Warton for the project 'Reflections on the Oman Insurgency 1965-1975 and its renaissance.'</t>
  </si>
  <si>
    <t>GB165-0645</t>
  </si>
  <si>
    <t>3.68 GB</t>
  </si>
  <si>
    <t>Negima, Solomon N.</t>
  </si>
  <si>
    <t>Papers of the dragoman Solomon Negima consisting of a scrapbook with letters of recommendation from clients 1885-early 1900s and loose letters and telegrams 1898-1933.</t>
  </si>
  <si>
    <t>GB165-0661</t>
  </si>
  <si>
    <t>Tourism, Palestine, Israel</t>
  </si>
  <si>
    <t>Nicholson, Antony Angus Royal Air Force Squadron Leader</t>
  </si>
  <si>
    <t>Oral History Interview (video - VOB file)  of Sqn Ldr Tony Nicholson RAF in conversation with Fiona Warton for the project 'Reflections on the Oman Insurgency 1965-1975 and its renaissance.'</t>
  </si>
  <si>
    <t>GB165-0646</t>
  </si>
  <si>
    <t>3.54 GB</t>
  </si>
  <si>
    <t>O’Shea, Richard</t>
  </si>
  <si>
    <t>Oral History Interview (video - VOB file)  of 9 May 2016 in conversation with Fiona Warton for the project 'Reflections on the Oman Insurgency 1965-1975 and its renaissance.'</t>
  </si>
  <si>
    <t>GB165-0647</t>
  </si>
  <si>
    <t>Palestine News</t>
  </si>
  <si>
    <t>Palestine News  "The weekly newspaper of Egyptian Expeditionary Force of the British Army in occupied enemy territory." newspaper 19th December 1918 (1st year, number 37) in Arabic</t>
  </si>
  <si>
    <t>GB165-0662</t>
  </si>
  <si>
    <t>First World War (1914-1918) Palestine, Israel</t>
  </si>
  <si>
    <t>Phipps, Leslie</t>
  </si>
  <si>
    <t>Oral History Interview (video - VOB file)  of Group Captain Les Phipps in conversation with Fiona Warton for the project 'Reflections on the Oman Insurgency 1965-1975 and its renaissance.'</t>
  </si>
  <si>
    <t>GB165-0648</t>
  </si>
  <si>
    <t>3.43 GB</t>
  </si>
  <si>
    <t>Purdon, Corran (b.1921) Major General</t>
  </si>
  <si>
    <t>Oral History Interview (video - VOB file)  of Maj Gen Corran Purdon CBE, MC, CPM in coversation with Fiona Warton for the project 'Reflections on the Oman Insurgency 1965-1975 and its renaissance.'</t>
  </si>
  <si>
    <t>GB165-0649</t>
  </si>
  <si>
    <t>2.62 GB</t>
  </si>
  <si>
    <t xml:space="preserve">Rowe, Viv N. </t>
  </si>
  <si>
    <t>Oral History Interview (video - VOB file)  of Viv Rowe in conversation with Fiona Warton for the project 'Reflections on the Oman Insurgency 1965-1975 and its renaissance.'</t>
  </si>
  <si>
    <t>GB165-0651</t>
  </si>
  <si>
    <t>7.41 GB</t>
  </si>
  <si>
    <t xml:space="preserve">Ryde, Keith </t>
  </si>
  <si>
    <t>Oral History Interview (video - VOB file)  of Keith Ryde in conversation with Fiona Warton for the project 'Reflections on the Oman Insurgency 1965-1975 and its renaissance.'</t>
  </si>
  <si>
    <t>GB165-0650</t>
  </si>
  <si>
    <t>Shipman, John Gervase Trafford (1939-2016) Diplomat</t>
  </si>
  <si>
    <t>Papers and photographs of John Shipman relating to his diplomatic service in the Middle East and later involvement in various societies such as the Anglo-Omani Society and The Travellers Club and his continuing interest in the Middle East.</t>
  </si>
  <si>
    <t>GB165-0654</t>
  </si>
  <si>
    <t>17 boxes,  1 large framed picture</t>
  </si>
  <si>
    <t>Shlaim, Avi (b. 1945) Political scientist and historian</t>
  </si>
  <si>
    <t xml:space="preserve">Papers relating to Avi Shlaim's academic career and research including transcripts of interviewsof Jordanian officials for the book Lion of Jordan: King Hussein's Life in War and Peace </t>
  </si>
  <si>
    <t>GB165-0348</t>
  </si>
  <si>
    <t>Palestine, Israel, Jordan</t>
  </si>
  <si>
    <t>Skeet, Challen Hasler Lufkin (1895-1982)</t>
  </si>
  <si>
    <t>Photographs of Sudan 1923-1932, Egypt not dated and Riyadh in Saudi Arabia 1960</t>
  </si>
  <si>
    <t>1923-1960</t>
  </si>
  <si>
    <t>GB165-0665</t>
  </si>
  <si>
    <t>Sudan, Egypt, Saudi Arabia</t>
  </si>
  <si>
    <t>Skeet, Ian (b.1928)</t>
  </si>
  <si>
    <t>Petroleum Development Oman (PDO) Maps of Oman 1961-1965 and 3 maps of Jordan 1949-1950 and 1 map of Qatar 1956</t>
  </si>
  <si>
    <t>1949-1966</t>
  </si>
  <si>
    <t>GB165-0329</t>
  </si>
  <si>
    <t>Oman, Jordan, Qatar</t>
  </si>
  <si>
    <t>Sudan Conferences</t>
  </si>
  <si>
    <t>Additional papers relating to the Sudanese Programme at St Antony’s College including printed Record of Achievement 2002-2017, the texts of talks at various Sudan Conferences held by the Sudanese Programme, as well statements and open letters from politically active Sudanese in Sudan and the diaspora including the South Sudan Democratic Forum, the Sudan National Liberation Movement, the Fellowship of Christian University Students South Sudan, Joseph Lagu and Bona Malwal, as well as articles on Sudan from academic journals, as well as some newspapers and magazines.</t>
  </si>
  <si>
    <t>GB165-0356</t>
  </si>
  <si>
    <t>Thomas, A.A.</t>
  </si>
  <si>
    <t>Papers relating to A.A. Thomas' time spent studying Arabic at the Middle East Centre for Arabic Studies (MECAS) in Shemlan, Lebanon and some booklets relating to the Arab American Community and Middle East Studies.</t>
  </si>
  <si>
    <t>1954-1958, 1980-1990s</t>
  </si>
  <si>
    <t>Language Instruction, Arabic</t>
  </si>
  <si>
    <t>Thomson, Miles</t>
  </si>
  <si>
    <t>Oral History Interview (video - VOB file)  of Miles Thomson in conversation with Fiona Warton for the project 'Reflections on the Oman Insurgency 1965-1975 and its renaissance.'</t>
  </si>
  <si>
    <t>GB165-0652</t>
  </si>
  <si>
    <t>3.61 GB</t>
  </si>
  <si>
    <t>Ward, Edward John (1940-2016)</t>
  </si>
  <si>
    <t>Oral History Interview (video - VOB file)  of Edward John Ward in conversation with Fiona Warton for the project 'Reflections on the Oman Insurgency 1965-1975 and its renaissance.'</t>
  </si>
  <si>
    <t>GB165-0588</t>
  </si>
  <si>
    <t>Medway Archives Centre</t>
  </si>
  <si>
    <t>Print managers Association (Medway)</t>
  </si>
  <si>
    <t>DE1265</t>
  </si>
  <si>
    <t>no</t>
  </si>
  <si>
    <t>Institute of Printing (Medway)</t>
  </si>
  <si>
    <t>Printing</t>
  </si>
  <si>
    <t>Abstract of title: land at Hoo and Stoke</t>
  </si>
  <si>
    <t>DE1266</t>
  </si>
  <si>
    <t>Colyer Ferguson</t>
  </si>
  <si>
    <t>Transcript of Meopham parish register 1561-1812</t>
  </si>
  <si>
    <t>P246/28/8</t>
  </si>
  <si>
    <t>Luddesdown Parish</t>
  </si>
  <si>
    <t>magazines, photos, conservation report</t>
  </si>
  <si>
    <t>C19th-2017</t>
  </si>
  <si>
    <t>P235</t>
  </si>
  <si>
    <t>Medway Council</t>
  </si>
  <si>
    <t>minutes and signed decissions</t>
  </si>
  <si>
    <t>Chatham United Reformed Church</t>
  </si>
  <si>
    <t>1982-2001</t>
  </si>
  <si>
    <t>N/URC/85</t>
  </si>
  <si>
    <t>United Reformed</t>
  </si>
  <si>
    <t>Mills Archive</t>
  </si>
  <si>
    <t>Blythman, Guy</t>
  </si>
  <si>
    <t>Photographs of wind and watermills in Europe.</t>
  </si>
  <si>
    <t>GUYB-FW1</t>
  </si>
  <si>
    <t>3.32 GB</t>
  </si>
  <si>
    <t>https://catalogue.millsarchive.org/foreign-non-uk-wind-and-watermills-1</t>
  </si>
  <si>
    <t>Windmills|Watermills</t>
  </si>
  <si>
    <t>Dufau, Michael</t>
  </si>
  <si>
    <t>Photographs of UK mills. Drawings of Higher Bebington Windmill. Two spindles from cotton mills.</t>
  </si>
  <si>
    <t>DUFA</t>
  </si>
  <si>
    <t>https://catalogue.millsarchive.org/michael-dufau-collection</t>
  </si>
  <si>
    <t>Jackson, John</t>
  </si>
  <si>
    <t>Photographs of English windmills.</t>
  </si>
  <si>
    <t>Y (JACK)</t>
  </si>
  <si>
    <t>Wilson, Graham Christopher, miller and millwright</t>
  </si>
  <si>
    <t>35mm slides of UK mills.</t>
  </si>
  <si>
    <t>GCWC</t>
  </si>
  <si>
    <t>https://catalogue.millsarchive.org/g-c-wilson-collection</t>
  </si>
  <si>
    <t>Grassby, John</t>
  </si>
  <si>
    <t>Photographs of Joseph Tripp and Stallingborough mill</t>
  </si>
  <si>
    <t>19th century (copies)</t>
  </si>
  <si>
    <t>SMDN-2017.0006</t>
  </si>
  <si>
    <t>https://catalogue.millsarchive.org/photographs-of-joseph-tripp-and-stallingborough-mill</t>
  </si>
  <si>
    <t>Shurlock, Barry</t>
  </si>
  <si>
    <t>Copy of article</t>
  </si>
  <si>
    <t>SMDN-2017.0007</t>
  </si>
  <si>
    <t>1 digital file</t>
  </si>
  <si>
    <t>https://catalogue.millsarchive.org/more-than-1000-years-ago-a-look-at-abbots-worthy-mill</t>
  </si>
  <si>
    <t>Siddall, Philip</t>
  </si>
  <si>
    <t>Digital images.</t>
  </si>
  <si>
    <t>MULL</t>
  </si>
  <si>
    <t>67.9 MB</t>
  </si>
  <si>
    <t>https://catalogue.millsarchive.org/images-of-mills-and-mill-sites-on-the-isle-of-mull</t>
  </si>
  <si>
    <t>Isle of Mull|Watermills</t>
  </si>
  <si>
    <t>Correspondence re mill photos.</t>
  </si>
  <si>
    <t>4 ringbinders</t>
  </si>
  <si>
    <t>Y (GUYB)</t>
  </si>
  <si>
    <t>Windmills</t>
  </si>
  <si>
    <t>Bonnett, Bob</t>
  </si>
  <si>
    <t>Copy of particulars and conditions of sale for auction</t>
  </si>
  <si>
    <t>1907 (photocopy)</t>
  </si>
  <si>
    <t>SMDN-2017.0010</t>
  </si>
  <si>
    <t>1 sheet of paper</t>
  </si>
  <si>
    <t>https://catalogue.millsarchive.org/dallington-windmill-conditions-of-sale</t>
  </si>
  <si>
    <t>Gelder and Kitchen, architects, Hull</t>
  </si>
  <si>
    <t>Architectural drawings of roller flour mills.</t>
  </si>
  <si>
    <t>1890s-2015</t>
  </si>
  <si>
    <t>GELD</t>
  </si>
  <si>
    <t>200 boxes</t>
  </si>
  <si>
    <t>https://catalogue.millsarchive.org/gelder-and-kitchen-mill-files</t>
  </si>
  <si>
    <t>Roller flour mills</t>
  </si>
  <si>
    <t>Bodman, Martin</t>
  </si>
  <si>
    <t>Lists, maps showing location and photographs of watermills in Cornwall, Devon, Dorset and Somerset.</t>
  </si>
  <si>
    <t>MBRN</t>
  </si>
  <si>
    <t>2.54 GB</t>
  </si>
  <si>
    <t>https://catalogue.millsarchive.org/martin-bodman-collection</t>
  </si>
  <si>
    <t>Devon|Dorset|Somerset|Cornwall|Watermills</t>
  </si>
  <si>
    <t>Jespersen, Anders, miller, millwright and engineer</t>
  </si>
  <si>
    <t>Drawings of Longbridge Mill, Sherfield on Loddon, and New Mill, Eversley</t>
  </si>
  <si>
    <t>SMDN-2017.0014</t>
  </si>
  <si>
    <t>4 drawings</t>
  </si>
  <si>
    <t>https://catalogue.millsarchive.org/drawings-of-longbridge-mill-sherfield-on-loddon-and-new-mill-eversley</t>
  </si>
  <si>
    <t>Lease of Heage Windmill.</t>
  </si>
  <si>
    <t>SMDN-2017.0015</t>
  </si>
  <si>
    <t>https://catalogue.millsarchive.org/lease-of-heage-windmill</t>
  </si>
  <si>
    <t>Jones, Glyn, author</t>
  </si>
  <si>
    <t>Research compiled in writing book 'The Millers'.</t>
  </si>
  <si>
    <t>GJON</t>
  </si>
  <si>
    <t>3 boxes, several bound vols.</t>
  </si>
  <si>
    <t>https://catalogue.millsarchive.org/glyn-jones-collection</t>
  </si>
  <si>
    <t>Bowley, John</t>
  </si>
  <si>
    <t>History of the life of Hannah Newton, nee Potter</t>
  </si>
  <si>
    <t>SMDN-2017.0019</t>
  </si>
  <si>
    <t>https://catalogue.millsarchive.org/the-life-of-hannah-newton-mistress-miller-1793-1875</t>
  </si>
  <si>
    <t>Newman, Anna|Rothman, Elaina</t>
  </si>
  <si>
    <t>List of the millers</t>
  </si>
  <si>
    <t>SMDN-2017-0021</t>
  </si>
  <si>
    <t>https://catalogue.millsarchive.org/the-miles-lush-and-haskoll-family-millers-in-dorset</t>
  </si>
  <si>
    <t>Bodman, Andrew</t>
  </si>
  <si>
    <t>Images of Heygates Mill, Bugbrooke</t>
  </si>
  <si>
    <t>SMDN-2017.0023</t>
  </si>
  <si>
    <t>5 digital images</t>
  </si>
  <si>
    <t>https://catalogue.millsarchive.org/images-of-hegates-mill-bugbrooke</t>
  </si>
  <si>
    <t>Pargeter, Vincent G, miller and millwright</t>
  </si>
  <si>
    <t>Drawings, documents and images from Vincent Pargeter's millwrighting career.</t>
  </si>
  <si>
    <t>PARG</t>
  </si>
  <si>
    <t>27 boxes, 3.76 GB</t>
  </si>
  <si>
    <t>https://catalogue.millsarchive.org/vincent-pargeter-collection</t>
  </si>
  <si>
    <t>Millwrights|Windmills|Watermills</t>
  </si>
  <si>
    <t>Wilks, Michael (d 1998), local historian</t>
  </si>
  <si>
    <t>Files of handwritten and typescript research notes on mills on the River Wandle, with related photocopies, correspondence, press cuttings and ephemera.</t>
  </si>
  <si>
    <t>WILK</t>
  </si>
  <si>
    <t>https://catalogue.millsarchive.org/michael-wilks-collection</t>
  </si>
  <si>
    <t>Surrey|Watermills</t>
  </si>
  <si>
    <t>French, Michael, mill owner</t>
  </si>
  <si>
    <t>Photographs and correspondence re Chesterton Mills.</t>
  </si>
  <si>
    <t>Y (FREN)</t>
  </si>
  <si>
    <t>Wright, C H|Wright, Peter</t>
  </si>
  <si>
    <t>Albums of UK (and some foreign) windmill photos.</t>
  </si>
  <si>
    <t>1960s - 1980s (and some older copy photos)</t>
  </si>
  <si>
    <t>CHPW</t>
  </si>
  <si>
    <t>https://catalogue.millsarchive.org/c-h-and-peter-wright-collection</t>
  </si>
  <si>
    <t>McGee, Bryan</t>
  </si>
  <si>
    <t>Presentations from conference, documentation from patent cases, correspondence, roller mill machinery manufacturer's nameplates.</t>
  </si>
  <si>
    <t>1999-2008</t>
  </si>
  <si>
    <t>MCGE</t>
  </si>
  <si>
    <t>https://catalogue.millsarchive.org/bryan-mcgee-collection</t>
  </si>
  <si>
    <t>Cameron, Lawrence</t>
  </si>
  <si>
    <t>35mm slides of English wind and watermills.</t>
  </si>
  <si>
    <t>CAME</t>
  </si>
  <si>
    <t>https://catalogue.millsarchive.org/lawrence-cameron-collection</t>
  </si>
  <si>
    <t>Norman, P G</t>
  </si>
  <si>
    <t>Scaled drawings of Ashton Mill, Chapel Allerton</t>
  </si>
  <si>
    <t>SMDN-2017.0035</t>
  </si>
  <si>
    <t>6 drawings</t>
  </si>
  <si>
    <t>https://catalogue.millsarchive.org/scaled-drawings-of-ashton-mill-chapel-allerton</t>
  </si>
  <si>
    <t>Howes, Hugh</t>
  </si>
  <si>
    <t>Correspondence, notes, photocopies and photographs collected by Hugh Howes in writing his book 'Wind, water and steam: The story of Hertfordshire's mills'.</t>
  </si>
  <si>
    <t>Late 20th century - 2016</t>
  </si>
  <si>
    <t>HOWE-HER</t>
  </si>
  <si>
    <t>Y (HOWE)</t>
  </si>
  <si>
    <t>https://catalogue.millsarchive.org/hertfordshire-mills-2</t>
  </si>
  <si>
    <t>Windmills|Watermills|Steam flour mills|Hertfordshire</t>
  </si>
  <si>
    <t>Bartram, Elizabeth</t>
  </si>
  <si>
    <t>Photographs of Roman querns</t>
  </si>
  <si>
    <t>SMDN-2017.0037</t>
  </si>
  <si>
    <t>4 digital images</t>
  </si>
  <si>
    <t>https://catalogue.millsarchive.org/photographs-of-roman-querns</t>
  </si>
  <si>
    <t>Fleming, Kenneth Betram, photographer</t>
  </si>
  <si>
    <t>Photographs of interiors and exteriors of watermills on the River Rother and tributaries, Sussex, with annotations.</t>
  </si>
  <si>
    <t>1969-1976</t>
  </si>
  <si>
    <t>FLEM</t>
  </si>
  <si>
    <t>https://catalogue.millsarchive.org/kenneth-fleming-sussex-watermills-album</t>
  </si>
  <si>
    <t>Sussex|Watermills</t>
  </si>
  <si>
    <t>Photos of Houghton Mill</t>
  </si>
  <si>
    <t>SMDN-2017.0039</t>
  </si>
  <si>
    <t>3 digital images</t>
  </si>
  <si>
    <t>https://catalogue.millsarchive.org/photos-of-houghton-mill</t>
  </si>
  <si>
    <t>Hampshire Mills Group</t>
  </si>
  <si>
    <t>Photographs of Hampshire watermills taken for the book series 'Mills and Millers of Hampshire'.</t>
  </si>
  <si>
    <t>HMGC</t>
  </si>
  <si>
    <t>2.43 GB</t>
  </si>
  <si>
    <t>https://catalogue.millsarchive.org/hampshire-mills-group-collection</t>
  </si>
  <si>
    <t>Hampshire|Watermills</t>
  </si>
  <si>
    <t>Harris, Nigel S, author</t>
  </si>
  <si>
    <t>Ledgers, accounts and legal documents relating to various mills.</t>
  </si>
  <si>
    <t>1846-1950s</t>
  </si>
  <si>
    <t>HARR</t>
  </si>
  <si>
    <t>https://catalogue.millsarchive.org/nigel-harris-collection</t>
  </si>
  <si>
    <t>Froud, Mike</t>
  </si>
  <si>
    <t>Digital image</t>
  </si>
  <si>
    <t>SMDN-2017.0044</t>
  </si>
  <si>
    <t>1 digital image</t>
  </si>
  <si>
    <t>https://catalogue.millsarchive.org/stour-provost-mill</t>
  </si>
  <si>
    <t>Waters, Wendy</t>
  </si>
  <si>
    <t>SMDN-2017.0045</t>
  </si>
  <si>
    <t>https://catalogue.millsarchive.org/stour-provost-mill-3</t>
  </si>
  <si>
    <t>Trout, Edwin</t>
  </si>
  <si>
    <t>Photographs of Hestercombe Estate Mill</t>
  </si>
  <si>
    <t>SMDN-2017.0046</t>
  </si>
  <si>
    <t>8 digital items</t>
  </si>
  <si>
    <t>https://catalogue.millsarchive.org/photographs-of-hestercombe-estate-mill</t>
  </si>
  <si>
    <t>Kirsopp, Shirley</t>
  </si>
  <si>
    <t>Notes and photos re mills on Isle of Wight</t>
  </si>
  <si>
    <t xml:space="preserve">1991 - 2009 </t>
  </si>
  <si>
    <t>Y (SKIR)</t>
  </si>
  <si>
    <t>Windmills|Watermills|Isle of Wight</t>
  </si>
  <si>
    <t>Wailes, Reginald (1901-1986), engineer, known as Rex</t>
  </si>
  <si>
    <t>File of correspondence on Tide Mills.</t>
  </si>
  <si>
    <t>Y (REXW)</t>
  </si>
  <si>
    <t>Tide mills</t>
  </si>
  <si>
    <t>Stoyel, B D</t>
  </si>
  <si>
    <t>Notes on Belgian windmills</t>
  </si>
  <si>
    <t>Y (ASFC-1121808)</t>
  </si>
  <si>
    <t>Windmills|Belgium</t>
  </si>
  <si>
    <t>Thompson, Geoffrey</t>
  </si>
  <si>
    <t>Transcript of lease re Bothal Mill</t>
  </si>
  <si>
    <t>2015-2017 (inc copy of 1807 document)</t>
  </si>
  <si>
    <t>SMDN-2017.0050</t>
  </si>
  <si>
    <t>10 digital files</t>
  </si>
  <si>
    <t>https://catalogue.millsarchive.org/transcript-of-lease-re-bothal-mill</t>
  </si>
  <si>
    <t>Goodchild, Michael</t>
  </si>
  <si>
    <t xml:space="preserve">Research material relating to English tide mills. </t>
  </si>
  <si>
    <t>1980s-2008</t>
  </si>
  <si>
    <t>Y (GOOD)</t>
  </si>
  <si>
    <t>Smith, Tim</t>
  </si>
  <si>
    <t>SMDN-2017.0053</t>
  </si>
  <si>
    <t>https://catalogue.millsarchive.org/gamlingay-mill</t>
  </si>
  <si>
    <t>Broomfield, Barney</t>
  </si>
  <si>
    <t>Photographs of newly restored waterwheel at Dean's Mill, Lindfield</t>
  </si>
  <si>
    <t>SMDN-2017.0055</t>
  </si>
  <si>
    <t>https://catalogue.millsarchive.org/photographs-of-newly-restored-waterwheel-at-deans-mill-lindfield</t>
  </si>
  <si>
    <t>Bowen, Jane</t>
  </si>
  <si>
    <t>Digital file</t>
  </si>
  <si>
    <t>SMDN-2017.0057</t>
  </si>
  <si>
    <t>https://catalogue.millsarchive.org/threshing-machine-references</t>
  </si>
  <si>
    <t>Correspondence re book on windmills and watermills of Middlesex</t>
  </si>
  <si>
    <t>Late 20th century - 21st century</t>
  </si>
  <si>
    <t>Windmills|Watermills|Middlesex</t>
  </si>
  <si>
    <t>Kenneth Rowe Associates, consulting engineers</t>
  </si>
  <si>
    <t>SMDN-2017.0063</t>
  </si>
  <si>
    <t>https://catalogue.millsarchive.org/greenwich-peninsular-a-brief-report-on-tidal-mills</t>
  </si>
  <si>
    <t>Photographs of Rank Hovis vehicles, Baltic Mills, Gateshead</t>
  </si>
  <si>
    <t>SMDN-2017.0083</t>
  </si>
  <si>
    <t>https://catalogue.millsarchive.org/photographs-of-rank-hovis-vehicles-baltic-mills-gateshead</t>
  </si>
  <si>
    <t>Yoward, Tony, industrial archaeologist</t>
  </si>
  <si>
    <t>Notes on UK wind and watermills</t>
  </si>
  <si>
    <t>Y (TYRN)</t>
  </si>
  <si>
    <t>Gayton Mill, Gayton, Cheshire</t>
  </si>
  <si>
    <t>Legal documents relating to the mill.</t>
  </si>
  <si>
    <t>GAYT</t>
  </si>
  <si>
    <t>10 documents</t>
  </si>
  <si>
    <t>https://catalogue.millsarchive.org/gayton-mill-documents</t>
  </si>
  <si>
    <t>Windmills|Cheshire</t>
  </si>
  <si>
    <t>Ashton, Roger</t>
  </si>
  <si>
    <t>Photos and postcards of mills throughout the world.</t>
  </si>
  <si>
    <t>ASHT</t>
  </si>
  <si>
    <t>4 albums of photographs</t>
  </si>
  <si>
    <t>https://catalogue.millsarchive.org/roger-ashton-collection</t>
  </si>
  <si>
    <t>Ward, Owen</t>
  </si>
  <si>
    <t>Files of notes on millstones, translations of French mill books</t>
  </si>
  <si>
    <t>Y (WARD)</t>
  </si>
  <si>
    <t>Millstones</t>
  </si>
  <si>
    <t>Riley, Clyde Thomas (d 2004)</t>
  </si>
  <si>
    <t>Photographs of UK watermills.</t>
  </si>
  <si>
    <t>c 1932 - 1975</t>
  </si>
  <si>
    <t>CTRC-14</t>
  </si>
  <si>
    <t>Y (CTRC)</t>
  </si>
  <si>
    <t>https://catalogue.millsarchive.org/addition-to-clyde-riley-collection</t>
  </si>
  <si>
    <t>Watermills</t>
  </si>
  <si>
    <t>Unknown creator</t>
  </si>
  <si>
    <t>Deeds of Edlesborough watermill and lands</t>
  </si>
  <si>
    <t>1762-1883</t>
  </si>
  <si>
    <t>ASFC-DEW</t>
  </si>
  <si>
    <t>https://catalogue.millsarchive.org/deeds-of-edlesborough-watermill-and-lands</t>
  </si>
  <si>
    <t>Lowe, Arthur</t>
  </si>
  <si>
    <t>Photographs of English wind and watermills.</t>
  </si>
  <si>
    <t>1920s - 1980s</t>
  </si>
  <si>
    <t>LOWE</t>
  </si>
  <si>
    <t>1592 photographs</t>
  </si>
  <si>
    <t>https://catalogue.millsarchive.org/arthur-lowe-collection</t>
  </si>
  <si>
    <t>Venn, James</t>
  </si>
  <si>
    <t>Manuscripts, research notes, documents and photographs relating to UK wind and watermills, principally Buckinghamshire.</t>
  </si>
  <si>
    <t>VENN</t>
  </si>
  <si>
    <t>Y (VENN)</t>
  </si>
  <si>
    <t>https://catalogue.millsarchive.org/james-venn-collection</t>
  </si>
  <si>
    <t>Windmills|Watermills|Buckinghamshire</t>
  </si>
  <si>
    <t>Photographs of Thrum Mill, Rothbury</t>
  </si>
  <si>
    <t>SMDN-2017.0093</t>
  </si>
  <si>
    <t>https://catalogue.millsarchive.org/photographs-of-thrum-mill-rothbury</t>
  </si>
  <si>
    <t>Burgess, A H</t>
  </si>
  <si>
    <t>Study of the history of the mill.</t>
  </si>
  <si>
    <t>SMDN-2017.0094</t>
  </si>
  <si>
    <t>https://catalogue.millsarchive.org/amwell-end-mill-and-house</t>
  </si>
  <si>
    <t>Museum of English Rural Life</t>
  </si>
  <si>
    <t>H Dolton &amp; Son Ltd, trader of grain, Newbury</t>
  </si>
  <si>
    <t>Profit records of the Grain Department.  Trade literature relating to the marketing of grain.  Essay entitled The survival of the arable farmer until 1992 by M C Murphy.</t>
  </si>
  <si>
    <t>Acc.DX2192</t>
  </si>
  <si>
    <t xml:space="preserve">Veterinary Investigation Centre </t>
  </si>
  <si>
    <t>Includes site reports made by Dr E A Gibson, MAFF veterinary, to the Norfolk Agricultural College and a farm in Norfolk</t>
  </si>
  <si>
    <t>Acc.DX2193</t>
  </si>
  <si>
    <t>Aldermaston Court Estate, Berkshire</t>
  </si>
  <si>
    <t>Auction catalogue including 2 plans - plan of Aldermaston Village, plan of the Aldermaston Court Estate</t>
  </si>
  <si>
    <t>Acc.DX2194</t>
  </si>
  <si>
    <t>British Meat Processors Association</t>
  </si>
  <si>
    <t>Mainly minutes of meetings of The Sausage Manufacturers' Association, The Federation of Wholesale Fresh Meat Traders of Great Britain and Ireland, the British Meat Manufacturers' Association, the Bacon and Meat Manufacturers' Association, the Joint Industrial Council Representatives of Employers and Workpeople connected with Slaughterhouses in the Meat Industry and others</t>
  </si>
  <si>
    <t>1908-2000</t>
  </si>
  <si>
    <t>Acc.DX2195</t>
  </si>
  <si>
    <t>32 boxes</t>
  </si>
  <si>
    <t>Reading Connections Oral History Project</t>
  </si>
  <si>
    <t>A series of 9 interviews conducted in-house with members of our local community as part of the Reading Connections Project conducted in partnership with Reading Museum.</t>
  </si>
  <si>
    <t>Acc.DX2196-Acc.DX2204</t>
  </si>
  <si>
    <t>9 interviews</t>
  </si>
  <si>
    <t>Lower Wood Farm, Lower Earley, Reading, Berkshire</t>
  </si>
  <si>
    <t>Acc.DX2205</t>
  </si>
  <si>
    <t>Veterinary Inspector for Smithfield Club</t>
  </si>
  <si>
    <t>Records from shows</t>
  </si>
  <si>
    <t>1907-1961</t>
  </si>
  <si>
    <t>Acc.DX2206</t>
  </si>
  <si>
    <t>J M Stewart Collector of Poultry Trade Literature</t>
  </si>
  <si>
    <t>Poultry trade literature</t>
  </si>
  <si>
    <t>1940-1976</t>
  </si>
  <si>
    <t>Acc.DX2207</t>
  </si>
  <si>
    <t>Llewellyn Treacher, photographer</t>
  </si>
  <si>
    <t>Lantern slides</t>
  </si>
  <si>
    <t>[1890-1940]</t>
  </si>
  <si>
    <t>Acc.DX2209</t>
  </si>
  <si>
    <t>Dorothy Hartley, historian and writer</t>
  </si>
  <si>
    <t>Includes correspondence, drafts of articles.</t>
  </si>
  <si>
    <t>Acc.DX2210</t>
  </si>
  <si>
    <t>Family and Community Historical Research Society</t>
  </si>
  <si>
    <t>Research and administrative papers relating to the Society's Allotment Project  which resulted in  the publication entitled 'Breaking new ground: nineteenth century allotments from local sources' by Jeremy Burchardt and Jacqueline Cooper</t>
  </si>
  <si>
    <t>c2004-2010</t>
  </si>
  <si>
    <t>Acc.DX2211</t>
  </si>
  <si>
    <t>Mark Mason, exhibition curator</t>
  </si>
  <si>
    <t>Collection of memorabilia relating to the BBC Radio 4 Archers programme</t>
  </si>
  <si>
    <t>Acc.DX2212</t>
  </si>
  <si>
    <t>Catalogues for woodworking and craft tools</t>
  </si>
  <si>
    <t>Includes auction catalogues of Christie's South Kensington Ltd; auction catalogues of Tyrone R Roberts of King's Lynn, Norfolk; auction catalogues of Tony Murland of Needham Market, Suffolk;  trade catalogue of Iron Horse Antiques of Poultney, Vermont, USA; trade catalogue of Charles Cooper (Hatton Garden) Ltd of London including price list</t>
  </si>
  <si>
    <t>Acc.DX2213</t>
  </si>
  <si>
    <t>Randall Family of Bradmore, Nottinghamshire</t>
  </si>
  <si>
    <t>Farming records of farms in Bradmore including accounts and diaries</t>
  </si>
  <si>
    <t>1863-1975</t>
  </si>
  <si>
    <t>Acc.DX2214</t>
  </si>
  <si>
    <t>Fred White, Commercial Artist</t>
  </si>
  <si>
    <t>Two watercolour paintings by White made for Massey-Harris believed to be designs for use on stalls at trade fairs</t>
  </si>
  <si>
    <t>Acc.DX2215</t>
  </si>
  <si>
    <t>2 paintings</t>
  </si>
  <si>
    <t>Geoffrey Jellicoe, Landscape Architect</t>
  </si>
  <si>
    <t>3 copies of drawings drawn by Jellicoe and coloured in by him at a later date.  Includes a portrait photograph of Jellicoe sitting with a rolled drawing</t>
  </si>
  <si>
    <t>Acc.DX2216</t>
  </si>
  <si>
    <t>3 drawings; 1 photograph</t>
  </si>
  <si>
    <t>Gascoignes (Reading) Ltd, suppliers of dairy machinery</t>
  </si>
  <si>
    <t>Poster entitled How to Operate the Gascoigne Bucket Plant</t>
  </si>
  <si>
    <t>[c1940s]</t>
  </si>
  <si>
    <t>Acc.DX2217</t>
  </si>
  <si>
    <t>1 poster</t>
  </si>
  <si>
    <t>David Addis, journalist</t>
  </si>
  <si>
    <t>2 diaries; radio broadcasting papers on agricultural matters.</t>
  </si>
  <si>
    <t>Acc.DX2218</t>
  </si>
  <si>
    <t>National Pedigree Shire Foal Society</t>
  </si>
  <si>
    <t>Minutes of Council Meetings and Annual General Meetings held at Preston and Derby.  Includes a small amount of correspondence.</t>
  </si>
  <si>
    <t>1946-1955; 1972</t>
  </si>
  <si>
    <t>Acc.DX2220</t>
  </si>
  <si>
    <t>Will Burdett, Poultry Breeder</t>
  </si>
  <si>
    <t>Includes Poultry Club Show Catalogues and Yearbooks; International Poultry Show catalogues; Royal Dairy Show Catalogues; Poultry Fancier journal, 1953-1970; regional Show Catalogues ; Yearbooks from some of the rare breed societies.  Also includes some of Will Burdett’s personal papers relating to the Poultry Keeping Course he undertook at the School of Husbandry in London and  to his role as Keeper of the Queen Mother’s Buff Orpingtons from 1978-1992.</t>
  </si>
  <si>
    <t>c1923-c2013</t>
  </si>
  <si>
    <t>Acc.DX2221</t>
  </si>
  <si>
    <t>Jean Walker, Land Army Girl</t>
  </si>
  <si>
    <t>Poem entitled Ode to Farming or "The Land Girl's Lament.</t>
  </si>
  <si>
    <t>Acc.DX2222</t>
  </si>
  <si>
    <t>Joseph Cooper, farmer</t>
  </si>
  <si>
    <t>Farming business papers from his tenancy at Home Farm, Follifoot, Yorkshire.</t>
  </si>
  <si>
    <t>Acc.DX2223</t>
  </si>
  <si>
    <t>Ford Motor Company Limited, Dagenham</t>
  </si>
  <si>
    <t>Advertising leaflet entitled What's behind Your Fordson Farming?</t>
  </si>
  <si>
    <t>Acc.DX2224</t>
  </si>
  <si>
    <t>Ministry for Agriculture Food and Fisheries : War Agricultural Executive Committee</t>
  </si>
  <si>
    <t>Memoranda and circular letters serial numbers 1 - 2540, issued to County War Agricultural Executive Committees and Local Authorities in England and Wales.  Includes an index which covers circulars 1-2330.</t>
  </si>
  <si>
    <t>1939-1947</t>
  </si>
  <si>
    <t>Acc.DX2225</t>
  </si>
  <si>
    <t>Dennis Mills, collector and writer</t>
  </si>
  <si>
    <t>Collection of material relating to Hermaphrodite Wagons.  Includes data sheets for individual Moffreys, photographs and slides, articles by Mills, published articles by other authors.</t>
  </si>
  <si>
    <t>c1970s-c2009</t>
  </si>
  <si>
    <t>Acc.DX2226</t>
  </si>
  <si>
    <t>Unigate DairiesLtd, milk producer and distributor</t>
  </si>
  <si>
    <t>Unigate News - staff magazine.</t>
  </si>
  <si>
    <t>1968-1975</t>
  </si>
  <si>
    <t>Acc.DX2227</t>
  </si>
  <si>
    <t>J Froud &amp; Sons, Saw Mill at Assendon, Oxfordshire.</t>
  </si>
  <si>
    <t>Includes research relating to the Froud family, photographs of the family and the mill, newspaper cuttings, a land lease, a small number of business documents.</t>
  </si>
  <si>
    <t>c1864-c2000</t>
  </si>
  <si>
    <t>Acc.DX2228</t>
  </si>
  <si>
    <t>The Poultry Club</t>
  </si>
  <si>
    <t>1973; 1978-2014</t>
  </si>
  <si>
    <t>Acc.DX2229</t>
  </si>
  <si>
    <t>Frank Harvey, poultry breeder</t>
  </si>
  <si>
    <t>Material relating to the  poultry breeding business of Frank Harvey</t>
  </si>
  <si>
    <t>c1911-c1970</t>
  </si>
  <si>
    <t>Acc.DX2230</t>
  </si>
  <si>
    <t>United Kingdom Band of Hope Union</t>
  </si>
  <si>
    <t>Poster entitled Analyses of Beer and Milk</t>
  </si>
  <si>
    <t>Acc.DX2231</t>
  </si>
  <si>
    <t>North Devon Record Office</t>
  </si>
  <si>
    <t>West Worlington Parish</t>
  </si>
  <si>
    <t>336A</t>
  </si>
  <si>
    <t>http://devon-cat.swheritage.org.uk/</t>
  </si>
  <si>
    <t xml:space="preserve">Rolle Estate </t>
  </si>
  <si>
    <t>Sale maps</t>
  </si>
  <si>
    <t>B1290</t>
  </si>
  <si>
    <t>7 maps</t>
  </si>
  <si>
    <t>North Devon Estates</t>
  </si>
  <si>
    <t>Local Election Leaflets</t>
  </si>
  <si>
    <t>Various elections</t>
  </si>
  <si>
    <t>B1292</t>
  </si>
  <si>
    <t>16 leaflets</t>
  </si>
  <si>
    <t>Caledonian Society of North Devon</t>
  </si>
  <si>
    <t>Accounts, correspondence etc.</t>
  </si>
  <si>
    <t>B1191</t>
  </si>
  <si>
    <t>Instow Parish</t>
  </si>
  <si>
    <t>3064A</t>
  </si>
  <si>
    <t>35 booklets</t>
  </si>
  <si>
    <t>Woodtown House, Alverdiscott</t>
  </si>
  <si>
    <t>1717-1893</t>
  </si>
  <si>
    <t>B1293</t>
  </si>
  <si>
    <t>Famlies and estates</t>
  </si>
  <si>
    <t>Francis L Routley, Holsworthy</t>
  </si>
  <si>
    <t>Account books</t>
  </si>
  <si>
    <t>1863-mid 20th cent.</t>
  </si>
  <si>
    <t>B1294</t>
  </si>
  <si>
    <t>Business, maltster</t>
  </si>
  <si>
    <t>Ashford Parish</t>
  </si>
  <si>
    <t>Banns book, service registers</t>
  </si>
  <si>
    <t>1594A</t>
  </si>
  <si>
    <t>Parishes</t>
  </si>
  <si>
    <t>Lynton Catholic Church</t>
  </si>
  <si>
    <t>Photogrpahs</t>
  </si>
  <si>
    <t>B1295</t>
  </si>
  <si>
    <t>1 photo album</t>
  </si>
  <si>
    <t>Barnstaple Deeds</t>
  </si>
  <si>
    <t>1771-1945</t>
  </si>
  <si>
    <t>B1296</t>
  </si>
  <si>
    <t>Families and estates, business</t>
  </si>
  <si>
    <t xml:space="preserve">Beaford Parish </t>
  </si>
  <si>
    <t>Tithe apportionment</t>
  </si>
  <si>
    <t>2215A</t>
  </si>
  <si>
    <t>Tithes</t>
  </si>
  <si>
    <t>Monkleigh Parish</t>
  </si>
  <si>
    <t>Baptisms</t>
  </si>
  <si>
    <t>1857-1994</t>
  </si>
  <si>
    <t>3445A</t>
  </si>
  <si>
    <t>North Devon District Council</t>
  </si>
  <si>
    <t>Title deeds and associated documents re premises at Barnstaple Street, South Molton</t>
  </si>
  <si>
    <t>1855-1962</t>
  </si>
  <si>
    <t>3760A</t>
  </si>
  <si>
    <t>Families and estates</t>
  </si>
  <si>
    <t>Lynton and Lynmouth Town Council</t>
  </si>
  <si>
    <t>Local Authority documents</t>
  </si>
  <si>
    <t>1866-1999</t>
  </si>
  <si>
    <t>B1114</t>
  </si>
  <si>
    <t>129 volumes</t>
  </si>
  <si>
    <t>Town Councils</t>
  </si>
  <si>
    <t>Sir William Dowell</t>
  </si>
  <si>
    <t>1898-1900</t>
  </si>
  <si>
    <t>B1297</t>
  </si>
  <si>
    <t>2 papers</t>
  </si>
  <si>
    <t>Royal Navy Fund</t>
  </si>
  <si>
    <t>Clovelly School</t>
  </si>
  <si>
    <t>School project books, folders and photographs etc., 1975-2011; DVDs of school perfomances etc.. 1987-1993.</t>
  </si>
  <si>
    <t>B1298</t>
  </si>
  <si>
    <t>Devon Cattle Breeder's Society</t>
  </si>
  <si>
    <t>Davy's Devon Herd Book</t>
  </si>
  <si>
    <t>B186</t>
  </si>
  <si>
    <t>Manorville, Westward Ho!</t>
  </si>
  <si>
    <t>Conveyances, abstracts and other papers re the sale of Manorville at Westward Ho!</t>
  </si>
  <si>
    <t>1874-2006</t>
  </si>
  <si>
    <t>B1299</t>
  </si>
  <si>
    <t>Shebbear and Newton St Petrock Council Schools</t>
  </si>
  <si>
    <t>Shebbear and Newton St Petrock Council Schools Managers' minutes, 1903-1939; Shebbear Council School log book, 1919-1927; workman's diary, 1910.</t>
  </si>
  <si>
    <t>1903-1939</t>
  </si>
  <si>
    <t>B1300</t>
  </si>
  <si>
    <t xml:space="preserve">Barnstaple </t>
  </si>
  <si>
    <t>Barnstaple Feasibilty Study</t>
  </si>
  <si>
    <t>B1301</t>
  </si>
  <si>
    <t>1volume</t>
  </si>
  <si>
    <t>Town planning</t>
  </si>
  <si>
    <t>Rock Park Bowling Club</t>
  </si>
  <si>
    <t xml:space="preserve"> Cash books </t>
  </si>
  <si>
    <t>1979-1004</t>
  </si>
  <si>
    <t>B1302</t>
  </si>
  <si>
    <t>Bideford AFC</t>
  </si>
  <si>
    <t>Bideford AFC v. Hereford FC programme</t>
  </si>
  <si>
    <t>B1021</t>
  </si>
  <si>
    <t>Clubs &amp; Socieies</t>
  </si>
  <si>
    <t>North Devon Homes</t>
  </si>
  <si>
    <t>B946</t>
  </si>
  <si>
    <t>2 magazines</t>
  </si>
  <si>
    <t>Reed of Torrington</t>
  </si>
  <si>
    <t>Family &amp; busines documents</t>
  </si>
  <si>
    <t>1760-1982</t>
  </si>
  <si>
    <t>3579B</t>
  </si>
  <si>
    <t>Newport Parish</t>
  </si>
  <si>
    <t>PCC minutes, 1958-2011 (with gaps); insurance papers, 1997-2000; fund-raising committee minutes, 1994-2002; glebe terrier, 1987; receipts and payments book, 1951-1969; parish log book, 1981-2005; accounts, 1951-1994 (with gaps); Mothers' Union accounts and papers, 1984-2009; faculty for notice board, 2004; miscellaneous papers, 1960s-2000s; CD photos of church repairs, 2008; CD photos of church  interior painting, 2005.</t>
  </si>
  <si>
    <t>1951-2011</t>
  </si>
  <si>
    <t>1721A</t>
  </si>
  <si>
    <t>B1303</t>
  </si>
  <si>
    <t>Towns</t>
  </si>
  <si>
    <t>Bideford map</t>
  </si>
  <si>
    <t>Plan of Bideford by John Wood, surveyor, Exeter</t>
  </si>
  <si>
    <t>B1304</t>
  </si>
  <si>
    <t>Maps &amp; plans</t>
  </si>
  <si>
    <t>Barnstaple project plans</t>
  </si>
  <si>
    <t>Plan of new roads and new downstream bridge at Barnstaple, 1999; location plans re Anchorwood Bank and Seven Bretheren at Barnstaple, 2000</t>
  </si>
  <si>
    <t>B1305</t>
  </si>
  <si>
    <t>3 plans</t>
  </si>
  <si>
    <t>Upcott, Pilton</t>
  </si>
  <si>
    <t>Plans for proposed pavilion</t>
  </si>
  <si>
    <t>B1306</t>
  </si>
  <si>
    <t>Lundy St Helens</t>
  </si>
  <si>
    <t>Marriage register,</t>
  </si>
  <si>
    <t>1916-1997</t>
  </si>
  <si>
    <t>B1307</t>
  </si>
  <si>
    <t>Bideford Deeds</t>
  </si>
  <si>
    <t>Title deeds and associated documents to 5 Coldharbour,</t>
  </si>
  <si>
    <t>[1844]-1984</t>
  </si>
  <si>
    <t>B1308</t>
  </si>
  <si>
    <t>Brendon</t>
  </si>
  <si>
    <t xml:space="preserve">Common Recovery </t>
  </si>
  <si>
    <t>B1309</t>
  </si>
  <si>
    <t>Lundy Collectors Club</t>
  </si>
  <si>
    <t>Lundy Collector's Club: Philatelic Quarterly magazine, 1983-1990; mail auction book, 1983; stamp guide, 1989</t>
  </si>
  <si>
    <t>B1193</t>
  </si>
  <si>
    <t>Clubs and societies</t>
  </si>
  <si>
    <t>Election and EU referendum flyers</t>
  </si>
  <si>
    <t>B783</t>
  </si>
  <si>
    <t>Devon Entertainments</t>
  </si>
  <si>
    <t>Various posters for events in Devon</t>
  </si>
  <si>
    <t>early 21st cent.</t>
  </si>
  <si>
    <t>B370</t>
  </si>
  <si>
    <t>Great Torrington</t>
  </si>
  <si>
    <t>Town Lands and Poor Charity wills, 1547-1672; Charity Commissioner's Report, 1905</t>
  </si>
  <si>
    <t>1547-1905</t>
  </si>
  <si>
    <t>B1310</t>
  </si>
  <si>
    <t>North Devon Towns</t>
  </si>
  <si>
    <t>Guides and Street Plans</t>
  </si>
  <si>
    <t>B1311</t>
  </si>
  <si>
    <t>7 booklets</t>
  </si>
  <si>
    <t>Town plans</t>
  </si>
  <si>
    <t>North Devon Football</t>
  </si>
  <si>
    <t>Matchday programmes</t>
  </si>
  <si>
    <t>3 booklets</t>
  </si>
  <si>
    <t>Barnstaple Baptist Church</t>
  </si>
  <si>
    <t>Baptist Church Hymnal presented to Dorothy Summerfield by Barnstaple Baptist Sunday School</t>
  </si>
  <si>
    <t>early 20th cent.</t>
  </si>
  <si>
    <t>B419</t>
  </si>
  <si>
    <t>Non-conformist</t>
  </si>
  <si>
    <t>Miscellaneous North Devon</t>
  </si>
  <si>
    <t>Various loose papers found in NDRO strongroom</t>
  </si>
  <si>
    <t>1628-1828</t>
  </si>
  <si>
    <t>B1312</t>
  </si>
  <si>
    <t>10 papers</t>
  </si>
  <si>
    <t>Public notices etc.</t>
  </si>
  <si>
    <t>Bideford Highway District notice re tree and hedge cutting etc., 1870s;  Bideford Highway Board agreement re carting stones, 1870s; Bideford Highway Board specifications for road repairs etc., 1880s; Public notice re closure of roads near Lynton (Lee, Vlley of Rocks etc.), 1800s; Romansleigh and Mariansleigh School Board notice re the employment of children, 1894; Devon County Council notice re Small Holding Act, 1926; Barnstaple and Bideford Port Health Authority notice prohibiting the sale of mussels taken from the area of the Port, 1943; Barnstaple Rural District Council letter and notice re foot and mouth disease, 1967</t>
  </si>
  <si>
    <t>1870s-1967</t>
  </si>
  <si>
    <t>B1313</t>
  </si>
  <si>
    <t>District Councils</t>
  </si>
  <si>
    <t>North Devon Miscellaneous</t>
  </si>
  <si>
    <t>Counterpart marriage settlement of Rev Isaac Henry Gosset and Laura Gosset, 1844; sales particulars of manors and manorial rights in the parishes of Poughill, Morchard Bishop, Ashreigney and Chulmleigh, 1871; release from stocks and moneys of Miss Mary Gossett to Messrs Gossett Moncrieff, 1908; sales particulars re property in Chulmleigh, Northam, Chittlehampton and Hatherleigh, nd [19th-20th century]; brochure commemorating the opening of the Queen's Hall, Barnstaple, 1952; annual survey of mineral working, re Devon and Dorset ball clay etc., 1972</t>
  </si>
  <si>
    <t>1844-1972</t>
  </si>
  <si>
    <t>B1314</t>
  </si>
  <si>
    <t>Share Certificates etc.</t>
  </si>
  <si>
    <t>Various share certificates of North Devon residents</t>
  </si>
  <si>
    <t>1897-1938</t>
  </si>
  <si>
    <t>B1315</t>
  </si>
  <si>
    <t>Lynmouth Prints</t>
  </si>
  <si>
    <t>Two printed images of Lynmouth by Elmer Keene (1853-1929)</t>
  </si>
  <si>
    <t>B1316</t>
  </si>
  <si>
    <t>2 prints</t>
  </si>
  <si>
    <t>Morthoe Parish Council</t>
  </si>
  <si>
    <t>1989-1994</t>
  </si>
  <si>
    <t>B1317</t>
  </si>
  <si>
    <t>Helen Naomi Richardson Collection</t>
  </si>
  <si>
    <t>Two family photgraphs, 1943, one photograph of Edie James, Katherine Woolridge and Annie Hutchin, servants, 1943Copy of Poems By John Stick, 1948; notes on shrubs etc. by Mr C Lyle of Bideford, 1976; newscutting from the Bideford Gazette re Bidefods origins, 1979; letter thankin Mrs Richardson for gift of a map to Abbotsham Parish Hall Trustees, 1979; colour postcard of Abbotsham, nd [mid 20th century]; three photographs of people at an event in [Abbotsham] parish Hall, nd [late 20t century]</t>
  </si>
  <si>
    <t>B497</t>
  </si>
  <si>
    <t xml:space="preserve">Appledore </t>
  </si>
  <si>
    <t>Appledore Book Festival programme</t>
  </si>
  <si>
    <t>B955</t>
  </si>
  <si>
    <t>Bideford AFC versus Barnstaple town matchday programme, August 2016</t>
  </si>
  <si>
    <t>Ilfracombe Christian Fellowship</t>
  </si>
  <si>
    <t>High Street Christian Fellowship marriage register, 1990-2012</t>
  </si>
  <si>
    <t>B1318</t>
  </si>
  <si>
    <t xml:space="preserve">Great Western Railway Company </t>
  </si>
  <si>
    <t>Agreements with Great Western Railway Company relating to North Devon Parishes.</t>
  </si>
  <si>
    <t>1902-1971</t>
  </si>
  <si>
    <t>B1319</t>
  </si>
  <si>
    <t>37 documents</t>
  </si>
  <si>
    <t>Devon</t>
  </si>
  <si>
    <t>Sepia photographs of Devon scenes - Clovelly High Street; Badgworthy Water and Doone Valley; The Waterslide, Badgworthy; Waterslide, Doone Valley; Valley of Rocks, Lynton; Lynton and Lynmouth.</t>
  </si>
  <si>
    <t>B1320</t>
  </si>
  <si>
    <t>Winkleigh Parish</t>
  </si>
  <si>
    <t>Lease, deed of conveyance and note relating to church lands.</t>
  </si>
  <si>
    <t>2989A</t>
  </si>
  <si>
    <t>Ilfracombe Congregational Church</t>
  </si>
  <si>
    <t>Bible awarded to Mr C. H. Parkin by Ilfracombe Congregational Endeavour Society.</t>
  </si>
  <si>
    <t>B1321</t>
  </si>
  <si>
    <t>Alwington Parish</t>
  </si>
  <si>
    <t>Alwington Parish Church Book 1797-1826; Poor Book 1804-1826; Poor Book 1829-1836; Land Tax Rate Book 1811-1825: Highway Book 1820-1836; Church Rate and Accounts Book 1824-1863; Church Rate Book 1864-1888; Vestry Book 1828-1856; Vestry Book 1871-1881; Parochial Church Council Minute Book 1920-1928.</t>
  </si>
  <si>
    <t>1797-1930</t>
  </si>
  <si>
    <t>266A</t>
  </si>
  <si>
    <t>10 Volumes, 3 bundles</t>
  </si>
  <si>
    <t>1 bundle of correspondance: Allotments; 1 bundle of correspondance: Charities; 1 bundle of correspondance: Council and Charity 1895-1901.</t>
  </si>
  <si>
    <t>Lynton and Ilfracombe</t>
  </si>
  <si>
    <t>Advertisement for a coach service from Ilfracombe to Lynton</t>
  </si>
  <si>
    <t>B1322</t>
  </si>
  <si>
    <t>Barnstaple Amateur Operatic Society</t>
  </si>
  <si>
    <t>Collection of souvenir programme</t>
  </si>
  <si>
    <t>B1323</t>
  </si>
  <si>
    <t>11 programmes</t>
  </si>
  <si>
    <t>North Devon Hospitals</t>
  </si>
  <si>
    <t>Annual reports: South Molton Cottage Hospital, 1945; Torrington Cottage Hospital, 1946; Bideford Hospital, 1947. Midwives' register of cases, 1967-1968; MR A M Dawson's cytology patients book, 1965-1969; colour photograph of Barnstaple Infirmary, nd c1900</t>
  </si>
  <si>
    <t>1945-1969</t>
  </si>
  <si>
    <t>B1324</t>
  </si>
  <si>
    <t>2 volumes, 3 booklets, 1 photograph</t>
  </si>
  <si>
    <t>Alderford, Brendon</t>
  </si>
  <si>
    <t>Land Registry papers, plans and copy title deed, solicitor's papers and land search papers and plans etc</t>
  </si>
  <si>
    <t>[1963]-2002</t>
  </si>
  <si>
    <t>B1325</t>
  </si>
  <si>
    <t>Families and Estates</t>
  </si>
  <si>
    <t xml:space="preserve">Wesleyan Methodist </t>
  </si>
  <si>
    <t>Interior and exterior images of Barnstaple, Boutport Street, Methodist Church</t>
  </si>
  <si>
    <t>late 20th cent.</t>
  </si>
  <si>
    <t>2347D</t>
  </si>
  <si>
    <t>47 strips of 35mm film</t>
  </si>
  <si>
    <t>Torridge District Council</t>
  </si>
  <si>
    <t>Monkleigh Parish planning applications</t>
  </si>
  <si>
    <t>3966A</t>
  </si>
  <si>
    <t>District council, planning</t>
  </si>
  <si>
    <t>Home News Magazine, Summer 2017</t>
  </si>
  <si>
    <t>1 magazine</t>
  </si>
  <si>
    <t>Discovering Landkey Group</t>
  </si>
  <si>
    <t>Landkey Community Project: notes on Landkey history, photocopies, copy maps, various photographs including Landkey Carnivals etc., audio cassettes, videos of Carnivals etc. floppy disc</t>
  </si>
  <si>
    <t>B1326 (B827)</t>
  </si>
  <si>
    <t>Exercise books</t>
  </si>
  <si>
    <t>Mathematics and navigation etc. exercise books of a seaman aboard HMS Doris at Messina, Sicily</t>
  </si>
  <si>
    <t>B1327</t>
  </si>
  <si>
    <t>Barnstaple and District Co-operative Society</t>
  </si>
  <si>
    <t>Rules of the Barnstaple and District New Co-operative Society Ltd</t>
  </si>
  <si>
    <t>B1328</t>
  </si>
  <si>
    <t>Ilfracombe Customs and Excise</t>
  </si>
  <si>
    <t>Papers re foreshore rents</t>
  </si>
  <si>
    <t>1896-1942</t>
  </si>
  <si>
    <t>B1329</t>
  </si>
  <si>
    <t>Customs &amp; Excise</t>
  </si>
  <si>
    <t>Barnstaple Customs and Excise</t>
  </si>
  <si>
    <t>Receipts and payments book</t>
  </si>
  <si>
    <t>1934-1960</t>
  </si>
  <si>
    <t>B1330</t>
  </si>
  <si>
    <t>1 volumes</t>
  </si>
  <si>
    <t>Appledore Customs and Excise</t>
  </si>
  <si>
    <t>Account of yachts visiting North Devon ports</t>
  </si>
  <si>
    <t>1964-1975</t>
  </si>
  <si>
    <t>B1331</t>
  </si>
  <si>
    <t xml:space="preserve">Braunton &amp; Georgeham </t>
  </si>
  <si>
    <t>Titles deeds for Webber Estate.</t>
  </si>
  <si>
    <t>1724-1920</t>
  </si>
  <si>
    <t>B1332</t>
  </si>
  <si>
    <t>South Molton RDC/Borough</t>
  </si>
  <si>
    <t xml:space="preserve"> draft valuations lists</t>
  </si>
  <si>
    <t>3058A</t>
  </si>
  <si>
    <t>Buckland Brewer</t>
  </si>
  <si>
    <t>The Village Scene parish magazine, 2016</t>
  </si>
  <si>
    <t>B519</t>
  </si>
  <si>
    <t>Appledore</t>
  </si>
  <si>
    <t>Adoption Order</t>
  </si>
  <si>
    <t>Shirley Wheaton of Swimbridge</t>
  </si>
  <si>
    <t>B1333</t>
  </si>
  <si>
    <t>Courts</t>
  </si>
  <si>
    <t>Radley of Brayford</t>
  </si>
  <si>
    <t>Title deeds, wills and associated documents</t>
  </si>
  <si>
    <t>1693-1894</t>
  </si>
  <si>
    <t>B1334</t>
  </si>
  <si>
    <t>Families &amp; Estates</t>
  </si>
  <si>
    <t>Ordnance Survey Map</t>
  </si>
  <si>
    <t>Barnstaple and North Devon. new popular one-inch map, sheet 163</t>
  </si>
  <si>
    <t>B1335</t>
  </si>
  <si>
    <t xml:space="preserve">Plans for pavilion extension </t>
  </si>
  <si>
    <t>North Devon Dolphins Swimming Club</t>
  </si>
  <si>
    <t>B1336</t>
  </si>
  <si>
    <t>Railway Station Plans</t>
  </si>
  <si>
    <t>Plans of Lynton and Woody Bay railway stations plus one unidentified plan.</t>
  </si>
  <si>
    <t>B1337</t>
  </si>
  <si>
    <t>West Putford, Devon and Cornwall</t>
  </si>
  <si>
    <t>Title deeds, leases and agreements etc. for property at West Putford, 1792-1871; Holsworthy, 1865; Kilkhampton, 1853; map of the Manor of Norton Rolle, Cornwall, 1825;  will of William Bridgman, 1857; various receipts, 1837-1864; two wrappers for transfer of a mortgage, 1892; Royal Navy Certificate of Service for Fred Yeo of Chudleigh, 1914-1923</t>
  </si>
  <si>
    <t>1792-1923</t>
  </si>
  <si>
    <t>B1338</t>
  </si>
  <si>
    <t>Iddesleigh Parish Council</t>
  </si>
  <si>
    <t>Minute books,</t>
  </si>
  <si>
    <t>B774</t>
  </si>
  <si>
    <t>Pulsford of North Devon and elsewhere</t>
  </si>
  <si>
    <t xml:space="preserve">Letters, family tree, administration bond and depositor's explanatory notes </t>
  </si>
  <si>
    <t>B1339</t>
  </si>
  <si>
    <t>14 papers</t>
  </si>
  <si>
    <t>Torrington and High Bray</t>
  </si>
  <si>
    <t xml:space="preserve">Conditions of sale with sales poster for Torrington Gas Company, 1885 and conditions of sale with sales poster for Whitefield Barton in High Bray, 1889 </t>
  </si>
  <si>
    <t>1885-1889</t>
  </si>
  <si>
    <t>B1340</t>
  </si>
  <si>
    <t>Tithe Apportionment Transcripts</t>
  </si>
  <si>
    <t xml:space="preserve"> North Devon </t>
  </si>
  <si>
    <t>B1341</t>
  </si>
  <si>
    <t>Martin John Gillard Thesis</t>
  </si>
  <si>
    <t>Doctoral thesis by Martin John Gillard titled 'The medieval landscape of the Exmoor region: enclosure and settlement in an upland fringe'. Submitted to the University of Exeter, October 2002.</t>
  </si>
  <si>
    <t>B1342</t>
  </si>
  <si>
    <t>Lundy</t>
  </si>
  <si>
    <t>Myrtle Ternstrom's thesis on Lundy, with research papers, maps and plans, copy maps, plans and articles; photographs and published volumes etc.</t>
  </si>
  <si>
    <t>B627</t>
  </si>
  <si>
    <t>Islands</t>
  </si>
  <si>
    <t>Lundy Postcard</t>
  </si>
  <si>
    <t>Image of South End Lighthouse and Rat Island, Lundy</t>
  </si>
  <si>
    <t>B1343</t>
  </si>
  <si>
    <t>1 postcard</t>
  </si>
  <si>
    <t>Barnstaple Town versus Plymouth Argyle, Devon St Luke's Cup programme</t>
  </si>
  <si>
    <t>Rose Ash Parish</t>
  </si>
  <si>
    <t>Bound photocopy volume of  register of baptisms, marriages and burials, 1592-1752; marriage register, 2001-2013</t>
  </si>
  <si>
    <t>[1592]-2013</t>
  </si>
  <si>
    <t>B678A</t>
  </si>
  <si>
    <t>Philatelic Quarterly, 1982, 1986-1988; Members' Mail Auction Catalogues, 1981, 1984; Channel Islands and Lundy Collectors Auction catalogue, 1988; letters and price lists re Lundy stamps, 1989-1990; 3 envelopes, with Lundy stamps, 2 with Lundy prints on, 1989-1990; article from British Aerospace News about RAF Hawks at Chivenor, 1980.</t>
  </si>
  <si>
    <t>Photograph Album</t>
  </si>
  <si>
    <t>Photo album of portraits, unknown subjects, various photographers, some Barnstaple based others Exeter, Bath, Oxford, London, Vienna</t>
  </si>
  <si>
    <t>B1344</t>
  </si>
  <si>
    <t>Images</t>
  </si>
  <si>
    <t>Witheridge Parish Council</t>
  </si>
  <si>
    <t>Witheridge Historic Archive</t>
  </si>
  <si>
    <t>B1347</t>
  </si>
  <si>
    <t>8 box files, 34 files, 15 rolls, 1 box of loose photos, 2 boxes of parish magazines, 90 display boards, 3 booklets, 4 volumes</t>
  </si>
  <si>
    <t>Buckland Brewer Parish</t>
  </si>
  <si>
    <t>Buckland Brewer PCC minutes, 2001-2008; accounts, 2008; correspondence, 2002-2012; papers re Village Hall, 1969-2011; copy plan of Village Hall, 1969; photocopy conveyance re Village Hall, [1908]. photocopy appointment of New Trustees, [1947]; photocopy lease and trust deed re the Village Hall, [1974].</t>
  </si>
  <si>
    <t>267A</t>
  </si>
  <si>
    <t>Dyer of Barnstaple</t>
  </si>
  <si>
    <t>Bound volume of poetry and prose,  booklet of poetry and prose, booklet listing deaths and baptisms of Dyer family</t>
  </si>
  <si>
    <t>B1345</t>
  </si>
  <si>
    <t xml:space="preserve">1 volume, 2 booklets, </t>
  </si>
  <si>
    <t>Family &amp; Estates</t>
  </si>
  <si>
    <t>North Devon Images</t>
  </si>
  <si>
    <t>Ilfracombe, Barnstaple, Braunton, Hallwill, Hole, Meeth, Okehampton, Peters Marland, Slade, Great Torrington, Wrafton,  Bideford</t>
  </si>
  <si>
    <t>B1346</t>
  </si>
  <si>
    <t>Oxford Brookes University</t>
  </si>
  <si>
    <t>Oxford Brookes University, 1865-</t>
  </si>
  <si>
    <t>institutional records</t>
  </si>
  <si>
    <t>OBU</t>
  </si>
  <si>
    <t>Elizabeth Chase, fl 1970s, Student of Dorset House School of Occupational Therapy</t>
  </si>
  <si>
    <t>occupational therapy coursework</t>
  </si>
  <si>
    <t>ECH</t>
  </si>
  <si>
    <t>occupational therapy</t>
  </si>
  <si>
    <t>Eileen Ambrose, fl 1943-1945, Student of Dorset House School of Occupational Therapy</t>
  </si>
  <si>
    <t>EA</t>
  </si>
  <si>
    <t>Booker Prize for Fiction, later Man Booker Prize, 1968-present, literary prize</t>
  </si>
  <si>
    <t>BP</t>
  </si>
  <si>
    <t>literary prize, literature</t>
  </si>
  <si>
    <t>Various artists.  Collected by John Anderson, blues researcher.</t>
  </si>
  <si>
    <t>music scores (added to the Paul Oliver Archive of African American Music)</t>
  </si>
  <si>
    <t>1830-1970</t>
  </si>
  <si>
    <t>POAAAM</t>
  </si>
  <si>
    <t xml:space="preserve">African American history, blues music, jazz music </t>
  </si>
  <si>
    <t>Oxford, St Ebbe's Parish additional records</t>
  </si>
  <si>
    <t>digital photographs of church for a faculty application</t>
  </si>
  <si>
    <t>Acc 6534</t>
  </si>
  <si>
    <t>3.97 MB</t>
  </si>
  <si>
    <t>parish records, religion</t>
  </si>
  <si>
    <t>Oxfordshire County County Emergency Planning Unity additional records</t>
  </si>
  <si>
    <t>Booklets, photographs, guidelines and reports, a box list is available for this collection</t>
  </si>
  <si>
    <t>Acc 6535</t>
  </si>
  <si>
    <t>1.80 linear metres</t>
  </si>
  <si>
    <t>County Council, emergency planning</t>
  </si>
  <si>
    <t>Records of Miss Andree Baines, schoolteacher, Oxford</t>
  </si>
  <si>
    <t>mostly correspondence of Miss Baines who planned to open a school on the Abingdon Road</t>
  </si>
  <si>
    <t>Acc 6536</t>
  </si>
  <si>
    <t>education, personal papers</t>
  </si>
  <si>
    <t>Oxfordshire County Cricket Club records</t>
  </si>
  <si>
    <t>Annual handbooks</t>
  </si>
  <si>
    <t>1932-2016</t>
  </si>
  <si>
    <t>Acc 6537</t>
  </si>
  <si>
    <t>cricket, sport, organsiations</t>
  </si>
  <si>
    <t>Summertown United Reformed Church additional records</t>
  </si>
  <si>
    <t>minutes of church meetings and elders meetings</t>
  </si>
  <si>
    <t>Acc 6538</t>
  </si>
  <si>
    <t>United Reformed, non conformist, religion</t>
  </si>
  <si>
    <t>Records of 17 York Avenue, Headington</t>
  </si>
  <si>
    <t>1917-1998</t>
  </si>
  <si>
    <t>Acc 6539</t>
  </si>
  <si>
    <t>deeds, house history</t>
  </si>
  <si>
    <t>Records of a property in Bampton</t>
  </si>
  <si>
    <t>1819-1835</t>
  </si>
  <si>
    <t>Acc 6540</t>
  </si>
  <si>
    <t>Garsington tithe map and award</t>
  </si>
  <si>
    <t>Acc 6541</t>
  </si>
  <si>
    <t>Kiddington Hall Estate records</t>
  </si>
  <si>
    <t>account books and ledgers</t>
  </si>
  <si>
    <t>1862-1921</t>
  </si>
  <si>
    <t>Acc 6542</t>
  </si>
  <si>
    <t>Rotherfield Greys Parish additional records</t>
  </si>
  <si>
    <t>Acc 6543</t>
  </si>
  <si>
    <t>Bix Parish additional records</t>
  </si>
  <si>
    <t>PAR33</t>
  </si>
  <si>
    <t>www.oxfordshire.gov.uk/heritagesearch</t>
  </si>
  <si>
    <t>Vale of White Horse District Council records</t>
  </si>
  <si>
    <t>committee minutes, a box list is available for this collection</t>
  </si>
  <si>
    <t>Acc 6545</t>
  </si>
  <si>
    <t>35.25 linear metres</t>
  </si>
  <si>
    <t>District Council, Local Government</t>
  </si>
  <si>
    <t>Records of the Neptune Rowing Club, City of Oxford</t>
  </si>
  <si>
    <t xml:space="preserve">Includes minutes, accounts, annual reports and scrapbooks </t>
  </si>
  <si>
    <t>1863-1949</t>
  </si>
  <si>
    <t>O215</t>
  </si>
  <si>
    <t>rowing, sport, organisations</t>
  </si>
  <si>
    <t>Enstone Parish Hall Management Committee Records</t>
  </si>
  <si>
    <t>minute books</t>
  </si>
  <si>
    <t>1929-1997</t>
  </si>
  <si>
    <t>O214</t>
  </si>
  <si>
    <t>local societies, organisations</t>
  </si>
  <si>
    <t>Records of the Summertown-Wolvercote Church Partnership</t>
  </si>
  <si>
    <t>Including minutes of AGM, building committee, and other committees, and progammes for assorted events</t>
  </si>
  <si>
    <t>Acc 6548</t>
  </si>
  <si>
    <t>0.49 linear metres</t>
  </si>
  <si>
    <t>Horspath Parish additional records</t>
  </si>
  <si>
    <t>banns register</t>
  </si>
  <si>
    <t>1850-1984</t>
  </si>
  <si>
    <t>Acc 6549</t>
  </si>
  <si>
    <t>Records of the Mather Trust Foundation and Slade Charity, Headington parish</t>
  </si>
  <si>
    <t>a box list is available for this collection</t>
  </si>
  <si>
    <t>1854-1994</t>
  </si>
  <si>
    <t>Acc 6550</t>
  </si>
  <si>
    <t>parish records, religion, charity</t>
  </si>
  <si>
    <t>West Oxfordshire District Council additional records</t>
  </si>
  <si>
    <t>Acc 6551</t>
  </si>
  <si>
    <t>Local government, District Council, electoral registration</t>
  </si>
  <si>
    <t>Sandford St Martin Parish additional records</t>
  </si>
  <si>
    <t>Removal order for William and Hannah Dunsby to Adderbury East</t>
  </si>
  <si>
    <t>14/Dec/1822</t>
  </si>
  <si>
    <t>Acc 6552</t>
  </si>
  <si>
    <t>Parish records, religion</t>
  </si>
  <si>
    <t xml:space="preserve">Oxford Wives Fellowship additional records </t>
  </si>
  <si>
    <t>Committee Minutes</t>
  </si>
  <si>
    <t>O49</t>
  </si>
  <si>
    <t>Organisations, women</t>
  </si>
  <si>
    <t>Oxford &amp; Swindon Area Quaker Meeting additional records</t>
  </si>
  <si>
    <t xml:space="preserve">marriage register </t>
  </si>
  <si>
    <t>Acc 6554</t>
  </si>
  <si>
    <t>Quakers, non conformist, religion</t>
  </si>
  <si>
    <t>The Society of Cirplanologists additional records</t>
  </si>
  <si>
    <t>1900-2004</t>
  </si>
  <si>
    <t>Acc 6555</t>
  </si>
  <si>
    <t>Methodists, religion, non conformist</t>
  </si>
  <si>
    <t>Records of Tooley's Boatyard, Banbury</t>
  </si>
  <si>
    <t>Includes: booklets; leaflets; correspondence; receipts; sketch plans; newspaper articles; headed notepaper; postcards; tenancy agreement</t>
  </si>
  <si>
    <t>Acc 6556</t>
  </si>
  <si>
    <t>boat building, business</t>
  </si>
  <si>
    <t>Oxford St Andrew parish additional records</t>
  </si>
  <si>
    <t>service registers</t>
  </si>
  <si>
    <t>Acc 6557</t>
  </si>
  <si>
    <t>Cowley St John Upper School additional records</t>
  </si>
  <si>
    <t>c.1963</t>
  </si>
  <si>
    <t>Acc 6558</t>
  </si>
  <si>
    <t>Witney and Faringdon Methodist Circuit - additional records</t>
  </si>
  <si>
    <t>Financial records of Clanfield Methodist Church</t>
  </si>
  <si>
    <t>1955-2010</t>
  </si>
  <si>
    <t>Acc 6559</t>
  </si>
  <si>
    <t>Oxford Science Block records</t>
  </si>
  <si>
    <t>Acc 6560</t>
  </si>
  <si>
    <t>Includes: Team Sheets, 1997-2009; Partnership Links, 2010; Correspondence, 1999-2006</t>
  </si>
  <si>
    <t>Acc 6561</t>
  </si>
  <si>
    <t>1.14 linear metres</t>
  </si>
  <si>
    <t>Oxford and District Club for the Hard of Hearing additional records</t>
  </si>
  <si>
    <t>Includes: minutes, 1950-2000; newscuttings; founding papers; newsletters; programmes; audited accounts, 1951-1988; scrap book; visitors' book; photogrpahs, 1950s-1990s</t>
  </si>
  <si>
    <t>Acc 6562</t>
  </si>
  <si>
    <t>0.98 linear metres</t>
  </si>
  <si>
    <t>charity, disability, organisations</t>
  </si>
  <si>
    <t>Record of William Sturges, solicitors, additional</t>
  </si>
  <si>
    <t>Acc 6563</t>
  </si>
  <si>
    <t>solicitors</t>
  </si>
  <si>
    <t>Banbury and Evesham Area Quaker Meeting - additional records</t>
  </si>
  <si>
    <t>Monthly Meeting Minutes and Preparative Meeting minutes, newsletters, a box list is available for this collection</t>
  </si>
  <si>
    <t>Acc 6564</t>
  </si>
  <si>
    <t>Records of the Workmen's Hall Fund, Marston</t>
  </si>
  <si>
    <t>Deeds, correspondence, Charity Commission schemes and photographs, a box list is available for this collection</t>
  </si>
  <si>
    <t>1869-1971</t>
  </si>
  <si>
    <t>Acc 6565</t>
  </si>
  <si>
    <t>charity, organisations</t>
  </si>
  <si>
    <t>Churches Together in Oxfordshire records</t>
  </si>
  <si>
    <t>Minutes and correpsondence and material on Local Ecumenical Partnerships, a box list is available for this collection</t>
  </si>
  <si>
    <t>1977-2005</t>
  </si>
  <si>
    <t>Acc 6566</t>
  </si>
  <si>
    <t>2.28 linear metres</t>
  </si>
  <si>
    <t>religion, non conformist</t>
  </si>
  <si>
    <t>Chalgrove Parish additional records</t>
  </si>
  <si>
    <t>digital photographs of of conservation work at St Mary's Church Chalgrove; on the bells 2010 and the wall paintings and major refurbishment 2015-2016,</t>
  </si>
  <si>
    <t>Acc 6567</t>
  </si>
  <si>
    <t>27 GB</t>
  </si>
  <si>
    <t>Oxfordshire Magistrates Court records</t>
  </si>
  <si>
    <t>1900-1987</t>
  </si>
  <si>
    <t>Acc 6568</t>
  </si>
  <si>
    <t>66.75 linear metres</t>
  </si>
  <si>
    <t>public records, magistrate courts</t>
  </si>
  <si>
    <t>Oxfordshire Magistrates Court</t>
  </si>
  <si>
    <t>Holton and Whitbread families of Oxford, additional records</t>
  </si>
  <si>
    <t>1807-1943</t>
  </si>
  <si>
    <t>Acc 6569</t>
  </si>
  <si>
    <t>family, personal papers</t>
  </si>
  <si>
    <t>Oxford Diocesan additional records</t>
  </si>
  <si>
    <t>Correspondence re consecration of a private burial ground at Watlington</t>
  </si>
  <si>
    <t>MSS.Oxf.dioc.papers c.2057/1</t>
  </si>
  <si>
    <t>Diocese, religion</t>
  </si>
  <si>
    <t>Oxford Holy Trinity Girls School, later Junior Mixed records</t>
  </si>
  <si>
    <t>Logbooks, Managers Minutes and punishment book</t>
  </si>
  <si>
    <t>1870-1950</t>
  </si>
  <si>
    <t>Acc 6571</t>
  </si>
  <si>
    <t>St Ebbes Infants School, later C of E Aided School records</t>
  </si>
  <si>
    <t>Log books and Managers Minutes</t>
  </si>
  <si>
    <t>1872-1984</t>
  </si>
  <si>
    <t>Acc 6572</t>
  </si>
  <si>
    <t>Culham College records - additional</t>
  </si>
  <si>
    <t>including notes and publications re the college's history, photographs, calendars of events, student handbooks, diaries, service booklets, and a prospectus, a box list is available for this collection</t>
  </si>
  <si>
    <t>1943-2015</t>
  </si>
  <si>
    <t>Acc 6573</t>
  </si>
  <si>
    <t>Oxford Playhouse additional records</t>
  </si>
  <si>
    <t xml:space="preserve">including programmes, press cuttings and releases, brochures, flyers, Directors' meeting minutes and other Board papers </t>
  </si>
  <si>
    <t>Acc 6574</t>
  </si>
  <si>
    <t>10.28 linear metres</t>
  </si>
  <si>
    <t>theatre, organisations</t>
  </si>
  <si>
    <t>Oxford: St Giles parish additional records</t>
  </si>
  <si>
    <t>Includes: PCC minutes; Standing Committee minutes; Buildings Committee minutes; Fabric and Finance Committee minutes; Quinqennial inspections; Treasurer's accounts; Faculties; photographs; charity papers; Benefice papers; parish boundary papers; registers of Services</t>
  </si>
  <si>
    <t>19th cent.-21st cent.</t>
  </si>
  <si>
    <t>Acc 6575</t>
  </si>
  <si>
    <t>Records of Edmund Blewett of Salford</t>
  </si>
  <si>
    <t>certificate appointing Blewett deputy lieutenant in the Oxford County Militia</t>
  </si>
  <si>
    <t>3/Oct/1763</t>
  </si>
  <si>
    <t>Acc 6576</t>
  </si>
  <si>
    <t>military records, perosnal papers</t>
  </si>
  <si>
    <t>Churchill Parish additional records</t>
  </si>
  <si>
    <t>2009-2012</t>
  </si>
  <si>
    <t>PAR66</t>
  </si>
  <si>
    <t>South Stoke School additional records</t>
  </si>
  <si>
    <t>1877-1971</t>
  </si>
  <si>
    <t>S254/1</t>
  </si>
  <si>
    <t>Plan of the former canal wharf, Oxford</t>
  </si>
  <si>
    <t>Acc 6579</t>
  </si>
  <si>
    <t>canal, local government</t>
  </si>
  <si>
    <t>21st cent.</t>
  </si>
  <si>
    <t>Acc 6580</t>
  </si>
  <si>
    <t>2.44 linear metres</t>
  </si>
  <si>
    <t>local government, District Council</t>
  </si>
  <si>
    <t>Henley Golf Club additional records</t>
  </si>
  <si>
    <t xml:space="preserve">Minutes - board and committees; rules and regulations; newsletters; course management papers, etc. </t>
  </si>
  <si>
    <t>Acc 6581</t>
  </si>
  <si>
    <t>golf, sport, organisations</t>
  </si>
  <si>
    <t>Claydon with Clattercote Parish Council</t>
  </si>
  <si>
    <t>Parish council and trustee minutes; paper relating to playing fields</t>
  </si>
  <si>
    <t>Acc 6582</t>
  </si>
  <si>
    <t>local government, parish council</t>
  </si>
  <si>
    <t xml:space="preserve">Oxford Methodist Circuit additional records </t>
  </si>
  <si>
    <t>including records of Combe, Cowley Road, Headington Quarry, Horspath, Kennington, Rose Hill, Wesley Memorial (Oxford) and Woodstock churches.  A box list is available for this collection</t>
  </si>
  <si>
    <t>1950s-2011</t>
  </si>
  <si>
    <t>NM5</t>
  </si>
  <si>
    <t>Weston-on-the-Green Parish additional records</t>
  </si>
  <si>
    <t>Acc 6584</t>
  </si>
  <si>
    <t>Acc 6585</t>
  </si>
  <si>
    <t>Registers of marriages, 1837-2016 [gaps]; baptisms, 1897-2016; services, 1956-1986; banns, 1926-2017</t>
  </si>
  <si>
    <t>Highmoor Parish additional records</t>
  </si>
  <si>
    <t>PAR134</t>
  </si>
  <si>
    <t>Pishill Parish additional records</t>
  </si>
  <si>
    <t>1973-2009</t>
  </si>
  <si>
    <t>PAR219</t>
  </si>
  <si>
    <t>Nettlebed Parish additional records</t>
  </si>
  <si>
    <t>1986-2015</t>
  </si>
  <si>
    <t>PAR178</t>
  </si>
  <si>
    <t xml:space="preserve"> Nuffield Parish additonal records</t>
  </si>
  <si>
    <t>PAR186</t>
  </si>
  <si>
    <t>Chinnor Methodist chapel marriage register</t>
  </si>
  <si>
    <t>NM3</t>
  </si>
  <si>
    <t>Papers of Muriel Caroline Louvain Henderson, headteacher of Headington Quarry Primary &amp; Wood Farm Infants' School</t>
  </si>
  <si>
    <t>including school certificate, teaching certificate, group photograph of Milham Ford school, and school photograph albums and slides</t>
  </si>
  <si>
    <t>1931-1976</t>
  </si>
  <si>
    <t>Acc 6592</t>
  </si>
  <si>
    <t>education, women, personal papers</t>
  </si>
  <si>
    <t>Cherwell District Council additonal records</t>
  </si>
  <si>
    <t>Acc 6593</t>
  </si>
  <si>
    <t>0.57 linear metres</t>
  </si>
  <si>
    <t>local government, district council</t>
  </si>
  <si>
    <t>Enstone Parish Council additional Records</t>
  </si>
  <si>
    <t>Annual Parish Meeting minutes 1971-1997, PC minute books 1983-2011</t>
  </si>
  <si>
    <t>1971-2011</t>
  </si>
  <si>
    <t>PC97</t>
  </si>
  <si>
    <t>local goverment, parish council</t>
  </si>
  <si>
    <t>Oxford University and College Servants Rowing Club additional records</t>
  </si>
  <si>
    <t>3 Programme cards and 1 commemorative poster celebrating the 100th Anniversary of the club</t>
  </si>
  <si>
    <t>Acc 6595</t>
  </si>
  <si>
    <t>rowing, sport, university, organisations</t>
  </si>
  <si>
    <t>Bladon Parish additional records</t>
  </si>
  <si>
    <t>baptism register, 1947-2009, and burial register, 1993-2006</t>
  </si>
  <si>
    <t>1947-2009</t>
  </si>
  <si>
    <t>PAR35</t>
  </si>
  <si>
    <t xml:space="preserve">Woodstock Parish additional records </t>
  </si>
  <si>
    <t>baptism register</t>
  </si>
  <si>
    <t>1964-2003</t>
  </si>
  <si>
    <t>PAR298</t>
  </si>
  <si>
    <t>Methodist Circuit plans including Banbury, 1936 &amp; 1966, Chipping Norton &amp; Stow, 1955, Faringdon, 1952, 1959, 1961-1962, Oxford, 1938 and 1958</t>
  </si>
  <si>
    <t>1936-1966</t>
  </si>
  <si>
    <t>Acc 6598</t>
  </si>
  <si>
    <t>Records of Oxford Swimming Clubs</t>
  </si>
  <si>
    <t xml:space="preserve">Primarily records of City of Oxford Swimming Club and its predecessors, Oxford City Swimming Club and Harcourt Oxfordian Swimming Club. Includes minutes, mixed papers relating to fixtures (results lists, newspaper cuttings, competition reports), financial records, correspondence, photographs, plaque, etc.  A box list is available for this collection </t>
  </si>
  <si>
    <t>1950s-1988</t>
  </si>
  <si>
    <t>Acc 6599</t>
  </si>
  <si>
    <t>4.24 linear metres</t>
  </si>
  <si>
    <t>swimming, sport, organisations</t>
  </si>
  <si>
    <t>Chipping Norton Borough additonal records</t>
  </si>
  <si>
    <t>surveyors plan of Chipping Norton churchyard showing tombstones propsed to be removed</t>
  </si>
  <si>
    <t>Acc 6600</t>
  </si>
  <si>
    <t>Borough records, local government</t>
  </si>
  <si>
    <t>Oxford St Michael at the Northgate parish additional records</t>
  </si>
  <si>
    <t>Register of services 1993-2007 and marriage register 2012-2016 includes entries for Exeter College and Jesus College chapels</t>
  </si>
  <si>
    <t>Acc 6601</t>
  </si>
  <si>
    <t>Nettlebed Parish additonal records</t>
  </si>
  <si>
    <t>Register of banns</t>
  </si>
  <si>
    <t>Dunsden Parish additional records</t>
  </si>
  <si>
    <t>ncludes: Marriage register 1982-2010; Banns register 1876-1943; Service registers 1915-2007 (5 volumes); other parish papers</t>
  </si>
  <si>
    <t>19th cent.-20th cent.</t>
  </si>
  <si>
    <t>Acc 6603</t>
  </si>
  <si>
    <t>Harpsden Parish additional records</t>
  </si>
  <si>
    <t>Includes: Baptism register 1928-2014; Marriage register 1994-2001; Banns register 1933-1990; Burial register 1813-1993; PCC minutes; other parish papers</t>
  </si>
  <si>
    <t>Acc 6604</t>
  </si>
  <si>
    <t>Shiplake Parish additional records</t>
  </si>
  <si>
    <t>Includes: Marriage registers 1950-1967 (2 volumes), 2003-2014 (4 volumes); Banns register 1975-1993; Confirmation registers 1913-1927, 1929-1972 (2 volumes); Service register 1988-2009; Churchwardens' accounts; PCC minutes; other parish papers</t>
  </si>
  <si>
    <t>Acc 6605</t>
  </si>
  <si>
    <t>Shiplake School additonal records</t>
  </si>
  <si>
    <t>Includes: Admission registers; log books 1864-1932; cash book 1891-1921; accounts; other school papers</t>
  </si>
  <si>
    <t>Acc 6606</t>
  </si>
  <si>
    <t>Records of John Bassett of Hempton</t>
  </si>
  <si>
    <t>family bible</t>
  </si>
  <si>
    <t>Acc 6607</t>
  </si>
  <si>
    <t>religion, family</t>
  </si>
  <si>
    <t>Oxford Citizens Advice Bureau additional records</t>
  </si>
  <si>
    <t>annual reports for 1995, 1999-2009</t>
  </si>
  <si>
    <t>1995, 1999-2009</t>
  </si>
  <si>
    <t>Acc 6608</t>
  </si>
  <si>
    <t>Oxford Methodist Circuit additional records</t>
  </si>
  <si>
    <t>Combe Methodist marriage register</t>
  </si>
  <si>
    <t>1964-2000</t>
  </si>
  <si>
    <t>Witney and Faringdon Methodist Circuit additional records</t>
  </si>
  <si>
    <t>Church council and trustees minutes; financial reports and records; account book; church log book; paperwork re the church extension; photographs x 5 files, organised by subject; newspaper reports; orders of service; signed book entitled 'In this familiar place: Methodism in Freeland, Oxfordshire; quinquennial report, cradle roll, etc.  A box list is available for this collection</t>
  </si>
  <si>
    <t>Acc 6610</t>
  </si>
  <si>
    <t>Oxfordshire Federation of Women's Institutes additional records</t>
  </si>
  <si>
    <t>Records of Gingham Girls WI; Bledington WI; Ramsden WI; Appleford WI; Bampton WI. Includes record books, minute books, annual reports, financial papers and ledgers; attendance registers; photographs; newspapers cuttings; correspondence.  A box list if available for this collection</t>
  </si>
  <si>
    <t>c.1920s-2010s</t>
  </si>
  <si>
    <t>Acc 6611</t>
  </si>
  <si>
    <t>women, organisations</t>
  </si>
  <si>
    <t>Morris Radiators (later Osberton Radiators) records</t>
  </si>
  <si>
    <t>Notebook; newspaper article; correspondence, 1973; technical drawings; extracts of OS maps.</t>
  </si>
  <si>
    <t>c.1943-1973</t>
  </si>
  <si>
    <t>Acc 6612</t>
  </si>
  <si>
    <t>car industry, business</t>
  </si>
  <si>
    <t>Minster Lovell Parish additional records</t>
  </si>
  <si>
    <t>Baptism register, Nov 1894-Feb 1976, PCC minute books (2), 1954-1980, 1980-1997</t>
  </si>
  <si>
    <t>PAR174</t>
  </si>
  <si>
    <t>Oxford Methodist Circuit - additional records</t>
  </si>
  <si>
    <t>Records of Combe Methodist Church, a box list is available for this collection</t>
  </si>
  <si>
    <t>Faringdon and Langford Congregational Churches records</t>
  </si>
  <si>
    <t>Includes minutes, member lists, Evangelist's journals, account books, papers relating to (Sunday?) schools, and contributions books. Also includes records of Langford Congregational Church, including minutes and register of baptisms at Langford and other villages. Box 1-2: Faringdon Congregational Church Box 3: Langford Congregational Church; unidentified congregational church records (probably Faringdon).  A box list is available for this collection</t>
  </si>
  <si>
    <t>1812-1959</t>
  </si>
  <si>
    <t>Acc 6615</t>
  </si>
  <si>
    <t>Congregational, non conformist, religion</t>
  </si>
  <si>
    <t>Includes Faringdon Primitive Methodist Circuit minutes books, account books, collection journals; Missionary federation minutes; Ministerial Invitation Committee minutes; Circuit Trust minutes; Standlake Church Quinquennial Inspection report.  A box list is available for this collection</t>
  </si>
  <si>
    <t>c.1889-1988</t>
  </si>
  <si>
    <t>Acc 6616</t>
  </si>
  <si>
    <t>Faringdon United Church records</t>
  </si>
  <si>
    <t>Includes correspondence; papers concerning the construction of the United Church, 1970s; methodist property log book; Methodist Circuit committee minutes, 1970s-1990s; United Church minutes and accounts; transcript of baptisms registered at Faringdon Wesleyan Methodist Church, 1885-1925, compiled by the United Church.  A box list is available for this collection</t>
  </si>
  <si>
    <t>c.1969-1992</t>
  </si>
  <si>
    <t>Acc 6617</t>
  </si>
  <si>
    <t>United Reformed, non conformist, religion, methodists</t>
  </si>
  <si>
    <t>Towersey Parish additional records</t>
  </si>
  <si>
    <t>Internal and external photographs of the church (Jpeg, PNG); technical drawings for works to the church (PDF). Relating to a faculty for works to the church</t>
  </si>
  <si>
    <t>Acc 6618</t>
  </si>
  <si>
    <t>124 MB</t>
  </si>
  <si>
    <t>Records of H.Dolton &amp; Son Ltd</t>
  </si>
  <si>
    <t>re Water Eaton Grain Silos, Kidlington, a box list is available for this collection</t>
  </si>
  <si>
    <t>1943-2011</t>
  </si>
  <si>
    <t>Acc 6619</t>
  </si>
  <si>
    <t>food storage, business</t>
  </si>
  <si>
    <t>Oxford St Mary Magdalen Parish additional records</t>
  </si>
  <si>
    <t>Register of baptisms, 1870-2006; Register of Services, 1949-1968</t>
  </si>
  <si>
    <t>1870-2006</t>
  </si>
  <si>
    <t>Acc 6620</t>
  </si>
  <si>
    <t>Banbury Postal Union records</t>
  </si>
  <si>
    <t>consisting of Banbury Branch of UK Postal Clerks Association meetings' minute book, 1905-1916, and Banbury &amp; District Branch of Postmen's Federation book of circulars and newscuttings, 1910-1914</t>
  </si>
  <si>
    <t>1905-1916</t>
  </si>
  <si>
    <t>Acc 6621</t>
  </si>
  <si>
    <t>Postal service, organisations</t>
  </si>
  <si>
    <t>Launton Congregation Chapel Records</t>
  </si>
  <si>
    <t>Register of baptisms, marriages and burials 1952-2002, photographs, histories of the chapel and certificates of cremation</t>
  </si>
  <si>
    <t>c.1900-2017</t>
  </si>
  <si>
    <t>Acc 6622</t>
  </si>
  <si>
    <t>City of Oxford High School for Boys Old Boys Club records</t>
  </si>
  <si>
    <t>Minutes, accounts, list of subscribers and magazines</t>
  </si>
  <si>
    <t>1881-1980</t>
  </si>
  <si>
    <t>O52</t>
  </si>
  <si>
    <t>0.81 linear metres</t>
  </si>
  <si>
    <t>education, organisations</t>
  </si>
  <si>
    <t>Banbury Mechanics Institute records</t>
  </si>
  <si>
    <t>Manuscript newsletters containing drawings, poems and essays and observations on English life</t>
  </si>
  <si>
    <t>1835-1841</t>
  </si>
  <si>
    <t>O51</t>
  </si>
  <si>
    <t>technology, writing, organisations</t>
  </si>
  <si>
    <t>Morris Radiators additional records</t>
  </si>
  <si>
    <t>includes: plans; photographs; Home Guard papers; newscuttings; education papers; history of BLMC radiators division 1919-1969.  A box list is available for this collection</t>
  </si>
  <si>
    <t>Acc 6625</t>
  </si>
  <si>
    <t>Oxford Preservation Trust additional records</t>
  </si>
  <si>
    <t>consists of three volumes of Annual Reports; report numbers 3 and 7 are missing from the first volume</t>
  </si>
  <si>
    <t>1927-1974</t>
  </si>
  <si>
    <t>Acc 6626</t>
  </si>
  <si>
    <t>historic buildings preservation, organsiations</t>
  </si>
  <si>
    <t>Records of James Styles and Whitlock</t>
  </si>
  <si>
    <t>Estate Agents of 16 Edward Street, Oxford, volumes of sales particulars for properties in Oxfordshire and surrounding counties</t>
  </si>
  <si>
    <t>Acc 6627</t>
  </si>
  <si>
    <t>0.82 linear metres</t>
  </si>
  <si>
    <t>Records of Blandy and Blandy, solicitors</t>
  </si>
  <si>
    <t>deeds of The White House, Woodcote</t>
  </si>
  <si>
    <t>1854-1912</t>
  </si>
  <si>
    <t>Acc 6628</t>
  </si>
  <si>
    <t>Vale of White Horse District Council additional records</t>
  </si>
  <si>
    <t>Acc 6629</t>
  </si>
  <si>
    <t>South Oxfordshire District Council additional records</t>
  </si>
  <si>
    <t>Planning Committee Minutes and Reports</t>
  </si>
  <si>
    <t>Mar/2006-Nov/2006</t>
  </si>
  <si>
    <t>Acc 6630</t>
  </si>
  <si>
    <t>St Ebbes New Development Residents Association and Friends of Oxpens Meadow additional records</t>
  </si>
  <si>
    <t>comprising correspondence, minutes, reports, newspaper cuttings, and application papers; includes CDs, photographs and cassette tapes</t>
  </si>
  <si>
    <t>Acc 6631</t>
  </si>
  <si>
    <t>local societies, enviroment, organisations</t>
  </si>
  <si>
    <t>Knowles and Son, Builders records</t>
  </si>
  <si>
    <t>mostly accounting records with some photographs and plans</t>
  </si>
  <si>
    <t>Acc 6632</t>
  </si>
  <si>
    <t>11.75 linear metres</t>
  </si>
  <si>
    <t>builders, business</t>
  </si>
  <si>
    <t>Finmere Parish additional records</t>
  </si>
  <si>
    <t>register of marriages</t>
  </si>
  <si>
    <t>1998-2011</t>
  </si>
  <si>
    <t>PAR105</t>
  </si>
  <si>
    <t>Fringford Parish additional records</t>
  </si>
  <si>
    <t>PAR109</t>
  </si>
  <si>
    <t>Hardwick-cum-Tusmore Parish additional records</t>
  </si>
  <si>
    <t>PAR123</t>
  </si>
  <si>
    <t>Hethe Parish additional records</t>
  </si>
  <si>
    <t>PAR130</t>
  </si>
  <si>
    <t>Stratton Audley Parish additional records</t>
  </si>
  <si>
    <t>burials certificate book and register of marriage 2008-2015</t>
  </si>
  <si>
    <t>1852-2015</t>
  </si>
  <si>
    <t>PAR260</t>
  </si>
  <si>
    <t>Temple Cowley United Reformed Church additional records</t>
  </si>
  <si>
    <t>Marriage registers, 1920s-1990s; baptism register, 1955-2003; photographs; minutes; papers concerning church property; accounts; George Street Chapel Roll of Honour.  A box list is available for this collection</t>
  </si>
  <si>
    <t>c.1920s-2000s</t>
  </si>
  <si>
    <t>Acc 6638</t>
  </si>
  <si>
    <t>1.55 linear metres</t>
  </si>
  <si>
    <t>United reformed, non conformist, religion</t>
  </si>
  <si>
    <t>Oxford Green Belt Network additional records</t>
  </si>
  <si>
    <t>including minutes of committee meetings, newsletters, reports, and correspondence re planning applications and developments</t>
  </si>
  <si>
    <t>Acc 6639</t>
  </si>
  <si>
    <t>Oxfordshire County Council additional records</t>
  </si>
  <si>
    <t>Committee minute books, a box list is available for this collection</t>
  </si>
  <si>
    <t>Acc 6640</t>
  </si>
  <si>
    <t>1.96 linear metres</t>
  </si>
  <si>
    <t>County Council, local government</t>
  </si>
  <si>
    <t>Records of Eric Smith of Kings Sutton</t>
  </si>
  <si>
    <t>probate</t>
  </si>
  <si>
    <t>Acc 6641</t>
  </si>
  <si>
    <t>Plymouth &amp; West Devon Record Office</t>
  </si>
  <si>
    <t>Plymouth Hebrew Congregation/Synagogue</t>
  </si>
  <si>
    <t>Pamphlett entitled 'Plymouth's Historic Synagogue Built 1762'. Gives details about the history of the synagogue and description of the building, with photographs of the ancient Menorah and the Torah Ark.</t>
  </si>
  <si>
    <t>circa 1982</t>
  </si>
  <si>
    <t>http://web.plymouth.gov.uk/archivescatalogue?criteria=4123&amp;operator=AND&amp;accno=yes</t>
  </si>
  <si>
    <t>Religion, Jewish literature</t>
  </si>
  <si>
    <t>Plymouth, Pennycross Stadium</t>
  </si>
  <si>
    <t>Three black and white digital photographs of stock car racing.</t>
  </si>
  <si>
    <t>3 images</t>
  </si>
  <si>
    <t>http://web.plymouth.gov.uk/archivescatalogue?criteria=4124&amp;operator=AND&amp;accno=yes</t>
  </si>
  <si>
    <t>Leisure activities, Vehicles (road use), Photographs</t>
  </si>
  <si>
    <t>Copy of a black and white photograph entitled 'Last Boat Home From Millbrook', showing large number of people alighting a pleasure steamboat from the pier.</t>
  </si>
  <si>
    <t>circa 1895</t>
  </si>
  <si>
    <t>http://web.plymouth.gov.uk/archivescatalogue?criteria=4125&amp;operator=AND&amp;accno=yes</t>
  </si>
  <si>
    <t>Leisure activities, Travel and holidays, Steamboats, Photographs</t>
  </si>
  <si>
    <t>Plymouth Freemasons, Lodge of Sincerity, Holy Royal, No 189 [formerly 224]</t>
  </si>
  <si>
    <t>General minutes, 1829-1930, 1937-2014; Lodge Committee minutes, 1944-1960; declaration books, 1848-1864, 1891-1910, 1918-1961; attendances, 1860-1872, 1901-1908, 1925-1945; returns book, Grand and Provincial Grand Lodges, 1847-1872, gives individual member's names; list of members, indexed by surname, 1970s-1990s; list of members and subscriptions, 1956-1969; account book, includes members' names, subscriptions and other payments, with statements of accounts inserted, 1917-1937.</t>
  </si>
  <si>
    <t>1847-2014</t>
  </si>
  <si>
    <t>http://web.plymouth.gov.uk/archivescatalogue?criteria=4126&amp;operator=AND&amp;accno=yes</t>
  </si>
  <si>
    <t>Social movements, Freemasonry, Administration</t>
  </si>
  <si>
    <t>Fox and Goodbody Family Papers</t>
  </si>
  <si>
    <t>Fox family papers include: epistle from French Quakers to a member of the Fox family, 1785; notes on Fox family history by E B Fox, 1920s-1930s; letters (including letters from the front during WWI) and postcard, 1896-1941; Western College Preparatory School, notice of hours and fees, circa 1933; specification, accounts and rating assessment of 'Gorvena', 12A Lockington Avenue, Plymouth, 1938-1939; notebook kept by E B Fox, Plymouth ARP [Air Raid Precaution] firewatching duties and guidance, early 1940s; sale particulars of Battisborough House and South Battisborough Farm, Holbeton, 1933; statement for E Bonville Fox, Fox Roy and Company Limited, 1941; diaries kept by E B Fox, 1910-circa 1918; loose photographs, circa 1887-circa 1930; album containing photographs, watercolour drawings, postcards and ephemera of and assembled by E B Fox of the Haxby Road Military Hospital, York, also images of York Minster and other buildings in York, 1915-1916; printed publication 'Two Quaker Ladies - A Family Story' by Pamela Richardson, 2009, relates to Gulielma Maria (Richardson) Fox and Ethel Gladys (Fox) Richardson. Goodbody family papers include: pencil sketch possibly of Charles Arthur Goodbody, 1886; postcards and photographs relating to Goodbody's Cafe, Plymouth and Torquay, 1900s-circa 1930; letters, many with cartoon drawings, 1886-1918; loose photographs, 1890s-1927; press cutting on the death of C A Goodbody, also giving a potted history of the company, 1938; autograph album belonging to Doris Goodbody, mainly comments, verse and artistic drawings by her friends at Plymouth High School for Girls, 1908-circa 1912; photograph albums, including family holidays, late 19th century-1919; scrapbooks/journal kept by Doris Goodbody, 1914-1915.</t>
  </si>
  <si>
    <t>1785-2009</t>
  </si>
  <si>
    <t>86 items</t>
  </si>
  <si>
    <t>http://web.plymouth.gov.uk/archivescatalogue?criteria=4127&amp;operator=AND&amp;accno=yes</t>
  </si>
  <si>
    <t>Domestic life, education, Holidays, Business, Religion, Quakers</t>
  </si>
  <si>
    <t>Wembury Parish</t>
  </si>
  <si>
    <t>Baptisms, 2002-2012; marriages, 2006-2015; burials, 1895-1988; banns, 2000-2014; marriage certificate stubbs, 30 September 2015-24 September 2016; terrier and church inventory, January 1970 (with 1982 revisions); service registers, 2005-2015; parish log book, January 1928-September 2005; visitors' books, July 1932--1984, August 1986-December 1996; April 2012-April 2016.</t>
  </si>
  <si>
    <t>1895-2016</t>
  </si>
  <si>
    <t>31 items</t>
  </si>
  <si>
    <t>http://web.plymouth.gov.uk/archivescatalogue?criteria=4128&amp;operator=AND&amp;accno=yes</t>
  </si>
  <si>
    <t>Religion, Christianity, Anglicanism, Administration</t>
  </si>
  <si>
    <t>Small souvenir album containing 12 black and white photographs. Views include: Plymouth Hoe from the Grand Hotel, the Tinside Lido, the bathing pool and pier, Drake's statue, the [Hoe] bowling green, the Hoe from the Citadel, [Plymouth] Sound from Smeaton's Tower, the two bathing pools and the Hoe slopes.</t>
  </si>
  <si>
    <t>http://web.plymouth.gov.uk/archivescatalogue?criteria=4129&amp;operator=AND&amp;accno=yes</t>
  </si>
  <si>
    <t>Holidays, Sea bathing, Leisure, Photographs</t>
  </si>
  <si>
    <t>Plymouth, Derriford 'E' Townswomen's Guild</t>
  </si>
  <si>
    <t>Minutes (all meetings for guild and committees), 1967-2005, 2012-2015, with gaps.</t>
  </si>
  <si>
    <t>http://web.plymouth.gov.uk/archivescatalogue?criteria=4130&amp;operator=AND&amp;accno=yes</t>
  </si>
  <si>
    <t>Social groups, Administration</t>
  </si>
  <si>
    <t>Leonard William Martin Stephens and Edward George Stephens, of Plymouth, Papers</t>
  </si>
  <si>
    <t>Files of research papers including photographs, newspaper cuttings, copies of historic documents and other material, mid 20th-early 21st century, relating to: The Royal William Victualling Yard, Plymouth, victualling and the role of the victualling officer, also editions of 'The Victualler' magazine, 1960s; Plymouth Labour Party, 1945 election; Devonport Dockyard and Naval base; Plymouth houses; post-war reconstruction; Central Park, Plymouth; Life and Times of Jimmy [James] Moses, with publication; nuclear waste in Plymouth; Devonport and Devonport Park; Stonehouse; Plymouth Argyle. Also, Plymouth Labour Party, election papers, 1920s-1950s; Devonport High School for Boys, whole school photographs, October 1937 and October 1962; printed tourist guide 'Plymouth, The Spirit of Drake Lives On', 1948, with map and photographs of the Hoe, hotels and surrounding countryside; printed tourist guide 'Plymouth, Modern City of the West', 1966, with photographs; report on the buildings and future development of the Barbican area of Plymouth, prepared by the Society for the Protection of Ancient Buildings for the Plymouth City Council, with map and descriptions of individual buildings, late 1950s-early 1960s; printed publication 'The Blitz of Plymouth 1940-1944', compiled by Arthur Clamp based on the original work by H P Twyford, circa 1991; black and white photograph of the front of the Hoe Cafe, 1960s; Tribune pamphlet 'Still at Large' by Michael Foot, with cartoons, mid 20th century; printed volume, 'A History of the Police at Devonport Dockyard' compiled by Alfred Wigmore, 1978.</t>
  </si>
  <si>
    <t>http://web.plymouth.gov.uk/archivescatalogue?criteria=4133&amp;operator=AND&amp;accno=yes</t>
  </si>
  <si>
    <t>Research, Politics, Armed forces, Association football, Education, Buildings, Social history, Police</t>
  </si>
  <si>
    <t>John Henry Beckly of Plymouth</t>
  </si>
  <si>
    <t>Probate of the will of John Henry Beckly of Houndiscombe Villa, Plymouth, with probate copy of the will.</t>
  </si>
  <si>
    <t>http://web.plymouth.gov.uk/archivescatalogue?criteria=4132&amp;operator=AND&amp;accno=yes</t>
  </si>
  <si>
    <t>Probate records</t>
  </si>
  <si>
    <t>Album of colour photographs of mine structures and buildings in Devon, with some loose photographs.</t>
  </si>
  <si>
    <t>Late 20th-early 21st century</t>
  </si>
  <si>
    <t>1 item + loose photographs</t>
  </si>
  <si>
    <t>http://web.plymouth.gov.uk/archivescatalogue?criteria=4131&amp;operator=AND&amp;accno=yes</t>
  </si>
  <si>
    <t>Mineral deposits, Extractive industry, Photographs</t>
  </si>
  <si>
    <t>James Rendel</t>
  </si>
  <si>
    <t>Colour plan of Millbay Docks, Plymouth, by James M Rendel, Civil Engineer, with additions for the proposed line of wharves, March 1841; Official Secrets Act Poster, c1950.</t>
  </si>
  <si>
    <t>Mar 1841; c1950</t>
  </si>
  <si>
    <t>http://web.plymouth.gov.uk/archivescatalogue?criteria=4134&amp;operator=AND&amp;accno=yes</t>
  </si>
  <si>
    <t>Shipping, Docks, Intelligence service</t>
  </si>
  <si>
    <t>Electronic record: St Aubyn Estate Plans</t>
  </si>
  <si>
    <t>Electronic copies of part of the collection of plans in acccession 153 (up to and including file number 153/94).</t>
  </si>
  <si>
    <t>185GB</t>
  </si>
  <si>
    <t>http://web.plymouth.gov.uk/archivescatalogue?criteria=4138&amp;operator=AND&amp;accno=yes</t>
  </si>
  <si>
    <t>Estates (land), Residential buildings, Building construction, Administration</t>
  </si>
  <si>
    <t>Plymouth, Hope Baptist Church, Peverell</t>
  </si>
  <si>
    <t>5 Jul 2008-6 Jun 2015</t>
  </si>
  <si>
    <t>http://web.plymouth.gov.uk/archivescatalogue?criteria=4135&amp;operator=AND&amp;accno=yes</t>
  </si>
  <si>
    <t>Religion, Christianity, Baptists, Administration</t>
  </si>
  <si>
    <t>Yealmpton Parish and Parish Council Papers</t>
  </si>
  <si>
    <t xml:space="preserve">Parish minute book, vestry 1851-1893 and 1896-1909, parishioners, 1851 and 1893-1919, Railway Approach Committee 1896, Road Committee 1896-1897, Sanitary Committee 1872, also loose Restoration Committee minute relating to the church tower, 1913 and telegram referring to the increase of food production, 1917 (at back); Relief Fund Committee, minute book, 1847; Highway Surveyors, accounts, 1884-1888, rate books, 1886-1887 and 1891; poor rate books, 1885, 1893-1895, 1898-1900; special expences rate books, 1899-1900; combined poor rates and special expences books, 1904, 1908-1910; Yealmpton parish record and scrap book, 1901-1927; Kitley House, sale of contents by Christies auction house, October 1987; parish electoral roll, 1950s; guidance for returning list of jurors, 1889, return of churchwardens and overseers of the poor for Yealmpton of men qualified to serve on juries (individuals' names given), 1886; nomination papers for the election of parish councillors, 1894-1897, 1901, 1913, 1919; parliamentary election papers, including correspondence, 1894-1895, 1897, and voters lists (including those disqualified due to receipt of medical or surgical assistance and those objected to), 1885-1896 (with gaps); parish returns of deaths (with individuals names), 1888-1889, 1891-1894 (with gaps); general receipts and accounts for supplies, salaries, work undertaken, 1822, 1885-1894, 1898-1899, 1906; Plympton St Mary Union (Yealmpton Parish), overseers' accounts, 1888-1889, 1891, 1893-1895, 1897, 1899-1900, 1911, 1920, highways' financial statements, 1886-1889, rating papers, 1892-1896, 1902, 1907, list of persons in receipt of out-relief, 1889, 1895, papers relating to the appointment and election of overseers of the poor, printed election papers for guardians of the poor for the parishes in the union (individuals named), 1886, orders for financial contributions, 1886, 1893-1894, printed Poor Law Act, 1889, printed report, 1888-1889, letter asking for the preparation of a new valuation list, 1887, notice of objection relating to the valuation of Yealmpton Vicarage completed by H J Warner, 1899, receipts for stationery and salaries, 1886, 1892, 1899-1900; lighting and watching, papers, 1833, 1895-1896; water supply, papers, 1896, 1898; footpaths and rights of way, papers, 1895-1896, 1899, 1920; highways [roads and lanes], minute book, 1883-1894, loose papers, 1885-1895; Kitley Caves/Caverns, historic and other information, 1870-20th century, at back of one item is the full verse of Old Mother Hubbard; Yealmpton fire engine, papers, 1890-1915; World War I agriculture in Yealmpton, papers, 1915-1917; Yealmpton Parish Council, reports, correspondence, financial statements and standing orders, 1895-1897; postal services in Yealmpton district, 1896, 1919-1920. File of various papers including: letter about sheep-shearing, late 19th century; notice of election for a boy to be selected for the Elize Hele Educational Foundation, 1915; Charity Commission form relating to the regulation of Miss Grace Luscombe Anthony's charity in Yealmpton, with notice of same, 1895; Devon County Technical Education Committee, printed regulations and guidance for district committees, 1900-1901, with loose letters; letter and printed circulars relating to war savings, 1916; printed circular and letter, Queen's Commemoration (Victoria Open Spaces), 1897; printed Allotments Act, 1887.     </t>
  </si>
  <si>
    <t>1822-1987</t>
  </si>
  <si>
    <t>4 boxes + 4 loose volumes</t>
  </si>
  <si>
    <t>http://web.plymouth.gov.uk/archivescatalogue?criteria=4136&amp;operator=AND&amp;accno=yes</t>
  </si>
  <si>
    <t>Religion, Christianity, Anglicanism, Administration, Parish councils</t>
  </si>
  <si>
    <t>Royal Marines, Plymouth Freemasons Lodge 9528</t>
  </si>
  <si>
    <t>Minutes, correspondence, membership, accounts, declarations and summons. \r\n\r\n[Restricted access. Written permission of the lodge secretary is required for access].</t>
  </si>
  <si>
    <t>11 Jun 1994-2016</t>
  </si>
  <si>
    <t>http://web.plymouth.gov.uk/archivescatalogue?criteria=1702&amp;operator=AND&amp;accno=yes</t>
  </si>
  <si>
    <t>Plymouth and District Disabled Fellowship Club</t>
  </si>
  <si>
    <t>Printed magazines.</t>
  </si>
  <si>
    <t>http://web.plymouth.gov.uk/archivescatalogue?criteria=1886&amp;operator=AND&amp;accno=yes</t>
  </si>
  <si>
    <t>Social groups, Disabled persons</t>
  </si>
  <si>
    <t>Margaret Brooks</t>
  </si>
  <si>
    <t xml:space="preserve">File of notes, example of teacher training work and printed information from the Royal Society of Arts in relation to Margaret Brooks' training as a teacher in typewriting, 1963; letters relating to the application and employment of Margaret Rook as a junior clerk with the City of Plymouth [council], includes references from Plymouth High School for Girls, 1952; Plymouth High School for girls, Speech Day programmes, 1947-1953, Secondary Schools Entrance Examination, forms and information, 1946, 'O' level examinations, timetable and exam papers (English Language, English Literature, Geography, Biology, British History), 1952, and Margaret Rook, school reports, 1946-1952; Hoe Theatre, Plymouth, programme for 'Cinderalla', 1964.  </t>
  </si>
  <si>
    <t>1946-1964</t>
  </si>
  <si>
    <t>http://web.plymouth.gov.uk/archivescatalogue?criteria=4137&amp;operator=AND&amp;accno=yes</t>
  </si>
  <si>
    <t xml:space="preserve">Teacher centres, Teacher conditions of employment, Education, </t>
  </si>
  <si>
    <t>Stratton Creber Commercial</t>
  </si>
  <si>
    <t>Sale particulars for a warehouse building [housing the Plymouth and West Devon Record Office].</t>
  </si>
  <si>
    <t>http://web.plymouth.gov.uk/archivescatalogue?criteria=1642&amp;operator=AND&amp;accno=yes</t>
  </si>
  <si>
    <t>Building surveys, Non-residential buildings</t>
  </si>
  <si>
    <t>Black and white photographs, with negatives, of Millbay Docks, Plymouth Hoe, Sutton Harbour and Cattewater, The Hamoaze and the River Yealm and Newton Ferrers.</t>
  </si>
  <si>
    <t>http://web.plymouth.gov.uk/archivescatalogue?criteria=4139&amp;operator=AND&amp;accno=yes</t>
  </si>
  <si>
    <t>Harbours, Photographs</t>
  </si>
  <si>
    <t>Devon Area Meeting, Religious Society of Friends [Quakers]</t>
  </si>
  <si>
    <t>Devon and Cornwall Quarterly Meeting: lists of members, 1916-1961 (with gaps), later General Meeting, 1971, photographs taken at Launceston 1991 (no names given). Tabular statements (statistical returns): Devon and Cornwall Quarterly Meeting and Monthly Meetings, 1922-1943, 1948-1964; Devon and Cornwall and West Devon only, 1965-1967, 1970-1979; West Devon only, 1944-1947, 1968-1969, 1980-1987. West Devon Monthly Meeting: Efford Cemetery, Plymouth, Quaker burial ground, deed of grant of plot for A S Gage, 1931, copy deed of grant of plot for scattering of ashes (original with Friends Trusts Limited), 1963, detailed descriptions of gravesin Quaker burial ground, circa 1980's (possibly by Joan Fox); Charity Commission, permissions to sell Treville Street, 1918, land at Mutley Plain, 1927, opinion of Eliott and Eliott referring to the ownership of Mutley Plain premises, 1921; schedule of property in West Devon, 1987. Plymouth Meeting: letter relating to the opening of Treville Street Meeting House, Plymouth, 1883, and notes on the early history of Plymouth Friends and their meeting houses, 19th century, both by Robert Dymond; file of press cuttings on lecture school [Swarthmore], April 1914, with syllabus, 1927-1928; invitation to opening of Swarthmore Hall (the hut), 1920; appeal for new Meeting House 1924-1925; Swarthmore appeal brochure, 1937; Swarthmore plans for alterations, 1936-1939, including plan of building as existing,  1936; Swarthmore plans for alterations 1977; Swarthmore plans for alterations, circa 1970s; plans for Friends Meeting House, Mutley Plain, 2002; photographs of the opening of the new Meeting House, 2003; notes on garden, and plan of garden at 74 Mutley Plain, circa 2006; Swarthmore Premises Committee minute book, 1976-1980, with costs at back to 1981; minute book, Plymouth Refugee Committee, 1938-1941, with report, October 1940 and other loose papers; Plymouth Overseers minute book, 1976-1989 (note: restricted access to end 2039); [Plymouth] Quaker House, accounts, 2003-2004; lobbying letters, 1984-1990; letters and papers relating to individuals, 1980s (note: access restricted to end 2039); papers on individuals, 1983-2013 [note: not restricted, public information]; internal and property documents to 1989 [note: access restricted to end 2039]; four plans of Treville Street graveyard, Plymouth, 1824, 1863, 1886 and one undated; plan of Quaker section of Efford Cemetery, 1976; large scale 1:500 maps of Mutley Plain, 1994; contents of album of photographs and press cuttings 'Friends in Focus - Memories of Plymouth Meeting', 1950s-1999, with memoir of Irene Curtis 2006; lists of graves in Friends' section of Efford Cemetery, 20th century; list of names on headstones at Treville Street burial ground, re-interred in a common grave at Efford Cemetery (Friends' section) 'remains of William Cookworthy placed in a separate grave', 1956. Salcombe and Kingsbridge Preparative Meeting, minute book, 1992-2007 [note: restricted access until 2057]. Tavistock Preparative Meeting, leases and licence relating to 4 Canal Road, 1974-1993, with permissions for alterations, 1975-1983; file of non-routine clerk's correspondence, 1975-1983 [note: access restricted to 2033]. Totnes Meeting House, appeal leaflet, circa 1987.</t>
  </si>
  <si>
    <t>1820-2013</t>
  </si>
  <si>
    <t>3 boxes and 7 rolls</t>
  </si>
  <si>
    <t>http://web.plymouth.gov.uk/archivescatalogue?criteria=4140&amp;operator=AND&amp;accno=yes</t>
  </si>
  <si>
    <t xml:space="preserve">Religion, Quakers, Administration, Building surveys, Non-residential buildings, Refugees, </t>
  </si>
  <si>
    <t>Plymouth Citybus, formerly Tramways</t>
  </si>
  <si>
    <t xml:space="preserve">Files of correspondence, statistics, reports, committee and sub-committee minutes, financial and other papers, 20th century; Social and Benefit Fund correspondence (original files 7-8), 1953-1960; Plymouth Tramways swimming club, minutes, 1923-1927; Social Club, swimming section, minutes, 1934-1958; Auxilliary Fund Committee minutes, 1936-1967; Social and Benefit Fund Committee minutes, 1920-1931, 1937-1951, cash books, 1921-1956; staff records, 1896-1990s [50 year restriction on access]; timetables and small route maps, mid-late 20th century; home and road safety leaflets, mid 20th century; Social Club, musical scores for popular songs, early 20th century;  notes on accident claims, 1930s-1950s; general staff guidance, regulations, etc, mid 20th century; staff pay grading, mid 20th century; bus service and business notes, general, mid 20th century; file of employee statistics, 20th century; files of council questions and answers, 1940s-1950s; route mileage (pending and discontinued) record book, 1950s; various maps and plans, including routes and Bretonside Bus Station, mid to late 20th century. </t>
  </si>
  <si>
    <t>1896-early 21st century</t>
  </si>
  <si>
    <t>31 boxes + loose maps and plans</t>
  </si>
  <si>
    <t>http://web.plymouth.gov.uk/archivescatalogue?criteria=4141&amp;operator=AND&amp;accno=yes</t>
  </si>
  <si>
    <t>Public transport, Administration, Social history</t>
  </si>
  <si>
    <t xml:space="preserve">Colour photographs showing: construction of the new fish market at Coxside from Madeira Road, also West Pier and the 'dockyard and warships' pleasure boat and large house above the south-facing cliff at Teat's Hill, circa 1995; Marsh Mills roundabout (prior to new flyover), 1970s; construction of the Staples building at Charles Cross from the west side of Bretonside bus station, 1990s; west-end of New George Street after snow, prior to pedestrianisation, early 1980s; roundabout at St Levan's Road after snow, shows the gas holder and Esso filling station, early 1980s; old Drake Circus buildings at Christmas time, with Burtons in the background, early 1980s; site cleared prior to the construction of the Toys r Us building in Western Approach, 1980s; Toys r Us building nearing completion and car-park to the south of the building, early 1980s. </t>
  </si>
  <si>
    <t>http://web.plymouth.gov.uk/archivescatalogue?criteria=4143&amp;operator=AND&amp;accno=yes</t>
  </si>
  <si>
    <t>Land, Buildings, Photographs</t>
  </si>
  <si>
    <t>Plymouth City Council, Legal Department</t>
  </si>
  <si>
    <t>Contracts, agreements, plans, leases.</t>
  </si>
  <si>
    <t>1833-2014</t>
  </si>
  <si>
    <t>233 items</t>
  </si>
  <si>
    <t>http://web.plymouth.gov.uk/archivescatalogue?criteria=4146&amp;operator=AND&amp;accno=yes</t>
  </si>
  <si>
    <t>Local authorities, Administration, Property ownership</t>
  </si>
  <si>
    <t>Mayflower Commemoration and Tamar Secondary School for Boys</t>
  </si>
  <si>
    <t>Colour brochure to commemorate the sailing of the Mayflower with the Pilgrim Fathers from Plymouth in 1620, 1970; black and white photograph of the boys and teachers, Tamar Secondary School for Boys, March 1962.</t>
  </si>
  <si>
    <t>1962-1970</t>
  </si>
  <si>
    <t>http://web.plymouth.gov.uk/archivescatalogue?criteria=4142&amp;operator=AND&amp;accno=yes</t>
  </si>
  <si>
    <t>Education, Students, Photographs, Commemorative events</t>
  </si>
  <si>
    <t>Ivybridge Parish</t>
  </si>
  <si>
    <t>http://web.plymouth.gov.uk/archivescatalogue?criteria=4147&amp;operator=AND&amp;accno=yes</t>
  </si>
  <si>
    <t>Electronic Record: Hooe Baptist Church</t>
  </si>
  <si>
    <t>'The Bridge', community newsletters in pdf format.</t>
  </si>
  <si>
    <t>Sep 2004-Dec 2016</t>
  </si>
  <si>
    <t>32.2MB</t>
  </si>
  <si>
    <t>http://web.plymouth.gov.uk/archivescatalogue?criteria=4144&amp;operator=AND&amp;accno=yes</t>
  </si>
  <si>
    <t>Humphreys Limited of Knightsbridge, London</t>
  </si>
  <si>
    <t xml:space="preserve">Volume relating to a detailed claim arising out of the execution of the superstructure [building] contract for the Civic Centre for Plymouth City Council. The claim was made by Humphreys Limited of Knightsbridge, London, the main contractor. Contents include: contract particulars, broad grounds of the claim, detailed grounds of the claim, 'piecemeal working' and disruption, 'special working', 'piecemeal' buying of materials, delays and disruption caused to construction programme, 'piecemeal' buying of materials, increased costs of materials, additional overhead expenditure, additional costs of insurance premiums, additional surveyors' costs and claims consultants' fees, legal costs incurred to date, sub-contractors' claims, adjustments for financial sums, general summary, drawing register, list of late nominations by architect, illustrative charts.  </t>
  </si>
  <si>
    <t>post-1962</t>
  </si>
  <si>
    <t>http://web.plymouth.gov.uk/archivescatalogue?criteria=4145&amp;operator=AND&amp;accno=yes</t>
  </si>
  <si>
    <t>Building services, Non-residential buildings,Planning methods, Conflict resolution</t>
  </si>
  <si>
    <t>Plans of docks, warehouses, pier, wharfs, passenger and ferry terminals and other building structures.</t>
  </si>
  <si>
    <t>1882-1989</t>
  </si>
  <si>
    <t>316 items</t>
  </si>
  <si>
    <t>http://web.plymouth.gov.uk/archivescatalogue?criteria=4148&amp;operator=AND&amp;accno=yes</t>
  </si>
  <si>
    <t>Non-residential buildings, Planning methods, Plans</t>
  </si>
  <si>
    <t>Plymouth, Mount Gould Methodist Church</t>
  </si>
  <si>
    <t xml:space="preserve">Church Council minutes and correspondence, 1998-2015; Property and Finance Committee, minutes, 2005-2015; balance sheets, 2005-2009; five year plan, 2011 and 2015; annual reports, 2005-2014; Bible Society papers, 1998-2001; Church Directory, annual reports, 1998-2000; pastoral leaders papers, 1998-2000; Monthly news notices, 1999-2000; Sunday notices, 1998-2000. </t>
  </si>
  <si>
    <t>http://web.plymouth.gov.uk/archivescatalogue?criteria=4149&amp;operator=AND&amp;accno=yes</t>
  </si>
  <si>
    <t>Religion, Christianity, Methodists, Administration</t>
  </si>
  <si>
    <t>Devonport High School for Boys, Plymouth</t>
  </si>
  <si>
    <t>Leavers pupil files</t>
  </si>
  <si>
    <t>41 Boxes</t>
  </si>
  <si>
    <t>http://web.plymouth.gov.uk/archivescatalogue?criteria=4151&amp;operator=AND&amp;accno=yes</t>
  </si>
  <si>
    <t>Education, Students, Examinations, Administration</t>
  </si>
  <si>
    <t>Ronald Martin Cluness Endle of Plymstock, Plymouth, Journalist</t>
  </si>
  <si>
    <t>Minutes, Devon County Billiards Club, 1928-1941; Minutes, Devon and Cornwall District, Institute of Journalists, 1937-1972; Photographs, 7 O'Clock Regulars Swimming Club, Rufus Endle and Plymouth News Services, 20th century; Newspaper cuttings books, Plymouth, Saltash and Dartmoor Prison, 20th century.</t>
  </si>
  <si>
    <t>c1928-1972</t>
  </si>
  <si>
    <t>http://web.plymouth.gov.uk/archivescatalogue?criteria=4150&amp;operator=AND&amp;accno=yes</t>
  </si>
  <si>
    <t>Journalism, Billiards, Swimming, Newspapers, Clippings</t>
  </si>
  <si>
    <t>Westlake, Ermington</t>
  </si>
  <si>
    <t>Two leases, 1646 and 1706.</t>
  </si>
  <si>
    <t>1646-1706</t>
  </si>
  <si>
    <t>http://web.plymouth.gov.uk/archivescatalogue?criteria=4152&amp;operator=AND&amp;accno=yes</t>
  </si>
  <si>
    <t>Property, Leases (documents)</t>
  </si>
  <si>
    <t>Plymouth Hospitals NHS Trust</t>
  </si>
  <si>
    <t>Birth registers, Freedom Fields Hospital, September 1956-31 December 1989; birth registers, Tavistock Hospital, May 1953-March 1980.</t>
  </si>
  <si>
    <t>Sep 1956-Dec 1989</t>
  </si>
  <si>
    <t>103 items</t>
  </si>
  <si>
    <t>http://web.plymouth.gov.uk/archivescatalogue?criteria=4153&amp;operator=AND&amp;accno=yes</t>
  </si>
  <si>
    <t>Public hospitals, Administration, Registration of birth</t>
  </si>
  <si>
    <t>7.35 linear m</t>
  </si>
  <si>
    <t>E Dingle and Company Limited [Dingles Department Store]</t>
  </si>
  <si>
    <t>Minute book for annual general meetings and special meetings, including governing directors reports and account of intensive air raids and damage to company buildings in March and April 1941 (pages 23-34) and printed resolutions.</t>
  </si>
  <si>
    <t>http://web.plymouth.gov.uk/archivescatalogue?criteria=4154&amp;operator=AND&amp;accno=yes</t>
  </si>
  <si>
    <t>Non-residential buildings, Shopping centres, Administration</t>
  </si>
  <si>
    <t>Horrabridge and Sampford Spiney Parish [later Village] News; The Friends of Morwellham News; Dartmoor News</t>
  </si>
  <si>
    <t>'The Bridge' parish magazines, 1984-1998, village magazines, 1999-2007, 2010-2014 (with gaps), 2016 (with gaps); 'Tamar' journal of the Friends of Morwellham, 2001 and 2003; The Dartmoor Society newsletter, October 2015.</t>
  </si>
  <si>
    <t>http://web.plymouth.gov.uk/archivescatalogue?criteria=4155&amp;operator=AND&amp;accno=yes</t>
  </si>
  <si>
    <t>Photograph, Choir and Servers, St Christopher with St Alban Church, Crownhill, Plymouth, 1954; Gunnerside School Gazette, March 1932 and Plymouth Extra newspaper cutting relating to the school, 1982; Crownhill Choral Society, Plymouth, minutes and newspaper cuttings, 1940-1950.</t>
  </si>
  <si>
    <t>1932-1982</t>
  </si>
  <si>
    <t>http://web.plymouth.gov.uk/archivescatalogue?criteria=4156&amp;operator=AND&amp;accno=yes</t>
  </si>
  <si>
    <t>Choirs, Education, Students, Administration, Photographs</t>
  </si>
  <si>
    <t>Crownhill Hutments and Daisy Mabel Mole</t>
  </si>
  <si>
    <t xml:space="preserve">Black and white photographs of Daisy Mabel Mole, 1907-circa 1919; photographs of service personnel, 1919; photograph of a 'Peace Dinner' inside of one of the hutments, 1919; photograph of a group dressed for tennis after tea at sister's quarters, 1919; postcard showing the front exterior of the officers' mess, early 20th century. </t>
  </si>
  <si>
    <t>1907-1919</t>
  </si>
  <si>
    <t>http://web.plymouth.gov.uk/archivescatalogue?criteria=4158&amp;operator=AND&amp;accno=yes</t>
  </si>
  <si>
    <t>Armed forces, Photographs</t>
  </si>
  <si>
    <t>Plymouth Hospitals Social Cricket Club, later Quakkers Cricket Club</t>
  </si>
  <si>
    <t>Score books, 1977-1983, April to September 1984, 1985-1990, 1992, 1994-1995.</t>
  </si>
  <si>
    <t>1977-1995</t>
  </si>
  <si>
    <t>http://web.plymouth.gov.uk/archivescatalogue?criteria=4157&amp;operator=AND&amp;accno=yes</t>
  </si>
  <si>
    <t>Public hospitals, Social welfare, Cricket, Administration</t>
  </si>
  <si>
    <t>Cornwood Parish Council</t>
  </si>
  <si>
    <t>May 1997-Dec 2009</t>
  </si>
  <si>
    <t>http://web.plymouth.gov.uk/archivescatalogue?criteria=4159&amp;operator=AND&amp;accno=yes</t>
  </si>
  <si>
    <t>Parish councils, Administration</t>
  </si>
  <si>
    <t>Ann Bond</t>
  </si>
  <si>
    <t>Printed thesis 'Working-class Housing in Plymouth, 1870-1914' by Ann Bond.</t>
  </si>
  <si>
    <t>http://web.plymouth.gov.uk/archivescatalogue?criteria=4160&amp;operator=AND&amp;accno=yes</t>
  </si>
  <si>
    <t>Research, Social history, Houses</t>
  </si>
  <si>
    <t>Plymouth, Plymstock School</t>
  </si>
  <si>
    <t>Leavers' files, A-Wy.</t>
  </si>
  <si>
    <t>17.5 boxes</t>
  </si>
  <si>
    <t>http://web.plymouth.gov.uk/archivescatalogue?criteria=4161&amp;operator=AND&amp;accno=yes</t>
  </si>
  <si>
    <t>Robert A Mack</t>
  </si>
  <si>
    <t>Diary of Robert Armstrong Mack, a missioner of the Plymouth Town Mission. Recording details of people and places visited to spread the 'word of God'. See also acc 3162 for later diaries.</t>
  </si>
  <si>
    <t>1 Apr-30 Sep 1851</t>
  </si>
  <si>
    <t>http://web.plymouth.gov.uk/archivescatalogue?criteria=4162&amp;operator=AND&amp;accno=yes</t>
  </si>
  <si>
    <t>Religion, Christianity, Congregationalists, Administration, Social history, Diaries</t>
  </si>
  <si>
    <t>J Paton Watson, Plymouth City Engineer and Surveyor and Charles Forrest Palmer, property developer of Atlanta</t>
  </si>
  <si>
    <t>Letters from J Paton Watson to Lewis Silkin esquire, MP and [E W] Hughes esquire, Chief Surveyor of Lands for the Admiralty, 1942-1943; letters from Charles Forrest Palmer, property developer of Atlanta, to J Paton Watson and Ivor Lowe (Lord Mayor of Plymouth) referring to his visit to Plymouth, with associated papers, 1968.</t>
  </si>
  <si>
    <t>1942-1968</t>
  </si>
  <si>
    <t>http://web.plymouth.gov.uk/archivescatalogue?criteria=4163&amp;operator=AND&amp;accno=yes</t>
  </si>
  <si>
    <t>Letter writing, Politics, Postwar reconstruction</t>
  </si>
  <si>
    <t>Plymouth Deeds and Wills</t>
  </si>
  <si>
    <t>Property deeds for 11 Adelaide Street, Stonehouse, 1833-1849; wills and probates for various individuals named Gliddon, McCarthy and Thomas, 1874-1899; property deeds for 123 Union Street, Plymouth, 1903-1919.</t>
  </si>
  <si>
    <t>1833-1919</t>
  </si>
  <si>
    <t>http://web.plymouth.gov.uk/archivescatalogue?criteria=4164&amp;operator=AND&amp;accno=yes</t>
  </si>
  <si>
    <t>Land, Buildings, Probate records, Deeds</t>
  </si>
  <si>
    <t>Dr Robert John Percy Thomas, St Budeaux, Plymouth</t>
  </si>
  <si>
    <t>Small volume presented to Dr R J P Thomas giving thanks for 38 year's service in St Budeaux, particularly during the Second World War. Includes names of his patients and other members of the community, alphabetically by surname. With newspaper cutting.</t>
  </si>
  <si>
    <t>Late 1940s</t>
  </si>
  <si>
    <t>http://web.plymouth.gov.uk/archivescatalogue?criteria=4166&amp;operator=AND&amp;accno=yes</t>
  </si>
  <si>
    <t>Medical treatment, Doctors, Doctor-patient relationship, Retirement</t>
  </si>
  <si>
    <t>Royal Albert Bridge, Plymouth, Plan</t>
  </si>
  <si>
    <t xml:space="preserve">Colour plan showing the proposed arrangements for the reception and embarkation of HRH Prince Albert at the bridge works on the east side of the River Tamar [possibly at the opening ceremony of the bridge in 1859]. Shows: east main pier, position of barges in waiting for embarkation, workshops, engineer's office, jetty, position of infantry reserve and artillery, position of platform, guard of honour and band.  </t>
  </si>
  <si>
    <t>circa 1859</t>
  </si>
  <si>
    <t>http://web.plymouth.gov.uk/archivescatalogue?criteria=4165&amp;operator=AND&amp;accno=yes</t>
  </si>
  <si>
    <t>Bridges, Bridge engineering, Plans</t>
  </si>
  <si>
    <t>Pearn Convalescent Home, Hartley, Plymouth</t>
  </si>
  <si>
    <t xml:space="preserve">Trustees, minutes, 1894-1981; Home Committee, minutes, 1895-1946; managing Committee, minutes, 1946-1955; patients, admission and discharge registers, 1924-1973 (with gaps), day and night reports, 1958-1974; staff and patients, summary registers, 1925-1951; nurses, register, 1919-1925; staff, wages books, 1914-1969; annual reports, 1895-1957; secretary, monthly reports, 1915-1951; matron, reports, 1934-1991 (with gap); Lady Visitors, reports, 1928-1956; visitors, reports, 1911-1955; Pearn Convalescent Home, trustees, account book, 1892-1977; Edwin Alonzo Pearn, will trustees, account book, 1893-c1963, summaries of accounts, 1896-1938, 1940; Edwin Alonzo Pearn, draft will, 1892; probate, 1893, opinions on the will and related papers, 1894-1919; copy letter books, 1895-1921; accounts, 1922-1955 (with gaps); patient fees, registers, 1956-1969;  rules and regulations, 1895-1937; inventories, 1895, 1947; agreements, deeds and leases, 1892-1966;  staff and patients, orders and duties, 1930s; maps and plans, 20th century; Porter's Cottage, papers, 1941, 1968; bills and receipts, 1920s-1930s; three photographs, late 19th century and late 20th century; Pearn garden allotments, register, 1900-1904, papers, 1892-1920; various other papers, 20th century. </t>
  </si>
  <si>
    <t>1892-late 20th century</t>
  </si>
  <si>
    <t>20 boxes and 2 loose items</t>
  </si>
  <si>
    <t>http://web.plymouth.gov.uk/archivescatalogue?criteria=4167&amp;operator=AND&amp;accno=yes</t>
  </si>
  <si>
    <t>Retirement, Home care. Administration, Community care</t>
  </si>
  <si>
    <t>Plymouth Community Partnership, Local Social Capital</t>
  </si>
  <si>
    <t>File of papers relating to small projects in Radford [parliamentary] Ward, Plymstock. Includes copies of projects applied for in other Plymouth wards.</t>
  </si>
  <si>
    <t>http://web.plymouth.gov.uk/archivescatalogue?criteria=4171&amp;operator=AND&amp;accno=yes</t>
  </si>
  <si>
    <t>Administration, Community</t>
  </si>
  <si>
    <t>Fursdon Barn, Estover, Plymouth</t>
  </si>
  <si>
    <t>Three large colour photographs of Fursdon Barn prior to redevelopment as a leisure centre [later  converted to flats by Tamar Housing Society], now known as Labatt Close.</t>
  </si>
  <si>
    <t>circa 1980s</t>
  </si>
  <si>
    <t>http://web.plymouth.gov.uk/archivescatalogue?criteria=4169&amp;operator=AND&amp;accno=yes</t>
  </si>
  <si>
    <t>Retirement, Home care. Administration, Photographs</t>
  </si>
  <si>
    <t>Marriages, 1993-2017; services, 2002-2009.</t>
  </si>
  <si>
    <t>http://web.plymouth.gov.uk/archivescatalogue?criteria=4168&amp;operator=AND&amp;accno=yes</t>
  </si>
  <si>
    <t>Pearn Almshouses Trust, Plymouth</t>
  </si>
  <si>
    <t>Minutes, 1892-1976; allotments tenants and rental books 1923-1942, 1958-1988; accounts, 1895-late 20th century; deeds and correspondence, also Pearn will trust deeds and wills, 1802-1951.</t>
  </si>
  <si>
    <t>1802-late 20th century</t>
  </si>
  <si>
    <t>http://web.plymouth.gov.uk/archivescatalogue?criteria=4170&amp;operator=AND&amp;accno=yes</t>
  </si>
  <si>
    <t>National Trust, Saltram House, Plympton, Plymouth</t>
  </si>
  <si>
    <t>Conservation Management Plan, with appendices, prepared by Judith Teasdale.</t>
  </si>
  <si>
    <t>http://web.plymouth.gov.uk/archivescatalogue?criteria=4172&amp;operator=AND&amp;accno=yes</t>
  </si>
  <si>
    <t>Estates (land), Administration</t>
  </si>
  <si>
    <t>136 Grenville Road, St Judes, Plymouth, deeds and schedule of same.</t>
  </si>
  <si>
    <t>http://web.plymouth.gov.uk/archivescatalogue?criteria=4174&amp;operator=AND&amp;accno=yes</t>
  </si>
  <si>
    <t>Property, Deeds (documents)</t>
  </si>
  <si>
    <t>Shaugh Prior and District Commoners Association [later re-organised as Shaugh Prior Commoners Association and Wigford and Lynch Commoners Association]</t>
  </si>
  <si>
    <t>1952-1997</t>
  </si>
  <si>
    <t>http://web.plymouth.gov.uk/archivescatalogue?criteria=4173&amp;operator=AND&amp;accno=yes</t>
  </si>
  <si>
    <t>Owen family, Plymouth</t>
  </si>
  <si>
    <t>Pilgrim Congregational Church, Plymouth, church roll (gives individual's names), circa 1960s; Congregational Union of England and Wales, lay preacher's examination paper and pass letter to Mr Owen, 1961; Plymouth Medical Society, calendar and information, 1961-1962 session; Devon Area Health Authority, Family Practitioner Services, statement of remuneration (including to Dr J E Owen), and bank remittance notice, 1977; household, vegetable garden and garage bills (including Mumfords), 1961-1971; Plymouth Albion RFC, receipt, 1963; Plymouth College, leaflet relating to tuition fees, 1963; Royal Western Yacht Club of England, Plymouth, membership information, 1975; Walter C Parson, Funeral Directors, brochure, early 1990s.</t>
  </si>
  <si>
    <t>1960s-early 1990s</t>
  </si>
  <si>
    <t>http://web.plymouth.gov.uk/archivescatalogue?criteria=4175&amp;operator=AND&amp;accno=yes</t>
  </si>
  <si>
    <t>Religion, Christianity, Congregationalists, Administration, Social history</t>
  </si>
  <si>
    <t>Devonport Secondary School [later Parkside Comprehensive], Plymouth</t>
  </si>
  <si>
    <t>Devonport Secondary School, log book, 1963-1981; Parkside Comprehensive School, admission register, 1993-2000, building progress photographs, 1993-1994.</t>
  </si>
  <si>
    <t>http://web.plymouth.gov.uk/archivescatalogue?criteria=4176&amp;operator=AND&amp;accno=yes</t>
  </si>
  <si>
    <t>Education, Students, Examinations, Administration, Photographs</t>
  </si>
  <si>
    <t>Portsmouth History Centre</t>
  </si>
  <si>
    <t>The Tony Pheby Collection</t>
  </si>
  <si>
    <t>Papers deposited by Major Tony Pheby concerning the Gwennili Trust, the development of the Gunwharf site, the Rapid Transit System and other local matters.</t>
  </si>
  <si>
    <t>1995-2002</t>
  </si>
  <si>
    <t>2927A</t>
  </si>
  <si>
    <t>The Alan Kerry Collection</t>
  </si>
  <si>
    <t>Photographs of events and daily activities at Gunwharf Quays, including building the Millennium Tower, taken by the late Mr Alan Kerry.  Colour prints of digital photographs printed at home, taken as Mr Kerry's hobby after his retirement beause he liked the goings-on there, the buzz of the Gunwharf.  Some of his photographs were published in The News.</t>
  </si>
  <si>
    <t>3061A</t>
  </si>
  <si>
    <t>Gunwharf</t>
  </si>
  <si>
    <t>The Khan Collection</t>
  </si>
  <si>
    <t>Postcard of Southsea showing 7 small views:  South Parade Pier, the miniature railway, the Rock Gardens (twice), HMS Victory, 'The Hole in the Wall Sallyport' and Canoe Lake.</t>
  </si>
  <si>
    <t>3065A</t>
  </si>
  <si>
    <t>Seafront, piers</t>
  </si>
  <si>
    <t>Hampshire Collection</t>
  </si>
  <si>
    <t>Letter and poem 'The Sailor's Farewell' written by Morris Hampshire to his mother on a troopship in Portsmouth Harbour</t>
  </si>
  <si>
    <t>3078A</t>
  </si>
  <si>
    <t>Copnor Bowling Club</t>
  </si>
  <si>
    <t>Minute books and loose minutes (loose bound) 1928-c1994 and a copy of Bowling down the years:  the history of the Portsmouth &amp; District Bowling Association, by Frank Eeles</t>
  </si>
  <si>
    <t>1928-1994</t>
  </si>
  <si>
    <t>3079A</t>
  </si>
  <si>
    <t>Armond Collection</t>
  </si>
  <si>
    <t>An illuminated address presented to Mr Wm Armond by his fellow members of the Board of Guardians, 1921; a photograph of Mr Armond (modern copy of one in donor's possession); a certificate presented to Mr Stanley Horn thanking him for his service as a special constable in the Great War</t>
  </si>
  <si>
    <t>3080A</t>
  </si>
  <si>
    <t>Workhouse</t>
  </si>
  <si>
    <t>Dethridge Collection</t>
  </si>
  <si>
    <t>An extensive collection of material relating to local transport in a variety of formats, including original notes by its creator, Mr Dethridge, photographs, cuttings from newspapers, books and transport journals, fliers and timetables.</t>
  </si>
  <si>
    <t>3082A</t>
  </si>
  <si>
    <t>Cottee Collection</t>
  </si>
  <si>
    <t>Material created during the campaign opposing the creation of a a new Portsmouth Football Club stadium at Farlington.  Including papers relating to the public enquiry, committee minutes, campaigning materials, scrap books, leaflets and posters, maps, plans and photographs</t>
  </si>
  <si>
    <t>3083A</t>
  </si>
  <si>
    <t>Football, Portsmouth Football Club</t>
  </si>
  <si>
    <t>Diary of Isabel Jeffrey</t>
  </si>
  <si>
    <t>Diary of Isabel (or Isobel) Frances Jeffery for 1903, with notes on her and her family by Stephen Pomeroy</t>
  </si>
  <si>
    <t>3088A</t>
  </si>
  <si>
    <t>Abbott Collection</t>
  </si>
  <si>
    <t>Material re Portsmouth Cathedral</t>
  </si>
  <si>
    <t>3098A</t>
  </si>
  <si>
    <t>Portsmouth Cathedral</t>
  </si>
  <si>
    <t>Burrows Collection</t>
  </si>
  <si>
    <t>Records of the Burrows family</t>
  </si>
  <si>
    <t>3101A</t>
  </si>
  <si>
    <t>Green Road Deeds</t>
  </si>
  <si>
    <t>Deeds of 50 Green Road, Southsea</t>
  </si>
  <si>
    <t>3015A</t>
  </si>
  <si>
    <t>Tarrant Collection</t>
  </si>
  <si>
    <t xml:space="preserve"> Ledger from Tarrant's Bakery, Church Street, 1954-57; Ledger from the Candy Store, Hewitt Rd, 1960s; Cutting time sheets from the Regent factory (believed to be corsets) Portsmouth, 1960s; Flier for Green Funnel Steamers pleasure cruises from South Parade Pier, c1965;Hostler &amp; Jenson price list, confectionery wholesalers, 1970</t>
  </si>
  <si>
    <t>1954-1970</t>
  </si>
  <si>
    <t>3106A</t>
  </si>
  <si>
    <t>Bakers</t>
  </si>
  <si>
    <t>Little Keepsake</t>
  </si>
  <si>
    <t>A miniature book of daily religious thoughts by Sarah Robinson, entitled Lttle Keepsake.</t>
  </si>
  <si>
    <t>3107A</t>
  </si>
  <si>
    <t>Philanthropy</t>
  </si>
  <si>
    <t>Vennells Collection</t>
  </si>
  <si>
    <t>Family photos belonging to and probate of estate of  Nellie Vennells</t>
  </si>
  <si>
    <t>3018A</t>
  </si>
  <si>
    <t>Clark Collection</t>
  </si>
  <si>
    <t>Printed ephemera re local businesses, political activity and local groups</t>
  </si>
  <si>
    <t>1039A</t>
  </si>
  <si>
    <t>St Bartholomews Church</t>
  </si>
  <si>
    <t>Souvenir of completion of St Bartholomew's Parish Hall with postcard inside of St Bartholomew's Church Lads Brigade, 1919;  group photo of St Bartholomew's church choir, 1925;  record of attendances and accounts at St Bartholomew's Fellowship 1932-1938</t>
  </si>
  <si>
    <t>442A</t>
  </si>
  <si>
    <t>Memoirs of a Refugee</t>
  </si>
  <si>
    <t>Christina Smyth - 'Memoirs of an evacuee' and documents belonging to William John Loughlin</t>
  </si>
  <si>
    <t>5821A</t>
  </si>
  <si>
    <t>Evacuees, Second World War</t>
  </si>
  <si>
    <t>St Mary's Alverstoke</t>
  </si>
  <si>
    <t>Choir register and Record of Music, Christ Church, Alverstoke, a chapel of St Mary's Alverstoke.  F.E. Gregory Organist, H.B. Birchby sub-organist.  31 March 1907-Good Friday 1941.  Lists choristers.</t>
  </si>
  <si>
    <t>1907-1941</t>
  </si>
  <si>
    <t>CHU42</t>
  </si>
  <si>
    <t>Alverstoke</t>
  </si>
  <si>
    <t>Royal Holloway College, University of London</t>
  </si>
  <si>
    <t>Royal Holloway College Student Union</t>
  </si>
  <si>
    <t>The Orbital magazine, the official student publication of the Students’ Union</t>
  </si>
  <si>
    <t>higher education, student experience</t>
  </si>
  <si>
    <t>The Founder newspaper</t>
  </si>
  <si>
    <t>The Founder newspaper, the independent newspaper of Royal Holloway College</t>
  </si>
  <si>
    <t xml:space="preserve">Royal Holloway College </t>
  </si>
  <si>
    <t xml:space="preserve">Undergraduate prospectus </t>
  </si>
  <si>
    <t>higher education, student recruitment</t>
  </si>
  <si>
    <t>Annual report for Royal Holloway and Bedford New College</t>
  </si>
  <si>
    <t xml:space="preserve">1985-1986 </t>
  </si>
  <si>
    <t>Royal Holloway College</t>
  </si>
  <si>
    <t>Photographs of Bedford and Founder's Libraries</t>
  </si>
  <si>
    <t>236 records (456MB)</t>
  </si>
  <si>
    <t>higher education, academic libraries</t>
  </si>
  <si>
    <t>Margaret Tuke (1862-1947), academic</t>
  </si>
  <si>
    <t>A History of Bedford College for Women 1849-1937 by Margaret Tuke</t>
  </si>
  <si>
    <t>Andrew Scott (1952- ), academic</t>
  </si>
  <si>
    <t xml:space="preserve">Papers of Professor Andrew Scott </t>
  </si>
  <si>
    <t>higher education, geology</t>
  </si>
  <si>
    <t>Miscellaneous material including publications, exam timetables and newspaper cuttings</t>
  </si>
  <si>
    <t>Brian Roberts, writer</t>
  </si>
  <si>
    <t>Brian Roberts' Gay Theatre Papers</t>
  </si>
  <si>
    <t>c.1970-2010</t>
  </si>
  <si>
    <t>LGBTQ+, theatre</t>
  </si>
  <si>
    <t>Postcard of the entrance to Royal Holloway College</t>
  </si>
  <si>
    <t>c. 1920</t>
  </si>
  <si>
    <t>higher education, Victorian architecture</t>
  </si>
  <si>
    <t>Royal Holloway College students</t>
  </si>
  <si>
    <t>Break up letters and Love letters to Bedford Library</t>
  </si>
  <si>
    <t xml:space="preserve">Kathleen Eleanor Payne, alumna </t>
  </si>
  <si>
    <t>Photographs taken at Royal Holloway College</t>
  </si>
  <si>
    <t>1926-1932</t>
  </si>
  <si>
    <t>Miscellaneous material, including files from Bedford College History Department, 1 file on the Royal Holloway and Bedford New College Principalship 1985, and the collected works of Conrad Russell</t>
  </si>
  <si>
    <t xml:space="preserve"> The Gay Sweatshop Theatre Company</t>
  </si>
  <si>
    <t>2 VHS recordings of the Gay Sweatshop productions of Man Mad and Jingleball</t>
  </si>
  <si>
    <t>Lisa Clark, alumna</t>
  </si>
  <si>
    <t>Digital photograph by Lisa Clark of students at RHBNC</t>
  </si>
  <si>
    <t>c. 2011-2014</t>
  </si>
  <si>
    <t>1 record (149KB)</t>
  </si>
  <si>
    <t>Ida Coupland, alumna</t>
  </si>
  <si>
    <t>Memoirs, photographs and publications</t>
  </si>
  <si>
    <t>1 box and 8 records (5MB)</t>
  </si>
  <si>
    <t>Somerset Heritage Centre</t>
  </si>
  <si>
    <t>Somerset: North Petherton tithe apportionment; papers of Captain Mildmay concerning lands in Dulverton; catalogue of documents held by the Leir family of Ditcheat; bills, receipts and associated papers for Kearnsey Farm, Godney; deeds for lands in Weare and Wedmore.</t>
  </si>
  <si>
    <t>1702-1962</t>
  </si>
  <si>
    <t>DD\X\WBB</t>
  </si>
  <si>
    <t xml:space="preserve">http://somerset-cat.swheritage.org.uk/ </t>
  </si>
  <si>
    <t>Kings School, Bruton</t>
  </si>
  <si>
    <t>Kings School, Bruton: papers concerning dispute re. governors of Kings School.</t>
  </si>
  <si>
    <t>1700-1702</t>
  </si>
  <si>
    <t>DD\BRU</t>
  </si>
  <si>
    <t>Somerset County Museums Service</t>
  </si>
  <si>
    <t>Somerset County Museums Service: 'Day Books' and accounts of items acquired for museum collections.</t>
  </si>
  <si>
    <t>c.1970s-c.1990s</t>
  </si>
  <si>
    <t>A\CNT</t>
  </si>
  <si>
    <t>Somerset: negatives of accessioned objects held by the museum.</t>
  </si>
  <si>
    <t>Somerset: photographs of museum objects, exhibits, historic sites and other subjects.</t>
  </si>
  <si>
    <t>DD\X\SOM</t>
  </si>
  <si>
    <t>Taunton: programme and script for a play performed by the Taunton Amateur Operatic Society.</t>
  </si>
  <si>
    <t>A\EHF</t>
  </si>
  <si>
    <t>Evercreech Royal British Legion</t>
  </si>
  <si>
    <t>Evercreech Royal British Legion records.</t>
  </si>
  <si>
    <t>1934-1999</t>
  </si>
  <si>
    <t>A\EHG</t>
  </si>
  <si>
    <t>Royal British Legion</t>
  </si>
  <si>
    <t>'Papworth - plus: An Ordinary of British armorials not recorded in Papworth's Ordinary of 1884' compiled by Peter Roe. Also includes page 105 and illustrations to be added to A\BJL/3 (accession M/3670).</t>
  </si>
  <si>
    <t>A\BJL</t>
  </si>
  <si>
    <t>Private Depositor</t>
  </si>
  <si>
    <t>Preston Plucknett: Blue Marine's Sick Benefit Society minutes.</t>
  </si>
  <si>
    <t>1918-1965</t>
  </si>
  <si>
    <t>A\EHH</t>
  </si>
  <si>
    <t>Preston Plucknett Incumbent and PCC</t>
  </si>
  <si>
    <t>Preston Plucknett parish records: banns books, service registers and baptism register.</t>
  </si>
  <si>
    <t>1977-2012</t>
  </si>
  <si>
    <t>D\P\pres</t>
  </si>
  <si>
    <t>The Shamrock Club, Combwich</t>
  </si>
  <si>
    <t>Combwich: Records of the Shamrock Club (Over 60's), including accounts, photo albums, meeting minutes etc.</t>
  </si>
  <si>
    <t>c.1970s-c.2000s</t>
  </si>
  <si>
    <t>A\EHI</t>
  </si>
  <si>
    <t>18 files, 614 KB</t>
  </si>
  <si>
    <t>Combwich: Transcript and index of 'Roses in December' by Florence Chant.</t>
  </si>
  <si>
    <t>[c.1930s]</t>
  </si>
  <si>
    <t>A\EHJ</t>
  </si>
  <si>
    <t>553 KB</t>
  </si>
  <si>
    <t>Somerset Archives</t>
  </si>
  <si>
    <t>Somerset Record Office: correspondence and research.</t>
  </si>
  <si>
    <t>A\CVL</t>
  </si>
  <si>
    <t>Victoria County History of Somerset</t>
  </si>
  <si>
    <t>Redlynch, etc.: copy of a survey of the Redlynch estate, Bruton area, and manors of Redlynch and Bickweek, part of the manor of Stoke and land in Kilmington, Norton Ferris and South Brewham.</t>
  </si>
  <si>
    <t>[1681]</t>
  </si>
  <si>
    <t>T\PH\vch</t>
  </si>
  <si>
    <t>Somerset Light Infantry: Afghan War personal diary of G. G. Chetwynd-Stapylton.</t>
  </si>
  <si>
    <t>1839-1843</t>
  </si>
  <si>
    <t>DD\SLI</t>
  </si>
  <si>
    <t>Military; 1st Afghan War</t>
  </si>
  <si>
    <t>Somerset: Publications and working documents relating to the 'Somerset Primary Support Team' initiative and the 'Collaboration Among Small Schools Teams'.</t>
  </si>
  <si>
    <t>A\EHK</t>
  </si>
  <si>
    <t>Chard Museum</t>
  </si>
  <si>
    <t>Chard: photographs of royal visits to county shows. Taken by the late David Wheadon of Chard, press photographer.</t>
  </si>
  <si>
    <t>A\BEN</t>
  </si>
  <si>
    <t>Brompton Regis: annotated copies of the Brompton Regis enclosure map showing land owners, etc.</t>
  </si>
  <si>
    <t>[1804]-2005</t>
  </si>
  <si>
    <t>A\CHN</t>
  </si>
  <si>
    <t>Records of Mr. T. Bland of Taunton: scrapbook relating to Taunton Depôt, 1931-1979, and log of car journies, 1939-1981.</t>
  </si>
  <si>
    <t>A\EHL</t>
  </si>
  <si>
    <t>Exford: photographs relating to Pocock and Peplow families at Chibbett House.</t>
  </si>
  <si>
    <t>[1920s]-2000s</t>
  </si>
  <si>
    <t>A\EHM</t>
  </si>
  <si>
    <t>Wellington: papers relating to the firm of John Toms, glassmaker of Wellington.</t>
  </si>
  <si>
    <t>A\EHN</t>
  </si>
  <si>
    <t>Glassmaking</t>
  </si>
  <si>
    <t>Wiveliscombe: papers regarding A351 route, Vencross Viaduct, Waterrow and campaign to preserve local area etc.</t>
  </si>
  <si>
    <t>c.1970s-c.1980s</t>
  </si>
  <si>
    <t>A\ADI</t>
  </si>
  <si>
    <t>Roads</t>
  </si>
  <si>
    <t>Taunton St Mary Incumbent and PCC</t>
  </si>
  <si>
    <t>Taunton St Mary: parish magazines.</t>
  </si>
  <si>
    <t>D\P\tau.m</t>
  </si>
  <si>
    <t>Heath House Chapel</t>
  </si>
  <si>
    <t>Weston super Mare and Burnham on Sea Methodist Circuit: records relating to Heath House chapel.</t>
  </si>
  <si>
    <t>D\N\wsm.brn</t>
  </si>
  <si>
    <t>Lympsham Methodist Church</t>
  </si>
  <si>
    <t>Weston super Mare and Burnham on Sea Methodist Circuit: Lympsham church baptism register.</t>
  </si>
  <si>
    <t>1920-1983</t>
  </si>
  <si>
    <t>East Brent Methodist Church</t>
  </si>
  <si>
    <t>Weston super Mare and Burnham on Sea Methodist Circuit: records relating to East Brent Methodist Church.</t>
  </si>
  <si>
    <t>Devon Archives &amp; Local Studies Service</t>
  </si>
  <si>
    <t>Somerset Constabulary: photographs of events, teams and presentatioms</t>
  </si>
  <si>
    <t>DD\X\DVN</t>
  </si>
  <si>
    <t>Somerset County Council</t>
  </si>
  <si>
    <t>County council minutes and reports (unsigned)</t>
  </si>
  <si>
    <t>C/MIN</t>
  </si>
  <si>
    <t>Sotheby's Auction House</t>
  </si>
  <si>
    <t>Frome: Letters Patent of Exemplification concerning the manor, town and hundred of Frome.</t>
  </si>
  <si>
    <t>A\BAV</t>
  </si>
  <si>
    <t>High Ham: Records of the Village Memorial Hall, including minutes, correspondence, accounts, reports and Charity Commission scheme.</t>
  </si>
  <si>
    <t>1924-2004</t>
  </si>
  <si>
    <t>A\EHO</t>
  </si>
  <si>
    <t>High Ham Parish Council</t>
  </si>
  <si>
    <t>High Ham Parish Council: Langport Rural District Council, Eastern Parishes Water Supply, copy report.</t>
  </si>
  <si>
    <t>D\PC\ham.h</t>
  </si>
  <si>
    <t>High Ham: Deeds for cottage and Field House.</t>
  </si>
  <si>
    <t>1824-1984</t>
  </si>
  <si>
    <t>A\DMZ</t>
  </si>
  <si>
    <t>Langport: Deeds for Castle House, Bow Street.</t>
  </si>
  <si>
    <t>1900-1997</t>
  </si>
  <si>
    <t>A\EHP</t>
  </si>
  <si>
    <t>Bath and Wells Diocesan Registrar</t>
  </si>
  <si>
    <t>Bath and Wells Diocese: faculty plans.</t>
  </si>
  <si>
    <t>D\D/cf</t>
  </si>
  <si>
    <t>Diocesan</t>
  </si>
  <si>
    <t>Ash Priors incumbent and PCC</t>
  </si>
  <si>
    <t>West Monkton: copy draft notes of church furnishings.</t>
  </si>
  <si>
    <t>[2003]</t>
  </si>
  <si>
    <t>D\P\ash.p</t>
  </si>
  <si>
    <t>Ilminster Endowed Schools</t>
  </si>
  <si>
    <t>Ilminster Endowed Schools: Additional records, including minutes, survey of school land, conveyances, press cuttings of George Maher etc.</t>
  </si>
  <si>
    <t>DD\IGS</t>
  </si>
  <si>
    <t>26 files</t>
  </si>
  <si>
    <t>Taunton Chamber of Commerce</t>
  </si>
  <si>
    <t>Taunton Chamber of Commerce: minutes, events &amp; publicity materials</t>
  </si>
  <si>
    <t>A\EHQ</t>
  </si>
  <si>
    <t>Frome Town Council</t>
  </si>
  <si>
    <t xml:space="preserve">Frome: Frome Town Council minutes and ephemera </t>
  </si>
  <si>
    <t>D\PC\fr</t>
  </si>
  <si>
    <t>Thurloxton Incumbent and PCC</t>
  </si>
  <si>
    <t>Thurloxton: Marriage register.</t>
  </si>
  <si>
    <t>D\P\thu</t>
  </si>
  <si>
    <t>Somerset: Monumental Inscriptions for Bishops Lydeard, Stogursey, Kilmington, Over Stowey, Street and Wookey</t>
  </si>
  <si>
    <t>[1333-2015]</t>
  </si>
  <si>
    <t>DD\X\MDT</t>
  </si>
  <si>
    <t>West Pennard: photocopy of the will of Thomas Farr of West Pennard, made 23 Mar 1728/29.</t>
  </si>
  <si>
    <t>[23 Mar 1729]</t>
  </si>
  <si>
    <t>A\EHR</t>
  </si>
  <si>
    <t>Highbridge: MP3 recordings of interviews with the late Bill Harvey of West Huntspill concerning his employment as a steam roller driver with Buncombe and Sons of Highbridge. With a digital copy of reminiscences compiled from the recordings of Bill Harvey (WORD) and digital copies of research into the vehicles owned by Buncombe and Sons (WORD and Excel).</t>
  </si>
  <si>
    <t>A\EHS</t>
  </si>
  <si>
    <t>East Brent: deeds relating to various properties and families in East Brent.</t>
  </si>
  <si>
    <t>18th cent.-20th cent.</t>
  </si>
  <si>
    <t>DD\X\AUS</t>
  </si>
  <si>
    <t>Torquay: printed directions for the use of the spirit sponge lamp from J.C. Strand and Co, 13 Strand, Torquay, Devon.</t>
  </si>
  <si>
    <t>nd, late 19th cent.</t>
  </si>
  <si>
    <t>A\AUS</t>
  </si>
  <si>
    <t>Purchase</t>
  </si>
  <si>
    <t>Batcombe: pedigree of John Coward proving his relation to the founder of Wadham College, Oxford</t>
  </si>
  <si>
    <t>A\EGL</t>
  </si>
  <si>
    <t>Fivehead Parish Council</t>
  </si>
  <si>
    <t>Fivehead: village newsletters and definitive OS map of the parish</t>
  </si>
  <si>
    <t>1965-2014</t>
  </si>
  <si>
    <t>D\PC\fiv</t>
  </si>
  <si>
    <t>1 bundle, 1 portfolio</t>
  </si>
  <si>
    <t>Somerset County Council: County Surveyors papers, including reports, minutes and road costings.</t>
  </si>
  <si>
    <t>1949-1964</t>
  </si>
  <si>
    <t>C/S</t>
  </si>
  <si>
    <t>Minehead: Photographs of Minehead Home Guard.</t>
  </si>
  <si>
    <t>World War II; Home Guard</t>
  </si>
  <si>
    <t>Hinton Blewett: sketches of Hinton Blewett and elsewhere by Brian Walker of Hinton Blewett, illustrator, 1950s-2009; copies of letters of Edwin Long of Mells and Sarah Long, 1859; sketches by S or G Herbert, 1940s; other papers.</t>
  </si>
  <si>
    <t>[1859]-2009</t>
  </si>
  <si>
    <t>A\AUZ</t>
  </si>
  <si>
    <t>Bridgwater: plan of North Gate development, with superimposed site layout showing workhouse.</t>
  </si>
  <si>
    <t>A\EHT</t>
  </si>
  <si>
    <t>Somerset Film &amp; Video</t>
  </si>
  <si>
    <t>Somerset: Women By Women project archive</t>
  </si>
  <si>
    <t>A\EHU</t>
  </si>
  <si>
    <t>1 file, 1 bundle, 1 portfolio</t>
  </si>
  <si>
    <t>Pawlett Royal British Legion</t>
  </si>
  <si>
    <t>Pawlett Royal British Legion: minutes, membership registers, leases and other miscellaneous papers.</t>
  </si>
  <si>
    <t>A\EHV</t>
  </si>
  <si>
    <t>Fairfield, Stogursey and neighbouring areas: digital records created by the Fairfield Area Study Team (FAST) comprising mainly digital images and transcripts of documents held at the Somerset Heritage Centre, 1400s-1990s.</t>
  </si>
  <si>
    <t>[1400s]-2016</t>
  </si>
  <si>
    <t>A\EHW</t>
  </si>
  <si>
    <t>597 MB</t>
  </si>
  <si>
    <t>Wrington, Bathwick and elsewhere: deeds and other records relating to lands in Wrington, Bathwick, Chard and elsewhere.</t>
  </si>
  <si>
    <t>DD\BR\SM</t>
  </si>
  <si>
    <t>Somerset: miscellaneous deeds and other papers.</t>
  </si>
  <si>
    <t>1678-1954</t>
  </si>
  <si>
    <t>DD\BR\STS</t>
  </si>
  <si>
    <t>Somerset: miscellaneous deeds and other documents.</t>
  </si>
  <si>
    <t>18th cent.-19th cent.</t>
  </si>
  <si>
    <t>DD\BR\HC</t>
  </si>
  <si>
    <t>Montacute: leases of the Phelips's Arms Inn.</t>
  </si>
  <si>
    <t>1789-1803</t>
  </si>
  <si>
    <t>DD\BR\WBB</t>
  </si>
  <si>
    <t>Somerset Studies Library</t>
  </si>
  <si>
    <t>Somerset: master negatives of Somerset newspapers.</t>
  </si>
  <si>
    <t>T\PH\tbl</t>
  </si>
  <si>
    <t>35 rolls</t>
  </si>
  <si>
    <t>Kingston St Mary: Copy order concerning a watercourse.</t>
  </si>
  <si>
    <t>DD\BR\CK</t>
  </si>
  <si>
    <t>Huish Episcopi: Ordnance Survey map annotated with crops and cultivation.</t>
  </si>
  <si>
    <t>Somerset: Deeds relating to Folletts Farm and lands in Bridgwater, Chedzoy, Cossington and Huntspill/</t>
  </si>
  <si>
    <t>1889-1939</t>
  </si>
  <si>
    <t>DD\BR\UD</t>
  </si>
  <si>
    <t>British Records Assiciation</t>
  </si>
  <si>
    <t>Somerset: Will of Revd George Neville Grenville; will of Elizabeth Countess Waldegrave; West Somerset Mineral Railway Company report of directors; letter of J J Jones of Bridgwater to Mrs Pemberton concerning the dispatch of documents.</t>
  </si>
  <si>
    <t>1816-1917</t>
  </si>
  <si>
    <t>DD\BR\A</t>
  </si>
  <si>
    <t>Somerset: Deeds for lands in Glastonbury, Wedmore, Chew Stoke and Henstridge.</t>
  </si>
  <si>
    <t>1757-1869</t>
  </si>
  <si>
    <t>A\EFK</t>
  </si>
  <si>
    <t>Voices of Axbridge Project</t>
  </si>
  <si>
    <t>Voices of Axbridge Project additional papers.</t>
  </si>
  <si>
    <t>A\EGA</t>
  </si>
  <si>
    <t>Crewkerne and elsewhere: deeds and associated papers relating mainly to the estates of the Donne/Donisthorpe family of Crewkerne and elsewhere (including an account book of 'business done'), 1769-1778; probate of the will (and copy will) of Mrs Anna Maria Susanna Donne Donisthorpe of Crewkerne, widow, made 27 Jan 1851, proved 23 May 1856).</t>
  </si>
  <si>
    <t>late 18th cent.-early 20th cent.</t>
  </si>
  <si>
    <t>DD\HKE</t>
  </si>
  <si>
    <t>Somerset: sale particulars.</t>
  </si>
  <si>
    <t>Tyne and Wear Archives and Museums</t>
  </si>
  <si>
    <t>Wrington: catalogues regarding products produced by G and M Organ, printers of Wrington.</t>
  </si>
  <si>
    <t>A\DJM</t>
  </si>
  <si>
    <t>St Barnabas C of E VC School, Portishead</t>
  </si>
  <si>
    <t>Portishead: St Barnabas C of E VC School governors' annual reports to parents.</t>
  </si>
  <si>
    <t>A\EEL</t>
  </si>
  <si>
    <t>Clevedon: Transcript and index of Clevedon St John baptism registers.</t>
  </si>
  <si>
    <t>[1876-1930]</t>
  </si>
  <si>
    <t>DD\X\lly</t>
  </si>
  <si>
    <t>Weston super Mare: Deeds relating to lands at Weston super Mare.</t>
  </si>
  <si>
    <t>North Somerset Council</t>
  </si>
  <si>
    <t>Weston super Mare: Records of Winter Gardens, and the arts in North Somerset.</t>
  </si>
  <si>
    <t>Late 20th cent.</t>
  </si>
  <si>
    <t>D\DC\n.som</t>
  </si>
  <si>
    <t>Somerset County Council: Property Services files relating to County Farms, schools and other subjects.</t>
  </si>
  <si>
    <t>C/PSCS</t>
  </si>
  <si>
    <t>Education; County Farms</t>
  </si>
  <si>
    <t>Somerset: minutes and associated papers concerning the transfer of the Kings of Wessex Leisure Centre management to the school, 2008-2009, and minutes concerning the Somerset County Council Olympic Games, 2008 (consignment 5203).</t>
  </si>
  <si>
    <t>C/EDLA</t>
  </si>
  <si>
    <t>Taunton: deeds relating to 26 Portland Street.</t>
  </si>
  <si>
    <t>1889-1987</t>
  </si>
  <si>
    <t>A\EHX</t>
  </si>
  <si>
    <t>Taunton St James: deeds relating to 9 The Avenue.</t>
  </si>
  <si>
    <t>1894-1985</t>
  </si>
  <si>
    <t>A\EHY</t>
  </si>
  <si>
    <t>Somerset: miscellaneous photographs and other ephemera.</t>
  </si>
  <si>
    <t>Wells: Research papers and postcard concerning the Sugden family of Wells.</t>
  </si>
  <si>
    <t>A\EHZ</t>
  </si>
  <si>
    <t>Taunton: Employment card, Army Cadet Force card and Indentity card of Michael A Rabjohns.</t>
  </si>
  <si>
    <t>A\EIA</t>
  </si>
  <si>
    <t>Mells Incumbent and PCC</t>
  </si>
  <si>
    <t>Mells: Additional parish records, marriage and burial registers.</t>
  </si>
  <si>
    <t>1902-2016</t>
  </si>
  <si>
    <t>D\P\mls</t>
  </si>
  <si>
    <t>Martock Parish Council</t>
  </si>
  <si>
    <t>Martock Parish Council: minutes.</t>
  </si>
  <si>
    <t>D\PC\mart</t>
  </si>
  <si>
    <t>Evercreech and Chesterblade: parish magazines.</t>
  </si>
  <si>
    <t>A\EIB</t>
  </si>
  <si>
    <t>Drayton deed.</t>
  </si>
  <si>
    <t>A\EIC</t>
  </si>
  <si>
    <t>Wiveliscombe: deeds relating to Lanthorns Tenement (now Lanterns).</t>
  </si>
  <si>
    <t>1840-1959</t>
  </si>
  <si>
    <t>A\EID</t>
  </si>
  <si>
    <t>Yeovil Incumbent and PCC</t>
  </si>
  <si>
    <t>Yeovil St Michael and All Angels: first deposit of parish records. Comprising:- baptisms 1897-2001; marriages 1897-1988; burial register 1897-1975; banns registers 1961-2010; confirmation register 1897-1984; communicants' roll 1897-1904; registers of preachers/services 1897-1905; service registers 1972-2007; Official Parochial Register 1900-1911; churchwardens' annual accounts 1908-1914, 1925-1930s, 1982; other financial records; visitation records; correspondence, including from the Charity Commission and the Ecclesiastical Commissioners; faculties; collections registers; lists of services for specific Seasons 1904-1920, records relating to the building of St. Michael's Hall; and other records.</t>
  </si>
  <si>
    <t>D\P\yeo.mi</t>
  </si>
  <si>
    <t>Wessex Water</t>
  </si>
  <si>
    <t>Wessex Water: Local Fisheries Advisory Committee.</t>
  </si>
  <si>
    <t>D\RA</t>
  </si>
  <si>
    <t>Mrs Linda Gower</t>
  </si>
  <si>
    <t>Otterford and Bishopswood: Additional material to be added to existing collection.</t>
  </si>
  <si>
    <t>A\EEH</t>
  </si>
  <si>
    <t>British Rail: Great Western Railway legal agreements.</t>
  </si>
  <si>
    <t>DD\BRL</t>
  </si>
  <si>
    <t>Butleigh: Order of Service for the funeral of Elizabeth Ann Heeley.</t>
  </si>
  <si>
    <t>A\COV</t>
  </si>
  <si>
    <t>West Monkton: records relating to the sale and restoration of Glebe Court, including title deeds, correspondence, building survey and specification, photographs and sales particulars</t>
  </si>
  <si>
    <t>A\ECH</t>
  </si>
  <si>
    <t>Staple Fitzpaine: Personal papers and correspondence of Howard Crossman, including character reference from Lord Portman, visitors' book for the Greyhound Inn and postcards of Staple Fitzpaine.</t>
  </si>
  <si>
    <t>DD\X\HEY</t>
  </si>
  <si>
    <t>Clayhidon Local History Group</t>
  </si>
  <si>
    <t>Halse: Copy photograph of group at re-opening of Halse Society of Bible Christians Chapel.</t>
  </si>
  <si>
    <t>[1907]</t>
  </si>
  <si>
    <t>A\DDC</t>
  </si>
  <si>
    <t>Bible Christians</t>
  </si>
  <si>
    <t>Wellow, Wraxall with Failand: publications and photographs including glass plate negatives of Wellow village and church, church guides, parish magazines and photographs of Wraxall Boys School.</t>
  </si>
  <si>
    <t>19th cent.-2002</t>
  </si>
  <si>
    <t>A\BBD</t>
  </si>
  <si>
    <t>Long Ashton: Postcards of the interior of Ashton Court Country Club.</t>
  </si>
  <si>
    <t>c. 1950s</t>
  </si>
  <si>
    <t>Weston super Mare: Papers concerning the London Assurance Society reunion, including newsletter, photographs and correspondence.</t>
  </si>
  <si>
    <t>1940s-1989</t>
  </si>
  <si>
    <t>A\EIE</t>
  </si>
  <si>
    <t>Heritage of the Ile</t>
  </si>
  <si>
    <t>Ilminster: Heritage of the Ile photographs, original photographs 5571-5797 and associated catalogue.</t>
  </si>
  <si>
    <t>[19th cent.]-2012</t>
  </si>
  <si>
    <t>A\AQO</t>
  </si>
  <si>
    <t>226 items</t>
  </si>
  <si>
    <t>Norton sub Hamdon: editions of the Norton Newsletter.</t>
  </si>
  <si>
    <t>A\BPB</t>
  </si>
  <si>
    <t>Staplegrove Local History Society</t>
  </si>
  <si>
    <t>Staplegrove: aerial photograph, including Taunton School, and memoir of Nan Brown, resident of Staplegrove.</t>
  </si>
  <si>
    <t>A\BRV</t>
  </si>
  <si>
    <t>Holcombe Rogus: Sales particulars of Holcombe Court.</t>
  </si>
  <si>
    <t>A\EIF</t>
  </si>
  <si>
    <t>West Somerset Methodist Circuit</t>
  </si>
  <si>
    <t>West Somerset Methodist Circuit: additional records, including accounts, minutes, photographs etc.</t>
  </si>
  <si>
    <t>D\N\wsc</t>
  </si>
  <si>
    <t>Chard: miscellaneous records.</t>
  </si>
  <si>
    <t>Taunton Deane: East Deane Local Plan.</t>
  </si>
  <si>
    <t>A\EIG</t>
  </si>
  <si>
    <t>Somerset County Council: Rights of Way Definitive Map Team</t>
  </si>
  <si>
    <t>Somerset: public path diversion and extinguishment orders received in 2017.</t>
  </si>
  <si>
    <t>C/GP/HF</t>
  </si>
  <si>
    <t>Camerton Parish Council</t>
  </si>
  <si>
    <t>Camerton Parish Council: minutes and newsletters.</t>
  </si>
  <si>
    <t>1913-1993</t>
  </si>
  <si>
    <t>D\PC\cam</t>
  </si>
  <si>
    <t>Ash PCC &amp; Incumbent</t>
  </si>
  <si>
    <t>Ash: baptism register</t>
  </si>
  <si>
    <t>D\P\ash</t>
  </si>
  <si>
    <t>Ashwick Parish Council</t>
  </si>
  <si>
    <t>Ashwick: parish council rate books, accounts and correspondence.</t>
  </si>
  <si>
    <t>D\PC\ashw</t>
  </si>
  <si>
    <t>26 volumes, 2 bundles, 4 files</t>
  </si>
  <si>
    <t>East Brent Parish Council</t>
  </si>
  <si>
    <t>East Brent Parish Council: Accounts, papers concerning the repair of the War Memorial, Definitive Map,</t>
  </si>
  <si>
    <t>1920s-2005</t>
  </si>
  <si>
    <t>D\PC\brnt.e</t>
  </si>
  <si>
    <t>Somerset: Marriage settlement of lands in Pawlett and enclosure award for Churchstanton.</t>
  </si>
  <si>
    <t>1755-1799</t>
  </si>
  <si>
    <t>A\COM</t>
  </si>
  <si>
    <t>Otterford: research papers relating mainly to buildings and people in the parish of Otterford.</t>
  </si>
  <si>
    <t>[15th cent.]-21st cent.</t>
  </si>
  <si>
    <t>23 bundles</t>
  </si>
  <si>
    <t>Culmhead: papers relating to Widcombe House.</t>
  </si>
  <si>
    <t>nd, late 20th cent.</t>
  </si>
  <si>
    <t>Ditcheat Incumbent and PCC</t>
  </si>
  <si>
    <t>Ditcheat: marriage register.</t>
  </si>
  <si>
    <t>D\P\dit</t>
  </si>
  <si>
    <t>South Petherton Methodist Circuit</t>
  </si>
  <si>
    <t>South Petherton Methodist Circuit: additional records.</t>
  </si>
  <si>
    <t>D\N\sp.c</t>
  </si>
  <si>
    <t>3 vols, 2 files</t>
  </si>
  <si>
    <t>Bishops Hull: documents and printed ephemera relating to Bishops Hull.</t>
  </si>
  <si>
    <t>1906-2001</t>
  </si>
  <si>
    <t>A\EIH</t>
  </si>
  <si>
    <t>Henstridge Women's Institute</t>
  </si>
  <si>
    <t>Henstridge Women's Institute: committee and monthly meeting minutes and agendas.</t>
  </si>
  <si>
    <t>DD\WI</t>
  </si>
  <si>
    <t>Horsington: Accounts, correspondence and associated papers for the United Charities and minutes of the War Memorial Committee.</t>
  </si>
  <si>
    <t>1821-1995</t>
  </si>
  <si>
    <t>A\EIJ</t>
  </si>
  <si>
    <t>War Memorials; Charities</t>
  </si>
  <si>
    <t>Duke's Auctioneers</t>
  </si>
  <si>
    <t>Yeovil: Archive of the Batten Family; family, solicitors' papers and material collected by John Batten the younger for antiquarian and genealogical research. Includes family papers, deeds, manorial papers, photographs, maps, diaries, accounts and research papers.</t>
  </si>
  <si>
    <t>14th-20th cent.</t>
  </si>
  <si>
    <t>A\EIK</t>
  </si>
  <si>
    <t>53 boxes</t>
  </si>
  <si>
    <t>Manors; Family papers</t>
  </si>
  <si>
    <t>Travel journals of the Savory family.</t>
  </si>
  <si>
    <t>A\EIL</t>
  </si>
  <si>
    <t>Taunton St Andrew Incumbent and PCC</t>
  </si>
  <si>
    <t>Taunton St Andrew: Register of services.</t>
  </si>
  <si>
    <t>D\P\tau.a</t>
  </si>
  <si>
    <t>Taunton: biography of Mr E K 'Ted' Williamson MBE.</t>
  </si>
  <si>
    <t>[1902-1979]</t>
  </si>
  <si>
    <t>A\CLA</t>
  </si>
  <si>
    <t>Somerset Levels Project Archive</t>
  </si>
  <si>
    <t>Somerset Levels Project: Drawings, notes and charts produced during project.</t>
  </si>
  <si>
    <t>DD\SLP</t>
  </si>
  <si>
    <t>Weston super Mare: Weston super Mare Congregational Church magazine.</t>
  </si>
  <si>
    <t>A\EIM</t>
  </si>
  <si>
    <t>Digital copy, 'Rosewell of the Blackdown Hills', family history of the Rosewell family.</t>
  </si>
  <si>
    <t>[1436-2004]</t>
  </si>
  <si>
    <t>A\DUK</t>
  </si>
  <si>
    <t>6.24 MB</t>
  </si>
  <si>
    <t>Withypool: Deeds relating to lands in Withypool and John Quartly (1704-1782), and also will of William Quartly of Withypool (1789-1869).</t>
  </si>
  <si>
    <t>1704-1869</t>
  </si>
  <si>
    <t>A\EIN</t>
  </si>
  <si>
    <t>Wellington St John Incumbent and PCC</t>
  </si>
  <si>
    <t>Wellington St John: Additional parish records, PCC minutes and parish magazines.</t>
  </si>
  <si>
    <t>1981-2010</t>
  </si>
  <si>
    <t>D\P\wel</t>
  </si>
  <si>
    <t>17 files</t>
  </si>
  <si>
    <t>Chard Incumbent and PCC</t>
  </si>
  <si>
    <t>Chard: Additional parish records, Banns register, baptism registers, service registers and marriage registers.</t>
  </si>
  <si>
    <t>D\P\chard</t>
  </si>
  <si>
    <t>Stogursey: British Legion annual dinner programmes and postcards of Church.</t>
  </si>
  <si>
    <t>A\EIO</t>
  </si>
  <si>
    <t>6 documents</t>
  </si>
  <si>
    <t>Taunton St James Incumbent and PCC</t>
  </si>
  <si>
    <t>Taunton St. James: PCC and annual Parochial Church Meeting minutes, 2015, with copy Annual Report and Accounts for the year ending December 2014.</t>
  </si>
  <si>
    <t>D\P\tau.ja</t>
  </si>
  <si>
    <t>Taunton, Holy Trinity: autograph book presented to Phyllis Tyson (nee Rattray) by the congregation at Holy Trinity, Taunton, on the occasion of her marriage.</t>
  </si>
  <si>
    <t>A\EIP</t>
  </si>
  <si>
    <t>Brushford Incumbent and PCC</t>
  </si>
  <si>
    <t>Brushford Vestry and Parochial Church Council minutes.</t>
  </si>
  <si>
    <t>1940-2004</t>
  </si>
  <si>
    <t>D\P\brush</t>
  </si>
  <si>
    <t>Carhampton Community School</t>
  </si>
  <si>
    <t>Carhampton Council Primary School: minute book.</t>
  </si>
  <si>
    <t>C/E</t>
  </si>
  <si>
    <t>Buckland St. Mary PCC &amp; incumbent</t>
  </si>
  <si>
    <t>Buckland St. Mary: PCC accounts &amp; minutes</t>
  </si>
  <si>
    <t>1955-1997</t>
  </si>
  <si>
    <t>D\P\b.my</t>
  </si>
  <si>
    <t>Chard Baptist Church</t>
  </si>
  <si>
    <t>Chard Baptist Church: registers, minutes, correspondence, deeds, drawings, photographs and other records.</t>
  </si>
  <si>
    <t>17th cent.-21st cent.</t>
  </si>
  <si>
    <t>D\N\ch.b</t>
  </si>
  <si>
    <t>Baptists</t>
  </si>
  <si>
    <t>Thornfalcon Incumbent and PCC</t>
  </si>
  <si>
    <t>Thornfalcon marriage register.</t>
  </si>
  <si>
    <t>D\P\th.f</t>
  </si>
  <si>
    <t>Miscellaneous Somerset records: accounts and associated papers relating to the West Somerset Hospitals Dining Club, 1960s-2000s; miscellaneous programmes, 1970s-1990s; script of a play entitled 'The Trial of Penn and Mead' by Elizabeth Anne Pascoe, 1995.</t>
  </si>
  <si>
    <t>A\EIQ</t>
  </si>
  <si>
    <t>Somerset and Dorset Railway Trust</t>
  </si>
  <si>
    <t>Somerset and Dorset Railway Trust: photographs, plans, drawings and other miscellaneous papers.</t>
  </si>
  <si>
    <t>A\CWO</t>
  </si>
  <si>
    <t>6 boxes, 1 roll, 1 portfolio</t>
  </si>
  <si>
    <t>Somerset photographs.</t>
  </si>
  <si>
    <t>nd, c.1930s</t>
  </si>
  <si>
    <t>A\EIR</t>
  </si>
  <si>
    <t>16 documents</t>
  </si>
  <si>
    <t>Otterford: Additional records relating to the history of the parish.</t>
  </si>
  <si>
    <t>[19th cent.]-20th cent.</t>
  </si>
  <si>
    <t>Records relating to Durman Family, Colton Farm at Nettlecombe and Hillmore House at Bishops Hull, with some digital material.</t>
  </si>
  <si>
    <t>1807-1980</t>
  </si>
  <si>
    <t>3 files, 17.5 MB</t>
  </si>
  <si>
    <t>Keynsham PCC &amp; incumbent</t>
  </si>
  <si>
    <t>Keynsham: parish registers, accounts, school records and correspondence</t>
  </si>
  <si>
    <t>1620-2001</t>
  </si>
  <si>
    <t>D\P\keyn</t>
  </si>
  <si>
    <t>45 volumes, 2 bundles &amp; 8 files</t>
  </si>
  <si>
    <t>Ilminster PCC &amp; Incumbent</t>
  </si>
  <si>
    <t>Ilminster: parish visitor books, bell-ringing registers, service registers &amp; parish magazines</t>
  </si>
  <si>
    <t>1904-1996</t>
  </si>
  <si>
    <t>D\P\ilm</t>
  </si>
  <si>
    <t>25 volumes, 2 files</t>
  </si>
  <si>
    <t>Information about Major Tom Johnson, MC, of the Somerset Light Infantry, and photographs of a Johnson visit to the Roeux British Cemetery in Pas de Calais, France.</t>
  </si>
  <si>
    <t>[May 1917]-May 2017</t>
  </si>
  <si>
    <t>A\EIT</t>
  </si>
  <si>
    <t>11 items (10.7 MB)</t>
  </si>
  <si>
    <t>Hambridge Incumbent and PCC</t>
  </si>
  <si>
    <t>Hambridge: Additional parish records, including Service Registers, PCC minutes and accounts, Church log book, Quinquennials and dilapidation papers, charity papers, Unification of Benefice, War Memorial accounts, paper re. Glebe, tithes, extension of churchyard, First World War rolls of honour and cradle roll.</t>
  </si>
  <si>
    <t>D\P\hamb</t>
  </si>
  <si>
    <t>Porlock Incumbent and PCC</t>
  </si>
  <si>
    <t>Porlock: Tithe map.</t>
  </si>
  <si>
    <t>D\P\plk</t>
  </si>
  <si>
    <t>Carhampton Incumbent and PCC</t>
  </si>
  <si>
    <t>Carhampton parish records: Church Yard Committee minutes, 1925-1937 (Box 1); PCC minutes, 1975-c.2011 (Box 1 and 2); miscellaneous correspondence and other papers (Box 2, 3 and 4), including photographs (Box 3) and a file relating to Rodhuish Church (Box 4); files relating to the Church fabric, including quinquennial reports and plans, and church yard papers, 20th cent.-21st cent (Box 5)</t>
  </si>
  <si>
    <t>1920s-c.2011</t>
  </si>
  <si>
    <t>D\P\car</t>
  </si>
  <si>
    <t>Dunster Benefice</t>
  </si>
  <si>
    <t>Dunster Benefice: miscellaneous files of correspondence, parish newsletters and other papers, including a file of papers relating to parsonage houses.</t>
  </si>
  <si>
    <t>c.2006-2012</t>
  </si>
  <si>
    <t>D\P\du.b</t>
  </si>
  <si>
    <t>Dunster Incumbent and PCC</t>
  </si>
  <si>
    <t>Dunster parish records: correspondence, minutes, plans and other papers.</t>
  </si>
  <si>
    <t>D\P\du</t>
  </si>
  <si>
    <t>Timberscombe Incumbent and PCC</t>
  </si>
  <si>
    <t>Timberscombe parish records: PCC minutes and quinquennial survey.</t>
  </si>
  <si>
    <t>D\P\timb</t>
  </si>
  <si>
    <t>1 bundle, 2 files</t>
  </si>
  <si>
    <t>Wootton Courtenay Incumbent and PCC</t>
  </si>
  <si>
    <t>Wootton Courtenay parish records: PCC minutes, rural dean's inspection report and architects' report.</t>
  </si>
  <si>
    <t>D\P\wtn.c</t>
  </si>
  <si>
    <t>Withycombe Incumbent and PCC</t>
  </si>
  <si>
    <t>Withycombe Parish records: minutes, church electoral rolls, inventory and terrier, reports and correspondence.</t>
  </si>
  <si>
    <t>1970-2011</t>
  </si>
  <si>
    <t>D\P\wyco</t>
  </si>
  <si>
    <t>Blagdon Local History Society</t>
  </si>
  <si>
    <t>Blagdon Parish Magazines.</t>
  </si>
  <si>
    <t>A\BGT</t>
  </si>
  <si>
    <t>Inner Wheel Club of Wellington</t>
  </si>
  <si>
    <t>Wellington Inner Wheel Club minutes.</t>
  </si>
  <si>
    <t>A\EIU</t>
  </si>
  <si>
    <t>Dodington Incumbent and PCC</t>
  </si>
  <si>
    <t>Dodington parish registers: burials, banns, marriages and baptisms.</t>
  </si>
  <si>
    <t>1969-2013</t>
  </si>
  <si>
    <t>D\P\dod</t>
  </si>
  <si>
    <t>West Somerset Yeomanry Cavalry No. 7 Troop log book.</t>
  </si>
  <si>
    <t>1840-1852</t>
  </si>
  <si>
    <t>Norton Fitzwarren postcards.</t>
  </si>
  <si>
    <t>Kingston St Mary Community Plan Steering Group</t>
  </si>
  <si>
    <t>Kingston St Mary Community Plan reports.</t>
  </si>
  <si>
    <t>A\EIV</t>
  </si>
  <si>
    <t>Somerset: Research notes of Mick Aston relating to a chapter entitled 'Post Roman Central Places in Somerset', published in 'Central Places, Archaeology and History', ed by Eric Grant.</t>
  </si>
  <si>
    <t>c. 1986</t>
  </si>
  <si>
    <t>A\DMW</t>
  </si>
  <si>
    <t>Taunton: Photograph album of Alan Thomas President of the Lions Club.</t>
  </si>
  <si>
    <t>A\EIW</t>
  </si>
  <si>
    <t>Taunton Hospitals Incumbent</t>
  </si>
  <si>
    <t>Taunton: Baptism and service registers for the Taunton and Tone Vale Group of Hospitals.</t>
  </si>
  <si>
    <t>D\P\tau.hos</t>
  </si>
  <si>
    <t>Somerset Library Services</t>
  </si>
  <si>
    <t>Bridgwater: Court book for the manor of Bridgwater cum Haygrove.</t>
  </si>
  <si>
    <t>1727-1820</t>
  </si>
  <si>
    <t>C/Lib</t>
  </si>
  <si>
    <t xml:space="preserve">Manors </t>
  </si>
  <si>
    <t>Somerset: scrapbook and deeds for the West of England Sanatorium, watercolour of Stanton Drew church, deeds for lands at Glastonbury, will of Joseph Bennett, photographs of Hydrographic Office, correspondence and sales catalogues.</t>
  </si>
  <si>
    <t>[1782]-2012</t>
  </si>
  <si>
    <t>Sanitoriums</t>
  </si>
  <si>
    <t>Martock Incumbent and PCC</t>
  </si>
  <si>
    <t>Martock: marriage registers.</t>
  </si>
  <si>
    <t>D\P\mart</t>
  </si>
  <si>
    <t>Norton St Philip Incumbent and PCC</t>
  </si>
  <si>
    <t>Norton St Philip: marriage register.</t>
  </si>
  <si>
    <t>D\P\n.ph</t>
  </si>
  <si>
    <t>Timberscombe, PCC and incumbent</t>
  </si>
  <si>
    <t>Timberscombe: PCC documents, relating to reading room, tithe, apprenticeship, charity accounts, glebe, poor law and land tax</t>
  </si>
  <si>
    <t>1805 - 1952</t>
  </si>
  <si>
    <t>9 files, 12 volumes and 1 roll</t>
  </si>
  <si>
    <t>Society of Friends Western Division</t>
  </si>
  <si>
    <t>Minehead: Society of Friends preparatory meeting books.</t>
  </si>
  <si>
    <t>1957-1994</t>
  </si>
  <si>
    <t>DD\sfr.w</t>
  </si>
  <si>
    <t>East Huntspill: archaeological survey of East Huntspill &amp; Bason Bridge 1st century AD to 1900 AD</t>
  </si>
  <si>
    <t>A\EIX</t>
  </si>
  <si>
    <t>East Somerset Coroner</t>
  </si>
  <si>
    <t>East Somerset Coroner: Inquest file 105-2012.</t>
  </si>
  <si>
    <t>C/CR/SE</t>
  </si>
  <si>
    <t>Wellington Ladies Probus Club</t>
  </si>
  <si>
    <t>Wellington Ladies' Probus Club: minutes, correspondence and lists of members.</t>
  </si>
  <si>
    <t>A\EIY</t>
  </si>
  <si>
    <t>Probus Clubs</t>
  </si>
  <si>
    <t>Somerset: file of papers relating to the Board of Directors/shareholders of Somerset Ltd (later Orchard Media Ltd) which won the licence for what became the independent commercial radio station for Somerset, Orchard FM.</t>
  </si>
  <si>
    <t>A\EIZ</t>
  </si>
  <si>
    <t>Radio</t>
  </si>
  <si>
    <t>Evercreech and District Local History Society</t>
  </si>
  <si>
    <t>Evercreech: plan of proposed extension to St Peter's Church, 1914, and drawings of proposed altar at St Peter's Church, nd, c.1960-1969, with accompanying background notes to the altar drawings.</t>
  </si>
  <si>
    <t>1914-c.1969</t>
  </si>
  <si>
    <t>A\BNV</t>
  </si>
  <si>
    <t>Wiltshire &amp; Swindon Archives,</t>
  </si>
  <si>
    <t>Dunball: agreement to lay pipes under the Great Western Railway</t>
  </si>
  <si>
    <t>DD\X\WI</t>
  </si>
  <si>
    <t>Norton sub Hamdon: history of Bagnell Farm</t>
  </si>
  <si>
    <t>A\EJA</t>
  </si>
  <si>
    <t>Somerset Library Service</t>
  </si>
  <si>
    <t>Monmouth Rebellion: pamphlets, press cuttings &amp; photographs relating to Monmouth's Rebellion and the Battle of Sedgemoor</t>
  </si>
  <si>
    <t>C\LIB</t>
  </si>
  <si>
    <t>Monmouth Rebellion</t>
  </si>
  <si>
    <t>Lawrences Auctioneers</t>
  </si>
  <si>
    <t>Map of Norton Manor, Norton sub Hamdon, the property of John Quantock, esquire.</t>
  </si>
  <si>
    <t>Records relating to St James Swimming Baths, Taunton, and to Mr and Mrs Johns.</t>
  </si>
  <si>
    <t>early 20th cent.-2017</t>
  </si>
  <si>
    <t>A\EJB</t>
  </si>
  <si>
    <t>Brean Incumbent and PCC</t>
  </si>
  <si>
    <t>Berrow parish records: maps, accounts, charity papers, faculties, list of rectors and other papers.</t>
  </si>
  <si>
    <t>D\P\berw</t>
  </si>
  <si>
    <t>Brean parish records: churchwardens' accounts.</t>
  </si>
  <si>
    <t>1859-1972</t>
  </si>
  <si>
    <t>D\P\brn</t>
  </si>
  <si>
    <t>North Somerset: Liberal Party papers relating to Local and General Elections.</t>
  </si>
  <si>
    <t>A\EJC</t>
  </si>
  <si>
    <t>Wellington: Records relating to Walter Gregory and Co., including deeds, photographs, correspondence and publications.</t>
  </si>
  <si>
    <t>1653-1981</t>
  </si>
  <si>
    <t>A\EJD</t>
  </si>
  <si>
    <t>Croscombe Parish Council</t>
  </si>
  <si>
    <t>Croscombe Parish Council: Minute books, financial statements, charity accounts and correspondence and letter books.</t>
  </si>
  <si>
    <t>1840-2007</t>
  </si>
  <si>
    <t>D\PC\cros</t>
  </si>
  <si>
    <t>Minehead: 'The Story of the building of two new houses in Tythings Court'.</t>
  </si>
  <si>
    <t>A\EAK</t>
  </si>
  <si>
    <t>Letter sent to Abraham Stevens, Attorney at Law, Over Stowey, from John Williams of Bartlett's Buildings, London, regarding Yea family legal cases.</t>
  </si>
  <si>
    <t>7 May 1774</t>
  </si>
  <si>
    <t>A\EJE</t>
  </si>
  <si>
    <t>Taunton Concert Band</t>
  </si>
  <si>
    <t>Taunton Concert Band: photographs, programmes and printed ephemera.</t>
  </si>
  <si>
    <t>A\EHA</t>
  </si>
  <si>
    <t>Taunton: Papers of the Mattock family of Taunton.</t>
  </si>
  <si>
    <t>c.1840-c.1890</t>
  </si>
  <si>
    <t>A\EJF</t>
  </si>
  <si>
    <t>Hinton Blewett: diaries of Brian Walker, illustrations and copy illustrations, and other papers.</t>
  </si>
  <si>
    <t>Bridgwater: Board of Education returns relating to Somerset Bridge School.</t>
  </si>
  <si>
    <t>1909-1923</t>
  </si>
  <si>
    <t>A\EJG</t>
  </si>
  <si>
    <t>Somerset: Research papers of Hugh Prudden, geologist, including slides, copy documents and copy articles.</t>
  </si>
  <si>
    <t>A\EJH</t>
  </si>
  <si>
    <t>Somerset: Photo-postcards of unknown locations, photographed by Alfred Vowles.</t>
  </si>
  <si>
    <t>A\EJI</t>
  </si>
  <si>
    <t>Doulting: deeds relating to lands in Doulting, Shepton Mallet &amp; Bristol</t>
  </si>
  <si>
    <t>1756-1804</t>
  </si>
  <si>
    <t>A\EJJ</t>
  </si>
  <si>
    <t>High Ham Parish Community Project</t>
  </si>
  <si>
    <t>High Ham: folders, 'Archive 2', as part of High Ham Parish Community Project.</t>
  </si>
  <si>
    <t>Bridgwater and Taunton College</t>
  </si>
  <si>
    <t>Cannington: Contents of a time capsule dug up at Cannington College Library, relating to the Cannington College and Somerset Farm College, including students' committee minutes, sports fixtures, details on staff and governors, leaflets, prospectuses and lists of students.</t>
  </si>
  <si>
    <t>1954-1987</t>
  </si>
  <si>
    <t>A\EJK</t>
  </si>
  <si>
    <t>Wellington: deed for a parcel of land.</t>
  </si>
  <si>
    <t>Holford Parish Council</t>
  </si>
  <si>
    <t>Holford: Parish council records, including finance papers, correspondence, newspaper cuttings, declarations and minutes etc.</t>
  </si>
  <si>
    <t>D\PC\hol</t>
  </si>
  <si>
    <t>Winsford: transcript of the will of William Langley, blacksmith.</t>
  </si>
  <si>
    <t>[1629]</t>
  </si>
  <si>
    <t>A\EJL</t>
  </si>
  <si>
    <t>Somerset Vernacular Building Research Group</t>
  </si>
  <si>
    <t>Somerset Vernacular Building Research Group: vernacular architecture reports for properties in Burrington, Donyatt, Doulting, Kingsbury Episcopi, Pawlee, Selworthy, Stogursey, Walton in Gordano and Wambrook.</t>
  </si>
  <si>
    <t>DD\V</t>
  </si>
  <si>
    <t>58.1 MB</t>
  </si>
  <si>
    <t>Podymore Milton deeds.</t>
  </si>
  <si>
    <t>1598-1657</t>
  </si>
  <si>
    <t>A\BQY</t>
  </si>
  <si>
    <t>Taunton United Reformed Church</t>
  </si>
  <si>
    <t>Taunton United Reformed Church: minutes, parish magazines and other records.</t>
  </si>
  <si>
    <t>D\N\turc</t>
  </si>
  <si>
    <t>Paul's Meeting Congregational Church, Taunton: minutes, pew rents, church magazines, etc.</t>
  </si>
  <si>
    <t>1877-1981</t>
  </si>
  <si>
    <t>D\N\tau.pm</t>
  </si>
  <si>
    <t>Bishops Hull Congregational Church</t>
  </si>
  <si>
    <t>Bishops Hull Congregational Church: Sunday School register and other miscellaneous papers.</t>
  </si>
  <si>
    <t>1900s-1960s</t>
  </si>
  <si>
    <t>D\N\bhc</t>
  </si>
  <si>
    <t>Rowbarton Congregational Church: minutes and members' roll.</t>
  </si>
  <si>
    <t>1954-1981</t>
  </si>
  <si>
    <t>D\N\tau.rc</t>
  </si>
  <si>
    <t>Exmoor: Papers relating to the Knight family, and Exmoor Forest Estate. Comprising correspondence, legal documents, etc.</t>
  </si>
  <si>
    <t>A\EJM</t>
  </si>
  <si>
    <t>Hutton: Transcript of DD\S\BK/1, history of the parish of Hutton.</t>
  </si>
  <si>
    <t>[Late 18th cent.]</t>
  </si>
  <si>
    <t>A\EJN</t>
  </si>
  <si>
    <t>Stowey: record of church furnishings for St Nicholas and St Mary Church.</t>
  </si>
  <si>
    <t>DD\X\NDS</t>
  </si>
  <si>
    <t>Winscombe, Axbridge and Shipham maps.</t>
  </si>
  <si>
    <t>[1799]-1882</t>
  </si>
  <si>
    <t>A\EJO</t>
  </si>
  <si>
    <t>3 rolls</t>
  </si>
  <si>
    <t>Wedmore: miscellaneous photographs, postcards, programmes, newspaper cuttings and other papers relating to Wedmore.</t>
  </si>
  <si>
    <t>A\EJP</t>
  </si>
  <si>
    <t>Wiltshire and Swindon History Centre</t>
  </si>
  <si>
    <t>Miscellaneous Somerset documents: sales particulars and surveyors' reports.</t>
  </si>
  <si>
    <t>Somerset Museums Service</t>
  </si>
  <si>
    <t>Photograph of Charles Moore, Somerset geologist, and copy photograph of William Ayshford Sanford.</t>
  </si>
  <si>
    <t>DD\X\som</t>
  </si>
  <si>
    <t>Shapwick: Additional papers of Mick Aston, relating to Shapwick.</t>
  </si>
  <si>
    <t>A\CKK</t>
  </si>
  <si>
    <t>WWI: Copy photographs of Lapugnoy, France.</t>
  </si>
  <si>
    <t>A\EJQ</t>
  </si>
  <si>
    <t>Military; World War I</t>
  </si>
  <si>
    <t>Ubley and Timsbury: photographs of class groups.</t>
  </si>
  <si>
    <t>[1913-1918]</t>
  </si>
  <si>
    <t>A\CXH</t>
  </si>
  <si>
    <t>Thurloxton: certificate for the National School and typescript history of the parish church.</t>
  </si>
  <si>
    <t>A\EJR</t>
  </si>
  <si>
    <t>1 file, 1 roll</t>
  </si>
  <si>
    <t>Wells: school, employment and personal records of John William Glover, teacher.</t>
  </si>
  <si>
    <t>1942-1965</t>
  </si>
  <si>
    <t>A\EJS</t>
  </si>
  <si>
    <t>Cumbria Archive Service</t>
  </si>
  <si>
    <t>Hinkley Point: diagram of the interior of the world's first atomic power station.</t>
  </si>
  <si>
    <t>A\EJT</t>
  </si>
  <si>
    <t>Nuclear Power</t>
  </si>
  <si>
    <t>Backwell: visitors' book for Combe House, Backwell, and other family memorabilia</t>
  </si>
  <si>
    <t>1905-1989</t>
  </si>
  <si>
    <t>A\EJU</t>
  </si>
  <si>
    <t>Milverton: deeds and papers of the Collins family.</t>
  </si>
  <si>
    <t>1750-1919</t>
  </si>
  <si>
    <t>A\EJV</t>
  </si>
  <si>
    <t>The Society of Cirplanologists</t>
  </si>
  <si>
    <t>Somerset: Methodist Preaching Plans and Directories.</t>
  </si>
  <si>
    <t>1891-1965</t>
  </si>
  <si>
    <t>DD\X\SCP</t>
  </si>
  <si>
    <t>Taunton Deane Manor: Court Leet Presentments, lists of officers, accounts and correspondence.</t>
  </si>
  <si>
    <t>[1333]-2010</t>
  </si>
  <si>
    <t>DD\SP</t>
  </si>
  <si>
    <t>Court Leets</t>
  </si>
  <si>
    <t>Yeovil: Royal patent for George and Alexander Stocker for the invention of a type of cork to better drain hops.</t>
  </si>
  <si>
    <t>26 Jan 1825</t>
  </si>
  <si>
    <t>A\EJW</t>
  </si>
  <si>
    <t>Inventions</t>
  </si>
  <si>
    <t>Taunton: Photographs of Fore Street and the Crescent, with modern comparison copies.</t>
  </si>
  <si>
    <t>Diocese of Bath and Wells</t>
  </si>
  <si>
    <t>Diocese of Bath and Wells: Education committee minutes.</t>
  </si>
  <si>
    <t>1940-2006</t>
  </si>
  <si>
    <t>D\D/edu</t>
  </si>
  <si>
    <t>Somerset: Solicitors' papers, deeds, sales particulars and correspondence concerning land in Cheddar, Wraxall, Wellow and Farmborough.</t>
  </si>
  <si>
    <t>1687-1899</t>
  </si>
  <si>
    <t>A\EJX</t>
  </si>
  <si>
    <t>Somerset Archaeological and Natural History Society Buildings Research Group</t>
  </si>
  <si>
    <t>Somerset Archaeological and Natural History Society: Buildings Research Group reports.</t>
  </si>
  <si>
    <t>A\EJY</t>
  </si>
  <si>
    <t>Inner Wheel District 20</t>
  </si>
  <si>
    <t>Inner Wheel District 20: editions of 'Twenty's Tweets', district newsletter.</t>
  </si>
  <si>
    <t>Jul 2015-Jun 2017</t>
  </si>
  <si>
    <t>A\CYL</t>
  </si>
  <si>
    <t>1 CD, 28.6 MB</t>
  </si>
  <si>
    <t>Dunster: parish records, including chapter minute books, financial records, correspondence, documents relating to church fabric, ephemera and parish magazines.</t>
  </si>
  <si>
    <t>Private Deposit</t>
  </si>
  <si>
    <t>Hundred of Holway: entries from the manorial rolls of land of William Ayshford Sanford.</t>
  </si>
  <si>
    <t>A\EJZ</t>
  </si>
  <si>
    <t>Somerset Light Infantry: photographs and albums, papers of individual soldiers, printed ephemera, ration books, etc.</t>
  </si>
  <si>
    <t>Taunton: programmes for Taunton Drama Club, and fire plan of Corfield Hall.</t>
  </si>
  <si>
    <t>A\DTM</t>
  </si>
  <si>
    <t>Drama</t>
  </si>
  <si>
    <t>Kings of Wessex Academy, Cheddar</t>
  </si>
  <si>
    <t>Cheddar: Records of the Kings of Wessex Academy, including admission registers, newsletters and photographs.</t>
  </si>
  <si>
    <t>A\DTA</t>
  </si>
  <si>
    <t>3 third, 1 flat</t>
  </si>
  <si>
    <t>Somerset: First World War papers of Reginald Thomas Little of East Pennard and Harold Startin of Shepton Mallet.</t>
  </si>
  <si>
    <t>c.1915-1986</t>
  </si>
  <si>
    <t>A\EKA</t>
  </si>
  <si>
    <t xml:space="preserve">World War I </t>
  </si>
  <si>
    <t>Hutton: Lease of the advowson.</t>
  </si>
  <si>
    <t>Somerset Churches Trust</t>
  </si>
  <si>
    <t>Somerset Churches Trust: grant applications for alterations, etc., to churches and chapels in the historic county of Somerset. Many include plans and architects' specifications. Files less than 5 years old are CLOSED.</t>
  </si>
  <si>
    <t>A\DZF</t>
  </si>
  <si>
    <t>12 boxes, 29.2 MB</t>
  </si>
  <si>
    <t>Bridgwater: correspondence sent to Alfred King regarding optical equipment.</t>
  </si>
  <si>
    <t>c.1940s-c.1950s</t>
  </si>
  <si>
    <t>A\EKB</t>
  </si>
  <si>
    <t>Wellington: Papers relating to the Pope family of Nowers, including miscellaneous papers, pocket book, etc.</t>
  </si>
  <si>
    <t>A\CDD</t>
  </si>
  <si>
    <t>Glastonbury: photocopies of photographs and family tree relating to the Brooks family.</t>
  </si>
  <si>
    <t>[late 19th cent.-1980]</t>
  </si>
  <si>
    <t>A\EKC</t>
  </si>
  <si>
    <t>Bridgwater: Certificate of registration concerning the business name of 'W.J. Winslade and Sons', 22 Fore Street, Bridgwater.</t>
  </si>
  <si>
    <t>A\EKD</t>
  </si>
  <si>
    <t>Ilminster Music Club</t>
  </si>
  <si>
    <t>Ilminster Music Club: Additional records, reports, membership lists, programmes, minutes, AGM documents, agendas and correspondence.</t>
  </si>
  <si>
    <t>A\CVS</t>
  </si>
  <si>
    <t>Yeovil Town Football Club</t>
  </si>
  <si>
    <t>Yeovil Town Football Club: Additional records including newspaper clippings, photographs of the construction of the new ground, programmes, autograph album and scrapbooks.</t>
  </si>
  <si>
    <t>A\EEG</t>
  </si>
  <si>
    <t>2 boxes, 1 outsize</t>
  </si>
  <si>
    <t>Somerset Short Mat Bowls Association</t>
  </si>
  <si>
    <t>Somerset Short Mat Bowls Association: Minutes.</t>
  </si>
  <si>
    <t>1990-1999</t>
  </si>
  <si>
    <t>A\EKE</t>
  </si>
  <si>
    <t>Bowls</t>
  </si>
  <si>
    <t>Strangways family tree.</t>
  </si>
  <si>
    <t>[1345-1980]</t>
  </si>
  <si>
    <t>A\EKF</t>
  </si>
  <si>
    <t>Chard Methodist Church: Minutes of Missions Committee meetings.</t>
  </si>
  <si>
    <t>Churchstanton Incumbent and PCC</t>
  </si>
  <si>
    <t>Churchstanton: Marriage register.</t>
  </si>
  <si>
    <t>1961-2013</t>
  </si>
  <si>
    <t>D\P\chu</t>
  </si>
  <si>
    <t>Henton Incumbent and PCC</t>
  </si>
  <si>
    <t>Henton parish records: PCC minutes, vestry minutes, 'Directory of Inhabitants', PCC cash book and WWI Roll of Honour.</t>
  </si>
  <si>
    <t>1914-1994</t>
  </si>
  <si>
    <t>D\P\hent</t>
  </si>
  <si>
    <t>Selworthy: Research files relating to Holincote House, Selworthy, and its residents.</t>
  </si>
  <si>
    <t>A\EKG</t>
  </si>
  <si>
    <t>3 bundles, 9.16 MB</t>
  </si>
  <si>
    <t>Withiel Florey: lease relating to Castle Hill Farm.</t>
  </si>
  <si>
    <t>A\EKH</t>
  </si>
  <si>
    <t>Worle Methodist Church</t>
  </si>
  <si>
    <t>Worle Methodist Church: marriage register.</t>
  </si>
  <si>
    <t>D\N\wrl</t>
  </si>
  <si>
    <t>Newton St. Loe PCC &amp; Incumbent</t>
  </si>
  <si>
    <t>Newton St. Loe: marriage register.</t>
  </si>
  <si>
    <t>D\P\new.s.l</t>
  </si>
  <si>
    <t>Croscombe: rules of the Croscombe Land Labourers' Club.</t>
  </si>
  <si>
    <t>c.1815</t>
  </si>
  <si>
    <t>A\EKI</t>
  </si>
  <si>
    <t>Corfe Incumbent and PCC</t>
  </si>
  <si>
    <t>Corfe parish records: including marriage registers, banns registers, faculties, terriers, register of service and programmes of service.</t>
  </si>
  <si>
    <t>[1799]-2015</t>
  </si>
  <si>
    <t>D\P\crf</t>
  </si>
  <si>
    <t>North Somerset District Council</t>
  </si>
  <si>
    <t>North Somerset District Council: minute books.</t>
  </si>
  <si>
    <t>Axbridge Incumbent and PCC</t>
  </si>
  <si>
    <t>Axbridge parish registers: marriage registers, confirmation register, baptism register and burial register.</t>
  </si>
  <si>
    <t>D\P\ax</t>
  </si>
  <si>
    <t>Kingsbury Episcopi Incumbent and PCC</t>
  </si>
  <si>
    <t>Kingsbury Episcopi parish records: marriage registers, visitors books, register of service and miscellaneous papers.</t>
  </si>
  <si>
    <t>1897-2011</t>
  </si>
  <si>
    <t>D\P\k.ep</t>
  </si>
  <si>
    <t>5 volumes, 3 files</t>
  </si>
  <si>
    <t>Bridgwater Library</t>
  </si>
  <si>
    <t>Bridgwater and elsewhere: miscellaneous records.</t>
  </si>
  <si>
    <t>17th-20th cent.</t>
  </si>
  <si>
    <t>DD\X\BBL</t>
  </si>
  <si>
    <t>Backwell Incumbent and PCC</t>
  </si>
  <si>
    <t>Backwell parish records, including PCC minutes, financial papers, deeds, agreements and other miscellaneous papers.</t>
  </si>
  <si>
    <t>D\P\back</t>
  </si>
  <si>
    <t>Over Stowey: NADFAS record of church furnishings for St Peter and St Paul.</t>
  </si>
  <si>
    <t>Somerset: Sheet music inspired by Taunton and Somerset.</t>
  </si>
  <si>
    <t>c.1910s</t>
  </si>
  <si>
    <t>A\EKJ</t>
  </si>
  <si>
    <t>Chard and District Museum</t>
  </si>
  <si>
    <t>Chard: four volumes of J Hoskins' notes on the history of Chard.</t>
  </si>
  <si>
    <t>DD\CHG</t>
  </si>
  <si>
    <t>Brompton Regis Parish Council</t>
  </si>
  <si>
    <t>Brompton Regis Parish Council: additional records, including minutes and accounts.</t>
  </si>
  <si>
    <t>1950-2002</t>
  </si>
  <si>
    <t>D\PC\b.re</t>
  </si>
  <si>
    <t>Brompton Regis Zion Methodist Church</t>
  </si>
  <si>
    <t>Brompton Regis Zion Methodist Church: Minutes and accounts.</t>
  </si>
  <si>
    <t>D\N\b.re</t>
  </si>
  <si>
    <t>Somerset Light Infantry: Pay book and research details of Private Frederick Pritchard during the Zulu War.</t>
  </si>
  <si>
    <t>1872-[2000s]</t>
  </si>
  <si>
    <t>Military; Zulu War</t>
  </si>
  <si>
    <t>South Petherton Incumbent and PCC</t>
  </si>
  <si>
    <t>South Petherton: additional parish records, including marriage registers, banns register, registers of services, Vestry minutes, faculties and other papers.</t>
  </si>
  <si>
    <t>1881-2014</t>
  </si>
  <si>
    <t>D\P\pet.s</t>
  </si>
  <si>
    <t>Seavington St Michael Incumbent and PCC</t>
  </si>
  <si>
    <t>Seavington St. Michael: marriage registers.</t>
  </si>
  <si>
    <t>D\P\sea.ml</t>
  </si>
  <si>
    <t>Order of service for the funeral and memorial service of Paula Ward of Taunton.</t>
  </si>
  <si>
    <t>A\DJQ</t>
  </si>
  <si>
    <t>Somerset: miscellaneous records.</t>
  </si>
  <si>
    <t>15th cent.-20th cent.</t>
  </si>
  <si>
    <t>Clevedon Royal British Legion Women's Section</t>
  </si>
  <si>
    <t>Clevedon Royal British Legion Women's Section records.</t>
  </si>
  <si>
    <t>A\EKK</t>
  </si>
  <si>
    <t>Buckland St. Mary PCC &amp; Incumbent</t>
  </si>
  <si>
    <t>Buckland St. Mary: marriage register.</t>
  </si>
  <si>
    <t>Pitminster Incumbent &amp; PCC</t>
  </si>
  <si>
    <t>Pitminster: parish registers, record of graves and log of repairs.</t>
  </si>
  <si>
    <t>1930-2013</t>
  </si>
  <si>
    <t>D\P\pit</t>
  </si>
  <si>
    <t>Congresbury Royal British Legion</t>
  </si>
  <si>
    <t>Congresbury Royal British Legion: minute books, contribution registers, correspondence and handbooks.</t>
  </si>
  <si>
    <t>A\EKL</t>
  </si>
  <si>
    <t>Curry Rivel Parish Council</t>
  </si>
  <si>
    <t>Curry Rivel: parish council minutes, payment and receipt books and other papers.</t>
  </si>
  <si>
    <t>D\PC\cur.r</t>
  </si>
  <si>
    <t>Hambridge and Westport Parish Council</t>
  </si>
  <si>
    <t>Hambridge and Westport Parish Council: minutes, payment and receipt books, correspondence.</t>
  </si>
  <si>
    <t>D\PC\ham.we</t>
  </si>
  <si>
    <t>Community Heritage Access Centre</t>
  </si>
  <si>
    <t>South Somerset: ledgers of various local authorities (including Rural, Urban, Borough and District Councils for Chard, Yeovil, Crewkerne, Langport, Wincanton, Ilminster and South Somerset), 1870s-1980s, and correspondence, accounts and deed of Barwick Parish Council, 1960s-1970s.</t>
  </si>
  <si>
    <t>1870s-1980s</t>
  </si>
  <si>
    <t>A\EKM</t>
  </si>
  <si>
    <t>137 volumes, 3 boxes</t>
  </si>
  <si>
    <t>Bruton: photograph of pupils of King's School.</t>
  </si>
  <si>
    <t>A\EKN</t>
  </si>
  <si>
    <t>Miscellaneous Somerset documents: deed for lands at Crewkerne, sale particulars of Willett Estate, and photographs of Half Moon Inn, Wiveliscombe.</t>
  </si>
  <si>
    <t>1879-1971</t>
  </si>
  <si>
    <t>East Brent Incumbent and PCC</t>
  </si>
  <si>
    <t>East Brent parish records: marriage registers, burial register, baptism register and correspondence regarding churchyard cross.</t>
  </si>
  <si>
    <t>D\P\brnt.e</t>
  </si>
  <si>
    <t>6 volumes, 1 file</t>
  </si>
  <si>
    <t>Brent Knoll Incumbent and PCC</t>
  </si>
  <si>
    <t>Brent Knoll parish records: marriage registers, register indexes and banns register.</t>
  </si>
  <si>
    <t>[1678]-2003</t>
  </si>
  <si>
    <t>D\P\brnt.k</t>
  </si>
  <si>
    <t>6 volumes, 2 files</t>
  </si>
  <si>
    <t>Lympsham Incumbent and PCC</t>
  </si>
  <si>
    <t>Lympsham Parish Records: marriage registers, banns register, service register and burial certificates.</t>
  </si>
  <si>
    <t>1901-2013</t>
  </si>
  <si>
    <t>D\P\lymp</t>
  </si>
  <si>
    <t>9 volumes, 1 file</t>
  </si>
  <si>
    <t>Parish of Three Saints Incumbent and PCC</t>
  </si>
  <si>
    <t>Parish of Three Saints parish records: Service register, burial register, choral minutes and Years Mind register.</t>
  </si>
  <si>
    <t>1846-2008</t>
  </si>
  <si>
    <t>D\P\thr.st</t>
  </si>
  <si>
    <t>Wembdon: copies of documents held at Hampshire Archives relating to the manor of Sampford Bickfold, Wembdon.</t>
  </si>
  <si>
    <t>[1579-1673]</t>
  </si>
  <si>
    <t>Congresbury: records relating to the first German plane shot down over Somerset on 5 Apr 1941 near Congresbury, including an aircrew parachute logbook for parachute 30210, 1937-1940, and Luftwaffe photographs of North Africa.</t>
  </si>
  <si>
    <t>Military; World War II</t>
  </si>
  <si>
    <t>Taunton United Reformed Church records: Deacon's minutes, elders' minutes, church meeting minutes, etc.</t>
  </si>
  <si>
    <t>Rowbarton Congregational Church</t>
  </si>
  <si>
    <t>Rowbarton Congregational Church records: income and expenditure book.</t>
  </si>
  <si>
    <t>Paul Meeting Congregational Church</t>
  </si>
  <si>
    <t>Paul's Meeting Congregational Church records: History of the church, transfer, Sunday School minutes, income and expenditure book, free will offering records, etc.</t>
  </si>
  <si>
    <t>5 volumes, 1 file</t>
  </si>
  <si>
    <t>Taunton United Congregational Church</t>
  </si>
  <si>
    <t>Taunton United Congregational Church records: Income and expenditure book.</t>
  </si>
  <si>
    <t>D\N\tucc</t>
  </si>
  <si>
    <t>United Congregational Church</t>
  </si>
  <si>
    <t>Somerset: level books relating to drains and rhynes.</t>
  </si>
  <si>
    <t>Minehead: Exmoor Sheepskin Shop Ltd accounts, reports, catalogues, publications.</t>
  </si>
  <si>
    <t>A\EKO</t>
  </si>
  <si>
    <t>Kingston St. Mary: postcards</t>
  </si>
  <si>
    <t>A\EKP</t>
  </si>
  <si>
    <t>West Sedgemoor: drainage accounts and reports</t>
  </si>
  <si>
    <t>1907-1913</t>
  </si>
  <si>
    <t>A\EKQ</t>
  </si>
  <si>
    <t>Bicknoller PCC &amp; Incumbent</t>
  </si>
  <si>
    <t>Bicknoller: PCC log book, graveyard register and miscellaenous papers</t>
  </si>
  <si>
    <t>D\P\bic</t>
  </si>
  <si>
    <t>3 vols and 1 file</t>
  </si>
  <si>
    <t>Henton parish records: PCC minutes, Church log book and visitors book.</t>
  </si>
  <si>
    <t>Templecombe Incumbent and PCC</t>
  </si>
  <si>
    <t>Templecombe parish records: marriage and banns registers, service registers, visitor books, deeds, correspondence (including school papers), parish magazines, accounts, scrapbook and other miscellaneous papers.</t>
  </si>
  <si>
    <t>D\P\temp</t>
  </si>
  <si>
    <t>Mothers' Union</t>
  </si>
  <si>
    <t>Mothers' Union: Further records for the Quantock Towers Mothers' Union, including registers of members, minutes, programmes and accounts.</t>
  </si>
  <si>
    <t>D\D/mu</t>
  </si>
  <si>
    <t>Somerset Bowls Association</t>
  </si>
  <si>
    <t>Somerset Bowls Association: match results, badge awards, newspaper clippings, competitors' handbook, programmes and photographs and Somerset County Ladies Bowling Association year books.</t>
  </si>
  <si>
    <t>A\DET</t>
  </si>
  <si>
    <t>Taunton Deane Court Leet</t>
  </si>
  <si>
    <t>Taunton Deane Court Leet: Presentments.</t>
  </si>
  <si>
    <t>A\EDJ</t>
  </si>
  <si>
    <t>Minehead Town Council</t>
  </si>
  <si>
    <t>Minehead: Urban District Council minute books and rate books.</t>
  </si>
  <si>
    <t>1891-1973</t>
  </si>
  <si>
    <t>D\U\m</t>
  </si>
  <si>
    <t>12 boxes, 6 volumes</t>
  </si>
  <si>
    <t>Minehead Town Council: Declarations of Office.</t>
  </si>
  <si>
    <t>D\PC\m</t>
  </si>
  <si>
    <t>Taunton: Society of Friends Preparative Meeting minutes.</t>
  </si>
  <si>
    <t>DD\SFR.w</t>
  </si>
  <si>
    <t>Wincanton: postcard of children in national dress for fundraising event</t>
  </si>
  <si>
    <t>Royal Defence Corps: Somerset tug-o-war team postcard.</t>
  </si>
  <si>
    <t>Stoke St Mary: Transcripts of wills and probate inventories.</t>
  </si>
  <si>
    <t>[1533-1722]</t>
  </si>
  <si>
    <t>A\EKR</t>
  </si>
  <si>
    <t>Hinton St George: Documents relating to the Poulett estates, including survey and papers relating to the Old Almshouses.</t>
  </si>
  <si>
    <t>1869-1938</t>
  </si>
  <si>
    <t>A\EKS</t>
  </si>
  <si>
    <t>Montacute: transcripts of Montacute parish registers, graveyard plan of St Catherine's, Montacute and photographs of baptism register [still in use by church].</t>
  </si>
  <si>
    <t>[16th cent.-20th cent.]</t>
  </si>
  <si>
    <t>A\CQY</t>
  </si>
  <si>
    <t>1 file, 1 roll, electronic file 151 MB</t>
  </si>
  <si>
    <t>Yeovil &amp; Weare: deeds</t>
  </si>
  <si>
    <t>1646-1812</t>
  </si>
  <si>
    <t>West Somerset Methodist Circuit: circuit plans, directories and newsletters, Minehead Methodist Church cradle roll and photogrphs, Watchet Wesleyan Methodist Sunday School minutes, accounts, journals and registers.</t>
  </si>
  <si>
    <t>Taunton: Postcards of Taunton, relating to the Exelby family of Rowbarton.</t>
  </si>
  <si>
    <t>A\DYY</t>
  </si>
  <si>
    <t>Sedgemoor District Council</t>
  </si>
  <si>
    <t>Bridgwater: copy photographs of King Square.</t>
  </si>
  <si>
    <t>[early 20th cent.]</t>
  </si>
  <si>
    <t>D\DC\sedg</t>
  </si>
  <si>
    <t>Bishops Hull: Deeds for lands later Averys Garden Centre.</t>
  </si>
  <si>
    <t>A\EKT</t>
  </si>
  <si>
    <t>Fivehead Village Newsletters.</t>
  </si>
  <si>
    <t>Fivehead Play Group photographs.</t>
  </si>
  <si>
    <t>A\EKU</t>
  </si>
  <si>
    <t>Somerset: articles of agreement, school, Sunday school and temperance society records, relating to families in Ditcheat and Chard.</t>
  </si>
  <si>
    <t>1761-1917</t>
  </si>
  <si>
    <t>DD\X\WITE</t>
  </si>
  <si>
    <t>34 items</t>
  </si>
  <si>
    <t>Somerset: Miscellaneous Probate Records</t>
  </si>
  <si>
    <t>1773-1894</t>
  </si>
  <si>
    <t>Watchet: Records of Wansborough Paper Mill.</t>
  </si>
  <si>
    <t>c. 1920-2015</t>
  </si>
  <si>
    <t>A\EKV</t>
  </si>
  <si>
    <t>Paper Manufacture</t>
  </si>
  <si>
    <t>Stogumber Incumbent and PCC</t>
  </si>
  <si>
    <t>Stogumber: parish church accounts, overseers' accounts, school records, correspondence.</t>
  </si>
  <si>
    <t>1728-1940</t>
  </si>
  <si>
    <t>D\P\Stogm</t>
  </si>
  <si>
    <t>Ebay</t>
  </si>
  <si>
    <t>Somerset Light Infantry: two editions of 'Victor' magazine, with SLI covers and content.</t>
  </si>
  <si>
    <t>Somerset Military Museum</t>
  </si>
  <si>
    <t>Somerset Light Infantry: photograph of R[obert?] Neville Grenville, photograph and letter relating to Wilfred Brewster, and photograph and diary of Phillip Raymond Rumming.</t>
  </si>
  <si>
    <t>History of Somerset UNISON, and recent updates.</t>
  </si>
  <si>
    <t>[1914]-2015</t>
  </si>
  <si>
    <t>A\EKW</t>
  </si>
  <si>
    <t>UNISON</t>
  </si>
  <si>
    <t>Tintinhull: records of Thomas R.A. Allen, funeral director, with copy of a plan of the churchyard.</t>
  </si>
  <si>
    <t>1920s-2017</t>
  </si>
  <si>
    <t>A\EKY</t>
  </si>
  <si>
    <t>6 documents, 282 KB</t>
  </si>
  <si>
    <t>Stogumber: Marriage Register.</t>
  </si>
  <si>
    <t>D\P\stogm</t>
  </si>
  <si>
    <t>Nettlecombe Incumbent and PCC</t>
  </si>
  <si>
    <t>Nettlecombe: Marriage register.</t>
  </si>
  <si>
    <t>D\P\net</t>
  </si>
  <si>
    <t>Henton: Marriage register.</t>
  </si>
  <si>
    <t>1848-2014</t>
  </si>
  <si>
    <t>Somerset Military Musuem Trust</t>
  </si>
  <si>
    <t>Military: St Luke's Gospel for Active Service and postcards depicting the actions which led to the receipt of the Victoria Cross.</t>
  </si>
  <si>
    <t>1912-1914</t>
  </si>
  <si>
    <t>Taunton Deane Borough Council</t>
  </si>
  <si>
    <t>Taunton Borough Council records: minutes and reports.</t>
  </si>
  <si>
    <t>D\B\ta</t>
  </si>
  <si>
    <t>15 boxes, 4 volumes</t>
  </si>
  <si>
    <t>Taunton Deane Borough Council: minutes and reports (Council meetings and Committee/Subcommittee meetings).</t>
  </si>
  <si>
    <t>D\DC\TAU.D</t>
  </si>
  <si>
    <t>21 boxes, 27 volumes</t>
  </si>
  <si>
    <t>Taunton Deane Rural District Council: full council minute book.</t>
  </si>
  <si>
    <t>D\R\ta</t>
  </si>
  <si>
    <t>Wellington Rural District Council</t>
  </si>
  <si>
    <t>Wellington Rural District Council: full council minutes and individual committee minutes.</t>
  </si>
  <si>
    <t>1962-1974</t>
  </si>
  <si>
    <t>D\R\wel</t>
  </si>
  <si>
    <t>Wellington Urban District Council</t>
  </si>
  <si>
    <t>Wellington: UDC minutes.</t>
  </si>
  <si>
    <t>D\U\wel</t>
  </si>
  <si>
    <t>Otterford: research notes relating to parish history.</t>
  </si>
  <si>
    <t>c. 1990-2000</t>
  </si>
  <si>
    <t>West Bagborough: family papers of the Brooke-Popham and Popham families.</t>
  </si>
  <si>
    <t>1698-1920</t>
  </si>
  <si>
    <t>A\EKZ</t>
  </si>
  <si>
    <t>Taunton Deane Borough Council: declaration of acceptance of office books, visitor books, scrapbooks of newspaper cuttings and other papers collected mainly during the Second World War, charters and town twinning records (including the Taunton Deane Charter, 1975), photographs of members of the TDBC and events (including reference to the retirement of Edward du Cann as an MP), TDBC diaries/year books, map showing the boundary of Taunton Deane Borough, 1974 (formerly part of the Planning Department), miscellaneous slides and photographs (formerly part of the Graphics Department), files of papers relating to Taunton Market, and various other miscellaneous papers. See draft list below.</t>
  </si>
  <si>
    <t>D\DC\tau.d</t>
  </si>
  <si>
    <t>19 boxes, 1 roll, 1 portfolio</t>
  </si>
  <si>
    <t>Frome: RFC/RAF service documents of R.J. Mines</t>
  </si>
  <si>
    <t>Military; RAF</t>
  </si>
  <si>
    <t>Somerset: Albums of photographs of war memorials with notes etc., compiled by John Scott Dibble as part of unpublished work 'Some Somerset War Memorials'.</t>
  </si>
  <si>
    <t>A\ELA</t>
  </si>
  <si>
    <t>War Memorials</t>
  </si>
  <si>
    <t>Nettlecombe parish records: marriage register.</t>
  </si>
  <si>
    <t>Kingdom Hall of Jehovah's Witnesses, Clevedon</t>
  </si>
  <si>
    <t>Kingdom Hall of Jehovah's Witnesses, Clevedon records: marriage register.</t>
  </si>
  <si>
    <t>D\N\cl.kh</t>
  </si>
  <si>
    <t>Jehovah's Witnesses</t>
  </si>
  <si>
    <t>Stogursey: environmental reports, assessments, press cuttings and other papers relating to proposed West Hinkley Wind Farm, collected by Crispin Aubrey.</t>
  </si>
  <si>
    <t>A\ELB</t>
  </si>
  <si>
    <t>Alternative Energy</t>
  </si>
  <si>
    <t>Minehead: letter received by 'Mabel' from a soldier at 'Le Foyer du Soldat' [Soldier's Home] concerning life in the trenches, 18 Jun 1916, and a letter received by Miss Liliana Allen of Somerleigh, Minehead, from Mabel of Surrey concerning general matters (with envelope), 1921.</t>
  </si>
  <si>
    <t>1916-1921</t>
  </si>
  <si>
    <t>A\ELC</t>
  </si>
  <si>
    <t>Taunton: Theatre and Arts Centre initial feasibility study (prepared by Campbell Watson and Walker of The Old School, North Curry).</t>
  </si>
  <si>
    <t>A\BDW</t>
  </si>
  <si>
    <t>Yeovil: Autograph album of Phyllis Palmer, World War II nurse.</t>
  </si>
  <si>
    <t xml:space="preserve">World War II </t>
  </si>
  <si>
    <t>Somerset Light Infantry: Army service papers of Lt Philip Rayner, 7th Battalion.</t>
  </si>
  <si>
    <t>Chaffcombe: map showing field names.</t>
  </si>
  <si>
    <t>A\ELD</t>
  </si>
  <si>
    <t>Taunton: photographs of St. Andrew's Saturday Amateur Football Club.</t>
  </si>
  <si>
    <t>c. 1905-1907</t>
  </si>
  <si>
    <t>Mells: School cash book.</t>
  </si>
  <si>
    <t>1927-1935</t>
  </si>
  <si>
    <t>A\DGW</t>
  </si>
  <si>
    <t>Cannington: research notes and photograph of the Old Lime Kilns at Cannington Park.</t>
  </si>
  <si>
    <t>A\EEZ</t>
  </si>
  <si>
    <t>Papers relating to 'Stop Hinkley Expansion' group: including newsletters, press releases, newspaper cuttings, photographs etc.</t>
  </si>
  <si>
    <t>42 documents</t>
  </si>
  <si>
    <t>Stawley Parish Council</t>
  </si>
  <si>
    <t>Stawley Parish Council: minutes, programme and maps.</t>
  </si>
  <si>
    <t>1935-1998</t>
  </si>
  <si>
    <t>D\PC\staw</t>
  </si>
  <si>
    <t>Watchet: album of postcards and photographs of soldiers and military camps at Watchet and elsewhere.</t>
  </si>
  <si>
    <t>1925-1939</t>
  </si>
  <si>
    <t>A\ELE</t>
  </si>
  <si>
    <t>North Somerset executive and general meeting minutes</t>
  </si>
  <si>
    <t>1913-2007</t>
  </si>
  <si>
    <t>Council</t>
  </si>
  <si>
    <t>Weston super Mare: minutes, photographs and certificates of Weston super Mare St John's Ambulance.</t>
  </si>
  <si>
    <t>1915-1984</t>
  </si>
  <si>
    <t>2 bundles, 2 volumes</t>
  </si>
  <si>
    <t>St Johns Ambulance</t>
  </si>
  <si>
    <t>Copy documents relating to the Luttrell Estate.</t>
  </si>
  <si>
    <t>[1461-1479]</t>
  </si>
  <si>
    <t>T\PH\VCH</t>
  </si>
  <si>
    <t>Weston super Mare: correspondence and photographs relating to Frederick Edwin Newton at RAF Locking.</t>
  </si>
  <si>
    <t>c.1944</t>
  </si>
  <si>
    <t>A\ELF</t>
  </si>
  <si>
    <t>Trustees of Abbey House Retreat Centre, Glastonbury</t>
  </si>
  <si>
    <t xml:space="preserve">Glastonbury: records of Abbey House, Diocesan retreat for the Diocese of Bath and Wells. </t>
  </si>
  <si>
    <t>A\ELG</t>
  </si>
  <si>
    <t>5 boxes, 1 file</t>
  </si>
  <si>
    <t>Buckland St Mary Incumbent and PCC</t>
  </si>
  <si>
    <t xml:space="preserve">Buckland St Mary: church visitors' book. </t>
  </si>
  <si>
    <t>1956-1967</t>
  </si>
  <si>
    <t xml:space="preserve">Otterford: photographs and interview transcripts. </t>
  </si>
  <si>
    <t>[c. 1919]-c. 2000</t>
  </si>
  <si>
    <t>East Harptree and West Harptree: electronic copies of photographs with explanatory document, of medieval charters relating to East and West Harptree (originals held at British Library).</t>
  </si>
  <si>
    <t>[12th cent.-15th cent.]</t>
  </si>
  <si>
    <t>A\CYP</t>
  </si>
  <si>
    <t>1 document, 661MB</t>
  </si>
  <si>
    <t>North Somerset: parish magazines and newsletter</t>
  </si>
  <si>
    <t>A\DBL</t>
  </si>
  <si>
    <t>44 boxes</t>
  </si>
  <si>
    <t>Unknown Depositor</t>
  </si>
  <si>
    <t>Writhlington: digital copy of photograph of Writhlington signal diagram.</t>
  </si>
  <si>
    <t>[21 Sep 1949]</t>
  </si>
  <si>
    <t>A\CRR</t>
  </si>
  <si>
    <t>456KB</t>
  </si>
  <si>
    <t>Taunton: digital copies of photographs of Taunton: Bridge Street at jubilee of George V, 1935; old town hall; Taunton in snow, 1930.</t>
  </si>
  <si>
    <t>4.9MB</t>
  </si>
  <si>
    <t>Royalty</t>
  </si>
  <si>
    <t>Low Ham: digital file, interview with Steve Minnitt of Somerset County Museums Service taken at Low Ham mosaic event.</t>
  </si>
  <si>
    <t>783MB</t>
  </si>
  <si>
    <t>Digital copy of 'Adge Cutler and The Wurzels' recorded at The Royal Oak, Nailsea.</t>
  </si>
  <si>
    <t>[c.1980s]</t>
  </si>
  <si>
    <t>1.48GB</t>
  </si>
  <si>
    <t>Cutcombe: Digital copy of recording of horse auction at Cutcombe, auctioneer Rowley Ford of Exmoor.</t>
  </si>
  <si>
    <t>[1985]</t>
  </si>
  <si>
    <t>DD\GBW</t>
  </si>
  <si>
    <t>58.6GB</t>
  </si>
  <si>
    <t>Auctions</t>
  </si>
  <si>
    <t>Buckland: digital copies of two photographs, 'Buckland bellringers' and 'Buckland parade'.</t>
  </si>
  <si>
    <t>[Early 20th cent.]</t>
  </si>
  <si>
    <t>333KB</t>
  </si>
  <si>
    <t>Bellringing</t>
  </si>
  <si>
    <t>Digital copies of two photographs: Harry Carver; Harry and Ethel Carver.</t>
  </si>
  <si>
    <t>[c.1910s]</t>
  </si>
  <si>
    <t>221KB</t>
  </si>
  <si>
    <t>Written history of the West Somerset Yeomanry during the First World War.</t>
  </si>
  <si>
    <t>3.28MB</t>
  </si>
  <si>
    <t>Wiltshire Buildings Record</t>
  </si>
  <si>
    <t>Rode: Historic building study of Church Row Farm, Frome Road, Rode.</t>
  </si>
  <si>
    <t>A\ELH</t>
  </si>
  <si>
    <t>'From Plough to Southern Cross, John Dabinett 1788-1865'.</t>
  </si>
  <si>
    <t>[1788-1865]</t>
  </si>
  <si>
    <t>A\ELI</t>
  </si>
  <si>
    <t>4MB</t>
  </si>
  <si>
    <t>Widcombe Baptist Church</t>
  </si>
  <si>
    <t>Widcombe: digital copy of transcript of Widcombe Baptist Church minute book.</t>
  </si>
  <si>
    <t>[1849-1860]</t>
  </si>
  <si>
    <t>D\N\wid.b</t>
  </si>
  <si>
    <t>275KB</t>
  </si>
  <si>
    <t>Walcot: digital copy of transcript of Walcot vaccination register.</t>
  </si>
  <si>
    <t>[1871-1875]</t>
  </si>
  <si>
    <t>408KB</t>
  </si>
  <si>
    <t>Medical</t>
  </si>
  <si>
    <t>Wootton Courtney: digital copies of transcripts of Wootton Courtney baptism and burial registers.</t>
  </si>
  <si>
    <t>[1720-1812]</t>
  </si>
  <si>
    <t>A\CEW</t>
  </si>
  <si>
    <t>459KB</t>
  </si>
  <si>
    <t>Stoke St Gregory: digital copies of photographs of map of the manor of Stathe.</t>
  </si>
  <si>
    <t>[1802]</t>
  </si>
  <si>
    <t>DD\X\SKG</t>
  </si>
  <si>
    <t>23.4MB</t>
  </si>
  <si>
    <t>Parish transcripts for Curry Mallet, Frome, Laverton, Rowberrow, South Petherton and Wiveliscombe.</t>
  </si>
  <si>
    <t>[18th cent.-20th cent.]</t>
  </si>
  <si>
    <t>11.2MB</t>
  </si>
  <si>
    <t>Wells: Photo-postcard of a group of wounded soldiers and others at a Garden Party.</t>
  </si>
  <si>
    <t>Southampton Archives</t>
  </si>
  <si>
    <t>Southampton Library Service, Southampton City Council</t>
  </si>
  <si>
    <t>Copies of 'The Essayist', magazine of Southampton Society for Mutual Education</t>
  </si>
  <si>
    <t>1859-1865</t>
  </si>
  <si>
    <t>D/LY 85</t>
  </si>
  <si>
    <t>adult education, fiction, historical writing, art</t>
  </si>
  <si>
    <t>Electoral Registration, Southampton City Council</t>
  </si>
  <si>
    <t>2016 Electoral Register</t>
  </si>
  <si>
    <t>SC 3</t>
  </si>
  <si>
    <t>elections, local government</t>
  </si>
  <si>
    <t>Freda Udall, typist</t>
  </si>
  <si>
    <t>Typing certificates and notes on career</t>
  </si>
  <si>
    <t>D/Z 1345</t>
  </si>
  <si>
    <t>typewriting, shorthand, education</t>
  </si>
  <si>
    <t>Friends of Southampton's Museums, Archives &amp; Galleries (FoSMAG)</t>
  </si>
  <si>
    <t>Photograph albums and slides of society activities, collected by Kay Welham</t>
  </si>
  <si>
    <t>D/FMG</t>
  </si>
  <si>
    <t>social events, museums, archives, galleries, exhibitions</t>
  </si>
  <si>
    <t>Thornhill Parish Church</t>
  </si>
  <si>
    <t>PR 31</t>
  </si>
  <si>
    <t>Church of England, parish activities</t>
  </si>
  <si>
    <t>St Mary's Parish Church</t>
  </si>
  <si>
    <t>Registers, magazines, service sheets, photographs, papers of Canon Jolly</t>
  </si>
  <si>
    <t>1870s-2016</t>
  </si>
  <si>
    <t>PR 5</t>
  </si>
  <si>
    <t>Southampton's Hidden Past, project</t>
  </si>
  <si>
    <t xml:space="preserve">Oral History of Gay Community in Southampton, </t>
  </si>
  <si>
    <t>D/OH/SHP</t>
  </si>
  <si>
    <t>1 box; 4.3 Gb</t>
  </si>
  <si>
    <t>gay, bisexual, lesbian, education, diversity</t>
  </si>
  <si>
    <t>Bitterne Methodist Church</t>
  </si>
  <si>
    <t>Additional church records: newsletters, photographs and items collected for a history of the church</t>
  </si>
  <si>
    <t>D/Meth</t>
  </si>
  <si>
    <t>methodist, religion, Bitterne</t>
  </si>
  <si>
    <t>Jack Candy (1921-2017) and Irene Candy (1923-2001), Southampton councillors and mayors</t>
  </si>
  <si>
    <t>Papers, cuttings, photographs and other material mainly relating to political careers of Jack and Irene Candy, mostly mayoralties in 1980s but also local history and involvement with City of Southampton Society</t>
  </si>
  <si>
    <t>D/Candy</t>
  </si>
  <si>
    <t>local government, mayoralty, parliamentary candidacy, Labour Party, local history, Titanic</t>
  </si>
  <si>
    <t>Carden &amp; Godfrey, Architects</t>
  </si>
  <si>
    <t>Acc 7330</t>
  </si>
  <si>
    <t>Wayfarers Dramatic Society</t>
  </si>
  <si>
    <t>Programme and ticket</t>
  </si>
  <si>
    <t>D/Z 1348</t>
  </si>
  <si>
    <t>Halpins of Hampshire Ltd</t>
  </si>
  <si>
    <t>Brochure for Aircraft Directional Accuracy System</t>
  </si>
  <si>
    <t>D/Z 1349</t>
  </si>
  <si>
    <t>aircraft system</t>
  </si>
  <si>
    <t>Richard Croucher, employee of Royal Mail Steam Packet Co</t>
  </si>
  <si>
    <t>Letter of reference for clerk</t>
  </si>
  <si>
    <t>D/Z 1350</t>
  </si>
  <si>
    <t>employment, shipping line</t>
  </si>
  <si>
    <t>Southampton School Board; Southampton Education Department</t>
  </si>
  <si>
    <t>Log books for St Denys Girls' School</t>
  </si>
  <si>
    <t>1882-1939</t>
  </si>
  <si>
    <t>SC/E 6/30/11-12</t>
  </si>
  <si>
    <t>Thomas James Caplin (1866-1937)</t>
  </si>
  <si>
    <t>Scrapbooks relating to local and national events</t>
  </si>
  <si>
    <t>1893-1937</t>
  </si>
  <si>
    <t>D/Z 1351</t>
  </si>
  <si>
    <t>grocer, guardians of the poor, local government, football</t>
  </si>
  <si>
    <t>Ancient Order of Foresters</t>
  </si>
  <si>
    <t>Souvenir guide to Southampton</t>
  </si>
  <si>
    <t>D/Z 1352</t>
  </si>
  <si>
    <t>local guide</t>
  </si>
  <si>
    <t>Nias family, property development</t>
  </si>
  <si>
    <t>D/Nias</t>
  </si>
  <si>
    <t>Victor Macleod Phillips (1901-1963), merchant seaman</t>
  </si>
  <si>
    <t>Albums, photos and other items relating to Cunard vessels</t>
  </si>
  <si>
    <t>D/Z 1353</t>
  </si>
  <si>
    <t>merchant navy, Cunard, Queen Mary, Queen Elizabeth</t>
  </si>
  <si>
    <t>St James Parish, Shirley</t>
  </si>
  <si>
    <t>1887-1888</t>
  </si>
  <si>
    <t>D/Z 1354/5</t>
  </si>
  <si>
    <t>William Dibben &amp; Sons Ltd, builders merchants</t>
  </si>
  <si>
    <t>Catalogue</t>
  </si>
  <si>
    <t>D/Z 1355</t>
  </si>
  <si>
    <t>builders, trade</t>
  </si>
  <si>
    <t>Southampton Theatre Guild</t>
  </si>
  <si>
    <t>copy of 'The Prompter'</t>
  </si>
  <si>
    <t>D/Z 1356</t>
  </si>
  <si>
    <t>Mayor's Office, Southampton City Council</t>
  </si>
  <si>
    <t>copies of scrolls recording grants of Freedom of the Borough/City</t>
  </si>
  <si>
    <t>1932, 2000-2016</t>
  </si>
  <si>
    <t>SC/M</t>
  </si>
  <si>
    <t>local government, honours</t>
  </si>
  <si>
    <t>Southampton Social Services</t>
  </si>
  <si>
    <t>Copy of Social Services directory</t>
  </si>
  <si>
    <t>D/Z 1357</t>
  </si>
  <si>
    <t>local government, social services, staff</t>
  </si>
  <si>
    <t>Southampton Art Society</t>
  </si>
  <si>
    <t>Additional society records: newsletters, catalogues</t>
  </si>
  <si>
    <t>D/SAS</t>
  </si>
  <si>
    <t>arts, societies</t>
  </si>
  <si>
    <t>Goad Insurance</t>
  </si>
  <si>
    <t>Map of Southampton</t>
  </si>
  <si>
    <t>D/Z 1359</t>
  </si>
  <si>
    <t>insurance, map</t>
  </si>
  <si>
    <t>File re 1920 Mayflower Pageant and celebrations</t>
  </si>
  <si>
    <t>SC/LY 15</t>
  </si>
  <si>
    <t>Mayflower, pageants, commemoration, America</t>
  </si>
  <si>
    <t>Dr Kenneth Robertson, consultant physician</t>
  </si>
  <si>
    <t>Patient and clinical files from private practice and consultant work</t>
  </si>
  <si>
    <t>Acc 7352</t>
  </si>
  <si>
    <t>doctor, consultant, patients, clinical, hospital, mental health, private medicine, Royal South Hants Hospital</t>
  </si>
  <si>
    <t>Dr C Rowe</t>
  </si>
  <si>
    <t>3.2 linear metres</t>
  </si>
  <si>
    <t>Church of the Ascension, Bitterne Park</t>
  </si>
  <si>
    <t>PR26</t>
  </si>
  <si>
    <t>parish registers</t>
  </si>
  <si>
    <t>Ray Penton</t>
  </si>
  <si>
    <t>1890-1950s</t>
  </si>
  <si>
    <t>D/Z 1362</t>
  </si>
  <si>
    <t>local history, newspapers, postcards, boatyard</t>
  </si>
  <si>
    <t>c.1950</t>
  </si>
  <si>
    <t>D/Z 1364</t>
  </si>
  <si>
    <t>William Burrough Hill (1845-1941), auctioneer and surveyor</t>
  </si>
  <si>
    <t>Postcard drawn by WBH</t>
  </si>
  <si>
    <t>P953</t>
  </si>
  <si>
    <t>art, poetry</t>
  </si>
  <si>
    <t>Registrar of Births, Marriages and Deaths, Southampton</t>
  </si>
  <si>
    <t>Marriage registers for St Michaels church</t>
  </si>
  <si>
    <t>PR 7</t>
  </si>
  <si>
    <t>Democratic Services, Southampton City Council</t>
  </si>
  <si>
    <t>SC 2</t>
  </si>
  <si>
    <t>local government, minutes</t>
  </si>
  <si>
    <t>Surrey History Centre</t>
  </si>
  <si>
    <t>HM Coroner for Surrey</t>
  </si>
  <si>
    <t>Inquest and natural death papers</t>
  </si>
  <si>
    <t>630add</t>
  </si>
  <si>
    <t>John Broadwood and Sons, piano manufacturers</t>
  </si>
  <si>
    <t>Additional records including Ledger D, 1797-early 1800; Wholesale ledger F, 1801-1807, loose pages from porters books, 1802-1808</t>
  </si>
  <si>
    <t>1797-1808</t>
  </si>
  <si>
    <t>2185/JBadd</t>
  </si>
  <si>
    <t>musical instruments</t>
  </si>
  <si>
    <t>Camberley Methodist Circuit</t>
  </si>
  <si>
    <t>Quarterly plan and general directory</t>
  </si>
  <si>
    <t>2300add</t>
  </si>
  <si>
    <t>Thomas Cecil Farrer (1859-1940), 2nd Baron Farrer of Abinger</t>
  </si>
  <si>
    <t>Additional records including appointment diaries; files relating to local history interests; papers of his father Thomas Henry Farrer (1819-1899), 1st Baron Farrer; letters concerning the death of KE Farrer (Effie); correspondence of Evangeline Farrer relating to Leith Hill Musical Festival</t>
  </si>
  <si>
    <t>1875-1945</t>
  </si>
  <si>
    <t>2572add</t>
  </si>
  <si>
    <t>Liberal politics; music</t>
  </si>
  <si>
    <t>Nutfield Link: community magazine</t>
  </si>
  <si>
    <t>3601add</t>
  </si>
  <si>
    <t>Papers relating to Farrer genealogical research, including 'Some Farrer Wills' , pedigrees and notes, marriage settlement of John Farrer of Ewood, 1721</t>
  </si>
  <si>
    <t>1721-1930s</t>
  </si>
  <si>
    <t>3745add</t>
  </si>
  <si>
    <t>FEDORA (Federation of Oxshott Residents and Associations)</t>
  </si>
  <si>
    <t>Newsletters, Autumn 2015, and Spring and Autumn 2016; and updated index to newsletters, Jun 1993-Autumn 2016</t>
  </si>
  <si>
    <t>4472add</t>
  </si>
  <si>
    <t>Elmbridge Borough Council</t>
  </si>
  <si>
    <t>Electoral registers</t>
  </si>
  <si>
    <t>4586add</t>
  </si>
  <si>
    <t>Epsom and Ewell Borough Council</t>
  </si>
  <si>
    <t>Electoral register</t>
  </si>
  <si>
    <t>4587add</t>
  </si>
  <si>
    <t>Mole Valley District Council</t>
  </si>
  <si>
    <t>4589add</t>
  </si>
  <si>
    <t>Reigate and Banstead Borough Council</t>
  </si>
  <si>
    <t>4590add</t>
  </si>
  <si>
    <t>Spelthorne Borough Council</t>
  </si>
  <si>
    <t>4592add</t>
  </si>
  <si>
    <t>Tandridge District Council</t>
  </si>
  <si>
    <t>4594add</t>
  </si>
  <si>
    <t>Woking Borough Council</t>
  </si>
  <si>
    <t>2011, 2013-2016</t>
  </si>
  <si>
    <t>4596add</t>
  </si>
  <si>
    <t>St Nicholas' church, Wisley with Pyrford</t>
  </si>
  <si>
    <t>Additional registers, comprising burial register, 1937-2012; register of burial of cremated remains, 1971-1999; marriage register, 2010-2015</t>
  </si>
  <si>
    <t>1937-2015</t>
  </si>
  <si>
    <t>5189add</t>
  </si>
  <si>
    <t>St Mary the Virgin church, Worplesdon</t>
  </si>
  <si>
    <t>5417add</t>
  </si>
  <si>
    <t>Guildford Natural History Society</t>
  </si>
  <si>
    <t>Additional records, including minutes of committee meetings and annual general meetings, 2000-2016, progarmmes, 2005-2017, and newsletters, 2011-2017</t>
  </si>
  <si>
    <t>6548add</t>
  </si>
  <si>
    <t>St Nicholas' church, Compton</t>
  </si>
  <si>
    <t>NADFAS record of church furnishings</t>
  </si>
  <si>
    <t>6674/53</t>
  </si>
  <si>
    <t>St Peter's church, West Molesey</t>
  </si>
  <si>
    <t>NADFAS report of church furnishings (digital files in PDF file format)</t>
  </si>
  <si>
    <t>6674/54</t>
  </si>
  <si>
    <t>70 Mb</t>
  </si>
  <si>
    <t>All Saints' church, Little Bookham</t>
  </si>
  <si>
    <t>NADFAS report of church furnishings (digital files in PDF format)</t>
  </si>
  <si>
    <t>6674/55</t>
  </si>
  <si>
    <t>223 Mb</t>
  </si>
  <si>
    <t>St Nicholas' church, Peper Harow</t>
  </si>
  <si>
    <t>NADFAS record of church furnishings prepared by The Arts Society, Farnham, formerly Farnham NADFAS Group</t>
  </si>
  <si>
    <t>6674/56</t>
  </si>
  <si>
    <t>The Old Guildfordians' Association</t>
  </si>
  <si>
    <t>Records, including 'The Old Guildfordian' magazine, 1984-2010, and rules of the association, 1950s</t>
  </si>
  <si>
    <t>1950s-2010</t>
  </si>
  <si>
    <t>6758add</t>
  </si>
  <si>
    <t>Winston Churchill School, Woking</t>
  </si>
  <si>
    <t>1969-1971</t>
  </si>
  <si>
    <t>6773add</t>
  </si>
  <si>
    <t>St Mary Magdalene church, Richmond</t>
  </si>
  <si>
    <t>Additional service registers, 1975-2013; St John the Divine, Richmond: additional registers of baptism, 1941-1988; marriage, 1982-1991; banns of marriage, 1943-1979; and services, 1971-2013; Parish of Richmond: confirmation register, 1962-1997</t>
  </si>
  <si>
    <t>1941-2013</t>
  </si>
  <si>
    <t>6780add</t>
  </si>
  <si>
    <t>Burwood Park School (for the deaf), Walton-on-Thames</t>
  </si>
  <si>
    <t>Additional records, including staff room log books and diaries of pupil activities, 1990s, and photographs of Burwood Park at the time it housed Burwood Park Preparatory School for Girls, c. 1930</t>
  </si>
  <si>
    <t>c.1930-1990s</t>
  </si>
  <si>
    <t>6994add</t>
  </si>
  <si>
    <t>Epsom &amp; Ewell Borough Council</t>
  </si>
  <si>
    <t>Additional publications, comprising: Libraries progress report, 1974; 'Planning Policies', 1991; 'Epsom &amp; Ewell District-Wide Local Plan', consultation draft and final, 1996-2000; 'Policy Book, 1998-99', 1998; staff directories, 2003-2008</t>
  </si>
  <si>
    <t>1974-2008</t>
  </si>
  <si>
    <t>7062add</t>
  </si>
  <si>
    <t>Guildford Opera Company</t>
  </si>
  <si>
    <t>Additional records, including programmes, flyers, posters, photographs and newspaper cuttings</t>
  </si>
  <si>
    <t>7367add</t>
  </si>
  <si>
    <t>St Lawrence's church, Effingham</t>
  </si>
  <si>
    <t>Additional parish records, including marriage licences, 1816-1941; papers relating to the sale of the vicarage, 1979; collected items relating to the history of the church; PCC minutes, financial papers and parish magazines</t>
  </si>
  <si>
    <t>1816-2014</t>
  </si>
  <si>
    <t>7403add</t>
  </si>
  <si>
    <t>St James' church, Shere</t>
  </si>
  <si>
    <t>Additional marriage registers</t>
  </si>
  <si>
    <t>7452add</t>
  </si>
  <si>
    <t>Shere Parish Council</t>
  </si>
  <si>
    <t>Additional records, including meeting minutes, 2007-2014, and annual accounts, 1997-2009</t>
  </si>
  <si>
    <t>7456add</t>
  </si>
  <si>
    <t>Papercourt Sailing Club, Ripley</t>
  </si>
  <si>
    <t>Additional newsletters</t>
  </si>
  <si>
    <t>7474add</t>
  </si>
  <si>
    <t>Surrey Federation of Women's Institutes</t>
  </si>
  <si>
    <t>Additional branch records including record and minute books relating to Woldingham, Bletchingley, Brook and Sandhills, The Downs, Grayshott, Shere and Gomshall, Shottermill, Walton-on-the-Hill, Copthorne, Leatherhead, Lightwater, Nutfield and Merrow</t>
  </si>
  <si>
    <t>1938-2013</t>
  </si>
  <si>
    <t>7650add</t>
  </si>
  <si>
    <t>Holy Trinity church, Hawley</t>
  </si>
  <si>
    <t>Additional marriage register</t>
  </si>
  <si>
    <t>7677add</t>
  </si>
  <si>
    <t>Woking History Society</t>
  </si>
  <si>
    <t>Additional records comprising membership lists</t>
  </si>
  <si>
    <t>7765add</t>
  </si>
  <si>
    <t>St Mary's church, Camberley</t>
  </si>
  <si>
    <t>Additional parish magazines</t>
  </si>
  <si>
    <t>1980-1992</t>
  </si>
  <si>
    <t>7797add</t>
  </si>
  <si>
    <t>Vivace Chorus, formerly Guildford Philharmonic Choir</t>
  </si>
  <si>
    <t>Additional programmes, posters and newspaper cuttings, including programmes for Guildford Corporation concerts</t>
  </si>
  <si>
    <t>7946add</t>
  </si>
  <si>
    <t>Richmond, later Mortlake, Petty Sessional Division</t>
  </si>
  <si>
    <t>Additional records, including minute book, 1858-1862; chairman's book, 1898; register of cases for which Legal Aid certificate granted, 1953-1972; register of cases under the 1879 Summary Jurisdiction Act, 1955</t>
  </si>
  <si>
    <t>1858-1972</t>
  </si>
  <si>
    <t>7947add</t>
  </si>
  <si>
    <t>London Magistrates Courts Cluster</t>
  </si>
  <si>
    <t>St John's church, Dormansland</t>
  </si>
  <si>
    <t>Additional parish magazines, annual report and order of service</t>
  </si>
  <si>
    <t>8026add</t>
  </si>
  <si>
    <t>All Saints with St John the Evangelist church, Kingston</t>
  </si>
  <si>
    <t>Additional records including records relating to church fabric and property, 1926-1951, Parochial and District Church Council minutes, 2000-2014; other papers, 1990-2009</t>
  </si>
  <si>
    <t>1926-2014</t>
  </si>
  <si>
    <t>8206add</t>
  </si>
  <si>
    <t>St-Thomas-on-the-Bourne church, Farnham</t>
  </si>
  <si>
    <t>Additional parish records including PCC minutes, 1974-2006; APCM minutes, 1964-1999; minutes of finance meetings, 1958-1968, 1999-2003; Parish Standing Meeting, 1999-2003; and St Thomas Committee, 2001-2003; records relating to Bourne Hall, 1993-1999; and records relating to Brambleton Hall and Church including minutes, 1983-1999; AGM minutes, 1986-1999; annual accounts, 1988-1999; and Vision Statement, 1997</t>
  </si>
  <si>
    <t>1958-2006</t>
  </si>
  <si>
    <t>8221add</t>
  </si>
  <si>
    <t>Horley Town Council</t>
  </si>
  <si>
    <t>Additional records comprising signed minutes of council and committees, 1997-2009; confidential minutes, 1997-2008; and town meeting, 1985-2003</t>
  </si>
  <si>
    <t>1985-2009</t>
  </si>
  <si>
    <t>8307add</t>
  </si>
  <si>
    <t>All Saints' church, Crondall</t>
  </si>
  <si>
    <t>Additional parish records including registers of baptisms, 1867-2004; marriages, 1889-2014; confirmations, 1920-2005; and services, 1924-1928, 1937-2013; churchwardens' records including accounts and rate books, 1822-1982; PCC minutes, 1891-1995; and records relating to benefice and incumbent, 1837-1975; fabric and property, 1921-2009; overseers, 1867-1874; Standing Committee, 1997-2005; Andrew's Charity, 1832; Fellowship of Young Givers, c.1927; and flower festivals, 1979-1988</t>
  </si>
  <si>
    <t>1822-2014</t>
  </si>
  <si>
    <t>8323add</t>
  </si>
  <si>
    <t>Holmwood Parish Council</t>
  </si>
  <si>
    <t>Additional records comprising signed minutes, 2010-2015; annual receipts and payments book, 2000-2014</t>
  </si>
  <si>
    <t>8355add</t>
  </si>
  <si>
    <t>Tatsfield Parish Council</t>
  </si>
  <si>
    <t>Additional minutes</t>
  </si>
  <si>
    <t>8534add2</t>
  </si>
  <si>
    <t>Mr A C Dorman of St John's, Woking</t>
  </si>
  <si>
    <t>Collected publications and papers relating to Woking and environs including corrrespondence relating to Maybury Gardens and Allotment Society, Woking, 1981; Woking Borough Council circular about town centre pedestrianisation, 1992; Woking History Festival leaflet, 1989; programme for Grand Prix Day, Brooklands, 1933; British Aircraft Corporation, Weybridge, leaflet re flooding of factory, 1968; and article from 'Graphic' on 'Female Convict Life at Woking', 1889</t>
  </si>
  <si>
    <t>(1889)-1992</t>
  </si>
  <si>
    <t>8579add</t>
  </si>
  <si>
    <t>Medelec Ltd, a Vickers Medical Company, later Oxford Instruments, medical electrical equipment manufacturers of Woking</t>
  </si>
  <si>
    <t>Additional company publications and related papers</t>
  </si>
  <si>
    <t>8594add</t>
  </si>
  <si>
    <t>medical equipment</t>
  </si>
  <si>
    <t>Surrey Museums Group</t>
  </si>
  <si>
    <t>Additional records, including copy minutes</t>
  </si>
  <si>
    <t>8609add</t>
  </si>
  <si>
    <t>Banstead Cricket Club</t>
  </si>
  <si>
    <t>Additional records, including 1st XI scorebook, 2003-2004; additional photographs, 1920s-1990s; publicity items for 175th anniversary celebrations, 2017; and historical notes</t>
  </si>
  <si>
    <t>1920s-2004</t>
  </si>
  <si>
    <t>8651add</t>
  </si>
  <si>
    <t>sport; cricket</t>
  </si>
  <si>
    <t>David Williamson Trust, Guildford</t>
  </si>
  <si>
    <t>Additional records comprising annual reports</t>
  </si>
  <si>
    <t>8810add</t>
  </si>
  <si>
    <t>Godalming and Haslemere Religious Society of Friends (Quakers)</t>
  </si>
  <si>
    <t>8834add</t>
  </si>
  <si>
    <t>George Webb, grower of Woking</t>
  </si>
  <si>
    <t>Photograph albums of the Woking area</t>
  </si>
  <si>
    <t>8901add</t>
  </si>
  <si>
    <t>St Luke's church, Grayshott</t>
  </si>
  <si>
    <t>Additional records, including baptism register, 1953-1986; marriage registers, 2000-2013; service register, 1994-2011; PCC minutes and papers, 1997-2013; and correspondence and papers concerning church fabric, 2000s</t>
  </si>
  <si>
    <t>1953-2013</t>
  </si>
  <si>
    <t>8933add</t>
  </si>
  <si>
    <t>Stoke d'Abernon Women's Institute</t>
  </si>
  <si>
    <t>Additional records comprising programme cards</t>
  </si>
  <si>
    <t>1942-2017</t>
  </si>
  <si>
    <t>8964add</t>
  </si>
  <si>
    <t>Mayford Evening Women's Institute, Woking</t>
  </si>
  <si>
    <t>8992add</t>
  </si>
  <si>
    <t>Buckland Parish Council</t>
  </si>
  <si>
    <t>Additional records including minutes, 2010-2017; annual parish meeting minutes, 2012-2016; and annual financial statements, 2005-2016</t>
  </si>
  <si>
    <t>9002add</t>
  </si>
  <si>
    <t>West End History Project</t>
  </si>
  <si>
    <t>Additional items, including Holy Trinity School May Day photographs, 1940s-1960s; West End News and Views, 1952 edition; copy photographs, and programmes and publications for local events, c.1920-2017</t>
  </si>
  <si>
    <t>9014add</t>
  </si>
  <si>
    <t>Robert Bartlett, retired Chief Superintendent, Operations Department, Surrey Constabulary</t>
  </si>
  <si>
    <t>Additional collected papers and photographs of Surrey Constabulary</t>
  </si>
  <si>
    <t>9017add</t>
  </si>
  <si>
    <t>850Mb</t>
  </si>
  <si>
    <t>crime; police</t>
  </si>
  <si>
    <t>Leith Hill Musical Festival</t>
  </si>
  <si>
    <t>Additional records, including annual general meeting signed minutes and papers, 1999-2009; executive committee signed minutes, 1999-2009; general committee signed minutes, 2000-2009; correspondence and administration files and papers, including relating to copyright, 1955-2015</t>
  </si>
  <si>
    <t>9022add</t>
  </si>
  <si>
    <t>Box Hill Afternoon Women's Institute</t>
  </si>
  <si>
    <t>Committee minutes, record books and annual reports</t>
  </si>
  <si>
    <t>9194add</t>
  </si>
  <si>
    <t>St Martin's church, Dorking</t>
  </si>
  <si>
    <t>9198add</t>
  </si>
  <si>
    <t>Outline (Surrey LGBT Helpline)</t>
  </si>
  <si>
    <t>Additional records, including publicity material</t>
  </si>
  <si>
    <t>9240add</t>
  </si>
  <si>
    <t>LGBT history</t>
  </si>
  <si>
    <t>Graham Bierton (1933-2013), local historian</t>
  </si>
  <si>
    <t>Additional research papers relating to the Godalming Navigation</t>
  </si>
  <si>
    <t>9263add</t>
  </si>
  <si>
    <t>canals</t>
  </si>
  <si>
    <t>Burgh Heath Residents' Association</t>
  </si>
  <si>
    <t>Additional records, including meeting minutes and newsletters</t>
  </si>
  <si>
    <t>9280add</t>
  </si>
  <si>
    <t>Kingston Liberal Synagogue</t>
  </si>
  <si>
    <t>Magazine 'Kingston News Quarterly'</t>
  </si>
  <si>
    <t>9317add</t>
  </si>
  <si>
    <t>St Mary Magdalene church, Holmwood</t>
  </si>
  <si>
    <t>Photographs, publications and videos of 175th anniversary celebrations</t>
  </si>
  <si>
    <t>Bourne Hall Museum, Ewell</t>
  </si>
  <si>
    <t>Additional collected records, including records of Epsom, Ewell and District Literary Society, 1920-2008; prescription books for Parkers Chemists, Sutton, and Harsant and Lee Chemists, Epsom, 1924-1947; account book of E Norrington, butcher of Epsom, 1897-1902; daybook of LG Sutton, plumber of Epsom, 1946-1950; minute book of the Stamford Green School Association, 1974-1981; register of letters received at Ewell West Station, 1936-1967; plans of The Mullions, Ewell, and garden of Tayles Hill, Ewell, 1948; and minutes of Nonsuch and Ewell Antiquarian Society, 1969-1993</t>
  </si>
  <si>
    <t>1897-2008</t>
  </si>
  <si>
    <t>9463add</t>
  </si>
  <si>
    <t>St John Ambulance, Surrey Branch</t>
  </si>
  <si>
    <t>Additional records, including minutes of area staff meetings and County Orders, 1975-1976; results and photographs of Eastern Area competitions, 1971-2000; scrapbook of cuttings and dinner programme of Banstead &amp; District Ambulance Division,1949-1959; photographs and newscuttings, 1980s-2000s</t>
  </si>
  <si>
    <t>1949-2000s</t>
  </si>
  <si>
    <t>9558add</t>
  </si>
  <si>
    <t>medical</t>
  </si>
  <si>
    <t>Guildford Diocese Mothers' Union</t>
  </si>
  <si>
    <t>Additional records</t>
  </si>
  <si>
    <t>9576add</t>
  </si>
  <si>
    <t>Ms I Hill of Horsell</t>
  </si>
  <si>
    <t>Collected items including relating to events and people in Woking, Horsell, Byfleet, Pyrford and elsewhere in Surrey</t>
  </si>
  <si>
    <t>1956-2016</t>
  </si>
  <si>
    <t>9619add</t>
  </si>
  <si>
    <t>Holloway Sanatorium, Virginia Water, Egham</t>
  </si>
  <si>
    <t>Recollections of an in-patient, 1969-1971</t>
  </si>
  <si>
    <t>9641add</t>
  </si>
  <si>
    <t>William Sturges, solicitors of London</t>
  </si>
  <si>
    <t>Additional deeds and settlements relating to properties and families in Surrey</t>
  </si>
  <si>
    <t>1851-1939</t>
  </si>
  <si>
    <t>9657add</t>
  </si>
  <si>
    <t>Guildford City Football Club</t>
  </si>
  <si>
    <t>Additional matchday programmes and match reports, 1968-1974 and 2016-2017; research papers, 2016, relating to James Brown, Centre-Forward in late 1930s; 'Voices' newsletter, Jan 1971; and list of programmes, 1969-1973</t>
  </si>
  <si>
    <t>(1937)-2017</t>
  </si>
  <si>
    <t>9661add</t>
  </si>
  <si>
    <t>sport; football</t>
  </si>
  <si>
    <t>St Nicolas' church, Cranleigh</t>
  </si>
  <si>
    <t>Publication celebrating 100 years of Cranleigh Mothers' Union, 2016, and 2016-2017 programme</t>
  </si>
  <si>
    <t>9669add</t>
  </si>
  <si>
    <t>Leatherhead Branch of the British Red Cross Society</t>
  </si>
  <si>
    <t>Additional records, including photographs of branch members, c.1920s-1930s, and minutes of meetings of members of the Leatherhead and Cobham Centre, 2000-2002</t>
  </si>
  <si>
    <t>c.1920s-2002</t>
  </si>
  <si>
    <t>9681add</t>
  </si>
  <si>
    <t>Denton, Hall, Burgin and Warren, solicitors of London</t>
  </si>
  <si>
    <t>Mortgage deeds relating to High Roding, Guildford Road, East Horsley; birth and marriage certificates relating to Connie Maude Evans of Ewell Grove</t>
  </si>
  <si>
    <t>1881-1958</t>
  </si>
  <si>
    <t>Hoare and Co, bankers</t>
  </si>
  <si>
    <t>Bond in £2000 of Henry Perkins Weston of West Horsley</t>
  </si>
  <si>
    <t>Taylor, Garrett, solicitors of London</t>
  </si>
  <si>
    <t>Deeds concerning loan on security of inheritance of William Colebrook of Sydney, Australia, formerly Guildford:</t>
  </si>
  <si>
    <t>Williams and James, solicitors of Grays Inn, London</t>
  </si>
  <si>
    <t>Sale particulars and sale agreement relating to The Malt House, Wheeler Street, Witley</t>
  </si>
  <si>
    <t>Strode's School, Egham</t>
  </si>
  <si>
    <t>Fire watcher's log book</t>
  </si>
  <si>
    <t>Sheephatch School, Tilford</t>
  </si>
  <si>
    <t>1938-1977</t>
  </si>
  <si>
    <t>Copyholds of the manor of Nutfield, including Warners, Salmons, Capenor or Chillmeads etc, later part of Mercers Farm, Nutfield Marsh: copies of court rolls</t>
  </si>
  <si>
    <t>1752-1865</t>
  </si>
  <si>
    <t>Lucy Etheldred Broadwood (1858-1929) of Capel, folk song collector</t>
  </si>
  <si>
    <t>Album of verses and drawings</t>
  </si>
  <si>
    <t>152-154 High Street, Staines; 12-14 Station Road, Egham; Chertsey Road, Woking: deeds</t>
  </si>
  <si>
    <t>10 Onslow Street, Guildford: deed and papers</t>
  </si>
  <si>
    <t>1922-1967</t>
  </si>
  <si>
    <t>Pyrford Court Estate of Rupert Guinness, 2nd Earl of Iveagh (1874-1967), including Lady Place, Hoebridge, Roundbridge and Park Farms</t>
  </si>
  <si>
    <t>Farming diaries</t>
  </si>
  <si>
    <t>1928-1937</t>
  </si>
  <si>
    <t>Robinsons (Woking) Ltd, department store</t>
  </si>
  <si>
    <t>Records comprising directors' and AGM minutes and share register, and similar records of Brustgols Developments Ltd subsidiary</t>
  </si>
  <si>
    <t>Sidney Francis (1891-1973), photographer of Woking</t>
  </si>
  <si>
    <t>Oil portrait and photographs of Jennifer Whitten (nee Gardiner) as a young girl</t>
  </si>
  <si>
    <t>1956-1961</t>
  </si>
  <si>
    <t>All Saints' church, Headley, Hampshire</t>
  </si>
  <si>
    <t>Additional parish records, including registers of baptisms, 1963-2007, marriages, 1967-2007, burials, 1962-1982, and confirmations, 1963-1992</t>
  </si>
  <si>
    <t>1962-2007</t>
  </si>
  <si>
    <t>Frank H Chown, architect and surveyor, East Horsley and Ashtead</t>
  </si>
  <si>
    <t>Plan of proposed detached house in Farm Lane, Ashtead</t>
  </si>
  <si>
    <t>Herbert Henry Spender-Clay (1875-1937), politician and soldier of Ford Manor, Lingfield</t>
  </si>
  <si>
    <t>Albums of photographs and news cuttings relating to his political career, to his First World War army service, and to the American Red Cross Convalescent Hospital at Ford Manor</t>
  </si>
  <si>
    <t>Conservative politics; World War I</t>
  </si>
  <si>
    <t>Friary, Holroyd and Healy's Breweries Ltd</t>
  </si>
  <si>
    <t>Deeds and papers relating to Byfleet Brewery</t>
  </si>
  <si>
    <t>brewing</t>
  </si>
  <si>
    <t>Michael Leishman (d.2016), local historian of Farnham</t>
  </si>
  <si>
    <t>Collected papers relating to Lower Bourne and to George Sturt (1863-1927), author of Farnham</t>
  </si>
  <si>
    <t>19th cent-21st cent</t>
  </si>
  <si>
    <t>Pansy Irene Seaby</t>
  </si>
  <si>
    <t>Autograph book relating to New Zealand Military Hospital, Mount Felix, Walton on Thames</t>
  </si>
  <si>
    <t>1912-1919</t>
  </si>
  <si>
    <t>Alan Guy of Byfleet, Korean War veteran</t>
  </si>
  <si>
    <t>Transcript of interview for 'Woking Magazine', with copies of photographs taken during Korean War and of later presentations to Mr Guy</t>
  </si>
  <si>
    <t>Korean war</t>
  </si>
  <si>
    <t>Kingfield Conservation Association, Woking</t>
  </si>
  <si>
    <t>Records including minutes, 1986-1999, and newsletters, 1988-1998</t>
  </si>
  <si>
    <t>1986-1999</t>
  </si>
  <si>
    <t>Charlwood Chapel, Charlwood</t>
  </si>
  <si>
    <t>1816-1930s</t>
  </si>
  <si>
    <t>St George's Hill Estate, Weybridge</t>
  </si>
  <si>
    <t>Photographs of Tarrant-built house, Overbye, and estate map</t>
  </si>
  <si>
    <t>Guildford Register Office</t>
  </si>
  <si>
    <t>Duplicate marriage registers for the following churches: St Nicholas, Peper Harow, 1838-2016; St Mary, Chiddingfold, 2008-2016; Church of Jesus Christ of Latter Day Saints, Epsom, 1999-2011; Sacred Heart Church, Cobham, 2003-2009; Shalford Methodist Church, 1992-2009; St John's Free Church, Westcott, 1989</t>
  </si>
  <si>
    <t>1838-2016</t>
  </si>
  <si>
    <t>2nd Lieut Eric Herbert Palmer, 12th London Regiment</t>
  </si>
  <si>
    <t>Plan of Deepcut Barracks and training notes</t>
  </si>
  <si>
    <t>c.1917-1918</t>
  </si>
  <si>
    <t>The Walters family of Farnham: family papers including relating to Dr Frederick Rufenacht Walters (1857-1946), specialist in tuberculosis, who opened Crooksbury Sanatorium at Seale near Farnham, and Gwendolen Vere-Hodge (née Walters, 1895-1997), artist and author of Farnham and Guildford</t>
  </si>
  <si>
    <t>Papers, including correspondence and photographs</t>
  </si>
  <si>
    <t>1798-1998</t>
  </si>
  <si>
    <t>health; tuberculosis; art</t>
  </si>
  <si>
    <t>Godalming Museum</t>
  </si>
  <si>
    <t>Collected items including annual reports and accounts of St Peter and St Paul church, Godalming, 1873-1935; annual report and accounts of Moss Lane National School, Godalming, 1841-1864; photographs of Albury and Guildford, early 20th cent; photographs of march to save Royal Surrey Hospital, Guildford, 1990s</t>
  </si>
  <si>
    <t>1841-1990s</t>
  </si>
  <si>
    <t>Ewhurst Women's Institute and Ewhurst Nursing Association</t>
  </si>
  <si>
    <t>Ewhurst Women's Institute: list of founding members, 1919; Ewhurst Nursing Association: records, 1932-2001, including minutes, 1932-1993, and papers relating to the Association's Amenity Fund including committee minutes, 1994-2001, annual accounts, 1974-2001, and other related papers, 1952-2001</t>
  </si>
  <si>
    <t>1919-2001</t>
  </si>
  <si>
    <t>Mrs Ellen Abraham of Dorking</t>
  </si>
  <si>
    <t>Cancelled will</t>
  </si>
  <si>
    <t>Woking Red Cross Over 60s Club</t>
  </si>
  <si>
    <t>Photographs of Caterham, Oxted and Woldingham</t>
  </si>
  <si>
    <t>1921-1930</t>
  </si>
  <si>
    <t>Michael Whyatt of Cobham</t>
  </si>
  <si>
    <t>Papers including reminiscences of childhood, family photographs and family bible</t>
  </si>
  <si>
    <t>c.1922-1980s</t>
  </si>
  <si>
    <t>Arthur Horwood (1928-2003) of Woking, director, actor and producer in amateur theatre</t>
  </si>
  <si>
    <t>Photographs, newspaper cuttings and programmes relating to Woking Electric Social Club, Old Woking Theatre Group, Woking Congregational Youth Club and the Rhine Army Theatre Club</t>
  </si>
  <si>
    <t>1944-c.1968</t>
  </si>
  <si>
    <t>Dennis Bros Ltd, specialist vehicle manufacturers of Guildford</t>
  </si>
  <si>
    <t>Photographs of staff in the drawing section</t>
  </si>
  <si>
    <t>c.1912</t>
  </si>
  <si>
    <t>David Sowerbutts, local historian of Shackleford</t>
  </si>
  <si>
    <t>Collected papers relating to Compton, Peper Harow and Shackleford, including photographs, deeds, and DVD of recorded oral histories</t>
  </si>
  <si>
    <t>Guildford Area Gay Society (GAGS)</t>
  </si>
  <si>
    <t>Records including meeting minutes, publicity material, newsletters and photograph albums</t>
  </si>
  <si>
    <t>Ian Cole, development worker for gay men</t>
  </si>
  <si>
    <t>MSc dissertation researching the lived experiences of male sex workers in Surrey, Sep 2010, and press cuttings relating to Surrey's LGBT community, 1995-2011</t>
  </si>
  <si>
    <t>1995-2011</t>
  </si>
  <si>
    <t>The Nutfield Estate</t>
  </si>
  <si>
    <t>Illustrations and plans from sale particulars</t>
  </si>
  <si>
    <t>Estates of the Myers family of Mitcham Grove, Mitcham, including relating to The Buck's Head, Mitcham</t>
  </si>
  <si>
    <t>1739-1932</t>
  </si>
  <si>
    <t>George Abbot School for Boys, Guildford</t>
  </si>
  <si>
    <t>Records, including handbooks, 1975 and 1980, school magazine, 1981, speech day programmes, 1977-1981, and concert programmes, 1975-1982</t>
  </si>
  <si>
    <t>1975-1982</t>
  </si>
  <si>
    <t>Epsom Cluster of Mental Hospitals</t>
  </si>
  <si>
    <t>Deeds, maps and papers</t>
  </si>
  <si>
    <t>1722-1981</t>
  </si>
  <si>
    <t>Land and premises in Egham: mortgage</t>
  </si>
  <si>
    <t>Mickleham and Westhumble Local History Group</t>
  </si>
  <si>
    <t>Collected records including plans of Mickleham churchyard, 1886-c.1966, photograph album, 1873-1940, including photographs of church restoration and temporary iron church, 1890s, copies of 'Our Parish in Olden Times' by Samuel Wood, 1879-1892; 'Mickleham War Memorial: historical profiles' compiled by the Group, 2014-2016</t>
  </si>
  <si>
    <t>1873-2016</t>
  </si>
  <si>
    <t>Properties in Surrey</t>
  </si>
  <si>
    <t>Client deeds, principally from Smallpeice and Merriman, solicitors of Guildford</t>
  </si>
  <si>
    <t>1776-1967</t>
  </si>
  <si>
    <t>Robert Anthony Merson (1950-2016), local historian of Farnham and Frensham</t>
  </si>
  <si>
    <t>Collected papers</t>
  </si>
  <si>
    <t>19th cent-20th cent</t>
  </si>
  <si>
    <t>Chaldon Women's Institute</t>
  </si>
  <si>
    <t>Records, including meeting records, 1932-2005; annual reports, 1923-2007; programmes, 1921-1979</t>
  </si>
  <si>
    <t>1921-2007</t>
  </si>
  <si>
    <t>The County Grammar School for Boys, Woking</t>
  </si>
  <si>
    <t>Photograph of staff and pupils</t>
  </si>
  <si>
    <t>Lingfield Guest House Trust</t>
  </si>
  <si>
    <t>Deeds and papers relating to The Guest House and other properties in Lingfield</t>
  </si>
  <si>
    <t>1885-1968</t>
  </si>
  <si>
    <t>Photographs of Farnham Castle, Bradstone Brook, Shalford, and St Stephen-on- the-Downs, Langley Vale, Epsom, taken for The Church Commissioners</t>
  </si>
  <si>
    <t>William Webbe, architect</t>
  </si>
  <si>
    <t>Architectural drawings of proposed entrance and great hall of The Royal Dramatic College, Maybury, Woking</t>
  </si>
  <si>
    <t>Out, Loud and Proud LGBTQ (Lesbian, Gay, Bisexual, Transgender and Questioning) Youth Group</t>
  </si>
  <si>
    <t>Project papers</t>
  </si>
  <si>
    <t>Elizabeth Davis (1765-1825) of Gosden House, Shalford</t>
  </si>
  <si>
    <t>Diaries and notebook</t>
  </si>
  <si>
    <t>1793-1930</t>
  </si>
  <si>
    <t>Mary Wondrausch (1923-2016), potter and artist of Compton</t>
  </si>
  <si>
    <t>Personal papers including correspondence, sketch books and photographs, c.1980-c.2010. The collection also includes deeds of property in Godalming, 1677-1747, and plans of a house at Ockford for Thomas Cooper, 1870</t>
  </si>
  <si>
    <t>1677-c.2010</t>
  </si>
  <si>
    <t>2.73Gb</t>
  </si>
  <si>
    <t>art; pottery</t>
  </si>
  <si>
    <t>St Paul's church, Woking</t>
  </si>
  <si>
    <t>Additional parish records including PCC minutes and reports, APCM minutes, deanery synod minutes</t>
  </si>
  <si>
    <t>Philip Laskey, former student of Reigate School of Art and Design</t>
  </si>
  <si>
    <t>Typescript account of school, 1975-1979</t>
  </si>
  <si>
    <t>Parkgate lands, Bletchingley, and estates in Banstead including Perrotts Farm and copyhold of the manor of Banstead: copy deeds, valuation and related papers</t>
  </si>
  <si>
    <t>(1407)-1811</t>
  </si>
  <si>
    <t>Land and property in Farncombe: deeds and papers</t>
  </si>
  <si>
    <t>1633-1906</t>
  </si>
  <si>
    <t>Mr R Ware of Guildford</t>
  </si>
  <si>
    <t>35mm colour transparencies of Guildford and other Surrey locations</t>
  </si>
  <si>
    <t>Field and Sons Ltd, estate agents, of Borough High Street, London</t>
  </si>
  <si>
    <t>Plans and papers relating to property of The Epsom Downs Estate Company Ltd, 1908-1927; correspondence file relating to management and sale of Sandrock Cottage, Guildford Road, Farnham, 1950-1955; plan of Kingswood Knoll, Lower Kingswood, nd [20th cent]; plan of two houses, 'Sunnyridge' and 'Links View' in Longdown Lane, Epsom</t>
  </si>
  <si>
    <t>1908-1955</t>
  </si>
  <si>
    <t>Deeds and papers relating to Council-owned properties in Cobham, Esher, Long Ditton, Thames Ditton, Hersham, East Molesey, West Molesey, Walton on Thames and Weybridge</t>
  </si>
  <si>
    <t>1855-1977</t>
  </si>
  <si>
    <t>Jim Miller, local historian of Jacobs Well</t>
  </si>
  <si>
    <t>E Sellick, former town clerk of Dorking</t>
  </si>
  <si>
    <t>Photograph and menus relating to Surrey Archaeological Society Centenary, 1954; and personal correspondence, 1955</t>
  </si>
  <si>
    <t>W T Thompson of Chertsey, member of the London United District of the Ancient Order of Foresters</t>
  </si>
  <si>
    <t>Invitation and programme for the High Sheriff's Dinner to representatives of Friendly Societies in Surrey</t>
  </si>
  <si>
    <t>South Eastern Baptist Association and predecessors (North Downs Baptist Association, Surrey and North East Hampshire Baptist Association and Home Counties Baptist Association)</t>
  </si>
  <si>
    <t>Records, 1944-2017, including minutes, year books, directories and other publications; and collected material relating to various individual Surrey churches; Godalming Baptist Church: additional records, 1903-2015, including minutes, annual reports, records relating to church appointments and fabric and property, deeds, publications, press cuttings, lists of members, cradle rolls and orders of service</t>
  </si>
  <si>
    <t>1903-2017</t>
  </si>
  <si>
    <t>Murray Brown (1884-1958), architect of Farnham</t>
  </si>
  <si>
    <t>Biographical papers and inventory for 'Casa', Old Farnham Lane, Farnham</t>
  </si>
  <si>
    <t>1914-1980s</t>
  </si>
  <si>
    <t>Long Grove Hospital, Epsom</t>
  </si>
  <si>
    <t>Alphabetical index admission registers</t>
  </si>
  <si>
    <t xml:space="preserve">South West London and St George’s Mental Health NHS Trust </t>
  </si>
  <si>
    <t>Messrs Eggar and Co, estate agents of Farnham</t>
  </si>
  <si>
    <t>Sale particulars, 1937-1956; conveyance of Moat Farm, Limspfield, 1861</t>
  </si>
  <si>
    <t>1861-1956</t>
  </si>
  <si>
    <t>Morden Park Baptist Church</t>
  </si>
  <si>
    <t>Abinger Hall Estate Company</t>
  </si>
  <si>
    <t>Deeds, leases and wayleaves</t>
  </si>
  <si>
    <t>c.1610-1972</t>
  </si>
  <si>
    <t>19th Surrey Rifle Volunteers</t>
  </si>
  <si>
    <t>Newspaper cuttings</t>
  </si>
  <si>
    <t>1867-1868</t>
  </si>
  <si>
    <t>Gainsford Thomas (c.1683-1721) of Chobham Place, Chobham</t>
  </si>
  <si>
    <t>1697-1702</t>
  </si>
  <si>
    <t>Cobham Trefoil Guild</t>
  </si>
  <si>
    <t>1963-1974</t>
  </si>
  <si>
    <t>Tile House Farm, Stoke next Guildford: conveyance</t>
  </si>
  <si>
    <t>Cranfold Job Seekers Club, Cranleigh</t>
  </si>
  <si>
    <t>Mayo Wynne Baxter, solicitors of Lewes</t>
  </si>
  <si>
    <t>Deeds and papers relating to cottages in Lagham Road, South Godstone</t>
  </si>
  <si>
    <t>The Woking Electric Supply Company Ltd</t>
  </si>
  <si>
    <t>Agreements relating to supply of electricity</t>
  </si>
  <si>
    <t>1903-1916</t>
  </si>
  <si>
    <t>C Neal &amp; Son, builders of West Horsley</t>
  </si>
  <si>
    <t>Additional photographs, postcards and brochure for St Luke's Hospital, Guildford; photographs</t>
  </si>
  <si>
    <t>19th cent-1990s</t>
  </si>
  <si>
    <t>Fairman Precision Tools and Products Ltd, Horley</t>
  </si>
  <si>
    <t>Caterham Court Lodge and Red-Hall Farms, the property of Henry Rowed</t>
  </si>
  <si>
    <t>Map</t>
  </si>
  <si>
    <t>Greenacre School, Banstead</t>
  </si>
  <si>
    <t>The Fuller's Earth Union Ltd (including as part of the Laporte Group), Redhill</t>
  </si>
  <si>
    <t>Additional product literature</t>
  </si>
  <si>
    <t>industry; mining</t>
  </si>
  <si>
    <t>Thomas Henry Farrer (1819-1899), 1st Baron Farrer of Abinger Hall</t>
  </si>
  <si>
    <t>Additional correspondence and papers</t>
  </si>
  <si>
    <t>c.1845-1899</t>
  </si>
  <si>
    <t>Liberal politics</t>
  </si>
  <si>
    <t>Evangeline Farrer nee Knox (1871-1968) and her husband Thomas Cecil Farrer (1859-1940), 2nd Baron Farrer of Abinger</t>
  </si>
  <si>
    <t>c.1886-1938</t>
  </si>
  <si>
    <t>John Colin Dinsdale Smith (1926-2010), historian and photographer of Bridgwater</t>
  </si>
  <si>
    <t>Photographs of Surrey including of Dunsfold and Lingfield church furnishings</t>
  </si>
  <si>
    <t>Guildford Museum</t>
  </si>
  <si>
    <t>Collected items including Guildford and Surbiton Railway bill of quantities, 1881; Guildford Light Railways Order, 1905; agreements re supply of water at Guildford station, 1889 and 1915; plan of swimming pool at Stoke Park, Guildford, 1933</t>
  </si>
  <si>
    <t>1881-1933</t>
  </si>
  <si>
    <t>Doris Johnston of Dartford, Kent</t>
  </si>
  <si>
    <t>Photographs of Batts Hill House and Wray Common Mill, Reigate</t>
  </si>
  <si>
    <t>Greenfield School, Woking</t>
  </si>
  <si>
    <t>19th-21st cent</t>
  </si>
  <si>
    <t>Ernest Ford Watson Mayhew (1881-1968), Resident Engineer, River Wey Improvement Scheme</t>
  </si>
  <si>
    <t>Alphabetical index to male case books</t>
  </si>
  <si>
    <t>1885-1919</t>
  </si>
  <si>
    <t>St Nicholas' church, Godstone</t>
  </si>
  <si>
    <t>Additional parish records, including banns registers, 1939-2005, and service registers, 1983-1999; St Stephen's church, Godstone: service registers, 1959-1994</t>
  </si>
  <si>
    <t>1939-2005</t>
  </si>
  <si>
    <t>Lt Col Les M B Wilson MBE, Queen's Royal West Surrey Regiment</t>
  </si>
  <si>
    <t>Collected research papers with particular reference to military bands and drums and regimental silver; publications, papers re the Doyle Report, 1999-2000; photographs, prints, negatives and transparencies; original artwork and illustrations; correspondence, research and memoirs re individual soldiers; press cuttings, events programmes, 5th Battalion QRR annual dinner cards and copy records including service papers</t>
  </si>
  <si>
    <t>1846-2011</t>
  </si>
  <si>
    <t>Woking CND (Campaign for Nuclear Disarmament) and Woking Action for Peace</t>
  </si>
  <si>
    <t>c.1960s-c.2000s</t>
  </si>
  <si>
    <t>peace activism; nuclear disarmament</t>
  </si>
  <si>
    <t>Drew family of Ashtead Lodge, Ashtead</t>
  </si>
  <si>
    <t>1910-1930</t>
  </si>
  <si>
    <t>John Evelyn School, Wotton</t>
  </si>
  <si>
    <t>Log book, 1967-1970; and letter books kept by J V Moore as clerk of Wotton Parish Council and secretary to the trustees of Wotton charities, 1901-1905</t>
  </si>
  <si>
    <t>1901-1970</t>
  </si>
  <si>
    <t>Redland Plc (formerly Redhill Tile Company)</t>
  </si>
  <si>
    <t>Records, including product brochures, and promotional and training videos</t>
  </si>
  <si>
    <t>1938-2000s</t>
  </si>
  <si>
    <t>Inner Wheel Club, District 14, Surrey</t>
  </si>
  <si>
    <t>Minutes and photograph album</t>
  </si>
  <si>
    <t>Moore family, estate agents and valuers of East Molesey</t>
  </si>
  <si>
    <t>Family deeds, papers and photographs</t>
  </si>
  <si>
    <t>All Saints' church, Warlingham with St Leonard's, Chelsham and St Mary's, Farleigh</t>
  </si>
  <si>
    <t>Additional records including PCC, APCM, vestry and standing committee minutes, parish news, confirmation register and service register of All Saints', and marriage registers of St Leonard's (2001-2011)</t>
  </si>
  <si>
    <t>St Mary the Virgin church, Ewell</t>
  </si>
  <si>
    <t>Additional parish records, including service registers, 1981-1997, APC minutes, 2005-2008, and PCC minutes, 2007-2012</t>
  </si>
  <si>
    <t>Sutton Green Women's Institute, Guildford</t>
  </si>
  <si>
    <t>Scrapbook, 1965; photograph of 'Sackleford', Robin Hood Lane, 2001; front pages of 'Sutton Green Newsletter', 2010-2015</t>
  </si>
  <si>
    <t>1965; 2001</t>
  </si>
  <si>
    <t>People's Cathedral Project, Guildford Cathedral</t>
  </si>
  <si>
    <t>Oral history interviews comprising electronic copies, consent forms, transcriptions, timed synopsis and summaries</t>
  </si>
  <si>
    <t>33 Hallam Road, Farncombe, Godalming: deeds and papers</t>
  </si>
  <si>
    <t>Model Cottages, Merrow Common: title deeds and plan</t>
  </si>
  <si>
    <t>1919-1951</t>
  </si>
  <si>
    <t>'Upper House', Ewhurst: plan of proposed alterations</t>
  </si>
  <si>
    <t>St Stephen on the Downs church, Langley Vale, Epsom</t>
  </si>
  <si>
    <t>Cassette recording of service of dedication</t>
  </si>
  <si>
    <t>Properties in Horne, Shalford and Esher: deeds deposited in East Sussex Record Office by solicitors in the county</t>
  </si>
  <si>
    <t>1771-1799</t>
  </si>
  <si>
    <t>Sarum School, Weybridge, private school for girls</t>
  </si>
  <si>
    <t>Panoramic photographs (1955-1963), 'Recollections of the Urban Districts of Walton, Hersham, Oatlands and Weybridge' by Miss VE Connolly, founder and headmistress, other school memorabilia and papers relating to school reunions including pupil recollections and information on later life, 1995-2012</t>
  </si>
  <si>
    <t>St Michael's church Betchworth</t>
  </si>
  <si>
    <t>1993-2011</t>
  </si>
  <si>
    <t>Westhumble Residents' Association</t>
  </si>
  <si>
    <t>Professor Fossey John Cobb Hearnshaw (1869-1946), historian, and his wife Dora (1879-1958), of Hammerwood, Oxted</t>
  </si>
  <si>
    <t>Typescript copies of letters to their son Leslie and his family in Wellington, New Zealand</t>
  </si>
  <si>
    <t>Christ Church, Guildford</t>
  </si>
  <si>
    <t>Additional parish records, including files relating to church property, 1956-2000, and parish magazines, 1965-1988</t>
  </si>
  <si>
    <t>1956-2000</t>
  </si>
  <si>
    <t>Mr Terry Friday, local historian of Epsom</t>
  </si>
  <si>
    <t>Collected deeds and papers relating to property in Barnes, Dorking, Epsom, Ewell and Little Bookham</t>
  </si>
  <si>
    <t>1808-1955</t>
  </si>
  <si>
    <t>West Surrey Clerical Association</t>
  </si>
  <si>
    <t>Records, including meeting minutes</t>
  </si>
  <si>
    <t>1923-1970s</t>
  </si>
  <si>
    <t>Woking Athletic Club</t>
  </si>
  <si>
    <t>Records including membership list, rules, certificate and photograph</t>
  </si>
  <si>
    <t>sport; athletics</t>
  </si>
  <si>
    <t>Women's World Day of Prayer, Wimbledon branch</t>
  </si>
  <si>
    <t>Records, including minute books and register</t>
  </si>
  <si>
    <t>St John's church, Hurst Green</t>
  </si>
  <si>
    <t>Additional parish records including marriage register, 1994-2007, faculties, visitation papers, orders of service, PCC and APCM minutes, parish news sheets and magazine</t>
  </si>
  <si>
    <t>Additional parish records including accounts (including of St Mary's Mission Room), parish magazines and records of the Mothers' Union</t>
  </si>
  <si>
    <t>1912-2006</t>
  </si>
  <si>
    <t>St Teresa's Convent, Effingham</t>
  </si>
  <si>
    <t>Panoramic photographs of pupils and staff</t>
  </si>
  <si>
    <t>1968; 1970</t>
  </si>
  <si>
    <t>Cobham Fire Brigade</t>
  </si>
  <si>
    <t>c.1926</t>
  </si>
  <si>
    <t>Mr Alan Orme, former Oxshott resident and director of James Burn &amp; Co Ltd, Esher</t>
  </si>
  <si>
    <t>Scrapbook of newscuttings and photographs of the River Mole floods</t>
  </si>
  <si>
    <t>Parish of Cobham</t>
  </si>
  <si>
    <t>Annual statements of accounts</t>
  </si>
  <si>
    <t>St John's Women's Institute, Woking</t>
  </si>
  <si>
    <t>Diocese of Guildford</t>
  </si>
  <si>
    <t>Additional records including minutes of Diocesan Synod and Bishop's Council, 1970-2001; Diocesan Board of Finance and subcommittees, 1945-1996; Diocesan Board of Finance Executive Committee (including Parsonage and Property Committee), 1997-2001; Press and Publications Committee, 1927-1961; Personnel Committee, 1928-1996; Pastoral Reorganisation Committee (later Pastoral Committee), 1950-1993; Finance and General Purposes Committee, 1956-1983; Bishop's Advisory Panel on Christian Giving (later Diocesan Stewardship Advisory Group), 1960-1980; Diocesan Parsonages Board, 1977-1996; Buildings Committee, 1975-1996; Diocesan Conference, 1927-1970; Guildford Church for Deaf People council meeting minutes, 1983-2003, and register of services, 1975-1985</t>
  </si>
  <si>
    <t>Mr R A Turrell of Horsham</t>
  </si>
  <si>
    <t>Recollections of The Clears, Reigate</t>
  </si>
  <si>
    <t>St John the Baptist church, Puttenham</t>
  </si>
  <si>
    <t>Original watercolours by John Hassell (1767-1825) and Edward Hassell (1811-1852) of interior and exterior of church, 1824-1830; engraving of church published by C T Cracklow, surveyor, [1823]; engraving of church by J Peak, [1819]; pencil drawing of porch, 1815, and accompanying line and wash drawings of windows, doorways, archways and piscina, [1810s]; brief history of the church building, author unknown, nd [20th cent]</t>
  </si>
  <si>
    <t>1815-20th cent</t>
  </si>
  <si>
    <t>Abinger Schools</t>
  </si>
  <si>
    <t>Letters and testimonials from applicants for post of schoolmaster</t>
  </si>
  <si>
    <t>Ewhurst Parish Council</t>
  </si>
  <si>
    <t>Records including minute books, 1894-2015; financial statements, 1929-1975; and deeds, 1799-1947</t>
  </si>
  <si>
    <t>(1755)-2013</t>
  </si>
  <si>
    <t>Arthur H Lyne of Dorking</t>
  </si>
  <si>
    <t>Papers relating to Dorking and Leith Hill District Preservation Society</t>
  </si>
  <si>
    <t>Dr Frances Felicity Kerr (1923-2008), clinical assistant at Manor Hospital, Epsom</t>
  </si>
  <si>
    <t>Papers by Dr Kerr re epileptic patients, mentally handicapped patients and employment of residents at Manor, 1974-1981; papers by Dr Henry Rollin, emeritus consultant psychiatrist, Horton Hospital, Epsom, 1994-1996; papers re strike at Manor, 1976-1977; articles re history of Manor, 1989, and fire at Long Grove Hospital, Epsom, 1993; press cuttings re Manor Hospital School, former Manor patients and debate around care in the community policy, 1973-1994; The Manor Toy Library operational policy, 1979; and papers re use of Makaton sign language, 1977-1981</t>
  </si>
  <si>
    <t>1973-1996</t>
  </si>
  <si>
    <t>Guildford International Council</t>
  </si>
  <si>
    <t>Additional records, including meeting minutes, 1965-1994</t>
  </si>
  <si>
    <t>Whyteleafe County School for Girls, later Whyteleafe County Grammar School for Girls, and Old Whyteleafeans' Association, later Semper Fidelis</t>
  </si>
  <si>
    <t>Records including school magazines, 1938-1976; speech day programmes, 1934-1937; school sports day programmes, 1937-1939; school photographs, 1947-1967; Old Whyteleafeans' Association newsletters, 1940-1947, and Semper Fidelis magazines, 1992-2016; copy of Jubilee Book, 1907-1957; school history, 1999; and files of collected papers, research papers and captioned photographs and slides relating to school life, staff and pupils ( including form lists, 1961-1978); and Semper Fidelis, 1939-2017</t>
  </si>
  <si>
    <t>Additional parish records, including marriage and service registers, Parochial Church Council minutes and papers, electoral rolls and papers relating to church fabric and property</t>
  </si>
  <si>
    <t>1841-c.2010</t>
  </si>
  <si>
    <t>March House, Churt Road, Hindhead: deeds</t>
  </si>
  <si>
    <t>1919-1986</t>
  </si>
  <si>
    <t>Emmanuel Chapel, Woking</t>
  </si>
  <si>
    <t>Tattenham Corner Evangelical Free Church, Tadworth</t>
  </si>
  <si>
    <t>Properties in Bletchingley, Croydon, Oxted, Richmond, Wimbledon and Long Ditton: deeds and papers</t>
  </si>
  <si>
    <t>1748-1966</t>
  </si>
  <si>
    <t>1st Surrey East Trefoil Guild</t>
  </si>
  <si>
    <t>Records including albums documenting holidays and special events including 75 years of Girl Guides; history of the Guide movement; photograph albums; and loose photographs.</t>
  </si>
  <si>
    <t>Views of Shepperton and surrounding areas: glass plate negatives</t>
  </si>
  <si>
    <t>1910s-1920s</t>
  </si>
  <si>
    <t>Walton and Weybridge Methodist Circuit</t>
  </si>
  <si>
    <t>Additional records including minutes, accounts and property files</t>
  </si>
  <si>
    <t>1981-2002</t>
  </si>
  <si>
    <t>Manor of Colley, Reigate</t>
  </si>
  <si>
    <t>Court book</t>
  </si>
  <si>
    <t>1808-1900</t>
  </si>
  <si>
    <t>Arthur Robert Laird (1881-1957), artist and lithographer of Ewell</t>
  </si>
  <si>
    <t>Sketch books</t>
  </si>
  <si>
    <t>c.1905-1950s</t>
  </si>
  <si>
    <t>Mr Colin Burgess of Sible Hedingham, Essex, formerly of Woking</t>
  </si>
  <si>
    <t>Photographs of Woking and Guildford railway stations and locomotives, passenger timetable and tickets</t>
  </si>
  <si>
    <t>Botleys Park Hospital, Chertsey</t>
  </si>
  <si>
    <t>Additional records including patient admission registers</t>
  </si>
  <si>
    <t>1917-2004</t>
  </si>
  <si>
    <t>Surrey and Borders Partnership NHS Trust</t>
  </si>
  <si>
    <t>Dr David Taylor, local historian of Cobham</t>
  </si>
  <si>
    <t>Painting of Cobham church (1819) by George Shepheard (fl.1800-1842) and sketches (c.1810) by William Porden; photograph of cycling club in Cobham [?White Lion public house], nd [?1890s]</t>
  </si>
  <si>
    <t>c.1810-1890s</t>
  </si>
  <si>
    <t>Surrey County Council</t>
  </si>
  <si>
    <t>Rights of Way Definitive Statement and Map: Legal Event Order 2016</t>
  </si>
  <si>
    <t>CC870add11</t>
  </si>
  <si>
    <t>Rights of Way Definitive Map and Statement: Legal Event Order 2017</t>
  </si>
  <si>
    <t>CC870add12</t>
  </si>
  <si>
    <t>Minutes of County Council, 2015-2016; Cabinet Committee, 2015-2016; Planning and Regulatory Committee, 2015-2016; Audit &amp; Governance Committee, 2015-2016; Council Overview Board, 2015-2016; People, Performance and Development Committee, 2015-2016; Health and Wellbeing Board, 2014-2016; Surrey Pension Fund Committee, 2015-2016; Surrey Police and Crime Panel, 2015-2016; ORBIS Joint Committee, 2015-2016; Basingstoke Canal Joint Management Committee, 2012-2015; Social Care Services Board, Residents Experience Board, 2015-2016; Economic Prosperity, Environment and Highways Board, 2015-2016; Education and Skills Board, 2015-2016</t>
  </si>
  <si>
    <t>CC1081add18</t>
  </si>
  <si>
    <t>SCC Local Committee in Reigate and Banstead</t>
  </si>
  <si>
    <t>CC1140add27</t>
  </si>
  <si>
    <t>SCC Local Committees in Guildford, Mole Valley, Runnymede, Surrey Heath, Waverley and Woking</t>
  </si>
  <si>
    <t>CC1140add28</t>
  </si>
  <si>
    <t>SCC Local Committee in Mole Valley</t>
  </si>
  <si>
    <t>CC1140add29</t>
  </si>
  <si>
    <t>Records relating to training of Surrey County School Meals Service kitchen staff</t>
  </si>
  <si>
    <t>CC1263</t>
  </si>
  <si>
    <t>Surrey Heritage, Surrey County Council</t>
  </si>
  <si>
    <t xml:space="preserve"> Conservation section repair registers and records relating to conservation of documents</t>
  </si>
  <si>
    <t>CC1264</t>
  </si>
  <si>
    <t>St Michael's Infant School, Mickleham</t>
  </si>
  <si>
    <t>Log books, admission registers, punishment book, inventory and accident book</t>
  </si>
  <si>
    <t>1863-2002</t>
  </si>
  <si>
    <t>CC1265</t>
  </si>
  <si>
    <t>Surrey Libraries performance and staffing review papers</t>
  </si>
  <si>
    <t>CC1266</t>
  </si>
  <si>
    <t>Environment and Highways records relating to ongoing programmes of works to A24 Horsham-Capel route; A31 Blackwater Valley Relief Road; A322 West End, Bisley and Knaphill Bypass; A3 Hindhead Crossroads; A24 Deepdene Roundabout; A244 Walton Bridge Improvement Scheme</t>
  </si>
  <si>
    <t>CC1267</t>
  </si>
  <si>
    <t>Norbury Park Art and Landscape Project drawings, maps and slides</t>
  </si>
  <si>
    <t>CC1268</t>
  </si>
  <si>
    <t>Captain G A Birnie (d.1979), RAMC, 8th Battalion, East Surrey Regiment</t>
  </si>
  <si>
    <t>Copies of letter describing battle of Poelcapelle, October 1917, and memoir of service in World War I written for house journal of Albert Hospital, Melbourne, nd</t>
  </si>
  <si>
    <t>ESR/25/LOVEadd</t>
  </si>
  <si>
    <t>Pte Malcolm Scrivener (1897-1969), 9th Battalion, East Surrey Regiment</t>
  </si>
  <si>
    <t>ESR/25/SCRIadd</t>
  </si>
  <si>
    <t>2/5th Battalion, East Surrey Regiment (T.F.)</t>
  </si>
  <si>
    <t>Photograph, 1916, with original envelope from Gale and Polden Ltd, Aldershot, photographers, addressed to Miss E Fuller, Pusey, Faringdon, Berks</t>
  </si>
  <si>
    <t>ESR/25add</t>
  </si>
  <si>
    <t>Pte Frederick Kemmenoe, 11th Battalion, East Surrey Regiment, later Royal Engineers and Bedfordshire Regiment</t>
  </si>
  <si>
    <t>Copy photographs</t>
  </si>
  <si>
    <t>10th or 11th (Reserve) Battalion, East Surrey Regiment</t>
  </si>
  <si>
    <t>Photographs of soldiers in training camp</t>
  </si>
  <si>
    <t>c.1916-1917</t>
  </si>
  <si>
    <t>Pte Francis A Dyne, 2nd Battalion, East Surrey Regiment</t>
  </si>
  <si>
    <t>Album containing photographs taken whilst stationed in India and the Sudan</t>
  </si>
  <si>
    <t>Professor Morton N Cohen (1921-2017), scholar and biographer</t>
  </si>
  <si>
    <t>Selection of collected research materials, correspondence and publications by Cohen and others relating to the Rev Charles Lutwidge Dodgson (1832-1898), otherwise Lewis Carroll, author and mathematician</t>
  </si>
  <si>
    <t>1864-2004</t>
  </si>
  <si>
    <t>LC/199-LC/221</t>
  </si>
  <si>
    <t>St John the Evangelist church, Redhill</t>
  </si>
  <si>
    <t>Survey of graves</t>
  </si>
  <si>
    <t>P49/100add</t>
  </si>
  <si>
    <t>Pte William Pegram (1918-1988), Queen's Royal West Surrey Regiment</t>
  </si>
  <si>
    <t>Diary, photograph, papers and medals</t>
  </si>
  <si>
    <t>QRWS/30add</t>
  </si>
  <si>
    <t>World War II</t>
  </si>
  <si>
    <t>The Gabb family of Guildford</t>
  </si>
  <si>
    <t>Scrapbooks recording military service of Samuel Alwyne Gabb, Harold Percy Gabb, James Desmond Gabb and Geoffrey Mervyn Gabb, and events of the First World War and inter-war years</t>
  </si>
  <si>
    <t>1910-1930s</t>
  </si>
  <si>
    <t>SGW/11</t>
  </si>
  <si>
    <t>Arthur Coombs (1900-1920) of Cobham, aircraftman in RAF</t>
  </si>
  <si>
    <t>1900s-1920</t>
  </si>
  <si>
    <t>SGW/12</t>
  </si>
  <si>
    <t>Surrey in the Great War project oral history recordings (accruing)</t>
  </si>
  <si>
    <t>SGW/13</t>
  </si>
  <si>
    <t>Pte James Kirby (1884-1917), 1st Battalion, Middlesex Regiment</t>
  </si>
  <si>
    <t>Letters and photographs, including relating to his treatment at Oaklands Red Cross Hospital, Cranleigh, in 1916</t>
  </si>
  <si>
    <t>SGW/14</t>
  </si>
  <si>
    <t>Pte Alexander Clapp (1881-1960), 5th and 1/5th Battalions, the Queen's Royal West Surrey Regiment</t>
  </si>
  <si>
    <t>SGW/15</t>
  </si>
  <si>
    <t>Brockham Park estate, Betchworth</t>
  </si>
  <si>
    <t>Plan, 1900, and sale particulars, 1929 (now SP/4261 and SP/4260)</t>
  </si>
  <si>
    <t>1900-1929</t>
  </si>
  <si>
    <t>SP/4260</t>
  </si>
  <si>
    <t>Ashley Court, Ashtead</t>
  </si>
  <si>
    <t>[late 1940s]</t>
  </si>
  <si>
    <t>Z/669add1</t>
  </si>
  <si>
    <t>Bramley Cemetery</t>
  </si>
  <si>
    <t>Photocopy of plan</t>
  </si>
  <si>
    <t>Z/672</t>
  </si>
  <si>
    <t>Greenwell family of Marden Park, Woldingham</t>
  </si>
  <si>
    <t>c.1910-1915</t>
  </si>
  <si>
    <t>Z/673</t>
  </si>
  <si>
    <t>393 Mb</t>
  </si>
  <si>
    <t>Wey Navigation</t>
  </si>
  <si>
    <t>Copy of statement of case for legal opinion concerning trusteeship</t>
  </si>
  <si>
    <t>nd [?1748]</t>
  </si>
  <si>
    <t>Z/674</t>
  </si>
  <si>
    <t>10 Mb</t>
  </si>
  <si>
    <t>Walton-on-the-Hill Infant School</t>
  </si>
  <si>
    <t>Copy of log book</t>
  </si>
  <si>
    <t>1907-1974</t>
  </si>
  <si>
    <t>Z/675</t>
  </si>
  <si>
    <t>Marian Hemar (1901-1972), Polish poet, playwright, composer and broadcaster, of Coldharbour</t>
  </si>
  <si>
    <t>Copy papers and photographs relating to his life and work and to the celebration event, 2016</t>
  </si>
  <si>
    <t>Z/676</t>
  </si>
  <si>
    <t>5.65 Gb</t>
  </si>
  <si>
    <t>Leatherhead U3A Family History Group</t>
  </si>
  <si>
    <t>Copies of memorial inscriptions and plans of churchyard of St Mary and St Nicholas' church, Leatherhead</t>
  </si>
  <si>
    <t>c.1960-2015</t>
  </si>
  <si>
    <t>Z/677</t>
  </si>
  <si>
    <t>856 Mb</t>
  </si>
  <si>
    <t>Hermitage Cottage, Temple Bar Road, St John's, Woking</t>
  </si>
  <si>
    <t>Reminiscences, copy photographs and sale particulars</t>
  </si>
  <si>
    <t>1950s-2000</t>
  </si>
  <si>
    <t>Z/678</t>
  </si>
  <si>
    <t>Joseph Valentine Grimstead (1757-1834) of Ashtead</t>
  </si>
  <si>
    <t>Digital scan of portrait</t>
  </si>
  <si>
    <t>(c.1788)</t>
  </si>
  <si>
    <t>Z/679</t>
  </si>
  <si>
    <t>Cherkley Court, Leatherhead</t>
  </si>
  <si>
    <t>Copy plans and papers</t>
  </si>
  <si>
    <t>Z/680</t>
  </si>
  <si>
    <t>118 Mb</t>
  </si>
  <si>
    <t>Brian Bouchard, local historian of Ashtead</t>
  </si>
  <si>
    <t>Copies of collected documents relating to the history of Ashtead</t>
  </si>
  <si>
    <t>Z/681</t>
  </si>
  <si>
    <t>St John the Baptist church, Windlesham</t>
  </si>
  <si>
    <t>Copy of roll of honour, World War I, and book of remembrance, World War I, World War II and war in Afghanistan</t>
  </si>
  <si>
    <t>c.1918-2010</t>
  </si>
  <si>
    <t>Z/682</t>
  </si>
  <si>
    <t>314 Mb</t>
  </si>
  <si>
    <t>Pilot Officer Duncan Hewitt, 501 Squadron, RAF (born Canada)</t>
  </si>
  <si>
    <t>Copy of letter from Weybridge, 1939, and research papers relating to his life</t>
  </si>
  <si>
    <t>1939-2017</t>
  </si>
  <si>
    <t>Z/683</t>
  </si>
  <si>
    <t>2 Mb</t>
  </si>
  <si>
    <t>The Dorking Poultry Society</t>
  </si>
  <si>
    <t>Statement of accounts and subscriber list, 1867</t>
  </si>
  <si>
    <t>Z/684</t>
  </si>
  <si>
    <t>John and Edward Hassell, artists</t>
  </si>
  <si>
    <t>Watercolours of Shoelands House, Puttenham, nd [1820s]; Puttenham village street, nd [1820s]; and Puttenham village looking west, 1830</t>
  </si>
  <si>
    <t>nd [1820s]-1830</t>
  </si>
  <si>
    <t>Z/685</t>
  </si>
  <si>
    <t>Property in Upper Halliford and on Sunbury Common: deeds and papers, with transcripts</t>
  </si>
  <si>
    <t>1795-1834</t>
  </si>
  <si>
    <t>Z/686</t>
  </si>
  <si>
    <t>Knaphill County First School, Woking</t>
  </si>
  <si>
    <t>First and second editions of school magazine, 'The Knaphill Bugle', 1975; Knaphill Schools, Woking: record cover for vinyl record of songs and music performed by pupils, nd [1970s]</t>
  </si>
  <si>
    <t>Z/687</t>
  </si>
  <si>
    <t>University of Sussex Special Collections</t>
  </si>
  <si>
    <t>Desmond Clarke</t>
  </si>
  <si>
    <t>A small collections of orginial and copy letters, manuscripts and photographd and other related literary material addressed to , collected by or gifted to Desmond Clarke and relatin to his career in publishing and bookselling and as publisher of two limited editions of poetry. The collection includes correspondence and mss from Ted Hughes, Wendy Cope and Craig Raine amongst other writers and publishers.</t>
  </si>
  <si>
    <t>SxMs184</t>
  </si>
  <si>
    <t>http://www.thekeep.info/collections/getrecord/GB181_SxMs184</t>
  </si>
  <si>
    <t xml:space="preserve">poetry, publishing, novels, </t>
  </si>
  <si>
    <t>SPRU Oral History Project.</t>
  </si>
  <si>
    <t>Interviews collected to commerate the 50th anniversary of SPRU. Each file contains the interview on CD, information about the interviewee, a short summary of the interview and any additional documentation or photographs provided to the project by the interviewee. Some interviews are edited versions of the orginial on the request of the interviewee. This is made clear in the catalogue record.  One interview is not available for access until 2026.</t>
  </si>
  <si>
    <t>SxMs189</t>
  </si>
  <si>
    <t>4 boxes, 1 hard drive 105 GB</t>
  </si>
  <si>
    <t>http://www.thekeep.info/collections/getrecord/GB181_SxMs189</t>
  </si>
  <si>
    <t>science, research</t>
  </si>
  <si>
    <t>USSU papers.</t>
  </si>
  <si>
    <t>Papers, publications and emphemera created by University of Sussex Student Union including minutes of committees (activities, executive, sport, trading), election information and welfare</t>
  </si>
  <si>
    <t>SxMs191</t>
  </si>
  <si>
    <t>49 boxes</t>
  </si>
  <si>
    <t>http://www.thekeep.info/collections/search/?s=SxMs191&amp;submit=Search</t>
  </si>
  <si>
    <t>Students, university, union,</t>
  </si>
  <si>
    <t>Andrew Gummers Collection</t>
  </si>
  <si>
    <t xml:space="preserve">Documents relating to the education and family life of Julius Gummers, a dentist, who came as a German Jewish refugee in the 1930s, via Spain. </t>
  </si>
  <si>
    <t>1922 - 1958</t>
  </si>
  <si>
    <t>SxMs116</t>
  </si>
  <si>
    <t>http://www.thekeep.info/collections/getrecord/GB181_SxMs116#</t>
  </si>
  <si>
    <t>German, Jewish, refugee, dentist</t>
  </si>
  <si>
    <t>Selma Kahn Papers</t>
  </si>
  <si>
    <t xml:space="preserve">Mostly literary manuscripts by Selma Kahn, on World War I and the rise of the Nazi's in Germany from the perspective of a Jewish woman living in a rural part of south-west Germany. The collection also contains her poetry and some documents on her family history. </t>
  </si>
  <si>
    <t>1887 -2002</t>
  </si>
  <si>
    <t>SxMs167</t>
  </si>
  <si>
    <t>http://www.thekeep.info/collections/getrecord/GB181_SxMs167</t>
  </si>
  <si>
    <t>German, Jewish, writer, poet, Holocaust</t>
  </si>
  <si>
    <t>Gerda Sainer Papers</t>
  </si>
  <si>
    <t xml:space="preserve">Family archives containing letters, photographs and documents from different parts of the Federmann and Kroner families. The papers were brought to the UK in 1933 and 1934 as the family had to leave Germany. </t>
  </si>
  <si>
    <t>1813 - 2002</t>
  </si>
  <si>
    <t>SxMs170</t>
  </si>
  <si>
    <t>http://www.thekeep.info/collections/getrecord/GB181_SxMs170</t>
  </si>
  <si>
    <t>German, Jewish, Holocaust, family archives</t>
  </si>
  <si>
    <t>Max Sondheimer Collection</t>
  </si>
  <si>
    <t>Papers and photographs belonging to Max Sondheimer, German-Jewish soldier. "War Diary" notebook (1915 - 1916); German Passport (1937); Photoalbum from the front (c. 1915); Handwritten letter (1917); Memorabilia magazine of WWI; Written document "Batterie 8/6 1915 - 1918" (1930).</t>
  </si>
  <si>
    <t>1915 - 1939</t>
  </si>
  <si>
    <t>SxMs117</t>
  </si>
  <si>
    <t>http://www.thekeep.info/collections/getrecord/GB181_SxMs117</t>
  </si>
  <si>
    <t>German, Jewish, World War I, Holocaust</t>
  </si>
  <si>
    <t>Ursell Family Collection</t>
  </si>
  <si>
    <t xml:space="preserve">Personal papers of Dr. Siegfried Ursell, German-Jewish refugee in the UK, including 5 WWI medals in a box, correspondence from Hutchinson Internment Camp and documentation of the belongings the Ursells had to leave behind in Germany. The collection also contains official correspondence that was later used for a restitution claim. </t>
  </si>
  <si>
    <t>c. 1900 - 1947</t>
  </si>
  <si>
    <t>SxMs118</t>
  </si>
  <si>
    <t>http://www.thekeep.info/collections/getrecord/GB181_SxMs118</t>
  </si>
  <si>
    <t>German, Jewish, Internment,  Medical Doctor, Restitution, Holocaust</t>
  </si>
  <si>
    <t>Susan Wallace Collection</t>
  </si>
  <si>
    <t xml:space="preserve">Documents relating to Goldschmidt and Ungar families, including family trees covering dates back to 1397, created in the early 20th century. Documents relating to the Portheim family, with printed material relating to Leopold von Portheim's career and the Portheim family property in Prague. Also materials on the Herz and Noether families. </t>
  </si>
  <si>
    <t>c. 1820 - 1949</t>
  </si>
  <si>
    <t>SxMs119</t>
  </si>
  <si>
    <t>http://www.thekeep.info/collections/getrecord/GB181_SxMs119</t>
  </si>
  <si>
    <t>German, Jewish, Portheim</t>
  </si>
  <si>
    <t>John Eversley Papers</t>
  </si>
  <si>
    <t xml:space="preserve">Family papers including maps and ephemera on Frankfurt, also personal correspondence in late 1945. </t>
  </si>
  <si>
    <t>1922 - 1997</t>
  </si>
  <si>
    <t>SxMs121</t>
  </si>
  <si>
    <t>http://www.thekeep.info/collections/getrecord/GB181_SxMs121</t>
  </si>
  <si>
    <t>German, Jewish</t>
  </si>
  <si>
    <t>Raymond Berr Collection</t>
  </si>
  <si>
    <t>Papers relating to Miss Winnifred Child, governess, and the family of Raymond Berr, French-Jewish.</t>
  </si>
  <si>
    <t>1940 - 1946</t>
  </si>
  <si>
    <t>SxMs122</t>
  </si>
  <si>
    <t>http://www.thekeep.info/collections/getrecord/GB181_SxMs122</t>
  </si>
  <si>
    <t>French, Jewish, Holocaust</t>
  </si>
  <si>
    <t>Alfred and Klari Koster Family Papers</t>
  </si>
  <si>
    <t>Correspondence received by Alfred and Klari Koster after their engagement and subsequent wedding, including: Handwritten notes; Telegrams from Palestine; Telegrams from Germany.</t>
  </si>
  <si>
    <t>1936 - 1937</t>
  </si>
  <si>
    <t>SxMs124</t>
  </si>
  <si>
    <t>http://www.thekeep.info/collections/getrecord/GB181_SxMs124</t>
  </si>
  <si>
    <t>German, Jewish, autograph collection</t>
  </si>
  <si>
    <t>Ruth Locke Papers</t>
  </si>
  <si>
    <t>Papers relating to the family of Ruth Locke (nee Neumeyer). Printed material relating to Martin Ephraim (1992/N.d.); Typed testimony of Dr Hirschberg's experiences of Auschwitz (1944-1945); Typed letters from Vera Neumeyer (1942); Handwritten letter from Vera Neumeyer to her children in England (N.d.); Typed letter from Julius Kohn to Ruth and Raimund (1939). Photocopies of originals.</t>
  </si>
  <si>
    <t>SxMs125</t>
  </si>
  <si>
    <t>http://www.thekeep.info/collections/getrecord/GB181_SxMs125</t>
  </si>
  <si>
    <t>Hugo Steinhardt Collection</t>
  </si>
  <si>
    <t>Printed material relating to The Cedar Boys (N.d); Printed material relating to Hugo Steinhardt (1998); 1 photograph.</t>
  </si>
  <si>
    <t>c. 1938 - 1945</t>
  </si>
  <si>
    <t>SxMs126</t>
  </si>
  <si>
    <t>http://www.thekeep.info/collections/getrecord/GB181_SxMs126</t>
  </si>
  <si>
    <t>German, Jewish, Cedar Boys, Waddesdon</t>
  </si>
  <si>
    <t>Waclaw Piotrowski letter</t>
  </si>
  <si>
    <t>Handwritten, original letter from Auschwitz</t>
  </si>
  <si>
    <t>SxMs144</t>
  </si>
  <si>
    <t>http://www.thekeep.info/collections/getrecord/GB181_SxMs144</t>
  </si>
  <si>
    <t>Holocaust, Poland, Auschwitz</t>
  </si>
  <si>
    <t>Hans Feld Papers</t>
  </si>
  <si>
    <t>Papers and documents relating to Dr. Hans Feld, German-Jewish film critic and journalist. The collection includes personal documents and letters relating to Hans Feld and his wife and son as well as manuscripts commenting on the radio and emerging film industry in Germany in the 1920s and 1930s. The collection also contains all of his appointment diaries stretching from 1922-1978.</t>
  </si>
  <si>
    <t>1922 - 1982</t>
  </si>
  <si>
    <t>SxMs150</t>
  </si>
  <si>
    <t>http://www.thekeep.info/collections/getrecord/GB181_SxMs150</t>
  </si>
  <si>
    <t>German, Jewish, Radioscripts</t>
  </si>
  <si>
    <t>Ilse Eton Papers</t>
  </si>
  <si>
    <t xml:space="preserve">Correspondence and documents relating to Ilse Eton (nee Ursell)  and her husband Bruce, both of whom came as refugees from Nazi Germany in the 1930s. The collection contains correspondence on restitution claims made by Bruce Eton, Leo Einhorn, Helene Ursell and Ilse Eton. </t>
  </si>
  <si>
    <t>1944 - 2010</t>
  </si>
  <si>
    <t>SxMs169</t>
  </si>
  <si>
    <t>http://www.thekeep.info/collections/getrecord/GB181_SxMs169</t>
  </si>
  <si>
    <t>German, Jewish, Holocaust, family archives, restitution</t>
  </si>
  <si>
    <t>Weinberger Papers</t>
  </si>
  <si>
    <t>The collection is formed of letters written or sent to Hannah Hickman after she had left Germany on a Kindertransport at the age of 11. The letters were sent by her mother, but also from relatives and family friends in Germany, Switzerland, the US, the UK, the Netherlands and Israel. The collection includes a large number of family photographs.</t>
  </si>
  <si>
    <t>1902 -2005</t>
  </si>
  <si>
    <t>SxMs182</t>
  </si>
  <si>
    <t>http://www.thekeep.info/collections/getrecord/GB181_SxMs182</t>
  </si>
  <si>
    <t>German, Jewish, Holocaust, family archives, Kindertransport</t>
  </si>
  <si>
    <t>Ludwig Marx Papers</t>
  </si>
  <si>
    <t xml:space="preserve">Literary manuscripts and family documents relating to Ludwig Marx, a grammar school teacher, who came to the UK in 1939 after having been interned at Dachau concentration camp. </t>
  </si>
  <si>
    <t>c.1940 - 1964</t>
  </si>
  <si>
    <t>SxMs91</t>
  </si>
  <si>
    <t>http://www.thekeep.info/collections/getrecord/GB181_SxMs91</t>
  </si>
  <si>
    <t>German, Jewish, Holocaust, Internment</t>
  </si>
  <si>
    <t>Mac Goldsmith Collection</t>
  </si>
  <si>
    <t xml:space="preserve">Collection of business and family records relating to Mac Goldsmith and his work in combining metals with rubber, particularly for the automotive industry. The collection contains documents relating to his internment during the war as well as Mac Goldsmith's achievements in the war.  </t>
  </si>
  <si>
    <t>c.1938 -c.2000</t>
  </si>
  <si>
    <t>SxMs114</t>
  </si>
  <si>
    <t>http://www.thekeep.info/collections/getrecord/GB181_SxMs114</t>
  </si>
  <si>
    <t>German, Jewish, Engineering, Metalastic</t>
  </si>
  <si>
    <t>Fritz Hellendall Papers</t>
  </si>
  <si>
    <t>Correspondence and newspaper clippings clippings recording the campaign to change Düsseldorf University to Heinrich-Heine University.</t>
  </si>
  <si>
    <t>1967 - 1988</t>
  </si>
  <si>
    <t>SxMs149</t>
  </si>
  <si>
    <t>http://www.thekeep.info/collections/getrecord/GB181_SxMs149</t>
  </si>
  <si>
    <t>German, Jewish, Heinrich Heine</t>
  </si>
  <si>
    <t>Arnold Daghani Collection</t>
  </si>
  <si>
    <t>Around 6,000 works, including albums of drawings, paintings and writings. These include works on Daghani's experiences in Mikhailowka slave labour camp (c. 1943) and the ghetto at Bershad. The collection also contains a large number of works from his time in Israel, France, Switzerland and in Hove</t>
  </si>
  <si>
    <t>c. 1943 - 1985</t>
  </si>
  <si>
    <t>SxMs113</t>
  </si>
  <si>
    <t>6000 items</t>
  </si>
  <si>
    <t>http://www.thekeep.info/collections/getrecord/GB181_SxMs113</t>
  </si>
  <si>
    <t>Romanian, Jewish, Artist, Forced Labour, Ukraine, Holocaust</t>
  </si>
  <si>
    <t>University of Bristol Theatre Collection</t>
  </si>
  <si>
    <t>Phil Smith, performer, writer, academic</t>
  </si>
  <si>
    <t>Notes for, and first draft of Anywhere.\r\nDracula (TNT).\r\nWalking (Devon).\r\nArticles and talks.\r\nPresentation to NT Officers.\r\nReport: Acting and Performance in site specific projects.\r\nOn Limping.</t>
  </si>
  <si>
    <t>2017/001</t>
  </si>
  <si>
    <t>3 packets</t>
  </si>
  <si>
    <t>Richard Digby Day, director, producer</t>
  </si>
  <si>
    <t>Juvenalia, 1940s.\r\nSchool acting photos, programmes etc. 1948-1954.\r\nCard from Imelda Staunton.\r\nProgramme and poster for Renaissance '65, Canada, 1965.\r\nPoster for Cyrano de Bergerac, Open Air Theatre, 1967 (directed by Richard Digby Day).\r\nArticle by Richard Digby Day in The Shavian, November 2016.\r\nMaterial relating to Welsh Theatre Company, 1969-1971.\r\nScript for The Two Most Perfect Things, 2014\r\nScript, programme and poster for Zindabad, 2016.\r\nMaterial relating to 'In Conversation with Joan Plowright', 2014-2015.</t>
  </si>
  <si>
    <t>Stephanie Cole, actor</t>
  </si>
  <si>
    <t>Programmes and material relating to:\r\nRoyal Theatrical Fund's 'A Right Royal Knees Up':  programme, running order etc.\r\nChristmas Short Stories read by Stephanie Cole for Radio 4.\r\nPoerty reading for Radio 4, 'In a Cardiff Arcade, 1952'\r\n'Man Down': scripts, cards ands reviews.\r\n'King Lear' at Bristol Old Vic, 2016: script, cards, cuttings, programme, Equity information and tin of Shakespearean insult bandages. \r\nBristol Old Vic 250th Gala, May 2016: script.</t>
  </si>
  <si>
    <t>2017/003</t>
  </si>
  <si>
    <t>Bath Theatre Royal</t>
  </si>
  <si>
    <t>Programmes and posters for the Bath Theatre Royal 2016 season. Includes 2 boxes of "Spotlight" publications for the library.</t>
  </si>
  <si>
    <t>2017/005</t>
  </si>
  <si>
    <t>Palace Theatre, Scunthorpe</t>
  </si>
  <si>
    <t xml:space="preserve">Programme: "Lilac Time". Production featured Raymond Mander as Andreas Brown, a saddler. </t>
  </si>
  <si>
    <t>18th April 1938</t>
  </si>
  <si>
    <t>2017/006</t>
  </si>
  <si>
    <t>Theatre Projects, company</t>
  </si>
  <si>
    <t xml:space="preserve">Archives of Theatre Projects company, designing theatre buildings especially lighting and sound. Files relating to lighting for theatre productions, UK and abroad; film related material; TV Lighting; fitting out new National Theatre; financial papers; speeches and articles, minutes and other papers of various professional organisations; correspondence, meeting notes. </t>
  </si>
  <si>
    <t>2017/054</t>
  </si>
  <si>
    <t>33 boxes</t>
  </si>
  <si>
    <t>Bristol Old Vic, theatre company</t>
  </si>
  <si>
    <t>2016 Marketing / Print Materials (plus additional older print)</t>
  </si>
  <si>
    <t>Women's Playhouse Trust</t>
  </si>
  <si>
    <t>DVD of the Jules Wright Memorial at The Royal Court on the 13th July 2016. Participants were:\r\nVicky Featherstone (introduction)\r\nHosted by: Sue Parrish\r\nwith (left to right)\r\nKathryn Pogson\r\nGill Hicks\r\nElyse Dodgson\r\nMax Stafford-Clark\r\nJane Rayne \r\nRosemary Squire\r\nWinsome Pinnock\r\nDeborah Levy\r\nKate Harwood</t>
  </si>
  <si>
    <t>13th July 2016</t>
  </si>
  <si>
    <t>Theatre Royal, Haymarket</t>
  </si>
  <si>
    <t>Programme: "Henry IV". Herbert Beerbohm Tree was the lessee and manager.</t>
  </si>
  <si>
    <t>Desperate Men, street theatre company</t>
  </si>
  <si>
    <t xml:space="preserve">Mainly material relating to work 2010-2016 (see separate list for more details). </t>
  </si>
  <si>
    <t>2017/004</t>
  </si>
  <si>
    <t>Marjorie Russell, actor</t>
  </si>
  <si>
    <t>Photographs (loose and albums)\r\nENSA material\r\nProgrammes, newscuttings etc\r\nScrapbooks</t>
  </si>
  <si>
    <t>2017/010</t>
  </si>
  <si>
    <t>Ellen Terry, actor</t>
  </si>
  <si>
    <t>Ellen Terry Jubilee signed programme,, signed by cast.</t>
  </si>
  <si>
    <t>12th June 1906</t>
  </si>
  <si>
    <t>DVDs: "Hamlet" (The American Drama Group); "The Ghost of Illiam Dhone"\r\nBooks: "Walking, Stumbling, Limping, Falling"; "Monsters in the Classroom"; "Walking Cities: London" (including publicity); "A celebration of the life of Susan Porter"; "Dead Reckonings".\r\nDocuments: Juvenalia - School athlectic certificates for walking races (1969-1971)\r\nFiles: \r\n"Counter-Terrrorism"\r\n"TECHNE - walk for Royal College of Art 2017\r\n"Wrights and Sites" &amp; "The Architect Walker(s)" (book for Triarchy)\r\n"The Balfour Declaration"\r\n"Lecture: Emergence of Modernism"\r\nPhotos: with Tony Robinson (WH Smith Radio Playwriting Competition workshop in school)\r\nEnvelope: Sketched for "Ghost Writing" (Wrights and Sites), 1998\r\nEmails, articles</t>
  </si>
  <si>
    <t>2017/012</t>
  </si>
  <si>
    <t>Various theatres</t>
  </si>
  <si>
    <t>Theatre Programmes, Various</t>
  </si>
  <si>
    <t>2017/013</t>
  </si>
  <si>
    <t>David Walker, designer</t>
  </si>
  <si>
    <t xml:space="preserve">David Walker Costume Designs for The Royal Opera House Productions:\r\n- Semele\r\n- Sleeping Beauty\r\n- Cinderella </t>
  </si>
  <si>
    <t>2017/014</t>
  </si>
  <si>
    <t>Digital Files on hard drive 2010-2017 includes images, marketing, funding applications, correspondence</t>
  </si>
  <si>
    <t>2017/015</t>
  </si>
  <si>
    <t>88GB</t>
  </si>
  <si>
    <t>DVDs, VHS, Minidisks, CDs: of shows / related to shows (including some lists)\r\nSmall amount of paperwork / notes re Festival of Desperation, 2010</t>
  </si>
  <si>
    <t>2017/016</t>
  </si>
  <si>
    <t>Oliver Messel, designer</t>
  </si>
  <si>
    <t>Photocopy of draft script for chapter of a book on Annie, Countesse of Rosee (Oliver Messel's sister) by Anita Leslie. The book was never published but was given to Thomas Messel by Anita's son, Tarka Leslie King.</t>
  </si>
  <si>
    <t>2017/017</t>
  </si>
  <si>
    <t>Liane Aukin, writer, director</t>
  </si>
  <si>
    <t>Scripts: "The Mushroom Picker", "Mothertime"\r\nBook: "Moving Houses" by Liane Aukin (Autobiography)\r\nDVDs: "The Mushroom Picker" - BBCTV 1992/3 \r\n"Eastenders" x 2 (COPY &amp; RETURN)</t>
  </si>
  <si>
    <t>John Elvery, designer</t>
  </si>
  <si>
    <t xml:space="preserve">Designs from Bristol Old Vic Theatre School production of The Nativity c.1985 or 1992 (tbc). </t>
  </si>
  <si>
    <t>2017/019</t>
  </si>
  <si>
    <t>1 x Colston Hall programme 1941\r\n3 x New Vic Bristol programmes\r\n2 x BOV programmes\r\n26 x Prince's Theatre programmes</t>
  </si>
  <si>
    <t>c.1941</t>
  </si>
  <si>
    <t>2017/020</t>
  </si>
  <si>
    <t>Nigel Rideout, actor, director, teacher, writer</t>
  </si>
  <si>
    <t>Material relating to Mander and Mitchenson including press cuttings, publications, correspondence and photographs.</t>
  </si>
  <si>
    <t>2017/021</t>
  </si>
  <si>
    <t>Alan Tagg, designer</t>
  </si>
  <si>
    <t>2 x set designs for "Lettice and Lovage", 1x costume design for Sarah Badel as Aria in "The Cherry Orchard"</t>
  </si>
  <si>
    <t>Letter from Richard Sutcliffe,\r\ncopy of journal, illustrated, featuring Oliver Messel</t>
  </si>
  <si>
    <t>2017/023</t>
  </si>
  <si>
    <t>2 x programmes / orders of service for memorial / celebration of life for Christopher Morahan, CBE (1929-2017) and Alexander (Alec) Duncan McCowen, CBE (1925-2017)</t>
  </si>
  <si>
    <t>Plaque for painting depicting "The First Royal Visitor to the Theatre Royal, Bristol" June 1966</t>
  </si>
  <si>
    <t>Arts Centre Melbourne, Australia, arts venue</t>
  </si>
  <si>
    <t>2 x exhibition catalogues for Black Box &lt;&gt; White Cube 2011, and Political Acts (Asiatopa), 2016</t>
  </si>
  <si>
    <t>live art</t>
  </si>
  <si>
    <t>National Review of Live Art, festival</t>
  </si>
  <si>
    <t>2 x Hard Drives and associated cables containing digitised footage of NRLA's 30th anniversary</t>
  </si>
  <si>
    <t>2017/027</t>
  </si>
  <si>
    <t>3 x Flyers / Programmes:\r\n- The Sound of Music at Bristol Hippodrome, Sept-Oct 1985\r\n- Dick Whittington at Theatre Royal Bath, Dec 1984-Feb 1985\r\n- Barnum at London Palladium, May-June 1985</t>
  </si>
  <si>
    <t>2017/028</t>
  </si>
  <si>
    <t>Programmes: 14 x Birmingham Repertory Theatre;\r\n1 x New Theatre Oxford</t>
  </si>
  <si>
    <t>2017/029</t>
  </si>
  <si>
    <t>Cameron Mackintosh Ltd</t>
  </si>
  <si>
    <t>Theatre Programmes (various):</t>
  </si>
  <si>
    <t>2017/030</t>
  </si>
  <si>
    <t>Programmes: 1 x Annie at Bristol Hippodrome, 1981,\r\n1x Sound of Music at Apollo Victoria Theatre, 1981,\r\n</t>
  </si>
  <si>
    <t>2017/031</t>
  </si>
  <si>
    <t>Marketing materials: 7 x Posters for Production at the Vaudeville Theatre, London (1970s-1980s),\r\n3 x production photographs by Sasha (unknown production),\r\nFile of press cuttings, programmes and tickets</t>
  </si>
  <si>
    <t>2017/032</t>
  </si>
  <si>
    <t>Cooper family, actors</t>
  </si>
  <si>
    <t>Material relating to Harwood Cooper, 'The Swiss Express' including \r\n- Playbills, handbills, scores (handwritten), photographs, prop (flag).</t>
  </si>
  <si>
    <t>1891-1910</t>
  </si>
  <si>
    <t>2017/033</t>
  </si>
  <si>
    <t>c.4 boxes + 5 framed items + 1 object</t>
  </si>
  <si>
    <t>Handbill / programme for 'Judgement' by Barry Colins at Bristol Old Vic, starring Peter O'Toole. A one-man show about Russian officers entombed during WW2 for 60 days. 1973-1974 season</t>
  </si>
  <si>
    <t>2017/034</t>
  </si>
  <si>
    <t>Royal Victoria Hall Foundation, charity which administers theatrical awards and owns the Old Vic archive</t>
  </si>
  <si>
    <t>Rathbones Taxation papers, portfolio valuations 2016-2017; RVHF accounts 2014-2017</t>
  </si>
  <si>
    <t>2017/035</t>
  </si>
  <si>
    <t>Memorial event for Sue Porter, Bristol May 2017.\r\nBooks: \r\n'Anywhere: a mythogeography of South Devon and how to walk it'; including final proof and notes.\r\n'Working towards subjectivity in pseudo-sacred spaces', Liverpool 2017\r\n'Situating a reader in the war on subjectivity', Bristol May 2017\r\n'The Hollow Hill is Everywhere', Limerick 2017\r\n'Pilgrimage to the tree on the horizon', Topos May 2017\r\n'Walking, stumbling...', London May 2017\r\n'What is mythegeography?', June 2017</t>
  </si>
  <si>
    <t>2017/036</t>
  </si>
  <si>
    <t>2 x programmes, Princes Theatre; Playbill for re-opening of Bristol Old Vic, Jan 1972</t>
  </si>
  <si>
    <t>2017/037</t>
  </si>
  <si>
    <t>National Theatre</t>
  </si>
  <si>
    <t>1 x programme for 'Three Penny Opera' at the National Theatre, May 2016</t>
  </si>
  <si>
    <t>2017/038</t>
  </si>
  <si>
    <t>Orders of service for the funerals of Marjorie Avery (01/08/2017) and David Machin (16/09/2016)</t>
  </si>
  <si>
    <t>2017/039</t>
  </si>
  <si>
    <t>Flag - A prop used to wave off a train in Brothers Renad production</t>
  </si>
  <si>
    <t>2017/040</t>
  </si>
  <si>
    <t>Booklet 'Meadows to Meaders': Stories of Southmead 1931-2017</t>
  </si>
  <si>
    <t>2017/041</t>
  </si>
  <si>
    <t>Royal Shakespeare Company, theatre company</t>
  </si>
  <si>
    <t>RSC posters x 2 (1970s)</t>
  </si>
  <si>
    <t>2017/042</t>
  </si>
  <si>
    <t xml:space="preserve">Bristol Old Vic 250th Anniversary Gold Ticket. Created as a gift to BOV by New York jeweller Tamsen Ann Ziff. </t>
  </si>
  <si>
    <t>2017/043</t>
  </si>
  <si>
    <t>Shakespeare at the Tobacco Factory Archive, theatre company</t>
  </si>
  <si>
    <t>8 x books for 'Arcadia'; \r\n3 x Financial Statements; \r\n2 x copies of 'The Couch of Eros'; \r\n2 x Artistic Director reports; \r\n1 x collection of 'Living Shakespeare' books (26); \r\n1 x collection of 'Living Shakespeare' LPs (25); \r\n1 x Tartuffe published script; \r\nCostume designs for 'As You Like It'; \r\n3 x Education Packs; \r\n7 x reused fair copy texts; \r\n1 x monologue; \r\n10 x programmes; \r\n4 x Newsletters; \r\n2 x posters; \r\n10 x postcards; \r\n1 x p'work for 'Conquering Hero'; \r\nProduction Papers (prompt scripts, programmes, posters, flyers); education packs; postcards.</t>
  </si>
  <si>
    <t>early 21st century</t>
  </si>
  <si>
    <t>2017/044</t>
  </si>
  <si>
    <t>Undefined: 60 plus items</t>
  </si>
  <si>
    <t>Theatre Roundabout, theatre company</t>
  </si>
  <si>
    <t>Production papers: Posters, A/V material, photographs, copyright documentation, scripts.\r\nFramed Items: 2 x production photos, 1 x Painting.\r\nFinancial papers\r\nPapers re involvement in Radius\r\nPublications</t>
  </si>
  <si>
    <t>c.45 items</t>
  </si>
  <si>
    <t>Audrey Noble, actor</t>
  </si>
  <si>
    <t>Materials for Audrey's 100th birthday celebration;\r\nNewspaper Articles re Audrey Noble;\r\nOrder of Service, text of the tribute and cards from Audrey Noble's funeral</t>
  </si>
  <si>
    <t>2017/046</t>
  </si>
  <si>
    <t>Shirley Brown, theatre historian</t>
  </si>
  <si>
    <t>Written memories of Derek Toyne and Tim West; Books; Catherine Johnson scripts and news cuttings; BOV material; BOV Theatre School Material; programmes; material re Theatre West.</t>
  </si>
  <si>
    <t>2017/047</t>
  </si>
  <si>
    <t>Undefined</t>
  </si>
  <si>
    <t>unknown, possibly Robert Bloor</t>
  </si>
  <si>
    <t>Ceramic Figure - Edmund Kean as Richard III (possibly Robert Bloor, 1815)</t>
  </si>
  <si>
    <t>2017/048</t>
  </si>
  <si>
    <t>Programmes: Various</t>
  </si>
  <si>
    <t>2017/049</t>
  </si>
  <si>
    <t>Programmes: Various (Bristol Theatre - professional and amateur)</t>
  </si>
  <si>
    <t>2017/050</t>
  </si>
  <si>
    <t>University of Bristol Drama Society Players</t>
  </si>
  <si>
    <t>3 boxes and bundles of material including:\r\n1 x Notebook containing President's log for years 1958-1960, 1973-1975; \r\n4 x files containing archival material, typed reminiscences and emails and copies of scanned photographs and other items. \r\n</t>
  </si>
  <si>
    <t>2017/051</t>
  </si>
  <si>
    <t>3 boxes and 3 files</t>
  </si>
  <si>
    <t>Julia Trevelyan Oman, designer</t>
  </si>
  <si>
    <t>24 x photographs of Julia from babyhood through to adulthood, including one with Sir Roy Strong</t>
  </si>
  <si>
    <t>1930–2003</t>
  </si>
  <si>
    <t>2 x playbills (framed): Theatre Royal Covent Garden, March 17 1812; Theatre Royal Drury Lane, November 7th 1805;\r\n6 boxes of books (see list attched to OEF 1889);\r\nBristol Studio Theatre: 1 Directors report plus 1 letter;\r\nLittle Theatre, Bristol: Folder of programmes, booklets and press cuttings, 1920s-1960s; \r\n</t>
  </si>
  <si>
    <t>1805-1960s</t>
  </si>
  <si>
    <t>2017/053</t>
  </si>
  <si>
    <t>6 boxes, 4 files and 2 items</t>
  </si>
  <si>
    <t>Hannah Murray, actor</t>
  </si>
  <si>
    <t>Certificate of nomination for Screen Actors Guild award - 'Oustanding performance by an ensemble in a drama' (Game of Thrones)</t>
  </si>
  <si>
    <t>2017/055</t>
  </si>
  <si>
    <t>Digital files: Artistic Directors Reports; Education Packs; Financial Statements; Photo Archive; Texts on Performances</t>
  </si>
  <si>
    <t>2017/056</t>
  </si>
  <si>
    <t>2.1GB</t>
  </si>
  <si>
    <t>Books: 'The Hill' by Angela France; \r\n'Anywhere: a mytheography of Devon and how to walk it'; \r\n2 x 'You are here: the biography of a moment';\r\nFiles: 'An argument for the uses of Fanciful maps in the making and remembering of site-based performance', Nottingham 2001; \r\nSee full list on OEF 1892\r\n'Psychogeographical Pilgrim', 2017; \r\n'Walking, writing and performance: Phil Smith's parallel cities'\r\n</t>
  </si>
  <si>
    <t>2017/057</t>
  </si>
  <si>
    <t>Bound book of Oliver Messel paintings; photographs; press cuttings; handmade Christmas card; drawings and charcoal portrait; magazine article</t>
  </si>
  <si>
    <t>2017/058</t>
  </si>
  <si>
    <t xml:space="preserve">Programmes: 6 x Theatre Royal Bath season brochures 1985-1992; Theatre Royal programmes from September 1974 ('Present Laughter' and 'Two and Two make Sex'); 'How Pleasant to know Mr Lear' (one-man show by Charles Lewsen, Redgrave Theatre, 16th July 2000).\r\nA/V material; DVD: 'A guide to the Actor's Church, Covent Garden' narrated by Vanessa Redgrave \r\nArtwork: 'Meringue Lady' made by performance artist Bobby Baker to celebrate the opening of Toynbee Studios March 1st 2007. Presented in a transparent plastic box.\r\nCassette Tape: 'Bath Theatre Royal Ghosts' narrated by Malcolm Cadey; \r\nCD: Oral History interviews with John Dalby (1 x CD); Chris Harris (2 x CDs); Paul Unwin (2 x CDs)\r\nOther Misc BOV Theatre School information, programmes and correspondence </t>
  </si>
  <si>
    <t>Bristol Drama Department (University of Bristol)</t>
  </si>
  <si>
    <t>Newspaper cutting on opening of the new theatre in the Vandyck building; Script 'Family Matters' written by JW James whilst at Bristol Drama Department</t>
  </si>
  <si>
    <t>2017/060</t>
  </si>
  <si>
    <t>Bristol University Players</t>
  </si>
  <si>
    <t>CD of images from the Bristol University Players 1975 Tour. Photographer: Tony Chapman</t>
  </si>
  <si>
    <t>2017/061</t>
  </si>
  <si>
    <t>Robin Archer, designer</t>
  </si>
  <si>
    <t>Robin Archer costume designs x 2: 1 x Dan Caulfield as Caliban (The Tempest), 1965; 2 x Nicholas Hawtrey as the Captain in Androcles and The Lion, 1964-1965</t>
  </si>
  <si>
    <t>2017/062</t>
  </si>
  <si>
    <t>Kevin Elyot, actor and playwright</t>
  </si>
  <si>
    <t>Newspaper cuttings; correspondence; photographs (production and other); DNB entry draft; printed material; early script (written in school notebook); degree certificate.</t>
  </si>
  <si>
    <t>2017/063</t>
  </si>
  <si>
    <t>Programme for the service of thanksgiving for Marjorie Avery. Held at St Paul's Church, Clifton. Sat 21st October 2017;\r\nExtract from the newsletter of The Good Companies Amateur Dramatic Society announcing the death of Marjorie Avery.</t>
  </si>
  <si>
    <t>2017/064</t>
  </si>
  <si>
    <t xml:space="preserve">1 x 16mm (mute) of the 1964 tour of Israel and Europe (Love's Labours Lost and Henry V)\r\n1 x DVD copy of film </t>
  </si>
  <si>
    <t>2017/065</t>
  </si>
  <si>
    <t>Decorated teapot inscribed "Presented to M.S.M. Chute by John Smith of Bristol". Some damage to teapot and lid.</t>
  </si>
  <si>
    <t>2017/066</t>
  </si>
  <si>
    <t>Theatre Royal, Bristol</t>
  </si>
  <si>
    <t>Floor section: Hotel Chocolat box with a piece of the original floor from the Theatre Royal, wrapped in tissue. According to Jane Cooke, the item was given to her by an actress who lodged in Jane's house. The actress was given the item by a gentleman who was a great admirer of the actress and her work. Jane believes he removed the piece of floor himself.\r\n\r\nBook: "On the art of the theatre" by Edward Gordon Craig. With card and letter from Craig to Miss Daphne Lea (Jane's aunt), inviting her to phone him to arrange a meeting. Also interleaved is a typed account of the meeting with Craig, by Daphne Lea.</t>
  </si>
  <si>
    <t>2017/067</t>
  </si>
  <si>
    <t>10x Theatre programmes (London) and 1x newspaper cutting</t>
  </si>
  <si>
    <t>2017/068</t>
  </si>
  <si>
    <t>Norman Ayrton, director, academic, pedagogue</t>
  </si>
  <si>
    <t>Presentation case containing 18 x CDs of Oral History Interviews with:\r\n14 x Christoper Cook\r\n1 x Carolyn Sands\r\n3 x CDs of transcripts by Norma Major, including verbatim and edited versions\r\n\r\nTo be added to the library: \r\n6 x DVDs featuring Joan Sutherland (directed by Norman Ayrton);\r\n4 x CDs "Joan Sutherland Live in Australia 1965"</t>
  </si>
  <si>
    <t>1965 - 2017</t>
  </si>
  <si>
    <t>2017/069</t>
  </si>
  <si>
    <t>Annotated scripts, some inscribed C.A. Andrews or J.E. Andrews. Some dated 1938-1939 or 1939-1940. Presumably related to the Theatre Royal, Bath</t>
  </si>
  <si>
    <t>1938 - 1940</t>
  </si>
  <si>
    <t>2017/070</t>
  </si>
  <si>
    <t>Paul Hough, photographer</t>
  </si>
  <si>
    <t>Records of the National Review of Live Art (NRLA) - folder of artist permissions relating to 30th anniversary box set publication; DVD of festival documentation edits for approval and miscellaneous interviews; 2 x DVD of documentation of Lucy Cash work; early NRLA/Midland Group publicity materials; Glasgow Arches floor plans, together with Paul's notes on video documentating; 'Dogs in Honey' Video 8 tape &amp; Double Vision VHS tape; mini-DVs of Alistair Snow interview; and Record of Live Art Practice (RLAP)Andrew Stones coasters</t>
  </si>
  <si>
    <t>2017/071</t>
  </si>
  <si>
    <t>Derek Dodd</t>
  </si>
  <si>
    <t>Theatre Model and sets for 'The Critic', created for TV Play of the Month</t>
  </si>
  <si>
    <t>2017/072</t>
  </si>
  <si>
    <t>University of Bath Archives &amp; Research Collections</t>
  </si>
  <si>
    <t>Mr Ian Hay Davison CBE, accountant, company chairman and financial service regulator</t>
  </si>
  <si>
    <t>Supplementary personal papers relating to various businesses and commercial organisations; and press cuttings</t>
  </si>
  <si>
    <t>HAY DAVISON</t>
  </si>
  <si>
    <t>financial regulation, accountancy, business</t>
  </si>
  <si>
    <t>European Union</t>
  </si>
  <si>
    <t>Posters covering a wide range of political and social issues, from the environment to immigration, in a European context</t>
  </si>
  <si>
    <t>1990s-2012</t>
  </si>
  <si>
    <t>EU POSTERS</t>
  </si>
  <si>
    <t>160 posters</t>
  </si>
  <si>
    <t>Europe, European Union, politics</t>
  </si>
  <si>
    <t>Sir Donald Maitland (1922-2010) GCMG OBE, senior British diplomat, Prime Minister Edward Heath's press secretary (1970-1974)</t>
  </si>
  <si>
    <t>Desk diaries and personal papers, and reports and drafts relating to the Independent Commission for World Wide Telecommunications Development</t>
  </si>
  <si>
    <t>MAITLAND</t>
  </si>
  <si>
    <t>government, diplomacy, politics, Independent Commission for World Wide Telecommunications Development</t>
  </si>
  <si>
    <t>Charles Palmer (1930-2001) OBE, first non-Japanese president of the International Judo Federation (1965-1979), the first Briton to be awarded judo's highest grade, the 10th Dan, chairman of the British Olympic Association (1983-1988),  president of the British Judo Association (1961-1985)</t>
  </si>
  <si>
    <t>Personal papers, books and memorabilia</t>
  </si>
  <si>
    <t>BOWEN</t>
  </si>
  <si>
    <t>judo, martial arts, Olympics, sport</t>
  </si>
  <si>
    <t>University of Bristol Special Collections</t>
  </si>
  <si>
    <t>Patrick Storrs Fox collection of Insel Bucherei: printed books published in German</t>
  </si>
  <si>
    <t>Printed books, posters, catalogues and ephemera</t>
  </si>
  <si>
    <t>c.1912-c.2000</t>
  </si>
  <si>
    <t>DM2732</t>
  </si>
  <si>
    <t>http://oac.lib.bris.ac.uk/dserve/dserve.exe?dsqServer=its-calmdb-p.cse.bris.ac.uk&amp;dsqIni=Dserve.ini&amp;dsqApp=Archive&amp;dsqCmd=Show.tcl&amp;dsqDb=Catalog&amp;dsqPos=0&amp;dsqSearch=%28RefNo%3D%27dm2732%27%29</t>
  </si>
  <si>
    <t>book history, Germany, Penguin Books, book design, German, printed papers</t>
  </si>
  <si>
    <t>University of Bristol Public Relations Department</t>
  </si>
  <si>
    <t>Printed books, pamphlets and ephemera relating to the work of the University of Bristol</t>
  </si>
  <si>
    <t>DM2733</t>
  </si>
  <si>
    <t>6 grocery boxes</t>
  </si>
  <si>
    <t>not available as an individual catalogue, being integrated into University publication series</t>
  </si>
  <si>
    <t>University of Bristol</t>
  </si>
  <si>
    <t>Parliamentary Candidates, Political Parties, Activists, Voters: 2017 General Election for Westminster</t>
  </si>
  <si>
    <t>Election addresses, publicity materials, press coverage, and manifestoes relating to the 2017 General Election for Westminster, held 8 June 2017</t>
  </si>
  <si>
    <t>DM2734</t>
  </si>
  <si>
    <t>c.15 boxes</t>
  </si>
  <si>
    <t>http://oac.lib.bris.ac.uk/dserve/dserve.exe?dsqServer=its-calmdb-p.cse.bris.ac.uk&amp;dsqIni=Dserve.ini&amp;dsqApp=Archive&amp;dsqCmd=Show.tcl&amp;dsqDb=Catalog&amp;dsqPos=0&amp;dsqSearch=%28RefNo%3D%27DM2734%27%29</t>
  </si>
  <si>
    <t>Westminster Parliament, UK, Member of Parliament, Political Candidate, manifesto, election leaflet</t>
  </si>
  <si>
    <t>Gratian, written by unknown scribe</t>
  </si>
  <si>
    <t>15 fragments of leaves of Gratian's Decretum, a canon law text, written in a thirteenth century hand</t>
  </si>
  <si>
    <t>C13th</t>
  </si>
  <si>
    <t>DM2736</t>
  </si>
  <si>
    <t>http://oac.lib.bris.ac.uk/dserve/dserve.exe?dsqServer=its-calmdb-p.cse.bris.ac.uk&amp;dsqIni=Dserve.ini&amp;dsqApp=Archive&amp;dsqCmd=Show.tcl&amp;dsqDb=Catalog&amp;dsqPos=0&amp;dsqSearch=%28RefNo%3D%27dm2736%27%29</t>
  </si>
  <si>
    <t>Latin, medieval manuscript, Gratian, palaeography, parchment, canon law, Decretum Gratiani</t>
  </si>
  <si>
    <t>Additional materials relating to the Goldney family and the Goldney Estate in Bristol, donated by Peggy Stembridge</t>
  </si>
  <si>
    <t>Goldney family receipt book and loose sheets, 1700-1769; theses by Peggy Stembridge on Thomas Goldney (1696-1768); and related papers</t>
  </si>
  <si>
    <t>1700-2015</t>
  </si>
  <si>
    <t>DM2737, DM2738</t>
  </si>
  <si>
    <t>http://oac.lib.bris.ac.uk/dserve/dserve.exe?dsqServer=its-calmdb-p.cse.bris.ac.uk&amp;dsqIni=Dserve.ini&amp;dsqApp=Archive&amp;dsqCmd=Show.tcl&amp;dsqDb=Catalog&amp;dsqPos=0&amp;dsqSearch=%28RefNo%3D%27dm2737%27%29</t>
  </si>
  <si>
    <t>Goldney family, Goldney House, Bristol, Thomas Goldney</t>
  </si>
  <si>
    <t>David Kimble (1921-2009), materials relating to the creation of the Penguin West Africa Library Series</t>
  </si>
  <si>
    <t>Penguin West Africa Library Series: printed books, correspondence with authors and editors, manuscripts</t>
  </si>
  <si>
    <t>DM2739</t>
  </si>
  <si>
    <t>http://oac.lib.bris.ac.uk/dserve/dserve.exe?dsqServer=its-calmdb-p.cse.bris.ac.uk&amp;dsqIni=Dserve.ini&amp;dsqApp=Archive&amp;dsqCmd=Show.tcl&amp;dsqDb=Catalog&amp;dsqPos=4&amp;dsqSearch=%28%28text%29%3D%27kimble%27%29</t>
  </si>
  <si>
    <t>Penguin Books, Africa, David Kimble, West Africa, politics, education, natural history</t>
  </si>
  <si>
    <t>University College Bristol, Chemistry students</t>
  </si>
  <si>
    <t>Framed photographs of University College Bristol Chemistry Students</t>
  </si>
  <si>
    <t>1898-1908</t>
  </si>
  <si>
    <t>DM2740</t>
  </si>
  <si>
    <t>1 glazed frame</t>
  </si>
  <si>
    <t>http://oac.lib.bris.ac.uk/dserve/dserve.exe?dsqServer=its-calmdb-p.cse.bris.ac.uk&amp;dsqIni=Dserve.ini&amp;dsqApp=Archive&amp;dsqCmd=Show.tcl&amp;dsqDb=Catalog&amp;dsqPos=0&amp;dsqSearch=%28RefNo%3D%27dm2740%27%29</t>
  </si>
  <si>
    <t>Univversity College Bristol, student, Chemistry, photograph, male, femal</t>
  </si>
  <si>
    <t>Feminist Archive South additional deposits</t>
  </si>
  <si>
    <t>Box 135: Account by Martha Street of her time at the Greenham Common Peace Camp, Berkshire, campaigning against nuclear weapons, 1980s; Box 136: 1980s feminist activity: Polish women in London, and self defence classes</t>
  </si>
  <si>
    <t>DM2123/1/Boxes 135 and 136</t>
  </si>
  <si>
    <t>http://oac.lib.bris.ac.uk/dserve/dserve.exe?dsqServer=its-calmdb-p.cse.bris.ac.uk&amp;dsqIni=Dserve.ini&amp;dsqApp=Archive&amp;dsqCmd=Show.tcl&amp;dsqDb=Catalog&amp;dsqPos=0&amp;dsqSearch=%28RefNo%3D%27dm2123%2F1%2Farchive%20boxes%20135%27%29; http://oac.lib.bris.ac.uk/dserve/dserve.exe?dsqServer=its-calmdb-p.cse.bris.ac.uk&amp;dsqIni=Dserve.ini&amp;dsqApp=Archive&amp;dsqDb=Catalog&amp;dsqCmd=show.tcl&amp;dsqSearch=(RefNo==%27DM2123%2F1%2FArchive%20Boxes%20136%27)</t>
  </si>
  <si>
    <t>Feminist activism, Polish women in UK, Greenham Common Berkshire, Anti-nuclear campaign</t>
  </si>
  <si>
    <t>Materials relating to the history of the Penguin Education Book series, created by Penguin Books, and compiled by Arthur Lockwood</t>
  </si>
  <si>
    <t xml:space="preserve">Penguin Education Book Series: book design, printed materials, art work, accounts of work of the design Arthur Lockwood and colleagues, </t>
  </si>
  <si>
    <t>DM2741</t>
  </si>
  <si>
    <t>http://oac.lib.bris.ac.uk/dserve/dserve.exe?dsqServer=its-calmdb-p.cse.bris.ac.uk&amp;dsqIni=Dserve.ini&amp;dsqApp=Archive&amp;dsqCmd=Show.tcl&amp;dsqDb=Catalog&amp;dsqPos=0&amp;dsqSearch=%28RefNo%3D%27Dm2741%27%29</t>
  </si>
  <si>
    <t>Penguin Books, Penguin Education, book history, design</t>
  </si>
  <si>
    <t>Printed history of the Penguin Book Education Series</t>
  </si>
  <si>
    <t>This was once us: the life and death of Penguin Education', by the West Drayton Collective, printed book covering the history of the Penguin Book Education Series, 1965-1974</t>
  </si>
  <si>
    <t>DM2742</t>
  </si>
  <si>
    <t>http://oac.lib.bris.ac.uk/dserve/dserve.exe?dsqServer=its-calmdb-p.cse.bris.ac.uk&amp;dsqIni=Dserve.ini&amp;dsqApp=Archive&amp;dsqCmd=Show.tcl&amp;dsqDb=Catalog&amp;dsqPos=0&amp;dsqSearch=%28RefNo%3D%27dm2742%27%29</t>
  </si>
  <si>
    <t>Diana Stanley, Artist, England (1909-1975); Puffin Books</t>
  </si>
  <si>
    <t>Original artwork by Diana Stanley (1909-1975), for the cover of a Puffin Book 'Bedknob and Broomstick', by Mary Norton</t>
  </si>
  <si>
    <t>c.1970-1987</t>
  </si>
  <si>
    <t>DM2743</t>
  </si>
  <si>
    <t>http://oac.lib.bris.ac.uk/dserve/dserve.exe?dsqServer=its-calmdb-p.cse.bris.ac.uk&amp;dsqIni=Dserve.ini&amp;dsqApp=Archive&amp;dsqCmd=Show.tcl&amp;dsqDb=Catalog&amp;dsqPos=0&amp;dsqSearch=%28RefNo%3D%27dm2743%27%29</t>
  </si>
  <si>
    <t>Penguin Books, children's literature, artwork, Puffin Books, Mary Norton, Diana Stanley, Penguin Collector's Society</t>
  </si>
  <si>
    <t>University of Exeter Library (Special Collections)</t>
  </si>
  <si>
    <t xml:space="preserve">Anthony Curtis, 1926-2014,  literary editor </t>
  </si>
  <si>
    <t>Anthony Curtis: letters from William Golding and A.L. Rowse</t>
  </si>
  <si>
    <t>1980-1993</t>
  </si>
  <si>
    <t>EUL MS 448</t>
  </si>
  <si>
    <t>http://as.exeter.ac.uk/special-collections/</t>
  </si>
  <si>
    <t>chess, literature</t>
  </si>
  <si>
    <t>University of Exeter</t>
  </si>
  <si>
    <t>Additions to University of Exeter Archive: photographs, records and memorabilia relating to departments, halls and societies, 1920s teacher training, St Luke's Campus.</t>
  </si>
  <si>
    <t>EUL UA/A/6, EUL UA/P add. 29, EUL UA/A/7, EUL UA add.19</t>
  </si>
  <si>
    <t>university history</t>
  </si>
  <si>
    <t>John Cowper Powys, 1872-1963, writer. Phillis Playter, 1893-1982</t>
  </si>
  <si>
    <t>Two small collections of letters: John Cowper Powys correspondence with Hetty Reid, South African Librarian.  Series of letters from Phillis Playter to Jean-Pierre Dewaeg</t>
  </si>
  <si>
    <t>1954-1976</t>
  </si>
  <si>
    <t>EUL MS 433</t>
  </si>
  <si>
    <t>John Nicholas Saunders, 1923 - 2015, Universityn College South West of England student</t>
  </si>
  <si>
    <t>Letters giving first hand account of Exeter Blitz</t>
  </si>
  <si>
    <t>Apr 1942-May 1942</t>
  </si>
  <si>
    <t>EUL MS 449</t>
  </si>
  <si>
    <t>4 letters</t>
  </si>
  <si>
    <t>Baedeker Blitz, World War II</t>
  </si>
  <si>
    <t>Lawrence Sail, 1945-, poet, teacher, translator and critic</t>
  </si>
  <si>
    <t>Additonal papers relating to poetry and prose</t>
  </si>
  <si>
    <t>late 20th - early 21st century</t>
  </si>
  <si>
    <t>EUL MS 212 add.6</t>
  </si>
  <si>
    <t>poetry, prose</t>
  </si>
  <si>
    <t>International Association for Research in Economic Psychology (IAREP)</t>
  </si>
  <si>
    <t>Conference and administrative papers</t>
  </si>
  <si>
    <t>EUL MS 315 add. 2</t>
  </si>
  <si>
    <t>economics, psychology</t>
  </si>
  <si>
    <t>Theodora Brown, 1914-1993, folklorist; known as Theo</t>
  </si>
  <si>
    <t>Personal papers: photographs, prints, cards and articles</t>
  </si>
  <si>
    <t>EUL MS 388 add. 1</t>
  </si>
  <si>
    <t>folklore, Dartmoor</t>
  </si>
  <si>
    <t>University of Gloucestershire Special Collections and Archives</t>
  </si>
  <si>
    <t>Cheltenham and Gloucester College of Higher Education [fl. 1990-2001]/ University of Gloucestershire[fl. 2001 - present]</t>
  </si>
  <si>
    <t>Documents relating to Women's Studies at CGCHE/ UoG and the Gender Committee (1990 - 1993). Includes conference details; Info on College attitudes to Women's Studies; Course guides and publicity; Women's Studies Field Board and Field Examination Board minutes; Annual reviews and major reviews; Annual reports and external examiners' reports</t>
  </si>
  <si>
    <t xml:space="preserve">1990 - 2005 </t>
  </si>
  <si>
    <t>U/01/17/1</t>
  </si>
  <si>
    <t>women's studies, gender studies</t>
  </si>
  <si>
    <t>St Paul's College [fl. 1921 - 1979]/ St Mary's College [fl. 1921 - 1979]/ College of St Paul and St Mary[fl. 1979 - 1990]</t>
  </si>
  <si>
    <t>Financial accounts</t>
  </si>
  <si>
    <t>1940 - 1989</t>
  </si>
  <si>
    <t>U/01/17/2</t>
  </si>
  <si>
    <t>11 volumes, 3 files, 15 documents</t>
  </si>
  <si>
    <t>finance, higher education</t>
  </si>
  <si>
    <t>Cheltenham and Gloucester College of Higher Education [fl. 1990 - 2001]/ University of Gloucestershire [fl.2001 - present]</t>
  </si>
  <si>
    <t>Marketing materials</t>
  </si>
  <si>
    <t>1990 - 2016</t>
  </si>
  <si>
    <t>U/01/17/3</t>
  </si>
  <si>
    <t>marketing, higher education</t>
  </si>
  <si>
    <t>John Howe [1939 - 2016], lecturer 1969 - 2004</t>
  </si>
  <si>
    <t>c.1950s - 2016</t>
  </si>
  <si>
    <t>U/02/17/1</t>
  </si>
  <si>
    <t>6 linear meters</t>
  </si>
  <si>
    <t>diaries, personal history</t>
  </si>
  <si>
    <t>University of Gloucestershire [fl. 2001 - present]</t>
  </si>
  <si>
    <t>Floor plans for Pittville Learning Centre</t>
  </si>
  <si>
    <t>U/03/17/1</t>
  </si>
  <si>
    <t>U/03/17/2</t>
  </si>
  <si>
    <t>Cheltenham and Gloucester College of Higher Education [fl. 1990 - 2001]</t>
  </si>
  <si>
    <t>Information Services Bulletin December 1991 - Spring 1998; CGCHE photocopying guidelines June 1993</t>
  </si>
  <si>
    <t>U/04/17/2</t>
  </si>
  <si>
    <t>19 documents</t>
  </si>
  <si>
    <t>higher education, information services</t>
  </si>
  <si>
    <t>U/04/17/3</t>
  </si>
  <si>
    <t>David Ruddell [fl. 20th century]</t>
  </si>
  <si>
    <t>Airmail letter from alumni David Ruddell to Mr G Edwards, St Paul's College Librarian, dated 16 May 1967. Posted from Ghana and only delivered in 2015</t>
  </si>
  <si>
    <t>U/04/17/5</t>
  </si>
  <si>
    <t>personal history</t>
  </si>
  <si>
    <t>Gloucestershire Institute of Higher Education[fl. c. 1979 - 1985]</t>
  </si>
  <si>
    <t>Gloucestershire Institute of Higher Education Department of Town and Country Planning publications</t>
  </si>
  <si>
    <t>1979 - 1985</t>
  </si>
  <si>
    <t>U/04/17/6</t>
  </si>
  <si>
    <t>Cheltenham and Gloucester College of Higher Education [fl.1990 - 2001]</t>
  </si>
  <si>
    <t>Photographs of buildings and students including graduation</t>
  </si>
  <si>
    <t>U/04/17/7</t>
  </si>
  <si>
    <t xml:space="preserve">Design boards showing plans for re-location of courses from Pittville Campus to Francis Close Hall, Park and Hardwick </t>
  </si>
  <si>
    <t>c.2011</t>
  </si>
  <si>
    <t>U/04/17/8</t>
  </si>
  <si>
    <t>university estates</t>
  </si>
  <si>
    <t>Pamphlet "On Geography and Discovery: An Inaugural Lecture Delivered at Cheltenham and Gloucester College of Higher Education on 16 December 1992" by Professor Charles Withers</t>
  </si>
  <si>
    <t>U/05/17/1</t>
  </si>
  <si>
    <t>geography, higher education</t>
  </si>
  <si>
    <t>Photographs of CGCHE students taking part in outdoor activities including camping and canoeing</t>
  </si>
  <si>
    <t>U/05/17/2</t>
  </si>
  <si>
    <t>16 photographs</t>
  </si>
  <si>
    <t>students</t>
  </si>
  <si>
    <t>David Atkinson [fl. 1962 - 1965]</t>
  </si>
  <si>
    <t>Digitised recording of The Dancing English programme recorded at Shaftesbury Hall, St Paul's College 4 March 1965. Song is "Swanee" with the banjo played by student Jim Bassett (fl. 1962-1965). Includes digitised explanatory note from David Atkinson including Radio Times excerpt (c.2011)</t>
  </si>
  <si>
    <t>1965, 2011</t>
  </si>
  <si>
    <t>D603</t>
  </si>
  <si>
    <t>9MB</t>
  </si>
  <si>
    <t>http://sca.glos.ac.uk/index.php/cd-r-containing-excerpts-from-folk-mass-by-geoffrey-beaumont-held-at-chapel-of-colleges-of-st-paul-and-st-mary-on-24-january-1965</t>
  </si>
  <si>
    <t>students, music</t>
  </si>
  <si>
    <t>Jean Phillips [fl. 1970 - 1973]</t>
  </si>
  <si>
    <t>Items relating to Jean Phillips's (nee Langley) time as a student at St Mary's College 1970-1973. Includes programmes, newspaper cuttings and photographs</t>
  </si>
  <si>
    <t>c.1970 - 1973</t>
  </si>
  <si>
    <t>D606</t>
  </si>
  <si>
    <t>12 photographs, 6 documents</t>
  </si>
  <si>
    <t>http://sca.glos.ac.uk/index.php/deposit-relating-to-jean-phillips-nee-langley</t>
  </si>
  <si>
    <t>personal history, student work</t>
  </si>
  <si>
    <t>Anthony Mills [fl. 1959 - 1961]</t>
  </si>
  <si>
    <t>List of St Paul's College students 1959 - 1961; Address list for 1959 - 1961 year group (c.2016); Photograph of some members of 1959 - 1961 year group with names - mini reunion Exeter February 2003</t>
  </si>
  <si>
    <t>c.1959 - 2016</t>
  </si>
  <si>
    <t>D607</t>
  </si>
  <si>
    <t>3 documents, 1 photograph</t>
  </si>
  <si>
    <t>http://sca.glos.ac.uk/index.php/deposit-relating-to-the-st-pauls-college-1959-1961-year-group</t>
  </si>
  <si>
    <t>Photographs relating to the history of the University Archives</t>
  </si>
  <si>
    <t>U/05/17/6</t>
  </si>
  <si>
    <t>Article from The Citizen regarding the potential sale of Oxstalls Campus. 19 June 1995; Newslink Vol 2 No 1 (Spring 1995)</t>
  </si>
  <si>
    <t>U/05/17/7</t>
  </si>
  <si>
    <t>Kristine Mason O'Connor, Emeritus Professor [fl. c.1980s - 2010s]</t>
  </si>
  <si>
    <t>Includes 2x photographs of Technician David Hall in his workshop c.2005; Photograph of scene of theft of marble fireplace from Fullwood House in the 1980s; DVD with CGCHE video on Chairing Boards of Examiners by The Centre for Learning &amp; Teaching, based on the 1998 Assessment Handbook. Includes list on contents (March 1999); DVD of "Strategies and Tactics in the Supervision of Research Students" produced by The Professional Development Unit, CGCHE (1994)</t>
  </si>
  <si>
    <t>1980s - 2005</t>
  </si>
  <si>
    <t>U/05/17/9</t>
  </si>
  <si>
    <t>Janet Addis, niece of Dorothy Elizabeth Freeman [fl.2010s]</t>
  </si>
  <si>
    <t>Photograph album featuring students at St Mary's College belonging to Dorothy Elizabeth Freeman, St Mary's College student c.1926 - 1928. Gifted by her friends Alice and Edith in May 1928</t>
  </si>
  <si>
    <t>c.1926 - 1928</t>
  </si>
  <si>
    <t>D608</t>
  </si>
  <si>
    <t>http://sca.glos.ac.uk/index.php/photograph-album-belonging-to-dorothy-elizabeth-freeman-st-marys-college-student-c-1926-1928</t>
  </si>
  <si>
    <t>students, personal history</t>
  </si>
  <si>
    <t>Beatrice Saville [fl. 1944 - 1946]</t>
  </si>
  <si>
    <t>Two handbound studies "Hand-Loom Weaving in England" and "Notes on Handwork and Needlework" by Miss Beatrice Saville, St Mary's College student 1944 - 1946</t>
  </si>
  <si>
    <t>c.1944 - 1946</t>
  </si>
  <si>
    <t>D609</t>
  </si>
  <si>
    <t>http://sca.glos.ac.uk/index.php/deposit-relating-to-beatrice-saville-st-marys-college-student-1944-1946</t>
  </si>
  <si>
    <t>student work, handcrafts</t>
  </si>
  <si>
    <t>D Thompson [fl. 1969]</t>
  </si>
  <si>
    <t>"A Geographical Study of The Forest of Dean and the Adjoining Areas between the Rivers Wye and Severn" by D Thompson, St Mary's College 1969. Includes photographs</t>
  </si>
  <si>
    <t>U/05/17/11</t>
  </si>
  <si>
    <t>student work</t>
  </si>
  <si>
    <t xml:space="preserve">B/W photograph of CGCHE students celebrating in group with lecturers. Possibly from School of Sport and Exercise </t>
  </si>
  <si>
    <t>U/05/17/14</t>
  </si>
  <si>
    <t>Brian Brain [fl. 1964 - 1965]</t>
  </si>
  <si>
    <t>Personal papers of Brian Brain, Gloucester College of Art student 1964 - 1965</t>
  </si>
  <si>
    <t>1959 - 2005</t>
  </si>
  <si>
    <t>D610</t>
  </si>
  <si>
    <t>4 volumes, 19 documents, 1 photograph, 1 item</t>
  </si>
  <si>
    <t>http://sca.glos.ac.uk/index.php/deposit-relating-to-brian-brain</t>
  </si>
  <si>
    <t>personal history, painting and decorating</t>
  </si>
  <si>
    <t>2010 - 2018</t>
  </si>
  <si>
    <t>U/07/17/2</t>
  </si>
  <si>
    <t>U/07/17/4</t>
  </si>
  <si>
    <t>Independent Television News [fl. 1955 - present]</t>
  </si>
  <si>
    <t xml:space="preserve">Independent Television News (ITN) Photographic Stills Archive </t>
  </si>
  <si>
    <t>c.1960s - 1980s</t>
  </si>
  <si>
    <t>ITN/08/17/1</t>
  </si>
  <si>
    <t>129 boxes</t>
  </si>
  <si>
    <t>photography, journalism</t>
  </si>
  <si>
    <t>John Hobson [fl. 1945 - 1947]</t>
  </si>
  <si>
    <t>Book "Smiles from Schooldays" by John Hobson</t>
  </si>
  <si>
    <t>D613</t>
  </si>
  <si>
    <t>http://sca.glos.ac.uk/index.php/smiles-from-schooldays-by-john-hobson</t>
  </si>
  <si>
    <t>1998 - 2007</t>
  </si>
  <si>
    <t>U/11/17/1</t>
  </si>
  <si>
    <t>17 documents</t>
  </si>
  <si>
    <t>Rosie Bailey [1932 - present]</t>
  </si>
  <si>
    <t>Photographs, draft poetry and personal correspondence of U A Fanthorpe</t>
  </si>
  <si>
    <t>c.1930s - 2000s</t>
  </si>
  <si>
    <t>G/11/17/3</t>
  </si>
  <si>
    <t>poetry, personal history</t>
  </si>
  <si>
    <t>University of Gloucestershire Graduations programme 2017</t>
  </si>
  <si>
    <t>UA20/18/2/16</t>
  </si>
  <si>
    <t>University of ReadingSpecial Collections</t>
  </si>
  <si>
    <t>James E Knowlson, Samuel Beckett academic and biographer</t>
  </si>
  <si>
    <t>Includes theatre production literature, presscuttings, a copy of the book Portora: The school on the hill a quartercentenary history 1608-2008</t>
  </si>
  <si>
    <t>MS 5588</t>
  </si>
  <si>
    <t>Rosemary Pountney, Samuel Beckett academic and practitioner</t>
  </si>
  <si>
    <t>Correspondence and academic papers of the Samuel Beckett actor and academic.  Includes recorded material, correspondence, academic papers and research material, Beckett stage productions, photographs and publicity related, conferences and symposiums, poetry, school and University material.  Includes a file of letters from Samuel Beckett and from John Beckett to Pountney, 1974-1986.</t>
  </si>
  <si>
    <t>MS 5589</t>
  </si>
  <si>
    <t>F. W. Woolworth &amp; Co. , retailers</t>
  </si>
  <si>
    <t>Staff publications including "The New Bond" (Feb 1964-Jun 1972), and Manager's Yearbooks, covering 1928, 1938, 1950, 1959, 1964, 1969, 1974, 1979, 1999, Woollies News c.1995-2000 (not a complete run); staff manual and workbooks - "Progress"; team photograph, 1996</t>
  </si>
  <si>
    <t>MS 5601</t>
  </si>
  <si>
    <t>Albert Warren, artist and designer</t>
  </si>
  <si>
    <t>Watercolours, drawings, tracings, pinted items including many which relate to Warren's work for Owen Jone's The Grammar of Ornament.</t>
  </si>
  <si>
    <t>c1850-1909</t>
  </si>
  <si>
    <t>MS 5602</t>
  </si>
  <si>
    <t>DEGW, Architects</t>
  </si>
  <si>
    <t>Feasibility Studies</t>
  </si>
  <si>
    <t>MS 5603</t>
  </si>
  <si>
    <t>E G White Society, vocal technique society</t>
  </si>
  <si>
    <t>c1976-c2000</t>
  </si>
  <si>
    <t>MS 5604</t>
  </si>
  <si>
    <t>W H Smith &amp; Son, retailers</t>
  </si>
  <si>
    <t>Items collected by Gertrude May Boswell, worker at the Malvern branch of W H Smith.  Comprises a programme for a garden party at Greenlands in 1938 and signed by the 3rd Viscount and Viscountess of Hambleden and others, photograph taken on the wedding day of the Hambledens, 1928, autograph book belonging to Gertrude May Boswell with the signature of W H Smith written on the first page in 1928</t>
  </si>
  <si>
    <t>MS 5605</t>
  </si>
  <si>
    <t>Professor Roger Hockney, Professor of Computer Science at University of Reading</t>
  </si>
  <si>
    <t>Mainly his research papers.</t>
  </si>
  <si>
    <t>MS 5606</t>
  </si>
  <si>
    <t>c10 boxes</t>
  </si>
  <si>
    <t>Reading &amp; District Natural History Society</t>
  </si>
  <si>
    <t>Minutes of Meetings, cuttings albums, slides</t>
  </si>
  <si>
    <t>MS 5607</t>
  </si>
  <si>
    <t>Miss Hazel Mews, member of staff at University of Reading</t>
  </si>
  <si>
    <t>Research papers for a bibliography of women that Miss Mews was compiling. Hazel Mews was employed by the University Library to deliver Library Instruction to students</t>
  </si>
  <si>
    <t>MS 5608</t>
  </si>
  <si>
    <t>Rev. T.C.B. Boon D.D., student at University of Reading</t>
  </si>
  <si>
    <t>Recollections by Boon of his time as a student at University College Reading during 1909-1910</t>
  </si>
  <si>
    <t>MS 5609</t>
  </si>
  <si>
    <t>A Harris, Chief Petty Officer (Retired) Royal Navy</t>
  </si>
  <si>
    <t>A typescript of a poem by Harris written c.1953.  Harris was Chief Engineer at the University of Reading from 1934-1958</t>
  </si>
  <si>
    <t>c1953</t>
  </si>
  <si>
    <t>MS 5610</t>
  </si>
  <si>
    <t xml:space="preserve"> R Tobias, student of University of Reading</t>
  </si>
  <si>
    <t>Mansucript thesis entitled Development in the Uniform Calculus, by Tobias for an MA</t>
  </si>
  <si>
    <t>MS 5611</t>
  </si>
  <si>
    <t>Lyndall Fownes Urwick, management consultant and business thinker</t>
  </si>
  <si>
    <t>Academic and personal papers</t>
  </si>
  <si>
    <t>c1910-c1980</t>
  </si>
  <si>
    <t>MS 5619</t>
  </si>
  <si>
    <t>J. Stafford-Baker, Happy Dragons Press</t>
  </si>
  <si>
    <t>Material from private presses including The Happy Dragons Press and Keepsake Press</t>
  </si>
  <si>
    <t>MS 5620</t>
  </si>
  <si>
    <t xml:space="preserve">John Marcus Samuel, student of University of Reading </t>
  </si>
  <si>
    <t>University scarves, Colours tie (cox of Rowing team), St David's Hall tie, University tie, Agricultural Society tie, collection of photographs with notes relating to Agriculture finals viva voce examinations 1929, University Hall and London Road campus, St David's rugby team, St David's and University rowing teams</t>
  </si>
  <si>
    <t>1925 - 1930</t>
  </si>
  <si>
    <t>MS 5621</t>
  </si>
  <si>
    <t>School of Biological Sciences, University of Reading</t>
  </si>
  <si>
    <t>Course Handbooks, 1994-2001; Welcome Week Brochures, 2001-2008, Staff Handbook Oct 1994; Tutorial Lists, 1996-97, 1999-2000, 2002-03, Reading University Students Appeal for Charity (RUSAC) booklet 1976</t>
  </si>
  <si>
    <t>1976-2008</t>
  </si>
  <si>
    <t>MS 5622</t>
  </si>
  <si>
    <t>University of Reading</t>
  </si>
  <si>
    <t>Certificate awarded to the University for The Queen's Anniversary Prize for Higher &amp; Further Education, 24 Feb 2012 (framed); Folder of material produced for the University's 90th Celebrations (Feb/Mar 2016); envelope of rolls of negatives of images of the Zoology Department Inventory Book, (1970s)</t>
  </si>
  <si>
    <t>MS 5623</t>
  </si>
  <si>
    <t xml:space="preserve">Francis H Wright, Registrar of Reading University College </t>
  </si>
  <si>
    <t>MS 5624</t>
  </si>
  <si>
    <t xml:space="preserve">Brownie Erith Collection, member of staff at University of Reading </t>
  </si>
  <si>
    <t>Photographs relating to the University of Reading including member of staff, Wantage Hall Junior Common Room Committee, (1913-1914), Horticulture Diploma and Landscape Architecture Diploma students, (1948), members of Wantage Hall, (1920s), OTC campat Ilkley, (1914), St David's Hall committee, (1924-1925), Students of St Andrew's Hall, (1915-1916); Professor Percival and A G Erith in the wheat cages in the Agricultural Botanic Garden, (1925)</t>
  </si>
  <si>
    <t>MS 5625</t>
  </si>
  <si>
    <t>Amy K Grosvenor, student at University of Reading</t>
  </si>
  <si>
    <t>Two photographs: the cast of "The Marriage of Figaro", performed by Final year French students of the University of Reading and a photograph of students of St George's Hall</t>
  </si>
  <si>
    <t>MS 5626</t>
  </si>
  <si>
    <t>Photograph of 4 students in the garden of St David's Hall</t>
  </si>
  <si>
    <t>MS 5627</t>
  </si>
  <si>
    <t>Sue Townsend, student of University of Reading</t>
  </si>
  <si>
    <t>4 photographs of a Wantage Hall Sheep Night - shows the area in front of the Old Buttery transformed into a sheep market where an auction took place</t>
  </si>
  <si>
    <t>MS 5628</t>
  </si>
  <si>
    <t>Edith L Earnshaw</t>
  </si>
  <si>
    <t>Photographs of: London Road Campus, students dressed up for RAG, sporting teams, pub sign cartoons, St Andrew's Hall and Cintra Lodge</t>
  </si>
  <si>
    <t>MS 5629</t>
  </si>
  <si>
    <t>Photographs of the Women's Rowing Club, 1933-34, performance of the Choral Society of Bach B Minor Mass under conductor Dr W K Stanton, 1931, Wessex Hall Float, RAG Day, 1932</t>
  </si>
  <si>
    <t>MS 5630</t>
  </si>
  <si>
    <t>Barbara Griffiths</t>
  </si>
  <si>
    <t>Two photographs of : Women's Cricket Team, 1938 and the Men's Cricket Team, 1938</t>
  </si>
  <si>
    <t>MS 5631</t>
  </si>
  <si>
    <t>Fox Hill House, Reading</t>
  </si>
  <si>
    <t>Auction catalogue</t>
  </si>
  <si>
    <t>MS 5632</t>
  </si>
  <si>
    <t>Ernest Denny, poet and student of University of Reading</t>
  </si>
  <si>
    <t>A copy of 'Galleys Laden: poems by four writers' with handwritten poems signed and dated by Denny inserted at the back of the volume and a newspaper cutting reporting the death of Denny stuck into the front;  photograph of Denny; photocopies from pages of the diaries of W B Yorke, a friend of Denny's, where they relate to Denny; unidentified handwritten poem.</t>
  </si>
  <si>
    <t>MS 5633</t>
  </si>
  <si>
    <t>Nicolson Toynbee Lunch Club</t>
  </si>
  <si>
    <t>Includes attendance books, correspondence</t>
  </si>
  <si>
    <t>MS 5634</t>
  </si>
  <si>
    <t>Whitefriars Club, dining club</t>
  </si>
  <si>
    <t>Includes Minutes of Committee Meetings ' correspondence relating to potential speakers and to members, a brief history of the Club</t>
  </si>
  <si>
    <t>1903; 2007-2009</t>
  </si>
  <si>
    <t>MS 5635</t>
  </si>
  <si>
    <t xml:space="preserve">University of Southampton </t>
  </si>
  <si>
    <t>Iris Castello</t>
  </si>
  <si>
    <t>1923-1925</t>
  </si>
  <si>
    <t>MS432</t>
  </si>
  <si>
    <t>Palestine</t>
  </si>
  <si>
    <t>Professor Nicholas de Lange</t>
  </si>
  <si>
    <t>Survey of Jewish cemeteries papers</t>
  </si>
  <si>
    <t>1896, 1960, 1972-2005</t>
  </si>
  <si>
    <t>MS433</t>
  </si>
  <si>
    <t>Cemeteries, gravestones</t>
  </si>
  <si>
    <t>Southampton Hebrew Congregation</t>
  </si>
  <si>
    <t>1880-1934</t>
  </si>
  <si>
    <t>MS435</t>
  </si>
  <si>
    <t>Southampton, Jewish community, Judaism</t>
  </si>
  <si>
    <t>Waterloo Association</t>
  </si>
  <si>
    <t>Administrative papers, minutes, agendas, photographs</t>
  </si>
  <si>
    <t>MS436</t>
  </si>
  <si>
    <t>Military history</t>
  </si>
  <si>
    <t>David Kossoff</t>
  </si>
  <si>
    <t>Correspondence, publicity pohotographs, audo tapes</t>
  </si>
  <si>
    <t>1960s-90s</t>
  </si>
  <si>
    <t>MS348</t>
  </si>
  <si>
    <t>Film, theatre, arts</t>
  </si>
  <si>
    <t>Honor Frost</t>
  </si>
  <si>
    <t xml:space="preserve">Papers, photographs, plans relating to excavation and survey work; research papers; correspondence; lectures and publications; artwork; artefacts </t>
  </si>
  <si>
    <t>1940-2010, 3rd century BCE</t>
  </si>
  <si>
    <t>MS439</t>
  </si>
  <si>
    <t>26 linear metres</t>
  </si>
  <si>
    <t>Maritime archaeology</t>
  </si>
  <si>
    <t>Revd Dr Marcus Braybrooke</t>
  </si>
  <si>
    <t>Papers relating to interfaith work</t>
  </si>
  <si>
    <t xml:space="preserve">MS212 </t>
  </si>
  <si>
    <t>Inter-faith relations</t>
  </si>
  <si>
    <t>John Hansard Gallery</t>
  </si>
  <si>
    <t>Exhibition programmes, publicity, posters</t>
  </si>
  <si>
    <t>MS428</t>
  </si>
  <si>
    <t>3 boxes + posters</t>
  </si>
  <si>
    <t>West Sussex Record Office</t>
  </si>
  <si>
    <t>West Sussex Record Office, 1946-present</t>
  </si>
  <si>
    <t>Files relating to the Home Front in West Sussex</t>
  </si>
  <si>
    <t>0.47 linear metres</t>
  </si>
  <si>
    <t>Home Front; Second World War</t>
  </si>
  <si>
    <t>Funtington parish, c 12th century-present</t>
  </si>
  <si>
    <t>Funtington parish magazines</t>
  </si>
  <si>
    <t>Par 90/7/12 (18676)</t>
  </si>
  <si>
    <t>0.062 linear metres</t>
  </si>
  <si>
    <t>parish; Funtington</t>
  </si>
  <si>
    <t>Westbourne parish, c 12th century-present</t>
  </si>
  <si>
    <t>Westbourne parish magazines</t>
  </si>
  <si>
    <t>parish; Westbourne</t>
  </si>
  <si>
    <t>Lena Saunders, fl. 1914-1925</t>
  </si>
  <si>
    <t>Women's Royal Air Force autograph book and biography</t>
  </si>
  <si>
    <t>1915-1920, 2016</t>
  </si>
  <si>
    <t>AM 1144 (18678)</t>
  </si>
  <si>
    <t>0.031 linear metres</t>
  </si>
  <si>
    <t>http://www.westsussexpast.org.uk/SearchOnline/Record.aspx?src=CalmView.Catalog&amp;id=AM1144</t>
  </si>
  <si>
    <t>WRAF; Women's Royal Air Force; Second World War</t>
  </si>
  <si>
    <t xml:space="preserve">Photographs of Shippams social club, factory East Walls/Prince's </t>
  </si>
  <si>
    <t>business; meat paste; Chichester</t>
  </si>
  <si>
    <t>Chichester Natural History Society, 1960-present</t>
  </si>
  <si>
    <t>Chichester Natural History Society 50th Anniversary booklet</t>
  </si>
  <si>
    <t>0.016 linear metres</t>
  </si>
  <si>
    <t>natural history; Chichester; society; organisation</t>
  </si>
  <si>
    <t>DVD Alec Clifton-Taylor Presents Six English Towns</t>
  </si>
  <si>
    <t>DVD 188 (18681)</t>
  </si>
  <si>
    <t>http://www.westsussexpast.org.uk/SearchOnline/Record.aspx?src=CalmView.Catalog&amp;id=DVD%2f188&amp;pos=1</t>
  </si>
  <si>
    <t>miscellaneous</t>
  </si>
  <si>
    <t>Deeds to Ashdown Cottage, Chatfields Road, Cuckfield; lease for Cuckfield brewery and inns</t>
  </si>
  <si>
    <t>AM 1059 (18682)</t>
  </si>
  <si>
    <t>http://www.westsussexpast.org.uk/SearchOnline/Record.aspx?src=CalmView.Catalog&amp;id=AM1059</t>
  </si>
  <si>
    <t xml:space="preserve">property; Cuckfield; brewery; inns; </t>
  </si>
  <si>
    <t>Mr Ron Iden</t>
  </si>
  <si>
    <t>A chronological list of road and house-building in Bognor, Bersted and Aldwick, by Ron Iden</t>
  </si>
  <si>
    <t>MP 8278 (18683)</t>
  </si>
  <si>
    <t>http://www.westsussexpast.org.uk/SearchOnline/Record.aspx?src=CalmView.Catalog&amp;id=MP%2f2872&amp;pos=1</t>
  </si>
  <si>
    <t>Bognor; Bersted; Aldwick; road; house; construction</t>
  </si>
  <si>
    <t>Various creators</t>
  </si>
  <si>
    <t>Oral history cassette and transcription of Chris Butler talking about life in Chichester, 1998; list of Shippams employees by budget centre, 1965</t>
  </si>
  <si>
    <t>1965-1998</t>
  </si>
  <si>
    <t>oral history; Shippams; Chichester; meat paste; business</t>
  </si>
  <si>
    <t>Linchmere Parish Council, 1894-present</t>
  </si>
  <si>
    <t>Linchmere Parish Council minutes</t>
  </si>
  <si>
    <t>Par 124/49/23-27 (18685)</t>
  </si>
  <si>
    <t>http://www.westsussexpast.org.uk/SearchOnline/Record.aspx?src=CalmView.Catalog&amp;id=Par124%2f49&amp;pos=1</t>
  </si>
  <si>
    <t>Parish Council; Linchmere; local government</t>
  </si>
  <si>
    <t>Draft deeds, mainly relating to property in Littlehampton</t>
  </si>
  <si>
    <t>1874-1903</t>
  </si>
  <si>
    <t>AM 1060 (18686)</t>
  </si>
  <si>
    <t>http://www.westsussexpast.org.uk/SearchOnline/Record.aspx?src=CalmView.Catalog&amp;id=AM1060</t>
  </si>
  <si>
    <t>property;  Littlehampton</t>
  </si>
  <si>
    <t>Arun District Council, 1974-present</t>
  </si>
  <si>
    <t>Arun District Council: full electoral register (2014/15)</t>
  </si>
  <si>
    <t>Arun; District Council;  local government</t>
  </si>
  <si>
    <t>Chichester District Council, 1974-present</t>
  </si>
  <si>
    <t>Chichester District Council: full electoral register (2016/17)</t>
  </si>
  <si>
    <t>Chichester; District Council;  local government</t>
  </si>
  <si>
    <t>Photographs and newspaper cuttings relating to the King's Head, Shoreham (later demolished) and its last licencee, Ron Lyne</t>
  </si>
  <si>
    <t>PH 31284-31302 (18689)</t>
  </si>
  <si>
    <t>101 MB</t>
  </si>
  <si>
    <t>http://www.westsussexpast.org.uk/SearchOnline/Record.aspx?src=CalmView.Catalog&amp;id=PH</t>
  </si>
  <si>
    <t>newspaper; pub; inn; Shoreham</t>
  </si>
  <si>
    <t>Photographs and newspaper cuttings relating to Chichester High School for Girls (pupils and staff)</t>
  </si>
  <si>
    <t xml:space="preserve">school; Chichester </t>
  </si>
  <si>
    <t>John Covert of Chichester, fl. 1771-1772</t>
  </si>
  <si>
    <t>Two letters from John Covert of Chichester to James Johnson including a reference to a cricket match played between Sussex and Hampshire and a cricket match at Merrydown</t>
  </si>
  <si>
    <t>19 Aug 1771-4 Jul 1772</t>
  </si>
  <si>
    <t>AM 1100 (18692)</t>
  </si>
  <si>
    <t>http://www.westsussexpast.org.uk/SearchOnline/Record.aspx?src=CalmView.Catalog&amp;id=AM1100</t>
  </si>
  <si>
    <t>Mr R Mugford, fl. 1957-2017</t>
  </si>
  <si>
    <t>Memoirs of Mr Mugford's time in the West Sussex Constabulary, 1957-1987</t>
  </si>
  <si>
    <t>c 2016</t>
  </si>
  <si>
    <t>19.8 MB</t>
  </si>
  <si>
    <t>Letter of thanks from the Queen to Pat Arculus for the Loyal Address on the occassion of the Queen's 90th birthday</t>
  </si>
  <si>
    <t>royalty; Queen Elizabeth</t>
  </si>
  <si>
    <t>Mr Malcolm Hutchings, fl. 1973-2017</t>
  </si>
  <si>
    <t>Building surveys and photographs</t>
  </si>
  <si>
    <t>c 2007-2009</t>
  </si>
  <si>
    <t>AM 892 (18695)</t>
  </si>
  <si>
    <t>0.62 linear metres</t>
  </si>
  <si>
    <t>http://www.westsussexpast.org.uk/SearchOnline/Record.aspx?src=CalmView.Catalog&amp;id=AM892</t>
  </si>
  <si>
    <t>Mr Kim Leslie and others</t>
  </si>
  <si>
    <t>Research material for the Loyal Address to the Queen on her 90th birthday</t>
  </si>
  <si>
    <t>Two prints of Royal West Sussex County Hospital</t>
  </si>
  <si>
    <t>Amalgamated Union of Building Trade Workers, 1921-1971</t>
  </si>
  <si>
    <t>Minutes of the Amalgamated Union of Building Trade Workers</t>
  </si>
  <si>
    <t>1952-1962</t>
  </si>
  <si>
    <t xml:space="preserve">politics; Trade Union; </t>
  </si>
  <si>
    <t>Chichester Retired Clergy Fraternal, fl. 1970-2017</t>
  </si>
  <si>
    <t>Chichester Retired Clergy Fraternal minutes and related papers</t>
  </si>
  <si>
    <t>Oct 1970-Oct 2017</t>
  </si>
  <si>
    <t>clergy; Chichester</t>
  </si>
  <si>
    <t>Westbourne PCC minutes</t>
  </si>
  <si>
    <t>Par 206/14/9 (18700)</t>
  </si>
  <si>
    <t>http://www.westsussexpast.org.uk/SearchOnline/Record.aspx?src=CalmView.Catalog&amp;id=Par206%2f14&amp;pos=1</t>
  </si>
  <si>
    <t>Parochial Church Council; Westbourne; parish</t>
  </si>
  <si>
    <t>NADFAS, 1968-present</t>
  </si>
  <si>
    <t>NADFAS record of church furnishings for Holy Trinity, Plaistow</t>
  </si>
  <si>
    <t>MP 8293 (18701)</t>
  </si>
  <si>
    <t>http://www.westsussexpast.org.uk/SearchOnline/Record.aspx?src=CalmView.Catalog&amp;id=MP%2f8293&amp;pos=1</t>
  </si>
  <si>
    <t>church; Plaistow; furnishing</t>
  </si>
  <si>
    <t>St Richard's Catholic Primary School, Chichester, fl. 1990s-2000s</t>
  </si>
  <si>
    <t>St Richard's Catholic Primary School, Chichester, governors' minutes and headteacher's reports</t>
  </si>
  <si>
    <t>1990s-2011</t>
  </si>
  <si>
    <t>E/35Q (18702)</t>
  </si>
  <si>
    <t>http://www.westsussexpast.org.uk/SearchOnline/Record.aspx?src=CalmView.Catalog&amp;id=E%2f35Q&amp;pos=2</t>
  </si>
  <si>
    <t>Major Peter Parish, Royal Sussex Regiment, fl. 1940-1961</t>
  </si>
  <si>
    <t>Major Peter Parish, Royal Sussex Regiment, additional photographs and papers</t>
  </si>
  <si>
    <t>AM 1046 (18703)</t>
  </si>
  <si>
    <t>http://www.westsussexpast.org.uk/SearchOnline/Record.aspx?src=CalmView.Catalog&amp;id=AM1046</t>
  </si>
  <si>
    <t>Royal Sussex Regiment; army; military; war</t>
  </si>
  <si>
    <t>Mr Iain Tidey</t>
  </si>
  <si>
    <t>Tidey's of Washington family tree</t>
  </si>
  <si>
    <t>MP 8274 (18704)</t>
  </si>
  <si>
    <t>http://www.westsussexpast.org.uk/SearchOnline/Record.aspx?src=CalmView.Catalog&amp;id=MP%2f8274&amp;pos=1</t>
  </si>
  <si>
    <t>genealogy; Washington</t>
  </si>
  <si>
    <t>Mrs Butler, Hassocks, fl. 1937-1940</t>
  </si>
  <si>
    <t>Rent and account books kept by Mrs Butler, Hassocks</t>
  </si>
  <si>
    <t>1937-1940</t>
  </si>
  <si>
    <t>houshold; accounts; Hassocks</t>
  </si>
  <si>
    <t>Pagham Assication for the Elderly, 1971-c 2017</t>
  </si>
  <si>
    <t>Additional records of the Pagham Association for the Elderly, including some minutes, copy of the constitution, and other papers</t>
  </si>
  <si>
    <t>c 2005-2011</t>
  </si>
  <si>
    <t>Pagham; elderly</t>
  </si>
  <si>
    <t>c 12th century-present</t>
  </si>
  <si>
    <t>Harting parish magazines</t>
  </si>
  <si>
    <t>Par 98/7/1 (18707)</t>
  </si>
  <si>
    <t>http://www.westsussexpast.org.uk/SearchOnline/Record.aspx?src=CalmView.Catalog&amp;id=Par98%2f7&amp;pos=1</t>
  </si>
  <si>
    <t>parish; Harting</t>
  </si>
  <si>
    <t>Royal Sussex Regiment, 1701-1966 [amalgamated into the Queen's Regiment in 1966]</t>
  </si>
  <si>
    <t>Royal Sussex Regiment</t>
  </si>
  <si>
    <t>1896-2013</t>
  </si>
  <si>
    <t>2.79 linear metres</t>
  </si>
  <si>
    <t>Sussex County Agricultural Society c 1897-1967</t>
  </si>
  <si>
    <t>Sussex County Agricultural Society prize schedules and catalogues for events in Horsham, Chichester, Midhurst, and Hassocks</t>
  </si>
  <si>
    <t>1928-1947</t>
  </si>
  <si>
    <t>MP 8292 (18712)</t>
  </si>
  <si>
    <t>http://www.westsussexpast.org.uk/SearchOnline/Record.aspx?src=CalmView.Catalog&amp;id=MP%2f8292&amp;pos=1</t>
  </si>
  <si>
    <t>agriculture; farming; society; organisation</t>
  </si>
  <si>
    <t>Sale particulars for Sadlers Warehouse, Little London, Chichester (former Chichester &amp; District Museum)</t>
  </si>
  <si>
    <t>SP 4489 (18714)</t>
  </si>
  <si>
    <t>http://www.westsussexpast.org.uk/SearchOnline/Record.aspx?src=CalmView.Catalog&amp;id=SP%2f4489&amp;pos=1</t>
  </si>
  <si>
    <t>property; warehouse; Chichester</t>
  </si>
  <si>
    <t>Crawely Development Corporation, 1947-1962</t>
  </si>
  <si>
    <t>Crawley Development Corporation master plans</t>
  </si>
  <si>
    <t>c 1948</t>
  </si>
  <si>
    <t>New Town; Crawley; town planning; development</t>
  </si>
  <si>
    <t>Historic Environment Record</t>
  </si>
  <si>
    <t>HER reports and aerial photographs</t>
  </si>
  <si>
    <t>6.2 linear metres</t>
  </si>
  <si>
    <t xml:space="preserve">Historic Environment </t>
  </si>
  <si>
    <t>H M Coroner, West Sussex</t>
  </si>
  <si>
    <t>H M Coroner's register of deaths</t>
  </si>
  <si>
    <t>Pulborough Parish Council, 1894-present</t>
  </si>
  <si>
    <t>Pulborough Community News</t>
  </si>
  <si>
    <t>Par 153/7/23 (18719)</t>
  </si>
  <si>
    <t>http://www.westsussexpast.org.uk/SearchOnline/Record.aspx?src=CalmView.Catalog&amp;id=Par153%2f7&amp;pos=1</t>
  </si>
  <si>
    <t>parish; Pulborough</t>
  </si>
  <si>
    <t>Adur and Worthing Councils, 2008-present</t>
  </si>
  <si>
    <t>Adur and Worthing District Council :electoral registers (2014/15 and 2016/17)</t>
  </si>
  <si>
    <t>Adur and Worthing; District Council;  local government</t>
  </si>
  <si>
    <t>Dr K M E Murray, West Lavington, 1909-1998</t>
  </si>
  <si>
    <t>Additional papers of Dr K M E Murray</t>
  </si>
  <si>
    <t>Dr Murray; correspondence</t>
  </si>
  <si>
    <t>Mrs Daphne Norton</t>
  </si>
  <si>
    <t>Transcripts of North Stoke probate inventories</t>
  </si>
  <si>
    <t>MP 8291 (18722)</t>
  </si>
  <si>
    <t>http://www.westsussexpast.org.uk/SearchOnline/Record.aspx?src=CalmView.Catalog&amp;id=MP%2f8291&amp;pos=1</t>
  </si>
  <si>
    <t>transcripts; probate inventories</t>
  </si>
  <si>
    <t>Regular army certificate of service for Mr Bob West of Green Lane, Chichester</t>
  </si>
  <si>
    <t>AM 1094 (18723)</t>
  </si>
  <si>
    <t>http://www.westsussexpast.org.uk/SearchOnline/Record.aspx?src=CalmView.Catalog&amp;id=AM1094</t>
  </si>
  <si>
    <t>army; Chichester</t>
  </si>
  <si>
    <t>Shippam's Ltd. of Chichester, meat paste manufaturers, 1786-2001</t>
  </si>
  <si>
    <t>Two microfilms from Shippams, possibly recipe books</t>
  </si>
  <si>
    <t>recipe; Shippams; Chichester; meat paste; business</t>
  </si>
  <si>
    <t>Voices of Change, Phil Hewitt; The Community Services of Graylingwell Hospital</t>
  </si>
  <si>
    <t>mental health; Graylingwell; Chichester; hospital; asylum</t>
  </si>
  <si>
    <t>Milton Mount College, 1871-1960</t>
  </si>
  <si>
    <t>Milton Mount College material deposited in 2017</t>
  </si>
  <si>
    <t>Beeding &amp; Bramber Local History Society, 1981-present</t>
  </si>
  <si>
    <t>Beeding - History of a Village; The People of Beeding and Bramber in the Great War</t>
  </si>
  <si>
    <t>First World War; Beeding</t>
  </si>
  <si>
    <t>Billingshurst Badminton Club, fl. 1961-present</t>
  </si>
  <si>
    <t>Billingshurst Badminton Club match scoring book</t>
  </si>
  <si>
    <t>1961-1966</t>
  </si>
  <si>
    <t>AM 1099 (18729)</t>
  </si>
  <si>
    <t>http://www.westsussexpast.org.uk/SearchOnline/Record.aspx?src=CalmView.Catalog&amp;id=AM1099</t>
  </si>
  <si>
    <t>sport; badminton; Billingshurst</t>
  </si>
  <si>
    <t>Billingshurst Local History Society, fl. 1980-present</t>
  </si>
  <si>
    <t>Records of Billingshurst Local History Society (minutes, correspondence), 1980-1993; material relating to Lola Baxter, a Billingshurst antiques dealer, 1950s-2007</t>
  </si>
  <si>
    <t>1950s-2007</t>
  </si>
  <si>
    <t>AM 1078 (18730)</t>
  </si>
  <si>
    <t>http://www.westsussexpast.org.uk/SearchOnline/Record.aspx?src=CalmView.Catalog&amp;id=AM1078</t>
  </si>
  <si>
    <t>local history; Billingshurst</t>
  </si>
  <si>
    <t>East Preston Parish Council, 1894-present</t>
  </si>
  <si>
    <t>East Preston Parish Council quarterly newsletters</t>
  </si>
  <si>
    <t>Par 152/54/3 (18731)</t>
  </si>
  <si>
    <t>http://www.westsussexpast.org.uk/SearchOnline/Record.aspx?src=CalmView.Catalog&amp;id=Par152%2f54&amp;pos=1</t>
  </si>
  <si>
    <t>Parish Council; East Preston; local government</t>
  </si>
  <si>
    <t>Transcripts of Newnham family papers</t>
  </si>
  <si>
    <t>MP 8286 (18732)</t>
  </si>
  <si>
    <t>http://www.westsussexpast.org.uk/SearchOnline/Record.aspx?src=CalmView.Catalog&amp;id=MP%2f8286&amp;pos=1</t>
  </si>
  <si>
    <t>transcripts; family; Newnham</t>
  </si>
  <si>
    <t>Shippams advertising poster, mid 20th century; photograph of Colin Eldridge with wooden crate used by Shippams, 2016</t>
  </si>
  <si>
    <t>mid 20th century-2016</t>
  </si>
  <si>
    <t>advertising; Shippams; Chichester; meat paste; business</t>
  </si>
  <si>
    <t>Copy of a postcard of a bonfire at Tuners Hill to celebrate the coronation of King George V in 1911</t>
  </si>
  <si>
    <t>postcard; royalty; coronation; King George V</t>
  </si>
  <si>
    <t>Mr Roger Bateman</t>
  </si>
  <si>
    <t>19th century wall advertisements in John Street, Shoreham, by Roger Bateman</t>
  </si>
  <si>
    <t>MP 8285 (18735)</t>
  </si>
  <si>
    <t>http://www.westsussexpast.org.uk/SearchOnline/Record.aspx?src=CalmView.Catalog&amp;id=MP%2f8285&amp;pos=1</t>
  </si>
  <si>
    <t>advertisement; Shoreham</t>
  </si>
  <si>
    <t>Brighton and Storrington Foot Beagles, 1941-present (subsumed into the Brighton Storrington Surrey and North Sussex Beagles)</t>
  </si>
  <si>
    <t>Additional records of the Brighton and Storrington Foot Beagles</t>
  </si>
  <si>
    <t>dogs; beagles; Brighton; Storrington; hunting</t>
  </si>
  <si>
    <t>Audio recordings relating to Holy Trinity CofE Secondary School</t>
  </si>
  <si>
    <t>school; audio</t>
  </si>
  <si>
    <t>Felpham parish, c 11th century-present</t>
  </si>
  <si>
    <t>Felpham parish church with Middleton register of baptisms</t>
  </si>
  <si>
    <t>May 1976-Sep 2000</t>
  </si>
  <si>
    <t>parish; Felpham with Middleton; baptisms</t>
  </si>
  <si>
    <t>School reports for Gertrude Powick at Milton Mount College</t>
  </si>
  <si>
    <t>1902-1907</t>
  </si>
  <si>
    <t>school; pupil</t>
  </si>
  <si>
    <t>Mr Geoff Macclure</t>
  </si>
  <si>
    <t>Colour negatives and prints of West Sussex County Council buildings, including the Record Office, Tannery, Council Chamber</t>
  </si>
  <si>
    <t>West Sussex County Council; local government</t>
  </si>
  <si>
    <t>Deeds to Manor House, Chichester Road, Bognor, 1782-1905; apprenticeship indenture (Thomas Woodgate of Lindfield, apprenticed to William Cooper of Chailey, wheelwright), 3 Mar 1804</t>
  </si>
  <si>
    <t>1782-1905</t>
  </si>
  <si>
    <t>AM 1113 (18741)</t>
  </si>
  <si>
    <t>http://www.westsussexpast.org.uk/SearchOnline/Record.aspx?src=CalmView.Catalog&amp;id=AM1113</t>
  </si>
  <si>
    <t>property; Bognor Regis;  apprentice</t>
  </si>
  <si>
    <t>Mr John Starr</t>
  </si>
  <si>
    <t>DVDs of 'Dr Heanley's Diaries' and 'Families of Brookes, Penfold, Whitting and Heanley' on archival quality discs</t>
  </si>
  <si>
    <t>CD 108 (18742)</t>
  </si>
  <si>
    <t>http://www.westsussexpast.org.uk/SearchOnline/Record.aspx?src=CalmView.Catalog&amp;id=CD%2f108&amp;pos=1</t>
  </si>
  <si>
    <t>genealogy; family history; diary</t>
  </si>
  <si>
    <t>Highways England</t>
  </si>
  <si>
    <t>A27 Chichester Bypass Improvement Scheme consultation document</t>
  </si>
  <si>
    <t>Lib 18982 (18743)</t>
  </si>
  <si>
    <t>http://www.westsussexpast.org.uk/SearchOnline/Record.aspx?src=CalmView.Catalog&amp;id=Lib%2f18982&amp;pos=1</t>
  </si>
  <si>
    <t>traffic; transport; Chichester</t>
  </si>
  <si>
    <t>Assorted certificates and documents found in the depositor's father's house</t>
  </si>
  <si>
    <t>c 1915-1920</t>
  </si>
  <si>
    <t>Digital images relating to John C Litterick, a patient at Graylingwell War Hospital in 1918</t>
  </si>
  <si>
    <t>First World War; Graylingwell; Chichester; hospital</t>
  </si>
  <si>
    <t>Hollycombe School, Milland, fl. 1915-present</t>
  </si>
  <si>
    <t>Hollycombe school logbooks and admission register</t>
  </si>
  <si>
    <t>E/123 (18746)</t>
  </si>
  <si>
    <t>http://www.westsussexpast.org.uk/SearchOnline/Record.aspx?src=CalmView.Catalog&amp;id=E%2f123&amp;pos=1</t>
  </si>
  <si>
    <t>Deeds of Hasted House, 18 St Johns Street, Chichester</t>
  </si>
  <si>
    <t>AM 1084 (18747)</t>
  </si>
  <si>
    <t>http://www.westsussexpast.org.uk/SearchOnline/Record.aspx?src=CalmView.Catalog&amp;id=AM1084</t>
  </si>
  <si>
    <t>property; Chichester;  apprentice</t>
  </si>
  <si>
    <t>Mr Benjamin Hancock, fl. 1950s</t>
  </si>
  <si>
    <t>Original drawings of Benjamin Hancocks' Triton statue in Worthing Park</t>
  </si>
  <si>
    <t>c 1952</t>
  </si>
  <si>
    <t>artwork; sculpture; Worthing</t>
  </si>
  <si>
    <t>Notes taken from oral histories in WSRO relating to the Liberator crash; Theological College records relating to Morris Men</t>
  </si>
  <si>
    <t>c 2017</t>
  </si>
  <si>
    <t>Oral history recording of Daphne Jones</t>
  </si>
  <si>
    <t>OH 486 (18750)</t>
  </si>
  <si>
    <t>521 MB</t>
  </si>
  <si>
    <t>http://www.westsussexpast.org.uk/SearchOnline/Record.aspx?src=CalmView.Catalog&amp;id=OH%2f486&amp;pos=1</t>
  </si>
  <si>
    <t>Captain Horace John White, fl. 1914-1918</t>
  </si>
  <si>
    <t>Capt Horace John White</t>
  </si>
  <si>
    <t>PH 31304 (18752)</t>
  </si>
  <si>
    <t>1.08 MB</t>
  </si>
  <si>
    <t>http://www.westsussexpast.org.uk/SearchOnline/Record.aspx?src=CalmView.Catalog&amp;id=PH%2f31304&amp;pos=1</t>
  </si>
  <si>
    <t>Magistrates' Court registers</t>
  </si>
  <si>
    <t>court; magistrates; justice</t>
  </si>
  <si>
    <t>H M Magistrates Court</t>
  </si>
  <si>
    <t>Diocese of Chichester</t>
  </si>
  <si>
    <t>Book of ordination candidates</t>
  </si>
  <si>
    <t>1980-1996</t>
  </si>
  <si>
    <t>Sussex Ornithological Society, 1962-present</t>
  </si>
  <si>
    <t>Sussex Ornithological Society scarce birds records</t>
  </si>
  <si>
    <t>0.93 linear metres</t>
  </si>
  <si>
    <t>wildlife; birds; ornithology</t>
  </si>
  <si>
    <t>Mr Brian White, cartoonist, 1902-1984</t>
  </si>
  <si>
    <t>Additional material relating to the artist H B [Brian] White, creator of the 'Little Nipper' cartoon strip</t>
  </si>
  <si>
    <t>c 1960s-1980s</t>
  </si>
  <si>
    <t>art; cartoon; humour</t>
  </si>
  <si>
    <t>Beagle Aircraft Ltd, Shoreham, 1960-1969</t>
  </si>
  <si>
    <t>Brochure produced by Beagle Aircraft Ltd, based at Shoreham and Beagle publicity photograph</t>
  </si>
  <si>
    <t>Lib 19020 (18757)</t>
  </si>
  <si>
    <t>http://www.westsussexpast.org.uk/SearchOnline/Record.aspx?src=CalmView.Catalog&amp;id=Lib%2f19020&amp;pos=1</t>
  </si>
  <si>
    <t>transport; aircraft; business; Shoreheam</t>
  </si>
  <si>
    <t>Copy of a photograph of East Dean Garage</t>
  </si>
  <si>
    <t>c 1930s</t>
  </si>
  <si>
    <t>PH 25084 (18758)</t>
  </si>
  <si>
    <t>http://www.westsussexpast.org.uk/SearchOnline/Record.aspx?src=CalmView.Catalog&amp;id=PH%2f25084&amp;pos=1</t>
  </si>
  <si>
    <t xml:space="preserve"> transport; garage</t>
  </si>
  <si>
    <t>Goodwood Cricket Club, fl. 1907-present</t>
  </si>
  <si>
    <t>Records of Goodwood Cricket Club</t>
  </si>
  <si>
    <t>1907-1980</t>
  </si>
  <si>
    <t>AM 1088 (18759)</t>
  </si>
  <si>
    <t>http://www.westsussexpast.org.uk/SearchOnline/Record.aspx?src=CalmView.Catalog&amp;id=AM1088</t>
  </si>
  <si>
    <t>sport; cricket; Goodwood</t>
  </si>
  <si>
    <t>Mr Jack Thompson</t>
  </si>
  <si>
    <t>Additional Jack Thompson negatives</t>
  </si>
  <si>
    <t>Sparkes family, fl. 1970s-1980s</t>
  </si>
  <si>
    <t>Records of the Sparkes family involvement in local nurseries (Perifleur Ltd)</t>
  </si>
  <si>
    <t>1.24 linear metres</t>
  </si>
  <si>
    <t>business; horticulture</t>
  </si>
  <si>
    <t>Mr Nick Symes, fl. 1960-2017</t>
  </si>
  <si>
    <t>Property plans, files, brochures of properties mainly in Horsham and area</t>
  </si>
  <si>
    <t>AM 1091 (18762)</t>
  </si>
  <si>
    <t>http://www.westsussexpast.org.uk/SearchOnline/Record.aspx?src=CalmView.Catalog&amp;id=AM1091</t>
  </si>
  <si>
    <t>property; plans; Horsham</t>
  </si>
  <si>
    <t>List of names and biographical information about men listed on the roll of honour at Chichester Police Station</t>
  </si>
  <si>
    <t>c 2000s</t>
  </si>
  <si>
    <t>MP 8301 (18763)</t>
  </si>
  <si>
    <t>http://www.westsussexpast.org.uk/SearchOnline/Record.aspx?src=CalmView.Catalog&amp;id=MP%2f8301&amp;pos=1</t>
  </si>
  <si>
    <t>police; war; Chichester</t>
  </si>
  <si>
    <t>Sports programme 1st Battalion RSR</t>
  </si>
  <si>
    <t>AM 1085 (18764)</t>
  </si>
  <si>
    <t>http://www.westsussexpast.org.uk/SearchOnline/Record.aspx?src=CalmView.Catalog&amp;id=AM1085</t>
  </si>
  <si>
    <t>Royal Sussex Regiment; army; military; war; sport</t>
  </si>
  <si>
    <t>Copies of sources relating to Henry Cantello, RSR (1856-1881)</t>
  </si>
  <si>
    <t>MP 8300 (18765)</t>
  </si>
  <si>
    <t>http://www.westsussexpast.org.uk/SearchOnline/Record.aspx?src=CalmView.Catalog&amp;id=MP%2f8300&amp;pos=1</t>
  </si>
  <si>
    <t>Mr Nick Sheen</t>
  </si>
  <si>
    <t>Profiles of three brothers from Arundel (Arthur, Ernest and George Parker) who served in the First World War, by Nick Sheen</t>
  </si>
  <si>
    <t>MP 8299 (18766)</t>
  </si>
  <si>
    <t>http://www.westsussexpast.org.uk/SearchOnline/Record.aspx?src=CalmView.Catalog&amp;id=MP%2f8299&amp;pos=1</t>
  </si>
  <si>
    <t>First World War; Arundel</t>
  </si>
  <si>
    <t>Stopham Parish, c 11th century-present</t>
  </si>
  <si>
    <t>Additional parish records of St Mary's, Stopham</t>
  </si>
  <si>
    <t>1896-1998</t>
  </si>
  <si>
    <t>parish; Stopham</t>
  </si>
  <si>
    <t>West Sussex Constabulary, 1857-1968 [later Sussex Constabulary, 1968-1974, then Sussex Police, 1974-present]</t>
  </si>
  <si>
    <t>Police occurence book, Shoreham station</t>
  </si>
  <si>
    <t>1899-1906</t>
  </si>
  <si>
    <t>POL/W/SH/1/13 (18768)</t>
  </si>
  <si>
    <t>http://www.westsussexpast.org.uk/SearchOnline/Record.aspx?src=CalmView.Catalog&amp;id=POL</t>
  </si>
  <si>
    <t>police; crime and punishment; Shoreham</t>
  </si>
  <si>
    <t>Easebourne parish, c 11th century-present</t>
  </si>
  <si>
    <t>Account of a perambulation of the boundaries of Easebourne parish</t>
  </si>
  <si>
    <t>Par 75/7/10 (18769)</t>
  </si>
  <si>
    <t>http://www.westsussexpast.org.uk/SearchOnline/Record.aspx?src=CalmView.Catalog&amp;id=Par75%2f7&amp;pos=1</t>
  </si>
  <si>
    <t>parish; Easebourne; boundaries</t>
  </si>
  <si>
    <t>Chichester and Bognor Methodist Circuit, c 1876-1990</t>
  </si>
  <si>
    <t>Chichester and Bognor Methodist Circuit plan and general directory</t>
  </si>
  <si>
    <t>non-conformist; Methodist; Chichester; Bognor Regis</t>
  </si>
  <si>
    <t>Selsey Society, closed 2016</t>
  </si>
  <si>
    <t>Additional records of the Selsey Society: programme secretary's files</t>
  </si>
  <si>
    <t>local history; Selsey; societies and organisations</t>
  </si>
  <si>
    <t>West Sussex guide books</t>
  </si>
  <si>
    <t>Lib 18993-Lib 19012 (18772)</t>
  </si>
  <si>
    <t>http://www.westsussexpast.org.uk/SearchOnline/Record.aspx?src=CalmView.Catalog&amp;id=Lib</t>
  </si>
  <si>
    <t>local history; tourism</t>
  </si>
  <si>
    <t>Photographs and papers of Major John Trevor Weston, 1914-1939; catalogue of the works of Gillian Whaite of Chichester, 2006</t>
  </si>
  <si>
    <t>c 1914-2006</t>
  </si>
  <si>
    <t>Corporation of Chichester</t>
  </si>
  <si>
    <t>A list of the Corporation of the City of Chichester at Michalemas</t>
  </si>
  <si>
    <t>local government; Chichester</t>
  </si>
  <si>
    <t>Digital copies of photographs of Murial and Alfred Warrington</t>
  </si>
  <si>
    <t>c 1909-1927</t>
  </si>
  <si>
    <t>Printed plan of the ship 'Haze'</t>
  </si>
  <si>
    <t>PD 2990 (18776)</t>
  </si>
  <si>
    <t>http://www.westsussexpast.org.uk/SearchOnline/Record.aspx?src=CalmView.Catalog&amp;id=PD%2f2990&amp;pos=1</t>
  </si>
  <si>
    <t>transport; shipping; plan</t>
  </si>
  <si>
    <t>Mrs Ruth Mariner</t>
  </si>
  <si>
    <t>A Celebration of Cricket in Selsey, Ruth Mariner</t>
  </si>
  <si>
    <t>MP 8356 (18777)</t>
  </si>
  <si>
    <t>cricket; Selsey</t>
  </si>
  <si>
    <t>Mr Doug Pennifold</t>
  </si>
  <si>
    <t>'My Memories of the Partridge Green Youth Club' by Doug Pennifold</t>
  </si>
  <si>
    <t>MP 8357 (18778)</t>
  </si>
  <si>
    <t>memoirs; young people; clubs; societies and organisations</t>
  </si>
  <si>
    <t>West Sussex County Council Library Service</t>
  </si>
  <si>
    <t>West Sussex newspapers on DVD</t>
  </si>
  <si>
    <t>DVD 189-DVD 267 (18781)</t>
  </si>
  <si>
    <t>http://www.westsussexpast.org.uk/SearchOnline/Record.aspx?src=CalmView.Catalog&amp;id=DVD&amp;pos=1</t>
  </si>
  <si>
    <t>media; newspapers</t>
  </si>
  <si>
    <t>Land Settlement Association, c 1935-1940s [succeeded by the LSA Charitable Trust]</t>
  </si>
  <si>
    <t>Land Settlement Association newsletters and exhibition captions</t>
  </si>
  <si>
    <t>Land Settlement; relocation; agriculture; horticulture</t>
  </si>
  <si>
    <t>Mr Jim Jenkins</t>
  </si>
  <si>
    <t>Transcriptions of West Sussex wills, 1559-1688, done by Mr Jim Jenkins</t>
  </si>
  <si>
    <t>MP 8312 (18784)</t>
  </si>
  <si>
    <t>0.208 MB</t>
  </si>
  <si>
    <t>http://www.westsussexpast.org.uk/SearchOnline/Record.aspx?src=CalmView.Catalog&amp;id=MP%2f8312&amp;pos=1</t>
  </si>
  <si>
    <t>transcriptions; wills; probate</t>
  </si>
  <si>
    <t>Postcard of Ward KA2 (Morey 115), Graylingwell War Hospital, c1917</t>
  </si>
  <si>
    <t>1.178 MB</t>
  </si>
  <si>
    <t>Graylingwell Hospital, Chichester, 1897-2001</t>
  </si>
  <si>
    <t>Master key from Graylingwell Hospital (GM 21)</t>
  </si>
  <si>
    <t>Lease for a piece of land and premises at East Grinstead, namely Binfield Villa and part of Moats Meadow (Binfield Nursery)</t>
  </si>
  <si>
    <t>17 Aug 1875</t>
  </si>
  <si>
    <t>Horsham District Council, 1974-present</t>
  </si>
  <si>
    <t>Horsham District Council: full electoral register (2016/17)</t>
  </si>
  <si>
    <t>Horsham; District Council;  local government</t>
  </si>
  <si>
    <t>Chichester Observer, 1887-present</t>
  </si>
  <si>
    <t>Observer article on Woodgate, 31 Jan 1975; brief history of Amberley Castle written by stuff at Amberley Castle, 2017</t>
  </si>
  <si>
    <t>MP 8310 (18789)</t>
  </si>
  <si>
    <t>http://www.westsussexpast.org.uk/SearchOnline/Record.aspx?src=CalmView.Catalog&amp;id=MP%2f8310&amp;pos=1</t>
  </si>
  <si>
    <t>newspaper; Amberly; Woodgate</t>
  </si>
  <si>
    <t>Copy portrait photograph of George B Whittington; research booklet on Lieutenant Corporal F W Creasey</t>
  </si>
  <si>
    <t>Ms Abigail Taylor</t>
  </si>
  <si>
    <t>Dissertation for BA Hons, University of Chichester: 'Practically only a mass of living protoplasm: the insane child in the West Sussex County Asylum, 1897-1915', by Abigail Taylor</t>
  </si>
  <si>
    <t>West Sussex Constabulary official programmes sports and tattoo, 1939-1951; police review programme, 20 Jul 1935</t>
  </si>
  <si>
    <t>1935-1951</t>
  </si>
  <si>
    <t>police; crime and punishment; sport</t>
  </si>
  <si>
    <t>Barkworth family, fl. 1930s-1950s</t>
  </si>
  <si>
    <t>Family papers relating to the Barkworth family</t>
  </si>
  <si>
    <t>family; Barkworth</t>
  </si>
  <si>
    <t>Wealden Buildings Study Group</t>
  </si>
  <si>
    <t>Wealden Buildings Study Group site visit notes</t>
  </si>
  <si>
    <t>CD 242 (18795)</t>
  </si>
  <si>
    <t>http://www.westsussexpast.org.uk/SearchOnline/Record.aspx?src=CalmView.Catalog&amp;id=CD%2f242&amp;pos=1</t>
  </si>
  <si>
    <t>society; organisation; architecture</t>
  </si>
  <si>
    <t>Programme for Royal Sussex Regiment Association St George's Day Service of Remembrance, 24 Apr 2017; pamphlet commemorating the campaigns of the Royal Sussex Regiment in 1917</t>
  </si>
  <si>
    <t>Mr Graham Johnson of Crowborough, fl. 1990s</t>
  </si>
  <si>
    <t>A History of the Dumbrell family of Mid-Sussex and Malling, Kent, 1525-1950</t>
  </si>
  <si>
    <t>MP 4776 (18797)</t>
  </si>
  <si>
    <t>http://www.westsussexpast.org.uk/SearchOnline/Record.aspx?src=CalmView.Catalog&amp;id=MP%2f4776&amp;pos=1</t>
  </si>
  <si>
    <t>family' Dumbrell; Mid-Sussex</t>
  </si>
  <si>
    <t>Bognor Police Occurrence book</t>
  </si>
  <si>
    <t>POL/W/C/1/37 (18799)</t>
  </si>
  <si>
    <t>police; crime and punishment; Bognor Regis</t>
  </si>
  <si>
    <t>Deeds and other documents relating to land at Barnham owned by Barnham Nurseries</t>
  </si>
  <si>
    <t>c 1918-1996</t>
  </si>
  <si>
    <t xml:space="preserve">property; Barnham; horticulture; </t>
  </si>
  <si>
    <t>Leslie Holden, Chichester, c 1920-2011</t>
  </si>
  <si>
    <t>Memoirs of Leslie Holden, c 1920-1990</t>
  </si>
  <si>
    <t>memoirs; Chichester; local history</t>
  </si>
  <si>
    <t>Papers relating to Susannah Green of Oving</t>
  </si>
  <si>
    <t>c 1900-1950s</t>
  </si>
  <si>
    <t>AM 1111 (18804)</t>
  </si>
  <si>
    <t>http://www.westsussexpast.org.uk/SearchOnline/Record.aspx?src=CalmView.Catalog&amp;id=AM1111</t>
  </si>
  <si>
    <t>Oving</t>
  </si>
  <si>
    <t>Dr David Muggleton</t>
  </si>
  <si>
    <t>Brewing in West Sussex, by David Muggleton</t>
  </si>
  <si>
    <t>Lib 19057 (18805)</t>
  </si>
  <si>
    <t>http://www.westsussexpast.org.uk/SearchOnline/Record.aspx?src=CalmView.Catalog&amp;id=Lib%2f19057&amp;pos=1</t>
  </si>
  <si>
    <t>brewing; pubs; inns; bars; beer</t>
  </si>
  <si>
    <t>Photographs of flooding in Chichester</t>
  </si>
  <si>
    <t>Dec 1994-Jan 1995</t>
  </si>
  <si>
    <t>PH 31470 (18806)</t>
  </si>
  <si>
    <t>http://www.westsussexpast.org.uk/SearchOnline/Record.aspx?src=CalmView.Catalog&amp;id=PH%2f31470&amp;pos=1</t>
  </si>
  <si>
    <t>flood; Chichester</t>
  </si>
  <si>
    <t>Mr Barry Aldridge, Chichester</t>
  </si>
  <si>
    <t>Twelve ringbinders relating to Barry Aldridge's research on Admiral Murray, the Murray book ('My Dear Murray'), the Murray Club, and HLF funded Murray project; two ringbinders relating to planned development in Summersdale by Sunrise company, 2006-2008</t>
  </si>
  <si>
    <t>c 2006-2017</t>
  </si>
  <si>
    <t>navy; Admiral Murray; Chichester; property development; Summersdale</t>
  </si>
  <si>
    <t>Photographs and four negatives of The Beacon, 27 Wellington Road, Chichester and St Paul's church, Chichester</t>
  </si>
  <si>
    <t>Chichester; church</t>
  </si>
  <si>
    <t>Additional records of Westbourne parish</t>
  </si>
  <si>
    <t>1915-1973</t>
  </si>
  <si>
    <t>Churcher family of Little Hambrook, fl. 1920s-1930s</t>
  </si>
  <si>
    <t>Papers of the Churcher family of Little Hambrook, Westbourne</t>
  </si>
  <si>
    <t>family; Churcher; Little Hambrook; Westbourne</t>
  </si>
  <si>
    <t>Copy papers relating to Harry Pulman, 4th Battalion RSR (WW1)</t>
  </si>
  <si>
    <t>c 2015</t>
  </si>
  <si>
    <t>MP 8308 (18811)</t>
  </si>
  <si>
    <t>http://www.westsussexpast.org.uk/SearchOnline/Record.aspx?src=CalmView.Catalog&amp;id=MP%2f8308&amp;pos=1</t>
  </si>
  <si>
    <t>Royal Sussex Regiment; army; military; First World War</t>
  </si>
  <si>
    <t>Additional papers relating to research on Admiral Murray and Sunrise planning dispute</t>
  </si>
  <si>
    <t>Minutes of South West Sussex United Area and Barnham Methodist church</t>
  </si>
  <si>
    <t>non-conformist; Methodist; Barnham</t>
  </si>
  <si>
    <t>Mr Trevor Purnell</t>
  </si>
  <si>
    <t>Village Boys Still, by Trevor Purnell</t>
  </si>
  <si>
    <t>Lib 19058 (18814)</t>
  </si>
  <si>
    <t>http://www.westsussexpast.org.uk/SearchOnline/Record.aspx?src=CalmView.Catalog&amp;id=Lib%2f19058&amp;pos=2</t>
  </si>
  <si>
    <t>Worthing Tabernacle, 1896-present</t>
  </si>
  <si>
    <t>Worthing Tabernacle marriage register</t>
  </si>
  <si>
    <t>2011-2013</t>
  </si>
  <si>
    <t>NC/X3/2/10 (18815)</t>
  </si>
  <si>
    <t>http://www.westsussexpast.org.uk/SearchOnline/Record.aspx?src=CalmView.Catalog&amp;id=NCX3</t>
  </si>
  <si>
    <t>non-conformist; Worthing</t>
  </si>
  <si>
    <t>Article on Market House and Election Stone, Shoreham, by Roger Bateman</t>
  </si>
  <si>
    <t>MP 8307 (18816)</t>
  </si>
  <si>
    <t>http://www.westsussexpast.org.uk/SearchOnline/Record.aspx?src=CalmView.Catalog&amp;id=MP%2f8307&amp;pos=1</t>
  </si>
  <si>
    <t>Shoreham</t>
  </si>
  <si>
    <t>Parish of St Mary's, Felpham, marriage register</t>
  </si>
  <si>
    <t>parish; Felpham; marriage</t>
  </si>
  <si>
    <t>Lena Goodwin, fl. 1920s</t>
  </si>
  <si>
    <t>Pencil sketch of school girl, inscribed 'County High School, Lena Goodwin, age 15 years'</t>
  </si>
  <si>
    <t>Athletic Club programmes for clubs in West Sussex</t>
  </si>
  <si>
    <t>1905-1907</t>
  </si>
  <si>
    <t>AM 1105 (18819)</t>
  </si>
  <si>
    <t>http://www.westsussexpast.org.uk/SearchOnline/Record.aspx?src=CalmView.Catalog&amp;id=AM1105</t>
  </si>
  <si>
    <t>Humberts estate agents</t>
  </si>
  <si>
    <t>Additional Humberts estate agents files (ESRO acc 10168)</t>
  </si>
  <si>
    <t xml:space="preserve">property; houses; estate agent; </t>
  </si>
  <si>
    <t>Inventory and valuation book of Stuckles Farm, Hurstpierpoint, personal property and effects of the late Mr C Street</t>
  </si>
  <si>
    <t>AM 1110 (18821)</t>
  </si>
  <si>
    <t>http://www.westsussexpast.org.uk/SearchOnline/Record.aspx?src=CalmView.Catalog&amp;id=AM1110</t>
  </si>
  <si>
    <t>property; inventory; valuation; Hurstpierpoint</t>
  </si>
  <si>
    <t>Two photographs of Melbourne Laundry, Fishbourne, one showing a group of staff</t>
  </si>
  <si>
    <t>c 1930</t>
  </si>
  <si>
    <t>laundry; Fishbourne; local industry</t>
  </si>
  <si>
    <t>Aerial photographs of Crawley New Town</t>
  </si>
  <si>
    <t>c 1949</t>
  </si>
  <si>
    <t>Lancing Parish Council, 1894-present</t>
  </si>
  <si>
    <t>Additional Lancing Parish Council records</t>
  </si>
  <si>
    <t>Parish Council; Lancing; local government</t>
  </si>
  <si>
    <t>Films relating to Sparkes family and their business (inc. Perifleur Nurseries)</t>
  </si>
  <si>
    <t>Documents belonging to George Norrell and relating to the Norrell and Chives families</t>
  </si>
  <si>
    <t>AM 1116 (18826)</t>
  </si>
  <si>
    <t>http://www.westsussexpast.org.uk/SearchOnline/Record.aspx?src=CalmView.Catalog&amp;id=AM1116</t>
  </si>
  <si>
    <t>family; Norrell; Chives</t>
  </si>
  <si>
    <t>Queen Victoria Hospital, 1863-present [now Queen Victoria Hospital NHS Foundation Trust]</t>
  </si>
  <si>
    <t>Correspondence relating to the Guinea Pig Club following their discharge from Queen Victoria Hospital and videos/cinefilms relating to the Guinea Pig Club</t>
  </si>
  <si>
    <t>c 1960s-1990s</t>
  </si>
  <si>
    <t>hospital; RAF; Second World War; burns; surgery; rehabilitation; Guinea Pig Club</t>
  </si>
  <si>
    <t>East Preston postcards; 'Templar' journal (journal of the Temple Church choir, East Preston); Robert Wilson's notes on the Templars</t>
  </si>
  <si>
    <t>c 1917-2017</t>
  </si>
  <si>
    <t>postcard; non-conformist; East Preston</t>
  </si>
  <si>
    <t>Digital photographs of front cover and fly leaf of pocket book of bible readings given by Mrs Johnstone of Bignor Park VAD Hospital to Corporal James Dalgleish, 1915</t>
  </si>
  <si>
    <t>11 MB</t>
  </si>
  <si>
    <t>hospital; First World War</t>
  </si>
  <si>
    <t>Mr and Mrs Munro</t>
  </si>
  <si>
    <t>Album of photographs, cards, certificates, and newspaper cuttings relating to Mr and Mrs Munro of 39 Grove Road</t>
  </si>
  <si>
    <t>1947-1957</t>
  </si>
  <si>
    <t>Ordnance Survey, 1791-present</t>
  </si>
  <si>
    <t>Ordnance Survey maps, various locations</t>
  </si>
  <si>
    <t>c 1890s-1980s</t>
  </si>
  <si>
    <t>mapping; Ordnance Survey</t>
  </si>
  <si>
    <t>Holbrook parish, c 1990-present</t>
  </si>
  <si>
    <t>Holbrook parish: marriage registers and documents relating to creation and consecration</t>
  </si>
  <si>
    <t>parish; Holbrook; marriage</t>
  </si>
  <si>
    <t>Three East Preston postcards</t>
  </si>
  <si>
    <t>c 1914-1915</t>
  </si>
  <si>
    <t>postcard; East Preston</t>
  </si>
  <si>
    <t xml:space="preserve">Pub licence; Manor of Storrington admission and surrender; abstract of title to property in Billingshurst; sales particulars, Billingshurst </t>
  </si>
  <si>
    <t>1851-1906</t>
  </si>
  <si>
    <t>manor; property; pub; inn</t>
  </si>
  <si>
    <t>Print of East Street Market, Chichester, published by J Belham; copy of Hampshire Telegraph and Sussex Chronicle</t>
  </si>
  <si>
    <t>c 1829</t>
  </si>
  <si>
    <t>artwork; print; Chichester; newspaper</t>
  </si>
  <si>
    <t>W H Barrett, Chichester</t>
  </si>
  <si>
    <t>Boxed set of photographs of Chichester, published by W H Barrett</t>
  </si>
  <si>
    <t>c 1900-1910</t>
  </si>
  <si>
    <t>Wayfarers Lodge, Bognor Regis, 1964-present</t>
  </si>
  <si>
    <t>Wayfarers Lodge, Bognor Regis, accounts</t>
  </si>
  <si>
    <t>June 2008-June 2015</t>
  </si>
  <si>
    <t>Masons; finance; Bognor Regis</t>
  </si>
  <si>
    <t>Scrapbook of material celebrating 100 years since the refurbishment of Fittleworth church</t>
  </si>
  <si>
    <t>1871-1971</t>
  </si>
  <si>
    <t>Fittleworth; church; refurbishment</t>
  </si>
  <si>
    <t>Murray Club</t>
  </si>
  <si>
    <t>DVDs of events, talks, visits, and exhibitions held by the Murray Club</t>
  </si>
  <si>
    <t>AM 1160 (18839)</t>
  </si>
  <si>
    <t>12.03 GB</t>
  </si>
  <si>
    <t>Admiral Murray; Chichester</t>
  </si>
  <si>
    <t>Dr Brian Vawdrey, Chichester, fl. 1950s-1980s</t>
  </si>
  <si>
    <t>'Art in Analysis', thesis by Dr Brian Vawdrey on the use of art therapy in psychiatry</t>
  </si>
  <si>
    <t>Graylingwell; mental health; artwork; art therapy; Chichester; psychiatry</t>
  </si>
  <si>
    <t>Norah Challon, fl. 1920s</t>
  </si>
  <si>
    <t>Photograph album of Norah Challen, including photographs relating to her time at Chichester High School for Girls</t>
  </si>
  <si>
    <t>1921-1923</t>
  </si>
  <si>
    <t>school; Chichester</t>
  </si>
  <si>
    <t>Copies of pages from The Victor, 1963, containing cartoon featuring Nelson Victor Carter, 7 Dec 1963; remembrance programme for centenary of Boar's Head at Richebourg, 2016</t>
  </si>
  <si>
    <t>MP 8347 (18842)</t>
  </si>
  <si>
    <t>http://www.westsussexpast.org.uk/SearchOnline/Record.aspx?src=CalmView.Catalog&amp;id=MP%2f8347&amp;pos=1</t>
  </si>
  <si>
    <t>newspaper; Royal Sussex Regiment; army; war; First World War</t>
  </si>
  <si>
    <t>Records of Amberley Castle, the Emmett family and the Cummings family</t>
  </si>
  <si>
    <t>1920s-2006</t>
  </si>
  <si>
    <t>Amberley Castle</t>
  </si>
  <si>
    <t>Four postcards of East Preston pre-WW1; one postcard of Cheshire House, East Preston, 1967; general index of photographs</t>
  </si>
  <si>
    <t>c 1913-2017</t>
  </si>
  <si>
    <t>Notes on the origins of the 'Chichester' elm tree</t>
  </si>
  <si>
    <t>MP 8346 (18845)</t>
  </si>
  <si>
    <t>http://www.westsussexpast.org.uk/SearchOnline/Record.aspx?src=CalmView.Catalog&amp;id=MP%2f8346&amp;pos=1</t>
  </si>
  <si>
    <t>tree; arboriculture</t>
  </si>
  <si>
    <t>Stay family of Cumber and Littlewood Farms, fl. 1880s-1990s</t>
  </si>
  <si>
    <t>Papers of the Stay family of Cumber and Littlewood Farms</t>
  </si>
  <si>
    <t>1884-1996</t>
  </si>
  <si>
    <t>agriculture; farming; family</t>
  </si>
  <si>
    <t>Album of photographs of Graylingwell Hospital, Chichester, 1930s</t>
  </si>
  <si>
    <t>Mr Alan John Roberts, Crawley Down</t>
  </si>
  <si>
    <t>Autobiography of Alan John Roberts of Crawley Down</t>
  </si>
  <si>
    <t>MP 8338 (18850)</t>
  </si>
  <si>
    <t>http://www.westsussexpast.org.uk/SearchOnline/Record.aspx?src=CalmView.Catalog&amp;id=MP%2f8338&amp;pos=1</t>
  </si>
  <si>
    <t>autobiography; Crawley Down; surveyor</t>
  </si>
  <si>
    <t>Parish and URC magazines for Rustington</t>
  </si>
  <si>
    <t>parish; non-conformist; Rustington</t>
  </si>
  <si>
    <t>Mr Matthew T Jones</t>
  </si>
  <si>
    <t>Digital photographs of Chilli Fiesta event, West Dean Gardens</t>
  </si>
  <si>
    <t>PH 31489 (18854)</t>
  </si>
  <si>
    <t>455 MB</t>
  </si>
  <si>
    <t>http://www.westsussexpast.org.uk/SearchOnline/Record.aspx?src=CalmView.Catalog&amp;id=PH%2f31489&amp;pos=1</t>
  </si>
  <si>
    <t>food; chilli;  West Dean</t>
  </si>
  <si>
    <t>c.1900-[2017]</t>
  </si>
  <si>
    <t>0.39 linear metres</t>
  </si>
  <si>
    <t>military; Royal Sussex Regiment; army; war; army</t>
  </si>
  <si>
    <t>military; Royal Sussex Regiment; army; war</t>
  </si>
  <si>
    <t>Black and white photograph of a road sign and Cuckfield near the approach to a home for deaf children advising drivers to be aware of deaf children</t>
  </si>
  <si>
    <t>deaf; road sign; school; children</t>
  </si>
  <si>
    <t>Deed of indemnity of plot 41 Pasture Hill Estate, Haywards Heath</t>
  </si>
  <si>
    <t>AM 1170 (18873)</t>
  </si>
  <si>
    <t>http://www.westsussexpast.org.uk/SearchOnline/Record.aspx?src=CalmView.Catalog&amp;id=AM1170</t>
  </si>
  <si>
    <t>property; deed; Haywards Heath</t>
  </si>
  <si>
    <t>Our Lady of England, Storrington, Roman Catholic parish</t>
  </si>
  <si>
    <t>Our Lady of England, Storrington, parish magazines</t>
  </si>
  <si>
    <t>RC 46/3/4/1 (18874)</t>
  </si>
  <si>
    <t>http://www.westsussexpast.org.uk/SearchOnline/Record.aspx?src=CalmView.Catalog&amp;id=RC46</t>
  </si>
  <si>
    <t>parish; Storrington</t>
  </si>
  <si>
    <t>Mrs Margaret Isted, fl. 1920s-1970s</t>
  </si>
  <si>
    <t>Memoirs of Margaret Isted and photograph of Margaret and Fred Isted's wedding in 1921 and of their daughter, Rosemary</t>
  </si>
  <si>
    <t>memoirs; wedding; marriage</t>
  </si>
  <si>
    <t>Documents relating to Wing Commander Lionel Frederick William Cohen, b 1875, moved to Hill House, Slinfold, 1926, d 1960</t>
  </si>
  <si>
    <t>AM 1169 (18876)</t>
  </si>
  <si>
    <t>http://www.westsussexpast.org.uk/SearchOnline/Record.aspx?src=CalmView.Catalog&amp;id=AM1169</t>
  </si>
  <si>
    <t>Jewish; RAF; Slinfold</t>
  </si>
  <si>
    <t>Birdham parish, c 14th century-present</t>
  </si>
  <si>
    <t>Birdham parish marriage registers</t>
  </si>
  <si>
    <t>Par 23/1/3/4-7 (18877)</t>
  </si>
  <si>
    <t>http://www.westsussexpast.org.uk/SearchOnline/Record.aspx?src=CalmView.Catalog&amp;id=Par23%2f1%2f3&amp;pos=2</t>
  </si>
  <si>
    <t>parish; Birdham</t>
  </si>
  <si>
    <t>Weald Music Society, c 1970-present</t>
  </si>
  <si>
    <t>Records of the Weald Music Society</t>
  </si>
  <si>
    <t>music; hobbies; Weald</t>
  </si>
  <si>
    <t>Second edition 6 inch Ordnance Survey map</t>
  </si>
  <si>
    <t>PM 980 (18879)</t>
  </si>
  <si>
    <t>http://www.westsussexpast.org.uk/SearchOnline/Record.aspx?src=CalmView.Catalog&amp;id=PM%2f980&amp;pos=1</t>
  </si>
  <si>
    <t>Digital copies of photographs of Westhampnett, scanned from photographs belonging to current or former residents of the village and written memories provided by same</t>
  </si>
  <si>
    <t>[1919]-2017</t>
  </si>
  <si>
    <t>Westhampnett; memoirs</t>
  </si>
  <si>
    <t>Methodist Church: Chichester and Bognor circuit plan</t>
  </si>
  <si>
    <t>NC/M1U/1/2/2 (18881)</t>
  </si>
  <si>
    <t>http://www.westsussexpast.org.uk/SearchOnline/Record.aspx?src=CalmView.Catalog&amp;id=NCM1U</t>
  </si>
  <si>
    <t>non-conformist; Chichester; Bognor Regis; Methodist</t>
  </si>
  <si>
    <t>Press cuttings, exhibition catalogues, posters etc relating to Chichester artist, Peter Iden (1945-2012), compiled by Sheila Kathleen Hale (1935-2013) of Chichester; sketchbook by Peter Iden of Chichester fanlights</t>
  </si>
  <si>
    <t>art; artist; Chichester; architecture</t>
  </si>
  <si>
    <t>Mr Peter Priddy, fl. 1975-2017</t>
  </si>
  <si>
    <t>Engineering photographs of Chichester pedestrianisation during construction taken by Peter Priddy, WSCC Highways engineer</t>
  </si>
  <si>
    <t>engineering; construction; pedestrianisation; Chichester; West Sussex County Council</t>
  </si>
  <si>
    <t>Blackmore family, 20th century</t>
  </si>
  <si>
    <t>Family papers [Blackmore family?] including scrapbook, magazines, music, map</t>
  </si>
  <si>
    <t>family; Blackmore</t>
  </si>
  <si>
    <t>J D Morant, department store, Chichester, 1910-1978</t>
  </si>
  <si>
    <t>Records relating to J D Morant department store, West Street</t>
  </si>
  <si>
    <t>shop; retail; department store; Chichester</t>
  </si>
  <si>
    <t>Chichester High School for Boys, 1971-present [formed from amalgamation of the Lancastrian School, established in 1895, and the High School for Boys, established 1929]</t>
  </si>
  <si>
    <t>Records relating to Chichester High School for Boys and the Old Cicestrians</t>
  </si>
  <si>
    <t>1946-2010</t>
  </si>
  <si>
    <t>School records from teachers, including Mr and Mrs S J Wilkins; clothing book belonging to Mrs Lucy Fielder of East Lavant</t>
  </si>
  <si>
    <t>school; teaching; rationing</t>
  </si>
  <si>
    <t>Borough of Worthing Electricity Department</t>
  </si>
  <si>
    <t>20th Century Cookery: how to cook by electricity, Borough of Worthing Electricity Department</t>
  </si>
  <si>
    <t>AM 1156 (18889)</t>
  </si>
  <si>
    <t>http://www.westsussexpast.org.uk/SearchOnline/Record.aspx?src=CalmView.Catalog&amp;id=AM1156</t>
  </si>
  <si>
    <t>food; cookery; electricity; Worthing</t>
  </si>
  <si>
    <t>East Preston parish magazines, Feb-Aug 2017; postcard of bathing cabins at East Preston</t>
  </si>
  <si>
    <t>East Preston; postcard; parish</t>
  </si>
  <si>
    <t>West Sussex County Council, 1974-present</t>
  </si>
  <si>
    <t>Who's Who: a guide to members of the County Council</t>
  </si>
  <si>
    <t>c 2009</t>
  </si>
  <si>
    <t>Murray in the Americas</t>
  </si>
  <si>
    <t>MP 8354 (18892)</t>
  </si>
  <si>
    <t>0.031 linear metres; 19.5MB</t>
  </si>
  <si>
    <t>http://www.westsussexpast.org.uk/SearchOnline/Record.aspx?src=CalmView.Catalog&amp;id=MP%2f8354&amp;pos=1</t>
  </si>
  <si>
    <t>Admiral Murray; America</t>
  </si>
  <si>
    <t>Birdham parish marriage register</t>
  </si>
  <si>
    <t>Oct 2011-Oct 2013</t>
  </si>
  <si>
    <t>Par 23/1/3/8 (18893)</t>
  </si>
  <si>
    <t>Mr William Atkinson, Midhurst</t>
  </si>
  <si>
    <t>Papers of William Atkinson of Midhurst</t>
  </si>
  <si>
    <t>c 1857-1930</t>
  </si>
  <si>
    <t>Guide to Steyning parish church of St Andrews and St Cuthman</t>
  </si>
  <si>
    <t>Lib 19076 (18895)</t>
  </si>
  <si>
    <t>http://www.westsussexpast.org.uk/SearchOnline/Record.aspx?src=CalmView.Catalog&amp;id=Lib%2f19076&amp;pos=1</t>
  </si>
  <si>
    <t>guide; tourism; local history; parish; Steyning</t>
  </si>
  <si>
    <t>Chichester Museum Society</t>
  </si>
  <si>
    <t>Chichester Museum Society annual report</t>
  </si>
  <si>
    <t>Lib 19078 (18896)</t>
  </si>
  <si>
    <t>http://www.westsussexpast.org.uk/SearchOnline/Record.aspx?src=CalmView.Catalog&amp;id=Lib%2f19078&amp;pos=1</t>
  </si>
  <si>
    <t>museum; tourism; Chichester; society; organisation</t>
  </si>
  <si>
    <t>Chichester ephemera</t>
  </si>
  <si>
    <t>1926-1960s</t>
  </si>
  <si>
    <t>Chichester</t>
  </si>
  <si>
    <t>Gossops Green Community Primary School</t>
  </si>
  <si>
    <t>Records relating to the governing body of Gossops Green Community Primary School</t>
  </si>
  <si>
    <t>E/109 (18898)</t>
  </si>
  <si>
    <t>http://www.westsussexpast.org.uk/SearchOnline/Record.aspx?src=CalmView.Catalog&amp;id=E%2f109&amp;pos=1</t>
  </si>
  <si>
    <t>school; Gossops Green</t>
  </si>
  <si>
    <t>Photographs of Chichester and Bosham in the aftermath of the Great Storm</t>
  </si>
  <si>
    <t>weather; storm;  Chichester; Bosham</t>
  </si>
  <si>
    <t>Probate inventory transcripts for South Stoke and Warningcamp</t>
  </si>
  <si>
    <t>MP 8344-8345 (18900)</t>
  </si>
  <si>
    <t>transcripts; probate; inventory; South Stoke; Warningcamp</t>
  </si>
  <si>
    <t>Mr David Coward</t>
  </si>
  <si>
    <t>Two DVDs containing the results of David Coward's research into St Stephen's church North Mundham, and North Ambersham</t>
  </si>
  <si>
    <t>DVD 268-269 (18901)</t>
  </si>
  <si>
    <t>113 MB</t>
  </si>
  <si>
    <t>http://www.westsussexpast.org.uk/SearchOnline/Record.aspx?src=CalmView.Catalog&amp;id=DVD</t>
  </si>
  <si>
    <t>parish; church; North Mundham; North Ambersham</t>
  </si>
  <si>
    <t>Ragless family</t>
  </si>
  <si>
    <t>Ragless family tree</t>
  </si>
  <si>
    <t>Lib 19068 (18902)</t>
  </si>
  <si>
    <t>http://www.westsussexpast.org.uk/SearchOnline/Record.aspx?src=CalmView.Catalog&amp;id=Lib%2f19068&amp;pos=1</t>
  </si>
  <si>
    <t>genealogy; family tree</t>
  </si>
  <si>
    <t>Cynthia Burns</t>
  </si>
  <si>
    <t>New England College, by Cynthia Burns</t>
  </si>
  <si>
    <t>Lib 19067 (18903)</t>
  </si>
  <si>
    <t>http://www.westsussexpast.org.uk/SearchOnline/Record.aspx?src=CalmView.Catalog&amp;id=Lib%2f19067&amp;pos=1</t>
  </si>
  <si>
    <t>school; America</t>
  </si>
  <si>
    <t>Printed family pedigree (Eden of Windlestone)</t>
  </si>
  <si>
    <t>Partridge Green and West Grinstead police records</t>
  </si>
  <si>
    <t>1882-1965</t>
  </si>
  <si>
    <t>POL/W/H/16/4/1-7 (18905)</t>
  </si>
  <si>
    <t>police; crime and punishment; Partridge Green; West Grinstead</t>
  </si>
  <si>
    <t>Audio and dictation tapes relating to Cecil Jackson-Cole</t>
  </si>
  <si>
    <t>charity; Oxfam</t>
  </si>
  <si>
    <t>Chichester Canal Trust, c 1979-2017</t>
  </si>
  <si>
    <t>Records of the Chichester Canal Trust</t>
  </si>
  <si>
    <t>c 1979-2017</t>
  </si>
  <si>
    <t>5.58 linear metres</t>
  </si>
  <si>
    <t>waterways; canals; charity</t>
  </si>
  <si>
    <t>AM 1151 (18918)</t>
  </si>
  <si>
    <t>5 Mb</t>
  </si>
  <si>
    <t>http://www.westsussexpast.org.uk/SearchOnline/Record.aspx?src=CalmView.Catalog&amp;id=AM1151</t>
  </si>
  <si>
    <t>Mr Kym Pennifold</t>
  </si>
  <si>
    <t>The Pennifolds at Largs: a journey over the last 300 years, by Kym Pennifold</t>
  </si>
  <si>
    <t>Lib 19079 (18920)</t>
  </si>
  <si>
    <t>http://www.westsussexpast.org.uk/SearchOnline/Record.aspx?src=CalmView.Catalog&amp;id=Lib%2f19079&amp;pos=1</t>
  </si>
  <si>
    <t>Recording record of the old kitchens, Christ's Hospital School, Southwater, with regard to applications DC/17/1217 and DC/17/1216</t>
  </si>
  <si>
    <t>school; architecture; planning</t>
  </si>
  <si>
    <t>Recipe book with inscription at front reading P P FitzPatrick Esq, Sudley Lodge</t>
  </si>
  <si>
    <t>AM 1157 (18922)</t>
  </si>
  <si>
    <t>http://www.westsussexpast.org.uk/SearchOnline/Record.aspx?src=CalmView.Catalog&amp;id=AM1157</t>
  </si>
  <si>
    <t>food; recipe; Sudley Lodge</t>
  </si>
  <si>
    <t>OS maps: 6" and 25" County Series and National Grid</t>
  </si>
  <si>
    <t>Sale particulars for Duncton, Ansty and Horsham</t>
  </si>
  <si>
    <t>SP 4496-4498 (18924)</t>
  </si>
  <si>
    <t>http://www.westsussexpast.org.uk/SearchOnline/Record.aspx?src=CalmView.Catalog&amp;id=SP</t>
  </si>
  <si>
    <t>property; Ansty; Horsham</t>
  </si>
  <si>
    <t>Abstract of the title of Mr F C Linfield to hereditaments and premises on the south side of Pavilion Road, Worthing</t>
  </si>
  <si>
    <t>property; Worthing</t>
  </si>
  <si>
    <t>Appointment and release of the Railway Hotel, Worthing, from Robert Watkins to Messrs Osborn and Duke</t>
  </si>
  <si>
    <t>Nov 1851</t>
  </si>
  <si>
    <t xml:space="preserve"> property; Worthing; hotel; hospitality</t>
  </si>
  <si>
    <t>Chichester District Council minute books</t>
  </si>
  <si>
    <t>Chichester; District Council; local government</t>
  </si>
  <si>
    <t>Historic Building Assessment: Weald Cottage, The Street, Heyshott, GU29 0DL</t>
  </si>
  <si>
    <t>MP 8349 (18928)</t>
  </si>
  <si>
    <t>http://www.westsussexpast.org.uk/SearchOnline/Record.aspx?src=CalmView.Catalog&amp;id=MP%2f8349&amp;pos=1</t>
  </si>
  <si>
    <t>architecture; Heyshott</t>
  </si>
  <si>
    <t>Holy Trinity parish, Horsham, c 1899-present</t>
  </si>
  <si>
    <t>Additional parish records, Holy Trinity church, Horsham</t>
  </si>
  <si>
    <t>c 1895-1981</t>
  </si>
  <si>
    <t>parish; Horsham</t>
  </si>
  <si>
    <t>Sussex Church Builders</t>
  </si>
  <si>
    <t>Papers of the final general meeting of the Sussex Church Builders</t>
  </si>
  <si>
    <t>AM 1153 (18930)</t>
  </si>
  <si>
    <t>http://www.westsussexpast.org.uk/SearchOnline/Record.aspx?src=CalmView.Catalog&amp;id=AM1153</t>
  </si>
  <si>
    <t>church; architecture; building</t>
  </si>
  <si>
    <t>Liberal Democrats, 1988-present</t>
  </si>
  <si>
    <t>Files of Liberal Democrat leaflets for Bognor and Littlehampton</t>
  </si>
  <si>
    <t>1986-2005</t>
  </si>
  <si>
    <t>0.9 linear metres</t>
  </si>
  <si>
    <t>politics; Liberal Democrat; Bognor; Littlehampton</t>
  </si>
  <si>
    <t>Booklet relating to Samuel Reynolds' anniversary</t>
  </si>
  <si>
    <t>St John the Baptist, Westbourne parish, marriage register</t>
  </si>
  <si>
    <t>Par 206/1/3/16 (18933)</t>
  </si>
  <si>
    <t>http://www.westsussexpast.org.uk/SearchOnline/Record.aspx?src=CalmView.Catalog&amp;id=Par206%2f1%2f3&amp;pos=3</t>
  </si>
  <si>
    <t>Westbourne; parish; marriage</t>
  </si>
  <si>
    <t>Mr Bill Gage</t>
  </si>
  <si>
    <t>Photographs of: Railway 150 at WSRO, 1996; Railway 100 at WSRO, 1997; Selsey Tramway walk, Jul 1997; launch of Going Off the Rails, Jul 1997</t>
  </si>
  <si>
    <t>1996-1997</t>
  </si>
  <si>
    <t>transport; railway; trains; anniversary; Selsey Tram</t>
  </si>
  <si>
    <t>Envelope of photographs and papers regarding railway accident at Ford Station</t>
  </si>
  <si>
    <t xml:space="preserve"> railway; trains; transport; Ford; accident</t>
  </si>
  <si>
    <t>Various documents relating to the new WSCC coat of arms</t>
  </si>
  <si>
    <t>West Sussex County Council; heraldry</t>
  </si>
  <si>
    <t>Deeds relating to property in Horsham</t>
  </si>
  <si>
    <t>1652-1697</t>
  </si>
  <si>
    <t>AM 1171 (18937)</t>
  </si>
  <si>
    <t>http://www.westsussexpast.org.uk/SearchOnline/Record.aspx?src=CalmView.Catalog&amp;id=AM1171</t>
  </si>
  <si>
    <t>property;  Horsham</t>
  </si>
  <si>
    <t>Mr Harry Clark</t>
  </si>
  <si>
    <t>Slides of Rustington taken by the depositor</t>
  </si>
  <si>
    <t>1974-c2008</t>
  </si>
  <si>
    <t>Rustington</t>
  </si>
  <si>
    <t>18 oral history tapes, recorded to assist in the composition of the book 'Going off the Rails'</t>
  </si>
  <si>
    <t>oral history; railway; trains; transport</t>
  </si>
  <si>
    <t>Bosham parish, c 11th century-present</t>
  </si>
  <si>
    <t>Holy Trinity church, Bosham parish, register of services</t>
  </si>
  <si>
    <t>13 Mar 2012-16 Dec 2016</t>
  </si>
  <si>
    <t>Par 25/3/13 (18940)</t>
  </si>
  <si>
    <t>http://www.westsussexpast.org.uk/SearchOnline/Record.aspx?src=CalmView.Catalog&amp;id=Par25%2f3&amp;pos=7</t>
  </si>
  <si>
    <t>parish; Bosham</t>
  </si>
  <si>
    <t>Ansty and Staplefield Parish Council</t>
  </si>
  <si>
    <t>Ansty and Staplefield Parish Council minutes</t>
  </si>
  <si>
    <t>Par 301/49/27-29 (18941)</t>
  </si>
  <si>
    <t>http://www.westsussexpast.org.uk/SearchOnline/Record.aspx?src=CalmView.Catalog&amp;id=Par301%2f49&amp;pos=1</t>
  </si>
  <si>
    <t>Parish Council; local government; Bosham</t>
  </si>
  <si>
    <t>Mr John McGrath</t>
  </si>
  <si>
    <t>The Search for Mr W Pearce, RN - a Hero Rediscovered, by John McGrath</t>
  </si>
  <si>
    <t>MP 8348 (18942)</t>
  </si>
  <si>
    <t>http://www.westsussexpast.org.uk/SearchOnline/Record.aspx?src=CalmView.Catalog&amp;id=MP%2f8348&amp;pos=1</t>
  </si>
  <si>
    <t>coastguard</t>
  </si>
  <si>
    <t>Five postcards of East Preston with accompanying notes</t>
  </si>
  <si>
    <t>Deeds relating to shops and properties in Midhurst</t>
  </si>
  <si>
    <t>18th to 20th century</t>
  </si>
  <si>
    <t>property;  shop; Midhurst</t>
  </si>
  <si>
    <t>Graffham parish, c 13th century-present</t>
  </si>
  <si>
    <t>St Giles, Graffham parish, marriage register</t>
  </si>
  <si>
    <t>Dec 2008-Jun 2013</t>
  </si>
  <si>
    <t>parish; Graffam; marriage</t>
  </si>
  <si>
    <t>Photographs (8) showing the accident near Cocking on 19 Nov 1951 when a locomotive travelling from Chichester to Midhurst fell into a 30 foot gully</t>
  </si>
  <si>
    <t>PH 31501 (18946)</t>
  </si>
  <si>
    <t>http://www.westsussexpast.org.uk/SearchOnline/Record.aspx?src=CalmView.Catalog&amp;id=PH%2f31501&amp;pos=1</t>
  </si>
  <si>
    <t xml:space="preserve"> railway; trains; accident; Cocking; transport</t>
  </si>
  <si>
    <t>List of references to Bishop Lancelot Andrews and family (c 1555-1675)</t>
  </si>
  <si>
    <t>MP 8343 (18947)</t>
  </si>
  <si>
    <t>http://www.westsussexpast.org.uk/SearchOnline/Record.aspx?src=CalmView.Catalog&amp;id=MP%2f8343&amp;pos=1</t>
  </si>
  <si>
    <t>church; bishop</t>
  </si>
  <si>
    <t>Three black and white photographs of Crawley New Town</t>
  </si>
  <si>
    <t>c 1950</t>
  </si>
  <si>
    <t xml:space="preserve"> New Town; Crawley; town planning; development</t>
  </si>
  <si>
    <t xml:space="preserve">Isle of Wight Joint Railway Companies Steam Packet Service </t>
  </si>
  <si>
    <t>Isle of Wight Joint Railway Companies Steam Packet Service notice</t>
  </si>
  <si>
    <t>transport; railway</t>
  </si>
  <si>
    <t>Four railway photographs including photographs of Barnham signal box and Bognor branch line</t>
  </si>
  <si>
    <t>PH 31497-31500 (18950)</t>
  </si>
  <si>
    <t>http://www.westsussexpast.org.uk/SearchOnline/Record.aspx?src=CalmView.Catalog&amp;id=PH&amp;pos=2</t>
  </si>
  <si>
    <t>transport; railway; trains; Barnham; Bognor Regis</t>
  </si>
  <si>
    <t>Transcripts of Midhurst probate inventories</t>
  </si>
  <si>
    <t>transcripts; probate; inventory; Midhurst</t>
  </si>
  <si>
    <t>Ms Nadine Hygate</t>
  </si>
  <si>
    <t>Research into properties on the Crawley tithe map: Church Croft and Kites, Ifield</t>
  </si>
  <si>
    <t>MP 8351 (18953)</t>
  </si>
  <si>
    <t>http://www.westsussexpast.org.uk/SearchOnline/Record.aspx?src=CalmView.Catalog&amp;id=MP%2f8351&amp;pos=1</t>
  </si>
  <si>
    <t>tithe; property; Crawley</t>
  </si>
  <si>
    <t>Papers relating to Richard Fisher of Hill Top, Midhurst</t>
  </si>
  <si>
    <t>18th and 19th centuries</t>
  </si>
  <si>
    <t>Midhurst</t>
  </si>
  <si>
    <t>Walberton parish, c 12th century-present</t>
  </si>
  <si>
    <t>Walberton parish magazines</t>
  </si>
  <si>
    <t>parish; Walberton</t>
  </si>
  <si>
    <t>Four railway photographs</t>
  </si>
  <si>
    <t>PH 31502-31505 (18956)</t>
  </si>
  <si>
    <t>transport; railway; trains; photograph</t>
  </si>
  <si>
    <t>Copy notes and photographs relating to the history of 1 and 3 Salthill Road, Fishbourne ('Random Cottage', 'Dhobi', The Melbourne Laundry)</t>
  </si>
  <si>
    <t>Fishborne; property;  research</t>
  </si>
  <si>
    <t>Additional Humberts files, including Birch Grove Estate</t>
  </si>
  <si>
    <t>Mid Sussex District Council, 1974-present</t>
  </si>
  <si>
    <t>Mid Sussex District Council plans</t>
  </si>
  <si>
    <t>Mid Susex; District Council; local government; planning</t>
  </si>
  <si>
    <t>West Sussex County Council minute books</t>
  </si>
  <si>
    <t>0.9 linear  metres</t>
  </si>
  <si>
    <t>Three aerial photographs of Chichester from the north-east</t>
  </si>
  <si>
    <t>APH 169 (18962)</t>
  </si>
  <si>
    <t>http://www.westsussexpast.org.uk/SearchOnline/Record.aspx?src=CalmView.Catalog&amp;id=APH%2f169&amp;pos=1</t>
  </si>
  <si>
    <t xml:space="preserve"> Chichester</t>
  </si>
  <si>
    <t>Five black and white photographs of Selsey Tramways; three colour postcards of the Selsey Tram</t>
  </si>
  <si>
    <t>1897-c1925</t>
  </si>
  <si>
    <t xml:space="preserve"> postcard; transport; railway; trains; Selsey</t>
  </si>
  <si>
    <t>Postcard of Beacon House, Selsey; photograph of 'Sidlesham' at Chichester Station on the Selsey Tramway</t>
  </si>
  <si>
    <t>c 1910-1920</t>
  </si>
  <si>
    <t>Planning records</t>
  </si>
  <si>
    <t>Newspapers and cuttings relating to Lord Kitchener and folder of miscellaneous documents relating to Kitchener</t>
  </si>
  <si>
    <t>c 1815-1974</t>
  </si>
  <si>
    <t>Lord Kitchener; newspaper; First World War</t>
  </si>
  <si>
    <t>Route map of the Chichester to Midhurst line</t>
  </si>
  <si>
    <t>c 1881</t>
  </si>
  <si>
    <t>transport; railway; trains; map</t>
  </si>
  <si>
    <t>Mr Osborne</t>
  </si>
  <si>
    <t>Papers from Mr Osborne recounting his days working on the railway from 1916-1960s</t>
  </si>
  <si>
    <t>MP 8352 (18969)</t>
  </si>
  <si>
    <t>http://www.westsussexpast.org.uk/SearchOnline/Record.aspx?src=CalmView.Catalog&amp;id=MP%2f8352&amp;pos=1</t>
  </si>
  <si>
    <t>memoirs; transport; railway</t>
  </si>
  <si>
    <t>Copy of photographic papers relating to ticket collector William J Morton, employed on the London, Brighton and South Coast Railway, 1902</t>
  </si>
  <si>
    <t>MP 8353 (18970)</t>
  </si>
  <si>
    <t>http://www.westsussexpast.org.uk/SearchOnline/Record.aspx?src=CalmView.Catalog&amp;id=MP%2f8353&amp;pos=1</t>
  </si>
  <si>
    <t>VHS tapes relating to railways</t>
  </si>
  <si>
    <t>Mr A Delves</t>
  </si>
  <si>
    <t>Papers and slides relating to the wisteria on the old Royal West Sussex Hospital building, taken by Mr A. Delves of Scant Road, South Hambrook</t>
  </si>
  <si>
    <t xml:space="preserve"> horticulture; flowers; wisteria; hospital; Chichester</t>
  </si>
  <si>
    <t>Petworth Rural District Council, 1872-1973</t>
  </si>
  <si>
    <t>Documents relating to the former Petworth Rural District Council</t>
  </si>
  <si>
    <t>c 1957</t>
  </si>
  <si>
    <t>Rural District Council; Petworth; local government</t>
  </si>
  <si>
    <t>Personal papers belonging to Arthur George Linfield</t>
  </si>
  <si>
    <t>c 1885-1974</t>
  </si>
  <si>
    <t>Mr Malcolm Linfield; Mr David Abbott</t>
  </si>
  <si>
    <t>Essay by Malcolm Linfield and David Abbott relating to Sparkes Enterprises, based on records in Acc 18761</t>
  </si>
  <si>
    <t>MP 8350 (18975)</t>
  </si>
  <si>
    <t>http://www.westsussexpast.org.uk/SearchOnline/Record.aspx?src=CalmView.Catalog&amp;id=MP%2f8350&amp;pos=1</t>
  </si>
  <si>
    <t>Mr Cecil Jackson-Cole</t>
  </si>
  <si>
    <t xml:space="preserve">Part memoirs of Cecil Jackson-Cole 'The salesman who made charity work' </t>
  </si>
  <si>
    <t>Digital image of Itchenor House</t>
  </si>
  <si>
    <t xml:space="preserve"> Itchenor</t>
  </si>
  <si>
    <t>Photograph of Singleton Station's single line staff instrument</t>
  </si>
  <si>
    <t>PH 31506 (18978)</t>
  </si>
  <si>
    <t>http://www.westsussexpast.org.uk/SearchOnline/Record.aspx?src=CalmView.Catalog&amp;id=PH%2f31506&amp;pos=1</t>
  </si>
  <si>
    <t xml:space="preserve"> railway; trains; transport</t>
  </si>
  <si>
    <t>Aerial photographs of railways in south-east England</t>
  </si>
  <si>
    <t>Mr Trevor Ball</t>
  </si>
  <si>
    <t>Research files relating to Pagham Harbour history and geology, compiled by depositor</t>
  </si>
  <si>
    <t>harbour; sea; geology; research</t>
  </si>
  <si>
    <t>File originally from WSCC Clerks Department relating to Restriction of Ribbon Development at premises at Milland and Iping</t>
  </si>
  <si>
    <t>planning; transport; road; West Sussex County Council; Milland; Iping; local government</t>
  </si>
  <si>
    <t>West Sussex Geological Society, 1977-2017</t>
  </si>
  <si>
    <t>Records of the West Sussex Geological Society</t>
  </si>
  <si>
    <t>1981-2004</t>
  </si>
  <si>
    <t>geology; society; organisation</t>
  </si>
  <si>
    <t>Additional West Sussex Constabulary records</t>
  </si>
  <si>
    <t>1914-1967</t>
  </si>
  <si>
    <t>POL (18986)</t>
  </si>
  <si>
    <t>police; crime and punishment</t>
  </si>
  <si>
    <t>Digital copies of group photograph of 3rd Sussex (Horsham) Battalion, Home Guard (3 copies), 1944</t>
  </si>
  <si>
    <t>PH 31520 (18987)</t>
  </si>
  <si>
    <t>1.17MB</t>
  </si>
  <si>
    <t xml:space="preserve"> home front; Second World War; Home Guard; Horsham</t>
  </si>
  <si>
    <t>Service record of late Pte Edward James Hawes, Royal Sussex Regiment</t>
  </si>
  <si>
    <t>1940-1944</t>
  </si>
  <si>
    <t>MP 8355 (18988)</t>
  </si>
  <si>
    <t>6 inch OS map showing Graylingwell Hospital, Chichester, 1963</t>
  </si>
  <si>
    <t>mental health; Graylingwell; Chichester; hospital; asylum; mapping; Ordnance Survey</t>
  </si>
  <si>
    <t>Chichester Festival Theatre, 1962-present</t>
  </si>
  <si>
    <t>Chichester Festival Theatre: Print of CFT by David Holmes; photo of Princess Margaret and Lord Snowdon after seeing 'Saint Joan', 1963</t>
  </si>
  <si>
    <t>theatre; culture; hobbies; Chichester; royalty; Princess Margaret</t>
  </si>
  <si>
    <t>Southern Rail</t>
  </si>
  <si>
    <t>Southern Rail poster: limited edition watercolour print of Balcombe viaduct, produced to mark the end of the Southern [railway] franchise</t>
  </si>
  <si>
    <t>railway; trains; transport</t>
  </si>
  <si>
    <t>Photocopies relating to West Sussex taken for VCH research</t>
  </si>
  <si>
    <t>Fonthill Lodge School, 1885-2011</t>
  </si>
  <si>
    <t>Additional records of Fonthill Lodge School</t>
  </si>
  <si>
    <t>1880s-2000s</t>
  </si>
  <si>
    <t>3.1 linear metres</t>
  </si>
  <si>
    <t>Notes relating to Cutten Bros. of St Pancras, coach builders, and notes relating to coach building in Chichester</t>
  </si>
  <si>
    <t>coach; business; Chichester; transport</t>
  </si>
  <si>
    <t>Railway photographs relating to Chichester and the Selsey Tram; memorandum of articles, Selsey Tramway; Selsey Tramway prospectus, c 1897; notice of public meeting re Guildford and Chichester and Bognor Railways, 1846</t>
  </si>
  <si>
    <t>1846-c1951</t>
  </si>
  <si>
    <t>railway; trains; transport; Selsey; Chichester; Bognor</t>
  </si>
  <si>
    <t>NADFAS record of church furnishings for St Andrew's, Didling</t>
  </si>
  <si>
    <t>church; Didling; furnishing</t>
  </si>
  <si>
    <t>Roberts Marine Mansions, 1903-c 1992</t>
  </si>
  <si>
    <t>Roberts Marine Mansions (Worthing) minute book</t>
  </si>
  <si>
    <t>29 Jan 1938-6 Jan 1948</t>
  </si>
  <si>
    <t>charity; Worthing; drapers</t>
  </si>
  <si>
    <t>St Giles, Graffham: register of marriages</t>
  </si>
  <si>
    <t>Photographs of Chichester; glass lantern slide; booklet on Bosham</t>
  </si>
  <si>
    <t xml:space="preserve"> Chichester; Bosham</t>
  </si>
  <si>
    <t>CD of tract by Jacqueline Carine Manry</t>
  </si>
  <si>
    <t>Book and papers relating to Chichester in the Cold War</t>
  </si>
  <si>
    <t>Cold War; Chichester</t>
  </si>
  <si>
    <t>Postcards of Chichester, 19th century; notes on Gravetye Manor, c2017</t>
  </si>
  <si>
    <t>Chichester; Gravetye Manor</t>
  </si>
  <si>
    <t>Mr M Bousfield</t>
  </si>
  <si>
    <t>Notes and documents relating to Goose Green</t>
  </si>
  <si>
    <t>c 1859-2017</t>
  </si>
  <si>
    <t>Goose Green</t>
  </si>
  <si>
    <t>Documents relating to organ at St John the Baptist, Westbourne</t>
  </si>
  <si>
    <t>organ; musical instrument; music; parish; church; Westbourne</t>
  </si>
  <si>
    <t>List of buildings of special historical interest in Chichester</t>
  </si>
  <si>
    <t>buildings; architecture; Chichester</t>
  </si>
  <si>
    <t>Sales particulars for shares in Horsham and Crawley Gas Companies, 8 Mar 1871; Swandean School of English: History of Swandean, 1976-1991, 2017</t>
  </si>
  <si>
    <t>1871-2017</t>
  </si>
  <si>
    <t>business; gas, property; Chichester; Swandean; school</t>
  </si>
  <si>
    <t>George Dixon Elmer, Petworth, fl. 1840s</t>
  </si>
  <si>
    <t>Diary of George Dixon Elmer, draper's assistant to William Colebrooke of Market Square, Petworth</t>
  </si>
  <si>
    <t>drapers; Petworth; diary; business; personal</t>
  </si>
  <si>
    <t>Chichester Pubs by David Muggleton</t>
  </si>
  <si>
    <t>pubs; inns; Chichester</t>
  </si>
  <si>
    <t>West Lavington C. E. Aided Primary School, c 1850-2008</t>
  </si>
  <si>
    <t>Photographs and other records of West Lavington C.E Aided Primary School</t>
  </si>
  <si>
    <t>school; West Lavington</t>
  </si>
  <si>
    <t>Sussex Ornithological Society rare bird records</t>
  </si>
  <si>
    <t>North Heath Primary School, Horsham, fl, 1996-2017</t>
  </si>
  <si>
    <t>North Heath Primary School, Horsham, governing body minutes</t>
  </si>
  <si>
    <t>school; North Heath</t>
  </si>
  <si>
    <t>Documents relating to Chichester High School for Boys</t>
  </si>
  <si>
    <t>1928-2015</t>
  </si>
  <si>
    <t>3.41 linear metres</t>
  </si>
  <si>
    <t>Herbert Shiner School, Petworth</t>
  </si>
  <si>
    <t>Records relating to the Herbert Shiner School, Petworth</t>
  </si>
  <si>
    <t>c 1963-1993</t>
  </si>
  <si>
    <t>school; Petworth</t>
  </si>
  <si>
    <t>West Hoathly Primary School, c 1891-2017</t>
  </si>
  <si>
    <t>West Hoathly Primary School governing body minutes</t>
  </si>
  <si>
    <t>Feb 2008-Jun 2011</t>
  </si>
  <si>
    <t>school; West Hoathly</t>
  </si>
  <si>
    <t>Chichester District Council full electoral register, 2017/18</t>
  </si>
  <si>
    <t>Mrs Pamela Moore</t>
  </si>
  <si>
    <t>Oral history recording of Mrs Pamela Moore</t>
  </si>
  <si>
    <t>Periodicals from Chichester Local Studies</t>
  </si>
  <si>
    <t>miscellanous</t>
  </si>
  <si>
    <t>Additional material relating to Chichester High School for Boys</t>
  </si>
  <si>
    <t>c 1943-1999</t>
  </si>
  <si>
    <t>Mr T King</t>
  </si>
  <si>
    <t>Black and white photographs of Chichester, late 19th century, T King engraving of Chichester Cross, 1835</t>
  </si>
  <si>
    <t xml:space="preserve"> artwork; print; engraving</t>
  </si>
  <si>
    <t>Adur and Worthing full electoral register 2017/18</t>
  </si>
  <si>
    <t>Lieutenant Gerald Brunskill, fl. 1913-1919</t>
  </si>
  <si>
    <t>Diary of Gerald Brunskill, later Lieutenant in the RSR</t>
  </si>
  <si>
    <t>diary; Royal Sussex Regiment; First World War; travel; Officer Training Corps</t>
  </si>
  <si>
    <t>Dr Brian Hopkins, fl. 1972-2017</t>
  </si>
  <si>
    <t>Weather records from Barnham and Chichester, 1972-2014; photographs of traffic at Chichester Cross before and after pedestrianisation, 1970s</t>
  </si>
  <si>
    <t>weather; Barham; Chichester; pedestrianisation; photograph</t>
  </si>
  <si>
    <t>Mr Peter Webster</t>
  </si>
  <si>
    <t>Church and Patronage in 20th Century Britain: Walter Hussey and the arts, by Peter Webster</t>
  </si>
  <si>
    <t>art; culture; Bishop; Chichester; Church of England</t>
  </si>
  <si>
    <t>West Sussex H M Coroner's register of deaths and case files</t>
  </si>
  <si>
    <t>2.91 linear metres</t>
  </si>
  <si>
    <t xml:space="preserve">H M Coroner, West Sussex </t>
  </si>
  <si>
    <t>Wiltshire and Swindon Archives</t>
  </si>
  <si>
    <t>Owners of Corton Farm, Boyton - immediate provenance unknown as rescued from a skip</t>
  </si>
  <si>
    <t>Papers relating to a dispute concerning the overcropping of land at Corton farm Boyton.</t>
  </si>
  <si>
    <t>1858-1864</t>
  </si>
  <si>
    <t>Hopkins &amp; Son of Lacock, garage proprietors</t>
  </si>
  <si>
    <t>Documents relating to the history of a planning application for alterations to The Oaks Caravan Park</t>
  </si>
  <si>
    <t>1957-2016</t>
  </si>
  <si>
    <t>1596A</t>
  </si>
  <si>
    <t>http://calmview.wiltshire.gov.uk/CalmView/</t>
  </si>
  <si>
    <t>Planning</t>
  </si>
  <si>
    <t>Mr J Webster per Stoke on Trent Archives</t>
  </si>
  <si>
    <t>Undated photograph (WW1) of war wounded at a hospital in Wiltshire</t>
  </si>
  <si>
    <t>c1914-1918</t>
  </si>
  <si>
    <t>0.05 box</t>
  </si>
  <si>
    <t>Mill Road Evangelical Church, Potterne</t>
  </si>
  <si>
    <t>Minute book, 1987-1993; "Potterne Chapel News", March, July, September and December 1991; survey elevations, nd; history of the chapel by Brian Mockford (written in 2017)</t>
  </si>
  <si>
    <t>Sherston Parochial Church Council</t>
  </si>
  <si>
    <t xml:space="preserve">Burial register; grave plan mid 20th cent </t>
  </si>
  <si>
    <t>1877-2011</t>
  </si>
  <si>
    <t>Calley family of Burderop</t>
  </si>
  <si>
    <t>The Practical Christian or the Devoted Penitent by R[ichard] Sherlock DD; with notes of births and deaths of members of the Calley and Browne families, 1702-1788</t>
  </si>
  <si>
    <t>1699-1788</t>
  </si>
  <si>
    <t>Royal Wiltshire Yeomanry</t>
  </si>
  <si>
    <t>Papers of Trooper Hubert Francis 558098 of Market Lavington</t>
  </si>
  <si>
    <t>1931-1970</t>
  </si>
  <si>
    <t>Salisbury Diocese; Bishop's records</t>
  </si>
  <si>
    <t xml:space="preserve">Consecration documents </t>
  </si>
  <si>
    <t>D1/60</t>
  </si>
  <si>
    <t>Purton Cricket Club</t>
  </si>
  <si>
    <t>Chippenham Civic Society</t>
  </si>
  <si>
    <t>Mr Peet of West Lavington</t>
  </si>
  <si>
    <t>Daily readings at West Lavington of temperature, pressure, wind direction and speed, and rainfall with brief summaries of the weather each day, and monthly summaries and averages.</t>
  </si>
  <si>
    <t>Weather</t>
  </si>
  <si>
    <t>Seagry  Parochial Church Council</t>
  </si>
  <si>
    <t>PCC minute books (5)</t>
  </si>
  <si>
    <t>1958-2000</t>
  </si>
  <si>
    <t>2028G</t>
  </si>
  <si>
    <t>Geoffrey Summers of Chippenham and Malmesbury</t>
  </si>
  <si>
    <t>Diaries and photographs documenting his life with his partner, Rex Thorne (d 2016). Mr Summmers  (1927-2012) lived in Chippenham and attended Chippenham Grammar School. He worked as a bank clerk in London and retired with his partner Rex Thorne to Chippenham, then Malmesbury. For a time in the 1980's they ran Country Foods, a health food shop in Mellksham.</t>
  </si>
  <si>
    <t>c1945-2009</t>
  </si>
  <si>
    <t>2028H</t>
  </si>
  <si>
    <t>LGBT history; Diaries</t>
  </si>
  <si>
    <t>Sopworth  Parochial Church Council</t>
  </si>
  <si>
    <t>1979-2007</t>
  </si>
  <si>
    <t>Alderbury Rural Deanery</t>
  </si>
  <si>
    <t>Alderbury Ruri-Decanal Conference minute book</t>
  </si>
  <si>
    <t>1938-1970</t>
  </si>
  <si>
    <t>D1/21/5/1</t>
  </si>
  <si>
    <t>Broad Town Women's Institute</t>
  </si>
  <si>
    <t>Monthly meeting minutes 1981-2003 and 2003-2012 (incomplete). Committee minutes 1994-2002 and 2004-2012 (incomplete). Annual reports, financial statements, members' lists and programmes (incomplete) 1999-2011.</t>
  </si>
  <si>
    <t>1742B</t>
  </si>
  <si>
    <t>Marshall Sisson, architects, Huntingdon, Cambs.</t>
  </si>
  <si>
    <t>Plans and tracings of alterations to stables and dwellings at Ramsbury Manor.</t>
  </si>
  <si>
    <t>Chippenham Inner Wheel Club</t>
  </si>
  <si>
    <t>2028J</t>
  </si>
  <si>
    <t>North Newnton Parish Council</t>
  </si>
  <si>
    <t>Minute books, 1932-1991; receipt and payment books, 1934-1993; allotment register, 1931-1975; declarations of acceptance of office by parish councillor, 1925-1939; lease of land for allotments, 1924</t>
  </si>
  <si>
    <t>1924-1993</t>
  </si>
  <si>
    <t>Western Counties Amateur Swimming Association</t>
  </si>
  <si>
    <t>Records relating to the Western Counties and Wiltshire County Associations from Paul Dudley's time as president of each, including some minutes and agendas, photographs and correspondence mainly from 1982 (Wilts County) and 2003 (Western Counties)</t>
  </si>
  <si>
    <t>1982-2003</t>
  </si>
  <si>
    <t>Seagry Church of England School</t>
  </si>
  <si>
    <t>F8/500/236/1/1B</t>
  </si>
  <si>
    <t>Minutes: Buildings Preservation Trust, 1983-1984; Civic Society Committee, 1991-2000</t>
  </si>
  <si>
    <t>Edington Parochial Church Council</t>
  </si>
  <si>
    <t>Charity of George Tayler minutes, 1966-2002, and accounts, 1938-1992; reoganisation of the Tayler charities scheme 1906, other papers 1993-2000</t>
  </si>
  <si>
    <t>1906-2002</t>
  </si>
  <si>
    <t>Alison Maddock of Bratton</t>
  </si>
  <si>
    <t>Detailed notes and papers compiled by the late Alison Maddock, local historian, about the parish, its people and buildings using sources at the Wiltshire and Swindon History Centre, Longleat, The National Archives and the Bodleian Library.</t>
  </si>
  <si>
    <t>2028K</t>
  </si>
  <si>
    <t>Great Somerford Parochial Church Council</t>
  </si>
  <si>
    <t>PCC minutes, 1920-2013; electoral roll registers, 1920-1984; Frank Pearce Memorial trust, correspondence, 1977-1999</t>
  </si>
  <si>
    <t>Bowls Wiltshire</t>
  </si>
  <si>
    <t>Policy and Executive meetings papers, 2009-2015; management meeting papers, 2010-2016; AGM papers, 20008-2015; Shadow Board papers, 2007-2009; correspondence, 2009-2014. Wiltshire Bowlers: Joint Council meeting papers, 1998-2008; Treasurer's papers, 2001-2008</t>
  </si>
  <si>
    <t>2028L</t>
  </si>
  <si>
    <t>Clyffe Pypard Parochial Church Council</t>
  </si>
  <si>
    <t>List of subscribers for a wedding gift for Miss Goddard, 1874; chancel liability papers, 1939; papers re union of benefice, 1981; correspondence about maintenance of graves of RAF officers, 1967, 1984</t>
  </si>
  <si>
    <t>1874-1984</t>
  </si>
  <si>
    <t>Wiltshire Association of Dairy Students</t>
  </si>
  <si>
    <t>Journals of the Wiltshire Association of Dairy Students 1929-1971. Photographs of  Association activities 1929-2008. [Sadie Ward, 'The Countryside Remembered', volume added to Local Studies book collection.]</t>
  </si>
  <si>
    <t>1929-2008</t>
  </si>
  <si>
    <t>F8/760</t>
  </si>
  <si>
    <t>Farming; Education</t>
  </si>
  <si>
    <t>Westbury United Reformed Church</t>
  </si>
  <si>
    <t>Old (Lower) church; accounts, 1711-1714, 1749-1772; various, accounts and letters, copies of wills etc, 1719-1795; lease of the chapel, 1693; licences, 1765, 1821; church record book, 1860-1939, with baptisms, burials and members' lists; minutes, 1940-2009. Upper church: Young Men's (People's) Club minutes and accounts, 1937-1958</t>
  </si>
  <si>
    <t>1693-2009</t>
  </si>
  <si>
    <t>2028M</t>
  </si>
  <si>
    <t>Unknown, per Berkshire Record Office</t>
  </si>
  <si>
    <t>Conveyancing papers, Swindon, 1911; administration bond, Wootton Bassett, 1860; particulars of Devizes market tolls, c1860</t>
  </si>
  <si>
    <t>1860-1911</t>
  </si>
  <si>
    <t>Chippenham Town Council</t>
  </si>
  <si>
    <t>In summary the deposit contains: minute book of the bailiff and burgesses, with accounts at rear, 1598-1684; bailiff's accounts/register, 1603-1681; minute books of the Local Board, 1834-59, 1871-1893; Treasurer's book, 1836-1888; minute books of the Town Council, 1835-1963; minute books of Chippenham Urban District Council, 1899-1914; registers of graves, 1855-1976; registers of purchased graves, 1935-1974 and register of war graves, temp WWII</t>
  </si>
  <si>
    <t>1598-1976</t>
  </si>
  <si>
    <t>G19</t>
  </si>
  <si>
    <t>Liddington Parochial Church Council</t>
  </si>
  <si>
    <t>Volume published 1846, 'The Abbess of Shaftesbury, or, The Days of John of Gaunt', anonymous but apparently written by the wife of Rev. George May.</t>
  </si>
  <si>
    <t>Attwater family of Amesbury</t>
  </si>
  <si>
    <t>Album of aerial photographs of Stonehenge and aerodrome, Old Sarum, Salisbury, Bath and elsewhere; photographs of aircraft at Boscombe Down aerodrome; aircraft, and German ships, 1918-1920. Miscellaneous papers of Edward and Richard Attwater, of Amesbury, 1900-1946</t>
  </si>
  <si>
    <t>1900-1946</t>
  </si>
  <si>
    <t>Monkton Farleigh Women's Institute</t>
  </si>
  <si>
    <t>Monthly meeting minutes 1945-1991. Committee minutes 1958-1994. Programmes 1957-2016. Attendance records 1953-2010. Committee's annual reports 1979-1989.</t>
  </si>
  <si>
    <t>1922A</t>
  </si>
  <si>
    <t>Monkton Farleigh Good Companions group</t>
  </si>
  <si>
    <t>Attendance register 1966-2008. Minute books  1966-1976.</t>
  </si>
  <si>
    <t>947C</t>
  </si>
  <si>
    <t>Swindon Borough Council: Committee Services</t>
  </si>
  <si>
    <t>Agenda papers for committees of Swindon Borough Council</t>
  </si>
  <si>
    <t>G30</t>
  </si>
  <si>
    <t>Swindon Borough Council: Electoral Services</t>
  </si>
  <si>
    <t>Registers of electors 2014, 2015, 2016</t>
  </si>
  <si>
    <t>A1/355</t>
  </si>
  <si>
    <t>Luckington Parochial Church Council</t>
  </si>
  <si>
    <t>Service registers, 1909-1985; plans of church, 1872-1936; faculties, 1910-1952; reports on church and fabric, 1910-1911; PCC account books, 1965-1974 and 1977-1991; PCC and Team Council minutes and accounts 1962-2011; will of William Harry 1769; deeds, 1801-1827; churchwardens account book, 1910-1927; Charity Commission documents for Church Lands, Eleemosynary and John Woodruffe charities, 1896-1908.</t>
  </si>
  <si>
    <t>1769-2011</t>
  </si>
  <si>
    <t>Pinnegar family of Little Bedwyn and Beckhampton</t>
  </si>
  <si>
    <t>Nine diaries of Thomas Pinniger, Little Bedwyn, 1813-1829, Beckhampton farm, 1829-1847; 1844-1857; a volume of genealogical notes, transcription of memorial inscriptions on the Pinniger and related families, c1820-c1920. Beckhampton farm account book of Thomas Large Pinniger, 1884-1891, 1899; rent account book, 1897-1920. Littlecote farm, Hilmarton farm diary of Algernon Pinniger, 1908-1915.</t>
  </si>
  <si>
    <t>Farming; Local history</t>
  </si>
  <si>
    <t>Feoffees of St Lawrence's Chapel, Warminster</t>
  </si>
  <si>
    <t>Minutes with agendas and reports</t>
  </si>
  <si>
    <t>Local government  (St Lawrence's is owned by the townspeople not the C of E)</t>
  </si>
  <si>
    <t>Bower Chalke Primary School</t>
  </si>
  <si>
    <t>Scrapbook of photographs of school activities</t>
  </si>
  <si>
    <t>F8/600/52</t>
  </si>
  <si>
    <t>Various per Corsham Civic Society</t>
  </si>
  <si>
    <t>Photographs and papers of the Bond family, Corsham, 1917-1943. Administration bond, Henry Poole, Corsham, 1815. Postcard engraving of the Market Place, Corsham, 1911. Postcard street scene of Milsom Street, Bath, 1909. Sheet music composed by Lewis Spackman, c1930.</t>
  </si>
  <si>
    <t>1815-1943</t>
  </si>
  <si>
    <t>Salisbury Hospital Management Committee and Dependent Hospitals</t>
  </si>
  <si>
    <t>District Management Team meeting minute books, 1974-1981; Group Hospitals Medical Committee meeting minute book, 1949-1954. Odstock Hospital, Plastic surgery operations, anaesthetic registers, 1949-1954; private patients case books, 1972-1982; gynaecological operations register, 1961-1982</t>
  </si>
  <si>
    <t>1949-1982</t>
  </si>
  <si>
    <t>J9</t>
  </si>
  <si>
    <t>Salisbury NHS Foundation Trust</t>
  </si>
  <si>
    <t>Salisbury Infirmary Records</t>
  </si>
  <si>
    <t>Medical Advisory Committee meeting minute books</t>
  </si>
  <si>
    <t>1949-1970</t>
  </si>
  <si>
    <t>J8</t>
  </si>
  <si>
    <t>Wiltshire Council: Rights of Way Section</t>
  </si>
  <si>
    <t>Definitive Map Modification Order: Westbury Footpath 2</t>
  </si>
  <si>
    <t>F2/280</t>
  </si>
  <si>
    <t>Rights of way</t>
  </si>
  <si>
    <t>Corsham Civic Society</t>
  </si>
  <si>
    <t>Photographs and related documents about the Rural Action grant to green the new Pucketts Way Byway; photographs of various events, some events and dates to be identified at a later date; walkabout plans and notes, c1980s; "F" photographs; "L" photographs; photographs from a Bowood ramble 1993; various mounted photographs including one of the Cider Press, nd; "I" photographs; photographs and notes concerning George Gaye and Thomas Hawkes, c1993; photographs of some Corsham exteriors; copies of images used in the book "Around Corsham"; photocopies of plans of the GWR Box Tunnel (4 mounted).</t>
  </si>
  <si>
    <t>c1980s-c2000s</t>
  </si>
  <si>
    <t>Colour slides of the church, c1970-c1990; audio tape of sermons and addresses for the Edington festival, prob 1989; papers about the appropriate liturgical colours for use in the church, 1985</t>
  </si>
  <si>
    <t>c1970-c1990</t>
  </si>
  <si>
    <t>Various via the British Records Association [Accessions 2919, 2932, 2951, 2968, 2969, 2972, 2975]</t>
  </si>
  <si>
    <t xml:space="preserve">Records including: Deeds Rodbourne Cheney 1803-1932. Settlement of estates of Henry Seymour &amp; Henry Danby Seymour, 1847. Correspondence file of alterations carried out at Bremhill House, 1973. Wilton Great fair catalogue, 1963. Marriage settlement : Henry Kemm of Chippenham &amp; Janet Walker of Bath, 1774. Sale particulars of Park House racing establishment and Red House, Cholderton, 1910. Survey of Manor of Hindon, 1743. Two bundles of deeds relating to Fields Court or Vynes Court Farm, Corsley, 1668-1693 and 1711-1847. Patent of baronetcy, Thomas Fraser Grove of Donhead St Andrew, 1874. Bundle of deeds concerning the Meares family of Frome Selwood, Somerset, 1786-1833. </t>
  </si>
  <si>
    <t>1668-1973</t>
  </si>
  <si>
    <t>2954B</t>
  </si>
  <si>
    <t>2 boxes &amp; map bundle</t>
  </si>
  <si>
    <t>Bowyer's of Trowbridge plus T W Yerbury of Winsley, via Trowbridge Museum</t>
  </si>
  <si>
    <t>Map of an estate of TW Yerbury in Haugh, Winsley, 1831; colour 16m film 'The Bowyer's Story; A Taste of Success', c1975.</t>
  </si>
  <si>
    <t>1831, c1975</t>
  </si>
  <si>
    <t>Estate records; business records</t>
  </si>
  <si>
    <t>Chitterne Parochial Church Council</t>
  </si>
  <si>
    <t>Tithe map 1882 and register of services 1965-1981</t>
  </si>
  <si>
    <t>1882-1981</t>
  </si>
  <si>
    <t>0.1 box 1 map</t>
  </si>
  <si>
    <t>Redlynch and District Local History Society</t>
  </si>
  <si>
    <t>Deeds of Redlynch House and the Gables</t>
  </si>
  <si>
    <t>1829-1935</t>
  </si>
  <si>
    <t>Charity Commission</t>
  </si>
  <si>
    <t>Conveyance and copy of lands in Hankerton from Hannah Ludlow, 1948, and related Charity Commission documents, 1962</t>
  </si>
  <si>
    <t>1848-1962</t>
  </si>
  <si>
    <t>Various publishers, via Mrs R Walker of Bristol</t>
  </si>
  <si>
    <t>Handbills: sentences of prisoners at Salisbury Lent assizes, 1819; the dying speeches of Rawlings and Batton, executed 1819; trials of Asher and Buckland for murder, 1821; trial of Charles Giles for murder, 1831; sentences of prisoners at Wilts Special Assizes, 1831; political 'squib' from Salisbury, 1831.</t>
  </si>
  <si>
    <t>1819-1831</t>
  </si>
  <si>
    <t>1387A</t>
  </si>
  <si>
    <t>Heytesbury, Imber &amp; Knook Parish Council</t>
  </si>
  <si>
    <t>Annual financial statements, annual returns to Audit Commission and internal audit reports (all incomplete), 2002-2012. Miscellaneous correspondence, including footpaths, school playing field and damage to blind house, 1967-1981.</t>
  </si>
  <si>
    <t>3450A</t>
  </si>
  <si>
    <t xml:space="preserve">Civil War Parliament: the Committee of Wiltshire </t>
  </si>
  <si>
    <t>Order from the Committee of Wiltshire acknowledging that Richard Mors of Badbury, Chiseldon, had been accused spoken 'grosse words against the Parliament', but that this was 'through rashness rather than out of dissafection' but imposing a fine on him of £100. Signed by 5 members of the committee. 1647</t>
  </si>
  <si>
    <t>Civil War</t>
  </si>
  <si>
    <t>Pickwick Women's Institute</t>
  </si>
  <si>
    <t>Annual reports with annual financial statements 1998-2011, attendance registers 1987-2011 and programmes 1990-2012</t>
  </si>
  <si>
    <t>2943A</t>
  </si>
  <si>
    <t>Bradford on Avon Town Council</t>
  </si>
  <si>
    <t>Minutes and files including : Sports Association 1988-2012 ; Five Towns Initiative 2003-2005 ; Community Planning 2003-2008 ; Economic Development Working Group 2005-2014 ; Community Development Trust 2000-2004 ; Planning and Town Development 2006-2013 ;Transport Group 2002 ;  Community Safety 2005-2012 ; Town Festival 1994-2000 ; Arts Festival 2005 ; Town Furniture 1997-2008 ; Jubilee Working Group 2002, 2012 ; WW1 Remembrance 2014 ; Riverside and Public Areas 2005-2013 ; Museum 1986-1995 ; Rights of Way 1983-1998 ; Footpaths survey 1979 ; Kingston Mills 1992-2014 ; Abbey Mill 2005-2006 ; Press Cuttings 1999-2008 and accounts 2001-2010</t>
  </si>
  <si>
    <t>2816A</t>
  </si>
  <si>
    <t>8.5 boxes</t>
  </si>
  <si>
    <t>Salisbury Nurses League</t>
  </si>
  <si>
    <t>Committee minute book 1972-1984 and minutes 1994-2001 and 2009-2016; AGM minutes 1967-2017; Reunion attendance book 2002-2016; accounts 2012-2015; newsletters 1983-2016; orders of service 2011-2014 and cassette tape 1999</t>
  </si>
  <si>
    <t>Donhead St Andrew Parish Council</t>
  </si>
  <si>
    <t>Minurte books</t>
  </si>
  <si>
    <t>Downton Baptist Church</t>
  </si>
  <si>
    <t>Deeds 18th-20th cent, registers 1899-1981, minutes 1962-1974, accounts 20th cent, correspondence and miscellaneous papers 19th-20th cent.</t>
  </si>
  <si>
    <t>1762-1986</t>
  </si>
  <si>
    <t>3558B</t>
  </si>
  <si>
    <t>Correpsondence files about rights of way, highways, the Heytesbury Bypass, street lighting, repairs to the Blind House, tree-planting, the Play Area and grants towards the cost new equipment, Salisbury Plain Training Area, West Wiltshire Housing Society, District Structure plan, 2006, notice of amendment of village green in Tyrherington, 2001. Correspondence about the registration of common land and open country in the Heytesbury area with plan, 2003. Report on maintenance of sub-standard bridges, with photographs, c2005, about Heytesbury church, Millennium mugs, various complaints.</t>
  </si>
  <si>
    <t>Zion Baptist Church, Trowbridge</t>
  </si>
  <si>
    <t>Church meeting minutes 1935-1996. Church accounts 1907-1975. Ordinance attendance register 1916-1931. Ordinance books 1904-1962. Sunday school minutes 1939-1984 and accounts 1938-1985. Youth Fellowship accounts 1965-2011. Women's Fellowship minutes 1989-2005, programme book 1971-1974 and list of speakers 1971-1986. Bible Study Group minutes 1951-1955. Deeds 1865 and 1895. History of Upper Studley Baptist Church 2005. With other items.</t>
  </si>
  <si>
    <t>1865-2016</t>
  </si>
  <si>
    <t>Biddestone with Slaughterford Parochial Church Council</t>
  </si>
  <si>
    <t>Slaughterford marriage register 1991-2004</t>
  </si>
  <si>
    <t>1991-2004</t>
  </si>
  <si>
    <t>Grittleton with Leigh Delamere Parochial Church Council</t>
  </si>
  <si>
    <t>Grittleton marriage register 2011-2014</t>
  </si>
  <si>
    <t>Bushton and Clyffe Pypard Women's Institute</t>
  </si>
  <si>
    <t>Committee minutes 2003-2010; monthly meeting record minutes 2001-2010; AGM minutes and reports 2002-2013 and attendance registers 1980-2010</t>
  </si>
  <si>
    <t>1805A</t>
  </si>
  <si>
    <t>In summary: signed minutes, 1963-1974; committee minutes, 1951-1970</t>
  </si>
  <si>
    <t>1951-1974</t>
  </si>
  <si>
    <t>Chippenham Town Council (post 1974)</t>
  </si>
  <si>
    <t>Chippenham Town Council minute books, 1984-2006. Duplicate NWDC minutes, 1974-1980 - to be offered back to depositor.</t>
  </si>
  <si>
    <t>3677A</t>
  </si>
  <si>
    <t>Canal Taverners Boat Club</t>
  </si>
  <si>
    <t xml:space="preserve">Backup DVDs from the Boat Club website </t>
  </si>
  <si>
    <t>Horningsham Parish Council</t>
  </si>
  <si>
    <t>Maiden Bradley Parish Council</t>
  </si>
  <si>
    <t>Bath Stone Quarry Museum Trust Ltd</t>
  </si>
  <si>
    <t>Minute books, 1908-1935; plans and insurance reports of the railway station at Box and Moor Park Mills, West Wells, Corsham, 1960 and 1964.</t>
  </si>
  <si>
    <t>Business records; Quarrying</t>
  </si>
  <si>
    <t>Yatton Keynell Parish Council</t>
  </si>
  <si>
    <t>Minutes with AGM's</t>
  </si>
  <si>
    <t>3513A</t>
  </si>
  <si>
    <t>Wootton Bassett Evening Women's Institute</t>
  </si>
  <si>
    <t>Scrapbooks with photographs and cuttings of W.I events</t>
  </si>
  <si>
    <t>3635A</t>
  </si>
  <si>
    <t>Humberts of Lewes, East Sussex</t>
  </si>
  <si>
    <t>Plans for proposed conversion of Trafalgar House, Downton, to flats and retirement homes 1983; feasibilty study for conversion to a Health Spa; correspondence relating to the sale 1983-1984</t>
  </si>
  <si>
    <t>Raymond Skinner of Calne</t>
  </si>
  <si>
    <t>Correspondence and notes on the Blunt, Laker, Ley, Mountjoy, Thomas, Toogood, Tuck, Whitelock, and Willoughby families, varying dates. Plus chronological diary of research and alphabetical index to members of Mr Skinner's family, cross-referring to genealogical charts contained in 'A Door to the Past', two volumes of genealogical notes relating to the Whitelock family, 1980. Various published articles and pamphlets by Raymond Skinner, varying dates.</t>
  </si>
  <si>
    <t>947D</t>
  </si>
  <si>
    <t>Family history; Local history</t>
  </si>
  <si>
    <t>Chippenham St Andrew Parochial Church Council</t>
  </si>
  <si>
    <t>Annual reports, 2008-2011; parish magazines, Jan 2009, Jan 2010, Dec 2014</t>
  </si>
  <si>
    <t>Staverton Parochial Church Council</t>
  </si>
  <si>
    <t>Churchwardens' account book 1946-1983. PCC account book 1985-2003. Quinquennial reports 2001 and 2006. Church finance and membership returns 1965-2009. PCC accounts and annual balance sheets 1980-2011. Various correspondence, mostly financial or church repairs and maintenance.</t>
  </si>
  <si>
    <t>Wiltshire Sale Particulars per Frome Museum</t>
  </si>
  <si>
    <t>Sale particulars relating to various Wiltshire properties.</t>
  </si>
  <si>
    <t>1908-1965 &amp; nd</t>
  </si>
  <si>
    <t>1075E</t>
  </si>
  <si>
    <t>Fyfield and West Overton Parish Council</t>
  </si>
  <si>
    <t>Annual parish meeting minute book</t>
  </si>
  <si>
    <t>Alderbury Cricket Club</t>
  </si>
  <si>
    <t>Score books (4)</t>
  </si>
  <si>
    <t>Grimstead Parish Council</t>
  </si>
  <si>
    <t>Farley, East and West Grimstead Youth Club</t>
  </si>
  <si>
    <t>minutes books (2)</t>
  </si>
  <si>
    <t>0.15 box</t>
  </si>
  <si>
    <t>Horningsham Parochial Church Council</t>
  </si>
  <si>
    <t>baptismal register, 1975-2013; inventory, 1932-2007</t>
  </si>
  <si>
    <t>1932-2013</t>
  </si>
  <si>
    <t>West Grimstead Parochial Church Council</t>
  </si>
  <si>
    <t>Marriage register, 1983-2004; service register, 1991-2013; PCC minutes, 1993-2012; papers and faculties for repairs and alterations to the church, 1964-2000; history of the church in the 20th century.</t>
  </si>
  <si>
    <t>Blunsdon Women's Institute</t>
  </si>
  <si>
    <t>Committee minute book, 1989-1996; Monthly Meeting minutes, 1979-2015. Evening group, account book, 1965-1975; attendance registers, 1965-2008. Scrapbooks, 1939-2010</t>
  </si>
  <si>
    <t>2028N</t>
  </si>
  <si>
    <t>Dr Kay Taylor of Sutton Benger</t>
  </si>
  <si>
    <t>Printed copy of autobiography of George Fox, 1909; BBC Domesday Project work by students at Sutton Benger Primary School including a tape interview with Mrs Florence Goodway, 1985-1986; Friends of Sutton Benger School minutes 1989-1994; album of photographs taken by Victor Earley during the demolition of the old Sutton Benger Village Hall and the rebuilding of the Hall, 1999-2000.</t>
  </si>
  <si>
    <t>1909-2000</t>
  </si>
  <si>
    <t>St John's Church, Haydon Wick (part of the parish of Rodbourne Cheney)</t>
  </si>
  <si>
    <t>Service registers, 1968-1977, 1989-2009; marriage registers, 1983-1999, 1999-2015</t>
  </si>
  <si>
    <t>Wiltshire Victoria County History Trust</t>
  </si>
  <si>
    <t>Minutes of trustees' meetings 2016-2017, insurance policy 2017</t>
  </si>
  <si>
    <t>682B</t>
  </si>
  <si>
    <t>Holt Home Guard</t>
  </si>
  <si>
    <t>Holt Home Guard Sports Day programme and black and white group photo of members of the Holt Home Guard with list of names</t>
  </si>
  <si>
    <t>(1945) &amp; nd</t>
  </si>
  <si>
    <t>Great Somerford Parish Council</t>
  </si>
  <si>
    <t>minutes, 2002-2010; accounts, 1985-2010; village hall project, 2009-2010;correspondence, 2009; responses to Local Plan, 1996-1997</t>
  </si>
  <si>
    <t>2028P</t>
  </si>
  <si>
    <t>Unknown per Bourne Valley Historical Society</t>
  </si>
  <si>
    <t>Property deeds relating to a house in Winterbourne Dauntsey, 1788-1849; a bungalow in Gomeldon in Idmiston, 1901-1935</t>
  </si>
  <si>
    <t>1788-1935</t>
  </si>
  <si>
    <t>Crudwell Parochial Church Council</t>
  </si>
  <si>
    <t>Marriage registers 1995-2014 (4 volumes). Duplicate volume 2012-2014 given to Registration Staff at the History Centre.</t>
  </si>
  <si>
    <t>Brinkworth Parochial Church Council</t>
  </si>
  <si>
    <t>Marriage registers (2 volumes).</t>
  </si>
  <si>
    <t>Dauntsey Parochial Church Council</t>
  </si>
  <si>
    <t>Register of baptisms 1950-2016</t>
  </si>
  <si>
    <t>Marriage register 2010-2014</t>
  </si>
  <si>
    <t>Lea and Cleverton Parochial Church Council</t>
  </si>
  <si>
    <t>Register of baptisms 1905-2016</t>
  </si>
  <si>
    <t>1905-2016</t>
  </si>
  <si>
    <t>Little Somerford Parochial Church Council</t>
  </si>
  <si>
    <t>Register of baptisms 1888-2014</t>
  </si>
  <si>
    <t>1888-2014</t>
  </si>
  <si>
    <t>Sutton Benger Drama Groups</t>
  </si>
  <si>
    <t>The Berenger Players, minutes, 1990; The Green Buttons Theatre Company, programmes, 1994-2014. Village Hall variety shows, programmes, scripts and reports, 1986-2010</t>
  </si>
  <si>
    <t>Salisbury Festival</t>
  </si>
  <si>
    <t>Records include: programmes 1987-2017; scrapbooks of cuttings 2010-2013; board minutes 1996-97; photo scrapbook 1973; cuttings 1978, 1997-1999, 2008, 2016, 2017; slides and photos 1998-2001; CDs 2001-2013; memory sticks 2013; files on various projects 2007-2014; annual report 1996; articles of association 1992-1995; reports 2001-2007; business plans 1993-2006; diaries, newspaper Festival guides and 'updates' 1994-2017. Relating to Salisbury International Arts Festival which ended in its existing form in 2017 although a new Arts Trust will take its work forwards from 2018 on.</t>
  </si>
  <si>
    <t>Arts; Drama</t>
  </si>
  <si>
    <t>Wiltshire College of Agriculture, Lackham</t>
  </si>
  <si>
    <t>Photographs of students, including one formal group, and equipment.</t>
  </si>
  <si>
    <t>c1955-c1970</t>
  </si>
  <si>
    <t>Farming; education</t>
  </si>
  <si>
    <t>Pepwall family of Latton</t>
  </si>
  <si>
    <t>Will of Henry Pepwall 1666 and Articles of Agreement between Giles Riddle and John Peopell 1718</t>
  </si>
  <si>
    <t>1666-1718</t>
  </si>
  <si>
    <t>831G</t>
  </si>
  <si>
    <t>Holt Parish Council</t>
  </si>
  <si>
    <t>Council minutes 1993-2009.</t>
  </si>
  <si>
    <t>2515B</t>
  </si>
  <si>
    <t>Heath Knapp Farm, Etchilhampton</t>
  </si>
  <si>
    <t>Rental agreement, 1911. Sale particulars and contract, 1911. Correspondence 1920-1923. Plans of Heath Knapp Farm, 1928 and 1949.</t>
  </si>
  <si>
    <t>1911-1949</t>
  </si>
  <si>
    <t>2667A</t>
  </si>
  <si>
    <t>South Wraxall Parochial Church Council</t>
  </si>
  <si>
    <t>Printout of a list of graves and maps of locations of graves in South Wraxall church yard accompanied by a CD Rom (currently unreadable) containing photographs of the graves.</t>
  </si>
  <si>
    <t>Doughty family of Swindon, Bristol and elsewhere</t>
  </si>
  <si>
    <t>Apprenticeship indentures relating to members of the Doughty family, 1820-1948 plus burgess oath, 1830; naval papers relating to Captain Cyril Lionel Doughty, originally of Swindon, 1941-1958</t>
  </si>
  <si>
    <t>1820-1958</t>
  </si>
  <si>
    <t>Lady Margaret Hungerford Charity, Corsham</t>
  </si>
  <si>
    <t>minutes, 1989-1995; charity schemes, 1894-1935; correspondence and papers, 1913-2001; specification and associated papers for the restoration of the almshouses, 1999; submission for Almshouse Association Patron's Award, 2003; planning application, 2009.</t>
  </si>
  <si>
    <t>1894-2009</t>
  </si>
  <si>
    <t>2028Q</t>
  </si>
  <si>
    <t>Salisbury Methodist Circuit</t>
  </si>
  <si>
    <t>Circuit Records: minutes, 1994-2006; Youth and Education Council minutes, 1960-2003; register of deeds, mid 20th cent; accounts, 1977-2001. Pitton: general papers, 1989-2015; baptisms, 1945-2005; photograph, c1950. Damerham: general papers (quinquennial reports, sale of chapel), 1993-2016; accounts, 1951-2004. West Grimstead: baptisms, 1954-2007; collection accounts, 1969-1986; offertory accounts, 1905-1924; Sunday School registers, 1897-1940.  Whitsbury: minutes, 1911-2010; accounts, 1901-1961; baptisms, 1961-2009; general papers etc, 1991-2013; certificates of worship, 1902 and marriage, 1911. Woodgreen: general papers, 1999-2014; accounts, 1917-2014; minutes, 1935-2014; Band of Hope register, 1928-1958; Sunday School register, 1926-1946. Woodfalls: accounts, 1872-1944. Bourne Valley, minutes, 2001-2006. Downton: minutes, 1881-2009. Amesbury: papers re repairs to the chapel, 1997-2000. Shrewton: minutes and papers, 2003-2004. Martin: baptisms, 1953-1995. Whiteparish: minutes, 2000-2007; accounts, 2006; quinquennial reports, 1990, 2000. Sandleheath: Guild accounts, 1956-1989. St Edith's Wilton: report on the church and plans, 1982, 1984. Stoford, Dinton, Figheldean, Salisbury Dews Road, sale particulars, plans and photographs of chapels, c1995.</t>
  </si>
  <si>
    <t>1872-2016</t>
  </si>
  <si>
    <t>2028R</t>
  </si>
  <si>
    <t>Friends of Trowbridge Information Centre</t>
  </si>
  <si>
    <t>AGM and executive minutes, 2003-2016; correspondence, 1993-2006; accounts, 1986-2016; projects, papers and pamphlets, 1988-2014.</t>
  </si>
  <si>
    <t>2028T</t>
  </si>
  <si>
    <t>Sherston Parish Council</t>
  </si>
  <si>
    <t>minutes, 2005-2015; accounts, 2005-2012; correspondence, highways, planning etc, 2003-2009; Iddols and Duncan Neale charities, minutes, accounts and schemes, 1908-1996.</t>
  </si>
  <si>
    <t>2028V</t>
  </si>
  <si>
    <t>The Peter Gough Warminster Trust</t>
  </si>
  <si>
    <t>trust deeds, 1992-2010; minutes, 1992-2016; annual statements of account, 2011-2016</t>
  </si>
  <si>
    <t>Trowbridge Area Churches Together</t>
  </si>
  <si>
    <t>minutes Trowbridge Council of Churches, 1974-1991; minutes Trowbridge Area Churches Together, 1991-2005</t>
  </si>
  <si>
    <t>West Wiltshire Tourism Association</t>
  </si>
  <si>
    <t>minutes and papers, 1991-2009; accounts, 1984-2008</t>
  </si>
  <si>
    <t>2028S</t>
  </si>
  <si>
    <t>Cricklade Womens' Institute</t>
  </si>
  <si>
    <t>committee minutes, 1984-2016; monthly meeting minutes, 1984-2016</t>
  </si>
  <si>
    <t>2028U</t>
  </si>
  <si>
    <t>Rollestone Prison near Larkhill, Wiltshire</t>
  </si>
  <si>
    <t>Focus article written by Martin Shallcross on the history of Rollestone Prison, and related documents including correspondence, minutes of the board of visitors' meetings and correspondence 1980-1981 (Rollestone Camp was used as a prison in 1980-1 during a strike by the prison officers' association, and was manned by the military.)</t>
  </si>
  <si>
    <t>Crime and punishment</t>
  </si>
  <si>
    <t>Haven't come via prison service - private individual's copies therefore not public records</t>
  </si>
  <si>
    <t>Wiltshire Federation of Women's Institutes</t>
  </si>
  <si>
    <t>Minutes of various subcommittees, 2011-2013. Annual reports and accounts, 2007/8, 2012/13 and 2014/15. Newsletters 2009-2015. Miscellaneous items.</t>
  </si>
  <si>
    <t>1325A</t>
  </si>
  <si>
    <t>Account books 1966-1992 and loose accounts 2001-2009</t>
  </si>
  <si>
    <t>Mr Winch of Malmesbury</t>
  </si>
  <si>
    <t>Kingwell Court, Bradford on Avon - Preparatory School for Boys - prospectus, booklet of views, class photograph, exercise book, correspondence, notices etc 1939-1942; Burton Hill House, Malmesbury-Private School-prospectus, school reports, play  programme and artwork 1937-1941</t>
  </si>
  <si>
    <t>1557A</t>
  </si>
  <si>
    <t>Jean Scurr of Corsham and London</t>
  </si>
  <si>
    <t>Wartime diary of Jean Scurr. Jean was evacuated from London to Corsham during the Second World War, age 11 with her brother Terry age 5  and sister Dorothy age 8</t>
  </si>
  <si>
    <t>1940-1941</t>
  </si>
  <si>
    <t>831F</t>
  </si>
  <si>
    <t>Second World War; Diaries</t>
  </si>
  <si>
    <t>Edgar Cresswell, locomotive fireman, GWR, Swindon</t>
  </si>
  <si>
    <t>Ephemera relating to the GWR</t>
  </si>
  <si>
    <t>1939-1992</t>
  </si>
  <si>
    <t>0.10 box</t>
  </si>
  <si>
    <t>Railway history</t>
  </si>
  <si>
    <t>Mrs Phipps of Melksham</t>
  </si>
  <si>
    <t>Photograph albums of Australian soldiers in Sutton Veny</t>
  </si>
  <si>
    <t>Maiden Bradley Parochial Church Council</t>
  </si>
  <si>
    <t>Register of burials 1870-2013. Registers of marriages 1984-2011 (3 volumes). Registers of services 1914-36, 1950-1990 (3 volumes). Revised churchyard plan 2017. Recent booklet on Margaret Bisset: Maiden of Bradley. Recent church guide book. Key to grave plan, 1990s and 2017.</t>
  </si>
  <si>
    <t>1844A</t>
  </si>
  <si>
    <t>Lydiard Tregoze Parochial Church Council</t>
  </si>
  <si>
    <t>Marriage registers 1996-2014 (3 volumes).</t>
  </si>
  <si>
    <t>Mr and Mrs Jones of Marlborough</t>
  </si>
  <si>
    <t>Deeds and papers of 10 The Green, Marlborough</t>
  </si>
  <si>
    <t>1776-1971</t>
  </si>
  <si>
    <t>1557B</t>
  </si>
  <si>
    <t>Mr Messer of Bath</t>
  </si>
  <si>
    <t>Deed re Chiseldon - royal licence to alienate land, with great seal attached</t>
  </si>
  <si>
    <t>Definitive map modification orders</t>
  </si>
  <si>
    <t>c2000-2014</t>
  </si>
  <si>
    <t>Guide to Corsham, c1931. H. Lakeman 'Eighty Years of Cricket', 1928. Cuttings notebook of Corsham cricket scores, 1929-1935. Guide to Corsham Court Methuen collection of pictures, 1958. Souvenir Coronation programme, 1953. Manuscript notes for a talk given by A.J. Hobbs on Corsham, c  early 1960s. Newspapers with articles relating to Prince Philip when he was at HMS Royal Arthur (shore base), 1947-1969. Large photograph of Prince Philip with members of the Kingsmoor and Corsham skittles team, 1947.</t>
  </si>
  <si>
    <t>2889A</t>
  </si>
  <si>
    <t>High Sheriff of Wiltshire</t>
  </si>
  <si>
    <t>Monthly files of correspondence, itineries, invitations, photographs, cuttings and programmes of events attended by Mr P J Miles as High Sheriff of Wiltshire including royal visits to Wiltshire.</t>
  </si>
  <si>
    <t>3558A</t>
  </si>
  <si>
    <t>Shrievalty</t>
  </si>
  <si>
    <t>Committee minutes 2015-2017 (and additions 2004-2012). Monthly meeting minutes 2013-2017 (and additions 2003-2012).</t>
  </si>
  <si>
    <t>Westbury Leigh Baptist Church</t>
  </si>
  <si>
    <t>register of burials, 1901-2005 (photocopy); church rules, 1887; historical notes, 1887-1993; papers about alterations to the manse, 1985, and Stormore church, 2009.</t>
  </si>
  <si>
    <t>1887-2009</t>
  </si>
  <si>
    <t xml:space="preserve">Records of Crockerton and Heytesbury C of E Primary School </t>
  </si>
  <si>
    <t>Governors' minutes with Headteacher's reports</t>
  </si>
  <si>
    <t>F8/600/88/1/3</t>
  </si>
  <si>
    <t>Rushall Church of England School</t>
  </si>
  <si>
    <t>Log book 1983-2010 and two photograph albums 1952-c.1964</t>
  </si>
  <si>
    <t>1952-2010</t>
  </si>
  <si>
    <t>F8/600/232</t>
  </si>
  <si>
    <t>4 large and one small photograph of the church; interior and exterior; design for cover for Edington Music Festival programme, 1992</t>
  </si>
  <si>
    <t>c1884-1992</t>
  </si>
  <si>
    <t>Salisbury Diocese Mothers' Union</t>
  </si>
  <si>
    <t>Trustees' minutes 2010-2013, Council minutes 2010 - 2014, Overseas minutes 1989-1995 and Marketing minutes 2001-2009; Annual reports 2011- 2013; photographs 1980's-1990's; programmes 2013-2014 and correspondence 2007-2009</t>
  </si>
  <si>
    <t>D460-471</t>
  </si>
  <si>
    <t>Westwood Parochial Church Council</t>
  </si>
  <si>
    <t>Westwood Mothers' Union minute book 1976-2008, 25th Anniversary service programme 2001 and Ordination service programme 2005</t>
  </si>
  <si>
    <t>Great Bedwyn Parish Council</t>
  </si>
  <si>
    <t>Minute books, 1959-2012. Accounts, 2007-2011. Correspondence; highways, railway, canal, housing, commons registration, village surveys, allotments, 1966-2016</t>
  </si>
  <si>
    <t>1959-2016</t>
  </si>
  <si>
    <t>2028W</t>
  </si>
  <si>
    <t>Middleton Cup report 2017 and updated appearance record 2017; obituaries for John Cooper and Sue Ochyra 2016-2017; presentation to Howard Pryse 2017 and updated history of Devizes Bowls Club 2014 (added to Devizes Bowls Club records )</t>
  </si>
  <si>
    <t>Durrington Congregational Church</t>
  </si>
  <si>
    <t>1967-1984</t>
  </si>
  <si>
    <t>Worton Parish Council</t>
  </si>
  <si>
    <t>Minute books 1974-2008. Accounts 1998-2012.</t>
  </si>
  <si>
    <t>Westbury Parochial Church Council</t>
  </si>
  <si>
    <t>Various reports connected to structural work on the church.</t>
  </si>
  <si>
    <t>1968-2007</t>
  </si>
  <si>
    <t>Preshute Parochial Church Council</t>
  </si>
  <si>
    <t>Marriage registers 1984-2016 (5 vols). Banns register 1976-2000. Service register 1984-2002.</t>
  </si>
  <si>
    <t>Semington Parish Council</t>
  </si>
  <si>
    <t>Westwood Parish Council</t>
  </si>
  <si>
    <t>Mr Watts of Stratton St Margaret</t>
  </si>
  <si>
    <t>Deeds re Hilperton 1667, Swindon 1745, Wootton Bassett 1787, Harnham 1804 and copy will 1830</t>
  </si>
  <si>
    <t>1667-1830</t>
  </si>
  <si>
    <t>1643C</t>
  </si>
  <si>
    <t>Laverstock and District Evening Womens' Institute</t>
  </si>
  <si>
    <t>Minute books 1989-1997, Record books 1989-2015, Annual Reports 1997-2010, Financial statements 1997-2010, Programmes 1992-2016, Photograph albums 2000 and certificates 1999-2014.  Figsbury Group minute and record books 1985-2010</t>
  </si>
  <si>
    <t>2309A</t>
  </si>
  <si>
    <t>Henry Norris Berry (d 1903), and Percy Berry, Crawlboys farm and Laurel House, Ludgershall, farmers and maltsters</t>
  </si>
  <si>
    <t>Farming accounts</t>
  </si>
  <si>
    <t>1894-1945</t>
  </si>
  <si>
    <t>947E</t>
  </si>
  <si>
    <t>Love Lane Friendship Club, Salisbury</t>
  </si>
  <si>
    <t>minutes, 1983-2016; correspondence, 1983-2016</t>
  </si>
  <si>
    <t>2028Y</t>
  </si>
  <si>
    <t>The Rotary Club of Devizes</t>
  </si>
  <si>
    <t>Council minutes, 1959-1997; AGM minutes, 1959-1989; special business meeting minutes, 1959-1980; and correspondence, 1989-1997; photograph album of events, 1988</t>
  </si>
  <si>
    <t>1959-1997</t>
  </si>
  <si>
    <t>1531B</t>
  </si>
  <si>
    <t>Salisbury St Thomas Parochial Church Council</t>
  </si>
  <si>
    <t xml:space="preserve">papers about the upkeep of the church, 1933-1954; lists of parish records and fittings in the church, c1950; Eyre charity deeds, 1887-1944; papers about charities, 1909-1947. </t>
  </si>
  <si>
    <t>1887-1954</t>
  </si>
  <si>
    <t>Salisbury City Council</t>
  </si>
  <si>
    <t xml:space="preserve">Photographs of the Mayors and Town Clerks of Salisbury, 1843-2017 (both originals and scanned copies); report and survey on the structural condition of Salisbury Guildhall, 1980-2008; photograph album of Salisbury presented to the Charter Trustees by Francis Rynn, 2004 </t>
  </si>
  <si>
    <t>1843-2017</t>
  </si>
  <si>
    <t>G23</t>
  </si>
  <si>
    <t>Local government; Mayoralty</t>
  </si>
  <si>
    <t>Provenance unknown - anonymous gift</t>
  </si>
  <si>
    <t>Deeds: Purton, 1732-1893; Marlborough, 1788-1892. History of Cranborne Chase, 1735.</t>
  </si>
  <si>
    <t>1732-1893</t>
  </si>
  <si>
    <t>Bayntun family of Bromham per eBay</t>
  </si>
  <si>
    <t>Rental of the manors of Bromham Bayntun, Bromham, Bremhill, Stanley and Rowden in Chippenham</t>
  </si>
  <si>
    <t>Wootton Rivers Village Hall</t>
  </si>
  <si>
    <t>Village Hall Committee minute books 1945-1978 and 1983-2003. With transcript of the first volume.</t>
  </si>
  <si>
    <t>3697A</t>
  </si>
  <si>
    <t>Brewers Yard Quarry, Corsham</t>
  </si>
  <si>
    <t>Copies of plans, early 20th cent, 1987; photographs of the quarry, c1980</t>
  </si>
  <si>
    <t>c1980-7 &amp; nd</t>
  </si>
  <si>
    <t xml:space="preserve"> 0.125 box</t>
  </si>
  <si>
    <t>Quarrying</t>
  </si>
  <si>
    <t>Derry Hill Parochial Church Council</t>
  </si>
  <si>
    <t>registers of burial, 1933-2001, banns, 1931-2015</t>
  </si>
  <si>
    <t>Wiltshire Council: Education Department - Malmesbury Secondary School and Malmesbury CE Primary school</t>
  </si>
  <si>
    <t>Malmesbury Secondary School, letters books, 1934-1937, 1940-1942; Malmesbury CE Primary school log book, 1969-1972</t>
  </si>
  <si>
    <t>F8</t>
  </si>
  <si>
    <t>Swindon Town Gardens Bowls Club</t>
  </si>
  <si>
    <t xml:space="preserve">accounts </t>
  </si>
  <si>
    <t>The Bell family of Mere</t>
  </si>
  <si>
    <t>deeds of a cottage in Pettridge lane, Mere</t>
  </si>
  <si>
    <t>1788-1897</t>
  </si>
  <si>
    <t>Minutes, Annual report and trustees ' declarations</t>
  </si>
  <si>
    <t>Tytherton Kellaways Parochial Church Council</t>
  </si>
  <si>
    <t>Service register 1956-2007</t>
  </si>
  <si>
    <t>1956-2007</t>
  </si>
  <si>
    <t>Warminster Christchurch Parochial Church Council</t>
  </si>
  <si>
    <t>Register of services 1998-2008. Parish magazines 2005-2014.</t>
  </si>
  <si>
    <t>Donhead St Mary Parish Council</t>
  </si>
  <si>
    <t>Minute books (3 volumes)</t>
  </si>
  <si>
    <t>Mr Whitehead-Whiting of Westbury</t>
  </si>
  <si>
    <t>Title deeds of 134, Westwood</t>
  </si>
  <si>
    <t>1909-1986</t>
  </si>
  <si>
    <t>Castle Eaton Parochial Church Council</t>
  </si>
  <si>
    <t>PCC minute book 1988-2002. Loose PCC minutes 2002-2007.</t>
  </si>
  <si>
    <t>St Mary's and St Peter's Schools: Marlborough</t>
  </si>
  <si>
    <t>Minutes of governing bodies; policy documents (c16 boxes of health and safety, financial information under 6 years old, personnel files and pupil information to be returned to the schools which are closing down and re-opening as an amalgamated school in autumn 2017)</t>
  </si>
  <si>
    <t>F8/600</t>
  </si>
  <si>
    <t>Salisbury Diocese</t>
  </si>
  <si>
    <t>Additional faculty papers and diocesan deeds</t>
  </si>
  <si>
    <t>20th cent-21st cent</t>
  </si>
  <si>
    <t>D1/61 and D375/5</t>
  </si>
  <si>
    <t>Bradford, West Yorkshire Archive Service</t>
  </si>
  <si>
    <t>DEEDS RELATING TO PREMISES IN WIBSEY AND BRADFORD</t>
  </si>
  <si>
    <t>Including lease for a year from John Fox of Sandsworth Mill, Miller, and Robert Fox of Thornton, Miller, and others to Joseph Pollard of Fairweather Green, Allerton, Miller, 12 May 1773 [1 Item]; Enfeoffment of Premises at Wibsey from Mr Jonathan Butterworth to Mr William Millner, 29 Aug 1805 [1 Item]</t>
  </si>
  <si>
    <t>1773-1805</t>
  </si>
  <si>
    <t>WYB730</t>
  </si>
  <si>
    <t xml:space="preserve">ORIENTAL ARTS, RECORDS </t>
  </si>
  <si>
    <t>PQASSO' portfolio of evidence [1 folder]; ICOM Company register [Blank]; Capacity Building Portfolio [1 folder]; 2 posters, 2010s [1 roll]; Programme for 'Sartaaj Live 2016'; 'HCDL Organisation Development Plan'/'Conditions of Engagement - 2011', 2011-2012 [1 file]; brochures for other organisations</t>
  </si>
  <si>
    <t>WYB130</t>
  </si>
  <si>
    <t xml:space="preserve">BROWN MUFF AND MAUFE FAMILIES, DEEDS AND PAPERS </t>
  </si>
  <si>
    <t>Including probate and other official papers relating to the Brown, Muff and Maufe families, 1800s- mid 1900s; Annual and 10 year financial reports (3) for Brown Muff and Co Limited, 1936-1939.</t>
  </si>
  <si>
    <t>WYB755</t>
  </si>
  <si>
    <t>EASTBURN ROLL OF HONOUR</t>
  </si>
  <si>
    <t>Annotated where soldiers have been killed, wounded, discharged or held as Prisoners of War</t>
  </si>
  <si>
    <t>1914-[1918?]</t>
  </si>
  <si>
    <t>WYB731</t>
  </si>
  <si>
    <t xml:space="preserve">JOHN MORTON (FIRECLAY) LIMITED, MAPS </t>
  </si>
  <si>
    <t>Includes OS map of West Scholes annotated with Gas or Water pipes and taps, 20th cent [1 roll]; OS maps highlighted to show freehold and leasehold land, and private land belonging to John Morton and Lewis Morton in the West Scholes area, one annotated with gas or water pipes, mid 20th cent [3 rolls]; [Copy] Sale plan for Freehold Cottages and Farms in Queensbury, 1899 [1 roll, fragile].</t>
  </si>
  <si>
    <t>1899-20th cent</t>
  </si>
  <si>
    <t>WYB743</t>
  </si>
  <si>
    <t>RECORDS RELATING TO THE BUILDING OF THE INTERNATIONAL WOOL SECRETARIAT, NEW TECHNICAL CENTRE, ILKLEY</t>
  </si>
  <si>
    <t>Including Bull of Quantities for New Technical Centre at Ilkely for the International Wool Secretariat, vols 1-2, 1966 [2 volumes]; Apparel Product Price-volume segmentation: Notes and Letters, 1990 [1 volume]; [Copy] Plans of New Technical Centre for International Wool Secretarial, Ilkley, c1960s-2000s [1 bundle]; Correspondence, brochures, newscuttings and other papers regarding the International Wool Secretariat, New Technical Centre, 1960s [2 bundles]; Photographs of the International Wool Secretariat, New Technical Centre, 1960s [1 bundle]</t>
  </si>
  <si>
    <t>WYB732</t>
  </si>
  <si>
    <t>PHOTOGRAPHS OF BRADFORD TAKEN FROM 45/53 SUNBRIDGE ROAD</t>
  </si>
  <si>
    <t>Black and white photographs of views from top floor, unknown and 5th floor of 45/53 Sunbridge Road, including view of Demolition of YEB [Yorkshire Electricity Board?) building from 5th Floor, mid-late 20th cent [5 items]</t>
  </si>
  <si>
    <t>mid-late 20th cent</t>
  </si>
  <si>
    <t>WYB742</t>
  </si>
  <si>
    <t xml:space="preserve">MENSTON CRICKET CLUB, RECORDS </t>
  </si>
  <si>
    <t>Box 1 Score Books 2007-2016 (gaps) [5 vols], Cash Book, 1999-2013 [1 vol] Box 2 Junior membership forms, 2015-16 [2 folders] [restricted access 100 years] Insurance and Administration file, 2010-2014 [1 folder] [access may be restricted] Box 3 Financial records, 2008-2013 [2 folders] [access may be restricted]</t>
  </si>
  <si>
    <t>WYB513</t>
  </si>
  <si>
    <t xml:space="preserve">ST ANDREW'S SOCIETY, BRADFORD BRANCH, RECORDS </t>
  </si>
  <si>
    <t>Box 1 Minutes, 1956-1986 [1 volume] File relating to rules, meetings and other matters, 1975-1990s [1 file] Rules, nd and 1925 [2 items] Burns night notice, nd [1 item] Box 2 membership cards file and cards Various Dinner and Burns night programmes Box 3 Correspondence and other papers Roll- Certificate registering St Andrew's Society Bradford with Burns Federation</t>
  </si>
  <si>
    <t>42D87</t>
  </si>
  <si>
    <t xml:space="preserve">HEATON ST BARNABAS, PARISH RECORDS </t>
  </si>
  <si>
    <t>Including Baptisms 1928-1989, Marriages 1935-1991, Banns 1935-1988; Service registers 1936-2004; Dilapidations Assessment, 1958; Inventory and terrier, nd; Bill of Quantities for Building work, Specifications to Alterations; Survey and correspondence relating to reordering of chuch; church and parish plans; records regarding church boundaries; Heaton Church of England Mens' Society records, 1920-1949; Choir record, 1908-1963; Lawn Tennis Club record, 1959-1961; Parochial Church Council Records, 1934-2006; Financial records 1936-1980; Village Hall records, 1923-1969; Papers regarding Canon Whincup Memorial.</t>
  </si>
  <si>
    <t>BDP49</t>
  </si>
  <si>
    <t>BRADFORD MOOR PRIMARY SCHOOL, RECORDS</t>
  </si>
  <si>
    <t>Includes Log books 1873-1972 [10 volumes]; Admission Registers 1958-[1993] [4 volumes]; Punishment Book, 1900-1967 [1 volume]; photographs [1 bundle]</t>
  </si>
  <si>
    <t>1873-[1993]</t>
  </si>
  <si>
    <t>WYB733</t>
  </si>
  <si>
    <t>SOUTH CRAVEN METHODIST CIRCUIT, RECORDS</t>
  </si>
  <si>
    <t>Including Eastburn Methodist Church - Church Council Minute Book, 1974-1983; Chapel Accounts, 1992-2001; Missionary Society Accounts and Membership 1965-89;Missionary Society Accounts and Membership, 1990-1999; Sunday School minutes, 1971-1990; Treasurer's Account Book 1970-1992; Missions Membership Subscriptions Book, 1975-1996; Choir Account Book, 1939-1951; Collection Book, 1979-2008; Family Fellowship Minute Book, 1960-1981; Missionary Society Accounts, 1956-1964; Building Fund Account Book, 1968-1970; Property committee Minutes, 1985-2009; Envelope Record Book, 1955-1992 (loose items); Leasers Meeting Minute Book, 1953-1974.</t>
  </si>
  <si>
    <t>1939-2001</t>
  </si>
  <si>
    <t>WYB228</t>
  </si>
  <si>
    <t>VALUATION OF PROPERTIES IN THE TOWNSHIP OF BRADFORD</t>
  </si>
  <si>
    <t>'Book No. 1' . Includes sketch of premises, name and situation of owner, name of tenant, description, building dimensions, room heights, estimated value and annual value. Index of new buildings in various wards for 1838, 1858 and 1859 included at back of volume.</t>
  </si>
  <si>
    <t>c1838-c1859</t>
  </si>
  <si>
    <t>WYB734</t>
  </si>
  <si>
    <t xml:space="preserve">ROYAL NAVAL ASSOCIATION, BRADFORD BRANCH, RECORDS </t>
  </si>
  <si>
    <t>2016, membership information, 2003-2012 and various programmes etc.</t>
  </si>
  <si>
    <t>WYB278</t>
  </si>
  <si>
    <t>Military [official records not war diaries etc]</t>
  </si>
  <si>
    <t xml:space="preserve">BRADFORD BRIDGE CLUB, MINUTES </t>
  </si>
  <si>
    <t>Includes Bradford Bridge Club Minutes, 1941-1953</t>
  </si>
  <si>
    <t>1941-1953</t>
  </si>
  <si>
    <t>WYB735</t>
  </si>
  <si>
    <t>DEED OF COVENANT UNDER THE WILL OF THOMAS PLUMBE OF TONG HALL</t>
  </si>
  <si>
    <t>WYB741</t>
  </si>
  <si>
    <t>JOSEPH CAWTHRA TRUST, BRADFORD DEEDS</t>
  </si>
  <si>
    <t>Includes Transfer of Mortgage from Mr H L Dampier and others to Mrs Alice Hudson and another, 22 Jul 1884; Appointment of Mr Suddards as Trustee of the estate of John W Briggs Cawthra (deceased), 20 Dec 1894; Copy Conveyance of the the buildings known as 'St Mary's Home', Bradford, from Joseph Cawthra to Trustees, 1 Oct 1898; Probate of the Will of Mr John Briggs, 20 Mar 1900; Prospectus of Mark Dawson and Son Limited, 1898. (Note included in bundle reading ' 'From envelope called Joespha Cawthra Trust')</t>
  </si>
  <si>
    <t>1884-1900</t>
  </si>
  <si>
    <t>WYB737</t>
  </si>
  <si>
    <t>YORKSHIRE COUNTY ATHLETIC CHAMPIONSHIPS, HORSFALL PLAYING FIELDS BRADFORD, PROGRAMMES</t>
  </si>
  <si>
    <t>Including programmes for 6 August 1949, 29 July 1950 and 2 June 1951.</t>
  </si>
  <si>
    <t>WYB736</t>
  </si>
  <si>
    <t>BRADFORD GILBERT AND SULLIVAN SOCIETY, RECORDS</t>
  </si>
  <si>
    <t xml:space="preserve">Includes Newspaper cuttings 1948-1950s [1 volume], photographs of actors, performances and Alhambra rebuild (some annotated with names and performances); Posters and Handbills; Correspondence regarding society administration; programmes and original artwork by Gita Brook (nee Terry) for use in programmes, flyers, posters, etc. </t>
  </si>
  <si>
    <t>WYB740</t>
  </si>
  <si>
    <t>ARCHAEOLOGICAL RESEARCH AND CONSULTANCY AT THE UNIVERSITY OF SHEFFIELD (ARCUS), BRADFORD AREA ARCHAEOLOGICAL BUILDING RECORDING FILES</t>
  </si>
  <si>
    <t>Box 1-2 Historic Building Recording for Woodlands Mill, Steeton with Eastburn, work undertaken 2004-2007, report completed Sep 2007. Includes report, copies of photographs, site sketches, site information, plans, notes, photographic prints, negatives, 35mm slides, contact sheets, CD including final report (in file 1 of 2), and other papers [5 files] Box 2 Historic Building Recording for West Bowling Golf Club, Rooley Lane, Bradford, c2007-8. Includes reports, correspondence, photograph contact sheets, negatives, CDs of images and other papers [1 file]</t>
  </si>
  <si>
    <t>WYB756</t>
  </si>
  <si>
    <t>LETTER FROM S GREENOUGH TO J GENTLES AND PHOTOGRAPH OF J GENTLES</t>
  </si>
  <si>
    <t>WYB738</t>
  </si>
  <si>
    <t>RAWDON INDUSTRIAL CO-OPERATIVE  SOCIETY LTD, RECORDS</t>
  </si>
  <si>
    <t>Including Letter Book, 1913-1916 [1 Item]; Photographs of staff and premises, 20th cent [10 Items]; City of Bradford Co-operative Society Undertaking Department Sign [1 Item]</t>
  </si>
  <si>
    <t>c20th cent</t>
  </si>
  <si>
    <t>WYB739</t>
  </si>
  <si>
    <t>ORIENTAL ARTS, PROJECT AND FUNDING FILES</t>
  </si>
  <si>
    <t>Includes personal contact information.</t>
  </si>
  <si>
    <t>late 20th- 21st cent</t>
  </si>
  <si>
    <t xml:space="preserve">HEATON ST BARNABAS, PARISH MAGAZINES </t>
  </si>
  <si>
    <t>Parish Magazines for Heaton St. Barnabas covering 1955-2016. The following were not deposited: Jan- Feb 1955, May 1964, Aug 1983, Aug 1993 (bundle included note that this item is still with 'John Butler'); 1994-2009; Mar, Jun-Dec 2010; Jan, Mar, May, Aug and Oct 2016.</t>
  </si>
  <si>
    <t>1955-1993, 2010, 2016</t>
  </si>
  <si>
    <t xml:space="preserve">HEATON ST MARTIN, PARISH REGISTERS </t>
  </si>
  <si>
    <t>Includes Baptism Register, 1934-1968; [1 volume] Marriage Registers 1962-1994 [4 volume]; Confirmation Register for the Conventional District of St. Martin's , Heaton 1932-1968 [1 volume]</t>
  </si>
  <si>
    <t>1932-1994</t>
  </si>
  <si>
    <t>BDP50</t>
  </si>
  <si>
    <t>PHOTOGRAPHS TAKEN BY MR J C D SMITH</t>
  </si>
  <si>
    <t>Includes photograph of notice regarding the Great Bell in St James church, Tong, 1959 [1 Item]; Photographs of sign for 'Dog and Gun', Keighley, 1958 [2 Items]</t>
  </si>
  <si>
    <t>WYB747</t>
  </si>
  <si>
    <t xml:space="preserve">PHOTOGRAPHS RELATING TO BELLE VUE GIRLS SCHOOL, THORNTON GRAMMAR SCHOOL AND BRADFORD HISTORICAL PAGEANT </t>
  </si>
  <si>
    <t>Includes photographs relating to Belle Vue Girls School, c1920s [1 bundle]; Thornton Grammar School, c1930s [1 bundle] Bradford Historical Pageant, 1931 [1 roll and 1 bundle] and others.</t>
  </si>
  <si>
    <t>WYB748</t>
  </si>
  <si>
    <t>REPORT AND PLAN RELATING TO MANNINGHAM MILLS</t>
  </si>
  <si>
    <t>Includes 'Manningham South Mill: Report on Condition and Remedial Works strategy', 1998 [1 Item]; The Manningham Mills Trust Business Plan, 2000 [1 Item]</t>
  </si>
  <si>
    <t>1998-2000</t>
  </si>
  <si>
    <t>WYB745</t>
  </si>
  <si>
    <t>PROGRAMMES FOR THE BRADFORD PLAYERS AND BRADFORD FESTIVAL CHORAL SOCIETY</t>
  </si>
  <si>
    <t>Includes The Bradford Players programmes 1957-1959 and 1961 [4 Items]; Bradford Festival Choral Society programmes, 1956-1990 (gaps) [5 items] and programmes for other organisations [2 items]</t>
  </si>
  <si>
    <t>WYB746</t>
  </si>
  <si>
    <t>DOCUMENTS RELATING TO COUNCILLOR WILLIAM PICKLES AND THORNTON</t>
  </si>
  <si>
    <t>Includes typescript of a talk 'Short History of Kipping Independent Chapel, Thornton ' given by Walter Hodgson and Notes of the history of Thornton, c1944 [2 Items]; Mounted photograph of William Pickles, late 19th cent [1 Item]; Illuminated certificate recognising 50 years of service to Thornton Mechanics Institute, presented to Councillor William Pickles, 1900 [1 Item]</t>
  </si>
  <si>
    <t>WYB744</t>
  </si>
  <si>
    <t xml:space="preserve">MENSTON WITH WOODHEAD ST JOHN THE DIVINE, PARISH RECORDS </t>
  </si>
  <si>
    <t>Including PCC Minutes 2002-2012; Annual Reports of PCC incorporating PCC Financial Statements, 2012-2016; Parish Magazines Dec 2008- Jan 2017 (missing October 2014); Parish Notes 2009 -2011; Flower Festival Visitor and Record Book, 1971; Terrier Log Book, 1980-2008.</t>
  </si>
  <si>
    <t>BDP75</t>
  </si>
  <si>
    <t>CLERGY HOUSE, BARKEREND ROAD, BRADFORD, HISTORIC BUILDING RECORD</t>
  </si>
  <si>
    <t>Includes report, associated plans and photographs. Received as part of WYAS8075 with WYAS8076, WYAS8077, WYAS8079 and WYAS8080</t>
  </si>
  <si>
    <t>WYB752</t>
  </si>
  <si>
    <t>SHAHJALAL JAMI MASJID MOSQUE (FORMER WESLEY CHAPEL), TEMPLE ROW, KEIGHLEY, RECORDING OF HISTORIC PEWS</t>
  </si>
  <si>
    <t>WYB749</t>
  </si>
  <si>
    <t>LOWER CROSS BANK, CROSS BANK ROAD, ADDINGHAM, HISTORIC BUILDING RECORD</t>
  </si>
  <si>
    <t>Includes Historic Building Record Report, notes, annotated plans, and photographs</t>
  </si>
  <si>
    <t>WYB754</t>
  </si>
  <si>
    <t>LOW MOOR IRONWORKS, NEW WORKS ROAD, HISTORIC BUILDINGS RECORD</t>
  </si>
  <si>
    <t>Includes report, associated plans and photographs and original room sheet</t>
  </si>
  <si>
    <t>WYB751</t>
  </si>
  <si>
    <t>BARN AT KILN HILL COTTAGE, BRUNTHWAITE LANE, SILSDEN, HISTORIC BUILDING RECORD</t>
  </si>
  <si>
    <t>WYB750</t>
  </si>
  <si>
    <t>IVY BANK MILLS, IVY BANK LANE, HAWORTH, HISTORIC BUILDING RECORD</t>
  </si>
  <si>
    <t>Includes Historic Building Record report, project notes and photographs</t>
  </si>
  <si>
    <t>WYB753</t>
  </si>
  <si>
    <t xml:space="preserve">MISS J M WOOD, FAMILY HISTORY FILE </t>
  </si>
  <si>
    <t>1 lever arch folder of family history notes</t>
  </si>
  <si>
    <t>late 20th cent</t>
  </si>
  <si>
    <t>WYB186</t>
  </si>
  <si>
    <t>PHOTOGRAPHS AND PAPERS RELATING TO BRADFORD AND THE BRADFORD PALS</t>
  </si>
  <si>
    <t>Includes Photographs (8) of Bradford city centre, late 20th cent; Photographs (3) of 'Poets' corner' in Barkerend at demolition, 1969; Photographs (4) of Local Football teams for article to be published in Telegraph and Argus, [1940s-50s] ; Photographs (8) of Nicholas Taglione, family and the 16th West Yorks Regiment (The Bradford Pals),1920s-1940s (some copies); Photograph of regulars at Barkerend Hotel, Annual trip to Morcambe, 1938 (with article, 'The Workhouse that became a pub', 02/06/2017 from Telegraph and Argus); Centenary of the Lord Mayorality Open Day at Bradford City Hall, Tour notes</t>
  </si>
  <si>
    <t>WYB757</t>
  </si>
  <si>
    <t xml:space="preserve">ST PAUL'S WIBSEY PARISH MAGAZINES </t>
  </si>
  <si>
    <t>Parish Magazines, Jan-Dec 2016</t>
  </si>
  <si>
    <t>BDP35</t>
  </si>
  <si>
    <t>DIOCESE OF BRADFORD, BISHOP'S OFFICE PAPERS</t>
  </si>
  <si>
    <t xml:space="preserve">Bishop's Council minutes [unsigned] retained but may be disposed of should signed minutes be deposites. </t>
  </si>
  <si>
    <t xml:space="preserve">BINGLEY HARRIERS AND ATHLETIC CLUB, RECORDS </t>
  </si>
  <si>
    <t>Includes minutes, agendas and related papers, 2016-2017 [2 bundles]; 'The Harrier', Spring 2015 and June 2017 and various programmes [1 bundle]; Flood Relief papers [1 bundle]</t>
  </si>
  <si>
    <t>WYB622</t>
  </si>
  <si>
    <t>STEETON ST STEPHEN, PARISH RECORDS</t>
  </si>
  <si>
    <t xml:space="preserve">Includes, Registers of Marriages 1959-1914, Register of Banns 1989-2005, Register of Confirmation 1959-2016, Registers of Services 1986-2012; Quinquennial Reportds, 1971-2009; Church Log Book and loose leaf files from Log book, 1971-2014; Documentation of Church works 1991-2013; Documentation of other works c1988-1997; Parochial Church Council Minutes 1965-2011 [gaps]; Parochial church Council Accounts, 1929-2002; Parochial church council reports and accounts, 2000, 2003, 2005 and other records. </t>
  </si>
  <si>
    <t>1879-2017</t>
  </si>
  <si>
    <t>BDP87</t>
  </si>
  <si>
    <t xml:space="preserve">BRADFORD CHAMBER OF TRADE, RECORDS </t>
  </si>
  <si>
    <t>Includes Bradford District Chamber of Trade Newsletters, Jan-Feb, May-Jul, Aug-Sep and Nov-Dec 2017; Notice of AGM, May 2017; 114th Annual Report for the year ending 31st Dec 2016; West Yorkshire Chambers of Trade and Commerce Business Updates, 2017 [less Oct-Nov]; Information on employment law including solicitor newsletters and other leaflets.</t>
  </si>
  <si>
    <t>56D85</t>
  </si>
  <si>
    <t xml:space="preserve">SOROPTIMIST OF BRADFORD INTERNATIONAL HOUSING ASSOCIATION </t>
  </si>
  <si>
    <t>WYB760/WYAS8174/box 1 - rules of association, legal charge [1973], minutes of the annual general meetings 1981-2001, 2001-2008, 2009-2012, Soroptimist Internation Housing Achievements printed June 1960 [Bradford mentioned on page 4], documents dealing with the fall of the ceiling in the meeting room and the meeting room extension 1986-1988, WYB760/WYAS8174/box 2 - Minutes of the Management Committee 3 Feb 1970 - 21 Nov 1988 [5 volumes], contract for the purchase of 4 Park View Road [1972], WYB760/WYAS8174/box 3 - includes letters to tenants about rent increases [2005-2008], letters to de-register the house with surveyors report [1996-1998], copy of an indenture [1881], schedule of the condition and alterations on the purchase of the house [1972-1974], tenancy agreements and the complaints procedure [1994-2002], original conversion papers [ 1973-1975], Bradford Council mortgage and final repayment [1973-1995], further loan documents repaid [1987], balance sheets [1972], documents for closure and sale of house for £255,000</t>
  </si>
  <si>
    <t>1970 - 2008</t>
  </si>
  <si>
    <t>WYB760</t>
  </si>
  <si>
    <t>Suffolk Record Office, Bury St Edmunds</t>
  </si>
  <si>
    <t>ST GREGORY AND ST PETER PRIMARY SCHOOL</t>
  </si>
  <si>
    <t>1 x Headmaster's Report (2pp)</t>
  </si>
  <si>
    <t>ADB520</t>
  </si>
  <si>
    <t>GREAT BARTON SCHOOL</t>
  </si>
  <si>
    <t>Logbooks : 1925-2000; Minute books of Managers’ meetings: 1903 to 1968; PTA minutes 1964-1978; School Admissions' Register: 1926-1972; School Staff Record Book: 1933 to 1983; Head teacher's Report to Managers (September 1977); Head teacher's Report on Religious Instruction to Managers (23 Jan 1978); Head teacher's Report to Managers (Jan 1979); Head teacher’s Reports to Governors: 1997 to 2000; Memorandum of Agreement between Sir Henry Charles John Bunbury and Managers of Great Barton School (1918); correspondence 1949-1969; Register of Title, Title number SK1835 (Land Registry 2008) (purchased from Land Registry); Plans 1967; Village Schools in Suffolk - 1960s (article about the new school building); The Architectural Review – Vol CXLVII No. 875 (January 1970), p.25. ‘Village Schools in Suffolk, Building Appraisal No.5’; ‘Village Schools in West Suffolk’ (Era: Journal of the Eastern Region of the Royal Institute of British Architects, vol.1, No.3. p.24). Correspondence between Great Barton School and the Education Department - 1873 to 1918 (purchased from National Archives); Minutes from the Education Department: 1873 to 1875; Governors' Annual Report for Parents 1990,1991, 1994, 1995, 1996; School brochures 2003, 2004, 2006; Information from Suffolk County Council re School Reorganisation 1971-1989</t>
  </si>
  <si>
    <t>1903-2013</t>
  </si>
  <si>
    <t>ADB731</t>
  </si>
  <si>
    <t>Drinkstone Parish Council</t>
  </si>
  <si>
    <t>Minutes January 2004 - December 2007; Minutes January 2008 - December 2012</t>
  </si>
  <si>
    <t>Jan 2004 - Dec 2012</t>
  </si>
  <si>
    <t xml:space="preserve">EG534 </t>
  </si>
  <si>
    <t>WALSHAM LE WILLOWS PARISH COUNCIL</t>
  </si>
  <si>
    <t>Minutes,  18/08/1997-08/10/2007; Payments and Receipts Ledger,31/03/1995-31/03/2003; Payments and Receipts Ledger  31/03/1981-31/03/1994; Councillors Declarations, ;18/04/1910-22/05/1978; Minutes, 26/03/1969-26/07/1982; Minutes, 27/09/1982-29/07/1997; Payments and Receipts Ledger, 31/03/2004-31/03/2015; Minutes, 12/11/2007-08/01/2013; Payments and Receipts Ledger,  31/03/2004-31/03/2016; Payments and Receipts Ledger, 31/03/2016-31/03/2017</t>
  </si>
  <si>
    <t>1910-2017</t>
  </si>
  <si>
    <t>EG537</t>
  </si>
  <si>
    <t>LAWSHALL PARISH COUNCIL</t>
  </si>
  <si>
    <t>Minutes 2009-2012; Planning applications 2011-2016; Accounts 2008-2012; Electoral register 2005-2011; Declarations of interest</t>
  </si>
  <si>
    <t>EG573</t>
  </si>
  <si>
    <t>BURES ST MARY PARISH COUNCIL</t>
  </si>
  <si>
    <t>7 x documents relating to Bures St Mary Sports Ground</t>
  </si>
  <si>
    <t>1948-2017</t>
  </si>
  <si>
    <t>EG707</t>
  </si>
  <si>
    <t>ST EDMUNDSBURY BOROUGH</t>
  </si>
  <si>
    <t xml:space="preserve">30 x microfiche made at the start of WWII of the drainage and water supply records for Bury St Edmunds. </t>
  </si>
  <si>
    <t xml:space="preserve">EH500 </t>
  </si>
  <si>
    <t>BABERGH MID SUFFOLK DISTRICT COUNCIL</t>
  </si>
  <si>
    <t>Bill of quantities for proposed erection and completion of 25 dwellings at Long Melford for Melford RDC, Nov 1958; Bills of Quantities for proposed improvements to dwellings at Constable Road, Wents Estate, Sudbury for Babergh District Council, Aug 1989</t>
  </si>
  <si>
    <t>Nov 1958-Aug 1989</t>
  </si>
  <si>
    <t>EH502</t>
  </si>
  <si>
    <t>Register of societies (Lotteries and Amusements Act 1976); Register of private hire with vehicle operators' licenses; Babergh area correspondence re: title deeds and corporate property/transfer of property/street lighting-general.</t>
  </si>
  <si>
    <t>BABERGH DISTRICT COUNCIL</t>
  </si>
  <si>
    <t>Bundle of maps of mid-suffolk disctrict, showing locations of listed buildings. Much damage from adhesive tape and excessive use</t>
  </si>
  <si>
    <t xml:space="preserve">EH502 </t>
  </si>
  <si>
    <t>BABERGH MID-SUFFOLK COUNCIL</t>
  </si>
  <si>
    <t>2 x paper files of papers relating to: Repairs at St Peter's Church and Gainsborough Statue Market Hill, Sudbury, 1997-1998; Supply, Fix or Decoration of new railings St Peter's Church, Market Hill, Sudbury, 1999</t>
  </si>
  <si>
    <t>Miscellaneous deeds, demolition orders and closing orders</t>
  </si>
  <si>
    <t>NEDGING PARISH</t>
  </si>
  <si>
    <t>Combined register covering marriages 1813-1869, baptisms 1813-2014 and burials 1814-2016</t>
  </si>
  <si>
    <t>FB66</t>
  </si>
  <si>
    <t>NAUGHTON PARISH</t>
  </si>
  <si>
    <t>Marriage register 1958-1995; Composite register containing marriages 1813-1843, baptisms 1813-2007 and burials 1813-2008.</t>
  </si>
  <si>
    <t>1813-2008</t>
  </si>
  <si>
    <t xml:space="preserve">FB67 </t>
  </si>
  <si>
    <t>WHATFIELD PARISH</t>
  </si>
  <si>
    <t>Banns 1891-2016; Baptisms 1883-2016</t>
  </si>
  <si>
    <t xml:space="preserve">FB76 </t>
  </si>
  <si>
    <t>BILDESTON PARISH</t>
  </si>
  <si>
    <t>Banns 1926-2016; Baptisms 1941-2016;  Burials 1890-2003- returned loan</t>
  </si>
  <si>
    <t>1890-2016</t>
  </si>
  <si>
    <t xml:space="preserve">FB79 </t>
  </si>
  <si>
    <t>SEMER PARISH</t>
  </si>
  <si>
    <t>Banns: 1823-2015; Marriages: 1839-2015 (2 copies; one to be transferred to Registrars); Baptisms: 1813-2016; Burials: 1813-2016</t>
  </si>
  <si>
    <t xml:space="preserve">FB85 </t>
  </si>
  <si>
    <t>EAST ANGLIAN METHODIST CIRCUIT</t>
  </si>
  <si>
    <t>3 x small envelopes containing: (i) 'No. 7, Mildenhall various papers, dealing with financial transactions, only of interest fropm an historical point of view, J. Manktelow 31/7/1981' (ii) 'No. 8, Various Papers Mildenhall, Specification of Alterations to Chapel in 1892 etc. HIstorical interest only, J. Manktelow 31/7/1981' (iii) 'No. 8a, Mildenhall Various Correspondence'; 1 x paper bag of material containing: 3 x documents, one of which is in very poor condition (disintegrating); 6 x loose items relating to Mildenhall Methodish Church</t>
  </si>
  <si>
    <t>14 Nov 1837- 26 Jul 1978</t>
  </si>
  <si>
    <t>FK1500</t>
  </si>
  <si>
    <t>EAST ANGLIA METHODIST CIRCUIT</t>
  </si>
  <si>
    <t>Wesley Historical Society Booklet, no. 138, Summer 2017; 2 x Methodist Church Newmarket Mission Plan and Directory, 1950 and 1955; Invoice from W.B. Pratt, designer and illuminator, 21/12/1898; Letter from Miss Lucy Nunn, Elmswell, 22/1/1978</t>
  </si>
  <si>
    <t>GARLAND STREET BAPTIST CHURCH</t>
  </si>
  <si>
    <t>accounts and minutes</t>
  </si>
  <si>
    <t>1989-2008</t>
  </si>
  <si>
    <t xml:space="preserve">FK2501 </t>
  </si>
  <si>
    <t>Correspondence file 2009; quinquennial inspection report of Garland Street Baptist Church School room 10.12.2013; Letters and inventory re Fornham Chapel 1993; reports and accounts 1997-2012; Jubilee Luncheon Club 21.10.1992-21.09.1994; 200th anniversary weekend 20.05.2000-21.05.2000; Church members meetings 2004-2007; Correspondence re building renovations 2007-2010; Deacons' roll and fellowship list 1983, list of members and friends 1981, church register 1974, 1975, applications for transfer 1974-1984, dismission forms 1975-1982, and 1982-1991; General correspondence, mission and outreach 1993-1998; letters re organ restoration 1998; letter re fire damage to carport and church hall 11.07.2012; church  and manse insurance documentation 2010-2014; Ladies evening fellowship minutes 27.02.1984-15.03.2004; Garland Street Baptist Church men's fellowship minutes 19.07.1974-09.06.1993; General correspondence: youth work, building renovation, annual returns 1999-2012; Correspondence re building renovations; listed building status 1992-1999; Church rules 1997; Church weekend away 2000; Holiday club "going bananas" 2010; Jubilee Luncheon Club minutes 20.03.1985-16.09.1992; Insurance claim for fire 2012; Chartered surveyors report on Fornham Chapel 2012</t>
  </si>
  <si>
    <t>CLARE BAPTIST CHURCH</t>
  </si>
  <si>
    <t>3 x Annual Reports and Accounts; years ended 31 Dec 2014, 2015 and 2016; Baptist Missionary Society ledger, 1992-2011; 3 x Deacons Meeting Minutes, Apr 1997-Sep 2003; Oct 2003-May 2010 and Jun 2010-Dec 2012</t>
  </si>
  <si>
    <t>FK2506</t>
  </si>
  <si>
    <t>LONG MELFORD PARISH</t>
  </si>
  <si>
    <t>Register of Services x 3 1985-1994, 2001-2006 and 2006-2011; Marriage Register x 2 1971-1990, 1991-2013; Banns of Marriage Register 1990-2010; Baptism Register x 2 1950-1974 and 1974-2001</t>
  </si>
  <si>
    <t>FL509</t>
  </si>
  <si>
    <t>FORNHAM ST MARTIN PARISH</t>
  </si>
  <si>
    <t>Marriage registers; 2004-2009 and 2010-2015</t>
  </si>
  <si>
    <t>FL510</t>
  </si>
  <si>
    <t>ASSINGTON PARISH</t>
  </si>
  <si>
    <t>Banns register</t>
  </si>
  <si>
    <t>1824-1877</t>
  </si>
  <si>
    <t>FL521</t>
  </si>
  <si>
    <t>HOLY INNOCENTS, GREAT BARTON PARISH</t>
  </si>
  <si>
    <t>1 x services register 1998-2011 ¶1 x burials register 1939-1992</t>
  </si>
  <si>
    <t>FL526</t>
  </si>
  <si>
    <t>BRENT ELEIGH PARISH</t>
  </si>
  <si>
    <t>File of minutes, 1999-2013</t>
  </si>
  <si>
    <t>FL537</t>
  </si>
  <si>
    <t>ST JOHN'S PARISH, BURY ST EDMUNDS</t>
  </si>
  <si>
    <t>Marriage register 26 Sep 1964-16 Apr 2016</t>
  </si>
  <si>
    <t>Sep 1964-Apr 2016</t>
  </si>
  <si>
    <t>FL544</t>
  </si>
  <si>
    <t>ST MARY'S CHURCH, BURY ST EDMUNDS</t>
  </si>
  <si>
    <t>Friends of St Mary's Church: committee minutes, 1994-2006; AGM minutes, 1977-2005; AGM attendees and apologies, 1966-2005</t>
  </si>
  <si>
    <t>FL545</t>
  </si>
  <si>
    <t>ST MARY'S PARISH, BURY ST EDMUNDS</t>
  </si>
  <si>
    <t>Folder: Mission England in Suffolk, 1984; Folders: Restoration Committee including plans, 1981-1988</t>
  </si>
  <si>
    <t>1981-1988</t>
  </si>
  <si>
    <t>FL545 (ADDL)</t>
  </si>
  <si>
    <t>LITTLE CORNARD PARISH</t>
  </si>
  <si>
    <t>Rate books x 2 (1861 and 1910) , banns book (1888-1896) and psalter.</t>
  </si>
  <si>
    <t>1824-1996</t>
  </si>
  <si>
    <t>FL555</t>
  </si>
  <si>
    <t>DRINKSTONE PARISH</t>
  </si>
  <si>
    <t>1 x volume, entitled "The Feoffes Booke for the Poores Land in the Parish of Drinkston, Suf, Anno Dni 1697". Reverse inscribed "The Booke of account of the Rent of the Poores Land in the Parish of Drinkston"; 7 x papers loose at front of volume</t>
  </si>
  <si>
    <t>1697-1813</t>
  </si>
  <si>
    <t>FL562</t>
  </si>
  <si>
    <t>ELVEDEN PARISH</t>
  </si>
  <si>
    <t>FL564</t>
  </si>
  <si>
    <t xml:space="preserve">FORNHAM ALL SAINTS PARISH </t>
  </si>
  <si>
    <t>Historical documents relating to the making of, unveiling and installation of the 2000 Millennium Tapestry in the parish church, and a brief, pictorial history of the project.</t>
  </si>
  <si>
    <t>FL572</t>
  </si>
  <si>
    <t>FORNHAM ALL SAINTS PARISH</t>
  </si>
  <si>
    <t>Folders of church events with pictures 1999 - 2012; Services Register 1981-2003; Dedication of Burse and Veil 2017</t>
  </si>
  <si>
    <t>HESSET PARISH (ADDL)</t>
  </si>
  <si>
    <t>Rolled tithe rent charge document (5pp)</t>
  </si>
  <si>
    <t>FL584</t>
  </si>
  <si>
    <t>HONINGTON PARISH</t>
  </si>
  <si>
    <t>All Saints Church, PCC minute book</t>
  </si>
  <si>
    <t>1961-1988</t>
  </si>
  <si>
    <t>FL587</t>
  </si>
  <si>
    <t>LANGHAM PARISH</t>
  </si>
  <si>
    <t>May 1989-Jul 2017</t>
  </si>
  <si>
    <t>FL599</t>
  </si>
  <si>
    <t>SUFFOLK REGIMENT</t>
  </si>
  <si>
    <t>Copy black and white photographs of officers in the Suffolk Regiment; photocopy of 5th Battalion Suffolk Regiment with names of officers given, in case the image can help identify individuals in the copy photographs.</t>
  </si>
  <si>
    <t>2017 [originals c 1915]</t>
  </si>
  <si>
    <t>GB554</t>
  </si>
  <si>
    <t>THE UNITED CHARITIES OF SIR THOMAS AND LADY KYTSON</t>
  </si>
  <si>
    <t>Six files of papers relating to the United Charities of Sir Thomas and Lady Kytson, now merged into four files: Folder of Minutes labelled 'Minutes - 1' Contains 34 x Minutes, 1 Note of telephone conversation, 1 Financial Statement, 1 Notice of Vacancy, 1 Request of withdrawal of funds, 1 Statement of Account; Folder of Correspondence labelled 'Heaton Abbott Thurlow - 3' Contains 18 Letters, 5 Interim Certificates, 1 Report; Envelope of Invoices labelled 'J. Bream &amp; Cooper, Fenner Builders, Watts &amp; Smith - 4'. Contains 1 Letter, 10 Invoices, 1 Payment Schedule Note; Envelope of Correspondence labelled 'Environmental Health' 6. Contains 7 Letters, 3 Application approvals, 4 Notices to execute repairs, 1 Application for alterations and repairs.</t>
  </si>
  <si>
    <t>1984-2001</t>
  </si>
  <si>
    <t>GB587</t>
  </si>
  <si>
    <t>LOCAL HISTORY RECORDERS</t>
  </si>
  <si>
    <t xml:space="preserve">Aannual report for Fornham St Martin, 2016 </t>
  </si>
  <si>
    <t xml:space="preserve">GC564 </t>
  </si>
  <si>
    <t>BURY ST EDMUNDS CONCERT CLUB</t>
  </si>
  <si>
    <t>Concert series flyers and programmes</t>
  </si>
  <si>
    <t>GC566</t>
  </si>
  <si>
    <t>BURY ST EDMUNDS TOWN TRUST</t>
  </si>
  <si>
    <t>13 x bundles of documents, with some photographs included. These are Bury St Edmunds Town Trust documents for the following properties: Unitarian Meeting House in Churchgate Street;  3 Honey Hill; 98A-100 Risbygate Street</t>
  </si>
  <si>
    <t>GC587</t>
  </si>
  <si>
    <t>WEST SUFFOLK WHEELERS</t>
  </si>
  <si>
    <t>Correspondence and papers regarding Neville Pettitt, who in January 2017 was honoured for 'services to cycling and youth participation' with an BEM.</t>
  </si>
  <si>
    <t>Aug 2015-Jan 2017</t>
  </si>
  <si>
    <t xml:space="preserve">GC717 </t>
  </si>
  <si>
    <t>MELFORD MONDAY CLUB</t>
  </si>
  <si>
    <t>Outsize scrapbooks showing activities undertaken, including photographs; 6 x notebooks of minutes; 3 x A5 notebooks and 1 x A4 paper file of accounts; 5 x small notebooks of meeting attendance, including one for visitors</t>
  </si>
  <si>
    <t>GC752</t>
  </si>
  <si>
    <t>BURY AGAINST NUCLEAR ARMS (BANA)</t>
  </si>
  <si>
    <t>-Newsletters Jul/Aug 1987 and Feb/Mar 1988 ¶-Part of letter from Moscow, 29 Jun 1983 ¶-Membership subscription letter, 15 Jul 19887 ¶-Nuclear Power The Case Against- Friends of the Earth "Sizewell B" Feb/Mar 1986</t>
  </si>
  <si>
    <t>1983-1988</t>
  </si>
  <si>
    <t>GC753</t>
  </si>
  <si>
    <t>BURES WOMEN'S INSTITUTE</t>
  </si>
  <si>
    <t>Record Books: Jan 2003-Dec 2005 and Jan 2006-Sep 2010; Committee Minute Books: Jan 2003-Dec 2005, Jan 2006-Sep 2010 and Oct 2010-May 2014; Entry for Margaret Hitchcock Cup, 2010</t>
  </si>
  <si>
    <t>GH514</t>
  </si>
  <si>
    <t>STANTON W.I.</t>
  </si>
  <si>
    <t>Minute book 2010-2014; record Book 2008-2014</t>
  </si>
  <si>
    <t>GH515</t>
  </si>
  <si>
    <t>BURY ST EDMUNDS WOMEN'S INSTITUTE</t>
  </si>
  <si>
    <t>Committee minute books: 28/10/1968-02/09/1976 (the branch's first minute book); 1986-2013;  Minute books: 1973-2014.</t>
  </si>
  <si>
    <t>GH523</t>
  </si>
  <si>
    <t>HAVERHILL WOMEN'S INSTITUTE</t>
  </si>
  <si>
    <t>Scrapbooks, various press cuttings and photos, 1984-2005; Hand drawn picture book, history of Haverhill W.I. 1984-2000; Record Books, Mar 1984 - Nov 2015; Attendance Registers, Apr 1984 - Sep 2007; Attendance Register, Nov 2008 - Nov 2009; Committee Minute Books, Apr 1984 - Apr 2016; Annual Financial Statements, 1984 - 2005; Account books, Apr 1984 - 2011; Application for 'Home Front Recall' grant for 'Memories of WWII' project (GH542/13533); Presentation programme (Sep 2006) for 'Memories of WWII' project (GH542/13533) with assorted media: digital cd of photos of Embankment war memorial, photos of the presentation, audio CD of Selected Speeches of 'Sir Winston Churchill', a tape of 'Jerusalem' and 'We'll Meet Again', one newspaper clipping about the grant, and one newspaper clipping about the project launch.</t>
  </si>
  <si>
    <t>1984-2015</t>
  </si>
  <si>
    <t>GH542</t>
  </si>
  <si>
    <t>MANOR OF ELMSWELL</t>
  </si>
  <si>
    <t>Court Book, 1873-1935; Sales brochure for sale of land and estate of Elmswell, 1882</t>
  </si>
  <si>
    <t>1873-1935</t>
  </si>
  <si>
    <t>HD33</t>
  </si>
  <si>
    <t>RISBY LOCAL HISTORY RECORDER</t>
  </si>
  <si>
    <t>2015 Risby - Church News, people in village, schools, development school road, new village guide, newsletter 'The Stile';  2016 Risby - Newsletters, Church news, the village, people, schools, developments and village guide</t>
  </si>
  <si>
    <t>HD2154</t>
  </si>
  <si>
    <t>MILDENHALL AND DISTRICT MUSEUM (ADDL)</t>
  </si>
  <si>
    <t>Marriage settlements of Thomas Adams and Miss Bucke, 1825;  Appointment of trustees regarding the above, 1873; To be located in Worlington Box, Bundle 2</t>
  </si>
  <si>
    <t>1825-1873</t>
  </si>
  <si>
    <t xml:space="preserve">HD2787 </t>
  </si>
  <si>
    <t>BRITISH RECORDS ASSOCIATION</t>
  </si>
  <si>
    <t>BRA No. 2919 Carden and Godfrey Architects, Gift, Suffolk Plans: Redhouse Farm, 1954-1955, 2 rolls, Miss Elwood's Cottage Kersey 1970-1972, 1 roll, Water Cottage, Kersey 1956-1958, 1 roll, The Broadhurst, Brandeston for Lord Cunliffe, 1981-1982, 1 roll, Cottage at Middleton Moor 1965-1970, 1 roll; BRA No. 2968 (2984), Mr and Mrs R Clarke, Gift, Suffolk deeds, Hadleigh, Redgrave etc.: Deeds and copies of Court roll for Hadleigh Hall, Suffolk, 1755-1896, 2 items, Deeds and copies of Court roll for Redgrave, Suffolk, 1743-1814, 1 bundle, Marriage settlement of Sophia Symonds = Robert Butcher: Market Weston and Thelnetham, 1800, 2 items, Redgrave, Hadleigh, etc, 1727-1802, 1 bundle, Redgrave, Hadleigh, etc, 1840-1858, 1 bundle, Redgrave, Hadleigh, etc,1803-1825, 1 bundle, Redgrave, Hadleigh, etc, 1861-1889, 1 bundle, Court rolls - copy admissions - Manor at Aldham Hall, 1635-1819, 1 bundle, Copy Court rolls Hadleigh Hall 1682-1809, 1 bundle, Court rolls - copy admissions - Hadleigh Hall, 1749-1829, Copy Court Roll Hadleigh Hallies, 1775-1823, 3 items; -BRA No. 2969, William Sturges, solicitors (via Mr R Prescott), Permanent Loan, Suffolk deeds: Copy Court roll re property in manor of Stoke next Nayland, Suffolk, 1876, 1 item, Inventory relating to a residence in Brandon, 1892, 1 item, Deeds relating to property copyhold of the manor of Stoke Next Nayland with Mardelowes and Withermarsh, Suffolk, 1882-1876, 1 bundle, Marriage settlement of Philip Ray, Major of Brigade in HM Forces, and Anne Dalton of Ipswich, Suffolk, 1804, 1 item, Ray family of Tostock and Galton family of Bury, Deeds re Stoke by Nayland 1817-1888, 1 bundle, Deeds &amp;c relating to marriage settlement of Revd Abraham Farley Wynter and Laura Maria Ann Ellis, 1851-1874, 3 items, Wife from and husband latterly of Barnardiston Suffolk; Deeds relating to property at Moulton Paddocks, 1885, 3 items, Financial papers to Revd Algernon Ogle Wintle, 1902-1934.</t>
  </si>
  <si>
    <t>1682-1982</t>
  </si>
  <si>
    <t>HD3134</t>
  </si>
  <si>
    <t>WOOLPIT RECORDER</t>
  </si>
  <si>
    <t>2 x ring binders containing 'Woolpit Diaries', property listings, events and newspaper cuttings</t>
  </si>
  <si>
    <t>HD3302</t>
  </si>
  <si>
    <t>WEST SUFFOLK MISCELLANEOUS</t>
  </si>
  <si>
    <t>1) A4 colour copy of Initial letter at beginning of E315/295, folio 1 from TNA, 'Accounts of lands and possessions of the late Monastert of Bury St Edmunds, with subsidiary accounts of Collectors, Farmers, Bailiffs, etc, 1539-1542 (1p). Shows a Dane/Viking (?) with a cutless holding St Edmund's head and the Abbey (prior to the dissolution) in the background. ¶2) Flyer advertising the first edition of the Bury Gazette, 13 Aug 1821 (3pp) ¶3) Typed document consisting of transcripts of documents from TNA pertaining to Clare. 19pp. Note affixed stating they were made by Leigh Alston. Comprises as follows: ¶-Account of Robert de Bures, the keeper of the Manor of Clare, PRO SC6 1147/9 (1322), includes notes by the author. ¶-A new stable at Clare, 1326/7. PRP SC6 992/16, translated from the Latin, includes notes by the author. ¶-Extract from Clare Reeve's account of 1309/10, PRO SC6 992/8, Cost of the houses in the Castle. ¶-Extract from Receiver's Account of 1351/2 , PRO SC6 1110/25, Expenses made within the ca</t>
  </si>
  <si>
    <t>1821-c2015</t>
  </si>
  <si>
    <t>HD3367</t>
  </si>
  <si>
    <t>SUFFOLK GENERAL HOSPITAL</t>
  </si>
  <si>
    <t>Comprises: ¶1 x etching entitled 'South Front', naming John Henry Hakewill as Architect (torn and repaired on reverse with sellotape) ¶2 x title sheet 'Suffolk General Hospital' ¶1 x plan of first floor ¶1 x plan of ground floor, naming John Henry Hakewill as Architect and giving scale of 24':1" ¶1 x plan of attic floor ¶1 x plan of basement floor</t>
  </si>
  <si>
    <t>c. 1832</t>
  </si>
  <si>
    <t>HD3368</t>
  </si>
  <si>
    <t>DEEDS FOR BAY LODGE, BORLEY GREEN</t>
  </si>
  <si>
    <t>14 x documents: 1) Richard Cross and Ruth his wife to John Johnson, Deed of Grant and Fine, 26 Dec 1672; 2) Mrs Sadler and Mr Johnson to John Debnam of Ipswich, Mortgage, 29 Sep 1721; 3) John Johnson and his wife to William Groome, Release of Boughley Green House, 4 Jun 1729; 4) An extract from the will of Mr William Groom deceased, dated 3 Oct 1769; 5) Mr Harrington Willis the Elder and wife to the Revd Mr Bosworth and another, Release being a settlement of estates in Woolpit and Rattlesden on the marriage of Mr Harrington Willis junior with Miss Elizabeth Deye; 6) Indenture, Final Agreement, 1773; 7) Mr and Mrs Roberts and others to Mr Thomas Steele, Deed, 4 Nov 1805; 8) Extract from Woolpit enclosure award, Greene and Partridge, 24 Aug 1861; 9) Fire Insurance Policy in envelope, 20 Mar 1889; 10) Clopton Hall Estate Sale, Abstract of Title, Foster Calvert and Marriott Norwich, 23 Jul 1920; 11) Clopton Hall Estate Sale, Supplementary Abstract of Title, Foster Calvert and Marriott Norwich, 23 Jul 1920; 12) W. D. Parker Esq. and others to Mr R. G. Jillings and his wife Mrs Anna Gertrude Jillings, Conveyance, 11 Oct 1920; 13) Letter from Templer Passmore Solicitors to E. A. Hatch of Thornton Heath re: 'Bay Lodge' Woolpit, 31 May 1933</t>
  </si>
  <si>
    <t>1672-1933</t>
  </si>
  <si>
    <t>HD3369</t>
  </si>
  <si>
    <t>GIFT OF CANDELABRUM TO THE MAYOR OF BURY ST EDMUNDS</t>
  </si>
  <si>
    <t>HD3371</t>
  </si>
  <si>
    <t>STAFFORD ALLEN AND SONS LTD</t>
  </si>
  <si>
    <t>Four items of correspondence: (1) Folded, typed letter without an envelope addressed to Miss Dalton with 'Stafford Allen and Sons Limited' letterhead, 29 Oct 1946. Letter concerns Miss Dalton's pay raise. (2) Folded, typed letter in an envelope addressed to Miss M. E. Dalton, 22 Exton Road, Leicester, postmark 21/08/1945. Letter has 'Stafford Allen and Sons Limited' letterhead and is an invitation to Miss Dalton to commence work with the company. (3) Undated, handwritten letter without an envelope (5pp) addressed to 'Sam' , from 'Peggy'. Peggy's home address is given as 15 Acton Lane, Sudbury, Suffolk. Letter mainly regarding her work at the pharmacy. (4) Folded, typed letter dated 2 Oct 1947 in an envelope addressed to Mrs Collett at Stafford Works Long Melford and annotated 'Private'. Letter has 'Stafford Allen and Sons Limited' letterhead and is regarding pay rises for Mrs Collett and her husband. ¶-A4 photo page of two colour copy photographs; one of Mr Collett on his scooter and one of a pharmacy</t>
  </si>
  <si>
    <t>1940s and 1950s</t>
  </si>
  <si>
    <t>HD3372</t>
  </si>
  <si>
    <t>NEDGING AND NAUGHTON PROPERTY PLANS</t>
  </si>
  <si>
    <t>Plans of various properties in Nedging and Naughton</t>
  </si>
  <si>
    <t>HD3373</t>
  </si>
  <si>
    <t>RAF BURY ST EDMUNDS</t>
  </si>
  <si>
    <t>Plan of Simplex Dosing Siphon</t>
  </si>
  <si>
    <t>HD3374</t>
  </si>
  <si>
    <t>86 WHITING STREET, BURY ST EDMUNDS</t>
  </si>
  <si>
    <t xml:space="preserve">1 x boxfile for No 86 Whiting St BSE, IP33 1NX, deeds and other documents </t>
  </si>
  <si>
    <t>1794-1979</t>
  </si>
  <si>
    <t>HD3375</t>
  </si>
  <si>
    <t>RECRUITMENT TO THE SUFFOLK REGIMENT</t>
  </si>
  <si>
    <t>Typed account of reminiscences relating to recruitment by Suffolk Regiment in Cottenham, Cambs during 1914 WW1. No author named.</t>
  </si>
  <si>
    <t>c. 1970s</t>
  </si>
  <si>
    <t>HD3376</t>
  </si>
  <si>
    <t>PAPERS AND ILLUSTRATIONS OF WEST SUFFOLK</t>
  </si>
  <si>
    <t>Folder of sketches and paintings, found by depositor in wife's mother's house, whose husband did local hstory research. Based in Hepworth (or maybe Hundon) Family sketches of West Suffolk. Also, a small bundle of notebooks, a letter and postcards/photos.</t>
  </si>
  <si>
    <t>HD3377</t>
  </si>
  <si>
    <t>WEST SUFFOLK DEEDS</t>
  </si>
  <si>
    <t>Envelope containing bundle of deeds</t>
  </si>
  <si>
    <t>HD3378</t>
  </si>
  <si>
    <t>LAWSHALL ARCHIVE</t>
  </si>
  <si>
    <t xml:space="preserve">Boxes  containing the following: Places 1-15, People 1-17, House Sales 1-11, Organisations 1-17.  </t>
  </si>
  <si>
    <t>HD3379</t>
  </si>
  <si>
    <t>GOYMOUR FAMILY</t>
  </si>
  <si>
    <t>-One folder of family history focussed on depositor's father, Charles Harold Goymour (went by Harold) and grandfather, Charles Alfred Goymour (d. May 1938), both Suffolk born businessmen. ¶-Bakers and Confectioners at 10 Hatter Street, Bury St Edmunds 190</t>
  </si>
  <si>
    <t>HD3380</t>
  </si>
  <si>
    <t>-Obituary of Mr C. A Goymour, May 1938. He died aged 56 f kidney failure after a couple of years of ill health. ¶-Photocopy of Cavalry Troops on Angel Hill, Bury St Edmunds. Original c. 1914. Shows Abbey Gate and possibly shows C.A. Goymour's 'Bread Carri</t>
  </si>
  <si>
    <t xml:space="preserve">HD3380 </t>
  </si>
  <si>
    <t>DEEDS TO SOUTHERN COTTAGE, RISING SUN HILL, RATTLESDEN</t>
  </si>
  <si>
    <t>Deeds to Rising Sun Hill, Rattlesden, includes abstract of title, lease and release etc</t>
  </si>
  <si>
    <t>C. 1680-1881</t>
  </si>
  <si>
    <t>HD3381</t>
  </si>
  <si>
    <t>WESTGATE ROAD PROPERTY DEEDS</t>
  </si>
  <si>
    <t>1 x folder of deeds relating to a property in Westgate Road, Bury St Edmunds. Folder annotated as follows: "3826. 2 schedules inclu. Mrs Alice Jolly. Deeds relating to Westgate Road ppty. (Schedules of deeds still to be typed). Greene and Greene Solicitors, Bury St Edmunds."</t>
  </si>
  <si>
    <t>1838-1934</t>
  </si>
  <si>
    <t>HD3382</t>
  </si>
  <si>
    <t>PECKHAM STREETPROPERTY DOCUMENTS</t>
  </si>
  <si>
    <t>One folder of property documents, two bundles from which are to be scanned and returned to depositor. Documents relate to property belonging to Alice Jolly decd.</t>
  </si>
  <si>
    <t>1871-1942</t>
  </si>
  <si>
    <t xml:space="preserve">HD3382 </t>
  </si>
  <si>
    <t>COPY MEMORANDUM, SHACKERLAND, BADWELL</t>
  </si>
  <si>
    <t>HD3383</t>
  </si>
  <si>
    <t>HUNDON LOCAL HISTORY</t>
  </si>
  <si>
    <t>7 files of Hundon local history material. Folder entitled 'historical society', containing newsclippings and info on events c. early 1990s; Folder containing letters and papers regarding Mill House, Hundon, from John Davies and Josephine Montague-Woods, c. 2000; Folder entitled 'New Photos' containing 7 x modern copy images of photographs of (according to note provided) "[Hundon] British Legion on parade by school, Epp. school, Old School Sylvia Mayes 11 yrs Mrs Cook's sister, tombstone churchyard, Cuthbert". The note also says the photos are from a Mrs Cook, BSE, c. 2000; Folder of correspondence and papers on Hundon/Stradishall Airfield Site, c. 1999; Foolder entitled 'Len's Overheads'; OHP sheets of 11 x images, presumably used for Hundon Local History talks c. 1990s; Folder of papers regarding Hundon Millennium Book, c.1999-2000; Folder of photographs and forms filled out filled out as part of work towards Hundon Millennium Book, c.1999-2000</t>
  </si>
  <si>
    <t>1941-2000</t>
  </si>
  <si>
    <t>HD3386</t>
  </si>
  <si>
    <t>LYDGATE COURT ROLL</t>
  </si>
  <si>
    <t>6 x digital images of Lydgate Court Roll, original date 1397-8</t>
  </si>
  <si>
    <t>HD3387</t>
  </si>
  <si>
    <t>345MB</t>
  </si>
  <si>
    <t>WEST SUFFOLK SCHOOLS</t>
  </si>
  <si>
    <t>Find My Past hard drive containing images for West Suffolk schools</t>
  </si>
  <si>
    <t>HD3389</t>
  </si>
  <si>
    <t>209GB</t>
  </si>
  <si>
    <t>SUFFOLK PROPERTY DOCUMENTS</t>
  </si>
  <si>
    <t>Bundle of property documents purchased at auction, relating to properites all over Suffolk.</t>
  </si>
  <si>
    <t>HD3390</t>
  </si>
  <si>
    <t>DEEDS RELATING TO THELNETHAM WINDMILL</t>
  </si>
  <si>
    <t>One small archive box of deeds and associated property papers</t>
  </si>
  <si>
    <t>HD3391</t>
  </si>
  <si>
    <t>9 ST MARTIN'S STREET, BURY ST EDMUNDS</t>
  </si>
  <si>
    <t>Documents including marriage certificate and deeds relating to sales and purchases of 9 St Martin's Street, Greene King and Son Ltd</t>
  </si>
  <si>
    <t>SALE OF LAND IN KNETTISHALL</t>
  </si>
  <si>
    <t>Indenture</t>
  </si>
  <si>
    <t>24 Mar 1663</t>
  </si>
  <si>
    <t>HD3393</t>
  </si>
  <si>
    <t>USE OF LAND AT WISSINGTON GRANGE FARM</t>
  </si>
  <si>
    <t>15 x items regarding use of land at Wissington Grange Farm</t>
  </si>
  <si>
    <t>1944-1991</t>
  </si>
  <si>
    <t>HD3394</t>
  </si>
  <si>
    <t>CUPOLA HOUSE</t>
  </si>
  <si>
    <t>Articles and newsclippings regarding Cupola House, as follows: East Anglian Magazine Jun 1951, article by RP Mander "The Story of Cupola House, Bury St Edmunds" pp 621-628; East Anglian Magazine Jun 1959, article by Canon Richard Tydeman "Magna Carta, Bury St Edmunds" pp 422-430; Cutting 'On the Town Bury St Edmunds' by Michael Watkins; Chonicle and Mercury 16 Dec 1949 (original cutting plus photocopy) The Cupola at Bury St Edmunds 'busier than the Corn Exchange' historic 17th century merchant's house; Page on Bury St Edmunds including photogrpahof Cupola House; Copies of five articles from the Bury Society Newsletter, various dates; Martin Randall Suffollk Festival 2016 flyer- includes print of Cupola House; 3 guides/articles about Bury</t>
  </si>
  <si>
    <t>HD3395</t>
  </si>
  <si>
    <t>MISS DAISY MARION BULLING OF BURY ST EDMUNDS</t>
  </si>
  <si>
    <t>Small bundle of personal papers, seemingly the property of Miss Daisy Bulling of Bury St Edmunds</t>
  </si>
  <si>
    <t>HD3396</t>
  </si>
  <si>
    <t>CULFORD [EAST ANGLIAN] SCHOOL AND BURY ST EDMUNDS PAGEANT BROCHURE</t>
  </si>
  <si>
    <t>Pageant brochure and bundle of documents relating to the East Anglian School, now Culford School</t>
  </si>
  <si>
    <t>1907-1908</t>
  </si>
  <si>
    <t>HD3397</t>
  </si>
  <si>
    <t>LEASE AND SURVEY OF WINDELLS FARM IN HAWKEDEN, SUFFOLK</t>
  </si>
  <si>
    <t>Lease between Richard Stern and John Moore, 28 Sep 1739 and survey of Windells Farm in Hawkeden by Thomas Warren, Apr 1743</t>
  </si>
  <si>
    <t>1739-1743</t>
  </si>
  <si>
    <t>HD3398</t>
  </si>
  <si>
    <t>AMPTON HALL HOSPITAL</t>
  </si>
  <si>
    <t>Small red autograph album from Ampton Hall Hospital during WWI with 1 x copy photograph and 1 x original photograph enclosed</t>
  </si>
  <si>
    <t>1914-1946</t>
  </si>
  <si>
    <t>HD3399</t>
  </si>
  <si>
    <t>FRAGMENT OF COURT ROLL FROM IMPEY AND HOWCKTON</t>
  </si>
  <si>
    <t>28 inch long fragment of court roll, dated 36th year of the reign of Queen Elizabeth I (1594)</t>
  </si>
  <si>
    <t>HD3400</t>
  </si>
  <si>
    <t>SCRAPBOOK REGARDING TEACHING PRACTISE AT BEYTON MODERN SCHOOL</t>
  </si>
  <si>
    <t>Handwritten volume created by Molly Rickwood during her teaching practise at Beyton Modern School, whilst a student at St Gabriel's College in Camberwell.</t>
  </si>
  <si>
    <t>HD3401</t>
  </si>
  <si>
    <t>THORNTONS ESTATE AGENTS</t>
  </si>
  <si>
    <t>Sales particulars of properties marketed and sold by H. Turner Estate Agents on Friars Street, Sudbury c. 1948-1984 then 1984-2016 as Thornton's Estate Agents. ¶Sudbury and Great Cornard sales particulars kept by depositor and can be accessed via the Sudbury Ephemera Archive.</t>
  </si>
  <si>
    <t>HE509</t>
  </si>
  <si>
    <t>MARSHALL SISSON ARCHITECTS</t>
  </si>
  <si>
    <t>8 large rolls Marshall Sisson architects plans</t>
  </si>
  <si>
    <t>HG506</t>
  </si>
  <si>
    <t>PHOTOGRAPHS OF BARGE BOARDS IN SUFFOLK</t>
  </si>
  <si>
    <t>1 x photo album containing colour photographs of houses with barge boards, in Suffolk. Most are labelled with the name of the place they were photographed.</t>
  </si>
  <si>
    <t>K1333</t>
  </si>
  <si>
    <t>POSTCARD OF HENGRAVE HALL</t>
  </si>
  <si>
    <t>One postcard, unused. Good condition.</t>
  </si>
  <si>
    <t>K1334</t>
  </si>
  <si>
    <t>IMAGES OF CUPOLA HOUSE</t>
  </si>
  <si>
    <t>5 x black and white photographs of Cupola House, noone of them annotated but described by depositor as: 3 x Cupola House with flags to celebrate the end of the war in 1945, 1 x Oak staircase in Cupola House before the house's restoration, 1 x Cupola House in 1949</t>
  </si>
  <si>
    <t>1945-1949</t>
  </si>
  <si>
    <t>K1335</t>
  </si>
  <si>
    <t>RICKWOOD FAMILY COPY PHOTOGRAPHS</t>
  </si>
  <si>
    <t>2 x copy photographs: William Rickwood and wife Elizabeth Rickwood (nee Jolly), taken by J.T. Pentney , brother in law of Elizabeth Rickwood, c. 1920s; Rickwood family taken c. 1900. Pictured are Elizabeth Rickwood, William Rickwood Jr., Arthur Rickwood, William Rickwood Snr.,Percy Charles Rickwood and Herbert Rickwood.</t>
  </si>
  <si>
    <t>K1336</t>
  </si>
  <si>
    <t>PHOTOGRAPHS BY MR J.C.D. SMITH OF WOOD CARVINGS IN WEST SUFFOLK CHURCHES</t>
  </si>
  <si>
    <t>28 black and white images of wood carvings in West Suffolk churches</t>
  </si>
  <si>
    <t>1961-1969</t>
  </si>
  <si>
    <t>K1337</t>
  </si>
  <si>
    <t>POSTCARDS OF CULFORD SCHOOL</t>
  </si>
  <si>
    <t>15 x postcards of Culford School</t>
  </si>
  <si>
    <t>K1338</t>
  </si>
  <si>
    <t>GARDEN AT 44 GUILDHALL STREET, BURY ST EDMUNDS</t>
  </si>
  <si>
    <t>11 x black and white photographs. One of the images shows Earnest Blake on the LHS and Stanley Blake on the RHS, on the roof, picking apples from over the wall.</t>
  </si>
  <si>
    <t>K1339</t>
  </si>
  <si>
    <t>PHOTOGRAPH OF LITTLE WEST FARM, MELFORD ROAD, LAWSHALL</t>
  </si>
  <si>
    <t>A3 colour photograph of Little West Farm in Lawshall, annotated on reverse: 'before renovation and demolition of all of the outbuildings'</t>
  </si>
  <si>
    <t>KPF</t>
  </si>
  <si>
    <t>POSTCARDS OF VARIOUS VILLAGES IN SUFFOLK</t>
  </si>
  <si>
    <t>9 x postcards plus 1 x pictorial letter card comprising 5 images</t>
  </si>
  <si>
    <t xml:space="preserve">KPF </t>
  </si>
  <si>
    <t>CD OF SUFFOK FOLK MUSIC</t>
  </si>
  <si>
    <t>1 x CD of Suffolk Folk Music entitled 'Good Order! Ladies and Gentlemen please. Traditional singing and music from The Eel's Foot, Estridge, Suffolk. Recorded in the 1930s and 40s'</t>
  </si>
  <si>
    <t>L507</t>
  </si>
  <si>
    <t>BEYTON AREA MAPS</t>
  </si>
  <si>
    <t>Beyton Estate of Mr Robert Walpole, 1795; Parish of Beyton, 1829; Beyton 2.5":mile</t>
  </si>
  <si>
    <t>1795-1973</t>
  </si>
  <si>
    <t>M716</t>
  </si>
  <si>
    <t>PLAN OF RAF/USAF AIR BASE AT STANTON</t>
  </si>
  <si>
    <t>"Blood Hound Missile Base"</t>
  </si>
  <si>
    <t>M717</t>
  </si>
  <si>
    <t>THE COURT KNOLL DIG PROJECT</t>
  </si>
  <si>
    <t>1 x CD of digital content regarding The Court Knoll Dig Project which took place in Nayland. CD contains an amateur recording of the Community Dig on the Court Knoll Scheduled Ancient Monument, which is a D-shaped earthworks to the South of the village. ¶ ¶The community dig was organised by the Nayland with Wissington Conservation Society and partly funded by local organisations afetr obtaining permission from Historic England and the tendring Hall Estate, the landowners. ¶ ¶The dig was completed in October 2016 and finds and analysis research work is taking place under the guidance of Suffolk Archaeology CIC (Jo Caruth and Linzie Everett). Radiocarbon dating of one of the finds, a human bone fragment, suggests a date between 969 and 1018 AD.</t>
  </si>
  <si>
    <t>P976</t>
  </si>
  <si>
    <t>5.8GB</t>
  </si>
  <si>
    <t>COPY IMAGES OF ODEON CINEMA, BURY ST EDMUNDS</t>
  </si>
  <si>
    <t>P977/1 Black and white photograph of a theatre or cinema viewing on the back ODEON 1937. Mickey Mouse Club is written in pen. The photograph features 100+ people 1937; P977/2 Black and white photograph of some buildings. One is 'EASTERN COUNTIES OMNIBUS CO LTD', the other '? W. Taylors'. A signal person, probably woman is walking in the street N/A Estimated between 1937 and 1982; P977/3 A colour photograph of /Focus', a new looking building onthe streets. Next door (right) is a store called 'Trets' and left is 'Benson and Hedges' 8th November 1982; P977/4 A colour photograph displaying the 'CUS' of 'FOCUS'. Next door is 'Trets', although only a small proportion can be made out. The enterance to focus is very dark N/A Estimated late 1982; P977/5 A colour photograph more to the right of 'FOCUS' displaying a red brick tower house behind. On the back right corner '23' is written, and the back centre '75' is written. In bold it is dated 11 August 83' with 'FOCUS CINEMA' written below that 11th August 1983</t>
  </si>
  <si>
    <t>P977</t>
  </si>
  <si>
    <t>DIGITAL COPIES OF NEWMARKET CEMETARY REGISTERS</t>
  </si>
  <si>
    <t>3 x CDs</t>
  </si>
  <si>
    <t>P978</t>
  </si>
  <si>
    <t>45GB</t>
  </si>
  <si>
    <t>HOUGHTON'S BASKET WORKS</t>
  </si>
  <si>
    <t>1 x copy photograph of Houghton's Basket Works and accompanying history, written by depositor (1pp)</t>
  </si>
  <si>
    <t>P979</t>
  </si>
  <si>
    <t>MICKEY MOUSE CLUB AT ODEON CINEMA, BURY ST EDMUNDS</t>
  </si>
  <si>
    <t>Copy photo of Mickey Mouse Club at Odeon Cinema, Bury St Edmunds</t>
  </si>
  <si>
    <t>P980</t>
  </si>
  <si>
    <t>Calderdale, West Yorkshire Archive Service</t>
  </si>
  <si>
    <t>HALIFAX BOROUGH POLICE, KING CROSS SUB-DIVISION, BEAT PATROL ROUTES</t>
  </si>
  <si>
    <t>Halifax Borough Police, King Cross Sub-Division, Beat Patrol Routes 1911</t>
  </si>
  <si>
    <t>CMT1/108</t>
  </si>
  <si>
    <t>HALIFAX WESLEY CIRCUIT, PREACHING PLAN</t>
  </si>
  <si>
    <t>Halifax Wesley Circuit preaching plan Apr-Aug 1872</t>
  </si>
  <si>
    <t>WYC:1853</t>
  </si>
  <si>
    <t>HALIFAX AND SURROUNDING AREAS, PHOTOGRAPHIC SLIDES</t>
  </si>
  <si>
    <t>Photographic slides showing Halifax and surrounding area, also Saltaire and Bingley, by Gladys Lumb, Northowram, 1970s-1980s.</t>
  </si>
  <si>
    <t>WYC:1858</t>
  </si>
  <si>
    <t>HALIFAX BOROUGH POLICE FORCE REMINISCENCES 1938-1945 ENTITLED 'WITH OR WITHOUT STAFF AND HANDCUFFS', COMPILED BY C E COCKCROFT OF HALIFAX, POLICE WAR RESERVE CONSTABLE</t>
  </si>
  <si>
    <t>Reminiscences of Halifax Borough Police Force compiled by C E Cockcroft who served as a Police War Reserve Constable with contributions from a large group of other police officers and war reserve contables and mainly cover the period 1938-1945 and compiled 1951-1954.</t>
  </si>
  <si>
    <t>1951-1954</t>
  </si>
  <si>
    <t>WYC:1854</t>
  </si>
  <si>
    <t xml:space="preserve">HALIFAX ANTIQUARIAN SOCIETY, RECORDS </t>
  </si>
  <si>
    <t>Minutes 1999-2009 and 2013-2017, Secretary's correspondence 2001-2016, annual programmes and information 2001-2016</t>
  </si>
  <si>
    <t>HAS/B:1/13</t>
  </si>
  <si>
    <t>NU-SWIFT INTERNATIONAL LIMITED, FIREFIGHTING EQUIPMENT MANUFACTURERS, ELLAND, NEWSLETTER</t>
  </si>
  <si>
    <t>'Nu-Swift Fire Fighting News' newsletter of Nu-Swift International Limited, Elland, 1966.</t>
  </si>
  <si>
    <t>WYC:1855</t>
  </si>
  <si>
    <t>MIDGLEY FAMILY OF BOOTH FARM, MIDGLEY, FAMILY AND ESTATE RECORDS</t>
  </si>
  <si>
    <t>Family and estate records for the Midgley family of Booth Farm, Midgley.</t>
  </si>
  <si>
    <t>1582-1964</t>
  </si>
  <si>
    <t>WYC:1861</t>
  </si>
  <si>
    <t xml:space="preserve">HALIFAX ST ANDREW'S METHODIST CHURCH, HALIFAX, RECORDS </t>
  </si>
  <si>
    <t>Halifax St Andrews Methodist Church notice sheets 1965-1995 and 1999-2002</t>
  </si>
  <si>
    <t>WYC:1681</t>
  </si>
  <si>
    <t>JOHN ASHTON FIELDEN OF TODMORDEN, PROPERTY PAPERS</t>
  </si>
  <si>
    <t>Property papers of John Ashton Fielden of Todmorden, held by Wyman and Abbott, solicitors of Peterborough, acting for John Ashton Fielden, including property in Todmorden, Erringden, Sowerby and Langfield, and papers relating to Morley Corporation Water schemes.</t>
  </si>
  <si>
    <t>1879-1943</t>
  </si>
  <si>
    <t>WYC:1857</t>
  </si>
  <si>
    <t>HIPPERHOLME URBAN DISTRICT COUNCIL MAP OF PROPOSED NEW URBAN DISTRICT OF HIPPERHOLME</t>
  </si>
  <si>
    <t>Map of proposed new Urban District of Hipperholme, n.d. [1930s]</t>
  </si>
  <si>
    <t>CMT10/7</t>
  </si>
  <si>
    <t>SARAH CROSSLEY OF WOOD COTTAGE, TODMORDEN, PROBATE</t>
  </si>
  <si>
    <t>Probate of the Will of Sarah Crossley of Wood Cottage, Todmorden (Written 26 Jan 1853, died 19 Jun 1857, proved 3 Oct 1857)</t>
  </si>
  <si>
    <t>1853-1857</t>
  </si>
  <si>
    <t>WYC:1859</t>
  </si>
  <si>
    <t>HALIFAX DEEDS AND ESTATE RECORDS</t>
  </si>
  <si>
    <t>Deeds and estate records relating to properties in Halifax and Northowram, including Nook End, Cheapside, and the Pineapple Inn (Pine Apple Inn) 1719-1885</t>
  </si>
  <si>
    <t>1719-1885</t>
  </si>
  <si>
    <t>WYC:1860</t>
  </si>
  <si>
    <t>LANCASHIRE AND YORKSHIRE RAILWAY, TODMORDEN, ENGINEERING PLANS</t>
  </si>
  <si>
    <t>Engineering plans for Lancashire and Yorkshire Railway in Todmorden, including footbridge at Stansfield Hall 1890, subways and approaches 1889, and bridge over canal, Cauxholme No.1 1905.</t>
  </si>
  <si>
    <t>1890-1905</t>
  </si>
  <si>
    <t>WYC:1862</t>
  </si>
  <si>
    <t xml:space="preserve">Transport </t>
  </si>
  <si>
    <t>CALDERDALE METROPOLITAN BOROUGH COUNCIL, 25/27/29/31 NORTHGATE AND CROSSLEY HOUSE, CROSSLEY STREET, HALIFAX</t>
  </si>
  <si>
    <t>Building plans 1957-1980 and fire precaution certificates 1978 for 25/27/29/31 Northgate and Crossley House, Crossley Street, Halifax</t>
  </si>
  <si>
    <t>CMB/35</t>
  </si>
  <si>
    <t>PATONS AND BALDWINS, SPORTS ASSOCIATION, HALIFAX, MEMBER'S CARD</t>
  </si>
  <si>
    <t>Patons and Baldwins, Sports Association, Halifax, Member's Card for Douglas Crabtree, 15 May 1939</t>
  </si>
  <si>
    <t>WYC:1867</t>
  </si>
  <si>
    <t>HISTORIC BUILDING RECORD: MARSH HALL BARN, LANDS HEAD LANE, NORTHOWRAM</t>
  </si>
  <si>
    <t>Project archives comprising of photographs, tracings, OS map extracts, report and archaeological recording</t>
  </si>
  <si>
    <t>WYC:1865</t>
  </si>
  <si>
    <t>HISTORIC BUILDING RECORD: 19 OLD GATE, HEBDEN BRIDGE</t>
  </si>
  <si>
    <t>WYC:1864</t>
  </si>
  <si>
    <t>SOWERBY BRIDGE AND DISTRICT SECONDARY SCHOOL, SCHOOL PHOTOGRAPH</t>
  </si>
  <si>
    <t>Photograph showing students and teachers of Sowerby Bridge and District Secondary School, Jun 1931</t>
  </si>
  <si>
    <t>WYC:1868</t>
  </si>
  <si>
    <t>CONCERT PROGRAMMES, HALIFAX CHORAL SOCIETY AND VICTORIAL HALL, HALIFAX</t>
  </si>
  <si>
    <t>Programme for Rawicz and Landauer at the Victoria Hall, Halifax , 3 Nov 1949 and programme for the Halifax Choral Society performance of Messiah by Handel, 19 Dec 1999</t>
  </si>
  <si>
    <t>1949-1999</t>
  </si>
  <si>
    <t>WYC:1863</t>
  </si>
  <si>
    <t>FIRTH FAMILY OF HALIFAX, PROBATE RECORDS</t>
  </si>
  <si>
    <t>Probate records of Firth Family of Halifax and family tree of descendants of John Firth of Ovenden</t>
  </si>
  <si>
    <t>WYC:1869</t>
  </si>
  <si>
    <t>HALIFAX ANTIQUARIAN SOCIETY, RECORDS</t>
  </si>
  <si>
    <t xml:space="preserve">Index to composers' works performed by Halifax Choral Society. Also includes some performances by other local groups, including, Halifax Amateur Operatic Society, Halifax Light Opera Society, Brighouse Amateur Operatic Society, and regional groups, including, Bradford Philharmonic Orchestra </t>
  </si>
  <si>
    <t>c.1893-1930</t>
  </si>
  <si>
    <t>HAS/B:11/15</t>
  </si>
  <si>
    <t>CALDERDALE METROPOLITAN BOROUGH COUNCIL, HALIFAX BOROUGH MARKET PLANS</t>
  </si>
  <si>
    <t>Halifax Borough Market shop improvements and shopfront restoration plans 1984-1986</t>
  </si>
  <si>
    <t>CMB/36</t>
  </si>
  <si>
    <t>PHOTOGRAPHS OF HALIFAX MISERICORD, TAKEN BY J C D SMITH</t>
  </si>
  <si>
    <t>Photographs of Halifax misericord taken by J C D Smith of Spaxton, Bridgewater, Somerset.</t>
  </si>
  <si>
    <t>WYC:1874</t>
  </si>
  <si>
    <t>PHOTECH (NORTHERN) LIMITED, SPECIALIST INDUSTRIAL PHOTOGRAPHERS, ROYTON, LANCASHIRE, PHOTOGRAPHIC NEGATIVES FOR HALIFAX AND ELLAND BUSINESSES</t>
  </si>
  <si>
    <t>Photographic negatives by Photech (Northern) Limited showing samples of products produced by Kagan Textiles Limited of Elland and Wood Harris and Company Limited of Halifax</t>
  </si>
  <si>
    <t>1972-1980</t>
  </si>
  <si>
    <t>WYC:1870</t>
  </si>
  <si>
    <t>AGE UK TODMORDEN (TODMORDEN OLD PEOPLE'S WELFARE COMMITTEE, AGE CONCERN TODMORDEN), TODMORDEN</t>
  </si>
  <si>
    <t>Minutes with supporting papers 1974-2012; Newspaper cuttings books 1979-1991; Financial papers 1950-1998; General correspondence 1991-1992; Day books recording details of telephone enquiries 1992, 1998, 2002; Topic files for Day Centre 1985, Disciplinary Sub-Committee 1990-1991 and Abraham Ormerod Centre 2001; Newsletter of Age UK Todmorden 2017; Promotional leaflets for Age UK Todmorden n.d. (2010s).</t>
  </si>
  <si>
    <t>1950-2017</t>
  </si>
  <si>
    <t>WYC:1871</t>
  </si>
  <si>
    <t xml:space="preserve">PHYLLIS BENTLEY OF SKIRCOAT AND WARLEY, AUTHOR, RECORDS </t>
  </si>
  <si>
    <t>Memorial service for John Standeven at St Jude's Church, Halifax, 15 Feb 1947</t>
  </si>
  <si>
    <t>PB/J</t>
  </si>
  <si>
    <t>LISTER FAMILY OF SHELF, PAPERS</t>
  </si>
  <si>
    <t xml:space="preserve">2 folders of family documents including birth and death certificates, abstracts of title, correspondence, receipts [mainly from local business for work done on the estate] and wills [1870s - early 20th century, most original documents some copies], 1 glass photograph and 1 metal daguerreotype, an iodine-etched silver-coated copper plate. and John Birkby Estate book with additional notes including remembrance cards for John Birkby, 1877, and Mary Birkby, 1878 and a brief family tree at the back of the book [1878-1912] </t>
  </si>
  <si>
    <t>c1870s - early 20th century</t>
  </si>
  <si>
    <t>MISC:731</t>
  </si>
  <si>
    <t>Family and Estate</t>
  </si>
  <si>
    <t>DYSON ROAD ALLOTMENT ASSOCIATION, HALIFAX, RECORDS</t>
  </si>
  <si>
    <t>Minutes 1976-2005, financial records 1988-2005, rules Late 20th century-2001, agreements between Calderdale Council and Dyson Road Allotment Association relating to the administration of allotments 1993-2006, correspondence relating to Dyson Road Allotments 1964-2005, list of allotment plot holders c.2005-2006, Calderdale allotment plans 1994-1995.</t>
  </si>
  <si>
    <t>1976-2006</t>
  </si>
  <si>
    <t>WYC:1872</t>
  </si>
  <si>
    <t>JOSEPH BLAKEBOROUGH AND SONS LIMITED, VALVE AND HYDRANT MAKERS, BRIGHOUSE, HYDRANTS AND FIRE EQUIPMENT LIST</t>
  </si>
  <si>
    <t>Illustrated catalogue of Hydrants and Fire Equipment produced by Joseph Blakeborough and Sons Limited of Brighouse, List 167</t>
  </si>
  <si>
    <t>WYC:1873</t>
  </si>
  <si>
    <t>CALDERDALE METROPOLITAN BOROUGH COUNCIL, CENTRAL LIBRARY AND ARCHIVES, HALIFAX, CONSULTATION AND DON'T BULLDOZE OUR LIBRARY CAMPAIGN (DBOL) PETITIONS, RECORDS</t>
  </si>
  <si>
    <t>Papers of consultations relating to proposals for a New Library and Archive in Halifax, carried out by Ipsos MORI, market research organisation, on behalf of Calderdale Council, and petitions carried out by 'Don't Bulldoze Our Library Campaign' (DBOL) which have been processed by Ipsos MORI on behalf of Calderdale Council.</t>
  </si>
  <si>
    <t>CMB/37</t>
  </si>
  <si>
    <t>University of Glasgow Special Collections</t>
  </si>
  <si>
    <t>XIII Club, 1891-</t>
  </si>
  <si>
    <t>Papers of the XIII Club. Minutes of the 125th to the 126th Sessions, October 2014 to March 2016.</t>
  </si>
  <si>
    <t>MS Gen</t>
  </si>
  <si>
    <t>http://special.lib.gla.ac.uk/manuscripts/search/detail_a.cfm?ID=5052</t>
  </si>
  <si>
    <t>Royal Philosophical Society of Glasgow, 1802-</t>
  </si>
  <si>
    <t>Papers of the Royal Philosophical Society of Glasgow. Minutes and enclosed papers; lecture series pamphlet; and AGM.</t>
  </si>
  <si>
    <t>MS Gen 1756</t>
  </si>
  <si>
    <t>http://special.lib.gla.ac.uk/manuscripts/search/results_ac.cfm?ID=5059</t>
  </si>
  <si>
    <t>James McNeill Whistler, 1834-1903, artist</t>
  </si>
  <si>
    <t>Letter from J McNeill Whistler to Claude Monet requesting paintings for inclusion in the Royal Society of British Artists exhibition, Winter 1887-8</t>
  </si>
  <si>
    <t>MS Whistler W</t>
  </si>
  <si>
    <t>http://special.lib.gla.ac.uk/manuscripts/search/detail_a.cfm?ID=9159</t>
  </si>
  <si>
    <t>art, aesthetic movement, painting</t>
  </si>
  <si>
    <t>Fay Lenore, fl 1950-1960, performer (collector)</t>
  </si>
  <si>
    <t>Combined Services Entertainment Poster (n.d.), 5 theatre programmes, 1960's) 3 photocopies, 2 press cuttings (on cardboard) and 1 full length black and white photograph (in costume)</t>
  </si>
  <si>
    <t>STA (AP02a)</t>
  </si>
  <si>
    <t>http://special.lib.gla.ac.uk/sta/search/detaila.cfm?AID=849</t>
  </si>
  <si>
    <t>pantomime, theatre</t>
  </si>
  <si>
    <t>George West, fl 1925-1945, performer (subject)</t>
  </si>
  <si>
    <t>Album of photographs of the Scottish pantomime performer, George West</t>
  </si>
  <si>
    <t>STA (AP01c)</t>
  </si>
  <si>
    <t>http://special.lib.gla.ac.uk/sta/search/detaila.cfm?AID=848</t>
  </si>
  <si>
    <t>National Theatre of Scotland, 2006-</t>
  </si>
  <si>
    <t>Letter from UK government to NTS Artistic Director</t>
  </si>
  <si>
    <t>STA NTS</t>
  </si>
  <si>
    <t>http://special.lib.gla.ac.uk/sta/search/detaila.cfm?AID=850</t>
  </si>
  <si>
    <t xml:space="preserve">Sir Hugh Stevenson Roberton, 1874-1952, composer. </t>
  </si>
  <si>
    <t>Photographs and publications relating to the Orpheus Choir</t>
  </si>
  <si>
    <t>STA</t>
  </si>
  <si>
    <t>http://special.lib.gla.ac.uk/sta/search/detaila.cfm?AID=853</t>
  </si>
  <si>
    <t>Huntingdonshire Archives</t>
  </si>
  <si>
    <t>Huntingdon Methodist Church</t>
  </si>
  <si>
    <t>Huntingdon Methodist church cradle roll</t>
  </si>
  <si>
    <t>Hail Weston Parish Council</t>
  </si>
  <si>
    <t>Hail Weston Parish Council minutes 2012-2015, accounts 1895-1988</t>
  </si>
  <si>
    <t>Additional Huntingdonshire Sale Particulars; prospectus for Deacons School, Peterborough</t>
  </si>
  <si>
    <t>c2000-c2012</t>
  </si>
  <si>
    <t>Covington Parish Church</t>
  </si>
  <si>
    <t>Covington Parish Church registers of marriages 1838-1955 and of services 1931-1978, statement of structural conditions of church and of proposed repairs 1882, account receipt for sale of rectory c1942</t>
  </si>
  <si>
    <t>1838-1978</t>
  </si>
  <si>
    <t>Hartford Village Women's Institute</t>
  </si>
  <si>
    <t>Hartford Village Women's Institute minutes and agenda 2013-2015, outings file 2003-2015</t>
  </si>
  <si>
    <t>Harley Aircraft Landing Lamps, Great Paxton</t>
  </si>
  <si>
    <t>Brochure of Harley Aircraft Landing Lamps of Paxton Hill [Great Paxton] c1965; covering letter to East Yorkshire Aero Company accompanying brochure 1965</t>
  </si>
  <si>
    <t>Certificates of Merit awarded by Huntingdonshire Sunday School Union to Hilda Ball of Somersham</t>
  </si>
  <si>
    <t>Upwood and the Raveleys Parish Council</t>
  </si>
  <si>
    <t>Altered tithe rentcharge map for parish of Upwood</t>
  </si>
  <si>
    <t>Photograph album of George Cooper Gifford showing awarding of prizes and event scenes at Huntingdonshire Agricultural Society Show, Hinchingbrooke Park, Huntingdon c1968-69; photographs (6) of participants in medieval pageant likely at same c.early 20th century</t>
  </si>
  <si>
    <t>c1900s-1969</t>
  </si>
  <si>
    <t>Holme Parish Church</t>
  </si>
  <si>
    <t>Holme parish newsletters 2009-2017, 150th anniversary service sheet  2012, image of floating church n.d.</t>
  </si>
  <si>
    <t>Typescript history of Buckworth by B.A. Bartter, n.d.; correspondence regarding Buckworth School 1955-77; collected Buckworth photographs c1890-2002</t>
  </si>
  <si>
    <t>1890-2002</t>
  </si>
  <si>
    <t>Claims for extinguishment of manorial rights in Manors of Brampton, Spaldwick and Little Stukeley, and for property of Huntingdon Land Development Association at Priory Road, Huntingdon</t>
  </si>
  <si>
    <t>Deeds of freehold and copyhold at Mods Lane and First Meadow, Broughton 1777-1877, and of copyhold Manor of Broughton 1769-1917; leases of Cross Drain Farm, Hilgay (Norfolk) 1867-94; sale particulars and executors' notes regarding estate of Ephraim Smith in Broughton 1929-41</t>
  </si>
  <si>
    <t>1769-1941</t>
  </si>
  <si>
    <t>Via Solicitors Regulation Authority</t>
  </si>
  <si>
    <t>Deeds of Poplar Farm, Great Gransden</t>
  </si>
  <si>
    <t>Huntingdon Grammar School</t>
  </si>
  <si>
    <t>Copy of The Huntingdonian (Huntingdon Grammar School magazine) Winter 1924</t>
  </si>
  <si>
    <t>Godmanchester Parish Church</t>
  </si>
  <si>
    <t>Copies of Godmanchester Parish News 2010-2017 (gaps)</t>
  </si>
  <si>
    <t>Bluntisham Feoffees</t>
  </si>
  <si>
    <t>Records relating to Bluntisham Feoffees</t>
  </si>
  <si>
    <t>1837-1914</t>
  </si>
  <si>
    <t>The Methodist Church, Hunts Mission Circuit</t>
  </si>
  <si>
    <t>Huntingdonshire Methodist Circuit (later Hunts Mission Circuit) preaching plans 1935-77, 1981, 1992; St Neots Methodist Circuit preaching plan 1948</t>
  </si>
  <si>
    <t>The Stukeleys Parish Council</t>
  </si>
  <si>
    <t>Additional records of The Stukeleys Parish Council</t>
  </si>
  <si>
    <t>Catworth Parish Council</t>
  </si>
  <si>
    <t>Additional records of Catworth Parish Council</t>
  </si>
  <si>
    <t>Great Paxton Parish Church</t>
  </si>
  <si>
    <t>Great Paxton Parish Church register of marriages 2008-2014</t>
  </si>
  <si>
    <t>Additional records of Covington Parish Church and of Covington History Group</t>
  </si>
  <si>
    <t>1921-1980</t>
  </si>
  <si>
    <t>Deeds of property in Farcet, Godmanchester and Huntingdon</t>
  </si>
  <si>
    <t>1775-1985</t>
  </si>
  <si>
    <t>2 bundles and 1 item</t>
  </si>
  <si>
    <t>Huntingdonshire County Council</t>
  </si>
  <si>
    <t>Huntingdonshire County Council registers of mortgages</t>
  </si>
  <si>
    <t>1877-1964</t>
  </si>
  <si>
    <t>Royal British Legion Womens Section, St Ives (Huntingdonshire) branch</t>
  </si>
  <si>
    <t>Records of Royal British Legion Womens Section, St Ives (Huntingdonshire) branch</t>
  </si>
  <si>
    <t>1 box and 1 file</t>
  </si>
  <si>
    <t>Hemingford Abbots Parish Council</t>
  </si>
  <si>
    <t>Additional records of Hemingford Abbots Parish Council</t>
  </si>
  <si>
    <t>Home Guard certificate and School Violin Class certificate of merit from Huntingdon Council for Victor Jack Skerry</t>
  </si>
  <si>
    <t>1935, 1945</t>
  </si>
  <si>
    <t>Bluntisham Parish Council</t>
  </si>
  <si>
    <t>Additional records of Bluntisham Parish Council</t>
  </si>
  <si>
    <t>1990-2005</t>
  </si>
  <si>
    <t>Trust deeds of Huntingdonshire Schools</t>
  </si>
  <si>
    <t>Warboys Parish Church</t>
  </si>
  <si>
    <t>Warboys Parish Church register of marriages 2009-2013</t>
  </si>
  <si>
    <t>9 prints</t>
  </si>
  <si>
    <t>Records transferred from Essex Record Office</t>
  </si>
  <si>
    <t>Sales particulars of property for auction in Farcet, Holywell and Yelling</t>
  </si>
  <si>
    <t>1973-1980</t>
  </si>
  <si>
    <t>Sale particulars of The Old Rectory, Grafham</t>
  </si>
  <si>
    <t>Yaxley Parish Council</t>
  </si>
  <si>
    <t>Additional records of Yaxley Parish Council</t>
  </si>
  <si>
    <t>1880-1978</t>
  </si>
  <si>
    <t>Somersham Parish Council</t>
  </si>
  <si>
    <t>Somersham Parish Council minutes 1982-2003, annual parish meeting minutes 1946-95; Somersham School Board minutes 1902-03, accounts 1889-1950; Somersham County Primary School (former Charity and National Schools) log books 1874-1964, admission registers 1874-99, 1945-63, managers minutes 1879-93, 1903-39, attendance registers 1960-62; Harvey's Charity minutes 1966-2004, accounts and correspondence 1979-2011; Poors Money bank books 1899-1959; Educational Foundation of Thomas Hammond minutes 1769-1852, 1893-2003, accounts 1904-55, petition and related papers re. legacy of Thomas Hammond 1751-55, builders accounts for school 1873-76, correspondence 1890-1923, 1934-38, 1947</t>
  </si>
  <si>
    <t>1751-1947</t>
  </si>
  <si>
    <t>Records of Covington Parish Church</t>
  </si>
  <si>
    <t>1949-1961</t>
  </si>
  <si>
    <t>Paine and Co. Ltd, St Neots</t>
  </si>
  <si>
    <t>Records of Paine and Co. Ltd and of St Neots Paper Mill</t>
  </si>
  <si>
    <t>1896-1950</t>
  </si>
  <si>
    <t>Little Paxton Parish Council</t>
  </si>
  <si>
    <t>Additional Little Paxton Parish Council records</t>
  </si>
  <si>
    <t>Additional records of Holme Parish Church</t>
  </si>
  <si>
    <t>Great Catworth Parish Church</t>
  </si>
  <si>
    <t>Additional records of Great Catworth Parish Church</t>
  </si>
  <si>
    <t>1983-2000</t>
  </si>
  <si>
    <t>Stephens and Scown, solicitors</t>
  </si>
  <si>
    <t>Deeds of estate of Edward Laundy at Post Street, Godmanchester</t>
  </si>
  <si>
    <t>1716-1882</t>
  </si>
  <si>
    <t>Kirklees, West Yorkshire Archive Service</t>
  </si>
  <si>
    <t xml:space="preserve">HUDDERSFIELD CHORAL SOCIETY, RECORDS </t>
  </si>
  <si>
    <t xml:space="preserve">KC200/15/1   1887	'The Red Cross Knight' a dramatic cantata in six scenes by William Grist, the music composed for, and dedicated to, the Huddersfield Choral Society by Ebenezer Prout (Op. 24). First produced at the jubilee concert of the Huddersfield Choral Society, 07 October 1877: Novello vocal score (c. 1900?)  KC200/5/187  2016	Concerts: 1. MacMillan 'Seven Last Words' &amp; Mozart 'Requiem' K.626 at Royal Hall, Harrogate 07 May 2. Verdi 'Requiem' at Royal Albert Hall, London 24 September 3. Handel 'The King Shall Rejoice', Mozart 'Vesperae Solennes de Confessore' K.339 &amp; Beethoven 'Mass in C' at Huddersfield Town Hall 21 October 4. Christmas concert at Huddersfield Town Hall 09 December 5. Handel 'Messiah' at Huddersfield Town Hall 20 &amp; 21 December  KC200/8/52  2016	Newspaper cuttings and other 2016 publicity items: HCS Youth Choirs publicity and recruitment leaflet [January] 2016 'Choral in concert': preview of 07 May MacMillan &amp; Mozart concert at Harrogate (cutting from 06 May 'Huddersfield Daily Examiner') 'Were you a choral society junior?' (cutting from 13 May 'Huddersfield Daily Examiner') 'Huddersfield Choral Society in the USA': illustrated feature on 1965 Boston trip (cutting from 01 June 'Huddersfield Daily Examiner') 'Choral Society whets the appetite': review of 21 October Handel, Mozart &amp; Beethoven concert at HTH (cutting from 24 October 'Huddersfield Daily Examiner') 'Historic choir that's looking to the future': feature on new music directors Greg Batsleer and Alison North (cutting from 01 December 'Huddersfield Daily Examiner') 'Christmas with Huddersfield Choral Society' publicity leaflet for Christmas and Messiah concerts at HTH on 09, 20 &amp; 21 December 'It wouldn't be Christmas without the Messiah': preview of 20 &amp; 21 December 'Messiah' performances at HTH (cutting from 09 December 'Huddersfield Daily Examiner') 'This was a Messiah to remember': review of 20 December Messiah performance at HTH (cutting from 22 December 'Huddersfield Daily Examiner')  KC200/15/13  2016	'Three Traditional Carols' for the members of Huddersfield Choral Society, arranged by Darius Battiwalla: vocal score  KC200/13/2/50  2016      Circulars 2016	Rehearsal schedule 180th Season 2016: January 2016 to May 2016 [Schedule 2] (January/February) Planning form  &amp; Track List for recording at Rochdale Town Hall 03 to 05 June (2 items) (February) Sponsorship letter &amp; form for recording at Rochdale Town Hall 03 to 05 June (2 items) (March) Planning form for Subscription Concert at The Royal Hall, Harrogate 07 May (April) 'A musical feast for the 181st season' (subscribers' preview notes for 2016-2017 season concerts) (07 May) MacMillan &amp; Mozart concert at Royal Hall, Harrogate: stands and sits plus seating plan (2 items) 'HCS newsletter' issue 23 Spring 2016: Includes Harrogate concert report, Strategy Matters, membership news, preview of Autumn 2016 subscribers' concert, Youth Choirs news, preview of recording at Rochdale Town Hall, letter from Martyn Brabbins, diary of forthcoming concerts and events, etc. (03 to 05 June) Recording of British Choral Music at Rochdale Town Hall: schedule &amp; arrangements Rehearsal schedule 10 June to 15 July 2016 (01 July) Letter regarding 2017 Canada trip arrangements and costs Rehearsal schedule 02 September to 21 December 2016 (24 September) Royal Albert Hall seating plan, revised seating &amp; concert notices for Verdi 'Requiem' performance (5 items) (30 September) Planning form for Subscription Concert at Huddersfield Town Hall 21 October (21 October) Handel, Mozart &amp; Beethoven concert at Huddersfield Town Hall: seating plan 'HCS newsletter' issue 24 Autumn 2016: Includes New President Margaret Atkinson, Changes at the top, Choir engagements, Youth Choirs news, letter from Martyn Brabbins, Strategy Matters, Messiah sponsorship, preview of Spring 2017 subscribers' concert, Membership News, diary of forthcoming concerts and events, National Honours, etc. (11 November) Planning form for Christmas and 'Messiah' concerts on 09, 20 &amp; 21 December (09 December) HCS Christmas concert at Huddersfield Town Hall [running order] plus seating plan (2 items) (20 &amp; 21 December) 'Messiah' concerts at Huddersfield Town Hall: stands and sits plus seating plan (2 items)  KC200/11/63   2016	Personalities features, tributes &amp; obituaries Service sheet in thanksgiving for the life of Jean Margaret Hardcastle 1935-2016: Huddersfield Methodist Mission Tuesday 19 April 2016 (See also KC200/11/50) Service sheet in thanksgiving for the life of Sylvia McGee 1943-2016: Kirkheaton Parish Church Friday 09 September 2016 'Don't let music die': interview with Susan Wilkinson, retiring musical director of HCS Youth Choirs (cutting from 06 October 'Huddersfield Daily Examiner') Tim Moscovitch (1947-2016): service sheet for Requiem Mass at St. Patrick's Church, Huddersfield on Friday 04 November 2016 Tim Moscovitch obituary (cutting from 'Huddersfield Daily Examiner' Tuesday 15 November 2016)  </t>
  </si>
  <si>
    <t>1887 &amp; 2016</t>
  </si>
  <si>
    <t>KC200</t>
  </si>
  <si>
    <t xml:space="preserve">NEWSOME TENNIS CLUB, RECORDS </t>
  </si>
  <si>
    <t>Minute books (8) 1924-1954,1962-1991, Accounts ledgers (2) 1958-1995, Receipts &amp; payments book 1959-1994, Visitor's book 1925-1982</t>
  </si>
  <si>
    <t>WYK1831</t>
  </si>
  <si>
    <t xml:space="preserve">MIKE WOOD, MP, BATLEY AND SPEN, RECORDS </t>
  </si>
  <si>
    <t>Pre 1997 general election correspondence and internal Labour Party papers; 1997 General election party leaflets, press releases and media election publications; election material for 2001, 2005 and 2015 General elections in Batley and Spen; scrapbooks re the office of Mike Wood MP 1995-2015</t>
  </si>
  <si>
    <t>WYK1207</t>
  </si>
  <si>
    <t xml:space="preserve">HUDDERSFIELD WOMEN'S LUNCHEON CLUB, RECORDS </t>
  </si>
  <si>
    <t>Records include minute books 1924-2011, year books and cards 1935-2014, ''waiting lists' membership books 1935-1999, autograph books 1928-1961, menus and invitation cards 1974-2014, scrap album of photographs, letters, cards and cuttings c1930-1970s</t>
  </si>
  <si>
    <t>1924-2014</t>
  </si>
  <si>
    <t>WYK1832</t>
  </si>
  <si>
    <t xml:space="preserve">CLECKHEATON PROBUS CLUB, RECORDS </t>
  </si>
  <si>
    <t>Records include minute books of meetings 1976-2005, AGM meetings and papers 2008-2016, membership book 1976-c2005, attendance registers 2005-2012, programmes 2001-2016 and contact details of speakers 1990s-2017, social and club accounts 2005-2017, rules 1976 &amp; 1990</t>
  </si>
  <si>
    <t>WYK1833</t>
  </si>
  <si>
    <t>WAVERLEY UNITED REFORMED CHURCH, NEWSLETTERS</t>
  </si>
  <si>
    <t>'Newsround' newsletter for Waverley United Reformed Church, and Stainland and Holywell Green United Reformed Church, No. 64 April/May 2017.</t>
  </si>
  <si>
    <t>WYK1521 (ADDNL)</t>
  </si>
  <si>
    <t>YORKSHIRE COUNTY ATHLETIC SPORTING PROGRAMMES</t>
  </si>
  <si>
    <t>Yorkshire County Athletic Championships Costello Playing Fields, Hull [8 June  1968] Yorkshire County Amateur Athletic Association Tenth Annual Cross Country Championships Saltshouse, E. Hull [5 January 1974]</t>
  </si>
  <si>
    <t>1968, 1974</t>
  </si>
  <si>
    <t>WYK1835</t>
  </si>
  <si>
    <t xml:space="preserve">LEE GREEN NATIONAL SCHOOL, MIRFIELD  </t>
  </si>
  <si>
    <t>Scrapbook complied by Headmistress of the school, Mary Crook. The scrapbook contains a photographic diary of events at the school, including press cuttings and other documents of interest [3 items]</t>
  </si>
  <si>
    <t>c1970 - 1980</t>
  </si>
  <si>
    <t>LG additional [WYAS8014]</t>
  </si>
  <si>
    <t>HUDDERSFIELD AREA POSTCARDS AND CONCERT PROGRAMMES</t>
  </si>
  <si>
    <t>Programmes from local concerts, many taking place in Huddersfield Town Hall and the Lawrency Batley Theatre including Moldgreen United Reformed Church programmes, 1991-1998; Colne Valley Male Voice Choir programmes, 1970-1982; Huddersfield University of the Third Age Choir (U3A) programmes, 1992-2001; Huddersfield Brass Ensemble programme, 1998; Huddersfield Glee and Madrigal Society progammes, 1984-1986; Penistone and District Amateur Operatic Society programmes, 1997-2004; County Borough of Huddersfield Municipal Concert programmes, 1948-1967; Mrs Sunderland Musical Competition programmes, 1986-1998; Huddersfield Philharmonic Society programmes 1950-1992; The Brighouse and Raistrick Band programmes, 1990s; Huddersfield Youth Corale programmes, 1966-1970.  Postcards [blank] of Huddersfield including images of Huddersfield Northern Union Football club 1912-1913 and 1913-1914; a chimney being felled at Deadwaters 1909; Mr J Oldfield, Bone Setter of Berry Brow and his wife nd; New Street, Huddersfield circa 1940s; Beaumont Park, Huddersfield nd; Greenhead Park paddling pool circa 1970s; Huddersfield Library buiding and the New Market Piazzo 1980s; Jubilee Tower on Castle Hill, 1990s; Shop Lane in Kirkheaton, The Tolson Memorial Museum and a tram in Berry Brow nd 20th century.   Berry Brow County Primary School programmes for the annual speech day and prize giving 1962-1966; Berry Brow County Primary School parents association income and expenditure accounts 1962.  Newsome County Secondary School programmes for an evening of music 1967 and an inter--house swimming gala 1968.</t>
  </si>
  <si>
    <t>circa 1950s-2000s</t>
  </si>
  <si>
    <t>WYK1834</t>
  </si>
  <si>
    <t xml:space="preserve">STEPHEN HAIGH, BUILDINGS ARCHAEOLOGIST, RECORDS </t>
  </si>
  <si>
    <t>Two building recording project files: -No 1, Birks, Tyas Lane, Slaithwaite, West Yorkshire : Historic Building Record Project Archive, April 2014. -Amenities Block (or Bathhouse), Central Ironworks, Queen Street South, Huddersfield. Historic Building Record Project Archive, June 2015.</t>
  </si>
  <si>
    <t>WYK1549</t>
  </si>
  <si>
    <t>HANSON, DALE AND COMPANY LIMITED, PHOTOGRAPHS</t>
  </si>
  <si>
    <t>15 photographs, c1900-1970s, of Hanson, Dale &amp; Company Limited works premises at Colne Road, Huddersfield, and lead products produced by the company. 1 copy of The British &amp; Colonial Review, London, Nov 1932, which includes an article about Hanson, Dale &amp; Company Limited.</t>
  </si>
  <si>
    <t>c1900-1970s</t>
  </si>
  <si>
    <t>B/HD</t>
  </si>
  <si>
    <t>MRS SUNDERLAND FESTIVAL PROGRAMMES, 2017</t>
  </si>
  <si>
    <t>Mrs Sunderland Festival 2017 programme (2 copies) and Mrs Sunderland Music Festival Presents "Do You Hear the People Sing?" concert programme, 5 Feb 2017, (2 copies)</t>
  </si>
  <si>
    <t>WYK1070 (ADDNL)</t>
  </si>
  <si>
    <t>DAVID GRIFFITHS COLLECTION CONCERNING DEEDS RELATING TO EDGERTON LODGE AND NEIGHBOURING PROPERTIES</t>
  </si>
  <si>
    <t>A release, 17 Oct 1839, of an estate at Edgerton in the parish of Huddersfield from Merrrs Hudson, Batty and others to Mr Thomas Varley and his trustee. A deed of covenants, 17 Oct 1939,  from Mr Thomas Varley to Merrrs W B Hudson and William Batty for production of title deeds relating to an estate at Edgerton.  A plan and particulars for Edgerton Lodge produced for the sale of the property at an auction by Mr William Eddison at the George Hotel, Huddersfield, on 18 Aug 1868.</t>
  </si>
  <si>
    <t>1839-1868</t>
  </si>
  <si>
    <t>WYK1838</t>
  </si>
  <si>
    <t>FINAL CONCORD, TWO COTTAGES AND LAND IN LINDLEY (TWO PARTS)</t>
  </si>
  <si>
    <t xml:space="preserve">Final concord, two parts. Dated: The morrow of the Holy Trinity in the 43rd year of the reign of King George III. 1. James Midwood 2. Edmund Morton and Sarah his wife. Property: Two cottages, twenty acres of land, five acres of meadow, five acres of pasture common of pasture for all cattle and common of Turbary with the appurts in Lindley in the Parish of Huddersfield. </t>
  </si>
  <si>
    <t>WYK1836</t>
  </si>
  <si>
    <t>MALCOLM HINCHLIFFE COLLECTION CONCERNING KNOWL BANK SCHOOL CHOIR (GOLCAR)</t>
  </si>
  <si>
    <t xml:space="preserve">Two Knowl Bank School Choir concert programmes, dated 23 Sep 1922 and 26 Mar 1926, and five newspaper cuttings concerning the Knowl Bank School Choir. Four of the newspaper cuttings concern the Choir winning first prize at the National Eisteddfod of Wales competition in 1922 and 1926, one newspaper cutting gives an account of the Choir's concert on 26 Mar 1926. </t>
  </si>
  <si>
    <t>1922-1926</t>
  </si>
  <si>
    <t>WYK1837</t>
  </si>
  <si>
    <t>HUDDERSFIELD METHODIST MISSION, RECORDS, ORDER OF SERVICE FOR ECUMENICAL SERVICE IN CELEBRATION OF 250TH ANNIVERSARY OF THE CONVERSION OF JOHN AND CHARLES WESLEY</t>
  </si>
  <si>
    <t>Service took place at Huddersfield Parish Church on 24 May 1988. Includes an invitation to an exhibition "Yesterday, Today and..." in celebration of the 250th anniversary of the conversion of John and Charles Wesley at Huddersfield Mission, King Street, 23 - 28 May 1988.</t>
  </si>
  <si>
    <t>WYK389/4/10</t>
  </si>
  <si>
    <t>BERRY BROW (WESLEYAN) METHODIST CHURCH AND SUNDAY SCHOOL, RECORDS, PANTOMIME SOCIETY PROGRAMMES</t>
  </si>
  <si>
    <t>Programmes for theatrical performances of "Robin Hood" and "King Old Cole"by the Berry Brow Methodist Church Pantomime Society</t>
  </si>
  <si>
    <t>KC653</t>
  </si>
  <si>
    <t>BERRY BROW SALEM (NEW CONNEXION) METHODIST CHURCH, RECORDS, PROGRAMMES AND POEMS</t>
  </si>
  <si>
    <t>Programmes of the following theatrical performances that took place at Salem Methodist Church, Berry Brow:"Three One-Act Plays", 1933; "The Private Secretary", 1935; "Shakespeare", 1937, "Robinson Crusoe", 1955; "Old King Cole", 1957; "Rosalinda", 1959.  Printed poems by Florence Clough of Berry Brow; "Armitage Bridge", produced on 25 Apr 1957, and "Salem Church", produced on 31 Aug 1960.</t>
  </si>
  <si>
    <t>1933-1988</t>
  </si>
  <si>
    <t>KC655</t>
  </si>
  <si>
    <t xml:space="preserve">HUDDERSFIELD CHORAL SOCIETY YOUTH CHOIR, RECORDS </t>
  </si>
  <si>
    <t>This collection includes: 3 folders containing Huddersfield Choral Society Youth Choir Committee meeting minutes and correspondence, 1979-1996; 7 scrapbooks containing correspondence, newspaper cuttings, photographs, concert arrangements, arranged in chronological order charting the history of the choir 1976-2002; 2 folders and 1 small box containing photographs of the Choir's trip to perform at Royal Festival Hall, 2002; 1 folder of photographs of notable musicians who have performanced with the Huddersfield Choral Society Youth Choir; 12 compact disks (CDs) containing digital audio recordings of performances by the choir.</t>
  </si>
  <si>
    <t>KC985 (ADDNL)</t>
  </si>
  <si>
    <t>HUDDERSFIELD AND DISTRICT FOOTBALL ASSOCIATION</t>
  </si>
  <si>
    <t>Includes: 9 Huddersfield and District Football Association Council minute books (1905-1977, 1992-1997); 1 Huddersfield and District Football Association financial account book (1906-1962); 4 Huddersfield and District Football Association Minors Committee minute books (1945-2013); 3 Huddersfield and District Football Association Referees Committee minute books (1942-1994) and 1 Huddersfield and District Football Association players disciplinary register (1955-1988).</t>
  </si>
  <si>
    <t>1905-2013</t>
  </si>
  <si>
    <t>WYK1840</t>
  </si>
  <si>
    <t xml:space="preserve">HUDDERSFIELD AND DISTRICT ASSOCIATION FOOTBALL LEAGUE, MINUTES </t>
  </si>
  <si>
    <t>Huddersfield and District Association Football League minutes 1991-2009 (2 volumes)</t>
  </si>
  <si>
    <t>WYK1762</t>
  </si>
  <si>
    <t xml:space="preserve">UNDERBANK METHODIST CHURCH, HOLMFIRTH RECORDS </t>
  </si>
  <si>
    <t>Includes: 1. Underbank Sunday School Jubilee Souvenir, 1861-1911 (WYK1635/1/3) 2. Underbank Wesleyan Athletic Club and Tennis Club minute book, 1920-1959 (WYK1635/2/2)</t>
  </si>
  <si>
    <t>1911-1959</t>
  </si>
  <si>
    <t>WYK1635</t>
  </si>
  <si>
    <t xml:space="preserve">YORKSHIRE SCHOOLS CRICKET ASSOCIATION, RECORDS </t>
  </si>
  <si>
    <t>Yorkshire Schools Cricket Association minute book, 1923-1952; annual reports 2013-2016; financial accounts, 2005-2016; YSCA fixture lists 2004-2016 (excluding 2006, 2008); YSCA Under 15s scorebooks vol 1-20, 1949-2014; YSCA Under 14s scorebooks vol 1-14, 1979-2013; tour brochures for 2001, 2007, 2013; dinner menus 2008-2015; YSCA textile flag containing the Association's white rose badge.</t>
  </si>
  <si>
    <t>1949-2014</t>
  </si>
  <si>
    <t>WYK1606</t>
  </si>
  <si>
    <t xml:space="preserve">STANDARD FIREWORKS RECORDS </t>
  </si>
  <si>
    <t>The collection contains:  Box 1: Directors minute book; cash book; salary book; photographs and a photograph album. Box 2: Firework production records and recipe files.  Box 3: Crosland Hill site plans Box 4: Building licences; health and safety records Box 5: Marketing records and publications  Also includes one USB memory stick containing a small number of digital photographs.</t>
  </si>
  <si>
    <t>c1930s-2000s</t>
  </si>
  <si>
    <t>WYK1841</t>
  </si>
  <si>
    <t xml:space="preserve">HUDDERSFIELD CHESS CLUB RECORDS </t>
  </si>
  <si>
    <t xml:space="preserve">Miscellaneous papers, membership detail, competitions and AGM paper from 2000 Internal club championship and league matches from the 1980s Matches from the 1990s Rules and league games 1993-1994 Northern Counties chess union centenary handbook 1899-1999 Gradings &amp; rules Members from 2000 Notice Board &amp; Resuls from 2000 Various committee meetings and association meeting notes from the 1990s Tournaments 1969-1984 Committee meetings 1990 into 2000 Papers and letters BCF &amp; YCA material Paper cuttings, games and notes from 1950/51 season. Cuttings to 1957. </t>
  </si>
  <si>
    <t>1950-2000s</t>
  </si>
  <si>
    <t>KC109</t>
  </si>
  <si>
    <t xml:space="preserve">HUDDERSFIELD AND DISTRICT FOOTBALL ASSOCIATION MINUTES </t>
  </si>
  <si>
    <t>Includes 2 Huddersfield and District Football Association Council minute books (1977-1992).</t>
  </si>
  <si>
    <t>CONVEYANCE OF THE RAMSDEN (HUDDERSFIELD) ESTATES FROM SIR JOHN FRECHEVILLE RAMSDEN TO THE MAYOR ALDERMAN AND BURGESSES OF THE COUNTY BOROUGH OF HUDDERSFIELD (HUDDERSFIELD CORPORATION), 29 SEPTEMBER 1920</t>
  </si>
  <si>
    <t>The original copy of the conveyance transferring ownership of the Ramsden (Huddersfield) estates from the Ramsden family to Huddersfield Corporation. The conveyance is bound in 1 volume and includes a small number of plans. The original full set of plans that accompany the Conveyance are held by Kirklees Council.   Parties: 1. Sir John Frecheville Ramsden 2. Samuel William Copley 3. The Mayor Alderman and Burgesses of the County Borough of Huddersfield  Conveyance from Sir John Frecheville Ramsden to The Mayor Alderman and Burgesses of the County Borough of Huddersfield (Huddersfield Corporation) of the Ramsden (Huddersfield) estates.  Consideration: £1,258,500</t>
  </si>
  <si>
    <t>KMT18/13/2/3/1</t>
  </si>
  <si>
    <t>THOMAS BROADBENT &amp; SONS LTD, HUDDERSFIELD, PRODUCT AND SITE PHOTOGRAPHS, TECHNICAL MANUALS AND MARKETING RECORDS</t>
  </si>
  <si>
    <t>Production and marketing records produced by Thomas Broadbent &amp; Sons, electrical engineers, Huddersfield, that were collected by a former employee of the business. The collection includes:  1 box of photographs of Broadbent products and the business' site/premises in Huddersfield 1 box of technical manuals and reports concerning Broadbent products 1 box of Broadbent product lists and catalogues 1 box of Broabent advertisements and marketing records</t>
  </si>
  <si>
    <t>c1930s-1980s</t>
  </si>
  <si>
    <t>WYK1845</t>
  </si>
  <si>
    <t xml:space="preserve">NETHERTON METHODIST CAROL SINGERS RECORDS </t>
  </si>
  <si>
    <t xml:space="preserve">The collection comprises: four minute books, 1880-2006; rule book, c1952 (2 copies); centenary history booklet, 1972; bank book, 1985-2007;  'A Festival of Village Carols', Grenoside Community Centre, Sheffield, festival programme, 28 Nov 1998; subscriptions request card, nd; a collection of carol songsheets (includes carols composed by the Netherton Methodist Carol Singers), nd; centenary tea anniversary souvenir plate, 1972; 125th anniversary tea souvenir plate, 1997. </t>
  </si>
  <si>
    <t>1880-2006</t>
  </si>
  <si>
    <t>WYK1839</t>
  </si>
  <si>
    <t>LANCASHIRE AND YORKSHIRE RAILWAY DELIVERY INVOICE</t>
  </si>
  <si>
    <t>Lancashire and Yorkshire Railway delivery invoice for goods (Bals, Brushes) transported from Huddersfield to Skipton via Colne by Mr George Hirst, Cooper, of Sheep Street.</t>
  </si>
  <si>
    <t>1 Feb 1892</t>
  </si>
  <si>
    <t>WYK1842</t>
  </si>
  <si>
    <t>POSTER ADVERTISING COUNTY BOROUGH OF HUDDERSFIELD GENERAL QUARTER SESSIONS, 8 JAN 1920 &amp; POSTER ADVERTISING THE ELECTION OF A COUNTY COUNCILLOR FOR THE COLNE VALLEY NO.1 ELECTORAL DIVISION, 11 APR 1970</t>
  </si>
  <si>
    <t>The quarter sessions poster states that the quarter sessions will be held before Charles Frederick Lowenthal Esq. at the Sessions Court, Town Hall, Huddersfield at 11am on 8 Jan 1920. The poster was published on 22 Dec 1919 by J Henry Field, Clerk of the Peace, Town Hall, Huddersfield.  The election poster notes the full name, address and description of the three candidates: Jennifer Hazel Bangham (Liberal); Paul Brenchley Eastwood (Conservative) and Stanley Hellawell (Labour). The poster also give the name of the persons who proposed and seconded the candidates, and provides the details of all the polling stations within the division. The poster was published by W Pogson, Deputy Returning Officer, and P J Butcher, County Returning Officer, and printed by A T Green &amp; Co (Printers) Ltd. Slaithwaite.</t>
  </si>
  <si>
    <t>22 Dec 1919-6 Apr 1970</t>
  </si>
  <si>
    <t>WYK1844</t>
  </si>
  <si>
    <t xml:space="preserve">HUDDERSFIELD CHORAL SOCIETY AUTOGRAPH BOOKS </t>
  </si>
  <si>
    <t>KC200/7/3 - Autograph book of conductors, soloists and celebrities at HCS concerts, collected by Mrs B. Nadine Roebuck, 1967-1989  KC200/7/4 - Autograph book of conductors, soloists and celebrities at HCS concerts, collected by Mrs B. Nadine Roebuck, 1973-1986  KC200/7/6 - Autograph book of conductors, soloists and celebrities at HCS concerts, collected by Mrs B. Nadine Roebuck, 1985-1990  KC200/7/7 - Autograph book of conductors, soloists and celebrities at HCS concerts, collected by Mrs B. Nadine Roebuck, 1987-1990</t>
  </si>
  <si>
    <t>LOWESTWOOD (TITANIC) MILL, LINTHWAITE, REDEVELOPMENT PHOTOGRAPHS AND OTHER RECORDS</t>
  </si>
  <si>
    <t>Two boxes of c2000 35mm slides containing photograhs showing the redevelopment/building work at Lowestwood (Titanic) Mill, Linthwaite between 2003 and 2006, as the Mill was converted into residential accomodation by the firm Lowry Renaissance. The photographs were taken by Allen Grange, a local retired engineer, who was given extensive access to the building site over a two year period. The collection also includes a copy of the Titanic Mill redevelopment brochure produced by Lowry Renaissance to advertise the development and its appartments, an invitation to the opening of 'Titanic Spa - the spa of dreams' on 23 Mar 2006 addressed to Allen Grange, and 20 audio cassette tapes containing audio recordings of the alteration works taking place and interviews with individuals involved in the redevelopment work, recorded by Allen Grange.</t>
  </si>
  <si>
    <t>1959-2006</t>
  </si>
  <si>
    <t>WYK1848</t>
  </si>
  <si>
    <t>LIST OF RETURNING FIRST WORLD WAR SERVICEMEN FROM THE URBAN DISTRICTS OF HOLMFIRTH, NEW MILL AND HOLME</t>
  </si>
  <si>
    <t xml:space="preserve">This item contains a list of the names and addresses of First World War soldiers and sailors from the Urban District of Holmfirth, New Mill and Holme who returned home from the First World War. The list was produced by the organisers (possibly the Holmfirth Drill Hall Committee) of a public welcome home super/event that took place on Friday 12 March 1920 within Holmfirth. The list contains 1486 names and is arranged by surname, the list also includes annotations by the organisers of the committee (possibly concerning attendance at the event). The list also notes those servicemen who were disabled and required a car to be able to attend the event.  Included with this item is a photocopy of a page from the Holmfirth Express, Saturday 20 Mar 1920, which includes an article about the welcome home super/event that took place on Friday 12 March 1920. The article states that the event started at the Drill Hall, Holmfirth, where two german howitzer guns (captured by the 5th Battalion Duke of Wellington's Regiment) were handed over by Captain Keith Sykes MC, to Sir William Raynor JP, who unveiled the guns and in turn handed them over to County Councillor J E Woodhall, representing the trustees of the Drill Hall and on behalf of the District. following the unveiling of the guns, the returned servicemen sat down to supper at various centres and were guests at the smoking concerts in the Drill Hall and the Holme Valley Theatre the same night. </t>
  </si>
  <si>
    <t>WYK1843</t>
  </si>
  <si>
    <t xml:space="preserve">WHEELWRIGHT GRAMMAR SCHOOL, DEWSBURY, RECORDS INCLUDING RECORDS OF BIRKDALE HIGH SCHOOL AND TEMPLEFIELDS SENIOR SCHOOL FOR GIRLS </t>
  </si>
  <si>
    <t>Two boxes of Wheelwright Grammar School for Girls records, including: Two copies of the Special Hinchcliffe edition of the Dewsbury Reporter, 10 May 1899, and extracts from the newspaper produced for Dewsbury's Educational Institutions and the Hinchcliffe Bequest, The Amalgamation Scheme Conference at Dewsbury Town Hall, c1899. Staff register, c1911-1965. Seven rolled official school photographs, 1948-1964 Three photograph albums of school pupils 1950, 1969, 1972. Photograph of pupils at the Festival of Britain, 1951. Photograph of Henry Cullingworth (Donor of the Cullingworth Tennis Courts, 1937). Library accession register, 1965-1993. The History of Wheelwright Grammar School by W Pickles, 1973, self published book. Copies of The Dial, The Magazine of the Wheelwright Grammar School for Girls, Dewsbury, 1930s-1970s. Speech Day programmes, 1930s-1970 Folder of correspondence between the school and various charities, especially The Ockenden Venture, 1960s  Two boxes of Birkdale High School records, including: Log book, 1987-1989 Punishment book, 1975-1984 Official school photograph, 1990s. Photograph album containing official class photographs, 1994. One bundle of photographs taken my pupils of local buildings for a school project on building. One folder and one roll of building plans for the school Two volumes advertising the school to local junior schools, containing content produced by current school pupils. School prospectus, 1996/1997 School certificate evening programme programme, 2011 Newspaper cutting, 28 Jan 2005, concerning pupils creating a symbolic wall to raise money for the 2005 Asian Tsunami Appeal Textile quilt with panels produced by each form group in the school to commemorate the closing of Birkdale High School in 2011.  One box of Templefields Senior School for Girls records, including: Log book, 1940-1967  Log book, 1967-1975</t>
  </si>
  <si>
    <t>1899-2010</t>
  </si>
  <si>
    <t>WYAS5325</t>
  </si>
  <si>
    <t>Transfer</t>
  </si>
  <si>
    <t>LYNN FREE COLLECTION OF RECORDS RELATING TO CHURCHES IN HUDDERSFIELD</t>
  </si>
  <si>
    <t>Four folders of records relating to Church of England and Non-Conformist churches in the Huddersfield area collected by Lynn Free, a local historian and history teacher at Royds Hall School. The collection is ordered alphbetically by the name/location of the church and includes records such as: anniversary histories; service sheets; baptism and funeral invitations; events leaflets and flyers; correspondence; newsletters; and newspaper articles.    The collection includes records that relate to the following churches: Birchencliffe Parish Church Blackley Baptist Church; Cathedral House; Choppards Mission; Gledholt Methodist Church; Golcar Baptist Church; Honley Parish Church; Holy Trinity Church, Huddersfield; Huddersfield Parish Church; St Patrick's Church, Huddersfield; Huddersfield Penine Circuit; Kirkburton All Hallows Parish Church; Kirkburton Parish Church; Lindley Wesleyan Church; St Stephen's Church, Lindley; Emmanuel Church , Lockwood; Lydgate Presbyterian Church, New Mill; Meltham Parish Church; Meltham Wesleyan Chapel; Milnsbridge Methodist Church; Moldgreen Christ Church; Christ Church, New Mill; Oakland Street Wesleyan Sunday School; Parkwood Methodist Church, Longwood; Pole Moor Baptist Church; St Stephens Church, Rashcliffe; Rashcliffe Parish Church; Salendine Nook Baptist Church; St Andrew's Church, Stainland; Slaithwaite Parish; Church of St Thomas the Apostle, Huddersfield; Unitarian Schoolroom Fitzwilliam Street.   There is also a programme for the Centenary of Sunday Schools Huddersfield Celebration at Greenhead Park on 14 Aug 1880 and a family register of births and deaths for the Cartwright family, covering 1824-1883.</t>
  </si>
  <si>
    <t>1880-2009</t>
  </si>
  <si>
    <t>WYK1851</t>
  </si>
  <si>
    <t>DEWSBURY, ALOMONDBURY AND LOCKWOOD CEMETERIES MEMORIAL DRAWING BOOKS AND AN ORDER OF SERVICE FOR THE UNVEILING OF THE WAR MEMORIAL IN DEWSBURY CEMETERY ON 28 APR 1927</t>
  </si>
  <si>
    <t>One large volume containing drawings/designs of cemetry memorials, 1867-1885. The designs include the text to be inscribed on each memorial. It is believed that this volume relates to memorials at Dewsbury Cemetry as Kirklees Cemeteries staff found the volume alongside other Dewsbury Cemetery records.  One large volume containing drawings/designs of cemetry memorials for Almondbury and Lockwood Cemeteries, 1971-1976. The designs include the text to be inscribed on each memorial. The volume also contains loose memorial applications that record the following information for each memorial: description; owner; grave no, section, portion; date; address; occupation; costs. The majority of this volume is empty.  Order of service for the unveiling of the war memorial in Dewsbury Cemetery to the memory of the sailor, soldiers and airmen who died during the (First World) War and were interred in the cemetery, on 28 Apr 1927 at 3pm.</t>
  </si>
  <si>
    <t>1867-1976</t>
  </si>
  <si>
    <t>WYK1849</t>
  </si>
  <si>
    <t xml:space="preserve">MRS SUNDERLAND FESTIVAL RECORDS </t>
  </si>
  <si>
    <t>Mrs Sunderland Festival administrative records, comprising: 1 box of festival adjudicators correspondence, 1980s-2009 1 box of newspaper/press cuttings, 1990s-2000s 1 box of programmes and syllabuses, 1980s-2000s 3 boxes of administrative paperwork, 1980s-2000s</t>
  </si>
  <si>
    <t>WYK1070</t>
  </si>
  <si>
    <t>PROVIDENCE BAPTIST CHAPEL, LINTHWAITE, MARRIAGE REGISTERS</t>
  </si>
  <si>
    <t>Providence Baptist Chapel, Linthwaite, marriage register,  1901-1923. Providence Baptist Chapel, Linthwaite, marriage register,  1924-1974.  Providence Baptist Chapel, Linthwaite, marriage register,  1981-2017.</t>
  </si>
  <si>
    <t>1901-2014</t>
  </si>
  <si>
    <t>WYK1850</t>
  </si>
  <si>
    <t>PARKWOOD METHODIST CHURCH RECORDS</t>
  </si>
  <si>
    <t>Parkwood Methodist Church minutes and meeting records: Parkwood Methodist Church minutes 1875-1943 (6 vols); Parkwood Methodist Church finance committee 1898-1933; Parkwood Methodist Church trustees and property committee minutes 1873-1990 (3 vols); Parkwood Methodist Church Missionary Committee minutes 1933-1943 (1 vol); Park House Estate Committee or Burial Committee minutes 1882-1900 (1 vol); Parkwood United Methodist Church Institute minutes 1920-1939 (2 vols); Parkwood Methodist Dramatic Society minutes 1947-1960 (1 vol); Parkwood Pleasant Wednesday Afternoon Group meetings books 1984-2003 (3 vols); Parkwood Methodist Youth Group meetings/log books 1946-1988 (4 vols); Parkwood Methodist Church choir minutes 1936-1988 (2 vols).   Local circuit minutes: United Methodist Free Church First Huddersfield Circuit minutes 1885-1904 (2 vols); Crosland Moor/Moldgreen &amp; Parkwood Methodist circuit minutes 1871-1952 (7 vols).  Parkwood Methodist Church financial records: Parkwood Methodist Church account books 1897-2001 and statements of accounts 1999-2008 (1 box); Parkwood Methodist Church cash books, various 1874-1970 (8 items); Parkwood Methodist Church receipt book 1974-1983 (1 item); Parkwood Methodist Church cash books, general (1 box).  Parkwood Methodist Church log book 1880-1945 (1 vol).  Parkwood Methodist Church membership records: Parkwood Methodist Church members registers and indexes 1890s-1952; Parkwood Methodist Church subscription books 1869-1971; Moldgreen &amp; Parkwood Methodist circuit summary log book 1837-1952 (1 vol); United Methodist Free Church First Huddersfield Circuit summary register 1940-1952 (1 vol).  Parkwood Methodist Church pulpit notices 1950-1994 (1 box).  Parkwood Methodist Church service sheets 1900s-1960s.  Parkwood Methodist Church newsletters 1940s-2000s.  Parkwood Methodist Church events and anniversary booklets 1900s-1960s.  Parkwood Methodist Church Sunday School records: Minute books 1862-1967 (1 box); attendance registers 1867-1969 (2 boxes), log books 1882-1935 (1 box)</t>
  </si>
  <si>
    <t>1862-2008</t>
  </si>
  <si>
    <t>WYK1847</t>
  </si>
  <si>
    <t xml:space="preserve">GREENHEAD HIGH SCHOOL FOR GIRLS, HUDDERSFIELD, OFFICIAL SCHOOL PHOTOGRAPH, 1945 </t>
  </si>
  <si>
    <t>Official panoramic black and white photographic print of all pupils and teachers at Greenhead High School for Girls taken in Sep 1945. The photograph was taken outside the front of the school which can be seen in the background of the photograph. Photograph produced by Panora Ltd of London.</t>
  </si>
  <si>
    <t>WYK1852</t>
  </si>
  <si>
    <t>Leeds, West Yorkshire Archive Service</t>
  </si>
  <si>
    <t xml:space="preserve">BURLEY IN WHARFEDALE METHODIST RECORDS </t>
  </si>
  <si>
    <t>Burley in Wharfedale anniversary  booklet 1816-2016, 1867-2017</t>
  </si>
  <si>
    <t>MRL247</t>
  </si>
  <si>
    <t>HUBY / WEETON METHODIST CHURCH RECORDS</t>
  </si>
  <si>
    <t>Huby, Weeton Methodist church marriage register 1993-2008</t>
  </si>
  <si>
    <t>MRL245</t>
  </si>
  <si>
    <t>OTLEY AND AIREBOROUGH METHODIST CIRCUIT, RECORDS</t>
  </si>
  <si>
    <t>Box 1: treasurers accounts papers 2004/5  Box 2: treasurers accounts papers 2005/6  Box 3: treasurers accounts papers 2006/7  Box 4: treasurers accounts papers 2007/8  Box 5: treasurers accounts papers 2008/9  Box 6: manse correspondence 2004/2005, utilities and stipends 2003/2004, insurance correspondence 1989-2004, Education and Youth 2002-2009, church accounts 2004/2005, connexion funds 2004-2009, P11d returns 1993-2004, milage claims 1993-2004</t>
  </si>
  <si>
    <t>1888-2011</t>
  </si>
  <si>
    <t>WYL1165 [MRCL1]</t>
  </si>
  <si>
    <t>GUISELEY METHODIST CHURCH RECORDS</t>
  </si>
  <si>
    <t>Guiseley Methodist Church vestry cash book 1997-2002 [1], Guiseley methodist church Ladies Monday Group Correspondence and accounts 2004-2008 [2]</t>
  </si>
  <si>
    <t>MRL69</t>
  </si>
  <si>
    <t>DR MICHAEL JAMES COOKE ARCHIVE</t>
  </si>
  <si>
    <t xml:space="preserve">Bundle 1 - Letters of recommendation for Dr Michael James Cooke 1925-1927; Certificate of a degree of Bachelor of Medicine, Bachelor of Surgery and Bachelor of Obstetrics conferred to Michael James Cooke at university College Dublin 3 Nov 1924 [1 item]; declaration that Michael James Cooke is a public vaccinator 1922; certificate of Michael James Cooke for a course in anaesthetics 1924, certificate that Michael James Cooke passed an examination in Medicine, Surgery and Midwifery at the University of Ireland 1924 [1 bundle].   Bundle 2 - Family papers including a birth certificate of Mary Eaddie, 19 May 1907 [1 item]; marriage certificate of Michael James Cooke and Mary Eaddie 18 Sep 1935 [1 item]; family photograph album of Mary Cooke 1936-1943 [1 item]; family photographs of Gillian Margaret Cooke, Ian Cooke, Michael James Cooke, Mary Cooke (nee Eaddie), Walter Eaddie taken inside Thackrays Chemists, wedding photographs of Michael James and Mary Cooke circa 1930s-1940s [1 bundle]; newspaper cuttings engagement announcement of Dr Michael James Cooke and Miss Mary Eaddie, 1 Apr 1935 [1 item], marriage announcement of Dr Michael James Cooke and Mrs Mary Cooke 18 Sep 1935 [3 items], obituaries of Dr Michael James Cooke 1957 [3 items]; letters of condolence to Mrs Mary Cooke upon the death of her husband, Dr Michael James Cooke from the Bishop of Leeds and the Bishop of Liverpool Dec 1957 [2 items].   Bundle 3 - Military papers of Dr Michael James Cooke including a protection certificate for Lieutenant Michael James Cooke based at Thiepval to be released 3 Jan 1919 [1 item]; telegram invitation for Michael Cooke to attend Buckingham Palace 31 Oct 1918 [1 item]; discharge certificate of Private Michael James Cooke of the 28th London Regiment, Artists' Rifles 19 Dec 1916 [1 item]; release from actual military duty for Michael James Cooke from 3 Jan 1919 [1 item]; Michael James Cooke military identity card with photograph 1940 [1 item]; extract from a War Office report in the Times 31 Jul 1918 recording the awarding of the Military Cross [1 item]; certificate of Michael James Cooke joining the land forces 19 Dec 1916 [1 item]; letter from the 9th Battallion of the Norfolk Regiment to Mrs Cooke reassuring her that her son, Michael James Cooke, is safe in hospital after believing he was missing or captured 25 Mar n.d [1 item]; letter from 'Mick' to 'Papa' sent from a hospital in Etaples describing his injury n.d circa 1919 [1 item]. </t>
  </si>
  <si>
    <t>circa 1907-1957</t>
  </si>
  <si>
    <t>WYL2539</t>
  </si>
  <si>
    <t>LEEDS INNER WHEEL CLUB, RECORDS</t>
  </si>
  <si>
    <t>Box 1 - earliest minutes 1946-1967, 1947-1948, minutes social services committee 1958-1969, bound minutes, signed 1960-1974, 1974-1982  Box 2 - bound minutes signed 1982-1990, 1990-1995, 1995-2001  Box 3 - minutes of committee and lunch meetings 2005-2006, draft minutes with some AGM notes 2006-2012, members ship lists, members signatures and regisiters of attendance restricted access due to personal details 20th century-21st century  Box 4 - visitors books 1936-1952, 1952-1976, 1977-1987, 1984-2009, folder on the history of the rotary club of leeds, history of the inner wheel 1990, celebrating 75 years of the inner wheel club of Leeds 2009, monthly bulletins 1964-1966, 1981-1985, 2000-2007  Box 5 - Charter records and Jubilee charter records 20th century, certificate of appreciation from the Candlelighters 1998, two portraits of the queen  Box 6 - photograph albums of events and members some give year or name of event, also club pennant 20th century  Box 7 - secretary's year book notes, correspondence 2008-2012  Box 8 - secretary's year book notes, correspondence, forms 2013-2014, 2014  Box 9 - secretary's expenses and post book 1975-2004, entertainment section notes 1966-1967, letter of congratulations to new district chairman [2008], district returns and directories no longer current, but may still hold senstive information on individuals, 21st century, correspondence relating to meetings and minutes 2010-2013, attendances at conferences 1976-1991, 2008-2011, annual updating of directories website 2013-2015, secretary club role and district role c2000-2001, Leeds club accounts and financial items 2008-2010, invites to Leeds Club c2010, Health and Safety policy and Child and Vulnerable adults policy c2010, membership luncheon register 1994-2007</t>
  </si>
  <si>
    <t>WYL2546</t>
  </si>
  <si>
    <t>ROTHWELL HOLY TRINITY PARISH RECORDS</t>
  </si>
  <si>
    <t>Parish magazine, Jan 2010-Jan 2011 [1 bundle]; Orders of service 2010, 2013 [2 bundles]; Orders of service for the Eucharist nd circa early 2000s [1 bundle]; Annual report and financial statement of the Parochial Church Council, 1999 [1 item]; Annual report and financial statement of the Parochial Church Council, 2012 [1 item]; Financial reports and balance sheets 2009; Central Board of Finance accounts 2002 [1 bundle]; Financial reports and balance sheets 2001 [1 bundle]; Bar account 2002 [1 bundle]; restricted funds accounts 1991-2001 [1 bundle]; income analysis book 1998-2001 [1 item]; expenditure analysis book 1998-2001 [1 item].</t>
  </si>
  <si>
    <t>RDP91</t>
  </si>
  <si>
    <t>TONG CRICKET CLUB RECORDS</t>
  </si>
  <si>
    <t xml:space="preserve">Minute book containing annual general meeting and committee meeting minutes. </t>
  </si>
  <si>
    <t>1957-1990</t>
  </si>
  <si>
    <t>WYL2535</t>
  </si>
  <si>
    <t>NOTE BOOK OF JAMES STIRK OF LEEDS</t>
  </si>
  <si>
    <t>Note book of James Stirk of Leeds, 3 Feb 1840, includes business card of Zebulun Stirk, brass and iron founder and manufacturer of steam engines based at Meadow Lane, Leeds and the business card of John Stirk, Engineer and maker of all kinds of clay and mortor mills of Great Wilson Street, Meadow Lane, Leeds n.d.</t>
  </si>
  <si>
    <t>WYL2537</t>
  </si>
  <si>
    <t>STRUCTURAL PERSEPECTIVES LIMITED</t>
  </si>
  <si>
    <t xml:space="preserve">English Heritage Industrial Monuments Protection Plan, 'Bridges: Step 1 report, second draft', subcontract Oxford Archaeological Unit, Aug 1997 [1 item];   English Heritage Industrial Monuments Protection Plan, 'Bridges: Step 1 final report, volume 1', subcontract Oxford Archaeology Unit, Aug 1997 [1 item] and 5 sheets of associated drawings on film [part of 1 roll];  World Heritage Site Application, for Pontcysyllte Aqueduct in Wrexham, assessment document Apr 2006 [1 item] and expert papers Apr 2006 [1 item];   Historic Structure Survey of Bridge 13 on the Church Fenton - Harrogate Line 10 Apr 2003 [1 item] and 14 mounted and captioned photographic prints, a copy of the North Eastern Railway Civil Engineers Department drawings for regirdering bridge and a copy of a print of Iron Bridge over the River Ouse at York, Scarborough Branch [part of 1 roll];   Historic Structure Survey of th eRiver Don or Grafton Bridge, Rotheram, 9 Jun 2008 [1 item]. </t>
  </si>
  <si>
    <t>WYL2451</t>
  </si>
  <si>
    <t>ROTARY CLUB RECORDS</t>
  </si>
  <si>
    <t xml:space="preserve">Box 1, Rotary district conference brochures 1990-1999 [1 folder]; Rotary district conference brochures 2000-2004 [1 folder]; national conference brochures 1980-1997 [1 folder].  Box 2, Rotary district conference brochures 1973-1989 [1 folder]; scrapbook of dinner menus and gala evening brochures 1969-1979 [1 folder]; folder relating to the Rotary International Global History Project 1950-2004 [1 folder]; A Rotary Guidebook, presented to G E Forster, 15 Aug 1969 [1 item]; A History of the Rotary Club of Leeds, in their 75th anniversary year, 1990 [1 item]; A Rotary Guidebook, sixteenth edition, 1988 [1 item]; Rotary Club of Leeds, Wheatfields Gala Evening brochure, 4 Feb 1978 [1 item]; Rotary Club of Leeds agenda for induction ceremony nd [1 item]; notes regarding District 1040 including the name of each club, their charter date and register number nd [1 item].  Box 3, Scrapbook of Rotary Club visits 1977-2004 [1 folder]; Scrapbook of Rotary International District 104 dinner menus and programmes 1979-2007 [1 folder]; Scrapbook of Rotary Club of Leeds minutes, dinner menus, event programmes, correspondence 1980-1981 [1 folder].   Box 4, Scrapbook of Rotary Club of Leeds, dinner menus, programmes, correspondence, photographs 1980-1989 [1 folder]; Scrapbook of Rotary Club of Leeds, dinner menus, programmes, correspondence, photographs 1990-1999 [1 folder]; Scrapbook of Rotary Club of Leeds, dinner menus, programmes, correspondence, photographs 2000-2013 [1 folder]. </t>
  </si>
  <si>
    <t>WYL1655</t>
  </si>
  <si>
    <t>HAREWOOD WESLEYAN METHODIST CHURCH</t>
  </si>
  <si>
    <t>Minutes of leaders meetings 1889-1960; register of services 1969-2016</t>
  </si>
  <si>
    <t>1889-2016</t>
  </si>
  <si>
    <t>WYL2536</t>
  </si>
  <si>
    <t>SHADWELL PARISH COUNCIL</t>
  </si>
  <si>
    <t>WYL2432</t>
  </si>
  <si>
    <t>YORKSHIRE COUNTY CRICKET CLUB, RECORDS</t>
  </si>
  <si>
    <t>Northern Cricket Society correspondence [1992-2011], committee minutes [1958-2009], AGM minutes [1949-2011], accounts [1996-2001], rules of the society and application forms</t>
  </si>
  <si>
    <t>WYL2053</t>
  </si>
  <si>
    <t>CITY OF LEEDS, REGISTER OF NURSERIES</t>
  </si>
  <si>
    <t>Register created after the Nurseries and Child Minders Regulation Act 1948.  Contains the address of the premises, name and address of applicant, and date of application.  Most have been struck through to show that the application has been cancelled.</t>
  </si>
  <si>
    <t>1948-1991</t>
  </si>
  <si>
    <t>LLD6 [WYAS7956]</t>
  </si>
  <si>
    <t>EAST KESWICK PARISH COUNCIL RECORDS</t>
  </si>
  <si>
    <t>Parish Council meeting minutes 1894-2004 [10 volumes]; accounts 1900-1976 [4 volumes]</t>
  </si>
  <si>
    <t>1894-2004</t>
  </si>
  <si>
    <t>WYL2538</t>
  </si>
  <si>
    <t>COLONEL NORTH COLLECTION</t>
  </si>
  <si>
    <t xml:space="preserve">Photograph album, labelled 'Avery Hill 1894'.  Photographs include family portraits, interior and exterior images of Avery Hill Mansion. </t>
  </si>
  <si>
    <t>WYL2540</t>
  </si>
  <si>
    <t>ARCHAEOLOGICAL BUILDING RECORDING BY STEPHEN HAIGH, BUILDINGS ARCHAEOLOGIST RELATING TO THE FORMER BOARD SCHOOLS, CARLTON LANE, ROTHWELL</t>
  </si>
  <si>
    <t>WYL1898</t>
  </si>
  <si>
    <t xml:space="preserve">SHADWELL PARISH COUNCIL </t>
  </si>
  <si>
    <t>Shadwell Parish Council agendas and minutes Apr 2013-Mar 2014 [1 bundle]</t>
  </si>
  <si>
    <t>Apr 2013-Mar 2014</t>
  </si>
  <si>
    <t>LEEDS PHOTOGRAPHIC SOCIETY</t>
  </si>
  <si>
    <t>Folder 1: photographs by former members John Clive Pentith [8 prints] and Frederick Walker [7 prints]  Folder 2: photographs by former members J W Riddiough [10 prints] and Edmund Williamson [3 prints]  Folder 3: photographs by former members C W Dalton [13 prints], J W Smith [2 prints] and J W Pullon    Folder 4: photographs by former member Joe Haigh [11 prints]  Folder 5: photographs by former members F R A Armstrong, Herbert Denison, F H Evans, L W Featherstone, H C Hayes, A J Heal, Ernest Hildyard, Joan Padgett, William Roy, S J Staindale, Harry Telford, Peter Watkinson, W J Warren, Geo. H Waumsley  Folder 6: photographs by former members H H Featherstone [6 prints] and David Holmes [10 prints]  Folder 7: photographs by former members G G Denham [5 prints], A J Gordon [11 prints] and J V Freeman [1 print]  Folder 8: 4 'jounals' [faded copies of photos mainly of buildings and people] circulated to members in 1852, each originally had a cover lithographed 'productions of the Leeds Photographic Society' with the name of the lithographer T A Hope 1852  Folder 9: photographs by former members for annual exhibitions 1970s-1990s details on back of each image  Box 1: glass negatives 'Leeds Permanent Collection' by various members including Pearson, Walker and Ramsden mainly places early 20th century  Box 2: glass negatives 'Leeds Permanent Collection' by un-named members mainly images of places including Hawes and Swalesdale early 20th century  Box 3: glass negatives 'Leeds Permanent Collection' by W Withell, A O Ward, J H Walker, A J Gordon and J W Ramsden mainly places some with titles early 20th century  Box 4: glass negatives 'Leeds Permanent Collection' - with list of titles by Walter Withell some insect details, some places some general 1920s-1930s  Volume 1: scrapbook of certificates won by the Society 1921 - 1995</t>
  </si>
  <si>
    <t>c1930-1990</t>
  </si>
  <si>
    <t>WYL2064</t>
  </si>
  <si>
    <t>CHARITIES OF THOMAS WADE AND OTHERS, RECORDS</t>
  </si>
  <si>
    <t xml:space="preserve">Box 1: The Charities of Thomas Wade, Alice Lodge, Henry Ambler and Richard Simpson [founded 1530] meeting of the trustees 3 May 2002, 13 August 2002, 19 November 2002, 8 April 2003, 8 July 2003, 18 November 2003, 4 May 2004, 6 July 2004, 12 November 2004, 19 April 2005, 19 July 2005, 29 November 2005, 25 April 2006, 18 Jul 2006, 28 November 2006, 24 April 2007, 17 July 2007, 27 November 2007  Box 2: The Charities of Thomas Wade, Alice Lodge, Henry Ambler and Richard Simpson [founded 1530] Trustees report and financial statements 18 March 2003, 16 March 2004, 15 March 2005, 14 March 2006, AGM of the Trustees 13 March 2007, Trustees report and financial statements for the year ended 31st December 2002, 2003, 2004, 2005, 2006, 2007, Charity Commissions annual returns 2002, 2003, 2004, 2005, 206, 2007 </t>
  </si>
  <si>
    <t>WYL2309</t>
  </si>
  <si>
    <t xml:space="preserve">MONTAGUE BURTON LIMITED RECORDS </t>
  </si>
  <si>
    <t>Two folders of Burtons adminstrative records includes a copy of the annual report 1986, an agreement bewteen the Retail Distribution Division [a division of the Burton Gtroup PLC] and the National Union of Tailors and Garment Makers 1987, newspaper clippings, mmanagement notes and techniques, case studies, performance review forms, notes for apraisers, policy statement, pay scales and job descriptions [mid 20th century]</t>
  </si>
  <si>
    <t>WYL2329</t>
  </si>
  <si>
    <t xml:space="preserve">SOROPTIMIST INTERNATIONAL OF LEEDS </t>
  </si>
  <si>
    <t xml:space="preserve">Includes:   box 1: Housing AGM minutes 1991-1999 [1 folder], Directors meeting minutes 2000-2012, [1 folder] sub-committee structure and mangement of the Leeds Club with notes and report includes a photocopy of a report with date ?1954 written at top 1984 [1 bundle]  box 2: general minutes 2006-2008 [1 folder], notes and minutes for club meetings 2014-2015 [1 folder], newsletters 2008-2016 [1 folder]  box 3: correspondence, newsletters and membership lists [restricted] c2000-2016 [1 folder], newspaper cuttings, dinner menus and photos [1 folder], Quarry Mount project photos and newspaper clippings 2005 [1 folder] </t>
  </si>
  <si>
    <t>[1954] 1984-2016</t>
  </si>
  <si>
    <t>WYL2247</t>
  </si>
  <si>
    <t>MAPS AND PLANS OF LEEDS</t>
  </si>
  <si>
    <t>WYL2554/1 - Plan of  the hotel estate and adjoining property in Briggate in Leeds as divided into sale lots for sale. Henry Teal surveyor [1823]. Plan by T Inchbold [plan has been glued to a padded envelope]  WYL2554/2 - Plan of estates at Sheepscar and Mabgate in the town of Leeds belonging to Joseph Jowett Esquire [nd, copy]  WYL2554/3 - Plan from abstract of the title of Thomas Beckett to building land on north side of Bradford Street [1830]  WYL2554/4 - Plan of the Leeds Cemetery surveyed July 1833. Plan by R Inchbold [1833]  WYL2554/5 - Plan of an estate situate at Sheepscar, Leeeds belonging to Abram Rhodes Esquire, T Newsam surveyor plan by R Inchbold [June 1836]  WYL2554/6 - Plan of an estate situate between North Street and Wade Lane, Leeds property of the late William Lupton Esquire surveyed by S D Martin, plan by T Inchbold [nd]</t>
  </si>
  <si>
    <t>1823-1836</t>
  </si>
  <si>
    <t>WYL2554</t>
  </si>
  <si>
    <t>WRIGLEYS SOLICITORS DEEDS</t>
  </si>
  <si>
    <t>for properties in Leeds</t>
  </si>
  <si>
    <t>WYL1830</t>
  </si>
  <si>
    <t>Solicitors</t>
  </si>
  <si>
    <t>LEEDS RUGBY FOUNDATION RECORDS</t>
  </si>
  <si>
    <t>players wages books 1909-1919 [ no entries from 1915- 22 Feb 1919], 1919-1928, 1928-1936, 1936-1948 [4 volumes]; permit books providing reasons why players could not work October 1901- January 1903, January 1903 - September 1904 [2 volumes]</t>
  </si>
  <si>
    <t>1901-1948</t>
  </si>
  <si>
    <t>WYL2345</t>
  </si>
  <si>
    <t>OXFORD PLACE CHILDREN'S CENTRE RECORDS</t>
  </si>
  <si>
    <t>Signing in and out books 1983-2017 [27 items]; enrolment forms circa 1980s-2000s [1 bundle]; photographs nd [1 item] on USB memory stick</t>
  </si>
  <si>
    <t>WYL2550</t>
  </si>
  <si>
    <t>EARL OF MEXBOROUGH MAPS</t>
  </si>
  <si>
    <t>2 large (fragile) maps, one showing the layouts of the roads and Lot numbers of the Earl of Mexboroughs Potternewton Estate (The mexboroughs and Saviles of Chapeltown road) and an 1878 map of a larger area which was an exhibit in the High Court case between the Earl of Mexborough  v  Viscount Pocklington</t>
  </si>
  <si>
    <t>c1878</t>
  </si>
  <si>
    <t>WYL2547</t>
  </si>
  <si>
    <t>THE LEEDS METHODIST DISTRICT: A SHORT HISTORY OF THE LEEDS DISTRICT 1932-2017</t>
  </si>
  <si>
    <t>produced for the final District service held at Lidgett Park Methodist Church, Leeds.</t>
  </si>
  <si>
    <t>WYL1141</t>
  </si>
  <si>
    <t>LEEDS SCHOOLS' FOOTBALL ASSOCIATION RECORDS</t>
  </si>
  <si>
    <t xml:space="preserve">Leeds Schools' Football Association official souvenir 1916-1917, includes 'The Early Days of Schools' Football in Leeds' by George A Armstrong, Honorary Secretary 1897-1898 [1 item]; handwritten instructions for the tableaux by George A Armstrong [1 item]; photographs showing Leeds Schools' Football Assoc  ation tableaux [2 items]; photograph showing York Road Board School Leeds Schools' Football Association champions 1898 [1 item]; photograph showing Leeds ESFA champions 1897 [1 item]. </t>
  </si>
  <si>
    <t>1897-1917</t>
  </si>
  <si>
    <t>WYL2548</t>
  </si>
  <si>
    <t xml:space="preserve">BOOTHMAN PATENT FIRE NOZZLE COMPANY RECORDS </t>
  </si>
  <si>
    <t xml:space="preserve">Letter from the managing Director of Boothman Patent Fire Nozzle Company describing the product and a newsletter about the Boothman Blanket Smother Nozzle </t>
  </si>
  <si>
    <t>WYL2549</t>
  </si>
  <si>
    <t>LEEDS B GROUP HOSPITAL, RECORDS</t>
  </si>
  <si>
    <t>University of Leeds, Department of Paediatrics and Child Health, Registers of Admissions</t>
  </si>
  <si>
    <t>1950-1964</t>
  </si>
  <si>
    <t>WYL628</t>
  </si>
  <si>
    <t>Leeds Teaching Hospitals NHS Trust</t>
  </si>
  <si>
    <t>UNIVERSITY OF LEEDS, DEPARTMENT OF PAEDIATRICS AND CHILD HEALTH, REGISTER OF ADMISSIONS TO ST JAMES'S HOSPITAL</t>
  </si>
  <si>
    <t xml:space="preserve">Dec 1946-Dec 1947 [1 volume]; Jan 1948-Mar 1950 [1 volume]; Mar 1950-Feb 1954 [1 volume]; Feb 1954-May 1959 [1 volume]; May 1959-Aug 1963 [1 volume]; Sep 1964-Dec 1966 [1 volume]. </t>
  </si>
  <si>
    <t>WYL1540</t>
  </si>
  <si>
    <t>LEEDS GENERAL INFIRMARY RECORDS</t>
  </si>
  <si>
    <t xml:space="preserve">University of Leeds, Department of Paediatrics and Child Health, Registers of Admissions at Leeds General Infirmary, 1946-1963 [4 volumes]; University of Leeds, Department of Paediatrics and Child Health, Registers of Admissions at the Blackburn Ward, Leeds Maternity Hospital, 1952-1970 [13 volumes]; University of Leeds, Department of Paediatrics and Child Health, Register of mothers admitted to the Blackburn Ward, Leeds Maternity Hospital, 1952- 1960 [1 volume]; The Maternity Hospital at Leeds, Infant Records, 1947-1965 [3 bundles]. </t>
  </si>
  <si>
    <t>1946-1970</t>
  </si>
  <si>
    <t>WYL2295</t>
  </si>
  <si>
    <t>publications and minutes of meetings 1884-1890</t>
  </si>
  <si>
    <t>1884-1890</t>
  </si>
  <si>
    <t>MIDDLETON PARK BAPTIST CHURCH RECORDS</t>
  </si>
  <si>
    <t>including minute book 1924-1929; minutes of church members and Deacons meetings 1940-2001; minutes of Middleton and Gildersom Joint Pastorate Home Mission grant applications 1979-1986; registration of dedication of children 1961-1999</t>
  </si>
  <si>
    <t>WYL1946</t>
  </si>
  <si>
    <t>LEEDS CITY FIRE BRIGADE [HUNSLET/SOUTHERN STATION] OCCURRENCE BOOKS</t>
  </si>
  <si>
    <t>WYL2557/1 - occurrence book [Feb 1962 - Aug 1962]   WYL2557/2 - occurrence book [Aug 1962 - Mar 1963]  WYL2557/3 - occurrence book [May 1964 - Nov 1964]  WYL2557/4 - occurrence book Nov 1964 - May 1965]  WYL2557/5 - occurrence book [Nov 1965 - May 1966]  WYL2557/6 - occurrence book [Apr 1968 - Sep 1968]  WYL2557/7 - occurrence book [Oct 1968 - Mar 1969]  key to abbreviations provided by depositor:  Appliances:  P - Pump  P.E. - Pump Escape  T.L. - Turntable Ladder  E.T. - Emergency Tender  FoT - Foam Tender  H.P. - Hydraulic Platform  WRT - Water Tender  Ranks:  FM - Fireman  LFM - Leading Fireman  SUB O - Sub Officer  STN - Station Officer  AD) - Assistant Divisional Officer  DO - Divisional Officer  SDO - Senior Divisional Officer  ACO - Assistant Chief Officer  DCFO - Deputy Chief Fire Officer  CFO - Chief Fire Officer  Messages:  all fire calls and messages underlined in red  informative  mark up: more appliances required  stop / informative no further appliances required</t>
  </si>
  <si>
    <t>WYL2557</t>
  </si>
  <si>
    <t>DIOCESE OF RIPON AND LEEDS PAPERS</t>
  </si>
  <si>
    <t>Ripon and Leeds Diocesan Board of Finance, General Purposes Committee meeting minutes 2010-2011; Diocesan Council for Mission, draft minutes 2012; Resource Ministers Forum meeting minutes 2011; lists of the former Bishop's of Ripon from 1836 to 1977, includes dates of births, dates of death, and notes on their career history, circa 1978; File relating to Cardinal Alfrink, the Archbishop of Utrecht, and his visit to Ripon Cathedral during the ecumenical service and the 672 Festival, Aug 1972; Correspondence relating to the changing name of the Diocese of Ripon to the Diocese of Ripon and Leeds, 1988-1999; Clergy Discipline Measure guidelines for implementation, annual returns and correspondence 2003-2012, includes agenda and information pack for a practical workshop on the Clergy Discipline Measure 2006 by the Diocese of Bradford; Safeguarding file, includes correspondence relating to named individual safeguarding cases, 2007-2012; Clergy conditions and terms of service, 2009-2012; Urban Task Group minutes, agenda, correspondence 2010-2012; The Bishop of Ripon and Leeds Charity annual financial returns, 2007-2009; File relating to the Caution List for members of the clergy 1993-1998; Relinquishment orders 1960-1973; Church Army Officers, file of correspondence 1956-1991; Redundant churches file 1976-2006; Diocese of Ripon and Leeds, Bishop's Staff Meeting Minutes 2001-2006; File relating to Women in the Episcopate including Women Bishops Legislative Drafting Group Report, correspondence, Bridging the Gap conference notes, General Synod papers and correspondence 2007-2009; House of Bishops, Bishops and Priests (Consecration and Ordination of Women) Measure papers including report of the working group on an illustrative draft code of practice, General Synod papers and correspondence 2009-2012; Diocese of Ripon and Leeds, Bishop's Council and Standing Committee minutes, 2003-2013; Diocese of Ripon and Leeds, Bishop's Staff Meeting Minutes, 2008-2015; Diocese of Ripon and Leeds, Diocesan Synod Meeting Minutes, 2011-2012; records relating to former staff, Laity and Readers includes files relating to misconduct,1980s-2000s; papers regarding the Dioceses Commission and the proposed creation of a new Diocese entitled the Diocese of West Yorkshire and the Dales, correspondence, reports and minutes of meetings, 2010-2012; parish visits files, contains sensitive personal data about staff, 1982-1999; Investors in People Project files for Armley Deanery, Allerton Deanery, Harrogate Deanery, Headingley Deanery, all circa 1996; Map of the Diocese of Ripon showing the Archdeaconries of Ripon and Leeds, Jowett and Sowry, Lithographers, Leeds, nd.; File on the Diocese of Ripon in 1976, written by the secretary of the Diocese of Ripon to the Bishop of Doncaster, with detailed information on Priests in Charge, the Diocesan office, redundant churches etc, 1976; File relating to the Leeds Churches Act 1901 including a case for the opinion of counsel and correspondence, 1946-1954; File on legal queries including, the reliquishment of cure 1936, dispensations 1937, evidence in divorce cases 1948, the Faculty Jursidiction Measure 1938, fees for marriages 1950, fees for searches of register books 1931, grounds for refusing institution n.d., marriages in Lent 1951, microfilming parish registers by the Society of Geneaologists 1940, the performance of plays in churches 1946, sequestration on bankruptcy 1938, legal officers (annual fees) order 1997.</t>
  </si>
  <si>
    <t>R D</t>
  </si>
  <si>
    <t>LEEDS SCHOOL OF MEDICINE RECORDS FROM THE LESLIE PYRAH ARCHIVE</t>
  </si>
  <si>
    <t>WYL2553/1 - Envelope sent from Dr Anderson to Leslie Pyrah, containing a case history, letters, manuscript notes, autopsy report and glass slides relating to a case of a patient with carcinoma of the right kidney, treated at the Leeds general Infirmary [19 Jul 1955 - 16 Oct 1956] from box 1.1  WYL2553/2 - Folder containing 5 bundles of patient case histories, some with associated correspondence and 2 envelopes of clinical photographs of patients [1 contains x-rays] [c1954-1959] from loose bundle of papers box 1.1  WYL2553/3 - File entitled 'Interesting Cases for Lectures' contains five sleeves with patient case reports accompanied by x-rays and 1 slide [1956-1967] from box 1.1  WYL2553/4 - Envelope containing 1 x-ray, with details of the patient and case typed on to the front of the envelope [27 Nov 1963] from box 1.1  WYL2553/5 - File entitles 'Bladder Tumour Cases' containing statistics, copy notes, forms, a report, a letter and patient case histories, relating to research into cases of carcinoma or papilloma of the bladder at the Leeds General Infirmary [1947-1962] from box 1.3 [part 1]  WYL2553/6 - Three small folders containing notes, clinical photographs, x-rays and one glass slide of patient cases and pathology specimens [1951-1952] from box 4.1</t>
  </si>
  <si>
    <t>WYL2553</t>
  </si>
  <si>
    <t>Leeds University Special Collections</t>
  </si>
  <si>
    <t>RICHARD BROOK PAPERS NATURALIST SOCIETY RECORDS</t>
  </si>
  <si>
    <t>corresepondence files, maps and hand drawn plans mostly relating to Mickletown Ings and Swillington Ings</t>
  </si>
  <si>
    <t>WYL2556</t>
  </si>
  <si>
    <t>ST CHAD'S PARISH CHURCH, FAR HEADINGLEY, LEEDS PARISH RECORDS</t>
  </si>
  <si>
    <t>Parochial Church Council minutes 1868-1999 [43 items]; annual church meeting minutes 1961-1999 [4 items]; Parochial Church Council attendance books and members lists 1919-1983 [2 items]; finance sub committee minutes 1936-1978 [2 items];grave registers 1909-1950 [2 volumes]; cash book and general fees 1909-1929 [1 volume]; Statements of accounts 1942-1989 [1 box]; St Chad's ledgers for labour and fees 1909-1947 [2 volumes]; bound copies of the parish magazine 1909-2009 [49 volumes]; service registers 1960-1999 [6 volumes]; road stewards register, West Park area [1 bundle]; electoral roll 1920-1956 [1 bundle]</t>
  </si>
  <si>
    <t>1868-2009</t>
  </si>
  <si>
    <t>RDP121</t>
  </si>
  <si>
    <t>LEEDS METHODIST DISTRICT RECORDS</t>
  </si>
  <si>
    <t>Representative Synod minutes 1985-2017 [2 folders, 3 volumes]; Spring Synod agendas and annual reports 1908-2017 [35 items]; district handbook 1980-2017 [35 items]; Oxford Place Children's Centre annual report 2012 [1 item]; District Policy Committee minutes 1983-2017 [1 folder]; District Leadership Team minutes 2008-2017 [5 folders]</t>
  </si>
  <si>
    <t>LOG BOOK FOR GIRLS DEPARTMENT BELIEVED TO BE KIRKSTALL ST STEPHEN'S</t>
  </si>
  <si>
    <t>gives names of individual children</t>
  </si>
  <si>
    <t>Jul 1887 - Jul 1890</t>
  </si>
  <si>
    <t>WYL2552</t>
  </si>
  <si>
    <t>LEEDS TEACHING HOSPITALS NHS TRUST RECORDS</t>
  </si>
  <si>
    <t xml:space="preserve">St James' University Hospital, death registers, 1 Apr 2003-31 Dec 2013, St James' University Hospital, babies, 5 Aug 1973-29 Dec 1999, St James' University Hospital, burial registers, babies, 3 Jun 1957-31 Dec 1991, Seacroft Hospital, death registers 1 Jan 2001-18 Nov 2003, Hospital death registers, unidentified hospital, 1991-2013, High Dependency Unit, nursing information books 1980-1986, 2005, 2007, 2009. </t>
  </si>
  <si>
    <t>1973-2013</t>
  </si>
  <si>
    <t>WYL2454</t>
  </si>
  <si>
    <t xml:space="preserve">YORKSHIRE DYEWARE AND CHEMICAL COMPANY </t>
  </si>
  <si>
    <t>The business records of Wood and Bedford Limited, including some Bedford family papers, 1820s-1900; the company records of Yorkshire Dyeware and Chemical Company Limited, and later Yorkshire Chemicals Limited records, 1900-2006.</t>
  </si>
  <si>
    <t>1820s-2006</t>
  </si>
  <si>
    <t>WYL2551</t>
  </si>
  <si>
    <t>Highland Archives: Lochaber Archive Centre</t>
  </si>
  <si>
    <t>James E. MacColl</t>
  </si>
  <si>
    <t>1 reel of 16mm cine film of the MacColl Gathering at Criagrannoch, Inventory of furniture, books etc of Campbell of Kilberry</t>
  </si>
  <si>
    <t>c.1938</t>
  </si>
  <si>
    <t>L/D206</t>
  </si>
  <si>
    <t>1 cine film, 1 booklet</t>
  </si>
  <si>
    <t>clan history</t>
  </si>
  <si>
    <t>British Aluminium Company</t>
  </si>
  <si>
    <t>Photographic images on glass slides depicting the history of the British Aluminium Lochaber Smelter</t>
  </si>
  <si>
    <t>L/D190</t>
  </si>
  <si>
    <t>15 boxes of glass slides, 12 rolls of film and 200 additional glass slides</t>
  </si>
  <si>
    <t>Y L/D190</t>
  </si>
  <si>
    <t>Dr John McGregor, railway historian</t>
  </si>
  <si>
    <t xml:space="preserve">Copies of sketch maps/plans re the Fort William foreshore dispute and West Highland Railway, correspondence &amp; ephemera re John McGregor (1908-1988), </t>
  </si>
  <si>
    <t>L/D65</t>
  </si>
  <si>
    <t>Y L/D65</t>
  </si>
  <si>
    <t>Martin Briscoe</t>
  </si>
  <si>
    <t>List of commando and other Armed Service deaths in Lochaber in WWII</t>
  </si>
  <si>
    <t>L/D207</t>
  </si>
  <si>
    <t>5 papers</t>
  </si>
  <si>
    <t xml:space="preserve">Oban Times, newspaper </t>
  </si>
  <si>
    <t>Digital images of articles from the Oban Times newspaper re Corpach, Lochaber, 1874-1911</t>
  </si>
  <si>
    <t>L/D208</t>
  </si>
  <si>
    <t>Y L/D208</t>
  </si>
  <si>
    <t>journalism, local history</t>
  </si>
  <si>
    <t>Kilmallie History Group</t>
  </si>
  <si>
    <t xml:space="preserve">Correspondence, attendance figures, local history research papers, photographs </t>
  </si>
  <si>
    <t>Roger Cameron and Clan Cameron New Zealand</t>
  </si>
  <si>
    <t>"Cameron  - the Magazine of Clan Cameron New  Zealand", draft article "The Road Back to Inver Mallie", printed copy of plan "Inver Mallie - the house that Alexander Cameron built in 1776"</t>
  </si>
  <si>
    <t>L/D209</t>
  </si>
  <si>
    <t>48 papers</t>
  </si>
  <si>
    <t xml:space="preserve">Kilmallie Hall </t>
  </si>
  <si>
    <t>Minutes, plans, correspondence, financial records, legal papers</t>
  </si>
  <si>
    <t>L/D210</t>
  </si>
  <si>
    <t>Lochaber Leisure Centre and the Oban Times</t>
  </si>
  <si>
    <t>30th anniversary booklet, souvenir edition of newspaper</t>
  </si>
  <si>
    <t>L/D211</t>
  </si>
  <si>
    <t>1 booklet, 1 newspaper</t>
  </si>
  <si>
    <t>Photographic images on transparencies and glass slides depicting the history of the British Aluminium Lochaber Smelter</t>
  </si>
  <si>
    <t>Suffolk Record Office, Ipswich</t>
  </si>
  <si>
    <t>EAST ANGLIAN REGIONAL ADVISORY COUNCIL FOR FURTHER EDUCATION</t>
  </si>
  <si>
    <t>Committee and sub-committee minute books ; one volume labelled Eastern Area Sub-Committees 1949 - 1953, one volume labelled Western Area Sub-Committes 1949 - 1954, three volumes Council minutes, including some sub-committees.</t>
  </si>
  <si>
    <t>1948 - 1973</t>
  </si>
  <si>
    <t>A</t>
  </si>
  <si>
    <t>BABERGH AND MID SUFFOLK DISTRICT COUNCILS</t>
  </si>
  <si>
    <t>three public path orders relating to extinguishment of Bramford footpath 43(part), completion of works diversion Bramford 43 (part) and byways 41 (part) and 42 (part), and creation footpath 54 (two copies)</t>
  </si>
  <si>
    <t>A1</t>
  </si>
  <si>
    <t>DEPOSIT BY SUFFOLK LEGAL SERVICES</t>
  </si>
  <si>
    <t>legal deeds and agreements deposited in CCA bag 60 containing items cca 1212 - 1227, CCA Bag 61 containing items cca 1228 - 1235 and CCA Bag 62 containing items cca 1236 - 1256. Received on Secure Transfer Note 17810</t>
  </si>
  <si>
    <t>1956 - 2017</t>
  </si>
  <si>
    <t>A1/3</t>
  </si>
  <si>
    <t>DEPOSIT FROM SUFFOLK LEGAL BUSINESS UNIT</t>
  </si>
  <si>
    <t>Legal deeds and agreements in CCA bag 54 containing items 1118 - 1130, and CCA bag 55 containing items 1131 - 1135</t>
  </si>
  <si>
    <t>Legal deeds and agreements in CCA bag 59, containing 16 items cca 1195 - 1211, received on Secure Transfer Note 17807; items cca 1196 and cca 1197 included as one item</t>
  </si>
  <si>
    <t>Legal deeds, leases and agreements in CCA bag 58 items cca 1169 - 1194, received on Secure Transfer Note 17804</t>
  </si>
  <si>
    <t>A1/3/</t>
  </si>
  <si>
    <t>2 consignments of legal deeds, leases and agreements in CCA bag 56, items cca 1136 - 1148, and CCA bag 57, items 1149 - 1168; received on Secure Transfer Note 17803</t>
  </si>
  <si>
    <t>DEPOSIT BY SUFFOLK RECORD OFFICE</t>
  </si>
  <si>
    <t>Reports from Research Service</t>
  </si>
  <si>
    <t>A1/3/1/3/4</t>
  </si>
  <si>
    <t>DEPOSIT BY SUFFOLK COUNTY COUNCIL RIGHTS OF WAY AND ACCESS</t>
  </si>
  <si>
    <t>Modification to former Rural District of Thingoe definitive map and statement - Stanningfield bridleway 1</t>
  </si>
  <si>
    <t>A1/3/2</t>
  </si>
  <si>
    <t>DEPOSIT BY SUFFOLK COUNTY COUNCIL RIGHTS OF WAY AND ACCESS TEAM</t>
  </si>
  <si>
    <t>Two copies of confirmed legal order, with completion of work certificate relating to Henley footpath 8 and Witnesham footpath 40 (part) public path diversion order 14/09/2016; Highways ACt 1980 s119</t>
  </si>
  <si>
    <t>BABERGH DISTRICT COUNCIL PUBLIC PATH DIVERSION ORDER</t>
  </si>
  <si>
    <t>Somerton footpath 2 (part); certification of works required 27 June 2017, Order sealed 6 October 2016, confirmed 5 December 2016: Highways Act 1980 s119.</t>
  </si>
  <si>
    <t>SUFFOLK COASTAL DISTRICT COUNCIL DIVERSION ORDER</t>
  </si>
  <si>
    <t>Great Bealings footpath 11 (part); certification of works required 11 October 2016, Order sealed 10 January 2017, confirmed 2 March 2017: Highways Act 1980 s119.</t>
  </si>
  <si>
    <t>Deposit By Democratic Services</t>
  </si>
  <si>
    <t>Chairman &amp; Lieutenancy files, for cataloguing with references A1/3/2/14/3, A1/3/2/15/44 - 108 and A1/3/2/20/21 - 48</t>
  </si>
  <si>
    <t>SUFFOLK COASTAL DISTRICT COUNCIL PUBLIC PATH CREATION AND VARIATION AGREEMENTS</t>
  </si>
  <si>
    <t>Rendlesham Bridleway 12</t>
  </si>
  <si>
    <t>A1/3/2/1</t>
  </si>
  <si>
    <t>Waveney District Council - Public Path Diversion Order</t>
  </si>
  <si>
    <t>Oulton footpath 5 (part), order confirmed and sealed 16/07/2015; also attached certification of creation of alternative route dated 25/10/2017</t>
  </si>
  <si>
    <t>DEPOSIT FROM SUFFOLK COUNTY COUNCIL RIGHTS OF WAY - PUBLIC PATH MODIFICATION ORDERS</t>
  </si>
  <si>
    <t>Parish of Frostenden: creation order footpath 17, extinguishment order footpath 5 (part) and diversion order footpaths 4 (part) and 6 (part) with certificate of completion of works dated 14/09/2017. Highways Act 1980 s119</t>
  </si>
  <si>
    <t>MIDSUFFOLK DISTRICT COUNCIL - DIVERSION ORDER</t>
  </si>
  <si>
    <t>confirmed Order dated 06/06/2017 with certificate of completion of works dated 31/08/2017 relating to Willisham footpath 12 (part); Highways Acat 1980 s119</t>
  </si>
  <si>
    <t>MID SUFFOLK DISTRICT COUNCIL - STOPPING UP ORDER</t>
  </si>
  <si>
    <t>Elmswell footpaths 1(part), 11 (part) and 12 (part), confirmed 21/09/2017; certification of creation of replacement alternatives dated 11/10/2017. Town and Country Planning Act 1990 s257</t>
  </si>
  <si>
    <t>RAIL CROSSING EXTINGUISHMENT ORDER</t>
  </si>
  <si>
    <t>relating to Great Barton bridleway 12, confirmed 8 June 2016; Highways Act 1980 s118A</t>
  </si>
  <si>
    <t>A1/3/2/1/290</t>
  </si>
  <si>
    <t>SUFFOLK COUNTY COUNCIL PUBLIC PATH EXTINGUISHMENT AND DIVERSION ORDERS</t>
  </si>
  <si>
    <t>Two extinguishment orders orders relating to (1) Stutton footpath 37 (part) and (2) Stutton footpath 37 (part) and footpath 38 (part), and a diversion order relating to Stutton footpath 37 (part) and footpath 38 (part) all confirmed 14/11/2016, with certification of completion of works dated 20 Feb 2017; Highways Act 1980 s118</t>
  </si>
  <si>
    <t>A1/3/2/1/291</t>
  </si>
  <si>
    <t>SUFFOLK COUNTY COUNCIL RIGHTS OF WAY AND ACCESS</t>
  </si>
  <si>
    <t>Public path creation agreement between Suffolk County Council and Havebury Housing Partnership, relating to Haverhill Bridleway 48; Highways Act 1980</t>
  </si>
  <si>
    <t>A1/3/2/1/298</t>
  </si>
  <si>
    <t>Modification order for former Rural District of Gipping in former administrative district of West Suffolk, relating to Old Newton and Dagworth footpath 39 and footpath 40, and restricted byway 68</t>
  </si>
  <si>
    <t>A1/3/2/1/299</t>
  </si>
  <si>
    <t>copy of diversion order relating to Long Melford footpaths 18, 19 and 25</t>
  </si>
  <si>
    <t>A1/3/2/1/304</t>
  </si>
  <si>
    <t>Deeds, agreements and road orders in CCA bag 66, containing items cca 1313 - 1327; received with Secure Transfer Note 27812</t>
  </si>
  <si>
    <t>2003 - 2017</t>
  </si>
  <si>
    <t>A1/3/5</t>
  </si>
  <si>
    <t>Deeds, agreements and road orders in CCA bag 63, containing items cca 1257-1271, CCA bag 64, containing items cca 1272-1299 and CCA bag 65, containing items 1300-1312. Secure transfer note 17818</t>
  </si>
  <si>
    <t>1991 - 2017</t>
  </si>
  <si>
    <t>Deeds, agreements and road orders in CCA bag 67, containing items cca 1328 - 1345, CCA bag 68, containing items cca 1346 - 1352, CCA bag 69, containing items cca 1353 - 1365 and CCA bag 70, containing items 1366 - 1377. Received on Secure Transfer Note 27817</t>
  </si>
  <si>
    <t>1992 - 2017</t>
  </si>
  <si>
    <t>LICENCE</t>
  </si>
  <si>
    <t>Wayleave in respect of works at Blundeston Prison between Waveney District Council and HM Principal Secretary of State for the Home Department</t>
  </si>
  <si>
    <t>A1/3/5/1</t>
  </si>
  <si>
    <t>CONVEYANCE</t>
  </si>
  <si>
    <t>documentation relating to the sale of land at Kesgrave/Rushmere St Andrew, junction of Holly Lane and A12, between Paul Victor Ketteringham, June Olive Guy and John Jessop Ketteringham, and Secretary of State for Transport.</t>
  </si>
  <si>
    <t>A1/3/5/2</t>
  </si>
  <si>
    <t>DEBENHAM CEVC HIGH SCHOOL</t>
  </si>
  <si>
    <t>Site file; correspondence, reports and other documentation</t>
  </si>
  <si>
    <t>1947 - 2007</t>
  </si>
  <si>
    <t>A1/3/12/2/121</t>
  </si>
  <si>
    <t>RECORDS MANAGEMENT REVIEW 2008 - EDUCATION POLICY</t>
  </si>
  <si>
    <t>five files selected for permanent archives</t>
  </si>
  <si>
    <t>1997 - 2005</t>
  </si>
  <si>
    <t>A1/3/12/8/1</t>
  </si>
  <si>
    <t>DEPOSIT FROM FORMER SUFFOLK LIBRARIES</t>
  </si>
  <si>
    <t>1 folder of mainly financial papers re East of England Sense Of Place project: unweeded</t>
  </si>
  <si>
    <t>A1/3/14/11</t>
  </si>
  <si>
    <t>material relating to East of England Sense Of Place project : unweeded</t>
  </si>
  <si>
    <t>DEPOSIT FROM RIGHTS OF WAY TEAM</t>
  </si>
  <si>
    <t>22 boxes containing 1979 Definitive Map Review files by parish. with maps, also assorted West Suffolk County Council draft, modified and provisional maps, Objections Lists for East and West Suffolk, various West and East Suffolk maps relating to former reviews</t>
  </si>
  <si>
    <t>1953 - 2013</t>
  </si>
  <si>
    <t>A1/3/15/4</t>
  </si>
  <si>
    <t>POVERTY IN SUFFOLK A PROFILE</t>
  </si>
  <si>
    <t>First edition of report</t>
  </si>
  <si>
    <t>A1/3/18/6/5095/5</t>
  </si>
  <si>
    <t>1 bound report</t>
  </si>
  <si>
    <t>RIGHTS OF WAY AND ACCESS TEAM</t>
  </si>
  <si>
    <t>Statutory Declarations, Statements and maps on form CA16, made under Highways Act 1980 s31(6) and Commons Act 2006 s15A(1), received on Secure Transfer Note 11813</t>
  </si>
  <si>
    <t>A1/3/19</t>
  </si>
  <si>
    <t>Statutory Declaration - Woodbridge</t>
  </si>
  <si>
    <t>CA16 Declaration relating to 3 Doric Place made by David Arthur Andrews and Victoria Genevieve Raffe' under s15A(1) of the Commons Act 2006</t>
  </si>
  <si>
    <t>A1/3/19/8/275</t>
  </si>
  <si>
    <t>TREE PRESERVATION ORDER - VARIATION TO ORIGINAL ORDER</t>
  </si>
  <si>
    <t>relating to East Suffolk County Council No 95 Sutton Hoo,reference A133/98. Made by Suffolk Coastal District Planning Committee under Town and Country Planning (Tree Preservation) (England) Regulations 2012 Regulation10 and Part 3, section A, paragraph 3.05 of Suffolk Coastal District Council constitution . Original order made by Clerk's Department of East Suffolk County Council 28 May 1971</t>
  </si>
  <si>
    <t>A2/3/1/4</t>
  </si>
  <si>
    <t>National Railway Museum</t>
  </si>
  <si>
    <t xml:space="preserve">Grew, Nathaniel (1829 -1897) Engineer </t>
  </si>
  <si>
    <t xml:space="preserve">Private diary of Engineer Nathaniel Grew, designer of the 'Ice Train'. Grew describes his daily life in detail as well as engineering projects he was working on. </t>
  </si>
  <si>
    <t>1853 -1854</t>
  </si>
  <si>
    <t>2017-7012</t>
  </si>
  <si>
    <t xml:space="preserve">Railways, engineer, ice, train, diary, personal </t>
  </si>
  <si>
    <t>Meek, Hilda (1923 - 2004), Meek, Roy (1922 - 1992)</t>
  </si>
  <si>
    <t>Original 8mm colour amateur film with magnetic soundtrack, made by Hilda Mary Meek and Roy Meek, in Belmont on the Harrow &amp; Wealdstone to Stanmore railway line (Greater London).  Film is titled 'I Miss the Train' and features the Belmont station before and during closure in October 1964. The film includes shots taken in the station as well as shots taken on the Harrow &amp; Wealdstone to Stanmore line.</t>
  </si>
  <si>
    <t>2017-7020</t>
  </si>
  <si>
    <t xml:space="preserve">Railways, film, station, closure, Stanmore, London </t>
  </si>
  <si>
    <t>One volume of permanent way drawings originating from the Great Western Railway (GWR) Company</t>
  </si>
  <si>
    <t>2017-7021</t>
  </si>
  <si>
    <t xml:space="preserve">1 item  </t>
  </si>
  <si>
    <t xml:space="preserve">n/a </t>
  </si>
  <si>
    <t xml:space="preserve">Railways, permeant way, drawings </t>
  </si>
  <si>
    <t xml:space="preserve">British Railways: Eastern Region </t>
  </si>
  <si>
    <t xml:space="preserve">Drawings relating to the National Railway Museum site, formerly York Goods Station and York North Motive Power Depot, transferred from Network Rail and originating from North Eastern Railway (NER), London and North Eastern Railway (LNER) and British Railways (BR) Eastern Region.  </t>
  </si>
  <si>
    <t>c 1876 - 1977</t>
  </si>
  <si>
    <t xml:space="preserve">5 boxes </t>
  </si>
  <si>
    <t>Railways, York, National Railway Museum, engineering, drawings</t>
  </si>
  <si>
    <t xml:space="preserve">Hughes, Hugh C (1924-1998) Railway Historian </t>
  </si>
  <si>
    <t xml:space="preserve">Iraq Railways photograph album and notebook compiled by Jeff Lanham for railway historian Hugh Hughes </t>
  </si>
  <si>
    <t xml:space="preserve">1920s - 1960s </t>
  </si>
  <si>
    <t>2017-7023</t>
  </si>
  <si>
    <t xml:space="preserve">Railways, photographs, Iraq, historian </t>
  </si>
  <si>
    <t>English Electric Co Ltd, electrical, mechanical and hydraulic engineers and aircraft manufacturers</t>
  </si>
  <si>
    <t xml:space="preserve">Files, correspondence, weight estimates and other data relating to DP2 2700 h.p. prototype diesel locomotives,  Brush Type 4, 100 Type 1 locomotives, Type 1 loco LION type 4 2750 hp. prototype locomotives, EE export locomotives and the Belgrano Railway, Argentina. </t>
  </si>
  <si>
    <t>1960 - 1968</t>
  </si>
  <si>
    <t xml:space="preserve">Railways, locomotives, engineering, diesel locomotives, export, Argentina </t>
  </si>
  <si>
    <t>London &amp; Birmingham Railway Co</t>
  </si>
  <si>
    <t>London and Birmingham Railway Company land plans detailing Euston-Harrow and  Tring-Leighton, London</t>
  </si>
  <si>
    <t>2017-7024</t>
  </si>
  <si>
    <t>Railways, engineering, drawings, London</t>
  </si>
  <si>
    <t xml:space="preserve">Thwaite, James Allen (1902-1996) Railway Worker </t>
  </si>
  <si>
    <t xml:space="preserve">Archive of James Allen Thwaite detailing his railway career, includes photographs, poems, newspaper articles, menus, certificates, training documents and a biography written by his son.  </t>
  </si>
  <si>
    <t>1932 - 1996</t>
  </si>
  <si>
    <t>2017-7038</t>
  </si>
  <si>
    <t>Railways, biography, training, career</t>
  </si>
  <si>
    <t>British Railways, Railway Operator, 1948-1992</t>
  </si>
  <si>
    <t xml:space="preserve">Engineering drawings from Eastleigh works copied onto film negatives. Accrual to collection of Southern Railway (SR) and constituent company locomotive drawings, 1850s to 1960s. The negatives were collected by railway worker Reg Curl.  </t>
  </si>
  <si>
    <t>1942 - 1944</t>
  </si>
  <si>
    <t>2017-7046</t>
  </si>
  <si>
    <t xml:space="preserve">Railways, Eastleigh, engineering, drawing, film, negative  </t>
  </si>
  <si>
    <t xml:space="preserve">Penfold, George (1929 - ) Railway Worker </t>
  </si>
  <si>
    <t>Railway worker George Penfold's British Railways (BR) Southern Region traffic apprenticeship journal detailing traffic apprenticeship, management training and signalling and locomotive departments of British Railways.</t>
  </si>
  <si>
    <t>2017-7048</t>
  </si>
  <si>
    <t xml:space="preserve">Railways, journal, training, career, </t>
  </si>
  <si>
    <t>London &amp; North Western Railway (L&amp;NWR) and London &amp; Birmingham Railway</t>
  </si>
  <si>
    <t>London &amp; North Western Railway (L&amp;NWR) and London &amp; Birmingham (L&amp;BR) Railway architectural drawings. Include general construction drawings and railway line elevations of Northampton Station, Stabling of horse keepers house, Coventry and bridge number four for South Stafford Line.</t>
  </si>
  <si>
    <t>1843 - 1913</t>
  </si>
  <si>
    <t>2017-7056</t>
  </si>
  <si>
    <t xml:space="preserve">5 boxes, 1 volume </t>
  </si>
  <si>
    <t xml:space="preserve">Railways, engineering, drawings, Northampton, Coventry </t>
  </si>
  <si>
    <t xml:space="preserve">Ramage, Alan (1943 – 2016) Railway Worker and Enthusiast </t>
  </si>
  <si>
    <t>Brochures, menus, press cuttings, photographs and other documents relating to the locomotive 'Flying Scotsman' in the 1960s.</t>
  </si>
  <si>
    <t>2017-7057</t>
  </si>
  <si>
    <t xml:space="preserve">1 box  </t>
  </si>
  <si>
    <t xml:space="preserve">Railways, locomotives, publicity, steam locomotive, enthusiasts </t>
  </si>
  <si>
    <t>London and North Eastern Railway (LNER) Builders Football Club</t>
  </si>
  <si>
    <t xml:space="preserve">Committee meeting minutes, annual meeting minutes, note books, diaries, score cards, performances , match record sheets, press cuttings, photographs, certificates, correspondence, a cloth badge mad notebook of members.  </t>
  </si>
  <si>
    <t>1964 - 2009</t>
  </si>
  <si>
    <t>2017-7063</t>
  </si>
  <si>
    <t xml:space="preserve">Railways, sport, football, clubs, York </t>
  </si>
  <si>
    <t xml:space="preserve">Clarke, Walter, locomotive fireman </t>
  </si>
  <si>
    <t>Fireman, Walter Clarke's diary relating to his work as a locomotive  fireman, includes entries about his firing turns, improvement class material, and instruction on learning the piano.  Includes loose papers and newspaper clippings.</t>
  </si>
  <si>
    <t>2017-7064</t>
  </si>
  <si>
    <t xml:space="preserve">Railways, locomotives, fireman, career, engineering  </t>
  </si>
  <si>
    <t xml:space="preserve">Mike Hansford (1943- ) Railway Worker </t>
  </si>
  <si>
    <t xml:space="preserve">Memories of the Great Western Smithfield Goods Depot London’  by Mike Hansford. A personal account of Mike Hansford’s work on the railways at Smithfield Depot offices. </t>
  </si>
  <si>
    <t>1959 - 1962</t>
  </si>
  <si>
    <t>2017-7065</t>
  </si>
  <si>
    <t xml:space="preserve">Railways, locomotives, career, engineering, Smithfield   </t>
  </si>
  <si>
    <t xml:space="preserve">British Railways Board (BRB) </t>
  </si>
  <si>
    <t>British Railways Board (BRB) files including Track Authority Working Group papers, BRB papers for meetings, Board Executive papers for meetings, BRB Committee on Restructuring and BRB Board Minutes.</t>
  </si>
  <si>
    <t>2017-7072</t>
  </si>
  <si>
    <t xml:space="preserve">Railways, meetings, minutes, management </t>
  </si>
  <si>
    <t>Documents relating to the Class 306 electric multiple unit locomotive, files contain correspondence, rail safety and regulations, technical documents and British Railways (BR) Doncaster drawings.</t>
  </si>
  <si>
    <t>1994 - 2011</t>
  </si>
  <si>
    <t>2017-7076</t>
  </si>
  <si>
    <t xml:space="preserve">Railways, electric locomotives, technical </t>
  </si>
  <si>
    <t>James Gates, Railway Police Officer</t>
  </si>
  <si>
    <t>Papers and notebooks belonging to Midland Railway (MR) Police Officer James Gates. Detail lists of offenders’ names, crimes, locations and fines, details of sentencing police officer, newspaper cuttings and photographs of offenders</t>
  </si>
  <si>
    <t>1903 - 1932</t>
  </si>
  <si>
    <t>2017-7120</t>
  </si>
  <si>
    <t xml:space="preserve">Railways, transport police, crime, diary </t>
  </si>
  <si>
    <t xml:space="preserve">Thomas, William Herbert Glyn (1916-1992) Travel Agent </t>
  </si>
  <si>
    <t>Original 16mm amateur colour silent films, made by Glyn Thomas between 1962 and 1986. Footage  taken during journeys with ‘Ian Allan Rail Tours’ and last steam train trips on lines due to be closed, especially in England and Wales. films shot on board a cruise on a P&amp;O steamship, departing from Southampton for Rio de Janeiro, Salvador, Dakar, Senegal; footage taken in South England and France (including a railway station); aerial shots taken through planes’ windows, and footage of Sydney (Australia) and Gibraltar.</t>
  </si>
  <si>
    <t>1962 - 1986</t>
  </si>
  <si>
    <t>2017-7124</t>
  </si>
  <si>
    <t xml:space="preserve">Railways, travel, shipping, film, holidays </t>
  </si>
  <si>
    <t xml:space="preserve">Strange, Stanley Alfred (- 1986) Railway Worker  </t>
  </si>
  <si>
    <t xml:space="preserve">Photograph album of images by Stanley Alfred Strange, 63 silver gelatine prints depicting the London and North Eastern Railway (LNER), including construction at Parkeston Quay, Harwich; Ipswich station; unusual loads; offices, works outings and locomotives, including Stirling Single No 1 and No 10000 ‘Hush Hush’. </t>
  </si>
  <si>
    <t>1934 - 1939</t>
  </si>
  <si>
    <t>2017-7008</t>
  </si>
  <si>
    <t>Railways, engineering, construction, photographs</t>
  </si>
  <si>
    <t>Nucleus: Nuclear and Caithness Archive</t>
  </si>
  <si>
    <t>Newton Park Primary School Wick, School Log Book, Attendance Registers, Photographs, DVD South School, Pulteney Academy</t>
  </si>
  <si>
    <t>Caithness County Council</t>
  </si>
  <si>
    <t>Wick Water Works maps</t>
  </si>
  <si>
    <t>2 maps</t>
  </si>
  <si>
    <t>Wick Water Works plans</t>
  </si>
  <si>
    <t>c.1885</t>
  </si>
  <si>
    <t>18 plans</t>
  </si>
  <si>
    <t>Wick Boy Scouts</t>
  </si>
  <si>
    <t>Scrapbooks of Wick Boy Scouts and letter of reminiscences of World War Two by Ken Martin, Wick</t>
  </si>
  <si>
    <t>1961-1967, 1993</t>
  </si>
  <si>
    <t>P856</t>
  </si>
  <si>
    <t>Paymaster's Army Book</t>
  </si>
  <si>
    <t>1893-1894</t>
  </si>
  <si>
    <t>P857</t>
  </si>
  <si>
    <t>Wick High School log books</t>
  </si>
  <si>
    <t>1911-1986</t>
  </si>
  <si>
    <t>Thurso Cooperative Society</t>
  </si>
  <si>
    <t>Minutes and other records including poisons register</t>
  </si>
  <si>
    <t>1843-1920s</t>
  </si>
  <si>
    <t>P858</t>
  </si>
  <si>
    <t>30 volumes</t>
  </si>
  <si>
    <t>St John Evangelist Church Wick</t>
  </si>
  <si>
    <t>Letters re church organ fund</t>
  </si>
  <si>
    <t>P727</t>
  </si>
  <si>
    <t>Caithness Against Nuclear Dumping (CAND)</t>
  </si>
  <si>
    <t>Minutes, correspondence and press cuttings</t>
  </si>
  <si>
    <t>P859</t>
  </si>
  <si>
    <t>Volumes of 'The War Illustrated' and 'The Highland Herald' Newspaper</t>
  </si>
  <si>
    <t>1961-1968</t>
  </si>
  <si>
    <t>North of Scotland Newspapers and others</t>
  </si>
  <si>
    <t>Lest we forget - The Parish of Canisbay', 'A Scottish Potato Breeder's Harvest'</t>
  </si>
  <si>
    <t>c.1996</t>
  </si>
  <si>
    <t>P861</t>
  </si>
  <si>
    <t>Scottish Education Department returns, Caithness Education Authority Examination Schedules - Stroma and Killimster Schools</t>
  </si>
  <si>
    <t>1920-1930s</t>
  </si>
  <si>
    <t>Inland Revenue O.S. map for Halkirk, The Statisitcal Account of Scotland, The Real Mackay, Ye Booke of Halkirk, Agricultural Survey of the County of Caithness, Div Ye Mind magazine</t>
  </si>
  <si>
    <t>1848, 20th century</t>
  </si>
  <si>
    <t>P862</t>
  </si>
  <si>
    <t>Hempriggs Estate</t>
  </si>
  <si>
    <t>Ledgers and account books</t>
  </si>
  <si>
    <t>1857-1984</t>
  </si>
  <si>
    <t>P/HEM</t>
  </si>
  <si>
    <t>Wick Carnegie Library, plans and letters re refurbishmen</t>
  </si>
  <si>
    <t>Local Council plans and papers, Caithness and Sutherland</t>
  </si>
  <si>
    <t>8 booklets</t>
  </si>
  <si>
    <t>British Fisheries Society and unknown</t>
  </si>
  <si>
    <t>Feu charter, plot in Pulteneytown, and anonymous diary</t>
  </si>
  <si>
    <t>1872, 1942</t>
  </si>
  <si>
    <t>P864</t>
  </si>
  <si>
    <t>Printed geological survey maps of Caithness and Sutherland</t>
  </si>
  <si>
    <t>1893-1963</t>
  </si>
  <si>
    <t>P865</t>
  </si>
  <si>
    <t>14 maps</t>
  </si>
  <si>
    <t>UKAEA</t>
  </si>
  <si>
    <t>Dounreay memorabilia (souvenirs inc. ties, paperweights, coasters etc.)</t>
  </si>
  <si>
    <t>P866</t>
  </si>
  <si>
    <t>Artworks and photographs from Broughty School</t>
  </si>
  <si>
    <t>Account books, insurance documents and correspondence re ministry in Caithness</t>
  </si>
  <si>
    <t>Jessie Page</t>
  </si>
  <si>
    <t>Two books The Twins on Trial and The Three Elizabeths, by Jessie Page (the first woman clerk in Wick)</t>
  </si>
  <si>
    <t>P867</t>
  </si>
  <si>
    <t>Scrapbook of press cuttings relating to Caithness</t>
  </si>
  <si>
    <t>P868</t>
  </si>
  <si>
    <t>Wick Community Council</t>
  </si>
  <si>
    <t>c. 2000-2013</t>
  </si>
  <si>
    <t>C/Com</t>
  </si>
  <si>
    <t>Blythswood recipe book, The Prophocies of the Brahan Seer.</t>
  </si>
  <si>
    <t>c. 1957-1980</t>
  </si>
  <si>
    <t>P561</t>
  </si>
  <si>
    <t>1 Booklet</t>
  </si>
  <si>
    <t xml:space="preserve">Architects plans and drawings of caithness building </t>
  </si>
  <si>
    <t>c. 1920-1960</t>
  </si>
  <si>
    <t>Davidson Family</t>
  </si>
  <si>
    <t>The Davidsons of Achingills and Buckies - paper and prints.</t>
  </si>
  <si>
    <t>c.1800-2000</t>
  </si>
  <si>
    <t>P556</t>
  </si>
  <si>
    <t>c.18 boxes</t>
  </si>
  <si>
    <t>DSRL</t>
  </si>
  <si>
    <t xml:space="preserve">1 Dvd of oral history recordings, with copies of transcripts and consent forms, photos and interviews. </t>
  </si>
  <si>
    <t>c.2105</t>
  </si>
  <si>
    <t>P778</t>
  </si>
  <si>
    <t>Factor's record for Dunbeath Mains</t>
  </si>
  <si>
    <t>P869</t>
  </si>
  <si>
    <t>Framed Certificates to Mrs Margaret Macdougall and Peter Macdougall by the Bishop of Moray, Ross and Caithness, for service to the church.</t>
  </si>
  <si>
    <t>c. 2008</t>
  </si>
  <si>
    <t>p727</t>
  </si>
  <si>
    <t>Local plans and valuation rolls relating to Caithness.</t>
  </si>
  <si>
    <t>North Highland College</t>
  </si>
  <si>
    <t xml:space="preserve">Back issues of assorted Dounreay newsletter and publications, and issues of journal of raiological protection and nuclear future. </t>
  </si>
  <si>
    <t>c.1970s-c.2010</t>
  </si>
  <si>
    <t>P870</t>
  </si>
  <si>
    <t>Church accounts files</t>
  </si>
  <si>
    <t>c1975-1979</t>
  </si>
  <si>
    <t>Thor House Day Centre</t>
  </si>
  <si>
    <t>Black and white photographs</t>
  </si>
  <si>
    <t>P871</t>
  </si>
  <si>
    <t>15 Items</t>
  </si>
  <si>
    <t>Maraget Cruickshank</t>
  </si>
  <si>
    <t>Paperback novel "S.K.U.N.K and the Nuclear Waste Plot"</t>
  </si>
  <si>
    <t>P872</t>
  </si>
  <si>
    <t>Highland register of electors, Caithness, Sutherland and Easter Ross</t>
  </si>
  <si>
    <t>Thrumster Estate</t>
  </si>
  <si>
    <t>Plan showing croft on Thumster Estate - extract 6":1 mile OS map.</t>
  </si>
  <si>
    <t>P566</t>
  </si>
  <si>
    <t xml:space="preserve">1 Map </t>
  </si>
  <si>
    <t>Brittish Railway Board book of consignment notices for merchandise traffic of D.R.Simpson, fish salesman, Dunbeath</t>
  </si>
  <si>
    <t>P815</t>
  </si>
  <si>
    <t>John Benjamin Dancer by L.L Ardern; Far North Express - issue 72;] Information sheet on lensman microfiche reader model M20</t>
  </si>
  <si>
    <t>P873</t>
  </si>
  <si>
    <t>3 photographs of Ray Mackay as first Herring Queen after WW2 and one as first Queen's Guide in Caithness</t>
  </si>
  <si>
    <t>P874</t>
  </si>
  <si>
    <t>Copy of plan of Rjukan, Norway, site of heavy water plant, subject of operation freshman launched from Wick.</t>
  </si>
  <si>
    <t>P749</t>
  </si>
  <si>
    <t>Sinclair Macdonald Architects, Thurso</t>
  </si>
  <si>
    <t>Photographs of buildings in Caithness designed by Sinclair Macdonald Architects</t>
  </si>
  <si>
    <t>P817</t>
  </si>
  <si>
    <t>James Calder, Dunnet</t>
  </si>
  <si>
    <t>Notebooks recording ships in The Pentland Firth, Lloyds Shipping Registers and other books on machine history</t>
  </si>
  <si>
    <t>c.1950-2017</t>
  </si>
  <si>
    <t>P875</t>
  </si>
  <si>
    <t>Hempriggs Estate / Dunbar family papers</t>
  </si>
  <si>
    <t>c.1700-2000</t>
  </si>
  <si>
    <t>c.55 linear metres</t>
  </si>
  <si>
    <t>Hymn sheet for the public service for Queen Victoria's death, held in Wick Parish Church</t>
  </si>
  <si>
    <t>P877</t>
  </si>
  <si>
    <t>Wick Rifle Drill Hall Company</t>
  </si>
  <si>
    <t>Portraits of company commanders</t>
  </si>
  <si>
    <t>c.1880-2010</t>
  </si>
  <si>
    <t>P878</t>
  </si>
  <si>
    <t>23 photographs</t>
  </si>
  <si>
    <t>Letters and papers regarding employment at Dounreay</t>
  </si>
  <si>
    <t>P879</t>
  </si>
  <si>
    <t>Science Museum</t>
  </si>
  <si>
    <t>Documents relating to Hillman Minx touring motor car</t>
  </si>
  <si>
    <t>MS/2185</t>
  </si>
  <si>
    <t>http://archives.sciencemuseumgroup.ac.uk/Details/archive/110082361</t>
  </si>
  <si>
    <t>motor car</t>
  </si>
  <si>
    <t>Andrews, Gordo,1960-2016, microwave developer and consultant, British</t>
  </si>
  <si>
    <t>Papers relating to microwave oven development</t>
  </si>
  <si>
    <t>MS/2188</t>
  </si>
  <si>
    <t>http://archives.sciencemuseumgroup.ac.uk/Details/archive/110090689</t>
  </si>
  <si>
    <t>microwave</t>
  </si>
  <si>
    <t>Napleton, Lewis, former leader of Litton's European sales team</t>
  </si>
  <si>
    <t>Articles and industry publications relating tomicrowave development and use</t>
  </si>
  <si>
    <t>MS/2189</t>
  </si>
  <si>
    <t>http://archives.sciencemuseumgroup.ac.uk/Details/archive/110090690</t>
  </si>
  <si>
    <t>British Telecom</t>
  </si>
  <si>
    <t>sales documentation and technical manuals relating to the BT Monarch Call Connect System</t>
  </si>
  <si>
    <t>MS/2186</t>
  </si>
  <si>
    <t>http://archives.sciencemuseumgroup.ac.uk/Details/archive/110087679</t>
  </si>
  <si>
    <t>telecomunications</t>
  </si>
  <si>
    <t>Laporte Industries Ltd., 1888 - 2000 - British chemical engineering firm</t>
  </si>
  <si>
    <t>Company documents and photographs</t>
  </si>
  <si>
    <t>1888-2000</t>
  </si>
  <si>
    <t>LAP</t>
  </si>
  <si>
    <t>65 boxes</t>
  </si>
  <si>
    <t>chemistry</t>
  </si>
  <si>
    <t xml:space="preserve">Dunne, John William, (1875-1949), aeroplane designer, writer on philosophy  </t>
  </si>
  <si>
    <t>writings, photographs, fan mail and press cuttings</t>
  </si>
  <si>
    <t>1904-1949</t>
  </si>
  <si>
    <t>DUNNE</t>
  </si>
  <si>
    <t>http://archives.sciencemuseumgroup.ac.uk/Details/archive/110066052</t>
  </si>
  <si>
    <t>aviation</t>
  </si>
  <si>
    <t>International Computers Limited</t>
  </si>
  <si>
    <t>documents and ICL PLAN source listings</t>
  </si>
  <si>
    <t>1964-1979</t>
  </si>
  <si>
    <t>MS/2187</t>
  </si>
  <si>
    <t>http://archives.sciencemuseumgroup.ac.uk/Details/archive/110087898</t>
  </si>
  <si>
    <t>computing</t>
  </si>
  <si>
    <t>Perry, Geoffrey E. (1927-2000), school teacher</t>
  </si>
  <si>
    <t>documents, photographs and multimedia relating to the operation of the Kettering Group</t>
  </si>
  <si>
    <t>c.1960–1984</t>
  </si>
  <si>
    <t>KET</t>
  </si>
  <si>
    <t>c.90 boxes</t>
  </si>
  <si>
    <t>satelites, cold war, espionage</t>
  </si>
  <si>
    <t>Strong, Charles Eric</t>
  </si>
  <si>
    <t>documents, photographs</t>
  </si>
  <si>
    <t>1923-1964</t>
  </si>
  <si>
    <t>MS/2192</t>
  </si>
  <si>
    <t>http://archives.sciencemuseumgroup.ac.uk/Details/archivescience/110093448</t>
  </si>
  <si>
    <t>London Hydraulic Power Company</t>
  </si>
  <si>
    <t>Drawing, comprising plan and section views, of Tower Subway, London</t>
  </si>
  <si>
    <t>c. 19113</t>
  </si>
  <si>
    <t>MSL/0445</t>
  </si>
  <si>
    <t>http://archives.sciencemuseumgroup.ac.uk/Details/archive/110093450</t>
  </si>
  <si>
    <t>Hotel and Catering Industry Training Board</t>
  </si>
  <si>
    <t>Written script for ‘Cooking on Another Wavelength: Microwave Ovens in Catering’</t>
  </si>
  <si>
    <t>MS/1925</t>
  </si>
  <si>
    <t>http://archives.sciencemuseumgroup.ac.uk/Details/archive/110093453</t>
  </si>
  <si>
    <t>Centre for Professional Advancement</t>
  </si>
  <si>
    <t>‘Microwave Technology’ training manual aimed at food professionals/ catering establishments</t>
  </si>
  <si>
    <t>MS/1926</t>
  </si>
  <si>
    <t>http://archives.sciencemuseumgroup.ac.uk/Details/archive/110093455</t>
  </si>
  <si>
    <t>Highland Archives: Skye and Lochalsh Archive Centre</t>
  </si>
  <si>
    <t>Edinbane, Dunvegan and Borrodale Schools</t>
  </si>
  <si>
    <t>School Admission Register and Daily Registers</t>
  </si>
  <si>
    <t>SL/CI</t>
  </si>
  <si>
    <t>schools; education</t>
  </si>
  <si>
    <t>Scottish Economic Committee</t>
  </si>
  <si>
    <t>Bound volume of the 1938 'Hilleary' Report: The Highlands and Islands of Scotland - A Review of the Economic Conditions with Recommendations for Improvement.</t>
  </si>
  <si>
    <t>SL/D373</t>
  </si>
  <si>
    <t>economic</t>
  </si>
  <si>
    <t>Vice Admiral Roddy Macdonald</t>
  </si>
  <si>
    <t>Personal family records and records of Vice Admiral Macdonald's naval career and artwork.</t>
  </si>
  <si>
    <t>1910-1995</t>
  </si>
  <si>
    <t>SL/D374</t>
  </si>
  <si>
    <t>6 boxes, 2 framed pictures</t>
  </si>
  <si>
    <t>naval history, local history</t>
  </si>
  <si>
    <t>Jack Toms, World War I</t>
  </si>
  <si>
    <t>Kit bag and contents belonging to Jack Toms, Queen's Own Royal West Kent Regiment.</t>
  </si>
  <si>
    <t>SL/D375</t>
  </si>
  <si>
    <t>33 objects, 3 photographs</t>
  </si>
  <si>
    <t>Photographs of Harlosh House.</t>
  </si>
  <si>
    <t>SL/D376</t>
  </si>
  <si>
    <t>3 framed photographs</t>
  </si>
  <si>
    <t>Tourist brochure 'Isle of Skye: The Official Guide' and Skye accommodation lists.</t>
  </si>
  <si>
    <t>SL/D377</t>
  </si>
  <si>
    <t>tourism, hospitality</t>
  </si>
  <si>
    <t>Kennedy's Shop, Ardvasar, Sleat.</t>
  </si>
  <si>
    <t>3 account ledgers from Kennedy's Shop, Ardvasar, Sleat.</t>
  </si>
  <si>
    <t>1914-1923</t>
  </si>
  <si>
    <t>SL/D378</t>
  </si>
  <si>
    <t>Iona O'Connor and Col Jock Macdonald.</t>
  </si>
  <si>
    <t>Cassette tape recording of interview conducted by Iona O'Connor with Col Jock Macdonald, Viewfield House, Portree.</t>
  </si>
  <si>
    <t>SL/D379</t>
  </si>
  <si>
    <t>1 cassette, 1 transcript</t>
  </si>
  <si>
    <t>Sheila Urquhart, photographer</t>
  </si>
  <si>
    <t>Negatives and photographs of various Skye events throughout the 1960s.  Many of the images were published in newspapers.</t>
  </si>
  <si>
    <t>SL/D380</t>
  </si>
  <si>
    <t>Records of the 2003 'An Tarsainn' project commemorating the 200th anniversary of the emigration from Skye and Raasay to Prince Edward Island, Canada.</t>
  </si>
  <si>
    <t>SL/D381</t>
  </si>
  <si>
    <t>emigration</t>
  </si>
  <si>
    <t>Family history papers, charts and photographs relating to the MacKenzie and Finlayson families, Plockton.</t>
  </si>
  <si>
    <t>SL/D382</t>
  </si>
  <si>
    <t>2 boxes, 1 tube of charts</t>
  </si>
  <si>
    <t>Portree High School Magazine, Gaelic learners' book and Schools Hebridean Society Magazine.</t>
  </si>
  <si>
    <t>1964-1973</t>
  </si>
  <si>
    <t>SL/D383</t>
  </si>
  <si>
    <t>education, Gaelic</t>
  </si>
  <si>
    <t>Portree Local History Society</t>
  </si>
  <si>
    <t>Records of the business of the Portree Local History Society since it's formation in 2000.</t>
  </si>
  <si>
    <t>SL/D384</t>
  </si>
  <si>
    <t>Duirinish Parish Council</t>
  </si>
  <si>
    <t>Assessment Roll and Children's Register for the Parish of Duirinish, Skye.</t>
  </si>
  <si>
    <t>1882-1899</t>
  </si>
  <si>
    <t>Poor relief</t>
  </si>
  <si>
    <t>Raasay Community Council</t>
  </si>
  <si>
    <t>Records of Raasay Community Council.</t>
  </si>
  <si>
    <t>SL/COM/C</t>
  </si>
  <si>
    <t>Community Council</t>
  </si>
  <si>
    <t>SL/D385</t>
  </si>
  <si>
    <t>SKAT (Skye and Kyle Against Tolls)</t>
  </si>
  <si>
    <t>Anti-toll campaign papers regarding the Skye Bridge</t>
  </si>
  <si>
    <t>SL/D386</t>
  </si>
  <si>
    <t xml:space="preserve">6 Boxes </t>
  </si>
  <si>
    <t>Campbell family, Struanmore</t>
  </si>
  <si>
    <t>World War II records of Neil Campbell and horse-hire business papers of Angus Campbell, Struanmore, Skye.</t>
  </si>
  <si>
    <t>SL/D387</t>
  </si>
  <si>
    <t>Army records of Donald Murchison, Kensaleyre and naval records of Peter Murchison, Eyre.</t>
  </si>
  <si>
    <t>1897-1932</t>
  </si>
  <si>
    <t>SL/D388</t>
  </si>
  <si>
    <t>Papers relating to Lyndale House, near Edinbane, Skye.  Includes account books, sales particulars and Napier family photographs.</t>
  </si>
  <si>
    <t>c.1850s-1990s</t>
  </si>
  <si>
    <t>SL/D389</t>
  </si>
  <si>
    <t>1 box, 2 files, 1 trunk</t>
  </si>
  <si>
    <t>Nan Cleghorn-Redhead.</t>
  </si>
  <si>
    <t>Historical files on the history of the Episcopal Church in Skye and general Skye history.</t>
  </si>
  <si>
    <t>SL/D390</t>
  </si>
  <si>
    <t>ecclesiastical history</t>
  </si>
  <si>
    <t>Framed photographs of the Nicolson family of Broagaig, Staffin.</t>
  </si>
  <si>
    <t>SL/D391</t>
  </si>
  <si>
    <t>Ardvasar School</t>
  </si>
  <si>
    <t>Documents relating to Ardvasar School.</t>
  </si>
  <si>
    <t>1911-1919</t>
  </si>
  <si>
    <t xml:space="preserve">schools, education </t>
  </si>
  <si>
    <t>Piping publications: 'Piping Today', 'The Piping World', 'Notes from the Piping Centre', 'Piper and Drummer'.</t>
  </si>
  <si>
    <t>SL/D159</t>
  </si>
  <si>
    <t>33 magazines</t>
  </si>
  <si>
    <t>piping</t>
  </si>
  <si>
    <t>Photographs of CalMac staff at Portree and staff at the Portree Telephone Exchange.</t>
  </si>
  <si>
    <t>SL/D392</t>
  </si>
  <si>
    <t>photography, occupations</t>
  </si>
  <si>
    <t>Scotland's Rural Past</t>
  </si>
  <si>
    <t>2 publications created as a result of the Scotland's Rural Past Project: 'Community Archaeology in Action' and 'A Practical Guide to Recording Archaeological Sites'.</t>
  </si>
  <si>
    <t>SL/D393</t>
  </si>
  <si>
    <t>Miscellaneous school and choir photographs, newscuttings and dinner dance tickets.</t>
  </si>
  <si>
    <t>c.1920s-1960s</t>
  </si>
  <si>
    <t>SL/D395</t>
  </si>
  <si>
    <t xml:space="preserve">University of Leicester Special Collections </t>
  </si>
  <si>
    <t>John Fag</t>
  </si>
  <si>
    <t>Index cards and other research notes relating to industries in Leicester</t>
  </si>
  <si>
    <t>unknown.</t>
  </si>
  <si>
    <t>ACC 2017/1</t>
  </si>
  <si>
    <t>Industry, Leicester</t>
  </si>
  <si>
    <t>Annie Duncan, Zoology BSc, 1948, University of Leicester alumni</t>
  </si>
  <si>
    <t>Department of Zoology practical notebooks containing manuscriptillustrations of animal anatomy</t>
  </si>
  <si>
    <t>ACC 2017/2</t>
  </si>
  <si>
    <t>Zoology, University,student</t>
  </si>
  <si>
    <t xml:space="preserve">Social History Curators' Group </t>
  </si>
  <si>
    <t>AGM papers,Study Weekend programme and SHCG News</t>
  </si>
  <si>
    <t>1991-1992</t>
  </si>
  <si>
    <t>PR5</t>
  </si>
  <si>
    <t>http://archives.le.ac.uk/CalmView/Record.aspx?src=CalmView.Catalog&amp;id=00244&amp;pos=1</t>
  </si>
  <si>
    <t>Social history,museums</t>
  </si>
  <si>
    <t>University of Leicester</t>
  </si>
  <si>
    <t xml:space="preserve">University of Leicester: Fabulous First Year Student Life Photograph Competition digital photographs </t>
  </si>
  <si>
    <t>ACC 2017/3</t>
  </si>
  <si>
    <t>304 MB</t>
  </si>
  <si>
    <t>Students, photographs, University life</t>
  </si>
  <si>
    <t>Dr Emma ParkerAssociate Professor in Post-War and Contemporary Literature, University of Leicester</t>
  </si>
  <si>
    <t>Copy of "What the Artist Saw: Art Inspired by the Life and Work of Joe Orton", an exhibition programme curated by the Museum of Contemporary Art, London and the New Walk Museum and Art Gallery, Leicester and a copy of "Art &amp; Music: The Saatchi Gallery Museum - The life and times of Joe Orton." Guest edited by David Lock with contributions from Emma Parker and Leonie Orton</t>
  </si>
  <si>
    <t>PR17</t>
  </si>
  <si>
    <t>http://archives.le.ac.uk/CalmView/Record.aspx?src=CalmView.Catalog&amp;id=00259&amp;pos=1</t>
  </si>
  <si>
    <t>Joe Orton, playwright, post-war, literature, theatre</t>
  </si>
  <si>
    <t>Vaudeville Theatre</t>
  </si>
  <si>
    <t>Loot' at the Vaudeville Theatre theatre programme</t>
  </si>
  <si>
    <t>http://archives.le.ac.uk/CalmView/Record.aspx?src=CalmView.Catalog&amp;id=00259&amp;pos=2</t>
  </si>
  <si>
    <t>Quirky Press</t>
  </si>
  <si>
    <t>Articles relating to Joe Orton's death in the Leicester Mercury newspaper, 1967</t>
  </si>
  <si>
    <t>http://archives.le.ac.uk/CalmView/Record.aspx?src=CalmView.Catalog&amp;id=00259&amp;pos=3</t>
  </si>
  <si>
    <t>Joe Orton, playwright, post-war, literature, theatre, murder</t>
  </si>
  <si>
    <t>Professor Alec Jeffreys, Professor of Genetics, University of Leiceter</t>
  </si>
  <si>
    <t>Papers relating to the Lister Institute of Preventive Medicine Research Fellowship</t>
  </si>
  <si>
    <t>ULA/D49 (H)</t>
  </si>
  <si>
    <t>Medical research</t>
  </si>
  <si>
    <t>Chris Challis, leicester poet and writer</t>
  </si>
  <si>
    <t>Correspondence with literary figures</t>
  </si>
  <si>
    <t>1980- 1990s</t>
  </si>
  <si>
    <t>ACC 2017/9</t>
  </si>
  <si>
    <t>Literature, Beat Poets</t>
  </si>
  <si>
    <t>Social History Curators' Group</t>
  </si>
  <si>
    <t>Trustee meeting minutes and AGM papers</t>
  </si>
  <si>
    <t>Percy Gee Building (Students' Union)redevelopment project</t>
  </si>
  <si>
    <t>ULA/D58</t>
  </si>
  <si>
    <t>University, Leicester, Student Union, buildings</t>
  </si>
  <si>
    <t>Geoffrey Strachen, former editor for Methuen</t>
  </si>
  <si>
    <t>speaking notes from Geoffrey Strachan, former editor at Methuen, for his talk on "the Birth of Adrian Mole" at Adrian Mole's 50th Birthday event at the University of Leicester</t>
  </si>
  <si>
    <t>PR12</t>
  </si>
  <si>
    <t>http://archives.le.ac.uk/CalmView/Record.aspx?src=CalmView.Catalog&amp;id=00283&amp;pos=1</t>
  </si>
  <si>
    <t>Adrian Mole, Sue Townsend, literature</t>
  </si>
  <si>
    <t>University of Leicester ChoralSociety production of "Patience"</t>
  </si>
  <si>
    <t>ULA/D59 (D)</t>
  </si>
  <si>
    <t>University, Leicester, student, theatre</t>
  </si>
  <si>
    <t>Images of campus scenes andGilbert Murray Hall of Residence</t>
  </si>
  <si>
    <t>ULA/D60 (D)</t>
  </si>
  <si>
    <t>University, Leicester, buildings</t>
  </si>
  <si>
    <t>Professor Jack Simmons, Professor of History at University of Leicester, 1947-75</t>
  </si>
  <si>
    <t>handwritten manuscript of 'New University: The University College of Leicester'</t>
  </si>
  <si>
    <t>1918 - 1957</t>
  </si>
  <si>
    <t>ACC 2017/17</t>
  </si>
  <si>
    <t>University, Leicester</t>
  </si>
  <si>
    <t>Simon Shepherd, author of Joe Orton biography 'Because we're queers'</t>
  </si>
  <si>
    <t xml:space="preserve">Simon Shepherd's correspondence with various recipients regarding the publication of Shepherd's biography on Joe Orton </t>
  </si>
  <si>
    <t>Joe Orton, playwright, post-war, theatre</t>
  </si>
  <si>
    <t>University, Leicester, Students Union, buildings</t>
  </si>
  <si>
    <t>Engineering Building records, survey data and panoramic photographs - Hard disk drive</t>
  </si>
  <si>
    <t>ACC 2017/20 (D)</t>
  </si>
  <si>
    <t xml:space="preserve">Financial ledger recording income received through stock and share investments </t>
  </si>
  <si>
    <t>c.1970 - 2010</t>
  </si>
  <si>
    <t>ULA</t>
  </si>
  <si>
    <t xml:space="preserve">University, Leicester, adminstration </t>
  </si>
  <si>
    <t xml:space="preserve">Correspondence relating to theformation of the Victorian Studies Centre and key research projects </t>
  </si>
  <si>
    <t>University, Leicester, Victorian Studies</t>
  </si>
  <si>
    <t>Registrar's subject files</t>
  </si>
  <si>
    <t>51 boxes</t>
  </si>
  <si>
    <t>Averil H Playford,  University of Leicester alumni</t>
  </si>
  <si>
    <t>Studies in the Linguistic Geography of Leicestershire and Rutland; Master of Arts thesis and associated field books</t>
  </si>
  <si>
    <t>PR13</t>
  </si>
  <si>
    <t>http://archives.le.ac.uk/CalmView/Record.aspx?src=CalmView.Catalog&amp;id=00296&amp;pos=1</t>
  </si>
  <si>
    <t>Geography, landscape, Leicester</t>
  </si>
  <si>
    <t>Dr Joan Skinner, University of Leicester staff</t>
  </si>
  <si>
    <t>Thesis submitted for Ph.D to the School of Architecture, University of Liverpool</t>
  </si>
  <si>
    <t>JS</t>
  </si>
  <si>
    <t>http://archives.le.ac.uk/CalmView/Record.aspx?src=CalmView.Catalog&amp;id=00052&amp;pos=1</t>
  </si>
  <si>
    <t>Urban history</t>
  </si>
  <si>
    <t>Jean S Forster, University of Leicester alumni</t>
  </si>
  <si>
    <t>County Grammar School, Macclesfield Magazine - reflections on student life in Leicester, 1960s</t>
  </si>
  <si>
    <t>ULA/D61</t>
  </si>
  <si>
    <t>http://archives.le.ac.uk/CalmView/Record.aspx?src=CalmView.Catalog&amp;id=00297&amp;pos=1</t>
  </si>
  <si>
    <t>University, Leicester, student life</t>
  </si>
  <si>
    <t xml:space="preserve">Library files concerning librarycataloguing and classification schemes and processes pre- and post-automation </t>
  </si>
  <si>
    <t>University, Leicester, Library administration</t>
  </si>
  <si>
    <t>Royal Court theatre</t>
  </si>
  <si>
    <t>Production posters for the stageand film production of 'Entertaining Mr Sloane'</t>
  </si>
  <si>
    <t>1970 - 1975</t>
  </si>
  <si>
    <t>New History Lab'  posters, agendas, newspaper cuttingsand other ephemeral items relating to the postgraduate society</t>
  </si>
  <si>
    <t xml:space="preserve">University, students, history, research </t>
  </si>
  <si>
    <t>M. Forsyth, nee Brennand, University of Leicester alumni</t>
  </si>
  <si>
    <t>Photographs of the staff and students from the History Department, 1950s</t>
  </si>
  <si>
    <t>ACC 2017/30</t>
  </si>
  <si>
    <t>University, students, history</t>
  </si>
  <si>
    <t xml:space="preserve">Social History Curators Group </t>
  </si>
  <si>
    <t>Secretary's files compising AGMand committee meeting agendas and minutes, papers relating to the constitution, and correspondence</t>
  </si>
  <si>
    <t>1997 - 2006</t>
  </si>
  <si>
    <t>Vivien Doyle, University of Leicester alumni</t>
  </si>
  <si>
    <t>Correspondence from University of Leicester to Vivien Doyle regarding admission and commencement of undergraduate study in 1962</t>
  </si>
  <si>
    <t xml:space="preserve">University, Leicester, student life </t>
  </si>
  <si>
    <t>Conwy Archive Service</t>
  </si>
  <si>
    <t>Merched y Wawr, Cangen Pentrefoelas Branch</t>
  </si>
  <si>
    <t>MINUTE BOOKS: Merched y Wawr, Pentrefoelas</t>
  </si>
  <si>
    <t>CX374 (Add.)</t>
  </si>
  <si>
    <t>2 Volumes</t>
  </si>
  <si>
    <t>http://calmview.conwy.gov.uk/CalmView/Record.aspx?src=CalmView.Catalog&amp;id=CX374&amp;pos=1</t>
  </si>
  <si>
    <t>Welsh language; club</t>
  </si>
  <si>
    <t>Lloyd, P.  Warden of Rhyl Teachers' Centre [1974]</t>
  </si>
  <si>
    <t>SLIDES: Wind Driven Sand at Kinmel Bay.  Several slides showing the effect of wind driven sand at Kinmel Bay.</t>
  </si>
  <si>
    <t>1974 November</t>
  </si>
  <si>
    <t>CP634</t>
  </si>
  <si>
    <t>40 Slides</t>
  </si>
  <si>
    <t xml:space="preserve">http://calmview.conwy.gov.uk/CalmView/Record.aspx?src=CalmView.Catalog&amp;id=CP634&amp;pos=1 </t>
  </si>
  <si>
    <t>Environment; erosion</t>
  </si>
  <si>
    <t>Ffotograffau ac Effemera: Penmachno and Llanrwst Capel, Ysgol, Eisteddfod ac Jones Teulu.</t>
  </si>
  <si>
    <t>1900-2008</t>
  </si>
  <si>
    <t>CX653; CP635</t>
  </si>
  <si>
    <t>1 Bocs</t>
  </si>
  <si>
    <t xml:space="preserve">http://calmview.conwy.gov.uk/CalmView/Record.aspx?src=CalmView.Catalog&amp;id=CP635&amp;pos=1 </t>
  </si>
  <si>
    <t>Eisteddfod; chapel; Welsh chapel; protestant; non-conformist</t>
  </si>
  <si>
    <t>Evans, H. Of R.W.Roberts and Son, Funeral Directors</t>
  </si>
  <si>
    <t>Register of Burials: Old Colwyn Cemetery - Non-conformist (Digital Database) Copied from original register.</t>
  </si>
  <si>
    <t>1879-2005</t>
  </si>
  <si>
    <t>CX654</t>
  </si>
  <si>
    <t xml:space="preserve">0.51172MB </t>
  </si>
  <si>
    <t xml:space="preserve">http://calmview.conwy.gov.uk/CalmView/Record.aspx?src=CalmView.Catalog&amp;id=CX654&amp;pos=1 </t>
  </si>
  <si>
    <t>cemetery; burial; family history; non-conformist</t>
  </si>
  <si>
    <t>Lingard, B.; Technical Services Department Aberconwy Borough Council; Llandudno Conservation Society (Stuart Rivers); Bodafon Fields Objectors Association; Mostyn Estate Ltd., Bodafon Fields Development Partnership; North Wales Pioneer</t>
  </si>
  <si>
    <t>Papers re proposed but never built Victorian theme park at Bodafon Fields, Llandudno.</t>
  </si>
  <si>
    <t>CX657</t>
  </si>
  <si>
    <t xml:space="preserve">http://calmview.conwy.gov.uk/CalmView/Record.aspx?src=CalmView.Catalog&amp;id=CX657&amp;pos=1 </t>
  </si>
  <si>
    <t>development; tourism; theme park</t>
  </si>
  <si>
    <t>Liverpool Shipwreck and Humane Society; Will Male; Abergele Grammar School</t>
  </si>
  <si>
    <t>David Jones and Ann Male Papers: Liverpool Shipwreck and Humane Society Certificate for Ann Male (1934); Letter to Ann Male from her brother Will Male (1938); Abergele Grammar School Annual Sports Programme (1951).</t>
  </si>
  <si>
    <t>CX361 (Add.)</t>
  </si>
  <si>
    <t>4 Items</t>
  </si>
  <si>
    <t xml:space="preserve">http://calmview.conwy.gov.uk/CalmView/Record.aspx?src=CalmView.Catalog&amp;id=CX361&amp;pos=1 </t>
  </si>
  <si>
    <t>education; school; grammar school</t>
  </si>
  <si>
    <t>Arthur Benjamin Roberts, Solicitor (d. 1976)</t>
  </si>
  <si>
    <t xml:space="preserve">Legal Papers and Correspondence Re Chapel St and Scotland St, Llanrwst; Rock Villa, Ty Gwyn Rd, Llandudno; Bryn-y-Mor and Belle Vue Hotels, North Parade, Llandudno.  </t>
  </si>
  <si>
    <t>c.1890-c.1955</t>
  </si>
  <si>
    <t>CX655</t>
  </si>
  <si>
    <t xml:space="preserve">http://calmview.conwy.gov.uk/CalmView/Record.aspx?src=CalmView.Catalog&amp;id=CX655&amp;pos=1 </t>
  </si>
  <si>
    <t>business; solicitor; land; property</t>
  </si>
  <si>
    <t>Côr Meibion Maelgwn Male Voice Choir; David Jones &amp; Roberts, Solicitors, Llanrwst</t>
  </si>
  <si>
    <t>Papers relating to assignments of leaseholds for Penmachno properties.  Photographs of [?Penmachno School pupils and staff] and Cor Meibion Maelgwn.</t>
  </si>
  <si>
    <t>1869-1993</t>
  </si>
  <si>
    <t>CP524 (Add.); CP638; CX656</t>
  </si>
  <si>
    <t>http://calmview.conwy.gov.uk/CalmView/Record.aspx?src=CalmView.Catalog&amp;id=CP524&amp;pos=1</t>
  </si>
  <si>
    <t>choir; Welsh choir; property; leaseholds</t>
  </si>
  <si>
    <t>Thomas, B.; Jones, C.</t>
  </si>
  <si>
    <t>History of the Pawlson family and printing firm of Colwyn Bay</t>
  </si>
  <si>
    <t>CX660</t>
  </si>
  <si>
    <t xml:space="preserve">http://calmview.conwy.gov.uk/CalmView/Record.aspx?src=CalmView.Catalog&amp;id=CX660&amp;pos=1 </t>
  </si>
  <si>
    <t>business; printing business</t>
  </si>
  <si>
    <t>Baxter's, J. H., Llandudno.</t>
  </si>
  <si>
    <t>Photograph: Conwy Police Department [Llun: Heddlu Adran Conwy] 'Conwy Division. Government Inspection. Oct. 23rd, 1922'</t>
  </si>
  <si>
    <t>CP639</t>
  </si>
  <si>
    <t xml:space="preserve">http://calmview.conwy.gov.uk/CalmView/Record.aspx?src=CalmView.Catalog&amp;id=CP639&amp;pos=1 </t>
  </si>
  <si>
    <t>law enforcement; police</t>
  </si>
  <si>
    <t>Conwy County Borough Council, Regulatory and Housing Services</t>
  </si>
  <si>
    <t>Old Petroleum files detailing locations of petroleum tanks throughout County of Conwy.</t>
  </si>
  <si>
    <t>c.1960-c.2008</t>
  </si>
  <si>
    <t>CO1 (Add.)</t>
  </si>
  <si>
    <t>8 Boxes</t>
  </si>
  <si>
    <t>http://calmview.conwy.gov.uk/CalmView/Record.aspx?src=CalmView.Catalog&amp;id=CO1&amp;pos=1</t>
  </si>
  <si>
    <t>local government; environmental health; transport infrastructure</t>
  </si>
  <si>
    <t>John Bright School; Conservative Youth Club</t>
  </si>
  <si>
    <t>Photographs: John Bright's School and Conservative Youth Club, John Bright's 6th Form (1951 March); Young Conservatives at Conservative Club (1949), John Bright's Speech Day at Pier Pavilion (1949); John Bright's School Photograph (1949 May).</t>
  </si>
  <si>
    <t>CP426 (Add.); CP640</t>
  </si>
  <si>
    <t>http://calmview.conwy.gov.uk/CalmView/Record.aspx?src=CalmView.Catalog&amp;id=CP426&amp;pos=1</t>
  </si>
  <si>
    <t>School; education; grammar school; politics</t>
  </si>
  <si>
    <t xml:space="preserve">Ysgol Dyffryn Conwy School </t>
  </si>
  <si>
    <t>Ysgol Dyffryn Conwy School Magazines: Year 7 Magazine (1996) and "Y Bont" (1996, 1998,  1999)</t>
  </si>
  <si>
    <t>CX218 (Add.)</t>
  </si>
  <si>
    <t>http://calmview.conwy.gov.uk/CalmView/Record.aspx?src=CalmView.Catalog&amp;id=CX218&amp;pos=1</t>
  </si>
  <si>
    <t>Colwyn Bay And Llandudno Methodist Circuit</t>
  </si>
  <si>
    <t>Colwyn Bay And Llandudno Methodist Circuit Plans: Issues July 2 - Sep 30 [1934]; Dec 31 1944 - Mar 31 1945; July 8 - Sep 30 1951.</t>
  </si>
  <si>
    <t>CD14 (add.)</t>
  </si>
  <si>
    <t>3 Booklets</t>
  </si>
  <si>
    <t xml:space="preserve">http://calmview.conwy.gov.uk/CalmView/Record.aspx?src=CalmView.Catalog&amp;id=CD14&amp;pos=1 </t>
  </si>
  <si>
    <t>methodist; protestant</t>
  </si>
  <si>
    <t>Daily Post; Pioneer</t>
  </si>
  <si>
    <t>Daily Post and North Wales Pioneer - Issues</t>
  </si>
  <si>
    <t>CNewspapers</t>
  </si>
  <si>
    <t>news; press; newspaper; local newspaper; local press</t>
  </si>
  <si>
    <t>Hughes &amp; Pritchard, Bangor</t>
  </si>
  <si>
    <t>Abstract of Title of the Mortgage of Mr Griffith Griffiths to freehold hereditaments situate at Penmaenmawr in the County of Carnarvon</t>
  </si>
  <si>
    <t>1864 May 12 - 1880</t>
  </si>
  <si>
    <t>CX661</t>
  </si>
  <si>
    <t xml:space="preserve">http://calmview.conwy.gov.uk/CalmView/Record.aspx?src=CalmView.Catalog&amp;id=CX661&amp;pos=1 </t>
  </si>
  <si>
    <t>Conwy County Borough Council</t>
  </si>
  <si>
    <t>Conwy County Borough Records. Includes: Independent Annual Reports on the Work of the Conwy Registration and Inspection Unit (1996-2001) [9 Reports]; Contract Services Relocation (1999-2001) [1 File]; The Investigation of Land off First Avenue, Rhos-on-Sea (1999-2000) [1 File]; Emrys-ap-Iwan Fields, Abergele (1995-1996) [1 File].</t>
  </si>
  <si>
    <t>1996-2002</t>
  </si>
  <si>
    <t xml:space="preserve">Conwy County Borough Council, Revenue and Benefits </t>
  </si>
  <si>
    <t>Council Tax Payers List and NNDR List. List of Council Tax Payers, their residence and any buildings on the Non Domestic Rates list i.e. used for business. [File Format:  Microsoft Office Excel 97-2003 Worksheet (.xls)] Size: 14.0 MB (14,737,920 bytes). Creation Date: 22 October 2013, 10:00:42.</t>
  </si>
  <si>
    <t>CO1(Add.)</t>
  </si>
  <si>
    <t>14.0 MB</t>
  </si>
  <si>
    <t>local government; tax; business rates; council tax</t>
  </si>
  <si>
    <t>Photo-Precision Ltd. St Albans, Postcard English Series; E. T. W. Dennis &amp; Sons Ltd., London &amp; Scarborough.</t>
  </si>
  <si>
    <t>Postcards of Conwy County interest; plans relating to Penmaemawr train crash and property particulars</t>
  </si>
  <si>
    <t>1913-2003</t>
  </si>
  <si>
    <t>CX173 (add.); CP658; CSC48</t>
  </si>
  <si>
    <t>http://calmview.conwy.gov.uk/CalmView/Record.aspx?src=CalmView.Catalog&amp;id=CX173&amp;pos=1</t>
  </si>
  <si>
    <t>postcard; train; property</t>
  </si>
  <si>
    <t>William Claxton and Sons</t>
  </si>
  <si>
    <t>William Claxton, eldest son (holding instrument) and youngest son</t>
  </si>
  <si>
    <t>c.1890s</t>
  </si>
  <si>
    <t>CP643</t>
  </si>
  <si>
    <t>http://calmview.conwy.gov.uk/CalmView/Record.aspx?src=CalmView.Catalog&amp;id=CP643&amp;pos=1</t>
  </si>
  <si>
    <t>Ordnance Survey Aerial Photographs: Kinmel Bay. Grid Reference: Approx. Centred E: 298726, N: 379740 Plan 1: Taken on the 30th March 1996, Plan 2:: Taken on the 4th May 1993 [Outsize]</t>
  </si>
  <si>
    <t>1993-1996</t>
  </si>
  <si>
    <t>CP644</t>
  </si>
  <si>
    <t>2 Photographs</t>
  </si>
  <si>
    <t>http://calmview.conwy.gov.uk/CalmView/Record.aspx?src=CalmView.Catalog&amp;id=CP644&amp;pos=1</t>
  </si>
  <si>
    <t>aerial photograph; geography; mapping; seaside town; seaside resort</t>
  </si>
  <si>
    <t>R. S. Chamberlain, Solicitor; T. Watkins Baker, Solicitor, Bristol.; Chamberlain, Johnson &amp; Parke, Llandudno.</t>
  </si>
  <si>
    <t>Deeds of title re properties in Llandudno. Abstracts of title and conveyance</t>
  </si>
  <si>
    <t>1873-1971</t>
  </si>
  <si>
    <t>CX665</t>
  </si>
  <si>
    <t>http://calmview.conwy.gov.uk/CalmView/Record.aspx?src=CalmView.Catalog&amp;id=CX665&amp;pos=1</t>
  </si>
  <si>
    <t>Conveyance; abstracts of title</t>
  </si>
  <si>
    <t>Knight, F. M.</t>
  </si>
  <si>
    <t>Probate records of Mabel Knight of Merton Park, Penmaenmawr</t>
  </si>
  <si>
    <t>1976-1983</t>
  </si>
  <si>
    <t>CX664</t>
  </si>
  <si>
    <t>http://calmview.conwy.gov.uk/CalmView/Record.aspx?src=CalmView.Catalog&amp;id=CX664&amp;pos=1</t>
  </si>
  <si>
    <t>probate; family history</t>
  </si>
  <si>
    <t>John Bright School</t>
  </si>
  <si>
    <t>John Bright School: Speech Day Programme and School Photograph. Ian Ross is front row, 7th from right kneeling up wearing glasses.</t>
  </si>
  <si>
    <t>1946 March - 1951 April 25</t>
  </si>
  <si>
    <t>CP426 (Add.); CX4016 (Add.)</t>
  </si>
  <si>
    <t>http://calmview.conwy.gov.uk/CalmView/Record.aspx?src=CalmView.Catalog&amp;id=CP642&amp;pos=1</t>
  </si>
  <si>
    <t>school; grammar school; education</t>
  </si>
  <si>
    <t>Gurwen, R.</t>
  </si>
  <si>
    <t xml:space="preserve">Llanrwst Congregational Chapel plan and wallpaper from Deganwy Castle Hotel. Plan of Llanrwst </t>
  </si>
  <si>
    <t>CMaps &amp; Plans 124; CP648</t>
  </si>
  <si>
    <t>http://calmview.conwy.gov.uk/CalmView/Record.aspx?src=CalmView.Catalog&amp;id=CMaps+%26+Plans+124&amp;pos=1</t>
  </si>
  <si>
    <t>Welsh chapel; congregational chapel; chapel; religion; non-conformist; architecture</t>
  </si>
  <si>
    <t>Clwb yr Efail Colwyn</t>
  </si>
  <si>
    <t>Clwb yr Efail Eisteddfod Pentymor. Cynyrchion cyfarfod Pentymor</t>
  </si>
  <si>
    <t>CX375 (Add.)</t>
  </si>
  <si>
    <t>http://calmview.conwy.gov.uk/CalmView/Record.aspx?src=CalmView.Catalog&amp;id=CX375&amp;pos=1</t>
  </si>
  <si>
    <t>club; welsh language</t>
  </si>
  <si>
    <t>Lomas, J.; Jones, J.A.; Lee, W.H.; Wainhouse, E. (Press Photographers); Slaters, Llandudno</t>
  </si>
  <si>
    <t xml:space="preserve">Llandudno Photographs: Operatic Players Llandudno, 1950s - 1960s, (2 photographs); Parade on North Shore Promenade c. 1905 (1 Photograph); Workers in Unidentified Yard, c. 1905 (1 Photograph); Wheelwrights in Unidentified Yard, c. 1910 (1 Photograph). </t>
  </si>
  <si>
    <t>c.1905-c.1965</t>
  </si>
  <si>
    <t>CP646</t>
  </si>
  <si>
    <t>5 Photographs</t>
  </si>
  <si>
    <t>http://calmview.conwy.gov.uk/CalmView/Record.aspx?src=CalmView.Catalog&amp;id=CP646&amp;pos=1</t>
  </si>
  <si>
    <t>opera; parade; business; wheelwright</t>
  </si>
  <si>
    <t>Valentine's Co. Ltd.</t>
  </si>
  <si>
    <t>RHOS FYNACH Valentine's postcard, black and white.  Addressed to Mrs M. M. Williams, Meirionfa, 27 Trefor Road, Prestatyn, Clwyd LL19 7NG.  Addressee is the depositor's grandmother.</t>
  </si>
  <si>
    <t>CP645</t>
  </si>
  <si>
    <t>http://calmview.conwy.gov.uk/CalmView/Record.aspx?src=CalmView.Catalog&amp;id=CP645&amp;pos=1</t>
  </si>
  <si>
    <t>Llandudno and District Music Society</t>
  </si>
  <si>
    <t xml:space="preserve">Accounts, membership, bank statements, minutes and correspondence. </t>
  </si>
  <si>
    <t>CX668</t>
  </si>
  <si>
    <t>2 Volumes; 1 File, 1 Bundle</t>
  </si>
  <si>
    <t>http://calmview.conwy.gov.uk/CalmView/Record.aspx?src=CalmView.Catalog&amp;id=CX668&amp;pos=1</t>
  </si>
  <si>
    <t>music society</t>
  </si>
  <si>
    <t>Aberconwy Borough Council, Tourism and Leisure Department</t>
  </si>
  <si>
    <t>Publicity photographs and duplicate guide books</t>
  </si>
  <si>
    <t>[1974-1996]</t>
  </si>
  <si>
    <t>CP156 (Add.)</t>
  </si>
  <si>
    <t>http://calmview.conwy.gov.uk/CalmView/Record.aspx?src=CalmView.Catalog&amp;id=CP156&amp;pos=1</t>
  </si>
  <si>
    <t>Borough Council; local government; Tourism</t>
  </si>
  <si>
    <t>Photographs of pupils at Hafodunos Hall Boarding School for Girls (Copies). These copy photographs formed part of an exhibition on Hafodunos Hall at the Sir Henry Jones Museum, Llangernyw. Photocopied documents collected as part of the same exhibition have been added to the local history files at the Archive Service. A pen drive with material was found to contain emphemeral material relating to the Princes of Gwynedd Exhibition and was disposed of.</t>
  </si>
  <si>
    <t>[1947-1969]</t>
  </si>
  <si>
    <t>CP649</t>
  </si>
  <si>
    <t>http://calmview.conwy.gov.uk/CalmView/Record.aspx?src=CalmView.Catalog&amp;id=CP649&amp;pos=1</t>
  </si>
  <si>
    <t>school; private school; public school; girls school</t>
  </si>
  <si>
    <t>Cymdeithas y Ddrama Cymraeg, Llandudno a'r Cylch [CX669] /  Clwb y Gogarth, Llandudno [CX670]</t>
  </si>
  <si>
    <t>Cofnodion a Llythyrau</t>
  </si>
  <si>
    <t>1928-1984</t>
  </si>
  <si>
    <t>CX670; CX669</t>
  </si>
  <si>
    <t>http://calmview.conwy.gov.uk/CalmView/Record.aspx?src=CalmView.Catalog&amp;id=CX670&amp;pos=1</t>
  </si>
  <si>
    <t>Sharrock, J. Management, Maypole Grocers,  Mostyn Street, Llandudno.</t>
  </si>
  <si>
    <t>Particularly re Nassau Works, Llandudno</t>
  </si>
  <si>
    <t>CX671</t>
  </si>
  <si>
    <t>http://calmview.conwy.gov.uk/CalmView/Record.aspx?src=CalmView.Catalog&amp;id=CX671&amp;pos=1</t>
  </si>
  <si>
    <t>Colwyn Borough Council; Aberconwy Borough Council; Abergele Urban District Council</t>
  </si>
  <si>
    <t>Environmental Health Protocols and Procedures, reports and statistics (from various local authorities, but mainly Colwyn Borough Council and Aberconwy Borough Council)</t>
  </si>
  <si>
    <t>1950-1995</t>
  </si>
  <si>
    <t>33 Items</t>
  </si>
  <si>
    <t>environmental health; borough council; local government</t>
  </si>
  <si>
    <t>Conway Borough Council</t>
  </si>
  <si>
    <t>Borough of Conway: Bye-Laws: Pleasure Boats and Vessels, 1894-1933 (3 Items): Fouling of Footways by Dogs, 1933 (1 Item).</t>
  </si>
  <si>
    <t>1894-1933</t>
  </si>
  <si>
    <t>Cbyelaws (Add.)</t>
  </si>
  <si>
    <t>http://calmview.conwy.gov.uk/CalmView/Record.aspx?src=CalmView.Catalog&amp;id=CByelaws&amp;pos=1</t>
  </si>
  <si>
    <t>borough council; bye-laws; local government</t>
  </si>
  <si>
    <t>Colwyn Bay and Llandudno Methodist Circuit: Plan and Directories</t>
  </si>
  <si>
    <t xml:space="preserve">Plan and Directory - July to September, 1969.  Quarterly Plan of Services - July 6th to Sept 28th, 1952. </t>
  </si>
  <si>
    <t>1952-1977</t>
  </si>
  <si>
    <t>CD14 (Add.)</t>
  </si>
  <si>
    <t>http://calmview.conwy.gov.uk/CalmView/Record.aspx?src=CalmView.Catalog&amp;id=CD14&amp;pos=1</t>
  </si>
  <si>
    <t>methodism; protestant; non-conformist; religion</t>
  </si>
  <si>
    <t>Conwy Parish; Gyffin Parish</t>
  </si>
  <si>
    <t>Conwy and Gyffin Parish and Parochial Records: Additional Deposit</t>
  </si>
  <si>
    <t>1838-1998</t>
  </si>
  <si>
    <t>CEP3 (add.); CEP6 (add.)</t>
  </si>
  <si>
    <t>http://calmview.conwy.gov.uk/CalmView/Record.aspx?src=CalmView.Catalog&amp;id=CEP3&amp;pos=1</t>
  </si>
  <si>
    <t>Church in Wales; protestant; religion</t>
  </si>
  <si>
    <t>Williams, J.</t>
  </si>
  <si>
    <t>CONVEYANCE of land called Maesllwyd, Tan y ffordd, pa Llansantffraid Glan Conway, between 1) Mr John Williams and 2) Mr Enoch Hughes</t>
  </si>
  <si>
    <t>1842 May 5</t>
  </si>
  <si>
    <t>CX673</t>
  </si>
  <si>
    <t>http://calmview.conwy.gov.uk/CalmView/Record.aspx?src=CalmView.Catalog&amp;id=CX673&amp;pos=1</t>
  </si>
  <si>
    <t xml:space="preserve">property; land; conveyance </t>
  </si>
  <si>
    <t>Ap Thomas Partnership, 42 Glanrafon, Bangor, Gwynedd.</t>
  </si>
  <si>
    <t>Report on Deganwy Avenue Chapel, Llandudno.  Condition survey on Capel Deganwy (built 1890) by the Ap Thomas Partnership</t>
  </si>
  <si>
    <t>CX666</t>
  </si>
  <si>
    <t>http://calmview.conwy.gov.uk/CalmView/Record.aspx?src=CalmView.Catalog&amp;id=CX666&amp;pos=1</t>
  </si>
  <si>
    <t>chapel; religion; non-conformist; architecture</t>
  </si>
  <si>
    <t>H. D. Sillito - Feeding Stuffs, Seed &amp; Fertiliser Merchant, Felin Uchaf, Glan Conway</t>
  </si>
  <si>
    <t>Receipted bills of H D Sillito of Felin Uchaf, Glan Conwy, animal feed stuff merchant</t>
  </si>
  <si>
    <t>CX682</t>
  </si>
  <si>
    <t>http://calmview.conwy.gov.uk/CalmView/Record.aspx?src=CalmView.Catalog&amp;id=CX682&amp;pos=1</t>
  </si>
  <si>
    <t>Abergele Town Council; Neighbourhood Watch; Eisteddfod Committee</t>
  </si>
  <si>
    <t xml:space="preserve">Abergele Town Council Newsletters, 2011-2017 (17 Items), Includes Neighbourhood Watch Reports, 2001-2017 (6 Items); Llandudno National Eisteddfod 1963 Certificate (1 Item).  </t>
  </si>
  <si>
    <t>CTC1 (Add.); CX675</t>
  </si>
  <si>
    <t>1 Part Box</t>
  </si>
  <si>
    <t>http://calmview.conwy.gov.uk/CalmView/Record.aspx?src=CalmView.Catalog&amp;id=CTC1&amp;pos=1</t>
  </si>
  <si>
    <t>town council; Eisteddfod; crime</t>
  </si>
  <si>
    <t>Gregson, B.</t>
  </si>
  <si>
    <t>The Polish Wagon Train. Diary and photographs (written and taken by Mike Hyle) of a charitable mission "The Polish Wagon Train Fund" to bring food to Poland from Wales.  Poland at the time was under Russian control.</t>
  </si>
  <si>
    <t>CX676</t>
  </si>
  <si>
    <t>http://calmview.conwy.gov.uk/CalmView/Record.aspx?src=CalmView.Catalog&amp;id=CX676&amp;pos=1</t>
  </si>
  <si>
    <t>charity; cold war; USSR; Soviet Union; Union of Soviet Socialist Republics; Poland</t>
  </si>
  <si>
    <t>Clwb yr Efail Tymor 2016/17 (DVD x 2) a sgwrs gan L. E. Valentine, 22 Mar 1983 (Tap Sain x 1).</t>
  </si>
  <si>
    <t>CPF28; CXT16</t>
  </si>
  <si>
    <t>2 DVD, 1 Tape</t>
  </si>
  <si>
    <t>http://calmview.conwy.gov.uk/CalmView/Record.aspx?src=CalmView.Catalog&amp;id=CPF28&amp;pos=1</t>
  </si>
  <si>
    <t xml:space="preserve">Conwy Parish </t>
  </si>
  <si>
    <t>Conwy Parish Magazines 1892-1899 include religious magazine with each volume; 1900-1906 include the Christian magazine 'The Dawn of Day'; 1907-1912 include the Christian magazine 'The Sign'. [1897 not present].</t>
  </si>
  <si>
    <t>1892-1912</t>
  </si>
  <si>
    <t>CEP3 (add.)</t>
  </si>
  <si>
    <t>20 Volumes</t>
  </si>
  <si>
    <t>POSTCARD: Llandudno Town and North Shore</t>
  </si>
  <si>
    <t>Pre 1900</t>
  </si>
  <si>
    <t>CP652</t>
  </si>
  <si>
    <t>http://calmview.conwy.gov.uk/CalmView/Record.aspx?src=CalmView.Catalog&amp;id=CP652&amp;pos=1</t>
  </si>
  <si>
    <t>seaside town; seaside resort</t>
  </si>
  <si>
    <t>CER (Add.)</t>
  </si>
  <si>
    <t>http://calmview.conwy.gov.uk/CalmView/Record.aspx?src=CalmView.Catalog&amp;id=CER&amp;pos=1</t>
  </si>
  <si>
    <t>election; local government</t>
  </si>
  <si>
    <t xml:space="preserve">Clwb yr Efail, Colwyn </t>
  </si>
  <si>
    <t>Noson Pentymor [Hybrid collection]</t>
  </si>
  <si>
    <t>1 bundle; 3 DVDs</t>
  </si>
  <si>
    <t xml:space="preserve">Lawler, H </t>
  </si>
  <si>
    <t>Photographs of Llandudno and local area</t>
  </si>
  <si>
    <t>CP653</t>
  </si>
  <si>
    <t>19 photographs</t>
  </si>
  <si>
    <t>http://calmview.conwy.gov.uk/CalmView/Record.aspx?src=CalmView.Catalog&amp;id=CP653&amp;pos=1</t>
  </si>
  <si>
    <t xml:space="preserve">Philips, A; Llandudno Publicity Department; The National Trust; Wales Tourist Board; Jarrold and Sons Limited, Norwich </t>
  </si>
  <si>
    <t>North Wales Holiday Guides, Including Conwy, Llandudno and Bodnant Garden.</t>
  </si>
  <si>
    <t>c.1969-c1975</t>
  </si>
  <si>
    <t>CX678</t>
  </si>
  <si>
    <t>http://calmview.conwy.gov.uk/CalmView/Record.aspx?src=CalmView.Catalog&amp;id=CX678&amp;pos=1</t>
  </si>
  <si>
    <t>Lloyd Street School; Wintergardens</t>
  </si>
  <si>
    <t>Llandudno photographs: staff of the Wintergardens and school children at Lloyd Street School</t>
  </si>
  <si>
    <t>1938, 1954-1956</t>
  </si>
  <si>
    <t>CP654</t>
  </si>
  <si>
    <t>http://calmview.conwy.gov.uk/CalmView/Record.aspx?src=CalmView.Catalog&amp;id=CP654&amp;pos=1</t>
  </si>
  <si>
    <t>school; education; primary school</t>
  </si>
  <si>
    <t>Davies, I. E. Almora, Llandudno</t>
  </si>
  <si>
    <t>Rambler's Map with panorama sketches: Llandudno. Printer: Harrison &amp; Sons Ltd., 44-47 St Martin's Lane, London</t>
  </si>
  <si>
    <t>CMaps &amp; Plans 125</t>
  </si>
  <si>
    <t>http://calmview.conwy.gov.uk/CalmView/Record.aspx?src=CalmView.Catalog&amp;id=CMaps+%26+Plans+125&amp;pos=1</t>
  </si>
  <si>
    <t>geography; tourism</t>
  </si>
  <si>
    <t>The Llandudno Pier Pavilion; The Llandudno Pier Orchestra</t>
  </si>
  <si>
    <t>Programme for performances by John Morava and the Llandudno Pier Orchestra</t>
  </si>
  <si>
    <t>CX680</t>
  </si>
  <si>
    <t>http://calmview.conwy.gov.uk/CalmView/Record.aspx?src=CalmView.Catalog&amp;id=CX680&amp;pos=1</t>
  </si>
  <si>
    <t>music; orchestra; entertainment</t>
  </si>
  <si>
    <t>Caernarvonshire County Council (Now Gwynedd County Council); Aberconwy Borough Council</t>
  </si>
  <si>
    <t>Borough of Conway and Caernarvonshire County Papers. Street Plans (2 Items); Charter Translations (4 Items); Borough of Conway handbooks: Municipal Year 1967-1974 (7 Items); Programme Opening of Conway Bridge (1 Item); Programme: RWF Presentation (1 Item); Souvenir of Luncheon at the Castle Hotel for new Conway Bridge (1 Item); Official Opening and Programme Bodlondeb Civic Centre (2 Items); Conway Borough Logo (1 Photograph); Romanian National Choir Programme , Newspaper Article and Tickets (5 Items); Observations of Conway Borough of Local Government Reorganisation (1 Item), Conway Proposal Map (1 Item); Duke of Edinburgh Visit to Conwy 1973 (1 Item).</t>
  </si>
  <si>
    <t>1937-1973</t>
  </si>
  <si>
    <t>CO2 (Add.)</t>
  </si>
  <si>
    <t>27 Items</t>
  </si>
  <si>
    <t>http://calmview.conwy.gov.uk/CalmView/Record.aspx?src=CalmView.Catalog&amp;id=CO2&amp;pos=1</t>
  </si>
  <si>
    <t>local government; borough council</t>
  </si>
  <si>
    <t>Jones, E. F., Llandudno</t>
  </si>
  <si>
    <t>Evan Francis Jones of Llandudno. Photographs (scanned copies) of King's Road and/or Wyddfid.  EFJ served [? as Royal Artilleryman] and was involved in the Dunkirk evacuation.  Includes portrait of EFJ in uniform (1 Item), Group of soldiers at Dunkirk (may include EFJ?).</t>
  </si>
  <si>
    <t>[c.1940]</t>
  </si>
  <si>
    <t>CP655</t>
  </si>
  <si>
    <t>2 Files</t>
  </si>
  <si>
    <t>http://calmview.conwy.gov.uk/CalmView/Record.aspx?src=CalmView.Catalog&amp;id=CP655&amp;pos=1</t>
  </si>
  <si>
    <t>World War II; Second World War; Dunkirk Evacuation</t>
  </si>
  <si>
    <t>Rear, W. G.</t>
  </si>
  <si>
    <t xml:space="preserve">W G Rear Railway Collection, photographs. Series of photographs submitted by Greg Fox, publisher of W. G. Rear's railway books, in connection with his books on the Llanberis branch line and the Menai Bridge / Waterloo Port line.  </t>
  </si>
  <si>
    <t>CP384 (Additional deposit)</t>
  </si>
  <si>
    <t>2 ring-binders</t>
  </si>
  <si>
    <t>http://calmview.conwy.gov.uk/CalmView/Record.aspx?src=CalmView.Catalog&amp;id=CP384&amp;pos=1</t>
  </si>
  <si>
    <t>Conwy County Borough Council; Aberconwy Borough Council; Colwyn Borough Council</t>
  </si>
  <si>
    <t>Photographs and publications of CCBC, Aberconwy Borough Council and Colwyn Borough Council. Year books, annual reports, guides, official photographs of councillors etc.</t>
  </si>
  <si>
    <t>[1960s]-[2000s]</t>
  </si>
  <si>
    <t>CO1 (Add.), CO2 (Add.), CO3 (Add.), CP660</t>
  </si>
  <si>
    <t>local government; borough council; county borough council</t>
  </si>
  <si>
    <t>Labour Party; Liberal Democrats; Welsh Conservative Party; Plaid Cymru</t>
  </si>
  <si>
    <t>Party political leaflets from the 2017 General Election</t>
  </si>
  <si>
    <t>CX329 (add.)</t>
  </si>
  <si>
    <t>http://calmview.conwy.gov.uk/CalmView/Record.aspx?src=CalmView.Catalog&amp;id=CX329&amp;pos=1</t>
  </si>
  <si>
    <t>politics; general election</t>
  </si>
  <si>
    <t>London Midland &amp; Scottish Railway</t>
  </si>
  <si>
    <t>Harbour Master's register of shipping at Deganwy Dock</t>
  </si>
  <si>
    <t>1927-1966</t>
  </si>
  <si>
    <t>CX679</t>
  </si>
  <si>
    <t>http://calmview.conwy.gov.uk/CalmView/Record.aspx?src=CalmView.Catalog&amp;id=CX679&amp;pos=1</t>
  </si>
  <si>
    <t>shipping; dock; ships; boats; harbour</t>
  </si>
  <si>
    <t xml:space="preserve">Conwy County Borough Council, Civil Contigencies Unit, </t>
  </si>
  <si>
    <t>Photographs: Civil Contigencies Unit, Conwy County Borough Council. Emergency and Disaster Response North Wales, including sites in Ynys Mon, Gwynedd and former County of Clwyd.</t>
  </si>
  <si>
    <t>[c.1990]</t>
  </si>
  <si>
    <t>CP656</t>
  </si>
  <si>
    <t>80 Slides</t>
  </si>
  <si>
    <t>http://calmview.conwy.gov.uk/CalmView/Record.aspx?src=CalmView.Catalog&amp;id=CP656&amp;pos=1</t>
  </si>
  <si>
    <t>Emergency; disaster</t>
  </si>
  <si>
    <t>Dyffryn Road School, Llandudno</t>
  </si>
  <si>
    <t>Pupils and teachers at Dyffryn Road School, Llandudno</t>
  </si>
  <si>
    <t>CP657</t>
  </si>
  <si>
    <t>http://calmview.conwy.gov.uk/CalmView/Record.aspx?src=CalmView.Catalog&amp;id=CP657&amp;pos=1</t>
  </si>
  <si>
    <t>primary school; education</t>
  </si>
  <si>
    <t xml:space="preserve">Ysbyty Ifan Parish </t>
  </si>
  <si>
    <t>Ysbyty Ifan Parish Records</t>
  </si>
  <si>
    <t>1855-2016</t>
  </si>
  <si>
    <t>CEP37</t>
  </si>
  <si>
    <t>http://calmview.conwy.gov.uk/CalmView/Record.aspx?src=CalmView.Catalog&amp;id=CEP37&amp;pos=1</t>
  </si>
  <si>
    <t>Save Our Promenade</t>
  </si>
  <si>
    <t>Save Our Promenade Group appeal leaflet</t>
  </si>
  <si>
    <t>CX687</t>
  </si>
  <si>
    <t>http://calmview.conwy.gov.uk/CalmView/Record.aspx?src=CalmView.Catalog&amp;id=CX687&amp;pos=1</t>
  </si>
  <si>
    <t>seaside town; development protest</t>
  </si>
  <si>
    <t>Williams, Mrs E. P.</t>
  </si>
  <si>
    <t>Account book for Moss Bank Boarding House, Penmaenmawr. Used to record accommodation bookings and accounts of goods purchased.</t>
  </si>
  <si>
    <t>CX683</t>
  </si>
  <si>
    <t xml:space="preserve">http://calmview.conwy.gov.uk/CalmView/Record.aspx?src=CalmView.Catalog&amp;id=CX683&amp;pos=1 </t>
  </si>
  <si>
    <t>business; boarding house; accommodation</t>
  </si>
  <si>
    <t>Ysgol Llwydgoed, Bryn-y-Maen</t>
  </si>
  <si>
    <t>Ysgol Llwydgoed, Bryn-y-Maen Class Photograph</t>
  </si>
  <si>
    <t>CP663</t>
  </si>
  <si>
    <t>http://calmview.conwy.gov.uk/CalmView/Record.aspx?src=CalmView.Catalog&amp;id=CP663&amp;pos=1</t>
  </si>
  <si>
    <t>Primary school; education</t>
  </si>
  <si>
    <t>Tonge, J. H.; Rosenthal, K.</t>
  </si>
  <si>
    <t>Prince Charles in Trefriw with James H. Tonge and his daughter, Mrs K. Rosenthal.  The Lord Lieutenant is standing next to Prince Charles; the visit to Trefriw was to see the works which had been carried out following severe flooding earlier that year.  At the time, Mr Tonge was Vice-Chairman of Conwy County Borough Council. [Colour photograph and close-up]</t>
  </si>
  <si>
    <t>2004 Jul 12</t>
  </si>
  <si>
    <t>CP661</t>
  </si>
  <si>
    <t>http://calmview.conwy.gov.uk/CalmView/Record.aspx?src=CalmView.Catalog&amp;id=CP661&amp;pos=1</t>
  </si>
  <si>
    <t>royal visit; royalty; Prince Charles; Prince of Wales; Trefriw</t>
  </si>
  <si>
    <t>Groom, L.</t>
  </si>
  <si>
    <t xml:space="preserve">Research materials of Llew Groom of Gyffin. Slides, photographs, copies of originals and notes.  </t>
  </si>
  <si>
    <t>CP662; CX685</t>
  </si>
  <si>
    <t>2 boxes and bundle of outsize rolls</t>
  </si>
  <si>
    <t>http://calmview.conwy.gov.uk/CalmView/Record.aspx?src=CalmView.Catalog&amp;id=CP662&amp;pos=1</t>
  </si>
  <si>
    <t>Fairclough, C.</t>
  </si>
  <si>
    <t xml:space="preserve">Manuscripts: "Gyffin Church" and "Conwy and District - Notes on its History" Draft work by author Charles Fairclough. </t>
  </si>
  <si>
    <t>[1970s]</t>
  </si>
  <si>
    <t>CX686</t>
  </si>
  <si>
    <t>http://calmview.conwy.gov.uk/CalmView/Record.aspx?src=CalmView.Catalog&amp;id=CX686&amp;pos=1</t>
  </si>
  <si>
    <t>local history; Church in Wales; protestant</t>
  </si>
  <si>
    <t>Durham County Record Office</t>
  </si>
  <si>
    <t>HM Coroner</t>
  </si>
  <si>
    <t>Register of reported deaths, Durham North</t>
  </si>
  <si>
    <t>COR/Du.N 1/9 -10</t>
  </si>
  <si>
    <t>http://www.durhamrecordoffice.org.uk/article/11111?ItemID=167472</t>
  </si>
  <si>
    <t>HM Coroner, County Durham</t>
  </si>
  <si>
    <t>Inquest files, Durham North</t>
  </si>
  <si>
    <t>COR/Du.N 2/507-537</t>
  </si>
  <si>
    <t>http://www.durhamrecordoffice.org.uk/article/11111?ItemID=739797</t>
  </si>
  <si>
    <t>Non-inquest files, Durham North</t>
  </si>
  <si>
    <t>COR/Du.N 3/132-149</t>
  </si>
  <si>
    <t>http://www.durhamrecordoffice.org.uk/article/11111?ItemID=167474</t>
  </si>
  <si>
    <t>Inquest files, Durham South</t>
  </si>
  <si>
    <t>COR/Du.S 2/734-802</t>
  </si>
  <si>
    <t>http://www.durhamrecordoffice.org.uk/article/11111?ItemID=734803, http://www.durhamrecordoffice.org.uk/article/11111?ItemID=167488</t>
  </si>
  <si>
    <t>Non-inquest files, Durham South</t>
  </si>
  <si>
    <t>COR/Du.S 3/110-125H</t>
  </si>
  <si>
    <t>http://www.durhamrecordoffice.org.uk/article/11111?ItemID=167487</t>
  </si>
  <si>
    <t>Shotley Bridge General Hospital</t>
  </si>
  <si>
    <t>Nursing registers, Shotley Bridge General Hospital 1950s-60s</t>
  </si>
  <si>
    <t>H/NWD</t>
  </si>
  <si>
    <t>County Durham and Darlington NHS Foundation Trust</t>
  </si>
  <si>
    <t>Darlington and District Hospital Management Committee, Darlington Memorial Hospital NHS Trust</t>
  </si>
  <si>
    <t>Darlington and District Hospital Management Committee, Association of Hospital Management Committees correspondence. Darlington Memorial Hospital NHS Trust records inc. Board papers, annual reports, 20th C</t>
  </si>
  <si>
    <t>H/Da</t>
  </si>
  <si>
    <t>Bishop Auckland Hospitals NHS Trust</t>
  </si>
  <si>
    <t>Bishop Auckland Hospitals NHS Trust annual reports 1996-97; review of A&amp;E 1997</t>
  </si>
  <si>
    <t>H/SWD</t>
  </si>
  <si>
    <t>County Durham and Darlington NHS Foundation Trust, South Durham Health Care Trust</t>
  </si>
  <si>
    <t>County Durham and Darlington NHS Foundation Trust predecessor, South Durham Health Care Trust: merger of NHS Trusts in County Durham, 1997-1998</t>
  </si>
  <si>
    <t>H/CDDF</t>
  </si>
  <si>
    <t>Chester le Street Magistrates Court</t>
  </si>
  <si>
    <t>PS/CS 151-152, 176-179</t>
  </si>
  <si>
    <t>http://www.durhamrecordoffice.org.uk/article/11111?ItemID=737082</t>
  </si>
  <si>
    <t>Magistrates Court Petty Sessions</t>
  </si>
  <si>
    <t>County Durham and Darlington Magistrates Courts</t>
  </si>
  <si>
    <t>Domestic Court registers</t>
  </si>
  <si>
    <t>PS/CS 203</t>
  </si>
  <si>
    <t>http://www.durhamrecordoffice.org.uk/article/11111?ItemID=688723</t>
  </si>
  <si>
    <t>Darlington Magistrates Court</t>
  </si>
  <si>
    <t>PS/Dar 68-71, 75-79</t>
  </si>
  <si>
    <t>http://www.durhamrecordoffice.org.uk/article/11111?ItemID=167465</t>
  </si>
  <si>
    <t>Juvenile court registers</t>
  </si>
  <si>
    <t>PS/Dar 74, 98</t>
  </si>
  <si>
    <t>http://www.durhamrecordoffice.org.uk/article/11111?ItemID=905975</t>
  </si>
  <si>
    <t>PS/Dar 104-105</t>
  </si>
  <si>
    <t>http://www.durhamrecordoffice.org.uk/article/11111?ItemID=905979</t>
  </si>
  <si>
    <t>Derwentside Magistrates Court</t>
  </si>
  <si>
    <t>PS/De 1/33 -35</t>
  </si>
  <si>
    <t>http://www.durhamrecordoffice.org.uk/article/11111?ItemID=167466</t>
  </si>
  <si>
    <t>PS/De 4/7</t>
  </si>
  <si>
    <t>http://www.durhamrecordoffice.org.uk/article/11111?ItemID=740615</t>
  </si>
  <si>
    <t>Durham Magistrates Court</t>
  </si>
  <si>
    <t>PS/Du 171 -181</t>
  </si>
  <si>
    <t>http://www.durhamrecordoffice.org.uk/article/11111?ItemID=739926</t>
  </si>
  <si>
    <t>Easington Magistrates Court</t>
  </si>
  <si>
    <t>PS/Ea 1/45-64</t>
  </si>
  <si>
    <t>http://www.durhamrecordoffice.org.uk/article/11111?ItemID=167490</t>
  </si>
  <si>
    <t>PS/Ea 2/7-8</t>
  </si>
  <si>
    <t>http://www.durhamrecordoffice.org.uk/article/11111?ItemID=740543</t>
  </si>
  <si>
    <t>PS/Ea 4/4  </t>
  </si>
  <si>
    <t>http://www.durhamrecordoffice.org.uk/article/11111?ItemID=740544</t>
  </si>
  <si>
    <t>Community Charge Court register</t>
  </si>
  <si>
    <t>PS/Ea 5/1  </t>
  </si>
  <si>
    <t>http://www.durhamrecordoffice.org.uk/article/11111?ItemID=740545</t>
  </si>
  <si>
    <t>Sedgefield Magistrates Court</t>
  </si>
  <si>
    <t>PS/Se 1/43-51</t>
  </si>
  <si>
    <t>http://www.durhamrecordoffice.org.uk/article/11111?ItemID=913224</t>
  </si>
  <si>
    <t>PS/Se 2/8</t>
  </si>
  <si>
    <t>http://www.durhamrecordoffice.org.uk/article/11111?ItemID=167367</t>
  </si>
  <si>
    <t>1990-1992</t>
  </si>
  <si>
    <t>PS/Se 4/9</t>
  </si>
  <si>
    <t>http://www.durhamrecordoffice.org.uk/article/11111?ItemID=913225</t>
  </si>
  <si>
    <t>Tees and Wear Valley Magistrates Court</t>
  </si>
  <si>
    <t>PS/TWV 63-70, 73</t>
  </si>
  <si>
    <t>http://www.durhamrecordoffice.org.uk/article/11111?ItemID=167374</t>
  </si>
  <si>
    <t>Juvenile/Youth court registers</t>
  </si>
  <si>
    <t>PS/TWV 139  </t>
  </si>
  <si>
    <t>http://www.durhamrecordoffice.org.uk/article/11111?ItemID=737198</t>
  </si>
  <si>
    <t>Domestic/Family Proceedings Court register</t>
  </si>
  <si>
    <t>PS/TWV 77  </t>
  </si>
  <si>
    <t>http://www.durhamrecordoffice.org.uk/article/11111?ItemID=737229</t>
  </si>
  <si>
    <t>Durham County Council</t>
  </si>
  <si>
    <t>Correspondence regarding Direction Sign to police stations, train stations, crematoriums, historic monuments, elderly people, County Boundary signs etc.</t>
  </si>
  <si>
    <t>CC/Surveyor</t>
  </si>
  <si>
    <t>0.02 m</t>
  </si>
  <si>
    <t>Millfield St Mary Magdalene parish</t>
  </si>
  <si>
    <t>Registers of marriages, services; photograph of B Coy 7DLI, FWW</t>
  </si>
  <si>
    <t>EP/Mf.SMM</t>
  </si>
  <si>
    <t>0.3 m</t>
  </si>
  <si>
    <t>Hartlepool Museum</t>
  </si>
  <si>
    <t>Transcription of parish book from Hartlepool St Hilda 1775-1810 with digital images on CD and a hard copy</t>
  </si>
  <si>
    <t>1775-1810</t>
  </si>
  <si>
    <t>D/Ph 501</t>
  </si>
  <si>
    <t>Weardale Gazette</t>
  </si>
  <si>
    <t xml:space="preserve">Article on Mary Ann Cotton in Weardale Gazette </t>
  </si>
  <si>
    <t>D/X 2084</t>
  </si>
  <si>
    <t>0.01 m</t>
  </si>
  <si>
    <t>Belmont parish</t>
  </si>
  <si>
    <t xml:space="preserve">Parish magazines; AGMs </t>
  </si>
  <si>
    <t>EP/Bel</t>
  </si>
  <si>
    <t>0.2 m</t>
  </si>
  <si>
    <t>Victoria County History Durham and Teesside University</t>
  </si>
  <si>
    <t>Collaboration agreement between VCH and Teesside University re project "The History of North Teesdale", 20 Dec 2016</t>
  </si>
  <si>
    <t>D/X 1351</t>
  </si>
  <si>
    <t>Durham St Bede Catholic Cemetery</t>
  </si>
  <si>
    <t>Plans of St Bede's Catholic Cemetery, Redhills Lane. Cemetery consecrated in 1866</t>
  </si>
  <si>
    <t>D/X 2085</t>
  </si>
  <si>
    <t>Caffrey familiy of Kimblesworth, County Durham</t>
  </si>
  <si>
    <t>Records of Norman and Lawrence Caffrey and family of Kimblesworth, 1920s-1970s. Incl. records of Norman's service in the RAF and his death 1943</t>
  </si>
  <si>
    <t>D/X 2086</t>
  </si>
  <si>
    <t>Sunderland, St Chad parish</t>
  </si>
  <si>
    <t>Register of services 2007-2013; Quinquennial Inspection 2000; Register of Banns 1996-2015; Anniversary programme 2011; Annual reports 2011-2015</t>
  </si>
  <si>
    <t>EP/Su.SCh</t>
  </si>
  <si>
    <t>0.25 m</t>
  </si>
  <si>
    <t>Sunderland, St Ignatius parish</t>
  </si>
  <si>
    <t>Register of marriages 1988-2008; Register of services 1997-2008</t>
  </si>
  <si>
    <t>EP/Su.SIg</t>
  </si>
  <si>
    <t>0.05 m</t>
  </si>
  <si>
    <t>West Cornforth Primary School</t>
  </si>
  <si>
    <t>Reports, governors' minutes, admission registers, log book and other records</t>
  </si>
  <si>
    <t>E/SE</t>
  </si>
  <si>
    <t>0.5 m</t>
  </si>
  <si>
    <t>Don Wilcock, local and industrial historian</t>
  </si>
  <si>
    <t>Tomorrow's History Project: Don Wilcock data</t>
  </si>
  <si>
    <t>DC/Archaeo</t>
  </si>
  <si>
    <t>Belmont St Mary parish magazine, October 1930</t>
  </si>
  <si>
    <t>Council plans, annual reports etc., 2004-2011</t>
  </si>
  <si>
    <t>0.08 m</t>
  </si>
  <si>
    <t>Chester le Street District Council</t>
  </si>
  <si>
    <t>Chester le Street DC self assessment 2007, Direction of Travel 2008, Real Power for Real People, What Wonderful Women Project</t>
  </si>
  <si>
    <t>ND/CS</t>
  </si>
  <si>
    <t>0.03 m</t>
  </si>
  <si>
    <t>Jack Robson</t>
  </si>
  <si>
    <t>Handwritten notes on Allansford and District History, birth certificate of Jack Robson, the depositor's uncle, who may have been the author, 20th C.</t>
  </si>
  <si>
    <t>D/X 2087</t>
  </si>
  <si>
    <t>Durham Light Infantry</t>
  </si>
  <si>
    <t>Records of John Bolam Byrom, of 21 Sandringham Crescent, East Herrington, 13 DLI-Durham Home Guard. Born 1908, engine driver</t>
  </si>
  <si>
    <t>D/DLI</t>
  </si>
  <si>
    <t>Spatial planning files, 1990s-2000s</t>
  </si>
  <si>
    <t>DC/Env</t>
  </si>
  <si>
    <t>5 m</t>
  </si>
  <si>
    <t>Marquess of Londonderry and Lord Burghersh</t>
  </si>
  <si>
    <t>"Letters Lord Stewart now Lord Londonderry to and from Lord Burghersh now Earl of Westmorland 1814 to 1846, arranged and bound in 1858"</t>
  </si>
  <si>
    <t>1814-46</t>
  </si>
  <si>
    <t>D/Lo/C</t>
  </si>
  <si>
    <t>Spennymoor and Ferryhill Methodist Circuit</t>
  </si>
  <si>
    <t>Circuit records including registers of baptisms from churches within the circuit, 20th C.</t>
  </si>
  <si>
    <t>M/SF</t>
  </si>
  <si>
    <t>Wessex Archaeology</t>
  </si>
  <si>
    <t>Historic building record of Milburngate House, October 2016</t>
  </si>
  <si>
    <t>D/X 2089</t>
  </si>
  <si>
    <t>Photographs of Merrington Lane, Spennymoor 1960s</t>
  </si>
  <si>
    <t>D/Ph 504</t>
  </si>
  <si>
    <t>Derwentside District Council</t>
  </si>
  <si>
    <t>Correspondence and orders re demolition of houses in Pine Street, South Moor as unfit for habitation, 1982</t>
  </si>
  <si>
    <t>ND/De</t>
  </si>
  <si>
    <t>0.06 m</t>
  </si>
  <si>
    <t>Brancepeth parish</t>
  </si>
  <si>
    <t>Register of confirmations, 2001-2003</t>
  </si>
  <si>
    <t>EP/Br</t>
  </si>
  <si>
    <t>Spatial Policy Team records: planning applications, waste disposal plans, spatial planning reports, stats, 1970s-2000s</t>
  </si>
  <si>
    <t>19.5 m</t>
  </si>
  <si>
    <t>Durham and Cleveland Squash Rackets Association</t>
  </si>
  <si>
    <t>Durham and Cleveland Squash Rackets Association magazines 1988-1998</t>
  </si>
  <si>
    <t>D/X 2090</t>
  </si>
  <si>
    <t>0.07 m</t>
  </si>
  <si>
    <t>Shincliffe parish</t>
  </si>
  <si>
    <t>Faculties, log book 2003, PCC minutes 1998-2014; Quinquennial Inspections, accounts 2001-2007</t>
  </si>
  <si>
    <t>EP/Shi</t>
  </si>
  <si>
    <t>St Thomas More RCVA Primary School, Durham</t>
  </si>
  <si>
    <t>Governors minutes and headteachers' reports, 1986-2012</t>
  </si>
  <si>
    <t>E/C</t>
  </si>
  <si>
    <t>Wear Valley District Council</t>
  </si>
  <si>
    <t>Wear Valley DC demolitions' register 1972-1999</t>
  </si>
  <si>
    <t>1972-1999</t>
  </si>
  <si>
    <t>ND/WV</t>
  </si>
  <si>
    <t>Planning Department photos: Bishop Auckland Market Place and environs (mainly related to construction of Hinton's supermarket and bus traffic flow), 1970s-1980s; Bp Auckland viaduct 1981 and other bridges 1970s/80s; copies of historic photos of Bishop Auckland</t>
  </si>
  <si>
    <t>1970S-1980S</t>
  </si>
  <si>
    <t>48 photographs</t>
  </si>
  <si>
    <t>Teesdale District Council</t>
  </si>
  <si>
    <t>Teesdale BC building control files</t>
  </si>
  <si>
    <t>ND/Te</t>
  </si>
  <si>
    <t>20 m</t>
  </si>
  <si>
    <t>Electoral registers, 2017</t>
  </si>
  <si>
    <t>DCC/RES</t>
  </si>
  <si>
    <t>0.4 m</t>
  </si>
  <si>
    <t>Durham County News, Sprin 2017</t>
  </si>
  <si>
    <t>DCC/ACE</t>
  </si>
  <si>
    <t>Photographs of Dennis Harrison, depositor's father, with colleagues from Clerk's Department, Shire Hall, preparing for a general election, n.d. [c. 1955] Photo of chief executive's department in 1960s/early 70s and copy of letter to Dennis Harrison on his retirement from Peter Dawson, chief executive, 1981</t>
  </si>
  <si>
    <t>CC/X</t>
  </si>
  <si>
    <t>Regeneration of South Moor (John Street, William Street), group repair schemes, slum clearance 1990s-2000s</t>
  </si>
  <si>
    <t>Durham County Federation of Maternity and Child Welfare Voluntary Works</t>
  </si>
  <si>
    <t>Durham County Federation of Maternity and Child Welfare Voluntary Works, 1925-1978. Includes records of Chester le Street Child Welfare Committee</t>
  </si>
  <si>
    <t>1925-1978</t>
  </si>
  <si>
    <t>D/X 2091</t>
  </si>
  <si>
    <t>Lonely Tower Film and Media for North East War Memorials Project</t>
  </si>
  <si>
    <t>DVD entitled Always Remembered: The North East Memorials of the Great War; produced for NEWMP by Lonely Tower Film and Media as part of FWW Centenary commemorations. Produced with support from HLF, November 2016</t>
  </si>
  <si>
    <t>D/X 2092</t>
  </si>
  <si>
    <t>Langley Park parish</t>
  </si>
  <si>
    <t>Register of marriages, 2004-2012</t>
  </si>
  <si>
    <t>EP/LP</t>
  </si>
  <si>
    <t>Waterhouses parish</t>
  </si>
  <si>
    <t>Register of baptisms, 1968-2006</t>
  </si>
  <si>
    <t>EP/Wat</t>
  </si>
  <si>
    <t>Esh parish</t>
  </si>
  <si>
    <t>Register of marriages, 1996-2012</t>
  </si>
  <si>
    <t>EP/Esh</t>
  </si>
  <si>
    <t>Hamsteels parish</t>
  </si>
  <si>
    <t>Register of burials 1945-2002; Register of services, 2000-2011</t>
  </si>
  <si>
    <t>EP/Hals</t>
  </si>
  <si>
    <t>Darlington Methodist Circuit</t>
  </si>
  <si>
    <t>Methodist Circuit records and 3 framed photos, see the list</t>
  </si>
  <si>
    <t>M/Da</t>
  </si>
  <si>
    <t>Auxiliary Bible Society: Infirmary for the Sick, Lame and Poor of the counties of Newcastle, Durham and Northumberland</t>
  </si>
  <si>
    <t>59th report of Auxiliary Bible Society, 1870; 123rd annual report of the Infirmary for the Sick, Lame and Poor of the counties of Newcastle, Durham and Northumberland, 1869-74</t>
  </si>
  <si>
    <t>D/X 2093</t>
  </si>
  <si>
    <t>Durham City Council</t>
  </si>
  <si>
    <t>Yearbook 2007</t>
  </si>
  <si>
    <t>Du</t>
  </si>
  <si>
    <t>Your guide to Council services, Central and East Durham, DCC</t>
  </si>
  <si>
    <t>4 DLI buttons, 3 Boer War diaries belonging to Alfred Robinson, DLI, 1900/1901</t>
  </si>
  <si>
    <t>D/X 2078</t>
  </si>
  <si>
    <t>Papers of John Petty, enlisted DLI 1914, commissioned Northumberland Fusiliers; Fire Service in Shildon WW2; field service book; notebook; atlas of gas poisoning WW2; handbook of Lewis machine gun; 10 maps of France and Flanders WW1; wallet; measuring ruler; bayonet, empty shell</t>
  </si>
  <si>
    <t>D/X 2096</t>
  </si>
  <si>
    <t>Darlington Memorial Hospital</t>
  </si>
  <si>
    <t>Patients' register and related books for Bernard Bruce Freshwater, consultant surgeon at Darlington Memorial Hospital, 1949-79</t>
  </si>
  <si>
    <t>1949-1979</t>
  </si>
  <si>
    <t>D/X 2094</t>
  </si>
  <si>
    <t>Thomas Pemberton</t>
  </si>
  <si>
    <t>Abstract of the title of Thomas Pemberton to freehold lands at Belmont (printed) 1769-1833</t>
  </si>
  <si>
    <t>1769-1833</t>
  </si>
  <si>
    <t>D/X 2095</t>
  </si>
  <si>
    <t>Durham Central Methodist Circuit</t>
  </si>
  <si>
    <t>Durham Methodist records: plans and directories: Seaham, Consett, Teesdale, Weardale, Sunderland, Willington, Chester le Street, Shotleybridge, Spennymoor, Ferryhill, Hetton, Coxhoe, Houghton le Spring, Crook, Brandon Deerness, Durham, Stanley, Jarrow, Thornley circuits, 1935-73</t>
  </si>
  <si>
    <t>M/C</t>
  </si>
  <si>
    <t>Barnard Castle Rural District Council</t>
  </si>
  <si>
    <t>Barnard Castle RDC building control files 1960-73</t>
  </si>
  <si>
    <t>1960-1973</t>
  </si>
  <si>
    <t>RD/BC</t>
  </si>
  <si>
    <t>3 m</t>
  </si>
  <si>
    <t>Wear Valley DC reclamation files etc.</t>
  </si>
  <si>
    <t>Crook and Willington Urban District Council</t>
  </si>
  <si>
    <t>Crook and Willington UDC terrier, slum clearance etc.</t>
  </si>
  <si>
    <t>UD/CW</t>
  </si>
  <si>
    <t>Plawsworth Road Infant School, Sacriston, Sacriston parish</t>
  </si>
  <si>
    <t>Plawsworth Road Infant School, Sacriston: photographs c. 1982-2004; Sacriston, St Peter parish magazines 1894-1908 (11 volumes)</t>
  </si>
  <si>
    <t>Dunston, St Nicholas parish</t>
  </si>
  <si>
    <t>Rregister of services, 1997-2007</t>
  </si>
  <si>
    <t>1997-2007</t>
  </si>
  <si>
    <t>EP/Dun.SN</t>
  </si>
  <si>
    <t>Bishop Auckland Urban District Council</t>
  </si>
  <si>
    <t>Bishop Auckland UDC terriers, registers of deeds</t>
  </si>
  <si>
    <t>UD/BA</t>
  </si>
  <si>
    <t>Newton family of Crook. Soldiers' release book 27/4/46; notification of king's order, 1945</t>
  </si>
  <si>
    <t>D/X 2097</t>
  </si>
  <si>
    <t>Frank Saunders and family of Trimdon</t>
  </si>
  <si>
    <t>Photos of ancestors of Frank Saunders and connected people in Trmdon/Deaf Hill, incl. school photos, late 19th C to mid 20th</t>
  </si>
  <si>
    <t>Cutting from Weardale Gazette, Feb/Mar 2017 relating to the death of Stanhope Rector, Susan Kent</t>
  </si>
  <si>
    <t>EP/St</t>
  </si>
  <si>
    <t>Aerial photographs of NETPark, Sedgefield, January 2001 at the time of demolition of Winterton Hospital</t>
  </si>
  <si>
    <t>Brandon and Deerness Valley Methodist Circuit</t>
  </si>
  <si>
    <t>Brandon and Deerness Valley circuit plans, 1964-1969</t>
  </si>
  <si>
    <t>1964-1969</t>
  </si>
  <si>
    <t>D/X 2098</t>
  </si>
  <si>
    <t>Lanchester Parish Council</t>
  </si>
  <si>
    <t>Lanchester Community Heritage audit, March 2017</t>
  </si>
  <si>
    <t>CP/La</t>
  </si>
  <si>
    <t>Virginia Surtees, 1917-2017, art historian</t>
  </si>
  <si>
    <t>Virginia Surtees recollections on a dinner party at Mainsforth Hall with Lady Eden as a guest, possibly in 1930s, n.d. [2017]</t>
  </si>
  <si>
    <t>D/X 772</t>
  </si>
  <si>
    <t>Thomas Richardson, born 1868, MP for Whitehaven); William Pallister Richardson, born 1873 and Durham Miners Association official and family</t>
  </si>
  <si>
    <t>Digital photographs of the Richardson family including Margaret (mother b. 1849); Thomas (b. 1868 and later MP for Whitehaven); William Pallister Richardson (b. 1873 and DMA official), 1885/86. Also records re graves from Usworth colliery disaster that took place in March 1885</t>
  </si>
  <si>
    <t>D/Ph 503</t>
  </si>
  <si>
    <t>Durham Rotary Club</t>
  </si>
  <si>
    <t>Minutes etc.</t>
  </si>
  <si>
    <t>D/X 325</t>
  </si>
  <si>
    <t>Heward family</t>
  </si>
  <si>
    <t>Photographs, early 20th C.</t>
  </si>
  <si>
    <t>D/X 2099</t>
  </si>
  <si>
    <t>Trimdon Parochial School</t>
  </si>
  <si>
    <t>12 Trimdon Parochial School bulletins, 1927-34</t>
  </si>
  <si>
    <t>1927-1934</t>
  </si>
  <si>
    <t>D/X 2100</t>
  </si>
  <si>
    <t>Northern Region Working Party on Aggregates</t>
  </si>
  <si>
    <t>Northern Region Working Party on Aggregates, 1st report, 1978</t>
  </si>
  <si>
    <t>D/X 2101</t>
  </si>
  <si>
    <t>Villa Real School, Consett</t>
  </si>
  <si>
    <t>Scrapbook of school life from opening 24 July 1953 to c. 1958</t>
  </si>
  <si>
    <t>E/NW</t>
  </si>
  <si>
    <t>Hamsterley, St James parish</t>
  </si>
  <si>
    <t>Register of marriages 2001-2016</t>
  </si>
  <si>
    <t>EP/Ham</t>
  </si>
  <si>
    <t>Easington parish</t>
  </si>
  <si>
    <t>Registers of marriages, 2004-2014</t>
  </si>
  <si>
    <t>EP/Ea</t>
  </si>
  <si>
    <t>Shotley Bridge, Our Lady of the Rosary RC parish; The Broom, Ferryhill, All Saints RC parish</t>
  </si>
  <si>
    <t>Registers of marriages: Our Lady of the Rosary, Shotley Bridge, 1997-2015 (1 vol); All Saints Church, The Broom, Ferryhill, 1997-2007 (2 vols)</t>
  </si>
  <si>
    <t>RC/MR</t>
  </si>
  <si>
    <t>Methodist churches (various)</t>
  </si>
  <si>
    <t>Methodist marriage registers, see separate list</t>
  </si>
  <si>
    <t>M/MR</t>
  </si>
  <si>
    <t>Kelloe parish</t>
  </si>
  <si>
    <t>Index to marriage registers 1 and 2, 1837-1858</t>
  </si>
  <si>
    <t>1837-1858</t>
  </si>
  <si>
    <t>EP/Ke</t>
  </si>
  <si>
    <t>Consett and Shotley Bridge Gas Company</t>
  </si>
  <si>
    <t>Newspapers, job applications, contracts, paying in book, miscellaneous</t>
  </si>
  <si>
    <t>D/GSB</t>
  </si>
  <si>
    <t>Durham, St Oswald parish</t>
  </si>
  <si>
    <t>EP/Du.SO</t>
  </si>
  <si>
    <t>Photographs, housing schemes, town centre openings etc. [20th C.]</t>
  </si>
  <si>
    <t>Durham, All Saints parish</t>
  </si>
  <si>
    <t>EP/Du.AS</t>
  </si>
  <si>
    <t>Witton Gilbert parish</t>
  </si>
  <si>
    <t>EP/WG</t>
  </si>
  <si>
    <t>Durham County News, Summer 2017</t>
  </si>
  <si>
    <t>Election candidates, Chester le Street Constituency</t>
  </si>
  <si>
    <t>Campaign literature for North Lodge and Chester le Street, 4 May 2017. Independents, Liberal Democrats, Anonymous</t>
  </si>
  <si>
    <t>D/X 1447</t>
  </si>
  <si>
    <t>Contaminated land files, see list 02/</t>
  </si>
  <si>
    <t>DCC/NS</t>
  </si>
  <si>
    <t>Easington Rural District Council</t>
  </si>
  <si>
    <t>Copies of pages from 'Farewell Squalor' 1947 [not included in NT/Pe 2/3/13] contains author's note re naming of Peterlee</t>
  </si>
  <si>
    <t>D/X 2102</t>
  </si>
  <si>
    <t>County series planning files</t>
  </si>
  <si>
    <t>Princess Road Junior School, Seaham and predecessors, Dawdon County School</t>
  </si>
  <si>
    <t>Log books of Princess Road Junior School (previously Durham County Schools, previously Seaham Cottages Londonderry School), 1908-2008; Admission registers, 1950-1982 (Dawdon County School)</t>
  </si>
  <si>
    <t>108-2008</t>
  </si>
  <si>
    <t>E/E</t>
  </si>
  <si>
    <t>Stanley Methodist Circuit</t>
  </si>
  <si>
    <t>Records of Kyo Laws Sunday School, 1930s-1980s. Church minutes, Christian Endeavour group minutes, 1950-70s. Annfield Plain Central Methodist Sunday School minute book</t>
  </si>
  <si>
    <t>M/Sta</t>
  </si>
  <si>
    <t>0.17 m</t>
  </si>
  <si>
    <t>Village Hall and Community Association records, county youth groups records-mostly financial (1974-2009)</t>
  </si>
  <si>
    <t>DC/Ed</t>
  </si>
  <si>
    <t>2 m</t>
  </si>
  <si>
    <t>Crook Wesleyan Methodist Circuit</t>
  </si>
  <si>
    <t>Crook Wesleyan Methodist Circuit plans, 1870s</t>
  </si>
  <si>
    <t>D/X 2103</t>
  </si>
  <si>
    <t>Bearpark parish</t>
  </si>
  <si>
    <t>Register of baptisms, 1965-2011. Register of banns, 1977-2014. Joint benefice order in council 1995; Quinquennial Inspection 1978, parish magazines 2000s</t>
  </si>
  <si>
    <t>EP/BP</t>
  </si>
  <si>
    <t>Durham, St Aidan parish</t>
  </si>
  <si>
    <t>Quinquennial Inspection 2005; parish magazines 2000s; plan of church c. 1900</t>
  </si>
  <si>
    <t>1900-2005</t>
  </si>
  <si>
    <t>EP/Du.SA</t>
  </si>
  <si>
    <t>Durham, St Cuthbert parish</t>
  </si>
  <si>
    <t>Register of banns, 1988-2014; order in council re new parish 1980; terrier 1966; mortgage 1965; faculties 1960s-90s; copy conveyance re Wharton and Board of Finance, 1934</t>
  </si>
  <si>
    <t>1960s-2014</t>
  </si>
  <si>
    <t>EP/Du.SC</t>
  </si>
  <si>
    <t>William Russell Education Foundation, Brancepeth</t>
  </si>
  <si>
    <t>Records of William Russell Education Foundation [later Brancepeth Educational Foundation]. Foundation incorporated Brabant's Charity, Dobinson's Charity, Grice's Charity and Wilson's Charity. Financial papers and correspondence, 20th C.</t>
  </si>
  <si>
    <t>D/X 2104</t>
  </si>
  <si>
    <t>Trimdon School</t>
  </si>
  <si>
    <t>Trimdon school records: punishment book c. 1924, 2 admission registers 1983-1996, 2 printed volumes</t>
  </si>
  <si>
    <t>192-1996</t>
  </si>
  <si>
    <t>Wood, Nash &amp; Co,, Grays Inn Road, London</t>
  </si>
  <si>
    <t>Client bundle of Wood, Nash &amp; Co. of 6 Raymond Buildings, Gray's Inn Road relating to release of plantations in Jamaica and Tobago by Wilkinson family of Darlington, 1809</t>
  </si>
  <si>
    <t>D/X 2105</t>
  </si>
  <si>
    <t>Robert Wilkinson and George Ramlett of Haverton Hill</t>
  </si>
  <si>
    <t>Memorandum re agreement between Robert Wilkinson and George Ramlett to lease Haverton Hill for brick-making, 1808</t>
  </si>
  <si>
    <t>D/X 2106</t>
  </si>
  <si>
    <t>Houseman, Rohan and Benner of Haywards Heath, West Sussex, solicitors</t>
  </si>
  <si>
    <t>Settlement of Dorothea W. Powlett of Trinity Road, Darlington and appointment of trustees and will, 1908-1940</t>
  </si>
  <si>
    <t>1908-1940</t>
  </si>
  <si>
    <t>D/X 2107</t>
  </si>
  <si>
    <t>Settlement of estates at Middleton-One-Row, Durham, Waltham Holy Cross, Essex, Tannington and Brandeston, Suffolk, St Leonard Shoreditch, Middlesex: estates of Wm Boreman all related to Edward Elliott, 1777, Will of HC Blackett of Sockburn, 1857</t>
  </si>
  <si>
    <t>D/X 2108</t>
  </si>
  <si>
    <t>Horsey Lightly, solicitors</t>
  </si>
  <si>
    <t>Coal lease re Grindon Estate, Bishopwearmouth, 1866</t>
  </si>
  <si>
    <t>D/X 2109</t>
  </si>
  <si>
    <t>Deeds relating to land in Gateshead, 1868-1878</t>
  </si>
  <si>
    <t>1868-1878</t>
  </si>
  <si>
    <t>D/X 2110</t>
  </si>
  <si>
    <t>Newbiggin Methodist Church</t>
  </si>
  <si>
    <t>Records of Newbiggin Methodist Church including photographs, newsletters, visitors books</t>
  </si>
  <si>
    <t>M/BT</t>
  </si>
  <si>
    <t>2.5 m</t>
  </si>
  <si>
    <t>Durham, St Giles parish</t>
  </si>
  <si>
    <t>Register of marriages, 1985-2013, Registers of services: 1995-2000, 2000-2006, 2006-2012, AGM 1947-1999; graveyard plan, terrier 1971, log book and terrier 1994</t>
  </si>
  <si>
    <t>1947-2013</t>
  </si>
  <si>
    <t>EP/Du.SG</t>
  </si>
  <si>
    <t>former Durham Light Infantry Trustees</t>
  </si>
  <si>
    <t>Correspondence re Walkenshaw VC 1983-84, Chairman of the Trustees correspondence re museum (M/56 files) and historical records (H/36 files) 1990-91</t>
  </si>
  <si>
    <t>Dr C W Gibby of Durham, 1902-1989</t>
  </si>
  <si>
    <t>booklet on Sherburn Hospital by CW Gibby, n.d. [1980s]</t>
  </si>
  <si>
    <t>EP/ShH</t>
  </si>
  <si>
    <t>Research and Information Unit files incl. detailed census data and business information, 20th C.</t>
  </si>
  <si>
    <t>DC/EDRU</t>
  </si>
  <si>
    <t>John Wood, cartographer</t>
  </si>
  <si>
    <t>Town Atlas of Northumberland and Durham by John Wood, 1820-1827</t>
  </si>
  <si>
    <t>1820-1827</t>
  </si>
  <si>
    <t>CP/Sp</t>
  </si>
  <si>
    <t>Our Lady &amp; St Thomas RC Primary School, Crook</t>
  </si>
  <si>
    <t>Admission registers 1935-86; log books 1930s-1940s, photographs, punishment book, plans</t>
  </si>
  <si>
    <t>1930s-1986</t>
  </si>
  <si>
    <t>E/W</t>
  </si>
  <si>
    <t>Register of baptisms, 1979-2008; Register of confirmations 1949; Register of funerals, 2007-2016</t>
  </si>
  <si>
    <t>Pittington parish</t>
  </si>
  <si>
    <t>Faculties 2016 re lead roof; deeds, PCC 2004-2015</t>
  </si>
  <si>
    <t>EP/Pi</t>
  </si>
  <si>
    <t>Layburn family</t>
  </si>
  <si>
    <t>Layburn family papers plus printed copy of A Pitman's notebook, Diary of Edward Smith, Houghton Colliery viewer, 1749</t>
  </si>
  <si>
    <t>D/X 1805</t>
  </si>
  <si>
    <t>Shotley Bridge Gas Company</t>
  </si>
  <si>
    <t>additional records of Shotley Bridge Gas Company</t>
  </si>
  <si>
    <t>Watson family of Barnard Castle</t>
  </si>
  <si>
    <t>Art collection of the Watson family, 19-20th c12 boxes of artwork and 2 framed paintings, 1 index box and 1 box file describing contents(plus 35 mm images during conservation)</t>
  </si>
  <si>
    <t>D/Wn</t>
  </si>
  <si>
    <t>11 m</t>
  </si>
  <si>
    <t>Sherburn parish</t>
  </si>
  <si>
    <t>Register of burials, 1947-1997</t>
  </si>
  <si>
    <t>1947-1997</t>
  </si>
  <si>
    <t>EP/She</t>
  </si>
  <si>
    <t>Durham, St Margaret parish</t>
  </si>
  <si>
    <t>Register of services, 1995-2006</t>
  </si>
  <si>
    <t>EP/Du.SM</t>
  </si>
  <si>
    <t>J C D Smith of Durham</t>
  </si>
  <si>
    <t>Photographs of woodwork details in Durham Cathedral and Castle taken by JCD Smith, 1963</t>
  </si>
  <si>
    <t>D/Ph 317</t>
  </si>
  <si>
    <t>"County Durham Essential summer guide" published by DCC, 2017</t>
  </si>
  <si>
    <t>Darlington, St Cuthbert parish</t>
  </si>
  <si>
    <t>Registers of marriages, 2003-2015, Register of services, 2003-2011, box of glass slides, scrap book 1953-55, Quinquennial Inspection 2000, archaeological assessment 1997</t>
  </si>
  <si>
    <t>EP/Da.SC</t>
  </si>
  <si>
    <t>West Auckland Community Partnership</t>
  </si>
  <si>
    <t>Community Partnership records, incl. minutes and accounts, 20th/21st C</t>
  </si>
  <si>
    <t>D/X 2112</t>
  </si>
  <si>
    <t>Hedworth, St Nicholas parish</t>
  </si>
  <si>
    <t>Parish magazine, St Nicholas, Hedworth, 1911</t>
  </si>
  <si>
    <t>D/X 2113</t>
  </si>
  <si>
    <t>Shot at Dawn campaign</t>
  </si>
  <si>
    <t>FWW soldiers pardoned in 2006. Support or not support campaign organised by John Hipkin from Newcastle, 2006</t>
  </si>
  <si>
    <t>Spennymoor Urban District Council</t>
  </si>
  <si>
    <t>Spennymoor UDC local government orders, 1894</t>
  </si>
  <si>
    <t>UD/Sp</t>
  </si>
  <si>
    <t>Sedgefield District Council</t>
  </si>
  <si>
    <t>Bessemer Park Housing, Spennymoor, 1978; Contract 118, Direct Labour Dept, Precinct E1, Asbestos survey-Aycliffe Development Corporation</t>
  </si>
  <si>
    <t>ND/Se</t>
  </si>
  <si>
    <t>County Durham Partnership Performance Reward Grant 2005-2010</t>
  </si>
  <si>
    <t>2005-2010</t>
  </si>
  <si>
    <t>Launch of County Durham Strategic Vision, 2004</t>
  </si>
  <si>
    <t>DC/Clerk</t>
  </si>
  <si>
    <t>Brass plaque recording the opening of an unidentified school by Hubert Tunney, member of Easington District Education Sub-Committee, 9 September 1924</t>
  </si>
  <si>
    <t>Duplicates of DCC Environment Committee, Development Control Sub-Committee minutes, 1974-1990 (DC/A 11/1/1-17). These volumes include more detailed indexes than the indexes in the signed minutes series</t>
  </si>
  <si>
    <t>DC/A</t>
  </si>
  <si>
    <t>1.5 m</t>
  </si>
  <si>
    <t>Indexes to Education Committee minutes c. 1906-1970; Education Sub-Committee minutes c. 1912-1918; agendas and reports</t>
  </si>
  <si>
    <t>1906-1970</t>
  </si>
  <si>
    <t>CC/A (Cttee)</t>
  </si>
  <si>
    <t>year books and regulations</t>
  </si>
  <si>
    <t>CC/Ed</t>
  </si>
  <si>
    <t>Education Appointments Sub-Committee minutes March 1991- July 1992</t>
  </si>
  <si>
    <t>Education Committee handbooks 1980s</t>
  </si>
  <si>
    <t>HC Blackett of Sockburn</t>
  </si>
  <si>
    <t>Probate of HC Blackett of Sockburn, 1857</t>
  </si>
  <si>
    <t>D/X 2114</t>
  </si>
  <si>
    <t>Earl of Strathmore</t>
  </si>
  <si>
    <t>Deeds, plan and copy rental payment to Lord Strathmore, 1700s-1800s</t>
  </si>
  <si>
    <t>D/X 2115</t>
  </si>
  <si>
    <t>Evenwood parish</t>
  </si>
  <si>
    <t>Register of burials 1961-2011, Register of banns 1980-2008, Register of services, PCC minutes etc.</t>
  </si>
  <si>
    <t>1961-2011</t>
  </si>
  <si>
    <t>EP/Ev</t>
  </si>
  <si>
    <t>Councillor F.B. Dennison (Mayor of Durham City 1968/69)</t>
  </si>
  <si>
    <t>Mayoral papers of Councillor F.B. Dennison (Mayor of Durham City 1968/69)</t>
  </si>
  <si>
    <t>D/DCLHS</t>
  </si>
  <si>
    <t>Records relating to re-ordering of Durham St Giles church, 1995-98</t>
  </si>
  <si>
    <t>D/X 2116</t>
  </si>
  <si>
    <t>Butcher's Field, Trimdon housing development. Papers re transfer of land, 1980s</t>
  </si>
  <si>
    <t>Durham University</t>
  </si>
  <si>
    <t>Plan of County Durham, The Medieval Landscape; Plan of boundaries of County Durham ancient parishes, chapelries and townships; Publications on methodology and settlement patterns; Digital copies of research projects</t>
  </si>
  <si>
    <t>D/X 2117</t>
  </si>
  <si>
    <t>Woodland Parish Council</t>
  </si>
  <si>
    <t>Deed packet 1931-32</t>
  </si>
  <si>
    <t>CP/Wo</t>
  </si>
  <si>
    <t>Lynesack and Softley Parish Council</t>
  </si>
  <si>
    <t>Deeds for Copley recreation ground, 1900-75</t>
  </si>
  <si>
    <t>1900-1975</t>
  </si>
  <si>
    <t>CP/LS</t>
  </si>
  <si>
    <t>Streatlam and Stainton Parish Council</t>
  </si>
  <si>
    <t>Deeds, 1964-72</t>
  </si>
  <si>
    <t>1964-1972</t>
  </si>
  <si>
    <t>CP/Stre</t>
  </si>
  <si>
    <t>School governors' files, 2013-15</t>
  </si>
  <si>
    <t>DCC/CAS</t>
  </si>
  <si>
    <t>6 m</t>
  </si>
  <si>
    <t>Weardale Methodist Circuit</t>
  </si>
  <si>
    <t>Circuit records, see the list, 20th C.</t>
  </si>
  <si>
    <t>M/We</t>
  </si>
  <si>
    <t>Durham Buzz, staff magazine of DCC, 2010-16</t>
  </si>
  <si>
    <t>Building Control registers Wear Valley DC, c. 1974-1998</t>
  </si>
  <si>
    <t>Harry Bewick of Barnard Castle</t>
  </si>
  <si>
    <t>Records of Harry Bewick, 18DLI, served in FWW. Letters, photos, service records. Post war taught in Birmingham. Died Barnard Castle. Father John Bewick was Earl of Strathmore's steward</t>
  </si>
  <si>
    <t>Darlington Rural District Council</t>
  </si>
  <si>
    <t>Darlington RDC staff transfer scheme, 1973</t>
  </si>
  <si>
    <t>RD/Da</t>
  </si>
  <si>
    <t>Shildon Urban District Council</t>
  </si>
  <si>
    <t>Shildon UDC deed packets c 1877-1978</t>
  </si>
  <si>
    <t>1877-1978</t>
  </si>
  <si>
    <t>UD/Sh</t>
  </si>
  <si>
    <t>Hodgson Tilly &amp; Co of Darlington, solicitors</t>
  </si>
  <si>
    <t>Hodgson Tilly &amp; Co. additional records. Includes records re Thomas Metcalfe Barron, mayor of Darlington and solicitor, died 1 Jan 1916</t>
  </si>
  <si>
    <t>D/HT</t>
  </si>
  <si>
    <t>J. Larkin</t>
  </si>
  <si>
    <t>Papers relating to J. Larkin, 1920s-1940s</t>
  </si>
  <si>
    <t>D/X 2118</t>
  </si>
  <si>
    <t>Shildon Branch of Engineering Union</t>
  </si>
  <si>
    <t>Shildon Branch Engineers Union records, 1930s</t>
  </si>
  <si>
    <t>D/X 2119</t>
  </si>
  <si>
    <t>Additional church records, no registers</t>
  </si>
  <si>
    <t>Durham Spastics Society: Standing Committee of Voluntary Organisations</t>
  </si>
  <si>
    <t>Records of Durham Spastic Society, 1968-1980s. Also mental health tribunal, Winterton; Standing Committee of Voluntary Organisations, County Durham; 1 folder of additional material (photos of events and register of members, 1994) added by depositor 5/9/17</t>
  </si>
  <si>
    <t>1968-1990s</t>
  </si>
  <si>
    <t>D/X 2120</t>
  </si>
  <si>
    <t>Darlington District Council</t>
  </si>
  <si>
    <t>Aerial photographs, 1984</t>
  </si>
  <si>
    <t>ND/Da</t>
  </si>
  <si>
    <t>Photographs of Stanley and Annfield Plain formerly displayed in Stanley Town Hall, early 20th C.</t>
  </si>
  <si>
    <t>D/CL</t>
  </si>
  <si>
    <t>0.04 m</t>
  </si>
  <si>
    <t>Bowes Manor</t>
  </si>
  <si>
    <t>Letters and power of attorney re Bowes Manor, enclosure, Durham St Nicholas etc.</t>
  </si>
  <si>
    <t>D/X 2121</t>
  </si>
  <si>
    <t>Sam Watson, secretary of the Durham Miners' Association</t>
  </si>
  <si>
    <t>Diary of Sam Watson, trade unionist, 1956-57 with related news cuttings and odd notes, 1938-67</t>
  </si>
  <si>
    <t>D/X 2122</t>
  </si>
  <si>
    <t>Photograph of No. 7 &amp; 8 squads, Depot DLI, November 1920- new recruits training. Possibly has great-grandfather in the photograph</t>
  </si>
  <si>
    <t>Guides and leaflets for Somme 1916 exhibition at Durham University, 2016</t>
  </si>
  <si>
    <t>Locomotion, Shildon</t>
  </si>
  <si>
    <t>Photographs and postcards relating to Shildon and locomotives</t>
  </si>
  <si>
    <t>D/Loco</t>
  </si>
  <si>
    <t>3m</t>
  </si>
  <si>
    <t>Wheatley Hill parish</t>
  </si>
  <si>
    <t>Quinquennial Inspection 1983</t>
  </si>
  <si>
    <t>EP/WH</t>
  </si>
  <si>
    <t>Wingate Grange parish</t>
  </si>
  <si>
    <t>Framed photographs of clergy x 8</t>
  </si>
  <si>
    <t>EP/WGr</t>
  </si>
  <si>
    <t>Economic development/reclamation slides. Additional photographs and slides deposited 27 October 2017</t>
  </si>
  <si>
    <t>0.75 m</t>
  </si>
  <si>
    <t>Ignatius Bonomi, of Durham,  (1787–1870), architect and surveyor</t>
  </si>
  <si>
    <t>Preliminary design c. 1811 for Durham Assize Courts and Prison, probably by Ignatius Bonomi though not signed. Used as a wrapper by Bonomi family for other drawings</t>
  </si>
  <si>
    <t>D/X 2123</t>
  </si>
  <si>
    <t>Frosterley parish</t>
  </si>
  <si>
    <t>Register of services, 1980-2017; correspondence re churchyard, inventory</t>
  </si>
  <si>
    <t>EP/Fr</t>
  </si>
  <si>
    <t>Spennymoor Town Council</t>
  </si>
  <si>
    <t>Spennymoor Town Council records see 02/9494 for box list. NB. 12 boxes (RM 1-12) are held under RM storage conditions and will in due course be destroyed.</t>
  </si>
  <si>
    <t>16 m</t>
  </si>
  <si>
    <t>Houghton le Spring parish</t>
  </si>
  <si>
    <t>Cicero oratories, 1497: book belonged to Bernard Gilpin. Life of Bernard Gilpin by William Gilpin, 1753. Life of Bernard Gilpin by M. Lewins, 1836</t>
  </si>
  <si>
    <t>15th-19th century</t>
  </si>
  <si>
    <t>EP/Ho</t>
  </si>
  <si>
    <t>0.15 m</t>
  </si>
  <si>
    <t>Durham, St Godric RC parish</t>
  </si>
  <si>
    <t>Account of the building of St Godric's church. Castle Chare, Durham 1863-1920. Number of certificates approving the marriage between a Catholics and non-Catholics</t>
  </si>
  <si>
    <t>1863-1920</t>
  </si>
  <si>
    <t>RC/Du.SG</t>
  </si>
  <si>
    <t>Darlington South District directory of services, July-September 1954</t>
  </si>
  <si>
    <t>Ministry of Education</t>
  </si>
  <si>
    <t>Photocopies of records at The National Archives relating to schools and orphanage at Tudhoe, 1911-1920</t>
  </si>
  <si>
    <t>1911-1920</t>
  </si>
  <si>
    <t>DLI certificates: 1897-1910: Sgt W. Thomas, Lance Corporal A. Thomas</t>
  </si>
  <si>
    <t>1897-1910</t>
  </si>
  <si>
    <t>Grant of easement for gas main at Bishop's Mill, Durham and related correspondence, 1944. Letter re Easington Colliery disaster 1952</t>
  </si>
  <si>
    <t>D/X 642</t>
  </si>
  <si>
    <t>New Seaham parish</t>
  </si>
  <si>
    <t>Register of marriages 2011-2016; Register of banns 1997-2015; Register of services 1998-2015; PCC minutes 1999-2006- 2 files; Mothers Union file</t>
  </si>
  <si>
    <t>EP/NS</t>
  </si>
  <si>
    <t>Dalton le Dale parish</t>
  </si>
  <si>
    <t>PCC minutes 2005-2009; Correspondence</t>
  </si>
  <si>
    <t>EP/DD</t>
  </si>
  <si>
    <t>Durham County News, Autumn 2017</t>
  </si>
  <si>
    <t>Easington District Council</t>
  </si>
  <si>
    <t>Easington building control files batch 64, 2006-2010</t>
  </si>
  <si>
    <t>ND/Ea</t>
  </si>
  <si>
    <t>Donald Hersom</t>
  </si>
  <si>
    <t>Postcard between Donald Hersom and his brother, 1990s. see the letter from depositor</t>
  </si>
  <si>
    <t>D/Ph 505</t>
  </si>
  <si>
    <t>Spectrum Trust minutes and correspondence, 1979-89 (4 files); Registers of disclosures (9 volumes); Safety Committee minutes, 29 Sep 1975- 30 Mar 1995 plus 22 Mar 2001 (1 files, 3 papers); Acceptances of office (1 vol)</t>
  </si>
  <si>
    <t>1975-2001</t>
  </si>
  <si>
    <t>Peterlee parish</t>
  </si>
  <si>
    <t>Register of baptisms, 1989-2017; Register of services, 2005-2014; PCC minutes, 1998-2008</t>
  </si>
  <si>
    <t>EP/Pet</t>
  </si>
  <si>
    <t>North Eastern Railway</t>
  </si>
  <si>
    <t>Records regarding Locomotion and Shildon Works, including NER Advice book 1946-61, photos, newspaper cuttings, video</t>
  </si>
  <si>
    <t>1946-1961</t>
  </si>
  <si>
    <t>Register of confirmations, QIs, faculties 2014, parish magazines 2015-17 (3 booklets)</t>
  </si>
  <si>
    <t>Easington Colliery parish</t>
  </si>
  <si>
    <t>Register of baptisms 1944-2012; PCC minutes 1991-2009; log book 1961</t>
  </si>
  <si>
    <t>1944-2012</t>
  </si>
  <si>
    <t>EP/EC</t>
  </si>
  <si>
    <t>Tow Law Urban District Council</t>
  </si>
  <si>
    <t>Tow Law UDC council and committee minutes 1966-74</t>
  </si>
  <si>
    <t>UD/TL</t>
  </si>
  <si>
    <t>County Council meetings attendance book no.4, 1971-2011; Local Government Commission/Boundary Commission electoral boundary reviews 1999-2009</t>
  </si>
  <si>
    <t>Declarations of acceptance of office 1999-2005</t>
  </si>
  <si>
    <t>Registers of disclosures of members interest, 1934-70</t>
  </si>
  <si>
    <t>1934-1970</t>
  </si>
  <si>
    <t>Teesdale Wanderers Snooker Club</t>
  </si>
  <si>
    <t>Teesdale Wanderers Snooker Club, see the list</t>
  </si>
  <si>
    <t>D/X 2124</t>
  </si>
  <si>
    <t>Darlington Methodist District</t>
  </si>
  <si>
    <t>District records, see the list</t>
  </si>
  <si>
    <t>North Eastern Railway Locomotion, Shildon</t>
  </si>
  <si>
    <t>Records from Hackworth House, se box list on 02/</t>
  </si>
  <si>
    <t>Pathfinder Buzz magazines and Neighbourhood management projects 2008-2009</t>
  </si>
  <si>
    <t>Seaham Fire Brigade</t>
  </si>
  <si>
    <t>Records relating to Seaham Fire brigade, 20th C</t>
  </si>
  <si>
    <t>D/X 1625</t>
  </si>
  <si>
    <t>Haswell parish</t>
  </si>
  <si>
    <t>PCC minutes, 1987-88, 1971-87; AGM 1988-98</t>
  </si>
  <si>
    <t>EP/Hasw</t>
  </si>
  <si>
    <t>Shotton parish</t>
  </si>
  <si>
    <t>Register of burials, 1967-95; Electoral roll, 1960s</t>
  </si>
  <si>
    <t>1960s-1995</t>
  </si>
  <si>
    <t>EP/Sho</t>
  </si>
  <si>
    <t>Postcards of Teesdale, 1920s</t>
  </si>
  <si>
    <t>D/Ph 506</t>
  </si>
  <si>
    <t>Newbiggin Methodist Church records incl., photographs, circuit plans, historical notes</t>
  </si>
  <si>
    <t>Aycliffe Development Corporation and Sedgefield District Council, New Towns (Amendment) Act 1976. Transferred property maps (Nos: 1-70)</t>
  </si>
  <si>
    <t>Durham and District Association of National Union of Teachers</t>
  </si>
  <si>
    <t>Records of former Durham and District Association of National Union of Teachers, and constituent units, 20th C</t>
  </si>
  <si>
    <t>D/NUT</t>
  </si>
  <si>
    <t>Jarrow, St John parish</t>
  </si>
  <si>
    <t>PCC minutes pre 2005, old accounts, photographs of church silver, architect reports from various other churches from the area</t>
  </si>
  <si>
    <t>EP/Ja.SJ</t>
  </si>
  <si>
    <t>Jarrow, St Paul parish</t>
  </si>
  <si>
    <t>Architects reports 1980s-90s, Jarrow Development Trust 1986-90; The Piper; Educational Committee records, Chancel window papers, light building, rectory file, church fabric records and file on ancient sculptures in the church; Monkwearmouth St Pater's church file</t>
  </si>
  <si>
    <t>EP/Ja.SP</t>
  </si>
  <si>
    <t>4 m</t>
  </si>
  <si>
    <t>Women's Institute County Durham branches</t>
  </si>
  <si>
    <t>Durham WI and local branches' records, mainly minutes and accounts, 1920s-2000s</t>
  </si>
  <si>
    <t>D/WI</t>
  </si>
  <si>
    <t>Phyllis Spearman Charity</t>
  </si>
  <si>
    <t>Records re Phyllis Spearman Charity (helped women who worked in service), 1860s-1960s</t>
  </si>
  <si>
    <t>D/SJ</t>
  </si>
  <si>
    <t>Seaham Harbour parish</t>
  </si>
  <si>
    <t>Register of services, 2000-2008</t>
  </si>
  <si>
    <t>EP/SeaH</t>
  </si>
  <si>
    <t>Seaham parish</t>
  </si>
  <si>
    <t>PCC minutes, 1957-2012; 3 visitors books, 2 parish notes files )2006-2008, 2009-2011); parish boundary plan</t>
  </si>
  <si>
    <t>EP/Sea</t>
  </si>
  <si>
    <t>Seaham, Deneside parish</t>
  </si>
  <si>
    <t>Quinquennial Inspection 2006</t>
  </si>
  <si>
    <t>EP/Den</t>
  </si>
  <si>
    <t>4451267 Lance Seargant W. Cooper, DLI. Regular with 1DLI. Letters sent to mother from China and Egypt, 1936-1940. Buried at El Alamein War Cemetery, 2 photos of William Cooper, 2 photos of grave and cemetery</t>
  </si>
  <si>
    <t>Shotton Hall Junior School</t>
  </si>
  <si>
    <t>Log book and diaries for Shotton Hall Junior School, 1990. Kept by headteacher, John Oughtbridge</t>
  </si>
  <si>
    <t>Harrison and Harrison of Durham, organ builders</t>
  </si>
  <si>
    <t>Album photograph of Ron Greenwood at work for Harrison and Harrison in Meadowfield during 1970s and 1980s</t>
  </si>
  <si>
    <t>D/Ph 507</t>
  </si>
  <si>
    <t>Jessie Pickering of Wolsingham</t>
  </si>
  <si>
    <t>Records relating to Jessie and her time at the County Training College for Domestic Science in Hexam. She undertook emergency feeding training and was responsible for population of Wolsingham in 1950s</t>
  </si>
  <si>
    <t>D/X 2125</t>
  </si>
  <si>
    <t>Owton Manor parish</t>
  </si>
  <si>
    <t>Register of services 1991-1997; parish magazines; social cttee papers; PCC minutes 1980s; church hall papers; QI 1994; Plan of land; plan of a house; church fabric papers</t>
  </si>
  <si>
    <t>EP/OM</t>
  </si>
  <si>
    <t>Easington District Council, Durham County Council</t>
  </si>
  <si>
    <t>Easington building control files, batch 67</t>
  </si>
  <si>
    <t>7 m</t>
  </si>
  <si>
    <t>Wear Valley building control files, batch 55</t>
  </si>
  <si>
    <t>DCC/RED</t>
  </si>
  <si>
    <t>4.5 m</t>
  </si>
  <si>
    <t>Durham City Council, Durham County Council</t>
  </si>
  <si>
    <t>Durham City building control files, batch 68</t>
  </si>
  <si>
    <t>ND/Du</t>
  </si>
  <si>
    <t>7.5 m</t>
  </si>
  <si>
    <t>Seaton Carew parish</t>
  </si>
  <si>
    <t>accounts 2001-2009; QIs: 1974, 1979, 1985, 1990, 2000, 2005, 2010; records of church history, war graves, parish map</t>
  </si>
  <si>
    <t>EP/SC</t>
  </si>
  <si>
    <t>Plans, Bishop Auckland, Shildon, Spennymoor, tramways, 1904</t>
  </si>
  <si>
    <t>D/X 2127</t>
  </si>
  <si>
    <t>Hartlepool, St Hilda parish</t>
  </si>
  <si>
    <t>Registers of marriages 1985-2013; Register of services 1999-2009; Quniquennial Inspections 1995, 2000; Hospital accounts- 1 wooden board</t>
  </si>
  <si>
    <t>EP/Ha.SH</t>
  </si>
  <si>
    <t>0.50 m</t>
  </si>
  <si>
    <t>West Hartlepool, St Paul parish</t>
  </si>
  <si>
    <t>Register of services 2005-2012; terrier 1986-94; declaration of trust; specifications for organ</t>
  </si>
  <si>
    <t>EP/Ha.SP</t>
  </si>
  <si>
    <t>Steve Hope of Crook</t>
  </si>
  <si>
    <t>Local history collection including slides, booklets, plans</t>
  </si>
  <si>
    <t>D/X 2128</t>
  </si>
  <si>
    <t>Additional records of Hodgson Tilly and Co.; Graham of Low Middleton Hall (Middleton St George)</t>
  </si>
  <si>
    <t>Hart parish</t>
  </si>
  <si>
    <t>Registers of marriages: 2011-13; 2013-15; enquiry into extension of Hartlepool boundaries 1897; Quinquennial Inspections 1975, 1982, 1991, 2002; PCC minutes 1999-2009; Bell Simpson charities, parish magazines, visitors book</t>
  </si>
  <si>
    <t>1897-2015</t>
  </si>
  <si>
    <t>EP/Ha</t>
  </si>
  <si>
    <t>Elwick parish</t>
  </si>
  <si>
    <t>Register of marriages 2006-13; Register of services 1998-2014; Plan of a school, visitors book 1964-78; QI 2006, confirmation reg., parish magazines</t>
  </si>
  <si>
    <t>EP/Elw</t>
  </si>
  <si>
    <t>Frosterley Institute and others</t>
  </si>
  <si>
    <t>Frosterley Institute correspondence re WWII, peace celebration card for Dorothy E. Raine WWI, 2 estate plans "West Biggin" 1763, 1801- S Frosterley see OS XXXII.3, 2 copy extracts of Frosterley on OS (disposal/return), Documents relating to boundaries dispute</t>
  </si>
  <si>
    <t>1763-20th century</t>
  </si>
  <si>
    <t>D/X 1674</t>
  </si>
  <si>
    <t>Thornley Methodist Circuit</t>
  </si>
  <si>
    <t>Trimdon Grange, Rose St, registers of marr 1923-1985; Kelloe, Sharon Ave, 2 registers of marr 1955-84; Kelloe, Lancaster St,register of marr 1937-55; Wheatley Hill, Dodds Cl., 1 reg of marr 1992-99</t>
  </si>
  <si>
    <t>1923-1999</t>
  </si>
  <si>
    <t>M/Th</t>
  </si>
  <si>
    <t>Stranton parish</t>
  </si>
  <si>
    <t>Stranton parish records (no registers- just services)</t>
  </si>
  <si>
    <t>EP/Str</t>
  </si>
  <si>
    <t>Manchester Natural History Museum</t>
  </si>
  <si>
    <t>Obituary of Cpt. William Raymond Wooff, DLI. Biography is from the Old Benedictus Newsletter, January 2010 [some information in the obituary relating to army service may not be accurate]</t>
  </si>
  <si>
    <t>Parliament</t>
  </si>
  <si>
    <t>Beamish South Moor Award 1810, Hamsteels Common Act 1772- manuscript copy, Hamsteels Common Act 1772- typescript copy, Tanfield Moor Award 1807-typescript copy</t>
  </si>
  <si>
    <t>1772-1810</t>
  </si>
  <si>
    <t>Development proposals for North Milburngate, c. 1981 by Teesland Investment Company for Durham City Council</t>
  </si>
  <si>
    <t>Ryton parish</t>
  </si>
  <si>
    <t>PCC minutes 1990s-2000s; QIs 1970s-80s, confirmations book 1930s; accounts 1980-90s, pastoral scheme, old rectory papers, magazines, photos, parish history</t>
  </si>
  <si>
    <t>EP/Ryt</t>
  </si>
  <si>
    <t>Darlington Borough Council</t>
  </si>
  <si>
    <t>Darlington Borough electoral boundaries changes order 2001</t>
  </si>
  <si>
    <t>Consett and Shotley Bridge Gas Company records</t>
  </si>
  <si>
    <t>4 copies of the Midnight Sun, a newspaper for the forces in Iceland during the WII 15 November - 13 December 1941</t>
  </si>
  <si>
    <t>William Forrest</t>
  </si>
  <si>
    <t>Information on and biographical poem by William "Bill" Forrest of 8th and 11th DLI  and Royal Engineers. WWII</t>
  </si>
  <si>
    <t>H. Lister and Doris Hall</t>
  </si>
  <si>
    <t>Autograph book possibly belonging to H. Lister DLI, and subsequently to Doris Hall c. 1911-12, includes quotes written by other soldiers</t>
  </si>
  <si>
    <t>1911-1912</t>
  </si>
  <si>
    <t>36 photographs and 1 copy photo of DLI 1950s/60s incl. when in Berlin and Aden. Photographs of the DLI Museum in late 1980s/early 1990s</t>
  </si>
  <si>
    <t>The Guardian</t>
  </si>
  <si>
    <t>Obituary of Virginia Surtees from the Guardian, 2017</t>
  </si>
  <si>
    <t>Jeff Lodge</t>
  </si>
  <si>
    <t>4 photographs of CWGC grave stones for DLI soldiers, WWII, Oosterbeek Cemetery, taken September 2007 by Jeff Lodge</t>
  </si>
  <si>
    <t>Private William Grey</t>
  </si>
  <si>
    <t>Demobilisation papers of Pte William Grey and transforming him from 1DLI to 17 Tyne and Wear Battalion, Mobile Defence Corps, 20 December 1957</t>
  </si>
  <si>
    <t>Joe Ging of Newcastle, museum curator</t>
  </si>
  <si>
    <t>Photos of Langley Moor Empire Theatre taken after closure in November 1982</t>
  </si>
  <si>
    <t>Files on active mineral working sites in County Durham with photos</t>
  </si>
  <si>
    <t>0.7 m</t>
  </si>
  <si>
    <t>Organ drawings [Br to Ci]</t>
  </si>
  <si>
    <t>D/Ha</t>
  </si>
  <si>
    <t>East Riding Archives and Local Studies</t>
  </si>
  <si>
    <t>Porteus family</t>
  </si>
  <si>
    <t>Prints of photographs and extract from World War One diary</t>
  </si>
  <si>
    <t>[1913-1925]</t>
  </si>
  <si>
    <t>DDX2137</t>
  </si>
  <si>
    <t>0.001 cu.m. (3 items)</t>
  </si>
  <si>
    <t>http://www.eastriding.gov.uk/CalmView/Record.aspx?src=CalmView.Catalog&amp;id=zDDX2137&amp;pos=1</t>
  </si>
  <si>
    <t xml:space="preserve">Beverley places and events photographs (digital copies) </t>
  </si>
  <si>
    <t>Accession number 7006</t>
  </si>
  <si>
    <t>0.001 cu.m. (1 item)</t>
  </si>
  <si>
    <t>Unlisted accession</t>
  </si>
  <si>
    <t>Brandesburton Parish Council</t>
  </si>
  <si>
    <t>Minute books, financial and planning records</t>
  </si>
  <si>
    <t>1957-2009</t>
  </si>
  <si>
    <t>PC118</t>
  </si>
  <si>
    <t>0.01 cu.m. (1 box)</t>
  </si>
  <si>
    <t>http://www.eastriding.gov.uk/CalmView/Record.aspx?src=CalmView.Catalog&amp;id=zPC118&amp;pos=1</t>
  </si>
  <si>
    <t>Leven Parish Council</t>
  </si>
  <si>
    <t>1956-1981</t>
  </si>
  <si>
    <t>PC20</t>
  </si>
  <si>
    <t>http://www.eastriding.gov.uk/CalmView/Record.aspx?src=CalmView.Catalog&amp;id=zPC20&amp;pos=1</t>
  </si>
  <si>
    <t>Catwick Parish Council</t>
  </si>
  <si>
    <t>Minutes and agendas</t>
  </si>
  <si>
    <t>PC40</t>
  </si>
  <si>
    <t>0.005 cu.m. (part box)</t>
  </si>
  <si>
    <t>http://www.eastriding.gov.uk/CalmView/Record.aspx?src=CalmView.Catalog&amp;id=zPC40&amp;pos=1</t>
  </si>
  <si>
    <t>Brantingham and Ellerker Parish</t>
  </si>
  <si>
    <t>PE100</t>
  </si>
  <si>
    <t>http://www.eastriding.gov.uk/CalmView/Record.aspx?src=CalmView.Catalog&amp;id=zPE100&amp;pos=1</t>
  </si>
  <si>
    <t>Sewerby Hall and Bridlington photographs</t>
  </si>
  <si>
    <t>DDX998</t>
  </si>
  <si>
    <t>0.001 cu.m. (6 items)</t>
  </si>
  <si>
    <t>http://www.eastriding.gov.uk/CalmView/Record.aspx?src=CalmView.Catalog&amp;id=zDDX998&amp;pos=1</t>
  </si>
  <si>
    <t>31 New Village Road, Little Weighton, deeds</t>
  </si>
  <si>
    <t>1925-1988</t>
  </si>
  <si>
    <t>DDX2140</t>
  </si>
  <si>
    <t>0.005 cu.m. (half box)</t>
  </si>
  <si>
    <t>http://www.eastriding.gov.uk/CalmView/Record.aspx?src=CalmView.Catalog&amp;id=zDDX2140&amp;pos=1</t>
  </si>
  <si>
    <t>Beverley Trefoil Guild</t>
  </si>
  <si>
    <t>Accounts and scrapbooks</t>
  </si>
  <si>
    <t>1959-2010</t>
  </si>
  <si>
    <t>DDX1836</t>
  </si>
  <si>
    <t>http://www.eastriding.gov.uk/CalmView/Record.aspx?src=CalmView.Catalog&amp;id=zDDX1836&amp;pos=1</t>
  </si>
  <si>
    <t>Bridlington St Mary Parish</t>
  </si>
  <si>
    <t>Parish registers and minutes</t>
  </si>
  <si>
    <t>PE153</t>
  </si>
  <si>
    <t>0.02 cu.m. (2 boxes)</t>
  </si>
  <si>
    <t>http://www.eastriding.gov.uk/CalmView/Record.aspx?src=CalmView.Catalog&amp;id=zPE153&amp;pos=1</t>
  </si>
  <si>
    <t>Rowley War Memorial biographical notes booklet</t>
  </si>
  <si>
    <t>DDX2141</t>
  </si>
  <si>
    <t>http://www.eastriding.gov.uk/CalmView/Record.aspx?src=CalmView.Catalog&amp;id=zDDX2141&amp;pos=1</t>
  </si>
  <si>
    <t>Peter Calvert</t>
  </si>
  <si>
    <t>Research notes, articles and photographs</t>
  </si>
  <si>
    <t>1995-2013</t>
  </si>
  <si>
    <t>DDX1422</t>
  </si>
  <si>
    <t>http://www.eastriding.gov.uk/CalmView/Record.aspx?src=CalmView.Catalog&amp;id=zDDX1422&amp;pos=1</t>
  </si>
  <si>
    <t>Barmston and Fraisthorpe Parishes</t>
  </si>
  <si>
    <t>Parish registers, minutes and correspondence</t>
  </si>
  <si>
    <t>2010-2015</t>
  </si>
  <si>
    <t>PE6, PE184</t>
  </si>
  <si>
    <t>0.03 cu.m. (1 box, 1 outsize box)</t>
  </si>
  <si>
    <t>http://www.eastriding.gov.uk/CalmView/Record.aspx?src=CalmView.Catalog&amp;id=zPE6&amp;pos=1 AND http://www.eastriding.gov.uk/CalmView/Record.aspx?src=CalmView.Catalog&amp;id=zPE184&amp;pos=1</t>
  </si>
  <si>
    <t>Barmston and Fraisthorpe Parish Council</t>
  </si>
  <si>
    <t>Accounts, correspondence and planning records</t>
  </si>
  <si>
    <t>PC91</t>
  </si>
  <si>
    <t xml:space="preserve">0.03 cu.m. (1 box, 1 outsize box) </t>
  </si>
  <si>
    <t>http://www.eastriding.gov.uk/CalmView/Record.aspx?src=CalmView.Catalog&amp;id=zPC91&amp;pos=1</t>
  </si>
  <si>
    <t>Beverley Toll Gavel Methodist Church</t>
  </si>
  <si>
    <t>Minutes, log book and magazines</t>
  </si>
  <si>
    <t>MRB</t>
  </si>
  <si>
    <t>http://www.eastriding.gov.uk/CalmView/Record.aspx?src=CalmView.Catalog&amp;id=zMRB&amp;pos=1</t>
  </si>
  <si>
    <t>Deeds, volumes, slides and printed sources</t>
  </si>
  <si>
    <t>Accession number 7024</t>
  </si>
  <si>
    <t>0.14 cu.m. (10 boxes, 2 outsize boxes)</t>
  </si>
  <si>
    <t>Richard Adams, Beeford</t>
  </si>
  <si>
    <t>Desk diaries and notebooks</t>
  </si>
  <si>
    <t>1920s-1984</t>
  </si>
  <si>
    <t>DDX2142</t>
  </si>
  <si>
    <t>http://www.eastriding.gov.uk/CalmView/Record.aspx?src=CalmView.Catalog&amp;id=zDDX2142&amp;pos=1</t>
  </si>
  <si>
    <t>Eyre and Spottiswoode, photographic publishers, London</t>
  </si>
  <si>
    <t>Beverley Minster and Beverley St Mary's Church mounted glass photographs</t>
  </si>
  <si>
    <t>DDX2143</t>
  </si>
  <si>
    <t>0.001 cu.m. (2 items)</t>
  </si>
  <si>
    <t>http://www.eastriding.gov.uk/CalmView/Record.aspx?src=CalmView.Catalog&amp;id=zDDX2143&amp;pos=1</t>
  </si>
  <si>
    <t>Newbald Church record</t>
  </si>
  <si>
    <t>DDX658</t>
  </si>
  <si>
    <t>http://www.eastriding.gov.uk/CalmView/Record.aspx?src=CalmView.Catalog&amp;id=zDDX658&amp;pos=1</t>
  </si>
  <si>
    <t>Ullyotts estate agents, Driffield</t>
  </si>
  <si>
    <t>East Riding sales particulars collection</t>
  </si>
  <si>
    <t>1900s- 2005</t>
  </si>
  <si>
    <t>Accession number 7029</t>
  </si>
  <si>
    <t>0.20 cu.m. (20 boxes)</t>
  </si>
  <si>
    <t>Hedgegate House and cottage, Rillington, deed</t>
  </si>
  <si>
    <t>DDX2144</t>
  </si>
  <si>
    <t>http://www.eastriding.gov.uk/CalmView/Record.aspx?src=CalmView.Catalog&amp;id=zDDX2144&amp;pos=1</t>
  </si>
  <si>
    <t>Middle 8 singing group, Driffield</t>
  </si>
  <si>
    <t>Middle 8 Live CD-ROM</t>
  </si>
  <si>
    <t>DDX1536</t>
  </si>
  <si>
    <t>http://www.eastriding.gov.uk/CalmView/Record.aspx?src=CalmView.Catalog&amp;id=zDDX1536&amp;pos=1</t>
  </si>
  <si>
    <t>Kerry Boynton, Cottingham</t>
  </si>
  <si>
    <t>Copy Parochial Church Council and churchwarden records, Cottingham slides</t>
  </si>
  <si>
    <t>DDX2145</t>
  </si>
  <si>
    <t>http://www.eastriding.gov.uk/CalmView/Record.aspx?src=CalmView.Catalog&amp;id=zDDX2145&amp;pos=1</t>
  </si>
  <si>
    <t xml:space="preserve">Beverley newscuttings scrapbook </t>
  </si>
  <si>
    <t>1990s-2014</t>
  </si>
  <si>
    <t>DDX2146</t>
  </si>
  <si>
    <t>http://www.eastriding.gov.uk/CalmView/Record.aspx?src=CalmView.Catalog&amp;id=zDDX2146&amp;pos=1</t>
  </si>
  <si>
    <t>Skipsea Parish Council</t>
  </si>
  <si>
    <t>Rights of way maps and ratebooks</t>
  </si>
  <si>
    <t>PC100</t>
  </si>
  <si>
    <t>0.01 cu.m. (4 items, 5 rolls)</t>
  </si>
  <si>
    <t>http://www.eastriding.gov.uk/CalmView/Record.aspx?src=CalmView.Catalog&amp;id=zPC100&amp;pos=1</t>
  </si>
  <si>
    <t>Queen Elizabeth II</t>
  </si>
  <si>
    <t>Royal telegrams and cards for 100th birthday of residents of The Willows, Hornsea</t>
  </si>
  <si>
    <t>DDX2159</t>
  </si>
  <si>
    <t>http://www.eastriding.gov.uk/CalmView/Record.aspx?src=CalmView.Catalog&amp;id=zDDX2159&amp;pos=1</t>
  </si>
  <si>
    <t>First South Cave Brownies</t>
  </si>
  <si>
    <t>Holidays and activities scrapbooks</t>
  </si>
  <si>
    <t>DDX2148</t>
  </si>
  <si>
    <t>http://www.eastriding.gov.uk/CalmView/Record.aspx?src=CalmView.Catalog&amp;id=zDDX2148&amp;pos=1</t>
  </si>
  <si>
    <t>Grant of arms to Derrick Strachan Strachan-Audas, Lord Lieutenant of the East Riding</t>
  </si>
  <si>
    <t>DDX2150</t>
  </si>
  <si>
    <t>0.02 cu.m. (1 item)</t>
  </si>
  <si>
    <t>http://www.eastriding.gov.uk/CalmView/Record.aspx?src=CalmView.Catalog&amp;id=zDDX2150&amp;pos=1</t>
  </si>
  <si>
    <t>Goole, West Riding, deeds</t>
  </si>
  <si>
    <t>1881-1947</t>
  </si>
  <si>
    <t>DDX2154</t>
  </si>
  <si>
    <t>0.001 cu.m. (5 items)</t>
  </si>
  <si>
    <t>http://www.eastriding.gov.uk/CalmView/Record.aspx?src=CalmView.Catalog&amp;id=zDDX2154&amp;pos=1</t>
  </si>
  <si>
    <t>Haisthorpe deed</t>
  </si>
  <si>
    <t>DDX2158</t>
  </si>
  <si>
    <t>http://www.eastriding.gov.uk/CalmView/Record.aspx?src=CalmView.Catalog&amp;id=zDDX2158&amp;pos=1</t>
  </si>
  <si>
    <t>East Riding deeds and family records collection</t>
  </si>
  <si>
    <t>1825-1951</t>
  </si>
  <si>
    <t>DDX2155</t>
  </si>
  <si>
    <t>http://www.eastriding.gov.uk/CalmView/Record.aspx?src=CalmView.Catalog&amp;id=zDDX2155&amp;pos=1</t>
  </si>
  <si>
    <t>Edward Henry Lisle Reeve, curate of Scrayingham</t>
  </si>
  <si>
    <t>Declaration of assent</t>
  </si>
  <si>
    <t>DDX2157</t>
  </si>
  <si>
    <t>http://www.eastriding.gov.uk/CalmView/Record.aspx?src=CalmView.Catalog&amp;id=zDDX2157&amp;pos=1</t>
  </si>
  <si>
    <t>Ivy Whiting</t>
  </si>
  <si>
    <t>British Red Cross (Hull and East Riding) record folders and 'My Life' folder</t>
  </si>
  <si>
    <t>1950s-1998</t>
  </si>
  <si>
    <t>DDX2149</t>
  </si>
  <si>
    <t>http://www.eastriding.gov.uk/CalmView/Record.aspx?src=CalmView.Catalog&amp;id=zDDX2149&amp;pos=1</t>
  </si>
  <si>
    <t>Nafferton Women's Institute</t>
  </si>
  <si>
    <t>Account books and financial records</t>
  </si>
  <si>
    <t>1949-2008</t>
  </si>
  <si>
    <t>DDX1782</t>
  </si>
  <si>
    <t>http://www.eastriding.gov.uk/CalmView/Record.aspx?src=CalmView.Catalog&amp;id=zDDX1782&amp;pos=1</t>
  </si>
  <si>
    <t>Goole Methodist Circuit</t>
  </si>
  <si>
    <t>Circuit and chapel records including baptism registers and circuit plans</t>
  </si>
  <si>
    <t>1819-2012</t>
  </si>
  <si>
    <t>EMG</t>
  </si>
  <si>
    <t>0.07 cu.m. (5 boxes, 1 outsize box)</t>
  </si>
  <si>
    <t>http://www.eastriding.gov.uk/CalmView/Record.aspx?src=CalmView.Catalog&amp;id=zEMG&amp;pos=1</t>
  </si>
  <si>
    <t>Langtoft Parish Council</t>
  </si>
  <si>
    <t>Property file</t>
  </si>
  <si>
    <t>PC68</t>
  </si>
  <si>
    <t>http://www.eastriding.gov.uk/CalmView/Record.aspx?src=CalmView.Catalog&amp;id=zPC68&amp;pos=1</t>
  </si>
  <si>
    <t>Hull Holy Trinity Parish</t>
  </si>
  <si>
    <t>c.1980s-2013</t>
  </si>
  <si>
    <t>PE158</t>
  </si>
  <si>
    <t>http://www.eastriding.gov.uk/CalmView/Record.aspx?src=CalmView.Catalog&amp;id=zPE158&amp;pos=1</t>
  </si>
  <si>
    <t>Medforth family, Bilton</t>
  </si>
  <si>
    <t>Family records including correspondence and photographs</t>
  </si>
  <si>
    <t>1900s-2006</t>
  </si>
  <si>
    <t>DDX2164</t>
  </si>
  <si>
    <t>0.03 cu.m. (3 boxes)</t>
  </si>
  <si>
    <t>http://www.eastriding.gov.uk/CalmView/Record.aspx?src=CalmView.Catalog&amp;id=zDDX2164&amp;pos=1</t>
  </si>
  <si>
    <t xml:space="preserve">East Yorkshire Aero Company </t>
  </si>
  <si>
    <t>Minutes, photographs and other records</t>
  </si>
  <si>
    <t>DDX2034</t>
  </si>
  <si>
    <t>http://www.eastriding.gov.uk/CalmView/Record.aspx?src=CalmView.Catalog&amp;id=zDDX2034&amp;pos=1</t>
  </si>
  <si>
    <t>Tide tables for Hull, Goole, Immingham and Grimsby</t>
  </si>
  <si>
    <t>1887-1966</t>
  </si>
  <si>
    <t>DDX2163</t>
  </si>
  <si>
    <t>http://www.eastriding.gov.uk/CalmView/Record.aspx?src=CalmView.Catalog&amp;id=zDDX2163&amp;pos=1</t>
  </si>
  <si>
    <t>22 North Bar Without, Beverley, deeds</t>
  </si>
  <si>
    <t>1734-1878</t>
  </si>
  <si>
    <t>DDX2166</t>
  </si>
  <si>
    <t>http://www.eastriding.gov.uk/CalmView/Record.aspx?src=CalmView.Catalog&amp;id=zDDX2166&amp;pos=1</t>
  </si>
  <si>
    <t>Molescroft Parish Council</t>
  </si>
  <si>
    <t>1966-2014</t>
  </si>
  <si>
    <t>PC88</t>
  </si>
  <si>
    <t>http://www.eastriding.gov.uk/CalmView/Record.aspx?src=CalmView.Catalog&amp;id=zPC88&amp;pos=1</t>
  </si>
  <si>
    <t>Bridlington Methodist Circuit</t>
  </si>
  <si>
    <t>Burton Fleming Methodist Chapel marriage register</t>
  </si>
  <si>
    <t>MRQ</t>
  </si>
  <si>
    <t>http://www.eastriding.gov.uk/CalmView/Record.aspx?src=CalmView.Catalog&amp;id=zMRQ&amp;pos=1</t>
  </si>
  <si>
    <t>Corporal Stanley Butler, Ganstead</t>
  </si>
  <si>
    <t>Military notebooks and manuals relating to World War One</t>
  </si>
  <si>
    <t>DDX2162</t>
  </si>
  <si>
    <t>0.001 cu.m. (7 items)</t>
  </si>
  <si>
    <t>http://www.eastriding.gov.uk/CalmView/Record.aspx?src=CalmView.Catalog&amp;id=zDDX2162&amp;pos=1</t>
  </si>
  <si>
    <t>Withernwick Parish</t>
  </si>
  <si>
    <t>PE81</t>
  </si>
  <si>
    <t>http://www.eastriding.gov.uk/CalmView/Record.aspx?src=CalmView.Catalog&amp;id=zPE81&amp;pos=1</t>
  </si>
  <si>
    <t>Lund local history video recordings</t>
  </si>
  <si>
    <t>1982-1995</t>
  </si>
  <si>
    <t>DDX2167</t>
  </si>
  <si>
    <t>http://www.eastriding.gov.uk/CalmView/Record.aspx?src=CalmView.Catalog&amp;id=zDDX2167&amp;pos=1</t>
  </si>
  <si>
    <t>D R Lusby, surveyor</t>
  </si>
  <si>
    <t>Humber Conservancy Board records including annual reports, work log books, maps and photographs</t>
  </si>
  <si>
    <t>1890-2006</t>
  </si>
  <si>
    <t>DDX2175</t>
  </si>
  <si>
    <t>0.04 cu.m. (3 boxes, 2 outsize items)</t>
  </si>
  <si>
    <t>http://www.eastriding.gov.uk/CalmView/Record.aspx?src=CalmView.Catalog&amp;id=zDDX2175&amp;pos=1</t>
  </si>
  <si>
    <t>Catwick Parish</t>
  </si>
  <si>
    <t>PE9</t>
  </si>
  <si>
    <t>http://www.eastriding.gov.uk/CalmView/Record.aspx?src=CalmView.Catalog&amp;id=zPE9&amp;pos=1</t>
  </si>
  <si>
    <t>Elloughton cum Brough Parish</t>
  </si>
  <si>
    <t>Service register and burial register</t>
  </si>
  <si>
    <t>PE101</t>
  </si>
  <si>
    <t>http://www.eastriding.gov.uk/CalmView/Record.aspx?src=CalmView.Catalog&amp;id=zPE101&amp;pos=1</t>
  </si>
  <si>
    <t>Geoff Brown, author, Bridlington</t>
  </si>
  <si>
    <t>Correspondence with Bryan Waites and novels 'I want what I want' and 'My struggle'</t>
  </si>
  <si>
    <t>1950s-2008</t>
  </si>
  <si>
    <t>DDX2168</t>
  </si>
  <si>
    <t>http://www.eastriding.gov.uk/CalmView/Record.aspx?src=CalmView.Catalog&amp;id=zDDX2168&amp;pos=1</t>
  </si>
  <si>
    <t>Minutes, accounts and financial correspondence</t>
  </si>
  <si>
    <t>0.05 cu.m. (5 boxes)</t>
  </si>
  <si>
    <t>T Hollingsworth, photographer, Beverley</t>
  </si>
  <si>
    <t>Beverley, Cottingham and Hull photographs and illustrated commercial pamphlets</t>
  </si>
  <si>
    <t>DDX2169</t>
  </si>
  <si>
    <t>http://www.eastriding.gov.uk/CalmView/Record.aspx?src=CalmView.Catalog&amp;id=zDDX2169&amp;pos=1</t>
  </si>
  <si>
    <t>Burstwick Parish Council</t>
  </si>
  <si>
    <t>PC42</t>
  </si>
  <si>
    <t>http://www.eastriding.gov.uk/CalmView/Record.aspx?src=CalmView.Catalog&amp;id=zPC42&amp;pos=1</t>
  </si>
  <si>
    <t>Rowley Parish</t>
  </si>
  <si>
    <t>Visitors book</t>
  </si>
  <si>
    <t>PE62</t>
  </si>
  <si>
    <t>http://www.eastriding.gov.uk/CalmView/Record.aspx?src=CalmView.Catalog&amp;id=zPE62&amp;pos=1</t>
  </si>
  <si>
    <t>Ronald Daubney</t>
  </si>
  <si>
    <t>Military scrapbook and photographs mainly relating to army service in India</t>
  </si>
  <si>
    <t>DDX2172</t>
  </si>
  <si>
    <t>http://www.eastriding.gov.uk/CalmView/Record.aspx?src=CalmView.Catalog&amp;id=zDDX2172&amp;pos=1</t>
  </si>
  <si>
    <t>North Eastern Gas Board</t>
  </si>
  <si>
    <t>Bridlington, Hornsea and Withernsea gas works plans</t>
  </si>
  <si>
    <t>1948-1956</t>
  </si>
  <si>
    <t>DDX2173</t>
  </si>
  <si>
    <t>0.001 cu.m. (9 items)</t>
  </si>
  <si>
    <t>http://www.eastriding.gov.uk/CalmView/Record.aspx?src=CalmView.Catalog&amp;id=zDDX2173&amp;pos=1</t>
  </si>
  <si>
    <t>0.04 cu.m. (4 boxes)</t>
  </si>
  <si>
    <t>Cottingham Bowling Club</t>
  </si>
  <si>
    <t>Minutes, financial records, newsletters and photographs</t>
  </si>
  <si>
    <t>DDX2174</t>
  </si>
  <si>
    <t>0.05 cu.m. (1 box, 2 outsize boxes)</t>
  </si>
  <si>
    <t>http://www.eastriding.gov.uk/CalmView/Record.aspx?src=CalmView.Catalog&amp;id=zDDX2174&amp;pos=1</t>
  </si>
  <si>
    <t>Beverley Cottage Hospital</t>
  </si>
  <si>
    <t>Admission register and theatre registers</t>
  </si>
  <si>
    <t>1915-1993</t>
  </si>
  <si>
    <t>NH1</t>
  </si>
  <si>
    <t>0.03 cu.m. (2 boxes, 4 volumes)</t>
  </si>
  <si>
    <t>http://www.eastriding.gov.uk/CalmView/Record.aspx?src=CalmView.Catalog&amp;id=zNH1&amp;pos=1</t>
  </si>
  <si>
    <t>Hull and East Yorkshire Hospitals NHS Trust</t>
  </si>
  <si>
    <t>0.3 linear meters</t>
  </si>
  <si>
    <t xml:space="preserve">0.06 linear metes      </t>
  </si>
  <si>
    <t>Broadgate Hospital, Walkington</t>
  </si>
  <si>
    <t>Deceased patients identification and release record book</t>
  </si>
  <si>
    <t>1969-1989</t>
  </si>
  <si>
    <t>NH6</t>
  </si>
  <si>
    <t>http://www.eastriding.gov.uk/CalmView/Record.aspx?src=CalmView.Catalog&amp;id=zNH6&amp;pos=1</t>
  </si>
  <si>
    <t>0.012 linear metres</t>
  </si>
  <si>
    <t>Westerlands Children's Hospital, Brough</t>
  </si>
  <si>
    <t>1952-1967</t>
  </si>
  <si>
    <t>NH9</t>
  </si>
  <si>
    <t>0.01 cu.m. (1 outsize volume)</t>
  </si>
  <si>
    <t>http://www.eastriding.gov.uk/CalmView/Record.aspx?src=CalmView.Catalog&amp;id=zNH9&amp;pos=1</t>
  </si>
  <si>
    <t>Woodgates Maternity Hospital, North Ferriby</t>
  </si>
  <si>
    <t>Registers of maternity cases</t>
  </si>
  <si>
    <t>NH13</t>
  </si>
  <si>
    <t>http://www.eastriding.gov.uk/CalmView/Record.aspx?src=CalmView.Catalog&amp;id=zNH13&amp;pos=1</t>
  </si>
  <si>
    <t>Westwood Hospital, Beverley</t>
  </si>
  <si>
    <t>Staff registers, admission registers, theatre registers, casualty registers, registers of maternity cases, anaesthetics registers, mortuary registers</t>
  </si>
  <si>
    <t>NH14</t>
  </si>
  <si>
    <t>0.13 cu.m. (4 boxes, 17 volumes)</t>
  </si>
  <si>
    <t>http://www.eastriding.gov.uk/CalmView/Record.aspx?src=CalmView.Catalog&amp;id=zNH14&amp;pos=1</t>
  </si>
  <si>
    <t>1.26 linear metres</t>
  </si>
  <si>
    <t>East Riding Hospital Management Committee</t>
  </si>
  <si>
    <t>Attendance books</t>
  </si>
  <si>
    <t>1955-1962</t>
  </si>
  <si>
    <t>NHC</t>
  </si>
  <si>
    <t>http://www.eastriding.gov.uk/CalmView/Record.aspx?src=CalmView.Catalog&amp;id=zNHC&amp;pos=1</t>
  </si>
  <si>
    <t>Brandesburton Hospital and Hornsea Hospital Committee</t>
  </si>
  <si>
    <t>Attendance book</t>
  </si>
  <si>
    <t>0.001 cu.m. (1 volume)</t>
  </si>
  <si>
    <t>Wansford Parish</t>
  </si>
  <si>
    <t>Accounts, parish returns, Parochial Church Council minutes, Wansford and Brigham School records</t>
  </si>
  <si>
    <t>1868-1984</t>
  </si>
  <si>
    <t>PE164</t>
  </si>
  <si>
    <t>http://www.eastriding.gov.uk/CalmView/Record.aspx?src=CalmView.Catalog&amp;id=zPE164&amp;pos=1</t>
  </si>
  <si>
    <t>Blackburn Aircraft Company</t>
  </si>
  <si>
    <t xml:space="preserve"> 'Courier' magazines </t>
  </si>
  <si>
    <t>DDX2170</t>
  </si>
  <si>
    <t>0.001 cu.m. (23 items)</t>
  </si>
  <si>
    <t>http://www.eastriding.gov.uk/CalmView/Record.aspx?src=CalmView.Catalog&amp;id=zDDX2170&amp;pos=1</t>
  </si>
  <si>
    <t>North Cave Parish Council</t>
  </si>
  <si>
    <t>Minutes and administrative files</t>
  </si>
  <si>
    <t>PC27</t>
  </si>
  <si>
    <t>0.08 cu.m. (8 boxes)</t>
  </si>
  <si>
    <t>http://www.eastriding.gov.uk/CalmView/Record.aspx?src=CalmView.Catalog&amp;id=zPC27&amp;pos=1</t>
  </si>
  <si>
    <t>Flamborough Parish</t>
  </si>
  <si>
    <t>PE85</t>
  </si>
  <si>
    <t>http://www.eastriding.gov.uk/CalmView/Record.aspx?src=CalmView.Catalog&amp;id=zPE85&amp;pos=1</t>
  </si>
  <si>
    <t>Miss Isa J Postgate, Flamborough</t>
  </si>
  <si>
    <t>Religious manuscripts based on the Bible</t>
  </si>
  <si>
    <t>nd. [20th century]</t>
  </si>
  <si>
    <t>DDX2183</t>
  </si>
  <si>
    <t>0.001 cu.m. (1 file)</t>
  </si>
  <si>
    <t>http://www.eastriding.gov.uk/CalmView/Record.aspx?src=CalmView.Catalog&amp;id=zDDX2183&amp;pos=1</t>
  </si>
  <si>
    <t>Hull St Martin Parish</t>
  </si>
  <si>
    <t>PE21</t>
  </si>
  <si>
    <t>http://www.eastriding.gov.uk/CalmView/Record.aspx?src=CalmView.Catalog&amp;id=zPE21&amp;pos=1</t>
  </si>
  <si>
    <t>Hull Holy Trinity (Hull Minster) Parish</t>
  </si>
  <si>
    <t>Records relating to transfer of Hull Holy Trinity to Hull Minster</t>
  </si>
  <si>
    <t>Skidby Parish</t>
  </si>
  <si>
    <t>PE64</t>
  </si>
  <si>
    <t>http://www.eastriding.gov.uk/CalmView/Record.aspx?src=CalmView.Catalog&amp;id=zPE64&amp;pos=1</t>
  </si>
  <si>
    <t>Goole Town Council</t>
  </si>
  <si>
    <t>PC74</t>
  </si>
  <si>
    <t>http://www.eastriding.gov.uk/CalmView/Record.aspx?src=CalmView.Catalog&amp;id=zPC74&amp;pos=1</t>
  </si>
  <si>
    <t>Goole Squash Club</t>
  </si>
  <si>
    <t>Minutes, accounts, scrapbook and photographs</t>
  </si>
  <si>
    <t>DDX2176</t>
  </si>
  <si>
    <t>http://www.eastriding.gov.uk/CalmView/Record.aspx?src=CalmView.Catalog&amp;id=zDDX2176&amp;pos=1</t>
  </si>
  <si>
    <t>The National Grid</t>
  </si>
  <si>
    <t>River Humber Gas Pipeline Replacement Project records including submissions, reports, desk studies and plans</t>
  </si>
  <si>
    <t>DDX2195</t>
  </si>
  <si>
    <t>0.12 cu.m. (6 outsize boxes, 6 outsize items)</t>
  </si>
  <si>
    <t>http://www.eastriding.gov.uk/CalmView/Record.aspx?src=CalmView.Catalog&amp;id=zDDX2195&amp;pos=1</t>
  </si>
  <si>
    <t>Hull Newland St John Parish</t>
  </si>
  <si>
    <t>Marriage register, faculties, Parochial Church Council minutes, quinquennial reports</t>
  </si>
  <si>
    <t>1955-2011</t>
  </si>
  <si>
    <t>PE122</t>
  </si>
  <si>
    <t>http://www.eastriding.gov.uk/CalmView/Record.aspx?src=CalmView.Catalog&amp;id=zPE122&amp;pos=1</t>
  </si>
  <si>
    <t>Hutton Cranswick Parish Council</t>
  </si>
  <si>
    <t>Minutes, financial records, declarations and register of interest</t>
  </si>
  <si>
    <t>1886-1994</t>
  </si>
  <si>
    <t>PC104</t>
  </si>
  <si>
    <t>0.07 cu.m. (3 boxes, 2 outsize boxes)</t>
  </si>
  <si>
    <t>http://www.eastriding.gov.uk/CalmView/Record.aspx?src=CalmView.Catalog&amp;id=zPC104&amp;pos=1</t>
  </si>
  <si>
    <t>158 Squadron Association</t>
  </si>
  <si>
    <t>Archivist's correspondence, Secretary's files and reunion records</t>
  </si>
  <si>
    <t>DDX2062</t>
  </si>
  <si>
    <t>0.12 cu.m. (2 boxes, 5 outsize boxes)</t>
  </si>
  <si>
    <t>http://www.eastriding.gov.uk/CalmView/Record.aspx?src=CalmView.Catalog&amp;id=zDDX2062&amp;pos=1</t>
  </si>
  <si>
    <t>Strickland-Constable family</t>
  </si>
  <si>
    <t>Family records mainly correspondence</t>
  </si>
  <si>
    <t>DDST</t>
  </si>
  <si>
    <t>0.12 cu.m. (12 boxes)</t>
  </si>
  <si>
    <t>Unlisted accession. Existing collection URL http://www.eastriding.gov.uk/CalmView/Record.aspx?src=CalmView.Catalog&amp;id=zDDST&amp;pos=1</t>
  </si>
  <si>
    <t>Linley Hill Farm, Leven, farming ledger</t>
  </si>
  <si>
    <t>1871-1913</t>
  </si>
  <si>
    <t>DDX2178</t>
  </si>
  <si>
    <t>http://www.eastriding.gov.uk/CalmView/Record.aspx?src=CalmView.Catalog&amp;id=zDDX2178&amp;pos=1</t>
  </si>
  <si>
    <t>Plan of land belonging to Mrs Elizabeth Johnson at Market Weighton</t>
  </si>
  <si>
    <t>DDX2179</t>
  </si>
  <si>
    <t>http://www.eastriding.gov.uk/CalmView/Record.aspx?src=CalmView.Catalog&amp;id=zDDX2179&amp;pos=1</t>
  </si>
  <si>
    <t>Hessle Parish</t>
  </si>
  <si>
    <t>Service register, terrier and inventory, faculties with plans and correspondence</t>
  </si>
  <si>
    <t>1950s-2016</t>
  </si>
  <si>
    <t>PE194</t>
  </si>
  <si>
    <t>http://www.eastriding.gov.uk/CalmView/Record.aspx?src=CalmView.Catalog&amp;id=zPE194&amp;pos=1</t>
  </si>
  <si>
    <t>Beverley photographs collection and index book</t>
  </si>
  <si>
    <t>DDX2180</t>
  </si>
  <si>
    <t>Accession currently being listed</t>
  </si>
  <si>
    <t>Hornsea Museum</t>
  </si>
  <si>
    <t>Hornsea records collection including Hornsea Improvement Syndicate minutes, Maureen Walker's records and Hornsea Luncheon Club records</t>
  </si>
  <si>
    <t>1897-1994</t>
  </si>
  <si>
    <t>DDX2181</t>
  </si>
  <si>
    <t>0.01 cu.m. (1 box, 1 outsize volume)</t>
  </si>
  <si>
    <t>http://www.eastriding.gov.uk/CalmView/Record.aspx?src=CalmView.Catalog&amp;id=zDDX2181&amp;pos=1</t>
  </si>
  <si>
    <t>Withernsea Parish</t>
  </si>
  <si>
    <t>Marriage registers, service register and burial register</t>
  </si>
  <si>
    <t>1905-2014</t>
  </si>
  <si>
    <t>PE18</t>
  </si>
  <si>
    <t>http://www.eastriding.gov.uk/CalmView/Record.aspx?src=CalmView.Catalog&amp;id=zPE18&amp;pos=1</t>
  </si>
  <si>
    <t>Owthorne Parish</t>
  </si>
  <si>
    <t>Service register and G H Land Bequest records</t>
  </si>
  <si>
    <t>PE204</t>
  </si>
  <si>
    <t>http://www.eastriding.gov.uk/CalmView/Record.aspx?src=CalmView.Catalog&amp;id=zPE204&amp;pos=1</t>
  </si>
  <si>
    <t>Witty family, Driffield</t>
  </si>
  <si>
    <t>Driffield corn book, Witty family photographs and family tree</t>
  </si>
  <si>
    <t>1871-1960s</t>
  </si>
  <si>
    <t>DDX2182</t>
  </si>
  <si>
    <t>http://www.eastriding.gov.uk/CalmView/Record.aspx?src=CalmView.Catalog&amp;id=zDDX2182&amp;pos=1</t>
  </si>
  <si>
    <t>Howden Parish</t>
  </si>
  <si>
    <t>Banns registers, funeral books, service registers, Parochial Church Council minutes, financial records, weekly newsletters and other records</t>
  </si>
  <si>
    <t>1921-2013</t>
  </si>
  <si>
    <t>PE121</t>
  </si>
  <si>
    <t>0.03 cu.m. (2 boxes, 3 outsize volumes)</t>
  </si>
  <si>
    <t>http://www.eastriding.gov.uk/CalmView/Record.aspx?src=CalmView.Catalog&amp;id=zPE121&amp;pos=1</t>
  </si>
  <si>
    <t>Sigglesthorne Parish Council</t>
  </si>
  <si>
    <t>Parish meeting record book and parish research notes</t>
  </si>
  <si>
    <t>1894-2003</t>
  </si>
  <si>
    <t>PC119</t>
  </si>
  <si>
    <t>http://www.eastriding.gov.uk/CalmView/Record.aspx?src=CalmView.Catalog&amp;id=zPC119&amp;pos=1</t>
  </si>
  <si>
    <t>Holme upon the Wolds deed</t>
  </si>
  <si>
    <t>DDX2184</t>
  </si>
  <si>
    <t>http://www.eastriding.gov.uk/CalmView/Record.aspx?src=CalmView.Catalog&amp;id=zDDX2184&amp;pos=1</t>
  </si>
  <si>
    <t>South Cave Women's Institute</t>
  </si>
  <si>
    <t>South Cave deeds and schedule of documents</t>
  </si>
  <si>
    <t>DDX2185</t>
  </si>
  <si>
    <t>http://www.eastriding.gov.uk/CalmView/Record.aspx?src=CalmView.Catalog&amp;id=zDDX2185&amp;pos=1</t>
  </si>
  <si>
    <t>Cherry Burton Parish</t>
  </si>
  <si>
    <t>Marriage register and Parochial Church Council minutes</t>
  </si>
  <si>
    <t>PE69</t>
  </si>
  <si>
    <t>http://www.eastriding.gov.uk/CalmView/Record.aspx?src=CalmView.Catalog&amp;id=zPE69&amp;pos=1</t>
  </si>
  <si>
    <t>Wilkinson family, Aughton</t>
  </si>
  <si>
    <t>Farm at Aughton bill of sale and agreement, copy Wilkinson marriage entries and Wilkinson family tree</t>
  </si>
  <si>
    <t>1777-2017</t>
  </si>
  <si>
    <t>DDX2187</t>
  </si>
  <si>
    <t>0.001 cu.m. (11 items)</t>
  </si>
  <si>
    <t>http://www.eastriding.gov.uk/CalmView/Record.aspx?src=CalmView.Catalog&amp;id=zDDX2187&amp;pos=1</t>
  </si>
  <si>
    <t>East Yorkshire handwritten wills volume</t>
  </si>
  <si>
    <t>1790s-1850s</t>
  </si>
  <si>
    <t>DDX2188</t>
  </si>
  <si>
    <t>http://www.eastriding.gov.uk/CalmView/Record.aspx?src=CalmView.Catalog&amp;id=zDDX2188&amp;pos=1</t>
  </si>
  <si>
    <t>Gilberdyke Parish Council</t>
  </si>
  <si>
    <t>PC77</t>
  </si>
  <si>
    <t>0.005 cu.m. (1 item)</t>
  </si>
  <si>
    <t>http://www.eastriding.gov.uk/CalmView/Record.aspx?src=CalmView.Catalog&amp;id=zPC77&amp;pos=1</t>
  </si>
  <si>
    <t xml:space="preserve">William Henry Thompson, Cottingham </t>
  </si>
  <si>
    <t>First World War diary notebooks</t>
  </si>
  <si>
    <t>DDX2190</t>
  </si>
  <si>
    <t>http://www.eastriding.gov.uk/CalmView/Record.aspx?src=CalmView.Catalog&amp;id=zDDX2190&amp;pos=1</t>
  </si>
  <si>
    <t>Beverley High School for Girls</t>
  </si>
  <si>
    <t xml:space="preserve">Panoramic photograph </t>
  </si>
  <si>
    <t>DDX2192</t>
  </si>
  <si>
    <t>http://www.eastriding.gov.uk/CalmView/Record.aspx?src=CalmView.Catalog&amp;id=zDDX2192&amp;pos=1</t>
  </si>
  <si>
    <t>Walter Bell Walmsley, Driffield</t>
  </si>
  <si>
    <t>DDX2189</t>
  </si>
  <si>
    <t>http://www.eastriding.gov.uk/CalmView/Record.aspx?src=CalmView.Catalog&amp;id=zDDX2189&amp;pos=1</t>
  </si>
  <si>
    <t xml:space="preserve">G H R Kent </t>
  </si>
  <si>
    <t>Halifax Estate in Bugthorpe and Kirby Underdale report and maps</t>
  </si>
  <si>
    <t>DDX2193</t>
  </si>
  <si>
    <t>http://www.eastriding.gov.uk/CalmView/Record.aspx?src=CalmView.Catalog&amp;id=zDDX2193&amp;pos=1</t>
  </si>
  <si>
    <t>Burton Agnes Parish</t>
  </si>
  <si>
    <t>PE60</t>
  </si>
  <si>
    <t>http://www.eastriding.gov.uk/CalmView/Record.aspx?src=CalmView.Catalog&amp;id=zPE60&amp;pos=1</t>
  </si>
  <si>
    <t>Manor of Hornsea copy surrender of land and copy assignment relating to the marriage settlement of Henry Alexander Brown and Diana Caroline Hotham</t>
  </si>
  <si>
    <t>1806-1841</t>
  </si>
  <si>
    <t>DDX2191</t>
  </si>
  <si>
    <t>http://www.eastriding.gov.uk/CalmView/Record.aspx?src=CalmView.Catalog&amp;id=zDDX2191&amp;pos=1</t>
  </si>
  <si>
    <t>Brandesburton Hospital Oral History Project</t>
  </si>
  <si>
    <t>Oral history interviews and summaries (digital copies), staff and patients photographs, copy of RAF map of hospital site</t>
  </si>
  <si>
    <t>[1945]-2016</t>
  </si>
  <si>
    <t>Accession number 7136</t>
  </si>
  <si>
    <t>0.001 cu.m. (8 items)</t>
  </si>
  <si>
    <t>Additional accession to unlisted collection</t>
  </si>
  <si>
    <t>H M Pedley</t>
  </si>
  <si>
    <t>History of Crake House research publication</t>
  </si>
  <si>
    <t>DDX2194</t>
  </si>
  <si>
    <t>0.0001 cu.m. (1 item)</t>
  </si>
  <si>
    <t>http://www.eastriding.gov.uk/CalmView/Record.aspx?src=CalmView.Catalog&amp;id=zDDX2194&amp;pos=1</t>
  </si>
  <si>
    <t>Kirk Ella Parish</t>
  </si>
  <si>
    <t>Terrier and inventory, parish magazines and quinquennial reports</t>
  </si>
  <si>
    <t>PE174</t>
  </si>
  <si>
    <t>0.001 cu.m. (half box)</t>
  </si>
  <si>
    <t>http://www.eastriding.gov.uk/CalmView/Record.aspx?src=CalmView.Catalog&amp;id=zPE174&amp;pos=1</t>
  </si>
  <si>
    <t>The Institution of Engineering and Technology Archives</t>
  </si>
  <si>
    <t>John Flavell Coales (1907-1999)</t>
  </si>
  <si>
    <t>2 papers given by J F Coales</t>
  </si>
  <si>
    <t>1985-1979</t>
  </si>
  <si>
    <t>SC MSS 168/4/1/58</t>
  </si>
  <si>
    <t>&lt; 1 box [2 items]</t>
  </si>
  <si>
    <t>radar; microprocessors</t>
  </si>
  <si>
    <t>Dr H Peter Jost (1921-2016)</t>
  </si>
  <si>
    <t>Papers from his period as President of the Institution of Production Engineers.</t>
  </si>
  <si>
    <t>IMfgE 1/5/1/6</t>
  </si>
  <si>
    <t>&lt; 1 box [1 folder]</t>
  </si>
  <si>
    <t>Institution of Production Engineers</t>
  </si>
  <si>
    <t>London Association of Foremen Engineers (later London Association of Engineers)</t>
  </si>
  <si>
    <t>Photograph albums and history booklet</t>
  </si>
  <si>
    <t>1852-1952</t>
  </si>
  <si>
    <t>NAEST 284</t>
  </si>
  <si>
    <t>London; Engineers; London Association of Foremen Engineers; London Association of Engineers</t>
  </si>
  <si>
    <t>George William Edwards (1909-1998)</t>
  </si>
  <si>
    <t>Papers relating to the work of G W Edwards at GEC</t>
  </si>
  <si>
    <t>1931-1971</t>
  </si>
  <si>
    <t>SC MSS 283</t>
  </si>
  <si>
    <t>GEC laboratories</t>
  </si>
  <si>
    <t>Society of Engineers</t>
  </si>
  <si>
    <t>Society of Engineers main archive including minutes, rules, and lists of members</t>
  </si>
  <si>
    <t>1854-2004</t>
  </si>
  <si>
    <t>IIE/SoE</t>
  </si>
  <si>
    <t>Charles and Edward Gimmingham</t>
  </si>
  <si>
    <t>Charles and Edward Gimingham's papers from working at a senior level for Edison and Swan United Electric Light Company (particularly 1889-1892)</t>
  </si>
  <si>
    <t>SC MSS 285</t>
  </si>
  <si>
    <t>Edison &amp; Swan United Electric Light Company, Lighting</t>
  </si>
  <si>
    <t>George Edward Mortley</t>
  </si>
  <si>
    <t>Written account of history of G E Mortley, Sprague &amp; Co Ltd (EMSCO)</t>
  </si>
  <si>
    <t>SC MSS 286</t>
  </si>
  <si>
    <t>&lt; 1 box [1 item]</t>
  </si>
  <si>
    <t>electrical engineering</t>
  </si>
  <si>
    <t>British Electrical Development Association (alternatively Electrical Development Association)</t>
  </si>
  <si>
    <t>EDA electrical books and booklets</t>
  </si>
  <si>
    <t>NAEST 286/1-2</t>
  </si>
  <si>
    <t>Electrical Development Association</t>
  </si>
  <si>
    <t>George Frederick Shotter (1886-1971)</t>
  </si>
  <si>
    <t>Personal papers including technical reports and patent correspondence, whilst working for Northmet, and the British Electrical and Allied Industries Research Association (BEAIRA), commonly referred to as the Electrical Research Association (ERA).</t>
  </si>
  <si>
    <t>1911-1971</t>
  </si>
  <si>
    <t>SC MSS 287</t>
  </si>
  <si>
    <t>Electrical Research Association</t>
  </si>
  <si>
    <t>Godfrey Hector Wire</t>
  </si>
  <si>
    <t>IEE Scottish Student Section papers</t>
  </si>
  <si>
    <t>IET/CEN/19/6/1</t>
  </si>
  <si>
    <t>&lt; 1 box [1 envelope]</t>
  </si>
  <si>
    <t>Institution of Electrical Engineers</t>
  </si>
  <si>
    <t>Electrical Association of Women (EAW)</t>
  </si>
  <si>
    <t>EAW publications</t>
  </si>
  <si>
    <t>1930-1967</t>
  </si>
  <si>
    <t>NAEST 93/9/12/4, NAEST 93/9/7/6, NAEST 93/9/1/2</t>
  </si>
  <si>
    <t>&lt; 1 box [3 items]</t>
  </si>
  <si>
    <t>Electrical Association of Women</t>
  </si>
  <si>
    <t>East Midlands Electricity Board [EMEB]</t>
  </si>
  <si>
    <t>EMEB papers</t>
  </si>
  <si>
    <t>1940-1971</t>
  </si>
  <si>
    <t>NAEST 234/9-12</t>
  </si>
  <si>
    <t>&lt; 1 box, [1 envelope]</t>
  </si>
  <si>
    <t>East Midlands Electricity Board</t>
  </si>
  <si>
    <t>Institution of Electrical Engineers (IEE)</t>
  </si>
  <si>
    <t>IEE Southern Centre attendance registers</t>
  </si>
  <si>
    <t>1946-1962</t>
  </si>
  <si>
    <t>IET/CEN/26/6/1-2</t>
  </si>
  <si>
    <t>BBC Engineering training booklets</t>
  </si>
  <si>
    <t>NAEST 287/1</t>
  </si>
  <si>
    <t>&lt; 1 box[13 items]</t>
  </si>
  <si>
    <t>BBC, electrical engineering</t>
  </si>
  <si>
    <t>Metropolitan Borough of Islington shift engineer</t>
  </si>
  <si>
    <t>Shift engineer's memo book and standing orders</t>
  </si>
  <si>
    <t>1907-1921</t>
  </si>
  <si>
    <t>SC MSS 288</t>
  </si>
  <si>
    <t>Islington, power generation, electricity</t>
  </si>
  <si>
    <t>EAW tea towel</t>
  </si>
  <si>
    <t>1950-1969</t>
  </si>
  <si>
    <t>NAEST 93/10/2</t>
  </si>
  <si>
    <t>Electricity Council (EC)</t>
  </si>
  <si>
    <t>Complete run of 'Distribution Developments' magazine, published originally by EC and then by successor, the Electricity Association.</t>
  </si>
  <si>
    <t>NAEST 150/23</t>
  </si>
  <si>
    <t>Electricity Council, Electricity Association, electricity transmission</t>
  </si>
  <si>
    <t>Adam Cromarty</t>
  </si>
  <si>
    <t>Adam Cromerty papers and reports whilst working for Electricity Research Association (ERA) on rural electrification</t>
  </si>
  <si>
    <t>SC MSS 290</t>
  </si>
  <si>
    <t>&lt; 1 box [1 folder ]</t>
  </si>
  <si>
    <t>Electricity Research Association, rural electrification</t>
  </si>
  <si>
    <t>Kenneth Bruce</t>
  </si>
  <si>
    <t>Kenneth Bruce's Institution of Production Engineers papers including board and committee papers</t>
  </si>
  <si>
    <t>1978-1994</t>
  </si>
  <si>
    <t>SC MSS 292</t>
  </si>
  <si>
    <t>Women's Engineering Society</t>
  </si>
  <si>
    <t>Marching banner</t>
  </si>
  <si>
    <t>NAEST 92/12/2</t>
  </si>
  <si>
    <t>Single specification</t>
  </si>
  <si>
    <t>NAEST 234/13</t>
  </si>
  <si>
    <t>East Midlands Electricity Board, electricity transmission</t>
  </si>
  <si>
    <t>Michael G Williams</t>
  </si>
  <si>
    <t>M G Williams research findings about early electricity generation facilities in the United Kingdom and Ireland</t>
  </si>
  <si>
    <t>SC MSS 294</t>
  </si>
  <si>
    <t>electricity generation</t>
  </si>
  <si>
    <t>John I Thorneycroft, Vosper Thorneycroft</t>
  </si>
  <si>
    <t>L R Horsington photographs from time as senior electrical engineer working for John I Thorneycroft and Vosper Thorneycroft (shipbuilders)</t>
  </si>
  <si>
    <t>SC MSS 295</t>
  </si>
  <si>
    <t>electrical engineering, shipbuilding, John I Thorneycroft, Vosper Thorneycroft</t>
  </si>
  <si>
    <t xml:space="preserve"> Isle of Man Public Record Office</t>
  </si>
  <si>
    <t>Isle of Man: General Registry: Third Division Staff of Government (1965-present)</t>
  </si>
  <si>
    <t>Non-statutory and statutory documents</t>
  </si>
  <si>
    <t>A77</t>
  </si>
  <si>
    <t>50 archive boxes</t>
  </si>
  <si>
    <t>Y A43</t>
  </si>
  <si>
    <t>Statutory documents;Secondary Legislation</t>
  </si>
  <si>
    <t>YUnder - Public Records Act, 1999 (Act of Tynwald)</t>
  </si>
  <si>
    <t>Isle of Man: General Registry</t>
  </si>
  <si>
    <t>Isle of Man: Treasury (1986-present)</t>
  </si>
  <si>
    <t>Government annual accounts and reports of accounts received</t>
  </si>
  <si>
    <t>1925-2007</t>
  </si>
  <si>
    <t>A78</t>
  </si>
  <si>
    <t>Isle of Man: Treasury: Finance division</t>
  </si>
  <si>
    <t>Isle of Man: Department of Infrastructure: Highway Services division: Public Rights of Way unit (2010- present) and its antecedents</t>
  </si>
  <si>
    <t>Public Rights of Way files</t>
  </si>
  <si>
    <t>A79</t>
  </si>
  <si>
    <t>39 archive boxes</t>
  </si>
  <si>
    <t>Public Rights of Way</t>
  </si>
  <si>
    <t xml:space="preserve">Isle of Man: Department of Infrastructure: Highway Services division: Public Rights of Way unit </t>
  </si>
  <si>
    <t>Isle of Man: Department of Infrastructure: Highway Services division: Mapping unit (2010- present) and its antecedents</t>
  </si>
  <si>
    <t>Ordnance survey - object name books for the Isle of Man</t>
  </si>
  <si>
    <t>1956-1978</t>
  </si>
  <si>
    <t>A80</t>
  </si>
  <si>
    <t xml:space="preserve">Isle of Man: Department of Infrastructure: Highway Services division: Mapping unit </t>
  </si>
  <si>
    <t>Isle of Man: Chancery Court (1580-1884)Isle of Man: High Court of  Justice of the Isle of Man: Chancery division (1884-2009)Isle of Man: High Court of Justice of the Isle of Man: Civil division (2009-present)</t>
  </si>
  <si>
    <t>Libri Cancellarii 1800-1890; Chancery petitions 1806-1902; Chancery actions and 1 supplemental volume 1891-1899; Chancery minute books 1809-1915; Court of Chancery: distributions and receipts 1838-1902; Chancery court lists 1882-1913; High Court Draft Judgements - Staff of Government, Chancery and Common Law divisions 1891-1913 (formerly part of C280, 21 volumes); Chancery petitions 1900-1916; Chancery entry books 1848-1913; High Court Bond, Orders, Presentments and Contempt Book: 1851;  [Chancery Answer Book: 1830-1845] ; andChancery Ledgers: 1893-1915.</t>
  </si>
  <si>
    <t>1800-1916</t>
  </si>
  <si>
    <t>A81</t>
  </si>
  <si>
    <t>10.87 cubic metres</t>
  </si>
  <si>
    <t>High Court;Chancery;Matters and Causes in Equity</t>
  </si>
  <si>
    <t>Isle of Man: High Court of Justice of the Isle of Man: Civil division</t>
  </si>
  <si>
    <t>Isle of Man; Ballamona Hospital (1868-[1998?])</t>
  </si>
  <si>
    <t>Ballamona (formerly 'Isle of Man Lunatic Asylum') Land Management Records</t>
  </si>
  <si>
    <t>1932-1990</t>
  </si>
  <si>
    <t>A82</t>
  </si>
  <si>
    <t>Y A35; A82; and A87</t>
  </si>
  <si>
    <t>Isle of Man: Department of Health and Social Security: Corporate Services division</t>
  </si>
  <si>
    <t>Isle of Man: Cabinet Office Economic Affairs division ([2014?]-present)</t>
  </si>
  <si>
    <t>Isle of Man Census 2016 - household returns, census officers' logbooks, handbooks and sample notices</t>
  </si>
  <si>
    <t>A83</t>
  </si>
  <si>
    <t>9.53 cubic metres</t>
  </si>
  <si>
    <t>Census return;Census logbooks</t>
  </si>
  <si>
    <t>Isle of Man: Cabinet Office Economic Affairs division</t>
  </si>
  <si>
    <t>Isle of Man: Department of Infrastructure: Meteorological Office (2010-present) and its antecedents</t>
  </si>
  <si>
    <t>Daily Weather Observation Registers 1946-1981; Ronaldsway Daily weather log/observation registers Jan 1982-Dec 1992;Barogram charts (weekly, air pressure) for Ronaldsway 1947-Dec 1985;Thermo/hygrograph charts (weekly) for Ronaldsway Jan 1955-Jan 1969;Daily rainfall charts for Ronaldsway 1948- Dec 1989 (Jan-March 1979 missing from sequence); andAnemograph rolls (daily, ink wind charts) for Ronaldsway, 1960-Dec 1994.</t>
  </si>
  <si>
    <t>A84</t>
  </si>
  <si>
    <t>3.28 cubic metres</t>
  </si>
  <si>
    <t>Weather;Meteorological</t>
  </si>
  <si>
    <t>Isle of Man: Department of Infrastructure: Meteorological Office</t>
  </si>
  <si>
    <t>Isle of Man: Peel Town Commissioners (1883-present);Isle of Man: Local Government Board (1894-1986);Isle of Man: Highway and Transport Board (1946-1986);Isle of Man: Treasury (1986-present)</t>
  </si>
  <si>
    <t>Microfilm/fiche copies of: Peel Commissioners minutes 1884-1963;Peel Commissioners minutes 1884-1985;Peel Commissioners private and confidential minutes 1991-1994; Peel Town Commissioners public minutes 1990-1995; Peel Town Commissioners minutes 1981-1990; Peel Town Commissioners minutes 1986-1991; Isle of Man: Highways and Transport Board: vehicle registration forms; Isle of Man: Local Government Board: Architect’s correspondence;  Isle of Man: Local Government Board: Inspector's Department: Residential Properties Improvements/Modernisation Records 1987-1988;Isle of Man: Local Government Board: Inspector’s Department: departmental files  [circa 1980s];Isle of Man: Local Government Board: Secretarial Department: departmental  [circa 20th century];Isle of Man: Local Government Board: Housing files [circa 20th century];Isle of Man: Local Government Board: general files [circa 20th century]; andIsle of Man: Local Government Board: Aid scheme records.</t>
  </si>
  <si>
    <t>1884-1991</t>
  </si>
  <si>
    <t>A85</t>
  </si>
  <si>
    <t>0.19 cubic metres</t>
  </si>
  <si>
    <t>Manx National Heritage: Manx Museum, Library and Archives division</t>
  </si>
  <si>
    <t>Isle of Man: Department of Home Affairs: Fire and Rescue Service</t>
  </si>
  <si>
    <t>Financial Register - (re Fire brigade unit attached to Ronaldsway Airport)</t>
  </si>
  <si>
    <t>A86</t>
  </si>
  <si>
    <t>Financial register</t>
  </si>
  <si>
    <t>Department of Home Affairs: Fire and Rescue Service</t>
  </si>
  <si>
    <t>Isle of Man: Ballamona Hospital (1868-[1998?])</t>
  </si>
  <si>
    <t>Ballamona Hospital (formerly 'Isle of Man Lunatic Asylum')Case book 'C' (1889-1918); andVisitors register (1864-1948).</t>
  </si>
  <si>
    <t>1864-1948</t>
  </si>
  <si>
    <t>A87</t>
  </si>
  <si>
    <t>YA35; A82 and A87</t>
  </si>
  <si>
    <t xml:space="preserve">Department of Health and Social Care and Social Security: Mental Health Service division </t>
  </si>
  <si>
    <t xml:space="preserve">Department of Health and Social Care (2014-present) and its antecedents </t>
  </si>
  <si>
    <t>Records relating to the Noble's Hospital development scheme</t>
  </si>
  <si>
    <t>A88</t>
  </si>
  <si>
    <t>0.12 cubic metres</t>
  </si>
  <si>
    <t>Department of Health and Social Care: Corporate Services division</t>
  </si>
  <si>
    <t>Welfare Committee Minutes (1985-1988)</t>
  </si>
  <si>
    <t>1985-1988</t>
  </si>
  <si>
    <t>A89</t>
  </si>
  <si>
    <t>YA67</t>
  </si>
  <si>
    <t>Isle of Man: Government Office (later styled Chief Secretary's Office) (1765-present)</t>
  </si>
  <si>
    <t>Government Office Subject file - re: Forestry, Mines and Lands Bill, 1949</t>
  </si>
  <si>
    <t>A91</t>
  </si>
  <si>
    <t>1 subject file</t>
  </si>
  <si>
    <t>YA28</t>
  </si>
  <si>
    <t>Department of Environment, Food and Agriculture: Forestry, Amenities and Land Directorate</t>
  </si>
  <si>
    <t>Department of Infrastructure (2010-present) and its antecedents</t>
  </si>
  <si>
    <t>Plans of Cronkbourne Village Redevelopment Scheme (17 sheets), 1992;Jurby airfield revised site plan and accompanying schedule of buildings (laminated modern copies), April 1953;Photograph: Gellings (41-43 Victoria Street, Douglas);4 display boards containing mounted photographs of: sites in Douglas (1 board), registered dwellings (1 board), public buildings (1 board) and Manx cottages (1 board);2 display boards containing mounted composite images of Castletown including Castle Rushen, The town hall, Barclays Bank, the George Hotel and The Parade;1 display board showing photographs  of 'proposed re-roofing of Farm outbuildings, Nunnery Howe Farm, Braddan for Carnane Farms Ltd.' (in relation to planning application 97/495;Plans: 'Peel Heritage Trust Land Use of Peel' (Sep 1996, 3 plans);'Traditional Housing in the Manx Countryside: Alterations &amp; extensions to existing buildings' (1 item);Plans of existing floors of Ballamona Hospital, Strang, Isle of Man (1996, 4 sheets).</t>
  </si>
  <si>
    <t>1953-1997</t>
  </si>
  <si>
    <t>A92</t>
  </si>
  <si>
    <t>0.06 cubic metres</t>
  </si>
  <si>
    <t>Department of Environment, Food and Agriculture: Planning and Building Control directorate</t>
  </si>
  <si>
    <t>Isle of Man: Braddan Parish Commissioners</t>
  </si>
  <si>
    <t>Public minute books (16 Oct 1894-20 Nov 1991);Private minute books (7 May 1986-5 Aug 1991); andA cashbook (1961-1975).</t>
  </si>
  <si>
    <t>1894-1991</t>
  </si>
  <si>
    <t>A93</t>
  </si>
  <si>
    <t>0.16 cubic metres</t>
  </si>
  <si>
    <t>Department of Economic Development: Central Registry division: Companies Registry unit (2010-2017) and its antecedents</t>
  </si>
  <si>
    <t>Registers of Business Names (17 Dec 1918-31 Oct 1984);Register of Satisfactions and Charges (20 Mar 1909-26 Nov 1999); andChronological Indices of Charges Entered in the Register (15 Mar 1985-19 Aug 2004)</t>
  </si>
  <si>
    <t>1918-2004</t>
  </si>
  <si>
    <t>A94</t>
  </si>
  <si>
    <t>5 archive boxes</t>
  </si>
  <si>
    <t xml:space="preserve">Department of Economic Development: Central Registry division: Companies Registry unit </t>
  </si>
  <si>
    <t>Richard Foster Breed's Legacy accounts (inclusive of copy will) re: legacy monies for construction of hospital</t>
  </si>
  <si>
    <t>1856-1932</t>
  </si>
  <si>
    <t>A96</t>
  </si>
  <si>
    <t>Department of Health and Social Care: Mental Health Services</t>
  </si>
  <si>
    <t>Isle of Man: Local Government Board (1894-1986)</t>
  </si>
  <si>
    <t>Microfilms containing: Isle of Man: Local Government Board: Planning files;Isle of Man: Local Government Board: Petition files;Isle of Man: Local Government Board: Petition drawings;Isle of Man: Local Government Board: Housing files;Isle of Man: Local Government Board: Aid scheme application files;Isle of Man: Local Government Board: General letter files; andIsle of Man: Local Government Board staff personnel files</t>
  </si>
  <si>
    <t>1919-1976</t>
  </si>
  <si>
    <t>A97</t>
  </si>
  <si>
    <t>YA26</t>
  </si>
  <si>
    <t>Department of the Environment, Food and Agriculture: Planning and Building Control Division</t>
  </si>
  <si>
    <t>Department of Infrastructure: Highway Services division: Mapping unit (2010-present) and its antecedents</t>
  </si>
  <si>
    <t>Ordnance survey - map survey original mark-up films of the Isle of Man. Master films were used to produce final maps.</t>
  </si>
  <si>
    <t>1980s-1990</t>
  </si>
  <si>
    <t>A98</t>
  </si>
  <si>
    <t>Douglas Town Commissioners (1852-1896)Douglas Borough Council (1896-present)</t>
  </si>
  <si>
    <t xml:space="preserve">Engineering/ technical plans/drawings relating to:layout of corporation housing estates; alteration and refurbishment of civic building and spaces (inclusive of  civic gardens, promenades/ streetscapes, town hall and the Villa Marina); and urban infrastructure (inclusive of traffic flows, the siting of bus-stops, sewerage systems etc...) </t>
  </si>
  <si>
    <t>19th century-2007</t>
  </si>
  <si>
    <t>A99</t>
  </si>
  <si>
    <t>203 items</t>
  </si>
  <si>
    <t>Douglas Borough Council: Environment and Regeneration Department</t>
  </si>
  <si>
    <t>Manx Utilities (2014-present) and its antecedents</t>
  </si>
  <si>
    <t>Douglas (Isle of Man) Sewerage scheme (key plans)</t>
  </si>
  <si>
    <t>A102</t>
  </si>
  <si>
    <t>Manx Utilities</t>
  </si>
  <si>
    <t>Department of Local Government and the Environment (1986-2010)</t>
  </si>
  <si>
    <t>Maquette of redevelopment of Government Offices(Former Registry Offices), Bucks Road and Finch Road, Douglas, Isle of Man</t>
  </si>
  <si>
    <t>A103</t>
  </si>
  <si>
    <t>Department of Infrastructure: Public Estates and Housing division</t>
  </si>
  <si>
    <t>Manchester Archives and Local Studies</t>
  </si>
  <si>
    <t>Registers of births, marriages and deaths</t>
  </si>
  <si>
    <t>birth, marriage, death</t>
  </si>
  <si>
    <t>Correspondence of Doreen Stanley and Walter Arther Simpson</t>
  </si>
  <si>
    <t>Letters and diary of Doreen Stanley written when she was working in Manchester during the Second World War. In addition there are letters of her future husband Walter Arther Simpson and correspondence with other family members. The collection includes a CD containing the record collection of Doreen Stanley. 6 folders</t>
  </si>
  <si>
    <t>.1941-1945</t>
  </si>
  <si>
    <t>family papers, correpondence, Second World War</t>
  </si>
  <si>
    <t>Hedley Research Bakery Bulletins</t>
  </si>
  <si>
    <t>Reference guide and copies of Hedley Research Bakery Bulletins, Thomas Hedley &amp; Company, Trafford Park, Manchester. The Bulletins contain recipes, advice on cooking with the restrictions imposed by rationing and details of developments from their research labs.</t>
  </si>
  <si>
    <t>1945-1953</t>
  </si>
  <si>
    <t>Business, bakery</t>
  </si>
  <si>
    <t>Oral history recording of George Lees</t>
  </si>
  <si>
    <t xml:space="preserve">'Manley Park to Charlesworth': recording of George Lees giving his account of the evacuation of Manley Park School to St John's C of E School in Charlesworth on 1st September 1939. Recorded on 10th November 2011. </t>
  </si>
  <si>
    <t>School, education, Second World War</t>
  </si>
  <si>
    <t>'Ours' magazine, Mather &amp; Platt Ltd.</t>
  </si>
  <si>
    <t>'Ours' magazine for employees of Mather &amp; Platt Ltd., Park Works, Newton Heath, Manchester (Vol.1, No.2)</t>
  </si>
  <si>
    <t>GB127.M370</t>
  </si>
  <si>
    <t>Face Value: Portraits of Manchester LGBT Foundation</t>
  </si>
  <si>
    <t>Digital files: photographic portraits and captions; audio and transcripts of interviews with the portraits' subjects; portrait and biography of Carole Martin</t>
  </si>
  <si>
    <t>GB127.M825</t>
  </si>
  <si>
    <t>3MB</t>
  </si>
  <si>
    <t>portraits</t>
  </si>
  <si>
    <t>Papers relating to Shirley Institute, the Cotton Silk and Man-made Fibres Research Association</t>
  </si>
  <si>
    <t>Pitman's 'Textile Educator: A Comprehensive Guide to the Textile Industry', Feb-Oct 1927 (Box 1), 'Shirley Institute Bulletin', 1966-1971 (Box 2), Publications relating to open days at Shirley Institute, 1964-1965, 1971 (Box 3), 'Reports and Accounts', 1969-1970 (Box 3), 'Listing of Man-mad Fibres Produced in the United Kingdom', Shirley Institute, Nov 1969 (Box 3, Notebook with samples relating to dyes and textile fibres, 1938 (Box 3), 'Elementary Textile Design and Fabric Structure', John Read, 1931(Box 3), Tex conversion tables (for spinners), Spinning Technology Department, Shirley Institute, c.1939 (Box 3), Book of fabric samples produced for examination by City and Guilds of London Institute in the category of 'Practical Work in Plain &amp; Fancy Weaving', n.d. (Box 3), 'The Shirley Link' [publication for textile industry], 1966-1971 (Box 4), 'Gossypia': House Magazine of the Shirley Institute, 1949-1950 (Box 4), 'ITMA 71 Report' compiled by the staff of the Shirley Institute, Jul 1971 (Box 4), Additional papers relating to the textile industry (Box 4)Pitman's 'Textile Educator: A Comprehensive Guide to the Textile Industry', Feb-Oct 1927 (Box 1), 'Shirley Institute Bulletin', 1966-1971 (Box 2), Publications relating to open days at Shirley Institute, 1964-1965, 1971 (Box 3), 'Reports and Accounts', 1969-1970 (Box 3), 'Listing of Man-mad Fibres Produced in the United Kingdom', Shirley Institute, Nov 1969 (Box 3, Notebook with samples relating to dyes and textile fibres, 1938 (Box 3), 'Elementary Textile Design and Fabric Structure', John Read, 1931(Box 3), Tex conversion tables (for spinners), Spinning Technology Department, Shirley Institute, c.1939 (Box 3), Book of fabric samples produced for examination by City and Guilds of London Institute in the category of 'Practical Work in Plain &amp; Fancy Weaving', n.d. (Box 3), 'The Shirley Link' [publication for textile industry], 1966-1971 (Box 4), 'Gossypia': House Magazine of the Shirley Institute, 1949-1950 (Box 4), 'ITMA 71 Report' compiled by the staff of the Shirley Institute, Jul 1971 (Box 4), Additional papers relating to the textile industry (Box 4)Pitman's 'Textile Educator: A Comprehensive Guide to the Textile Industry', Feb-Oct 1927 (Box 1), 'Shirley Institute Bulletin', 1966-1971 (Box 2), Publications relating to open days at Shirley Institute, 1964-1965, 1971 (Box 3), 'Reports and Accounts', 1969-1970 (Box 3), 'Listing of Man-mad Fibres Produced in the United Kingdom', Shirley Institute, Nov 1969 (Box 3, Notebook with samples relating to dyes and textile fibres, 1938 (Box 3), 'Elementary Textile Design and Fabric Structure', John Read, 1931(Box 3), Tex conversion tables (for spinners), Spinning Technology Department, Shirley Institute, c.1939 (Box 3), Book of fabric samples produced for examination by City and Guilds of London Institute in the category of 'Practical Work in Plain &amp; Fancy Weaving', n.d. (Box 3), 'The Shirley Link' [publication for textile industry], 1966-1971 (Box 4), 'Gossypia': House Magazine of the Shirley Institute, 1949-1950 (Box 4), 'ITMA 71 Report' compiled by the staff of the Shirley Institute, Jul 1971 (Box 4), Additional papers relating to the textile industry (Box 4)Pitman's 'Textile Educator: A Comprehensive Guide to the Textile Industry', Feb-Oct 1927 (Box 1), 'Shirley Institute Bulletin', 1966-1971 (Box 2), Publications relating to open days at Shirley Institute, 1964-1965, 1971 (Box 3), 'Reports and Accounts', 1969-1970 (Box 3), 'Listing of Man-mad Fibres Produced in the United Kingdom', Shirley Institute, Nov 1969 (Box 3, Notebook with samples relating to dyes and textile fibres, 1938 (Box 3), 'Elementary Textile Design and Fabric Structure', John Read, 1931(Box 3), Tex conversion tables (for spinners), Spinning Technology Department, Shirley Institute, c.1939 (Box 3), Book of fabric samples produced for examination by City and Guilds of London Institute in the category of 'Practical Work in Plain &amp; Fancy Weaving', n.d. (Box 3), 'The Shirley Link' [publication for textile industry], 1966-1971 (Box 4), 'Gossypia': House Magazine of the Shirley Institute, 1949-1950 (Box 4), 'ITMA 71 Report' compiled by the staff of the Shirley Institute, Jul 1971 (Box 4), Additional papers relating to the textile industry (Box 4)Pitman's 'Textile Educator: A Comprehensive Guide to the Textile Industry', Feb-Oct 1927 (Box 1), 'Shirley Institute Bulletin', 1966-1971 (Box 2), Publications relating to open days at Shirley Institute, 1964-1965, 1971 (Box 3), 'Reports and Accounts', 1969-1970 (Box 3), 'Listing of Man-mad Fibres Produced in the United Kingdom', Shirley Institute, Nov 1969 (Box 3, Notebook with samples relating to dyes and textile fibres, 1938 (Box 3), 'Elementary Textile Design and Fabric Structure', John Read, 1931(Box 3), Tex conversion tables (for spinners), Spinning Technology Department, Shirley Institute, c.1939 (Box 3), Book of fabric samples produced for examination by City and Guilds of London Institute in the category of 'Practical Work in Plain &amp; Fancy Weaving', n.d. (Box 3), 'The Shirley Link' [publication for textile industry], 1966-1971 (Box 4), 'Gossypia': House Magazine of the Shirley Institute, 1949-1950 (Box 4), 'ITMA 71 Report' compiled by the staff of the Shirley Institute, Jul 1971 (Box 4), Additional papers relating to the textile industry (Box 4)Pitman's 'Textile Educator: A Comprehensive Guide to the Textile Industry', Feb-Oct 1927 (Box 1), 'Shirley Institute Bulletin', 1966-1971 (Box 2), Publications relating to open days at Shirley Institute, 1964-1965, 1971 (Box 3), 'Reports and Accounts', 1969-1970 (Box 3), 'Listing of Man-mad Fibres Produced in the United Kingdom', Shirley Institute, Nov 1969 (Box 3, Notebook with samples relating to dyes and textile fibres, 1938 (Box 3), 'Elementary Textile Design and Fabric Structure', John Read, 1931(Box 3), Tex conversion tables (for spinners), Spinning Technology Department, Shirley Institute, c.1939 (Box 3), Book of fabric samples produced for examination by City and Guilds of London Institute in the category of 'Practical Work in Plain &amp; Fancy Weaving', n.d. (Box 3), 'The Shirley Link' [publication for textile industry], 1966-1971 (Box 4), 'Gossypia': House Magazine of the Shirley Institute, 1949-1950 (Box 4), 'ITMA 71 Report' compiled by the staff of the Shirley Institute, Jul 1971 (Box 4), Additional papers relating to the textile industry (Box 4)</t>
  </si>
  <si>
    <t>GB127.M801</t>
  </si>
  <si>
    <t>business, textiles industry</t>
  </si>
  <si>
    <t>Ken Howarth oral history</t>
  </si>
  <si>
    <t>GB124.OH/4316</t>
  </si>
  <si>
    <t>All Saints' Hamer, Rochdale</t>
  </si>
  <si>
    <t>Marriage register, 1965-1979 (Box 1), Marriage register, 1979-1986 (Box 1), Marriage register, 1986-1994 (Box 1), Marriage register, 1994-2005 (Box 2), Confirmation register, 1959-2002 (Box 2), Register of Services, 1996-2007 (Box 2)Marriage register, 1965-1979 (Box 1), Marriage register, 1979-1986 (Box 1), Marriage register, 1986-1994 (Box 1), Marriage register, 1994-2005 (Box 2), Confirmation register, 1959-2002 (Box 2), Register of Services, 1996-2007 (Box 2)Marriage register, 1965-1979 (Box 1), Marriage register, 1979-1986 (Box 1), Marriage register, 1986-1994 (Box 1), Marriage register, 1994-2005 (Box 2), Confirmation register, 1959-2002 (Box 2), Register of Services, 1996-2007 (Box 2)Marriage register, 1965-1979 (Box 1), Marriage register, 1979-1986 (Box 1), Marriage register, 1986-1994 (Box 1), Marriage register, 1994-2005 (Box 2), Confirmation register, 1959-2002 (Box 2), Register of Services, 1996-2007 (Box 2)Marriage register, 1965-1979 (Box 1), Marriage register, 1979-1986 (Box 1), Marriage register, 1986-1994 (Box 1), Marriage register, 1994-2005 (Box 2), Confirmation register, 1959-2002 (Box 2), Register of Services, 1996-2007 (Box 2)Marriage register, 1965-1979 (Box 1), Marriage register, 1979-1986 (Box 1), Marriage register, 1986-1994 (Box 1), Marriage register, 1994-2005 (Box 2), Confirmation register, 1959-2002 (Box 2), Register of Services, 1996-2007 (Box 2)</t>
  </si>
  <si>
    <t>GB127.L200</t>
  </si>
  <si>
    <t>Letter to Mayor of the City of Manchester from artist Mihaly Munkacsy</t>
  </si>
  <si>
    <t>Letter to the Mayor of the City of Manchester from Hungarian-born French painter Mihaly Munkacsy thanking him for exhibiting his painting ''Christ before Pilate' in the Gallery of the Royal Institution and offering an etching to be exhibited in the Municipal Gallery.</t>
  </si>
  <si>
    <t>30 Jan 1883</t>
  </si>
  <si>
    <t>correspondencxe, artists</t>
  </si>
  <si>
    <t>Title deeds relating to Manchester</t>
  </si>
  <si>
    <t>Various deeds for lands and properties</t>
  </si>
  <si>
    <t>Air Raid Precautions handbook</t>
  </si>
  <si>
    <t>'The Training and Work of First Aid Parties', Air Rad Precautions Handbook No.10 (1st Edition)</t>
  </si>
  <si>
    <t>Conservation reports and inventories relating to Manchester Town Hall and Central Library</t>
  </si>
  <si>
    <t>Covering the various historic collections held at the town hall</t>
  </si>
  <si>
    <t>1877-2013</t>
  </si>
  <si>
    <t xml:space="preserve"> historical assets</t>
  </si>
  <si>
    <t>Christ Church, Walmersley</t>
  </si>
  <si>
    <t>1.Minute book of vestry meetings and records  relating to the parish (includes loose photograph of Canon Evans and Thomas Kirkman), 1839-1978, 2. Account and minute book relating to the Baldingstone School Charity, 1883-1914 , 3. Baldingstone School Charity trustees minute book, 1936-1948 , 4. Accounts, forms relating to appointments of teachers and papers relating to Board of Education, 1902-1954 , 5. Buckhurst Day School minute book recording meetings of school managers, 1903-1951 , 6.  Book of parochial information recording details of school trustees, collections, charities, documents and deeds, inventories and parish registers, c. 1912 , 7. Account book for Walmersley School, 1916-1921, 8. Account book for Walmersley School (fragile binding ), 1917-1965, 9. Minutes of Church Council meetings, 1920-1925, 10. Book recording those present at jubilee celebrations and laying of commemoration stone in September 1933 and at centenary in 1983, 1933-1983, 11. File containing information including minutes of trustees and details of parishioners, c.1949-1964 (needs repackaging) , 12. Papers relating to the Manchester Diocesan Education Committee, 1940s-1960s , 13. Invoices, circulars and correspondence relating to Walmersley School, 1952-1964 (contents of ringbinder) , 14. Register listing names, addresses and ages of children, c.1959-1999 , 15. File of correspondence relating to building work and proposed rental of school, 1967-1968 , 16. Confirmation register, 1913-1993 , 17. Register of services, 1917-1928 , 18. Register of Services, 1925-1965 (Buckhurst Mission), 19. Register of Services, 1928-1937 , 20. Register of Services, 1972-1979 , 21. Register of Services, 1980-1989 , 22. Register of Services, 1989-2000 , 23. Banns book, 1911-1921 , 24. Banns book, 1921-1959 , 25. Marriage register, 1852-1894 (some pages loose) , 26. Register of marriages, 1894-1925 , 27. Register of marriages, 1926-1939 , 28. Marriage register, 1939-1952 , 29. Marriage register, 1953-1977 , 30. Register of baptisms, 1879-1929 , 31. Register of baptisms, 1929-1957, 32. Register of baptisms, 1958-2007, 33. Register of graves, n.d. (fragile)  , 34. Register of burials, 1838-1897 , 35. Register of burials, 1897-1944 , 36. Cash book for Walmersley School, 1899-1916 , 37. Register of graves, n.d. (fragile binding)1.Minute book of vestry meetings and records  relating to the parish (includes loose photograph of Canon Evans and Thomas Kirkman), 1839-1978, 2. Account and minute book relating to the Baldingstone School Charity, 1883-1914 , 3. Baldingstone School Charity trustees minute book, 1936-1948 , 4. Accounts, forms relating to appointments of teachers and papers relating to Board of Education, 1902-1954 , 5. Buckhurst Day School minute book recording meetings of school managers, 1903-1951 , 6.  Book of parochial information recording details of school trustees, collections, charities, documents and deeds, inventories and parish registers, c. 1912 , 7. Account book for Walmersley School, 1916-1921, 8. Account book for Walmersley School (fragile binding ), 1917-1965, 9. Minutes of Church Council meetings, 1920-1925, 10. Book recording those present at jubilee celebrations and laying of commemoration stone in September 1933 and at centenary in 1983, 1933-1983, 11. File containing information including minutes of trustees and details of parishioners, c.1949-1964 (needs repackaging) , 12. Papers relating to the Manchester Diocesan Education Committee, 1940s-1960s , 13. Invoices, circulars and correspondence relating to Walmersley School, 1952-1964 (contents of ringbinder) , 14. Register listing names, addresses and ages of children, c.1959-1999 , 15. File of correspondence relating to building work and proposed rental of school, 1967-1968 , 16. Confirmation register, 1913-1993 , 17. Register of services, 1917-1928 , 18. Register of Services, 1925-1965 (Buckhurst Mission), 19. Register of Services, 1928-1937 , 20. Register of Services, 1972-1979 , 21. Register of Services, 1980-1989 , 22. Register of Services, 1989-2000 , 23. Banns book, 1911-1921 , 24. Banns book, 1921-1959 , 25. Marriage register, 1852-1894 (some pages loose) , 26. Register of marriages, 1894-1925 , 27. Register of marriages, 1926-1939 , 28. Marriage register, 1939-1952 , 29. Marriage register, 1953-1977 , 30. Register of baptisms, 1879-1929 , 31. Register of baptisms, 1929-1957, 32. Register of baptisms, 1958-2007, 33. Register of graves, n.d. (fragile)  , 34. Register of burials, 1838-1897 , 35. Register of burials, 1897-1944 , 36. Cash book for Walmersley School, 1899-1916 , 37. Register of graves, n.d. (fragile binding)1.Minute book of vestry meetings and records  relating to the parish (includes loose photograph of Canon Evans and Thomas Kirkman), 1839-1978, 2. Account and minute book relating to the Baldingstone School Charity, 1883-1914 , 3. Baldingstone School Charity trustees minute book, 1936-1948 , 4. Accounts, forms relating to appointments of teachers and papers relating to Board of Education, 1902-1954 , 5. Buckhurst Day School minute book recording meetings of school managers, 1903-1951 , 6.  Book of parochial information recording details of school trustees, collections, charities, documents and deeds, inventories and parish registers, c. 1912 , 7. Account book for Walmersley School, 1916-1921, 8. Account book for Walmersley School (fragile binding ), 1917-1965, 9. Minutes of Church Council meetings, 1920-1925, 10. Book recording those present at jubilee celebrations and laying of commemoration stone in September 1933 and at centenary in 1983, 1933-1983, 11. File containing information including minutes of trustees and details of parishioners, c.1949-1964 (needs repackaging) , 12. Papers relating to the Manchester Diocesan Education Committee, 1940s-1960s , 13. Invoices, circulars and correspondence relating to Walmersley School, 1952-1964 (contents of ringbinder) , 14. Register listing names, addresses and ages of children, c.1959-1999 , 15. File of correspondence relating to building work and proposed rental of school, 1967-1968 , 16. Confirmation register, 1913-1993 , 17. Register of services, 1917-1928 , 18. Register of Services, 1925-1965 (Buckhurst Mission), 19. Register of Services, 1928-1937 , 20. Register of Services, 1972-1979 , 21. Register of Services, 1980-1989 , 22. Register of Services, 1989-2000 , 23. Banns book, 1911-1921 , 24. Banns book, 1921-1959 , 25. Marriage register, 1852-1894 (some pages loose) , 26. Register of marriages, 1894-1925 , 27. Register of marriages, 1926-1939 , 28. Marriage register, 1939-1952 , 29. Marriage register, 1953-1977 , 30. Register of baptisms, 1879-1929 , 31. Register of baptisms, 1929-1957, 32. Register of baptisms, 1958-2007, 33. Register of graves, n.d. (fragile)  , 34. Register of burials, 1838-1897 , 35. Register of burials, 1897-1944 , 36. Cash book for Walmersley School, 1899-1916 , 37. Register of graves, n.d. (fragile binding)1.Minute book of vestry meetings and records  relating to the parish (includes loose photograph of Canon Evans and Thomas Kirkman), 1839-1978, 2. Account and minute book relating to the Baldingstone School Charity, 1883-1914 , 3. Baldingstone School Charity trustees minute book, 1936-1948 , 4. Accounts, forms relating to appointments of teachers and papers relating to Board of Education, 1902-1954 , 5. Buckhurst Day School minute book recording meetings of school managers, 1903-1951 , 6.  Book of parochial information recording details of school trustees, collections, charities, documents and deeds, inventories and parish registers, c. 1912 , 7. Account book for Walmersley School, 1916-1921, 8. Account book for Walmersley School (fragile binding ), 1917-1965, 9. Minutes of Church Council meetings, 1920-1925, 10. Book recording those present at jubilee celebrations and laying of commemoration stone in September 1933 and at centenary in 1983, 1933-1983, 11. File containing information including minutes of trustees and details of parishioners, c.1949-1964 (needs repackaging) , 12. Papers relating to the Manchester Diocesan Education Committee, 1940s-1960s , 13. Invoices, circulars and correspondence relating to Walmersley School, 1952-1964 (contents of ringbinder) , 14. Register listing names, addresses and ages of children, c.1959-1999 , 15. File of correspondence relating to building work and proposed rental of school, 1967-1968 , 16. Confirmation register, 1913-1993 , 17. Register of services, 1917-1928 , 18. Register of Services, 1925-1965 (Buckhurst Mission), 19. Register of Services, 1928-1937 , 20. Register of Services, 1972-1979 , 21. Register of Services, 1980-1989 , 22. Register of Services, 1989-2000 , 23. Banns book, 1911-1921 , 24. Banns book, 1921-1959 , 25. Marriage register, 1852-1894 (some pages loose) , 26. Register of marriages, 1894-1925 , 27. Register of marriages, 1926-1939 , 28. Marriage register, 1939-1952 , 29. Marriage register, 1953-1977 , 30. Register of baptisms, 1879-1929 , 31. Register of baptisms, 1929-1957, 32. Register of baptisms, 1958-2007, 33. Register of graves, n.d. (fragile)  , 34. Register of burials, 1838-1897 , 35. Register of burials, 1897-1944 , 36. Cash book for Walmersley School, 1899-1916 , 37. Register of graves, n.d. (fragile binding)1.Minute book of vestry meetings and records  relating to the parish (includes loose photograph of Canon Evans and Thomas Kirkman), 1839-1978, 2. Account and minute book relating to the Baldingstone School Charity, 1883-1914 , 3. Baldingstone School Charity trustees minute book, 1936-1948 , 4. Accounts, forms relating to appointments of teachers and papers relating to Board of Education, 1902-1954 , 5. Buckhurst Day School minute book recording meetings of school managers, 1903-1951 , 6.  Book of parochial information recording details of school trustees, collections, charities, documents and deeds, inventories and parish registers, c. 1912 , 7. Account book for Walmersley School, 1916-1921, 8. Account book for Walmersley School (fragile binding ), 1917-1965, 9. Minutes of Church Council meetings, 1920-1925, 10. Book recording those present at jubilee celebrations and laying of commemoration stone in September 1933 and at centenary in 1983, 1933-1983, 11. File containing information including minutes of trustees and details of parishioners, c.1949-1964 (needs repackaging) , 12. Papers relating to the Manchester Diocesan Education Committee, 1940s-1960s , 13. Invoices, circulars and correspondence relating to Walmersley School, 1952-1964 (contents of ringbinder) , 14. Register listing names, addresses and ages of children, c.1959-1999 , 15. File of correspondence relating to building work and proposed rental of school, 1967-1968 , 16. Confirmation register, 1913-1993 , 17. Register of services, 1917-1928 , 18. Register of Services, 1925-1965 (Buckhurst Mission), 19. Register of Services, 1928-1937 , 20. Register of Services, 1972-1979 , 21. Register of Services, 1980-1989 , 22. Register of Services, 1989-2000 , 23. Banns book, 1911-1921 , 24. Banns book, 1921-1959 , 25. Marriage register, 1852-1894 (some pages loose) , 26. Register of marriages, 1894-1925 , 27. Register of marriages, 1926-1939 , 28. Marriage register, 1939-1952 , 29. Marriage register, 1953-1977 , 30. Register of baptisms, 1879-1929 , 31. Register of baptisms, 1929-1957, 32. Register of baptisms, 1958-2007, 33. Register of graves, n.d. (fragile)  , 34. Register of burials, 1838-1897 , 35. Register of burials, 1897-1944 , 36. Cash book for Walmersley School, 1899-1916 , 37. Register of graves, n.d. (fragile binding)</t>
  </si>
  <si>
    <t>1838-2007</t>
  </si>
  <si>
    <t>GB127.L106</t>
  </si>
  <si>
    <t>schools, education, church, parish records</t>
  </si>
  <si>
    <t xml:space="preserve"> Lancashire and Yorkshire Railway Company</t>
  </si>
  <si>
    <t>Infrastructure Plans</t>
  </si>
  <si>
    <t>G.LYRS/addnl</t>
  </si>
  <si>
    <t xml:space="preserve">Manchester Women's Liberation </t>
  </si>
  <si>
    <t>Decisions Book</t>
  </si>
  <si>
    <t>women's groups, feminism</t>
  </si>
  <si>
    <t>Booklets and newsletters relating to LGBT groups and oral history project</t>
  </si>
  <si>
    <t>SAPPHO magazine, Vols 5-6, 1970s-1980 ; Booklets and newsletters, c.1970s; Publications relating to campaigning, discrimination and legislation, c.1970s-1990s; Four booklets produced as part of the oral history project 'Lesbian Identity Project' by a women's oral history group based in the North of England. The interviews cover the period from the 1940s to the year 2000. The titles include 'Living Our Lives', 'Becoming Our Selves, 'Lesbians and Christianity' and 'Choosing Our Icons', 2009-2011.</t>
  </si>
  <si>
    <t>1970s-2011</t>
  </si>
  <si>
    <t>Belgian Refugees</t>
  </si>
  <si>
    <t>Illuminated card panel: 'Thank you' from Belgian refugees housed at Longford Hall during First World War</t>
  </si>
  <si>
    <t>Second Wolrd War, Belgium, refugees</t>
  </si>
  <si>
    <t>Mistaken Identity oral history project</t>
  </si>
  <si>
    <t>Hard drive containing 24 recordings, 12 fully translated interviews and 12 summaries., 10 copies of the graphic novel produced for the project.</t>
  </si>
  <si>
    <t>10GB</t>
  </si>
  <si>
    <t xml:space="preserve">Hope Hospital </t>
  </si>
  <si>
    <t>Matron's Book</t>
  </si>
  <si>
    <t>Belle Vue Speedway:</t>
  </si>
  <si>
    <t>Photograph album and programmes</t>
  </si>
  <si>
    <t>c.1950s and 1988</t>
  </si>
  <si>
    <t>GB127.MISC/1309</t>
  </si>
  <si>
    <t>speedway</t>
  </si>
  <si>
    <t>Manchester Schools' Football Association and St James C of E School, Gorton</t>
  </si>
  <si>
    <t>Manchester Schools' Football Association: scrapbook, framed photograph, certificates and ephemera, 1950s-1970s; St James C of E School, Gorton: drama production photographs, class photographs and related material, 1 folder</t>
  </si>
  <si>
    <t>football</t>
  </si>
  <si>
    <t>Healds Green Methodist Church (Shaw and Royton Methodist Circuit)</t>
  </si>
  <si>
    <t xml:space="preserve">Baptism register (2 vols) 1903-2016, Marriage register (7 vols) 1912-1990, Baptism register (2 vols) 1903-2016, Marriage register (7 vols) 1912-1990, Baptism register (2 vols) 1903-2016, Marriage register (7 vols) 1912-1990, Baptism register (2 vols) 1903-2016, Marriage register (7 vols) 1912-1990, Baptism register (2 vols) 1903-2016, Marriage register (7 vols) 1912-1990, </t>
  </si>
  <si>
    <t>GB127.L39</t>
  </si>
  <si>
    <t>parish records, marriage, baptism</t>
  </si>
  <si>
    <t>Holy Trinity Armenian Church, Manchester</t>
  </si>
  <si>
    <t>Baptismal register. Register in Armenian language/script</t>
  </si>
  <si>
    <t>1871-1981</t>
  </si>
  <si>
    <t>baptism, Armenia, communities</t>
  </si>
  <si>
    <t>Commemorative handkerchief</t>
  </si>
  <si>
    <t>Handkerchief commemorating the visit of Edward II and Queen Alexandra to Salford in 1905.</t>
  </si>
  <si>
    <t>monarchy</t>
  </si>
  <si>
    <t>Papers relating to Ingle, Meredith and Wainwright families</t>
  </si>
  <si>
    <t xml:space="preserve">Photographs, genealogies, letters, certificates and related papers. </t>
  </si>
  <si>
    <t>Late 18th cent.-1990s</t>
  </si>
  <si>
    <t>Openshaw Brewery Company Limited: Architects' drawings of building modifications</t>
  </si>
  <si>
    <t>Three architects' drawings relating to the Half Moon Inn, Major Street, Manchester (1903), the George Inn, Ashton Old Road (1904) and off licence, 7 Albert Street, Withington (1906)</t>
  </si>
  <si>
    <t>Marriage and confirmation registers, Christ Church, Walmsley</t>
  </si>
  <si>
    <t>Marriage registers: 2 vols, 1948- 1977, Confirmation registers: 2 vols, 23 May 1943-29 Nov 1981Marriage registers: 2 vols, 1948- 1977, Confirmation registers: 2 vols, 23 May 1943-29 Nov 1981Marriage registers: 2 vols, 1948- 1977, Confirmation registers: 2 vols, 23 May 1943-29 Nov 1981Marriage registers: 2 vols, 1948- 1977, Confirmation registers: 2 vols, 23 May 1943-29 Nov 1981Marriage registers: 2 vols, 1948- 1977, Confirmation registers: 2 vols, 23 May 1943-29 Nov 1981</t>
  </si>
  <si>
    <t>1948-1981</t>
  </si>
  <si>
    <t>GB127.L99</t>
  </si>
  <si>
    <t>marriage, confirmation, parish records</t>
  </si>
  <si>
    <t>St Philip Bolton-le-Moors parish registers</t>
  </si>
  <si>
    <t xml:space="preserve">Baptism registers (4 vols), 1899-1969, Marriage registers (9 vols) 1911-1983, Banns books (2 vols) 1911-1969, Confirmation registers (1 vol) 1929-1969, Registers of service  (12 vols) 1899-2008 Baptism registers (4 vols), 1899-1969, Marriage registers (9 vols) 1911-1983, Banns books (2 vols) 1911-1969, Confirmation registers (1 vol) 1929-1969, Registers of service  (12 vols) 1899-2008 Baptism registers (4 vols), 1899-1969, Marriage registers (9 vols) 1911-1983, Banns books (2 vols) 1911-1969, Confirmation registers (1 vol) 1929-1969, Registers of service  (12 vols) 1899-2008 Baptism registers (4 vols), 1899-1969, Marriage registers (9 vols) 1911-1983, Banns books (2 vols) 1911-1969, Confirmation registers (1 vol) 1929-1969, Registers of service  (12 vols) 1899-2008 </t>
  </si>
  <si>
    <t>1899-2008</t>
  </si>
  <si>
    <t>GB127.L326</t>
  </si>
  <si>
    <t>baptism, marriage, confirmation, parish records</t>
  </si>
  <si>
    <t>Cannan family of Manchester</t>
  </si>
  <si>
    <t xml:space="preserve">Photograph albums, daguerrotypes, scrapbook, papers relating to the Wright, sketchbooks, correspondence. </t>
  </si>
  <si>
    <t>Ancoats and District Hairdressers Association</t>
  </si>
  <si>
    <t>Manchester school children / Manchester Central Library</t>
  </si>
  <si>
    <t>Postcard designs by primary school children for competition to mark the reopening of Manchester Central Library in 2014. Box 3 also contains examples of the winning postcard entries and Oliver Twist diary competition winners from Manley Park school.</t>
  </si>
  <si>
    <t>education, schools, library</t>
  </si>
  <si>
    <t>St Paul's, Astley Bridge, Bolton</t>
  </si>
  <si>
    <t>Baptism, marriage and burail registers, parish magazines, financial records, registers of banns, confirmartion registers, registers of services</t>
  </si>
  <si>
    <t>GB127.L83</t>
  </si>
  <si>
    <t>baptism, marriage, burial, parish records</t>
  </si>
  <si>
    <t>All Souls', Castleton, Heywood</t>
  </si>
  <si>
    <t>GB127.L280</t>
  </si>
  <si>
    <t>Lancashire and Yorkshire Railway Society</t>
  </si>
  <si>
    <t xml:space="preserve"> Records collected by the Lancashire &amp; Yorkshire Railway Society including plans etc.</t>
  </si>
  <si>
    <t>G/LYRS/Addnl</t>
  </si>
  <si>
    <t>Independent Insurance Company Limited, Manchester</t>
  </si>
  <si>
    <t>Directors' reports and financial statements,prospectus, share certificates, certificates of registration, incorporation and change of name.</t>
  </si>
  <si>
    <t>1904-2004</t>
  </si>
  <si>
    <t>GB127.M806</t>
  </si>
  <si>
    <t>Northern Counties Athletic Association and British Engine and Boiler Electrical Insurances Co. Ltd.</t>
  </si>
  <si>
    <t>1. Programme for the Annual Championships held on 23 June 1951, 2. Copy of newspaper article with details of the NCAA 1951 event., 3. Programme of the Annual Senior and Junior Championships held on 25 June 1960, 4. Leaflet of the British Engine Boiler and Electrical Insurance Co. Ltd. (Boilers and Pressure Vessels), May 19351. Programme for the Annual Championships held on 23 June 1951, 2. Copy of newspaper article with details of the NCAA 1951 event., 3. Programme of the Annual Senior and Junior Championships held on 25 June 1960, 4. Leaflet of the British Engine Boiler and Electrical Insurance Co. Ltd. (Boilers and Pressure Vessels), May 19351. Programme for the Annual Championships held on 23 June 1951, 2. Copy of newspaper article with details of the NCAA 1951 event., 3. Programme of the Annual Senior and Junior Championships held on 25 June 1960, 4. Leaflet of the British Engine Boiler and Electrical Insurance Co. Ltd. (Boilers and Pressure Vessels), May 19351. Programme for the Annual Championships held on 23 June 1951, 2. Copy of newspaper article with details of the NCAA 1951 event., 3. Programme of the Annual Senior and Junior Championships held on 25 June 1960, 4. Leaflet of the British Engine Boiler and Electrical Insurance Co. Ltd. (Boilers and Pressure Vessels), May 1935</t>
  </si>
  <si>
    <t>1951-1960</t>
  </si>
  <si>
    <t>athlectics, business</t>
  </si>
  <si>
    <t>John Forbes, Dredging Superintendent for the Manchester Ship Canal</t>
  </si>
  <si>
    <t>Box 1 - 1893-Journals which include some annotations by John Forbes's son-in-law Frederick Douglas Roberts, also Dredging Superintendent.</t>
  </si>
  <si>
    <t>1893-1933</t>
  </si>
  <si>
    <t>15 vols</t>
  </si>
  <si>
    <t>Wardleworth, St Mary registers</t>
  </si>
  <si>
    <t xml:space="preserve">1. Baptism Register, Jun 28 1939-6 Oct 1957, 2. Marriage Register, 8 Aug 1936 to Dec 26 1964 1. Baptism Register, Jun 28 1939-6 Oct 1957, 2. Marriage Register, 8 Aug 1936 to Dec 26 1964 1. Baptism Register, Jun 28 1939-6 Oct 1957, 2. Marriage Register, 8 Aug 1936 to Dec 26 1964 1. Baptism Register, Jun 28 1939-6 Oct 1957, 2. Marriage Register, 8 Aug 1936 to Dec 26 1964 </t>
  </si>
  <si>
    <t>1936-1964</t>
  </si>
  <si>
    <t>GB127.L59</t>
  </si>
  <si>
    <t>baptism, marriage, parish records</t>
  </si>
  <si>
    <t>National Vulcan</t>
  </si>
  <si>
    <t>Peculiar Type Boilers': reports relating to inspections and condition of boilers with index and some diagrams, 1 vol, c.1870s-1913 (fragile paper, loose items, cover detached), 'Peculiar Defects': ' Boiler Inspection and Registration Bill and Boiler Legislation', 1 file, 1897-1898Peculiar Type Boilers': reports relating to inspections and condition of boilers with index and some diagrams, 1 vol, c.1870s-1913 (fragile paper, loose items, cover detached), 'Peculiar Defects': ' Boiler Inspection and Registration Bill and Boiler Legislation', 1 file, 1897-1898Peculiar Type Boilers': reports relating to inspections and condition of boilers with index and some diagrams, 1 vol, c.1870s-1913 (fragile paper, loose items, cover detached), 'Peculiar Defects': ' Boiler Inspection and Registration Bill and Boiler Legislation', 1 file, 1897-1898Peculiar Type Boilers': reports relating to inspections and condition of boilers with index and some diagrams, 1 vol, c.1870s-1913 (fragile paper, loose items, cover detached), 'Peculiar Defects': ' Boiler Inspection and Registration Bill and Boiler Legislation', 1 file, 1897-1898</t>
  </si>
  <si>
    <t>Gorton Brook School</t>
  </si>
  <si>
    <t>Log books, punishment books, admission registers, staff books, publicity material, photographs.  Some access restrictions apply.</t>
  </si>
  <si>
    <t>1929-2004</t>
  </si>
  <si>
    <t>Records of Religious Society of Friends Manchester and Warrington Area Meeting</t>
  </si>
  <si>
    <t>Various material including meeting papers and correspoondence, member lists, minutes and reports</t>
  </si>
  <si>
    <t>Prestwich, St Hilda</t>
  </si>
  <si>
    <t xml:space="preserve">Baptismal registers, 2 vols, 1915-1960, Marriage banns 2 vols, 1921-1945, Preachers book 7 vols, 1941-1966, Mothers Union accounts 1970-1982, Vestry books 4 vols, 1906-1933, War Memorial Completion Fund May-Dec 1919, Minutes of Annual General Meetings 4 vols, 1887-1965, Register of services 7 vols, 1933-2016, Statement of accounts 1922-1933, PCC correspondence and papers 1994-2013 Baptismal registers, 2 vols, 1915-1960, Marriage banns 2 vols, 1921-1945, Preachers book 7 vols, 1941-1966, Mothers Union accounts 1970-1982, Vestry books 4 vols, 1906-1933, War Memorial Completion Fund May-Dec 1919, Minutes of Annual General Meetings 4 vols, 1887-1965, Register of services 7 vols, 1933-2016, Statement of accounts 1922-1933, PCC correspondence and papers 1994-2013 Baptismal registers, 2 vols, 1915-1960, Marriage banns 2 vols, 1921-1945, Preachers book 7 vols, 1941-1966, Mothers Union accounts 1970-1982, Vestry books 4 vols, 1906-1933, War Memorial Completion Fund May-Dec 1919, Minutes of Annual General Meetings 4 vols, 1887-1965, Register of services 7 vols, 1933-2016, Statement of accounts 1922-1933, PCC correspondence and papers 1994-2013 Baptismal registers, 2 vols, 1915-1960, Marriage banns 2 vols, 1921-1945, Preachers book 7 vols, 1941-1966, Mothers Union accounts 1970-1982, Vestry books 4 vols, 1906-1933, War Memorial Completion Fund May-Dec 1919, Minutes of Annual General Meetings 4 vols, 1887-1965, Register of services 7 vols, 1933-2016, Statement of accounts 1922-1933, PCC correspondence and papers 1994-2013 </t>
  </si>
  <si>
    <t>1887-2016</t>
  </si>
  <si>
    <t>GB127.L325</t>
  </si>
  <si>
    <t>Mortgages, leases and conveyances</t>
  </si>
  <si>
    <t>Documents including mortgages, leases and conveyances relating to Barlow Moor, Burton upon Irwell, Chorlton cum Hardy, Chorlton upon Medlock, Didsbury, Fallowfield, Longsight and Newton Heath. Box 2 contains all the documents relating to Newton Heath.</t>
  </si>
  <si>
    <t>1807-1909</t>
  </si>
  <si>
    <t>Legal documents relating to Legh Street in Manchester</t>
  </si>
  <si>
    <t xml:space="preserve">Abstract of title, release, court agreement, coveyances and mortgages largely relating to property at Legh Street (and George Legh/Leigh) Street in Manchester. </t>
  </si>
  <si>
    <t>c.1790-1869</t>
  </si>
  <si>
    <t>2017/50</t>
  </si>
  <si>
    <t>Bagshaw and Son, Solicitor; Manchester Law Students' Society; Manchester Free Trade Hall</t>
  </si>
  <si>
    <t>Papers relating to Bagshaw and Son, Solicitors, Chancery Place, Manchester, 1848-1855; Programme of mock trial, Manchester Law Students' Society, Feb 193; Programme for re-opening of Manchester Free Trade Hall, Nov 1951</t>
  </si>
  <si>
    <t>1848-1951</t>
  </si>
  <si>
    <t>2017/51</t>
  </si>
  <si>
    <t>business, solicitors</t>
  </si>
  <si>
    <t>United Reformed Church records</t>
  </si>
  <si>
    <t>Minute book of the Manchester Chapel Building Fund, 1873-1880, Minute book of the Chapel Building Committee Fund, 1893-1914 (includes some loose papers), Conveyance from Robert Lambie, J. Henderson, C. Green and W. Walker to the Trustees of the Church of Christ in Manchester regarding a plot of land and the Chapel or Meeting House Schoolroom in Great Western Street, Moss Side, 24 Dec 1910, Sunday School admission register for Bethesda Chapel, 1910, 'A Short History of the Manchester and District Churches': a paper read at the Manchester and District Conferene held at Wood Street, Stockport on 5 November 1938, Address book for Bethesda Chapel, Great Western Street, Moss Side, Manchester, 1959,  Order of service for the Covenant Service held at St. James', Moss Side, on 10 June 1971Minute book of the Manchester Chapel Building Fund, 1873-1880, Minute book of the Chapel Building Committee Fund, 1893-1914 (includes some loose papers), Conveyance from Robert Lambie, J. Henderson, C. Green and W. Walker to the Trustees of the Church of Christ in Manchester regarding a plot of land and the Chapel or Meeting House Schoolroom in Great Western Street, Moss Side, 24 Dec 1910, Sunday School admission register for Bethesda Chapel, 1910, 'A Short History of the Manchester and District Churches': a paper read at the Manchester and District Conferene held at Wood Street, Stockport on 5 November 1938, Address book for Bethesda Chapel, Great Western Street, Moss Side, Manchester, 1959,  Order of service for the Covenant Service held at St. James', Moss Side, on 10 June 1971Minute book of the Manchester Chapel Building Fund, 1873-1880, Minute book of the Chapel Building Committee Fund, 1893-1914 (includes some loose papers), Conveyance from Robert Lambie, J. Henderson, C. Green and W. Walker to the Trustees of the Church of Christ in Manchester regarding a plot of land and the Chapel or Meeting House Schoolroom in Great Western Street, Moss Side, 24 Dec 1910, Sunday School admission register for Bethesda Chapel, 1910, 'A Short History of the Manchester and District Churches': a paper read at the Manchester and District Conferene held at Wood Street, Stockport on 5 November 1938, Address book for Bethesda Chapel, Great Western Street, Moss Side, Manchester, 1959,  Order of service for the Covenant Service held at St. James', Moss Side, on 10 June 1971</t>
  </si>
  <si>
    <t>GB127.M641</t>
  </si>
  <si>
    <t>church records</t>
  </si>
  <si>
    <t xml:space="preserve">James Edwards, known as Hary Edwards and J. Harry Edwards </t>
  </si>
  <si>
    <t xml:space="preserve">1. Sketchbooks containing drawings of James Harry Edwards including signs, stained glass windows and monuments in Greater Manchester and from trips to the rest of the United Kingdom and Europe, 1970s-2016 2. Additional papers and correspondence including details of art lectures. 3. Address book of Harry Edwards including personal details (access restricted). </t>
  </si>
  <si>
    <t>2017/53</t>
  </si>
  <si>
    <t>artists</t>
  </si>
  <si>
    <t>Out North West magazines</t>
  </si>
  <si>
    <t>Various issues of Out North West magazine (library already has a partial run of the magazine and the depositor has donated some not currently held).</t>
  </si>
  <si>
    <t>2017/54</t>
  </si>
  <si>
    <t>13 magazines</t>
  </si>
  <si>
    <t>Guides to Belle Vue Zoological Gardens, Manchester</t>
  </si>
  <si>
    <t>Three official guide books for Belle Vue Zoological Gardens (later Zoo Park), c.1960s</t>
  </si>
  <si>
    <t>2017/55</t>
  </si>
  <si>
    <t>zoo, leisure</t>
  </si>
  <si>
    <t>Manchester Olympic Bid for 1996 and 2000</t>
  </si>
  <si>
    <t>Newspaper cuttings, photographs, press releases and public relations material relating to the Manchester Olympic bids for the years 1996 and 2000.</t>
  </si>
  <si>
    <t>Olympics, sport</t>
  </si>
  <si>
    <t>Northenden Amateur Dramatic Society and family photographs</t>
  </si>
  <si>
    <t xml:space="preserve"> 1920s-c.1940s</t>
  </si>
  <si>
    <t>2017/58</t>
  </si>
  <si>
    <t>William Temple Church, Woodhouse Park, Wythenshawe</t>
  </si>
  <si>
    <t>1954-1957</t>
  </si>
  <si>
    <t>2017/59</t>
  </si>
  <si>
    <t>Manchester Sunday School Union Ladies' Hockey League</t>
  </si>
  <si>
    <t>Magazines of the the League</t>
  </si>
  <si>
    <t>1926-1928</t>
  </si>
  <si>
    <t>GB124.G.WHL</t>
  </si>
  <si>
    <t>hockey</t>
  </si>
  <si>
    <t>Copies of plans of Zoological Gardens, Belle Vue</t>
  </si>
  <si>
    <t>Copies of plans dated 1895, early 1900s, 1928, 1946 and 1967</t>
  </si>
  <si>
    <t>1895-1967</t>
  </si>
  <si>
    <t>2017/61</t>
  </si>
  <si>
    <t>'The Origins of the Repertory Movement and the Gaiety Theatre Manchester'</t>
  </si>
  <si>
    <t>Paper by E. Jackson</t>
  </si>
  <si>
    <t>2017/62</t>
  </si>
  <si>
    <t>Record of  Church Furnishings, St Augustine of Canterbury, Tonge Moor, Bolton</t>
  </si>
  <si>
    <t>Produced by the Bolton Decorative and Fine Art Society Church Recording Group.</t>
  </si>
  <si>
    <t>2017/63</t>
  </si>
  <si>
    <t>Manchester Astronomical Society</t>
  </si>
  <si>
    <t>1. Astronomical Log, 1 Jan - 30 Jun 1958 (1 vol) 2. Monthly meeting record, 18 Mar 1971 - 18 Apr 2013 (1 vol) 3. Godlee Observatory Visitors Log Book including weather observations, 16 Jul 1987 - 31 Jul 2008 (some water damage 4. Godlee Observatory Visitors Log Book including weather observations and notes of solar activity, 7 Aug 2008 - 27 Sep 2012 5. Plans relating to repairs to the Godlee Observatory, 2007-2011 (6 plans)</t>
  </si>
  <si>
    <t>1958-2013</t>
  </si>
  <si>
    <t>astronomy</t>
  </si>
  <si>
    <t>St. Saviour's School, Infant Department, and Shakespeare Street Infants Department, Chortlon-upon-Medlock</t>
  </si>
  <si>
    <t>1. Admission register, St.Saviour's Infant Department, Revd W. F. Birch (possibly Sunday School register), 1893 2. Admission register, Infants Department, Shakespeare Street School, 1921-1939 3. School staff book, Infants Department, Shakespeare Street School, 1904-1939 (fragile binding - loose cover)</t>
  </si>
  <si>
    <t>1893-1939</t>
  </si>
  <si>
    <t>Samuel Hunter</t>
  </si>
  <si>
    <t>Ledger containing list of debts and assets after the death of Samuel Hunter, and the disposal of these assets in the following years.</t>
  </si>
  <si>
    <t>1916-1924</t>
  </si>
  <si>
    <t>2017/66</t>
  </si>
  <si>
    <t>Chorlton-cum-Hardy Cricket Club</t>
  </si>
  <si>
    <t>Team photographs and administrative papers.</t>
  </si>
  <si>
    <t>1923-1984</t>
  </si>
  <si>
    <t>GB127.M730</t>
  </si>
  <si>
    <t>cricket</t>
  </si>
  <si>
    <t>Deeds relating to Higher Chatham Street, Chorlton-upon-Medlock</t>
  </si>
  <si>
    <t>Deeds include conveyances and abstracts of title relating to 106 and 108 Higher Chatham Street.</t>
  </si>
  <si>
    <t>1853-1918</t>
  </si>
  <si>
    <t>2017/69</t>
  </si>
  <si>
    <t>Leases relating to property in Manchester</t>
  </si>
  <si>
    <t>Details of property to be added.</t>
  </si>
  <si>
    <t>1783-1794</t>
  </si>
  <si>
    <t>2017/70</t>
  </si>
  <si>
    <t>Manchester Public Libraries and Library Theatre</t>
  </si>
  <si>
    <t>Invitation to meeting of Public Libraries Centenary held on 4 Sep 1952; Leaflet with details of concerts held at the Library Theatre for the first Manchester Intimate Music Festival, Sep 1952; Booklet about service points operated by Manchester Public Libraries, c.1950s; File includes Manchester Region History Review, Vol.3, Spring 2017</t>
  </si>
  <si>
    <t>2017/71</t>
  </si>
  <si>
    <t>St. Alban's, Cheetwood, Manchester</t>
  </si>
  <si>
    <t xml:space="preserve">Pamphlets, photographs, histories, hymns, Chantry book, ceramic plates.  Also some correspondence relating to appointments which is restrcited access. </t>
  </si>
  <si>
    <t>1859-2000</t>
  </si>
  <si>
    <t>2017/72</t>
  </si>
  <si>
    <t>North Manchester General Hospital</t>
  </si>
  <si>
    <t>Album of photographs of Ancoats (closed 1989) and Monsall hospitals (closed 1993); Envelope of loose photographs: site of North Manchester General Hospital (NMGH). 3 packets of photographs of NMGH site prior to major development, 1989-1993; Plans of North General Hospital site, 1 box</t>
  </si>
  <si>
    <t>2017/73</t>
  </si>
  <si>
    <t>Manchester Central Library: An Illustrated Record with an Account of the Official Opening by His Majesty King George V</t>
  </si>
  <si>
    <t>Opening of Central Library on 17 July 1934. Publication produced by Manchester Libraries Committee.</t>
  </si>
  <si>
    <t>2017/74</t>
  </si>
  <si>
    <t>51 drawings to be listed by the Society.</t>
  </si>
  <si>
    <t>2017/75</t>
  </si>
  <si>
    <t>The Mancunian Gay interviews</t>
  </si>
  <si>
    <t>Three recorded interviews with former members of the collective that produced the Mancunian Gay magazine in the 1980s</t>
  </si>
  <si>
    <t>2017/76</t>
  </si>
  <si>
    <t>20MB</t>
  </si>
  <si>
    <t>Charter Street Mission, Manchester  (Charter Street Ragged School and Working Girls Home)</t>
  </si>
  <si>
    <t>1819-1984</t>
  </si>
  <si>
    <t>2017/77</t>
  </si>
  <si>
    <t>James Edwards, also known as Harry Edwards and J. Harry Edwards</t>
  </si>
  <si>
    <t>Sketches, notes and photographs relatng to Station X, or 10, 'Christ is stripped of his garments'. Biographical notes relating to J. Harry Edwards (written by Aidan Turner-Bishop and Howard Smith in July 2017).</t>
  </si>
  <si>
    <t>2017/78</t>
  </si>
  <si>
    <t>Theatre programmes</t>
  </si>
  <si>
    <t>Theatre and dance programmes, leaflets and newsletters   relating to Manchester venues.</t>
  </si>
  <si>
    <t>Special Collections/Theatre Collection</t>
  </si>
  <si>
    <t>Urbis Museum</t>
  </si>
  <si>
    <t>Box files containing material relating to various exhibitions held at Urbis</t>
  </si>
  <si>
    <t>2017/80</t>
  </si>
  <si>
    <t>2.2 linear metres</t>
  </si>
  <si>
    <t>museums</t>
  </si>
  <si>
    <t>Methodist circuit plans</t>
  </si>
  <si>
    <t>Includes Tameside, Stockport and Manchester circuits</t>
  </si>
  <si>
    <t>1883-2003</t>
  </si>
  <si>
    <t>2017/81</t>
  </si>
  <si>
    <t>Harry Brudrett</t>
  </si>
  <si>
    <t>Patent given to Harry Brundrett re invention for improvements in twist drills and reamers</t>
  </si>
  <si>
    <t>2017/82</t>
  </si>
  <si>
    <t>Gorton, Manchester</t>
  </si>
  <si>
    <t>Information booklets and publications relating to Gorton, notes for guided walks, correspondence and video: 'The Gore Brook Vale: Gorton's Conservation Valley.</t>
  </si>
  <si>
    <t>2017/84</t>
  </si>
  <si>
    <t>environment</t>
  </si>
  <si>
    <t>St Mark C of E Infant and Junior School, Cheetham</t>
  </si>
  <si>
    <t>Mixed Department Log Book, 1929-1974  - spine missing, Admission registers: 4 vols, 1891-1961 - Infants (open), Punishment book, 1958-1976 (restricted access), School photographs for the years 1953, 1955, and 1958 including celebrations for the Coronation in 1953 (6 items)</t>
  </si>
  <si>
    <t>1891-1976</t>
  </si>
  <si>
    <t>GB127.M387</t>
  </si>
  <si>
    <t>Greater Manchester County Record Office</t>
  </si>
  <si>
    <t>Royal Manchester Children's Hospital: publicity</t>
  </si>
  <si>
    <t>Programmes for 150 years services, Wallness Gamma Camera Unit, Joe Jaffe Renal Unity, AGNEW unit, photocopied histories of hospital</t>
  </si>
  <si>
    <t>GB124.A.GHRM/Addnl</t>
  </si>
  <si>
    <t>Northamptonshire Record Office</t>
  </si>
  <si>
    <t>Highfield Baptist Church, Rushden (non-conformist church)</t>
  </si>
  <si>
    <t>B/HBCR/1/3</t>
  </si>
  <si>
    <t>Y (B/HBCR)</t>
  </si>
  <si>
    <t>http://nro.adlibhosting.com/Details/archive/110148216</t>
  </si>
  <si>
    <t>Non-conformist, Rushden</t>
  </si>
  <si>
    <t>Eastcote Baptist Chapel, Pattishall (non-conformist church)</t>
  </si>
  <si>
    <t>B/EBC/004</t>
  </si>
  <si>
    <t>Y (B/EBC)</t>
  </si>
  <si>
    <t>http://nro.adlibhosting.com/Details/archive/110148225</t>
  </si>
  <si>
    <t>St John the Baptist Church, Cranford (Parish Church)</t>
  </si>
  <si>
    <t>88P/87</t>
  </si>
  <si>
    <t>Y (88P)</t>
  </si>
  <si>
    <t>http://nro.adlibhosting.com/Details/archive/110148215</t>
  </si>
  <si>
    <t>Cranford, Parish</t>
  </si>
  <si>
    <t>The Shared Church, Ringstead (non-conformist church)</t>
  </si>
  <si>
    <t>B/RiBC/7</t>
  </si>
  <si>
    <t>Y (B/RiBC)</t>
  </si>
  <si>
    <t>http://nro.adlibhosting.com/Details/archive/110148226</t>
  </si>
  <si>
    <t>Ringstead, Non-conformist</t>
  </si>
  <si>
    <t>Northamptonshire County Council (Local Authority)</t>
  </si>
  <si>
    <t>Minutes for the various council committees</t>
  </si>
  <si>
    <t>Y (LG/1)</t>
  </si>
  <si>
    <t>Local Authority, Minutes</t>
  </si>
  <si>
    <t>East Northamptonshire District Council (Local Authority)</t>
  </si>
  <si>
    <t xml:space="preserve"> Register of Action taken ledger (1974-1985),  Register of action taken in relation to houses in clearance areas (1975-1984),  Minute Book N.D.,  Housing Grant Register (1975-1988)</t>
  </si>
  <si>
    <t>1974-1988</t>
  </si>
  <si>
    <t>LA4/2/1-4</t>
  </si>
  <si>
    <t>Y (LA4)</t>
  </si>
  <si>
    <t>http://nro.adlibhosting.com/Details/archive/110148227</t>
  </si>
  <si>
    <t>Local Authority, Planning, Housing</t>
  </si>
  <si>
    <t>London Motzart Players, British Chamber Orchestra</t>
  </si>
  <si>
    <t>London Motzart players at Spinney Hall pamphlet</t>
  </si>
  <si>
    <t>N232</t>
  </si>
  <si>
    <t>http://nro.adlibhosting.com/Details/archive/110149180</t>
  </si>
  <si>
    <t>Music, Classical Music, Northampton</t>
  </si>
  <si>
    <t>Various Postcards of Wellingborough</t>
  </si>
  <si>
    <t>Late 19th/Early 20th C</t>
  </si>
  <si>
    <t>N233</t>
  </si>
  <si>
    <t>http://nro.adlibhosting.com/Details/archive/110149181</t>
  </si>
  <si>
    <t>Postcards, Wellingborough</t>
  </si>
  <si>
    <t>Briggs &amp; Forrester, Building Services Engineers</t>
  </si>
  <si>
    <t>Building plans for Northamptonshire Record Office - Electrical, heating etc</t>
  </si>
  <si>
    <t>N231</t>
  </si>
  <si>
    <t>http://nro.adlibhosting.com/Details/archive/110149179</t>
  </si>
  <si>
    <t>Various deeds relating to Milton House Cottages including the probate of the will of Edward M Alexander, map of land at Milton</t>
  </si>
  <si>
    <t>1852-1935</t>
  </si>
  <si>
    <t>N234</t>
  </si>
  <si>
    <t>Various Committee Minutes &amp; Village Boundary files</t>
  </si>
  <si>
    <t>c.2000-2017</t>
  </si>
  <si>
    <t>c.40 items</t>
  </si>
  <si>
    <t>Local Authority, Planning, Minutes</t>
  </si>
  <si>
    <t>Northampton Borough Council (Local Authority)</t>
  </si>
  <si>
    <t xml:space="preserve">Electoral Registers,  Northampton North registers ,  Northampton South registers ,  South Northamptonshire, </t>
  </si>
  <si>
    <t>ER/531-532</t>
  </si>
  <si>
    <t>Y (ER)</t>
  </si>
  <si>
    <t>Northamptonshire, North Bedfordshire and North Buckinghamshire District United Reformed Church (Non-conformist church)</t>
  </si>
  <si>
    <t>Minutes and accounts, Statisctical Information, financial records</t>
  </si>
  <si>
    <t>UR/NBBURC/2-28</t>
  </si>
  <si>
    <t>Y (UR/NBBURC)</t>
  </si>
  <si>
    <t>http://nro.adlibhosting.com/Details/archive/110149724</t>
  </si>
  <si>
    <t>Conveyance of land in Kingsthorpe</t>
  </si>
  <si>
    <t>6th April 1744</t>
  </si>
  <si>
    <t>N235</t>
  </si>
  <si>
    <t>http://nro.adlibhosting.com/Details/archive/110149758</t>
  </si>
  <si>
    <t>Kingsthorpe, Deeds</t>
  </si>
  <si>
    <t>Hartwell Parish and charities</t>
  </si>
  <si>
    <t xml:space="preserve"> Barber charity minute book and associated records (1929-1994),  Barber Charity ledger (1929-1946),  Terrier and inventory (1982-2001),  Register of Marriages (1997-2014)</t>
  </si>
  <si>
    <t>1929-2014</t>
  </si>
  <si>
    <t>159P/183-187</t>
  </si>
  <si>
    <t>Y (159P)</t>
  </si>
  <si>
    <t>http://nro.adlibhosting.com/results</t>
  </si>
  <si>
    <t>Hartwell, Parish, Charity, Parish Registers</t>
  </si>
  <si>
    <t>Northampton General Hospital (National Health Service regional Hospital)</t>
  </si>
  <si>
    <t>Various case records relating to Tuberculosis, Baptism Registers, Post Mortem Registers, Doctors' case notes, Financial records, Staff records</t>
  </si>
  <si>
    <t>1889-1995</t>
  </si>
  <si>
    <t>NGH</t>
  </si>
  <si>
    <t>1.3 Linear Metres</t>
  </si>
  <si>
    <t>Y (NGH)</t>
  </si>
  <si>
    <t>http://nro.adlibhosting.com/Details/archive/110022381</t>
  </si>
  <si>
    <t>National Health Service, Northampton, Health</t>
  </si>
  <si>
    <t>Northampton General Hospital NHS Trust</t>
  </si>
  <si>
    <t>Cosgrove Parochial Church Coucil (parish organisation)</t>
  </si>
  <si>
    <t>Baptisms, Marriages and Banns registers, Service registers, Financial Records, PCC Minutes, Charity records, Church Faculties</t>
  </si>
  <si>
    <t>1837-2008</t>
  </si>
  <si>
    <t>81P/301-318</t>
  </si>
  <si>
    <t>Y (81P)</t>
  </si>
  <si>
    <t>http://nro.adlibhosting.com/Details/archive/110000074</t>
  </si>
  <si>
    <t>Cosgrove Parish, Charity, Parish Registers</t>
  </si>
  <si>
    <t>David Winter, photographer</t>
  </si>
  <si>
    <t>Albums of photographs of Northampton</t>
  </si>
  <si>
    <t>1990-2014</t>
  </si>
  <si>
    <t>N237</t>
  </si>
  <si>
    <t>http://nro.adlibhosting.com/Details/archive/110151002</t>
  </si>
  <si>
    <t>Northampton, Photographs</t>
  </si>
  <si>
    <t>Photograph of Grafton Excelsior AAFC (players named)</t>
  </si>
  <si>
    <t>N236</t>
  </si>
  <si>
    <t>http://nro.adlibhosting.com/Details/archive/110151001</t>
  </si>
  <si>
    <t>Drawing of an oak pillar made from an acorn planted by Elizabeth Montague in 1794</t>
  </si>
  <si>
    <t>Undated [19th c.]</t>
  </si>
  <si>
    <t>N238</t>
  </si>
  <si>
    <t>http://nro.adlibhosting.com/Details/archive/110151003</t>
  </si>
  <si>
    <t>Oak</t>
  </si>
  <si>
    <t>Chown Family of Northampton (former mayors of the town)</t>
  </si>
  <si>
    <t>Newspaper cutting scrapbooks relating to the Chown Family</t>
  </si>
  <si>
    <t>1761-1967</t>
  </si>
  <si>
    <t>N239</t>
  </si>
  <si>
    <t>http://nro.adlibhosting.com/Details/archive/110151004</t>
  </si>
  <si>
    <t>Northampton, First World War, Second World War</t>
  </si>
  <si>
    <t>Brampton Ash parochial church council (parish organisation)</t>
  </si>
  <si>
    <t>Vestry and PCC minutes, rubbing of memorial brass stolen from church in 1983, documents regarding church windows</t>
  </si>
  <si>
    <t>45P/166-174</t>
  </si>
  <si>
    <t xml:space="preserve"> 9 items</t>
  </si>
  <si>
    <t>Y (45P)</t>
  </si>
  <si>
    <t>http://nro.adlibhosting.com/Details/archive/110025782</t>
  </si>
  <si>
    <t>Brampton Ash, Parish</t>
  </si>
  <si>
    <t>Challenor &amp; Sons (solictors of Abingdon)</t>
  </si>
  <si>
    <t>Administration of George Hulcup of Weedon Barracks</t>
  </si>
  <si>
    <t>7th May 1858</t>
  </si>
  <si>
    <t>N240</t>
  </si>
  <si>
    <t>http://nro.adlibhosting.com/Details/archive/110151319</t>
  </si>
  <si>
    <t>Weedon, Administration Bonds</t>
  </si>
  <si>
    <t>Wicken Parochial Church Council (parish organisation)</t>
  </si>
  <si>
    <t>Wicken Parish Magazine - bound in with 'Banner of faith' magazine</t>
  </si>
  <si>
    <t>364P/113</t>
  </si>
  <si>
    <t>Y (364P)</t>
  </si>
  <si>
    <t>http://nro.adlibhosting.com/Details/archive/110151667</t>
  </si>
  <si>
    <t>Wicken, parish magazines</t>
  </si>
  <si>
    <t>Northampton School for Girls (Secondary School)</t>
  </si>
  <si>
    <t>Admission registers (1915-1975), School Magazines, Plans of buildings, Scholarship records, large numbers of photographs</t>
  </si>
  <si>
    <t>1915-1975</t>
  </si>
  <si>
    <t>NSG</t>
  </si>
  <si>
    <t>115 items</t>
  </si>
  <si>
    <t>http://nro.adlibhosting.com/Details/archive/110152050</t>
  </si>
  <si>
    <t>Northampton, Schools, Education</t>
  </si>
  <si>
    <t>Nether Heyford Parochial Church Council (Parish Organisation)</t>
  </si>
  <si>
    <t>'The Prattler' - Village Magazine for Nether Heyfor</t>
  </si>
  <si>
    <t>Feb 2016 - Jan 2017</t>
  </si>
  <si>
    <t>165P/546</t>
  </si>
  <si>
    <t>Y (165P)</t>
  </si>
  <si>
    <t>http://nro.adlibhosting.com/Details/archive/110152141</t>
  </si>
  <si>
    <t>Nether Heyford, Parish</t>
  </si>
  <si>
    <t>Barnstormers Flying Circus (aerial display team)</t>
  </si>
  <si>
    <t>Souvenir Pamphlet</t>
  </si>
  <si>
    <t>N241</t>
  </si>
  <si>
    <t>http://nro.adlibhosting.com/Details/archive/110152059</t>
  </si>
  <si>
    <t>Aerial display</t>
  </si>
  <si>
    <t>Tiffield Parish</t>
  </si>
  <si>
    <t>Tiffield Glebe terrier and inventory of Church Lands</t>
  </si>
  <si>
    <t>327P/70</t>
  </si>
  <si>
    <t>Y (327P)</t>
  </si>
  <si>
    <t>http://nro.adlibhosting.com/Details/archive/110152181</t>
  </si>
  <si>
    <t>Tiffield, Parish, Manorial Records</t>
  </si>
  <si>
    <t>Berry Brothers and Bagshaw (auctioneers)</t>
  </si>
  <si>
    <t xml:space="preserve"> Sale catalogue for contents of Cransley Hall - 1945,  Sale catalogue for contents of Thorpe Malsor Hall - 1958</t>
  </si>
  <si>
    <t>1945-1958</t>
  </si>
  <si>
    <t>N242</t>
  </si>
  <si>
    <t>http://nro.adlibhosting.com/Details/archive/110152184</t>
  </si>
  <si>
    <t>Cransley, Thorpe Malsor, Auctions</t>
  </si>
  <si>
    <t>Agreement for sale of a messuage on Cecil St, Kettering</t>
  </si>
  <si>
    <t>7th Sept 1898</t>
  </si>
  <si>
    <t>N243</t>
  </si>
  <si>
    <t>http://nro.adlibhosting.com/Details/archive/110152185</t>
  </si>
  <si>
    <t>Kettering, Deeds</t>
  </si>
  <si>
    <t>British Record Society (charity)</t>
  </si>
  <si>
    <t xml:space="preserve">Deeds &amp; papers relating to Northamptonshire   , Auction catalogues: Northampton Attested Sales [cattle] 1958 , Northampton. Weston Favell Mills?. Ledger 1872-1892 , Northampton. Weston Favell Mills?. Receipts and invoice found in ledger 1875 , [New]Borough Fen Common, Northamptonshire. Deeds relating to property of JB Cox 1819-1844, Deeds relating to Northamprtonshire  17th-20thC, Woolton, Northants, with field schedule; bond, Spratton  1628, 1793 , Marriage settlement &amp; rel papers: Joseph Deane Browne &amp; Georgiana Charlotte Thursby 1847-1900, Deeds &amp; papers re 31 East Park Parade, Northampton 1885-1938 , Deeds re Wooton, Harpole, Weston Favell &amp; elsewhere in Nhants 1605-1919 , Deeds re estate in Preston Deanry &amp; Gt Houghton 1725-1823 , Appointment of new trustee of will of Joseph Deane Browne decd 1889 , Lease re Oundle; bond Matthias Wilks of Easton Neston 1822; 1839 , Wyld family: assignment of interest in lands in Nhants &amp; Leics 1873 , Deeds &amp; papers relating to Northamptonshire 18th-19thC , Probate Thomas Langton of teeton settling lands in Nhants, Beds &amp; Herts 1801 , Deeds re lands in Ravensthorpe 1757-1840 , Kislingbury 1906 , Robert Vernon Smith of Lyveden, patent as Baron Lyvedon - in English 1860 , Coloured land utilization ordnance survey; Northants sheet 1930s , Drawing of tombstone inscripton for Edith Lindsy Selby-Bigge of Kingston Manor, 1864-1939 1939 , </t>
  </si>
  <si>
    <t>1628-1958</t>
  </si>
  <si>
    <t>N244-N259</t>
  </si>
  <si>
    <t xml:space="preserve">http://nro.adlibhosting.com/Details/archive/110152866, , http://nro.adlibhosting.com/Details/archive/110152867, , http://nro.adlibhosting.com/Details/archive/110152868, , http://nro.adlibhosting.com/Details/archive/110152869, , http://nro.adlibhosting.com/Details/archive/110152870, , http://nro.adlibhosting.com/Details/archive/110152871, , http://nro.adlibhosting.com/Details/archive/110152872, , http://nro.adlibhosting.com/Details/archive/110152873, , http://nro.adlibhosting.com/Details/archive/110152874, , http://nro.adlibhosting.com/Details/archive/110152875, , http://nro.adlibhosting.com/Details/archive/110152876, , http://nro.adlibhosting.com/Details/archive/110152877, , http://nro.adlibhosting.com/Details/archive/110152880, </t>
  </si>
  <si>
    <t>Hartwell Parochial Church Council (parish organisation)</t>
  </si>
  <si>
    <t>Church Accounts, Correspondence, Financial records</t>
  </si>
  <si>
    <t>1939-2014</t>
  </si>
  <si>
    <t>159P/188-206</t>
  </si>
  <si>
    <t>http://nro.adlibhosting.com/Details/archive/110025808</t>
  </si>
  <si>
    <t>Hartwell, Parish</t>
  </si>
  <si>
    <t>Buckinghamshire Quarter Sessions</t>
  </si>
  <si>
    <t>Volume entitled 'London &amp; North Western Railway company vs. Potterspury Union Rating Appeal (Parish of Wolverton)'</t>
  </si>
  <si>
    <t>1894-1895</t>
  </si>
  <si>
    <t>N261</t>
  </si>
  <si>
    <t>http://nro.adlibhosting.com/Details/archive/110152929</t>
  </si>
  <si>
    <t>Railways, Quarter Sessions</t>
  </si>
  <si>
    <t>Marshall Sissons, (Architects of Cambridgeshire)</t>
  </si>
  <si>
    <t>Plans for development work at various Northamptonshire churches, residential buildings and listed buildings</t>
  </si>
  <si>
    <t>N260</t>
  </si>
  <si>
    <t>http://nro.adlibhosting.com/Details/archive/110152907</t>
  </si>
  <si>
    <t>Architects, Churches, Buidling plans</t>
  </si>
  <si>
    <t>Northamptonshire Methodist Circuit (Non-conformist organisation)</t>
  </si>
  <si>
    <t>Records, including baptisms, for the various chapels that make up the circuit (including Northampton, Holcot etc.)</t>
  </si>
  <si>
    <t>1900-2003</t>
  </si>
  <si>
    <t>NMC/281-297</t>
  </si>
  <si>
    <t>Y (NMC)</t>
  </si>
  <si>
    <t>Harlestone Overseers of the Poor (parish organisation)</t>
  </si>
  <si>
    <t>Harlestone Overseers of the Poor account Book</t>
  </si>
  <si>
    <t>1665-1706</t>
  </si>
  <si>
    <t>153P/212</t>
  </si>
  <si>
    <t>Y (153P)</t>
  </si>
  <si>
    <t>http://nro.adlibhosting.com/Details/archive/110154726</t>
  </si>
  <si>
    <t>Parish, Harlestone, Overseers of the poor</t>
  </si>
  <si>
    <t>Towcester Rural District Council (local government organisation)</t>
  </si>
  <si>
    <t>Towcester Rural District Council Housing Sub-committee minute book</t>
  </si>
  <si>
    <t>LG33/17</t>
  </si>
  <si>
    <t>Y (LG33)</t>
  </si>
  <si>
    <t>http://nro.adlibhosting.com/Details/archive/110154765</t>
  </si>
  <si>
    <t>Towcester, local government, housing</t>
  </si>
  <si>
    <t>Kettering General Hospital (National Health Service regional Hospital)</t>
  </si>
  <si>
    <t xml:space="preserve"> Admissions, Discharges, Deaths and Bed Occupancy Data for; 1982, 1986, 1979, 1974-75, 1977-78, 1976-77, 1962-63, 1966, 1959, 1961, 1969, 1972-73, 1968, 1972, 1971, and 1974., ,  Birth Records data for; 1991-92, 1992, 1992-93, 1989-90, 1988-89, and 1990-91., ,  Theatre Lists data for; 2001-02, 1998-99, 1995-96, 1996-98, 1992-94, 1994-96, and 1996-2008, ,  Special Care Baby Unit Books (admissions, birth details) for; 1991-92, 1991, 1989-90, 1990, 1990-91, 1991, 1992, 1992, 1991-92, and 1992., ,  Midwifery Register of Cases by Midwife for; 1955-1964, 1953-1955, 1948-1953, 1953-1957, 1949-1953, 1957-1966, and 1964-1969., ,   Midwife’s Case Book Notes for; 1947-1948., ,  Midwife’s Drug Book; 1960-1961., ,  Maternity Unit Meeting Notes for; 1970 to 1979.,  Kettering Flying Squad Book for; 1959 to 1978.</t>
  </si>
  <si>
    <t>NHS/1</t>
  </si>
  <si>
    <t>4.32 Linear metres</t>
  </si>
  <si>
    <t>Y (NHS/1)</t>
  </si>
  <si>
    <t>http://nro.adlibhosting.com/Details/archive/110118252</t>
  </si>
  <si>
    <t>Kettering, Health, National Health Service, Hospitals</t>
  </si>
  <si>
    <t>Bargain and sale for the manor of Wootton</t>
  </si>
  <si>
    <t>24th Dec 1699</t>
  </si>
  <si>
    <t>N262</t>
  </si>
  <si>
    <t>http://nro.adlibhosting.com/Details/archive/110154894</t>
  </si>
  <si>
    <t>Wootton, deeds</t>
  </si>
  <si>
    <t>Church Lads Brigade, Northamptonshire (youth organisation)</t>
  </si>
  <si>
    <t>Various photos and financial records</t>
  </si>
  <si>
    <t>Church Lads Brigade, youth, clubs</t>
  </si>
  <si>
    <t>Northamptonshire County Handbook</t>
  </si>
  <si>
    <t>N265</t>
  </si>
  <si>
    <t>http://nro.adlibhosting.com/Details/archive/110154895</t>
  </si>
  <si>
    <t>Northamptonshire, Travel, commerce</t>
  </si>
  <si>
    <t xml:space="preserve">Deeds for 70 &amp; 72 Byron St, Kingsley Park, Northampton, </t>
  </si>
  <si>
    <t>1879-1998</t>
  </si>
  <si>
    <t>N266</t>
  </si>
  <si>
    <t>http://nro.adlibhosting.com/Details/archive/110154896</t>
  </si>
  <si>
    <t>Northampton, deeds</t>
  </si>
  <si>
    <t>CD of Memorial Inscriptions at St John the Baptist Church, Upper Boddington</t>
  </si>
  <si>
    <t>N267</t>
  </si>
  <si>
    <t>64,798 KB</t>
  </si>
  <si>
    <t>http://nro.adlibhosting.com/Details/archive/110154898</t>
  </si>
  <si>
    <t>Upper Boddington, Memorial Inscriptions</t>
  </si>
  <si>
    <t>Copy of the Whittlebury inclosure award</t>
  </si>
  <si>
    <t>363P/059</t>
  </si>
  <si>
    <t>Y (363P)</t>
  </si>
  <si>
    <t>http://nro.adlibhosting.com/Details/archive/110155730</t>
  </si>
  <si>
    <t>Whittlebury, inclosure</t>
  </si>
  <si>
    <t>Kettering Leader and Guardian (Newspaper)</t>
  </si>
  <si>
    <t>Kettering Leader and Guardian Newspaper</t>
  </si>
  <si>
    <t>2nd March 1945</t>
  </si>
  <si>
    <t>N268</t>
  </si>
  <si>
    <t>http://nro.adlibhosting.com/Details/archive/110155739</t>
  </si>
  <si>
    <t>Kettering, Newspapers, Second World War</t>
  </si>
  <si>
    <t>St James Church, Gretton (Parish Church)</t>
  </si>
  <si>
    <t>Marriage registers x 2</t>
  </si>
  <si>
    <t>142P/141-142</t>
  </si>
  <si>
    <t>Y (142P)</t>
  </si>
  <si>
    <t>http://nro.adlibhosting.com/Details/archive/110000600</t>
  </si>
  <si>
    <t>Gretton, Parish, Marriage registers</t>
  </si>
  <si>
    <t>St Peter's Church, East Carlton (Parish Church)</t>
  </si>
  <si>
    <t>59P/227</t>
  </si>
  <si>
    <t>Y (59P)</t>
  </si>
  <si>
    <t>http://nro.adlibhosting.com/Details/archive/110156156</t>
  </si>
  <si>
    <t>East Carlton, Parish Marriage registers</t>
  </si>
  <si>
    <t>St Leonard's Church, Rockingham (Parish Church)</t>
  </si>
  <si>
    <t>Marriage register x 3</t>
  </si>
  <si>
    <t>282P/27-29</t>
  </si>
  <si>
    <t>Y (282P)</t>
  </si>
  <si>
    <t>http://nro.adlibhosting.com/Details/archive/110035233</t>
  </si>
  <si>
    <t>Rockingham, Parish, Marriage Registers</t>
  </si>
  <si>
    <t>Wootton Women's Institute</t>
  </si>
  <si>
    <t>Committee and monthly meeting minutes, annual reports, various publications</t>
  </si>
  <si>
    <t>NFWI/1064-1071</t>
  </si>
  <si>
    <t>Y (NFWI)</t>
  </si>
  <si>
    <t>http://nro.adlibhosting.com/Details/archive/110080665</t>
  </si>
  <si>
    <t>Womens institutes, Wootton</t>
  </si>
  <si>
    <t>Diocese of Northampton (Roman Catholic diocese)</t>
  </si>
  <si>
    <t xml:space="preserve"> 'Vine magazine' (2008-2017),  Various publications and articles by the diocese</t>
  </si>
  <si>
    <t>1880-2017</t>
  </si>
  <si>
    <t>N269</t>
  </si>
  <si>
    <t>http://nro.adlibhosting.com/Details/archive/110157893</t>
  </si>
  <si>
    <t>Roman Catholicism, Northampton</t>
  </si>
  <si>
    <t>Boughton Parish</t>
  </si>
  <si>
    <t>Churchwarden's account book</t>
  </si>
  <si>
    <t>1710-1806</t>
  </si>
  <si>
    <t>39P/225</t>
  </si>
  <si>
    <t>Y (39P)</t>
  </si>
  <si>
    <t>http://nro.adlibhosting.com/Details/archive/110158421</t>
  </si>
  <si>
    <t>Boughton, Parish, Churchwardens</t>
  </si>
  <si>
    <t>Stoke Bruerne Parish</t>
  </si>
  <si>
    <t xml:space="preserve"> PCC minutes and accounts (20th C.),  Marriage registers x 3 (1976-2011),  Banns register (1999-2010)</t>
  </si>
  <si>
    <t>303P/359-375</t>
  </si>
  <si>
    <t>Y (303P)</t>
  </si>
  <si>
    <t>http://nro.adlibhosting.com/Details/archive/110043223</t>
  </si>
  <si>
    <t>Stoke Bruerne, parish, marriage registers</t>
  </si>
  <si>
    <t>All Saints Church, Paston (Parish Church)</t>
  </si>
  <si>
    <t>4 x marriage registers</t>
  </si>
  <si>
    <t>253P/161-164</t>
  </si>
  <si>
    <t>Y (253P)</t>
  </si>
  <si>
    <t>http://nro.adlibhosting.com/Details/archive/110035213</t>
  </si>
  <si>
    <t>Paston, parish, marriage registers</t>
  </si>
  <si>
    <t>Holy Cross Church, Pattishall (Parish Church)</t>
  </si>
  <si>
    <t>Marriage registers, Banns registers, service registers</t>
  </si>
  <si>
    <t>1938-2008</t>
  </si>
  <si>
    <t>254P/216-230</t>
  </si>
  <si>
    <t>Y (254P)</t>
  </si>
  <si>
    <t>http://nro.adlibhosting.com/Details/archive/110035214</t>
  </si>
  <si>
    <t>Pattishall, parish</t>
  </si>
  <si>
    <t>Badby Parochial Church Council (parish organisation)</t>
  </si>
  <si>
    <t>Badby Parochial Church Council Minute Book</t>
  </si>
  <si>
    <t>22P/97</t>
  </si>
  <si>
    <t>Y (22P)</t>
  </si>
  <si>
    <t>http://nro.adlibhosting.com/Details/archive/110162983</t>
  </si>
  <si>
    <t>Badby, parish</t>
  </si>
  <si>
    <t>League of Nations, Bozeat Branch (Local society)</t>
  </si>
  <si>
    <t>League of Nations (Bozeat Branch) Minute Book</t>
  </si>
  <si>
    <t>N271</t>
  </si>
  <si>
    <t>http://nro.adlibhosting.com/Details/archive/110164885</t>
  </si>
  <si>
    <t>Bozeat</t>
  </si>
  <si>
    <t>Mumford Family of Northampton</t>
  </si>
  <si>
    <t xml:space="preserve"> Photographs - school group photographs of St Giles school, various photographs of Mumford brothers in military uniform (WW1),  Transcript of George Mumford's war record and areas served,  Copy of university data from Emmanuel College, Cambridge,  Anecdotes and memories of Christopher Thomas Mumford</t>
  </si>
  <si>
    <t>19th &amp; 20th C</t>
  </si>
  <si>
    <t>N272</t>
  </si>
  <si>
    <t>http://nro.adlibhosting.com/Details/archive/110165189</t>
  </si>
  <si>
    <t>Northampton, First World War</t>
  </si>
  <si>
    <t>Two images of Denford, one of misericord in Wellingborough church</t>
  </si>
  <si>
    <t>N273</t>
  </si>
  <si>
    <t>http://nro.adlibhosting.com/Details/archive/110165190</t>
  </si>
  <si>
    <t>Churches, Photographs, Denford, Wellingborough</t>
  </si>
  <si>
    <t>Northampton &amp; District Commando Club (ex military members' society)</t>
  </si>
  <si>
    <t xml:space="preserve">Two scrapbooks containing correspondence, images and newspaper cuttings related to the society and its members. Various other loose images and newspaper articles., </t>
  </si>
  <si>
    <t>1940s - 2014</t>
  </si>
  <si>
    <t>N274/1-4</t>
  </si>
  <si>
    <t>http://nro.adlibhosting.com/Details/archive/110165191</t>
  </si>
  <si>
    <t>Second World War, Commandos, Ex-members' clubs, Military</t>
  </si>
  <si>
    <t>Conveyance of a close in Bugbrooke</t>
  </si>
  <si>
    <t>2nd Nov 1801</t>
  </si>
  <si>
    <t>N275</t>
  </si>
  <si>
    <t>http://nro.adlibhosting.com/Details/archive/110165543</t>
  </si>
  <si>
    <t>Bugbrooke, Deeds</t>
  </si>
  <si>
    <t>PCC minutes, accounts and church records. Also plan of burial plots in churchyard</t>
  </si>
  <si>
    <t>159P/207-214</t>
  </si>
  <si>
    <t>St Peter and St Paul's Church, Abington</t>
  </si>
  <si>
    <t xml:space="preserve"> Baptism registers (1939-1948) (1948-1959),  Confirmation registers (1931-1941) (1942-1956),  Registers of service (1928-1943) (1964-1972)</t>
  </si>
  <si>
    <t>1942-1972</t>
  </si>
  <si>
    <t>1P/307-312</t>
  </si>
  <si>
    <t>Y (1P)</t>
  </si>
  <si>
    <t>http://nro.adlibhosting.com/Details/archive/110029698</t>
  </si>
  <si>
    <t>Abington, parish</t>
  </si>
  <si>
    <t>Fawsley, St Mary the Virgin Church (Parish Church)</t>
  </si>
  <si>
    <t>Fawsley, St Mary the Virgin Church, marriage register</t>
  </si>
  <si>
    <t>125P/25</t>
  </si>
  <si>
    <t>Y (125P)</t>
  </si>
  <si>
    <t>http://nro.adlibhosting.com/Details/archive/110166961</t>
  </si>
  <si>
    <t>Fawlsey, parish, marriages</t>
  </si>
  <si>
    <t>Roger Morris (Former Chief Executive of Northampton Borough Council)</t>
  </si>
  <si>
    <t xml:space="preserve"> Material related to Northampton's bid for city status in 2001,  Local history information relating to the Quarter Sessions in Northampton,  Various correspondence sent to and by Mr Morris,  Order of service for St Andrew's Hospital 150th anniversary service,  Papers regarding the 1975 referendum and votes in Northampton,  The electoral pilot scheme evaluation report for the East of England,  Northampton parish review papers (1990),  Leaflet relating to the 800th anniversary of the of Northampton's market charter (1989),  Leaflet on the history of Northampton Borough Police (1990),  Papers regarding the 1987 parliamentary election,  Papers regarding new management structure of NBC (1991),  Papers and maps regarding local government reorganisation (1971/1972)</t>
  </si>
  <si>
    <t>N277</t>
  </si>
  <si>
    <t>http://nro.adlibhosting.com/Details/archive/110166971</t>
  </si>
  <si>
    <t>Northampton, local government, Northampton Borough Council, Elections</t>
  </si>
  <si>
    <t>Northamptonshire Independant Methodist Charity (Non-conformist charity)</t>
  </si>
  <si>
    <t>Northamptonshire Independant Methodist Charity Minute Book</t>
  </si>
  <si>
    <t>N278</t>
  </si>
  <si>
    <t>http://nro.adlibhosting.com/Details/archive/110167089</t>
  </si>
  <si>
    <t>Non-conformist, charity, Methodism</t>
  </si>
  <si>
    <t>Syresham Parish Council (local government organisation)</t>
  </si>
  <si>
    <t>Syresham parish council meeting book</t>
  </si>
  <si>
    <t>1908-1929</t>
  </si>
  <si>
    <t>313P/512</t>
  </si>
  <si>
    <t>Y (313P)</t>
  </si>
  <si>
    <t>http://nro.adlibhosting.com/Details/archive/110167105</t>
  </si>
  <si>
    <t>Syresham, parish</t>
  </si>
  <si>
    <t>Roade Parochial Church Council (parish organisation)</t>
  </si>
  <si>
    <t>Roade News Parish Magazines</t>
  </si>
  <si>
    <t>281P/100</t>
  </si>
  <si>
    <t>Y (281P)</t>
  </si>
  <si>
    <t>http://nro.adlibhosting.com/Details/archive/110167107</t>
  </si>
  <si>
    <t>Roade, parish</t>
  </si>
  <si>
    <t>Deanshanger Women's Institute</t>
  </si>
  <si>
    <t xml:space="preserve"> WI minute book (1968-2005),  Additional scrapbook c. 1990</t>
  </si>
  <si>
    <t>1968-2005</t>
  </si>
  <si>
    <t>NFWI/405/2-3</t>
  </si>
  <si>
    <t>Y (NFWI/405)</t>
  </si>
  <si>
    <t>http://nro.adlibhosting.com/Details/archive/110080946</t>
  </si>
  <si>
    <t>Deanshanger, Clubs, Womens Institutes</t>
  </si>
  <si>
    <t>Hardwick Parochial Church Council (Parish organisation)</t>
  </si>
  <si>
    <t>Hardwick Parochial Church Council Minute Book</t>
  </si>
  <si>
    <t>1947-1985</t>
  </si>
  <si>
    <t>151P/089</t>
  </si>
  <si>
    <t>Y (151P)</t>
  </si>
  <si>
    <t>http://nro.adlibhosting.com/Details/archive/110170554</t>
  </si>
  <si>
    <t>Hardwick, parish</t>
  </si>
  <si>
    <t>Dance card for the Grand Cricket Ball in Northampton</t>
  </si>
  <si>
    <t>15th Jan 1857</t>
  </si>
  <si>
    <t>N279</t>
  </si>
  <si>
    <t>http://nro.adlibhosting.com/Details/archive/110167837</t>
  </si>
  <si>
    <t>Cricket, Northampton</t>
  </si>
  <si>
    <t>Sir John Brown and A.E. Henson, Architects (Northampton)</t>
  </si>
  <si>
    <t xml:space="preserve"> Certificates and Membership documents for John Brown,  Glass plate negatives and prints of architectural plans and buildings designed by Sir John Brown and A.E. Henson</t>
  </si>
  <si>
    <t>c1900-1910</t>
  </si>
  <si>
    <t>N280</t>
  </si>
  <si>
    <t>1 bundle of papers, 5 boxes of slides</t>
  </si>
  <si>
    <t>http://nro.adlibhosting.com/Details/archive/110167840</t>
  </si>
  <si>
    <t>Architects, Northampton, Glass plate negatives</t>
  </si>
  <si>
    <t>St Michael's Church, Haselbech (parish Church)</t>
  </si>
  <si>
    <t xml:space="preserve"> Burial Register (1813-2015),  Confirmations (1952-2008),  Services (1960-2013),  Banns (1823-2003)</t>
  </si>
  <si>
    <t>1813-2015</t>
  </si>
  <si>
    <t>160P/19-22</t>
  </si>
  <si>
    <t>Y (160P)</t>
  </si>
  <si>
    <t>http://nro.adlibhosting.com/Details/archive/110029674</t>
  </si>
  <si>
    <t>Haselbech, Hazelbeech, Parish</t>
  </si>
  <si>
    <t>All Saints Church, Clipston (parish church)</t>
  </si>
  <si>
    <t xml:space="preserve"> Banns book (1966-2016),  Banns (1903-1994),  Confirmations (1959-1966, 1972-2003)</t>
  </si>
  <si>
    <t>70P/29-32</t>
  </si>
  <si>
    <t>Y (70P)</t>
  </si>
  <si>
    <t>http://nro.adlibhosting.com/Details/archive/110000069</t>
  </si>
  <si>
    <t>Clipston, Parish</t>
  </si>
  <si>
    <t>All Saints Church, Naseby (parish church)</t>
  </si>
  <si>
    <t xml:space="preserve"> Banns register</t>
  </si>
  <si>
    <t>1863-2015</t>
  </si>
  <si>
    <t>216P/250</t>
  </si>
  <si>
    <t>Y (216P)</t>
  </si>
  <si>
    <t>http://nro.adlibhosting.com/Details/archive/110168105</t>
  </si>
  <si>
    <t>Naseby, parish</t>
  </si>
  <si>
    <t>St Denys' Church, Kelmarsh (parish church)</t>
  </si>
  <si>
    <t xml:space="preserve"> Banns (1824-2017),  Burials (1813-2003)</t>
  </si>
  <si>
    <t>1813-2017</t>
  </si>
  <si>
    <t>181P/108-109</t>
  </si>
  <si>
    <t>Y (181P)</t>
  </si>
  <si>
    <t>http://nro.adlibhosting.com/Details/archive/110029686</t>
  </si>
  <si>
    <t>Kelmarsh, parish</t>
  </si>
  <si>
    <t>Danby and Caless (auctioneers)</t>
  </si>
  <si>
    <t xml:space="preserve">Particulars &amp; plan of freehold property at Kings Sutton &amp; Astrop being sold, </t>
  </si>
  <si>
    <t>N281</t>
  </si>
  <si>
    <t>http://nro.adlibhosting.com/Details/archive/110168106</t>
  </si>
  <si>
    <t>Auctions, Property</t>
  </si>
  <si>
    <t>Various Northampton based photography companies</t>
  </si>
  <si>
    <t>Portraits and images taken various Northamptonshire photographic companies</t>
  </si>
  <si>
    <t>Late 19th - Early 20th C</t>
  </si>
  <si>
    <t>N282</t>
  </si>
  <si>
    <t>http://nro.adlibhosting.com/Details/archive/110168107</t>
  </si>
  <si>
    <t>Northampton, Photography, portraits</t>
  </si>
  <si>
    <t xml:space="preserve"> Accident &amp; Emergency Registers (July 1989-March 1995) x 28,  Women and children theatre lists (Aug 1963-May 2008) x 17,  Theatre recovery book (Dec 1989-Feb 1990),  Epidural Book (Feb 1989-May 1994),  Statistics book (April 1981-Nov 1982)</t>
  </si>
  <si>
    <t>9.12 Linear metres</t>
  </si>
  <si>
    <t>3.23 Linear metres</t>
  </si>
  <si>
    <t>5.32 Linear metres</t>
  </si>
  <si>
    <t>0.54 Linear metres</t>
  </si>
  <si>
    <t>Various Great Houghton sales catalogues, copies of photographs, items relating to the church &amp; recollections etc</t>
  </si>
  <si>
    <t>N283</t>
  </si>
  <si>
    <t>http://nro.adlibhosting.com/Details/archive/110168197</t>
  </si>
  <si>
    <t>Great Houghton, sales catalogues</t>
  </si>
  <si>
    <t>Northamptonshire &amp; North Buckinghamshire Baptist Association (Non-conformist association)</t>
  </si>
  <si>
    <t>General Committee minutes, Executive Council Minutes, AGM minutes</t>
  </si>
  <si>
    <t>NBA/435-437</t>
  </si>
  <si>
    <t>Y (NBA)</t>
  </si>
  <si>
    <t>Non-conformist, Baptist</t>
  </si>
  <si>
    <t>Northamptonshire Police (Territorial police force)</t>
  </si>
  <si>
    <t xml:space="preserve">Minutes of various police committees, daily occurrence books (1960s-1980s), Civil defence files, personnel records and service histories, Licensing records, Order books, Chief Constable's annual reports, Individual officer's journals, Home office circulars, </t>
  </si>
  <si>
    <t>1840-2013</t>
  </si>
  <si>
    <t>NCPF</t>
  </si>
  <si>
    <t>41.72 Linear Metres</t>
  </si>
  <si>
    <t>Soon to be added (in the process of being catalogued currently)</t>
  </si>
  <si>
    <t>Police, Civil Defence, Law</t>
  </si>
  <si>
    <t>36.61 Linear metres</t>
  </si>
  <si>
    <t>4.9 Linear Metres</t>
  </si>
  <si>
    <t>0.21 Linear Metres</t>
  </si>
  <si>
    <t>15th Northampton Boys Brigade Company (St Peter's Church)</t>
  </si>
  <si>
    <t>Boys Brigade (15th Northampton Company)</t>
  </si>
  <si>
    <t>1924-1925</t>
  </si>
  <si>
    <t>N284</t>
  </si>
  <si>
    <t>http://nro.adlibhosting.com/Details/archive/110168462</t>
  </si>
  <si>
    <t>Boys Brigade, Church Organisation</t>
  </si>
  <si>
    <t>Stanwick Parish Council (local government organisation)</t>
  </si>
  <si>
    <t xml:space="preserve"> Minutes (2009-2015) x 8,  Accounts (2001-2009) x 1</t>
  </si>
  <si>
    <t>299P/514-522</t>
  </si>
  <si>
    <t>Y (299P)</t>
  </si>
  <si>
    <t>http://nro.adlibhosting.com/Details/archive/110043219</t>
  </si>
  <si>
    <t>Stanwick, parish</t>
  </si>
  <si>
    <t>Norton Parish Council (Local government organisation)</t>
  </si>
  <si>
    <t>243P/553</t>
  </si>
  <si>
    <t>Y (243P)</t>
  </si>
  <si>
    <t>http://nro.adlibhosting.com/Details/archive/110035209</t>
  </si>
  <si>
    <t>Norton, parish</t>
  </si>
  <si>
    <t>Record of Lectures and Examination Results for Nurses Training at Northampton General Hospital</t>
  </si>
  <si>
    <t>1936-1946</t>
  </si>
  <si>
    <t xml:space="preserve">NGH/5/03/1/20, </t>
  </si>
  <si>
    <t>0.25 Linear metres</t>
  </si>
  <si>
    <t>http://nro.adlibhosting.com/Details/archive/110168555</t>
  </si>
  <si>
    <t>Northampton, National Health Service, Nurses</t>
  </si>
  <si>
    <t>South Northants Clerical Society (church organisation)</t>
  </si>
  <si>
    <t>Minute Book of the South Northants Clerical Society</t>
  </si>
  <si>
    <t>SNCS/029</t>
  </si>
  <si>
    <t>Y (SNCS)</t>
  </si>
  <si>
    <t>http://nro.adlibhosting.com/Details/archive/110168562</t>
  </si>
  <si>
    <t>Church organisations</t>
  </si>
  <si>
    <t>Northamptonshire Association for Local History (Local history society)</t>
  </si>
  <si>
    <t>Northamptonshire Association for Local History accounts</t>
  </si>
  <si>
    <t>NALH/2</t>
  </si>
  <si>
    <t>Y (NALH)</t>
  </si>
  <si>
    <t>http://nro.adlibhosting.com/Details/archive/110168565</t>
  </si>
  <si>
    <t>Harlestone Industrial Society</t>
  </si>
  <si>
    <t>Harlestone Industrial Society Minute Book</t>
  </si>
  <si>
    <t>1900-1912</t>
  </si>
  <si>
    <t>N286</t>
  </si>
  <si>
    <t>http://nro.adlibhosting.com/Details/archive/110168557</t>
  </si>
  <si>
    <t>Harlestone, local societies</t>
  </si>
  <si>
    <t>British Geological Survey (government organisation)</t>
  </si>
  <si>
    <t>Geological survey map of Northampton and surrounding area - sheet 185</t>
  </si>
  <si>
    <t>Map/6560</t>
  </si>
  <si>
    <t>Y (MAP)</t>
  </si>
  <si>
    <t xml:space="preserve">http://nro.adlibhosting.com/Details/archive/110168558 </t>
  </si>
  <si>
    <t>Geology, Maps, Northampton</t>
  </si>
  <si>
    <t>Corby Magistrates Court</t>
  </si>
  <si>
    <t>-Magistrates court register Jan - Feb 1994,  Magistrates court register Dec 1998,  Magistrates court register 1st-14th Dec 1998,  Magistrates court register 15th-30th 1998,  ,  Register of clubs 1st Jan 1960-31st Dec 1962,  ,  Registered clubs: betting/ga</t>
  </si>
  <si>
    <t>1962-1994</t>
  </si>
  <si>
    <t>0.5 Linear Metres</t>
  </si>
  <si>
    <t>Corby, Magistrates, Law</t>
  </si>
  <si>
    <t>HMCTS Northampton, Northamptonshire Magistrates Courts</t>
  </si>
  <si>
    <t>Daventry Magistrates Court</t>
  </si>
  <si>
    <t xml:space="preserve"> Magistrates court register Aug 1994,  Magistrates court register Dec 1999,  Magistrates court register Oct 2000,  Registered clubs: betting/gambling 1980s/90s,  ,  On &amp; Off Licence Register 1960s-1990s,  On &amp; Off Licence Register 1960s-1990s</t>
  </si>
  <si>
    <t>0.3 Linear Metres</t>
  </si>
  <si>
    <t xml:space="preserve">N/A </t>
  </si>
  <si>
    <t>Daventry, Magistrates, Law</t>
  </si>
  <si>
    <t>Kettering Magistrates Court</t>
  </si>
  <si>
    <t xml:space="preserve"> Magistrates court register 14th-30th Dec 1998 ,  Magistrates court register Dec 1999 ,  Youth Court Register July 1998 ,  Youth Court Register Aug 1998 ,  Youth Court Register Dec 1998 ,   ,  Registered clubs: betting/gambling 1980s/90s ,   ,  On &amp; Off Licence Register 1960s-1990s</t>
  </si>
  <si>
    <t>1960s-1998</t>
  </si>
  <si>
    <t>0.6 Linear Metres</t>
  </si>
  <si>
    <t>Kettering, Magistrates, Law</t>
  </si>
  <si>
    <t>Northampton Magistrates Court</t>
  </si>
  <si>
    <t xml:space="preserve">Magistrates Court Register Jan 1994 (1st), Magistrates Court Register Oct 1994 (1st), Magistrates Court Register Oct 1994 (2nd), Magistrates Court Register Oct 1994 (3rd), Magistrates Court Register Oct 1994 (4th), Magistrates Court Register 8th-14th Dec 1998, Magistrates Court Register 15th-21st Dec 1998, Magistrates Court Register 22nd-31st Dec 1998, Magistrates Court Register 1st-8th Dec 1999, Magistrates Court Register 9th-16th Dec 1999, Magistrates Court Register 17th-30th Dec 1999,  , Youth Court register Dec 1998, Youth Court register Dec 1999,  , Registered clubs: betting/gambling 1980s/90s, Licensing register (also contains register of alterations to building) 1903-1983,  , On &amp; Off Licence Register 1960s-1990s, </t>
  </si>
  <si>
    <t>1903-1990</t>
  </si>
  <si>
    <t>Northampton, Magistrates, Law</t>
  </si>
  <si>
    <t>1.1 Linear Metres</t>
  </si>
  <si>
    <t>Towcester Magistrates Court</t>
  </si>
  <si>
    <t xml:space="preserve"> Magistrates court register Dec 1998 ,  Magistrates court register Dec 1999 ,  Registered clubs: betting/gambling 1980s/90s ,  On &amp; Off Licence Register 1960s-1990s</t>
  </si>
  <si>
    <t>0.23 Linear Metres</t>
  </si>
  <si>
    <t>Towcester, Magistrates, Law</t>
  </si>
  <si>
    <t>Oundle &amp; Thrapston  Magistrates Court</t>
  </si>
  <si>
    <t xml:space="preserve">Registered clubs: betting/gambling 1961-1977, Registered clubs: betting/gambling 1981-1985, Register of clubs (Thrapston) c1962-1974, </t>
  </si>
  <si>
    <t>1961-1985</t>
  </si>
  <si>
    <t>0.15 Linear Metres</t>
  </si>
  <si>
    <t>Oundle, Thrapston, Magistrates, Law</t>
  </si>
  <si>
    <t>Wellingborough Magistrates Court</t>
  </si>
  <si>
    <t>Magistrates Court Register Sept 1994, Magistrates Court Register Oct 1994, Magistrates Court Register 1st-10th Dec 1998, Magistrates Court Register 11th-31st 1998, Magistrates Court Register 1st-31st Dec 1999,  , Youth Court Register Dec 1999, Youth Court Register 10th July - 23rd Aug 2002,  , Registered clubs: betting/gambling 1980s/90s,  , On &amp; Off Licence Register 1960s-1990s</t>
  </si>
  <si>
    <t>0.7 Linear Metres</t>
  </si>
  <si>
    <t>Wellingborough, Magistrates, Law</t>
  </si>
  <si>
    <t>St Andrew's Church, Harlestone</t>
  </si>
  <si>
    <t>Marriage Registers x 2</t>
  </si>
  <si>
    <t>153P/214-215</t>
  </si>
  <si>
    <t>http://nro.adlibhosting.com/Details/archive/110029672</t>
  </si>
  <si>
    <t>Harlestone, Parish</t>
  </si>
  <si>
    <t>Baptism Registers x 6</t>
  </si>
  <si>
    <t>253P/166-171</t>
  </si>
  <si>
    <t>Paston, Parish</t>
  </si>
  <si>
    <t>Long Buckby Parochial Church Council (Parish organisation)</t>
  </si>
  <si>
    <t xml:space="preserve"> PCC Minutes (1973-1982),  Correspondence (church &amp; churchyard) (1949-1953),  File: Churchyard correspondence (1950-1987),  Church inventory book (1978-1985),  Log book (1964-1983)</t>
  </si>
  <si>
    <t>197P/109-112</t>
  </si>
  <si>
    <t>Y (197P)</t>
  </si>
  <si>
    <t>http://nro.adlibhosting.com/Details/archive/110035180</t>
  </si>
  <si>
    <t>Long Buckby, Parish</t>
  </si>
  <si>
    <t>Turney Family of Quinton (landowning family)</t>
  </si>
  <si>
    <t xml:space="preserve">Various farming records for the Quinton Green estate, including accounts, stock books, day books, labour lists, deeds &amp; Correspondence </t>
  </si>
  <si>
    <t xml:space="preserve">1887-1970, </t>
  </si>
  <si>
    <t>T(Q)</t>
  </si>
  <si>
    <t>http://nro.adlibhosting.com/Details/archive/110168918</t>
  </si>
  <si>
    <t>Farming, Stock, Agriculture</t>
  </si>
  <si>
    <t>Rushden Boys Comprehensive School (secondary school)</t>
  </si>
  <si>
    <t>Admission registers x 3</t>
  </si>
  <si>
    <t>1949-1972</t>
  </si>
  <si>
    <t>N287</t>
  </si>
  <si>
    <t>http://nro.adlibhosting.com/Details/archive/110168968</t>
  </si>
  <si>
    <t>Rushden, Education, School</t>
  </si>
  <si>
    <t>Edward Reid Smith, Australian Library Studies lecturer</t>
  </si>
  <si>
    <t xml:space="preserve"> Medieval charters for Ashby St Ledgers,  Manorial records for Kilsby,  Deeds for Braunston, Daventry, Northampton, Elmington, Oundle &amp; Barby </t>
  </si>
  <si>
    <t>1299-1751</t>
  </si>
  <si>
    <t>ERS</t>
  </si>
  <si>
    <t>http://nro.adlibhosting.com/Details/archive/110168970</t>
  </si>
  <si>
    <t>Charters, Manorial Records, Correspondence, Deeds</t>
  </si>
  <si>
    <t>Abthorpe Parish Council (parish organisation)</t>
  </si>
  <si>
    <t>2P/505</t>
  </si>
  <si>
    <t>Y (2P)</t>
  </si>
  <si>
    <t>http://nro.adlibhosting.com/Details/archive/110169129</t>
  </si>
  <si>
    <t>Abthorpe, Parish</t>
  </si>
  <si>
    <t xml:space="preserve">Title deeds for 75 Northcote Street, Semilong, Northampton, </t>
  </si>
  <si>
    <t>1889-1993</t>
  </si>
  <si>
    <t>N289</t>
  </si>
  <si>
    <t>http://nro.adlibhosting.com/Details/archive/110169133</t>
  </si>
  <si>
    <t>Northamton, Deeds</t>
  </si>
  <si>
    <t>Holy Cross Church, Byfield (parish church)</t>
  </si>
  <si>
    <t>Two marriage registers (1911-1929 &amp; 1990-2005)</t>
  </si>
  <si>
    <t>1911-2005</t>
  </si>
  <si>
    <t>56P/321-322</t>
  </si>
  <si>
    <t>Y (56P)</t>
  </si>
  <si>
    <t>http://nro.adlibhosting.com/Details/archive/110000061</t>
  </si>
  <si>
    <t>Byfield, parish</t>
  </si>
  <si>
    <t xml:space="preserve">Frederick Maitland Underhill, historian, </t>
  </si>
  <si>
    <t>Various black and white photographs of Northamptonshire Church interiors and exteriors</t>
  </si>
  <si>
    <t>Early 20th C</t>
  </si>
  <si>
    <t>N290</t>
  </si>
  <si>
    <t>http://nro.adlibhosting.com/Details/archive/110169134</t>
  </si>
  <si>
    <t>St Lawrence's Church, West Haddon (Parish Church)</t>
  </si>
  <si>
    <t>147P/233</t>
  </si>
  <si>
    <t>Y (147P)</t>
  </si>
  <si>
    <t>http://nro.adlibhosting.com/Details/archive/110169137</t>
  </si>
  <si>
    <t>West Haddon, parish</t>
  </si>
  <si>
    <t>St Lawrence's Church, Long Buckby (Parish Church)</t>
  </si>
  <si>
    <t>197P/535</t>
  </si>
  <si>
    <t>http://nro.adlibhosting.com/Details/archive/110169136</t>
  </si>
  <si>
    <t>St Michael and All Angels Church, Winwick (parish church)</t>
  </si>
  <si>
    <t>367P/108</t>
  </si>
  <si>
    <t>Y (367P)</t>
  </si>
  <si>
    <t>http://nro.adlibhosting.com/Details/archive/110169135</t>
  </si>
  <si>
    <t>Winwick, Parish</t>
  </si>
  <si>
    <t>253P/172</t>
  </si>
  <si>
    <t>http://nro.adlibhosting.com/Details/archive/110170560</t>
  </si>
  <si>
    <t>Paston, parish</t>
  </si>
  <si>
    <t>Duddington &amp; Tixover Cricket Club (sports club)</t>
  </si>
  <si>
    <t>Duddington &amp; Tixover Cricket Club Scorebook</t>
  </si>
  <si>
    <t>N291</t>
  </si>
  <si>
    <t>http://nro.adlibhosting.com/Details/archive/110172197</t>
  </si>
  <si>
    <t>Middleton Cheney (Rocester Manor) manor court</t>
  </si>
  <si>
    <t>Middleton Cheney (Rocester Manor) court rolls (Court Baron and Special)</t>
  </si>
  <si>
    <t>1733-1816</t>
  </si>
  <si>
    <t>N292</t>
  </si>
  <si>
    <t>http://nro.adlibhosting.com/Details/archive/110172198</t>
  </si>
  <si>
    <t>Manor, Manorial, Court rolls, Middleton Cheney</t>
  </si>
  <si>
    <t>Inner Wheel Club of Northampton West (Charitable organisation)</t>
  </si>
  <si>
    <t>Minutes (committee &amp; club) &amp; annual reports</t>
  </si>
  <si>
    <t>N297</t>
  </si>
  <si>
    <t>http://nro.adlibhosting.com/Details/archive/110173873</t>
  </si>
  <si>
    <t>Charity, Northampton</t>
  </si>
  <si>
    <t>Barby Women's Institute</t>
  </si>
  <si>
    <t>Committee and monthly meeting minute books</t>
  </si>
  <si>
    <t>NFWI/398</t>
  </si>
  <si>
    <t>http://nro.adlibhosting.com/Details/archive/110080941</t>
  </si>
  <si>
    <t>Barby</t>
  </si>
  <si>
    <t>Whittlebury, Blakesley, Shutlanger, Greens Norton and Silverstone parish councils</t>
  </si>
  <si>
    <t xml:space="preserve"> Whittlebury PC minutes (2013-2014),  Blakesley PC minutes (2013-2015),  Shutlanger PC minutes (2012-2014),  Greens Norton Royal British Legion Minutes (1998-2005, 2005-2014),  Silverstone PC - parish plan &amp; design statement (April 2017)</t>
  </si>
  <si>
    <t>140P/72-73, 288P/343, 363P/511, 33P/518</t>
  </si>
  <si>
    <t>Collection of Northamptonshire wills extracted from the registry of the Prerogative Court of Canterbury</t>
  </si>
  <si>
    <t>1767-1874</t>
  </si>
  <si>
    <t>N298</t>
  </si>
  <si>
    <t>http://nro.adlibhosting.com/Details/archive/110173874</t>
  </si>
  <si>
    <t>Wills, Canterbury</t>
  </si>
  <si>
    <t>Inclosure act for Hargrave and postal map of Northamptonshire</t>
  </si>
  <si>
    <t>1802, 1869</t>
  </si>
  <si>
    <t>N299</t>
  </si>
  <si>
    <t>http://nro.adlibhosting.com/Details/archive/110174839</t>
  </si>
  <si>
    <t>Inclosure, Hargrave</t>
  </si>
  <si>
    <t>Barnwell, Lilford &amp; Little Addington Parish Councils</t>
  </si>
  <si>
    <t xml:space="preserve"> Barnwell PC minutes (1935-2010),  Little Addington PC minutes (1974-2001),  Lilford PC minutes (1980-2009)</t>
  </si>
  <si>
    <t>1935-2010</t>
  </si>
  <si>
    <t>194P/026, 4P/503-507, 28P/501-508</t>
  </si>
  <si>
    <t>Wellingborough Borough Council (Local Government organisation)</t>
  </si>
  <si>
    <t>ER532</t>
  </si>
  <si>
    <t>GHQ Home Forces</t>
  </si>
  <si>
    <t>Home Guard Instruction Pamphlet no. 56 'Summer Training for 1943'</t>
  </si>
  <si>
    <t>N300</t>
  </si>
  <si>
    <t>http://nro.adlibhosting.com/Details/archive/110176279</t>
  </si>
  <si>
    <t>Second World War, Home Guard, Training</t>
  </si>
  <si>
    <t>Grendon and Easton Maudit Women's Institute Records</t>
  </si>
  <si>
    <t xml:space="preserve"> WI Record Books (1934-1951),  Account Books (1975-1990),  Minute Books (1932-1999),  Annual Reports (1997-2001),  80th &amp; 90th Anniversary leaflets,  Expenses for quilt draw (2000-2001)</t>
  </si>
  <si>
    <t>1934-2001</t>
  </si>
  <si>
    <t>NFWI/1073-1090</t>
  </si>
  <si>
    <t>Womens institutes, Grendon</t>
  </si>
  <si>
    <t>Deeds for 6 Albion Place, Northampton</t>
  </si>
  <si>
    <t>1830-1984</t>
  </si>
  <si>
    <t>N301</t>
  </si>
  <si>
    <t>http://nro.adlibhosting.com/Details/archive/110176654</t>
  </si>
  <si>
    <t>Deeds, Northampton</t>
  </si>
  <si>
    <t>Stoke-on-Trent City Archives</t>
  </si>
  <si>
    <t>Wengers Limited, 1870-fl.1939, colour merchants and pottery suppliers, Etruria, Stoke-on-Trent</t>
  </si>
  <si>
    <t>Trade Catalogue for Wengers Limited, colour merchants and pottery suppliers, Etruria, Stoke-on-Trent</t>
  </si>
  <si>
    <t xml:space="preserve">1938-1939 </t>
  </si>
  <si>
    <t>SD 1748G304</t>
  </si>
  <si>
    <t>0.048 linear meters</t>
  </si>
  <si>
    <t>YG304</t>
  </si>
  <si>
    <t xml:space="preserve">http://www.archives.staffordshire.gov.uk/CalmView/Record.aspx?src=CalmView.Catalog&amp;id=G304 </t>
  </si>
  <si>
    <t>Pottery Industry, Business</t>
  </si>
  <si>
    <t xml:space="preserve">Philip Miller, d.2015, architect, teapot collector, expert and author </t>
  </si>
  <si>
    <t>Research papers of Philip Miller, teapot collector, expert and author of The Anthology of British Teapots and Teapots and Coffee Pots</t>
  </si>
  <si>
    <t xml:space="preserve">1990s-c.2015 </t>
  </si>
  <si>
    <t>SD 1749L395</t>
  </si>
  <si>
    <t>1.68 linear meters</t>
  </si>
  <si>
    <t xml:space="preserve">http://www.archives.staffordshire.gov.uk/CalmView/Record.aspx?src=CalmView.Catalog&amp;id=L395 </t>
  </si>
  <si>
    <t>Personal papers, Research papers, Pottery Industry</t>
  </si>
  <si>
    <t>Villages Initiative Regeneration Partnership, Brookhouse and Berryhill wards of the City of Stoke-on-Trent.</t>
  </si>
  <si>
    <t>Records of The Villages Initiative Regeneration Partnership (Bentilee, Brookhouse and Eaton Park)</t>
  </si>
  <si>
    <t>SD 1750Q005</t>
  </si>
  <si>
    <t>0.276 linear meters</t>
  </si>
  <si>
    <t>http://www.archives.staffordshire.gov.uk/CalmView/Record.aspx?src=CalmView.Catalog&amp;id=Q005</t>
  </si>
  <si>
    <t>Regeneration</t>
  </si>
  <si>
    <t xml:space="preserve"> Frank Tompkinson, fl.1915-1918, Bombadier, Royal Artillery</t>
  </si>
  <si>
    <t>Letters from Frank Tompkinson (Bombadier), Royal Artillery to his sister Nellie and associated papers</t>
  </si>
  <si>
    <t xml:space="preserve">1915-1918 </t>
  </si>
  <si>
    <t>SD 1751L396</t>
  </si>
  <si>
    <t>http://www.archives.staffordshire.gov.uk/CalmView/Record.aspx?src=CalmView.Catalog&amp;id=L396</t>
  </si>
  <si>
    <t>Personal papers, World War 1</t>
  </si>
  <si>
    <t xml:space="preserve"> Lovatt Family, fl.1902-1950s, Photographer </t>
  </si>
  <si>
    <t>Items mainly relating to Longton (but also North Staffordshire) and the Lovatt Family (photographer J.A. Lovatt): Photographs, photograph albums, scrapbook</t>
  </si>
  <si>
    <t xml:space="preserve">1902-1950s </t>
  </si>
  <si>
    <t>SD 1752L397</t>
  </si>
  <si>
    <t xml:space="preserve">http://www.archives.staffordshire.gov.uk/CalmView/Record.aspx?src=CalmView.Catalog&amp;id=L397 </t>
  </si>
  <si>
    <t>Personal papers, Photographic</t>
  </si>
  <si>
    <t>North Staffordshire Symphony Orchestra, 1904-</t>
  </si>
  <si>
    <t>North Staffordshire Symphony Orchestra: 2 music examination certificates issued to Elizabeth Mellor for piano and violin- She was a pupil of Madame Marie Reymond at Beethoven House, Burslem who was heavily connected to North Staffordshire Symphony Orchestra</t>
  </si>
  <si>
    <t>SD 1753L398</t>
  </si>
  <si>
    <t>0.168 linear meters</t>
  </si>
  <si>
    <t>YL398</t>
  </si>
  <si>
    <t xml:space="preserve">http://www.archives.staffordshire.gov.uk/CalmView/Record.aspx?src=CalmView.Catalog&amp;id=L398 </t>
  </si>
  <si>
    <t>Personal papers, Music</t>
  </si>
  <si>
    <t xml:space="preserve">Aynsley China Ltd,1775-2014, ceramic manufacturing company, Longton </t>
  </si>
  <si>
    <t>Records of Aynsley China Ltd, Longton: Brochures and other marketing material, company valuations and minutes, CDs of Product Advertising, Design Originals of Aynsley LTD and other printed material</t>
  </si>
  <si>
    <t xml:space="preserve">c.1930-c.2014 </t>
  </si>
  <si>
    <t>SD 1754G305</t>
  </si>
  <si>
    <t>4.74 linear meters</t>
  </si>
  <si>
    <t xml:space="preserve">http://www.archives.staffordshire.gov.uk/CalmView/Record.aspx?src=CalmView.Catalog&amp;id=G305 </t>
  </si>
  <si>
    <t>Business, Marketing, Art</t>
  </si>
  <si>
    <t xml:space="preserve">Arthur Clare, 1907-1998, industrialist and construction engineer </t>
  </si>
  <si>
    <t>Items relating to Local Industrialist Arthur Clare (Clare Steel Construction Limited, Stoke-on-Trent): Photographs and programmes relating to his work with the Rotary Club of Stoke-on-Trent South</t>
  </si>
  <si>
    <t xml:space="preserve">1960s-1998 </t>
  </si>
  <si>
    <t>SD 1755L399</t>
  </si>
  <si>
    <t xml:space="preserve">http://www.archives.staffordshire.gov.uk/CalmView/Record.aspx?src=CalmView.Catalog&amp;id=L399 </t>
  </si>
  <si>
    <t>Personal papers, Clubs and Societies, Sport, Wrestling</t>
  </si>
  <si>
    <t xml:space="preserve">John Wood of Brownhills, pottery manufactory </t>
  </si>
  <si>
    <t>Bills and receipts etc. for domestic goods and potting supplies concerning John Wood of Brownhills and his pottery manufactory at Brownhills</t>
  </si>
  <si>
    <t>1791-1804</t>
  </si>
  <si>
    <t xml:space="preserve">SD 1756K013 </t>
  </si>
  <si>
    <t xml:space="preserve">YK013 </t>
  </si>
  <si>
    <t xml:space="preserve">http://www.archives.staffordshire.gov.uk/CalmView/Record.aspx?src=CalmView.Catalog&amp;id=K013 </t>
  </si>
  <si>
    <t>Business, Personal Papers</t>
  </si>
  <si>
    <t>North Staffordshire Railway Company, 1845–1923</t>
  </si>
  <si>
    <t>North Staffordshire Railway 2 volumes: Table of Local Distances, June 1922; Accountants Department Rents Payable, c.1880-1922</t>
  </si>
  <si>
    <t xml:space="preserve">c.1880-1922 </t>
  </si>
  <si>
    <t>SD 1757G238</t>
  </si>
  <si>
    <t>0.096 linear meters</t>
  </si>
  <si>
    <t>YG238</t>
  </si>
  <si>
    <t xml:space="preserve">http://www.archives.staffordshire.gov.uk/CalmView/Record.aspx?src=CalmView.Catalog&amp;id=G238  </t>
  </si>
  <si>
    <t>North Staffordshire Railway, Railways, Business, Transport</t>
  </si>
  <si>
    <t xml:space="preserve">Emily Campbell, fl.1990, artist  </t>
  </si>
  <si>
    <t>Bentilee Art Project "Double Exposure"</t>
  </si>
  <si>
    <t xml:space="preserve">c.1990 </t>
  </si>
  <si>
    <t>SD 1758Q006</t>
  </si>
  <si>
    <t>1.56 linear meters</t>
  </si>
  <si>
    <t xml:space="preserve">http://www.archives.staffordshire.gov.uk/CalmView/Record.aspx?src=CalmView.Catalog&amp;id=Q006 </t>
  </si>
  <si>
    <t xml:space="preserve">Art </t>
  </si>
  <si>
    <t>Muriel Miller, fl. 1989-1999, author</t>
  </si>
  <si>
    <t>Muriel Miller research papers regarding Grimwade Brothers, Royal Winton Pottery</t>
  </si>
  <si>
    <t xml:space="preserve">c.1888-1999 </t>
  </si>
  <si>
    <t>SD 1759L404</t>
  </si>
  <si>
    <t>0.552 linear meters</t>
  </si>
  <si>
    <t xml:space="preserve">http://www.archives.staffordshire.gov.uk/CalmView/Record.aspx?src=CalmView.Catalog&amp;id=L404 </t>
  </si>
  <si>
    <t>Personal papers, Research papers, Marketing, Pottery Industry, Oral History</t>
  </si>
  <si>
    <t>Reverend Raymond Perry Smith, 1926-2015</t>
  </si>
  <si>
    <t>Scrapbooks and slides recording activities of Meir Methodist Mission Chapel and Sandon Road Chapel put together by Reverend Perry Smith</t>
  </si>
  <si>
    <t>1961-1965</t>
  </si>
  <si>
    <t>SD 1760L430</t>
  </si>
  <si>
    <t xml:space="preserve">http://www.archives.staffordshire.gov.uk/CalmView/Record.aspx?src=CalmView.Catalog&amp;id=L430 </t>
  </si>
  <si>
    <t xml:space="preserve">Religion, Methodist Church, Personal papers </t>
  </si>
  <si>
    <t>Deeds and correspondence related to the Church of Christ in Burslem and Tunstall</t>
  </si>
  <si>
    <t>1922-1940</t>
  </si>
  <si>
    <t>SD 1761CQ19</t>
  </si>
  <si>
    <t xml:space="preserve">http://www.archives.staffordshire.gov.uk/CalmView/Record.aspx?src=CalmView.Catalog&amp;id=CQ19 </t>
  </si>
  <si>
    <t xml:space="preserve">Ellen Woolley </t>
  </si>
  <si>
    <t>Collection of photographs from the album of Ellen Woolley of Hanford, includes photograph of Hanford School Class V c.1900</t>
  </si>
  <si>
    <t>c.1867-1930</t>
  </si>
  <si>
    <t>SD 1762Y096</t>
  </si>
  <si>
    <t xml:space="preserve">http://www.archives.staffordshire.gov.uk/CalmView/Record.aspx?src=CalmView.Catalog&amp;id=Y096 </t>
  </si>
  <si>
    <t>Photographic, Education</t>
  </si>
  <si>
    <t>16th/5th The Queen's Royal Lancers and predecessor bodies, British Army</t>
  </si>
  <si>
    <t>Papers of C.J. Radford regarding the 16th/5th The Queen's Royal Lancers including letters, photographs, newspaper cuttings, artwork, journals and digital material</t>
  </si>
  <si>
    <t xml:space="preserve">1759-2017 </t>
  </si>
  <si>
    <t>SD 1763O18</t>
  </si>
  <si>
    <t>22.1GB</t>
  </si>
  <si>
    <t>YO18</t>
  </si>
  <si>
    <t xml:space="preserve">http://www.archives.staffordshire.gov.uk/CalmView/Record.aspx?src=CalmView.Catalog&amp;id=O18 </t>
  </si>
  <si>
    <t>Military History, War, World War 2, Imperial History</t>
  </si>
  <si>
    <t>Photographs of the 16th Lancers from General Sir Hubert Gough's albums</t>
  </si>
  <si>
    <t>1888-1907</t>
  </si>
  <si>
    <t>SD 1764O18</t>
  </si>
  <si>
    <t>0.024 linear meters</t>
  </si>
  <si>
    <t>Military History</t>
  </si>
  <si>
    <t>Photographs, documents and letters related to the Air Troop 16th/5th The Queen's Royal Lancers Air Squadron</t>
  </si>
  <si>
    <t>1964-1992</t>
  </si>
  <si>
    <t>SD 1765O18</t>
  </si>
  <si>
    <t>0.06 linear meters</t>
  </si>
  <si>
    <t>Military History, Aircraft, Transport</t>
  </si>
  <si>
    <t>Documents, poster with regimental badges and original paintings, and correspondence of Terry Burkitt ex 16th Lancer</t>
  </si>
  <si>
    <t xml:space="preserve">1944-2012 </t>
  </si>
  <si>
    <t>SD 1766O18</t>
  </si>
  <si>
    <t>Photographs, slides, and newspaper cuttings related to James Locke ex 16th/5th Lancer and the Parachute Squadron Royal Armoured Corps</t>
  </si>
  <si>
    <t>SD 1767O18</t>
  </si>
  <si>
    <t>Photographs of Colonel M.R.G. Clutterbuck 16th/5th Lancer</t>
  </si>
  <si>
    <t xml:space="preserve">1943-1951 </t>
  </si>
  <si>
    <t>SD 1768O18</t>
  </si>
  <si>
    <t>Pre-war and wartime letters, photographs, and documents related to Colonel Anthony Bullivant MBE 16th/5th Lancer</t>
  </si>
  <si>
    <t xml:space="preserve">1937-1989 </t>
  </si>
  <si>
    <t>SD 1769O18</t>
  </si>
  <si>
    <t>Military History, World War 2, Royal Visit</t>
  </si>
  <si>
    <t>Documents, newspaper cuttings and photographs of various 16th/5th Lancer awards, memorials and obituaries</t>
  </si>
  <si>
    <t xml:space="preserve">1937-2017 </t>
  </si>
  <si>
    <t>SD 1770O18</t>
  </si>
  <si>
    <t>Royal Doulton, 1815-2005, ceramic manufacturing company</t>
  </si>
  <si>
    <t>VHS video tapes of Royal Doulton, including royal visits and footage of Stoke-on-Trent, and a catalogue of 'The Royal Doulton Company Films and Videos 1913-2001'</t>
  </si>
  <si>
    <t xml:space="preserve">1913-2000s </t>
  </si>
  <si>
    <t>SD 1771Y097</t>
  </si>
  <si>
    <t xml:space="preserve">http://www.archives.staffordshire.gov.uk/CalmView/Record.aspx?src=CalmView.Catalog&amp;id=Y097 </t>
  </si>
  <si>
    <t>Visual, Film, Public Relations, Marketing, Company History, Pottery Industry, Business, Royal Visit</t>
  </si>
  <si>
    <t>Ralph Durber, b.1930. Boxer</t>
  </si>
  <si>
    <t>Passport, programmes and correspondence relating to the amateur boxing career of Mr Ralph Durber</t>
  </si>
  <si>
    <t xml:space="preserve">1944-1959 </t>
  </si>
  <si>
    <t>SD 1772L431</t>
  </si>
  <si>
    <t xml:space="preserve">http://www.archives.staffordshire.gov.uk/CalmView/Record.aspx?src=CalmView.Catalog&amp;id=L431 </t>
  </si>
  <si>
    <t>Personal papers, Sport, Boxing</t>
  </si>
  <si>
    <t>E.T.B. Radford Collectors Club, 2000-2014, pottery collectors</t>
  </si>
  <si>
    <t>Records of the E.T.B. Radford Collectors Club</t>
  </si>
  <si>
    <t>SD 1773E278</t>
  </si>
  <si>
    <t xml:space="preserve">http://www.archives.staffordshire.gov.uk/CalmView/Record.aspx?src=CalmView.Catalog&amp;id=E278 </t>
  </si>
  <si>
    <t>Clubs and Societies, Pottery Collectors</t>
  </si>
  <si>
    <t>American Revolutionary War Nominal Roll detailing the return of the killed, wounded, and prisoners of the British Army, 1777, and George III documents bestowing the rank of cornet and lieutenant upon Cholmeley Dering of the 16th (The Queen's) Regiment of (Light) Dragoons, 1782-1791</t>
  </si>
  <si>
    <t>1777-1791</t>
  </si>
  <si>
    <t>SD 1774O18</t>
  </si>
  <si>
    <t>Military History, American Revolutionary War, War</t>
  </si>
  <si>
    <t xml:space="preserve"> Pot Lid Circle Collectors Club, 1965-2016,  Victorian ceramic pot lid collectors</t>
  </si>
  <si>
    <t>Newsletters of the Pot Lid Circle Collectors Club</t>
  </si>
  <si>
    <t xml:space="preserve">1965-2016 </t>
  </si>
  <si>
    <t>SD 1775E279</t>
  </si>
  <si>
    <t>0.828 linear meters</t>
  </si>
  <si>
    <t xml:space="preserve">http://www.archives.staffordshire.gov.uk/CalmView/Record.aspx?src=CalmView.Catalog&amp;id=E279 </t>
  </si>
  <si>
    <t>Clubs and Societies, Pottery Collectors, Victorian Pottery</t>
  </si>
  <si>
    <t>Enoch Wood, 1759-184, potter,, factory owner, historian and philanthropist</t>
  </si>
  <si>
    <t>William Pitt's History of Staffordshire annotated by Enoch Wood</t>
  </si>
  <si>
    <t>SD 1776</t>
  </si>
  <si>
    <t>http://www.archives.staffordshire.gov.uk/CalmView/Record.aspx?src=CalmView.Catalog&amp;id=SD+1776</t>
  </si>
  <si>
    <t xml:space="preserve">Pottery Industry, Business </t>
  </si>
  <si>
    <t>Conveyance of land at Fenton, allotments 220 and 221, between Messrs John Ferneyhough, Ralph Unwin and Richard Thompson-Sherratt to Mr Thomas Allcock, 16 May 1870</t>
  </si>
  <si>
    <t>SD 1777M538</t>
  </si>
  <si>
    <t xml:space="preserve">http://www.archives.staffordshire.gov.uk/CalmView/Record.aspx?src=CalmView.Catalog&amp;id=M538 </t>
  </si>
  <si>
    <t>Property deeds</t>
  </si>
  <si>
    <t xml:space="preserve">Harrison and Sons (Hanley) Ltd, colour manufacturers </t>
  </si>
  <si>
    <t>Records of Companies formerly part of Cookson Group (chiefly Harrison and Son) (latterly part of Johnson Matthey plc):  Exhibition medals and commemorative poster for Harrison and Sons (Hanley) Ltd</t>
  </si>
  <si>
    <t>SD 1778G257</t>
  </si>
  <si>
    <t>0.144 linear meters</t>
  </si>
  <si>
    <t>YG257</t>
  </si>
  <si>
    <t xml:space="preserve">http://www.archives.staffordshire.gov.uk/CalmView/Record.aspx?src=CalmView.Catalog&amp;id=G257 </t>
  </si>
  <si>
    <t>Business, Pottery Industry</t>
  </si>
  <si>
    <t>Mr E.J. Alexander, fl.1917-1950s</t>
  </si>
  <si>
    <t>Photograph album of Staffordshire Chemical Works and documents relating to pay rates and employment conditions in the Iron and Steel Industry</t>
  </si>
  <si>
    <t xml:space="preserve">1917-1950s </t>
  </si>
  <si>
    <t>SD 1779</t>
  </si>
  <si>
    <t>http://www.archives.staffordshire.gov.uk/CalmView/Record.aspx?src=CalmView.Catalog&amp;id=SD+1779</t>
  </si>
  <si>
    <t>Personal papers, Chemical Industry Iron industry, Steel Industry, Working conditions</t>
  </si>
  <si>
    <t>Records of Stoke-on-Trent City Council</t>
  </si>
  <si>
    <t>Minutes of Managing and Governing Bodies of Primary and Secondary Schools in the City of Stoke-on-Trent</t>
  </si>
  <si>
    <t xml:space="preserve">1974-1975 </t>
  </si>
  <si>
    <t>SD 1780AE99</t>
  </si>
  <si>
    <t>YAE99</t>
  </si>
  <si>
    <t xml:space="preserve">http://www.archives.staffordshire.gov.uk/CalmView/Record.aspx?src=CalmView.Catalog&amp;id=AE99 </t>
  </si>
  <si>
    <t>North Staffordshire (Royal) Infirmary and Predecessor Institutions</t>
  </si>
  <si>
    <t>Records of North Staffordshire Royal Infirmary and Burslem, Haywood and Tunstall War Memorial Hospital Record and Remembrances</t>
  </si>
  <si>
    <t xml:space="preserve">1880-1984 </t>
  </si>
  <si>
    <t>SD 1781BC17</t>
  </si>
  <si>
    <t>YBC17</t>
  </si>
  <si>
    <t xml:space="preserve">http://www.archives.staffordshire.gov.uk/CalmView/Record.aspx?src=CalmView.Catalog&amp;id=BC17 </t>
  </si>
  <si>
    <t xml:space="preserve">Health and Medicin, Nursing, Radiotherapy, Remembrances </t>
  </si>
  <si>
    <t>Map of Hot Lane, Burslem, showing house numbers</t>
  </si>
  <si>
    <t>SD 1782Z168</t>
  </si>
  <si>
    <t xml:space="preserve">http://www.archives.staffordshire.gov.uk/CalmView/Record.aspx?src=CalmView.Catalog&amp;id=Z168 </t>
  </si>
  <si>
    <t>Burslem, Maps</t>
  </si>
  <si>
    <t>John Abberley, 1932-2010, Journalist and Broadcaster</t>
  </si>
  <si>
    <t>Audio tapes, scrapbooks, correspondence, and photographs belonging to John Abberley, journalist and broadcaster</t>
  </si>
  <si>
    <t xml:space="preserve">1940s-2010 </t>
  </si>
  <si>
    <t>SD 1783L444</t>
  </si>
  <si>
    <t>16.32 linear meters</t>
  </si>
  <si>
    <t xml:space="preserve">http://www.archives.staffordshire.gov.uk/CalmView/Record.aspx?src=CalmView.Catalog&amp;id=L444 </t>
  </si>
  <si>
    <t>Personal papers, Journalism, The Sentinel Newpaper, BBC Radio Stoke, Sport, Theatre, Stoke City Football Club.</t>
  </si>
  <si>
    <t>A.B. Jones &amp; Sons (Ltd) at Grafton Works, Longton in Stoke-on-Trent, 1900-1972, makers of Grafton Fine China</t>
  </si>
  <si>
    <t>A.B. Jones and Sons Royal Grafton Pattern Book</t>
  </si>
  <si>
    <t>c.1906-1966</t>
  </si>
  <si>
    <t>SD 1784G233</t>
  </si>
  <si>
    <t>YG233</t>
  </si>
  <si>
    <t xml:space="preserve">http://www.archives.staffordshire.gov.uk/CalmView/Record.aspx?src=CalmView.Catalog&amp;id=G233 </t>
  </si>
  <si>
    <t>Business, Pottery Industry, Art</t>
  </si>
  <si>
    <t>The Inner Wheel Club, Stoke-on-Trent South, 1972-2017, social activities and supporting charitable organisations</t>
  </si>
  <si>
    <t>Records of the Inner Wheel Club, Stoke-on-Trent South</t>
  </si>
  <si>
    <t>SD 1785E282</t>
  </si>
  <si>
    <t>1.32 linear meters</t>
  </si>
  <si>
    <t xml:space="preserve">http://www.archives.staffordshire.gov.uk/CalmView/Record.aspx?src=CalmView.Catalog&amp;id=E282 </t>
  </si>
  <si>
    <t>Clubs and Societies,  Inner Wheel Club, Charities</t>
  </si>
  <si>
    <t>16th/5th The Queen's Royal Lancers Regimental Handbook, newspaper cuttings and photographs belonging to Arthur Harbour</t>
  </si>
  <si>
    <t xml:space="preserve">c.1960-2016 </t>
  </si>
  <si>
    <t>SD 1786O18</t>
  </si>
  <si>
    <t>Military History, Personal papers, Transport</t>
  </si>
  <si>
    <t>Gulf 1991 photographs</t>
  </si>
  <si>
    <t>SD 1787O18</t>
  </si>
  <si>
    <t>Military History, Gulf War, War</t>
  </si>
  <si>
    <t>Photographs and documents related to 16th/5th Lancer Sam Knowles</t>
  </si>
  <si>
    <t>c.1940-1946</t>
  </si>
  <si>
    <t>SD 1788O18</t>
  </si>
  <si>
    <t>Military History, Personal papers, North Africa, Italy</t>
  </si>
  <si>
    <t>16th/5th Old Comrades Association Meeting photographs</t>
  </si>
  <si>
    <t xml:space="preserve">c.1991-1992 </t>
  </si>
  <si>
    <t>SD 1789O18</t>
  </si>
  <si>
    <t>Military History, Old Comrades Association</t>
  </si>
  <si>
    <t>John Rumsby 'The Sixteenth Lancers and British Soldiering in India 1822-1846' book, research material and notes</t>
  </si>
  <si>
    <t xml:space="preserve">1822-2015 </t>
  </si>
  <si>
    <t>SD 1790O18</t>
  </si>
  <si>
    <t>Military History, India, Research papers, Imperial History</t>
  </si>
  <si>
    <t xml:space="preserve">Photographs, war diaries and other documents related to 16th/5th Lancer Arthur Sambrook </t>
  </si>
  <si>
    <t xml:space="preserve">1900s-1985 </t>
  </si>
  <si>
    <t>SD 1791O18</t>
  </si>
  <si>
    <t>Military History, Personal papers, World War 2, War</t>
  </si>
  <si>
    <t>Scanned and printed copy of 'Orderly Book of Lieut. Gen. John Burgoyne, from his entry into the state of New York until his surrender at Saratoga, 16th Oct., 1777'</t>
  </si>
  <si>
    <t>SD 1792O18</t>
  </si>
  <si>
    <t>The Scarlet and Green Journal</t>
  </si>
  <si>
    <t>SD 1793O18</t>
  </si>
  <si>
    <t>United Nations Peacekeeping Force in Cyprus UNFICYP documents and photographs</t>
  </si>
  <si>
    <t>SD 1794O18</t>
  </si>
  <si>
    <t>Military History, United Nations Peacekeeping, Cyprus</t>
  </si>
  <si>
    <t>Photograph of 16th/5th Lancers B Squadron in Italy and various vehicle maintenance handbooks</t>
  </si>
  <si>
    <t xml:space="preserve">1942-1945 </t>
  </si>
  <si>
    <t>SD 1795O18</t>
  </si>
  <si>
    <t>Military History, Italy, Transport, Tanks</t>
  </si>
  <si>
    <t>SD 1796O18</t>
  </si>
  <si>
    <t>Ceramic recipe book for various pottery companies including Davenport, Brown Westhead and Co, Copelands complied by Heath, Clews, Bloore, Hickman, Bloor and C[rick]</t>
  </si>
  <si>
    <t>c.1858-1904</t>
  </si>
  <si>
    <t>SD 1797G315</t>
  </si>
  <si>
    <t>0.036 linear meters</t>
  </si>
  <si>
    <t xml:space="preserve">http://www.archives.staffordshire.gov.uk/CalmView/Record.aspx?src=CalmView.Catalog&amp;id=G315 </t>
  </si>
  <si>
    <t xml:space="preserve">Pottery Industry, Ceramic Manufacture, Business </t>
  </si>
  <si>
    <t>The Adams family of Potters</t>
  </si>
  <si>
    <t>Adams notebooks containing ceramic and glaze recipes, details of the Adams business and records of domestic cash and bank expenditure, and a Universal Exposition of Paris 1867 medal awarded to W. Adams</t>
  </si>
  <si>
    <t xml:space="preserve">c.1824-1896 </t>
  </si>
  <si>
    <t>SD 1798</t>
  </si>
  <si>
    <t>0.204 linear meters</t>
  </si>
  <si>
    <t>http://www.archives.staffordshire.gov.uk/CalmView/Record.aspx?src=CalmView.Catalog&amp;id=SD+1798</t>
  </si>
  <si>
    <t>Alfred Clough, 1905-1984, Potter</t>
  </si>
  <si>
    <t>Recordings of Alfred Clough lectures and chats with Terry Woolliscroft about bottle ovens and the pottery industry</t>
  </si>
  <si>
    <t xml:space="preserve">1978-1980 </t>
  </si>
  <si>
    <t>SD 1799</t>
  </si>
  <si>
    <t>http://www.archives.staffordshire.gov.uk/CalmView/Record.aspx?src=CalmView.Catalog&amp;id=SD+1799</t>
  </si>
  <si>
    <t>Oral History, Bottle Ovens, Pottery Industry</t>
  </si>
  <si>
    <t>Angus Archives</t>
  </si>
  <si>
    <t>Forfar &amp; Kincardineshire Militia</t>
  </si>
  <si>
    <t>Certificate of discharge of Robert Russel, Grenadier Company.</t>
  </si>
  <si>
    <t>MS305</t>
  </si>
  <si>
    <t>Dunnichen Estate</t>
  </si>
  <si>
    <t>Estate papers, inc accounts, legal papers etc.</t>
  </si>
  <si>
    <t>c. 1780-1890</t>
  </si>
  <si>
    <t>MS1136</t>
  </si>
  <si>
    <t>0.4 Linear Metres</t>
  </si>
  <si>
    <t>Patrick W. Anderson</t>
  </si>
  <si>
    <t>c. 2015-2016</t>
  </si>
  <si>
    <t>MS123</t>
  </si>
  <si>
    <t>Arbroath West Church</t>
  </si>
  <si>
    <t>Arbroath Burns statue service programme</t>
  </si>
  <si>
    <t>MS1137</t>
  </si>
  <si>
    <t>Angus Council</t>
  </si>
  <si>
    <t>Charities papers</t>
  </si>
  <si>
    <t>-</t>
  </si>
  <si>
    <t>AC/2/3/2</t>
  </si>
  <si>
    <t>Angus Council: Legal Department</t>
  </si>
  <si>
    <t>Keith Blackman &amp; Co.</t>
  </si>
  <si>
    <t>Negatives of machinery</t>
  </si>
  <si>
    <t>MS1139</t>
  </si>
  <si>
    <t>Ian Fraser (Arbroath) Ltd.</t>
  </si>
  <si>
    <t>Negatives of the workshop</t>
  </si>
  <si>
    <t>MS1140</t>
  </si>
  <si>
    <t>Gallery Team negatives</t>
  </si>
  <si>
    <t>c. 1860-1980</t>
  </si>
  <si>
    <t>MS1142</t>
  </si>
  <si>
    <t>Angus Council: Cultural Services</t>
  </si>
  <si>
    <t>Monifieth Rotary Club</t>
  </si>
  <si>
    <t>Minutes, correspondence, photographs etc.</t>
  </si>
  <si>
    <t>MS1138</t>
  </si>
  <si>
    <t>1.5 Linear Metres</t>
  </si>
  <si>
    <t>Carnoustie Church Women's Guild</t>
  </si>
  <si>
    <t>Minutes, members rolls and accounts etc.</t>
  </si>
  <si>
    <t>MS1144</t>
  </si>
  <si>
    <t>1 Linear Metre</t>
  </si>
  <si>
    <t>North Mains of Liff farm</t>
  </si>
  <si>
    <t>Accounts, valuations and plans</t>
  </si>
  <si>
    <t>MS1145</t>
  </si>
  <si>
    <t>Kirriemuir Amateur Operatic Society</t>
  </si>
  <si>
    <t>MS1146</t>
  </si>
  <si>
    <t>Anderson-Grice &amp; Co. Ltd., Carnoustie</t>
  </si>
  <si>
    <t>Negatives of the factory</t>
  </si>
  <si>
    <t>MS1148</t>
  </si>
  <si>
    <t>34 Items</t>
  </si>
  <si>
    <t>David Allendale Burnett</t>
  </si>
  <si>
    <t>MS1147</t>
  </si>
  <si>
    <t>0.02 Linear Metres</t>
  </si>
  <si>
    <t>Court of Session</t>
  </si>
  <si>
    <t>Court of Session cases</t>
  </si>
  <si>
    <t>1896-1983</t>
  </si>
  <si>
    <t>MS1149</t>
  </si>
  <si>
    <t>3 Linear Metres</t>
  </si>
  <si>
    <t>Arbirlot School</t>
  </si>
  <si>
    <t>Log book and cinefilm</t>
  </si>
  <si>
    <t>1956-1991</t>
  </si>
  <si>
    <t>ACC6/106/1/3</t>
  </si>
  <si>
    <t>Angus County Council</t>
  </si>
  <si>
    <t>Alexander Muir</t>
  </si>
  <si>
    <t xml:space="preserve">Research papers on mills on the River Lunan </t>
  </si>
  <si>
    <t>c. 1980-2000</t>
  </si>
  <si>
    <t>MS1151</t>
  </si>
  <si>
    <t>0.1 Linear Metres</t>
  </si>
  <si>
    <t>Workers' Education Association, Montrose</t>
  </si>
  <si>
    <t>Minute books, cash books</t>
  </si>
  <si>
    <t>1937-1995</t>
  </si>
  <si>
    <t>MS1150</t>
  </si>
  <si>
    <t>Carnoustie Golf Links</t>
  </si>
  <si>
    <t>List of professional and amateur achievements</t>
  </si>
  <si>
    <t>MS1152</t>
  </si>
  <si>
    <t>0.01 Linear Metres</t>
  </si>
  <si>
    <t>Kinnordy Estate</t>
  </si>
  <si>
    <t>Rubbing of the sundial at Kinnordy House</t>
  </si>
  <si>
    <t>c. 2000</t>
  </si>
  <si>
    <t>MS1153</t>
  </si>
  <si>
    <t>Craig Parochial Board</t>
  </si>
  <si>
    <t>1843-1932</t>
  </si>
  <si>
    <t>ACC9/11/4</t>
  </si>
  <si>
    <t>Johnston County Press</t>
  </si>
  <si>
    <t>Arbroath glass plate negatives</t>
  </si>
  <si>
    <t>MS1154</t>
  </si>
  <si>
    <t>Philip Mackey &amp; Associates</t>
  </si>
  <si>
    <t>Crombie Park photographs</t>
  </si>
  <si>
    <t>April-May 2002</t>
  </si>
  <si>
    <t>MS1155</t>
  </si>
  <si>
    <t>Forfar &amp; District 41 Club</t>
  </si>
  <si>
    <t>MS1156</t>
  </si>
  <si>
    <t>0.2 Linear Metres</t>
  </si>
  <si>
    <t>Department of the Environment, Transport and the Region</t>
  </si>
  <si>
    <t>Review of Trust Ports consultation papers</t>
  </si>
  <si>
    <t>MS1157</t>
  </si>
  <si>
    <t>David Kerr, Montrose</t>
  </si>
  <si>
    <t>Digital copy of World War II diary of David Kerr</t>
  </si>
  <si>
    <t>June-August 1944</t>
  </si>
  <si>
    <t>MS1158</t>
  </si>
  <si>
    <t>0.05 Linear Metres</t>
  </si>
  <si>
    <t>John Keith, Brechin</t>
  </si>
  <si>
    <t>Apprenticeship deed of John Keith</t>
  </si>
  <si>
    <t>MS1159</t>
  </si>
  <si>
    <t>Maisondieu, Brechin</t>
  </si>
  <si>
    <t>Legal papers relating to land at Maisondieu</t>
  </si>
  <si>
    <t>1762-1876</t>
  </si>
  <si>
    <t>MS1160</t>
  </si>
  <si>
    <t>Murray Archaeological Services Ltd.</t>
  </si>
  <si>
    <t>Survey of the Lower North Water Bridge</t>
  </si>
  <si>
    <t>MS1161</t>
  </si>
  <si>
    <t>Tayside Building Preservation Trust</t>
  </si>
  <si>
    <t>Feasibility study of the Merchant's House, Brechin</t>
  </si>
  <si>
    <t>MS1162</t>
  </si>
  <si>
    <t>YMCA Girl's Club, Brechin</t>
  </si>
  <si>
    <t>1931-1977</t>
  </si>
  <si>
    <t>MS1163</t>
  </si>
  <si>
    <t>Arbroath Herald</t>
  </si>
  <si>
    <t>c. 1890-1950</t>
  </si>
  <si>
    <t>MS747/18</t>
  </si>
  <si>
    <t>Brechin Civic Trust</t>
  </si>
  <si>
    <t>c. 1980-2016</t>
  </si>
  <si>
    <t>MS1164</t>
  </si>
  <si>
    <t>Johnston family, Montrose</t>
  </si>
  <si>
    <t>MS1165</t>
  </si>
  <si>
    <t>Arbroath High School</t>
  </si>
  <si>
    <t>c. 1939</t>
  </si>
  <si>
    <t>MS216</t>
  </si>
  <si>
    <t>Hewes family, Brechin</t>
  </si>
  <si>
    <t>1880-1900</t>
  </si>
  <si>
    <t>MS155</t>
  </si>
  <si>
    <t>Regal Cinema</t>
  </si>
  <si>
    <t>Digital scans of glass plate negatives</t>
  </si>
  <si>
    <t>c. 1939-1945</t>
  </si>
  <si>
    <t>MS319</t>
  </si>
  <si>
    <t>Montrose &amp; District Lawn Tennis Club</t>
  </si>
  <si>
    <t>Programmes of the annual tournament</t>
  </si>
  <si>
    <t>1931-1961</t>
  </si>
  <si>
    <t>MS1166</t>
  </si>
  <si>
    <t>Joseph Johnston Ltd., Montrose</t>
  </si>
  <si>
    <t>1900-1949</t>
  </si>
  <si>
    <t>MS1169</t>
  </si>
  <si>
    <t>Forfar &amp; District Heritage Society</t>
  </si>
  <si>
    <t>Accounts, membership rolls</t>
  </si>
  <si>
    <t>MS1170</t>
  </si>
  <si>
    <t>Montrose Bridge</t>
  </si>
  <si>
    <t>Scrap book and photographs of the demolition of the Montrose Bridge</t>
  </si>
  <si>
    <t>11-18 October 2004</t>
  </si>
  <si>
    <t>MS1171</t>
  </si>
  <si>
    <t>Nottinghamshire Archives</t>
  </si>
  <si>
    <t>RADFORD</t>
  </si>
  <si>
    <t>Lease for a year</t>
  </si>
  <si>
    <t>28 Nov 1815</t>
  </si>
  <si>
    <t>property, title deeds</t>
  </si>
  <si>
    <t>JOHN WILLIAM KERRY OF RADFORD, LACE DESIGNER</t>
  </si>
  <si>
    <t>Sketchbook of lace designs and menu card from Martin and Hollins Ltd, lace furnishing manufacturers, celebration dinner</t>
  </si>
  <si>
    <t>early 20th cent - 1951</t>
  </si>
  <si>
    <t>lace, textiles, business</t>
  </si>
  <si>
    <t>BEESTON AND DISTRICT LOCAL HISTORY SOCIETY</t>
  </si>
  <si>
    <t>Add. Dep: Nottingham Masonic Hall ladies' evening programmes, 1930s; order of service for the unveiling of the Nottingham War Memorial, 1927; Nottingham street directories and various research notes</t>
  </si>
  <si>
    <t xml:space="preserve">war, local history, </t>
  </si>
  <si>
    <t>FREESTONE FAMILY OF LOUND</t>
  </si>
  <si>
    <t>'The Freestone Family and its Genealogy' by D J C Freestone</t>
  </si>
  <si>
    <t>WEST BRIDGFORD &amp; DISTRICT LOCAL HISTORY SOCIETY</t>
  </si>
  <si>
    <t>Add. Dep: minute books, 1976-2006, annual reports, 1976-2015, attendance book, 1976-1987, rules, and printed histories of West Bridgford</t>
  </si>
  <si>
    <t>1976 - 2015</t>
  </si>
  <si>
    <t>NOTTINGHAM CITY COUNCIL: TECHNICAL SERVICES DEPARTMENT</t>
  </si>
  <si>
    <t>Add.Dep: 1971 land use survey</t>
  </si>
  <si>
    <t>land, survey</t>
  </si>
  <si>
    <t>NOTTINGHAM TRAIN CREW OFFICE WELFARE FUND</t>
  </si>
  <si>
    <t>Minutes, retired staff lists, membership books, photographs, rules, financial statements and accounts, correspondence, and other related documents Restricted Access</t>
  </si>
  <si>
    <t>railway, photography, staff, accounts, correspondence</t>
  </si>
  <si>
    <t>NEWARK BOYS' CLUB</t>
  </si>
  <si>
    <t>boys' club, society, photography</t>
  </si>
  <si>
    <t>WOODBOROUGH LOCAL HISTORY GROUP</t>
  </si>
  <si>
    <t>Add. Dep: Southwell Diocesan Calendar, 1931, Basford Union and Rural District Council list of guardians and councillors, 1926, and book of poems by Nora Wright of Woodborough</t>
  </si>
  <si>
    <t>local history, District Council, poetry, Church of England, Poor Law Union</t>
  </si>
  <si>
    <t>NOTTINGHAM AND DERBY METHODIST DISTRICT</t>
  </si>
  <si>
    <t>Add. Dep: Quinquennial inspection reports for various churches, and records of Clarks Lane Church, Chilwell Restricted Access</t>
  </si>
  <si>
    <t>20th - 21st cent</t>
  </si>
  <si>
    <t xml:space="preserve">Methodist, property  </t>
  </si>
  <si>
    <t>KEYWORTH, STANTON ON THE WOLDS AND NORMANTON ON THE WOLDS PARISH COUNCILS</t>
  </si>
  <si>
    <t>Add. Dep.: minutes: Keyworth Parish Council - Dec 1989 - 2014; Stanton on the Wolds - 1994 - 2016 (with gaps 2003 - 2006); Normanton on the Wolds - 2016; also Rushcliffe Borough Council meeting minutes, 12 Jun 2012</t>
  </si>
  <si>
    <t>1989 - 2016</t>
  </si>
  <si>
    <t>RONALD FAULKS OF NOTTINGHAM</t>
  </si>
  <si>
    <t>Add. Dep: School report and degree certificate with photograph</t>
  </si>
  <si>
    <t>1930 - 1987</t>
  </si>
  <si>
    <t>education, photography</t>
  </si>
  <si>
    <t>NOTTINGHAM, LORD MAYOR AND SHERIFF</t>
  </si>
  <si>
    <t>Volumes of newscuttings</t>
  </si>
  <si>
    <t>1949 - 1959</t>
  </si>
  <si>
    <t>5 vols</t>
  </si>
  <si>
    <t>newscuttings, Lord Mayor, sheriff</t>
  </si>
  <si>
    <t>Add. Dep: Oral history cassettes, various subjects (Bill Shaw's Estate). Restricted Access</t>
  </si>
  <si>
    <t>33 tapes</t>
  </si>
  <si>
    <t>NOTTINGHAMSHIRE COUNTY COUNCIL</t>
  </si>
  <si>
    <t>Kirkby in Ashfield Feasibility Study</t>
  </si>
  <si>
    <t>MAJOR OAK</t>
  </si>
  <si>
    <t>Glass negative</t>
  </si>
  <si>
    <t>1 glass negative</t>
  </si>
  <si>
    <t>landmark, tree, forest, photography</t>
  </si>
  <si>
    <t>ROBERT ALAN MARRIOTT OF GEDLING</t>
  </si>
  <si>
    <t>Gedling Colliery employment records</t>
  </si>
  <si>
    <t>1948 - 1965</t>
  </si>
  <si>
    <t>coal, mining, staff</t>
  </si>
  <si>
    <t>NOTTINGHAM PERMANENT BENEFIT BUILDING SOCIETY</t>
  </si>
  <si>
    <t>Rules</t>
  </si>
  <si>
    <t>banking, society</t>
  </si>
  <si>
    <t>EDITH MARGARET BULLINGER OF NOTTINGHAM</t>
  </si>
  <si>
    <t>Typescript of novel 'Child's Eye View (1914-1918)' by Margaret Bellenger (pseudonym) based on real life during World War I in Nottingham</t>
  </si>
  <si>
    <t>war, history, autobiography</t>
  </si>
  <si>
    <t>RADCLIFFE ON TRENT, ST MARY</t>
  </si>
  <si>
    <t>Add. Dep: Link parish magazines</t>
  </si>
  <si>
    <t>Church of England, parish records</t>
  </si>
  <si>
    <t>HENRY JAMESON MEIN OF NOTTINGHAM, ARCHITECT</t>
  </si>
  <si>
    <t>Photographs of houses, shops, factories and petrol stations</t>
  </si>
  <si>
    <t>nd [1950s - 1970]</t>
  </si>
  <si>
    <t>Photography, architect, factory, industry, business</t>
  </si>
  <si>
    <t>LAXTON, ST MICHAEL</t>
  </si>
  <si>
    <t>Add. Dep: 'Open Field' parish newsletters of Laxton and Moorhouse, including 2016 Summer Souvenir Special Edition</t>
  </si>
  <si>
    <t>Jun 2016 - Jan 2017</t>
  </si>
  <si>
    <t>NOTTINGHAMSHIRE AND DISTRICT BAPTIST PREACHER'S ASSOCIATION</t>
  </si>
  <si>
    <t>Minutes, reports, accounts, list of presidents, membership details. Restricted Access</t>
  </si>
  <si>
    <t>1899 - 2016</t>
  </si>
  <si>
    <t>Baptist, society, accounts</t>
  </si>
  <si>
    <t>HUCKNALL: SEYMOUR ROAD BAPTIST CHURCH</t>
  </si>
  <si>
    <t>Add. Dep: Lunch club book and newscutting; also programme for the opening and dedication of Central Methodist Church, Hucknall, and Nottingham and District Table Tennis Association handbook</t>
  </si>
  <si>
    <t>1980 - 2004</t>
  </si>
  <si>
    <t>Baptist, sport, table tennis, Methodist</t>
  </si>
  <si>
    <t>KIRKBY-IN-ASHFIELD LIBRARY</t>
  </si>
  <si>
    <t>Add. Dep: Building plans and notes</t>
  </si>
  <si>
    <t xml:space="preserve">Building control </t>
  </si>
  <si>
    <t>STEVEN THOMPSON</t>
  </si>
  <si>
    <t>Photographs taken by Steven Thompson, including Nottingham cinemas, Contemporary Art Gallery construction, and Blidworth, etc. With digital images on CDs also.</t>
  </si>
  <si>
    <t>1996 - 2008</t>
  </si>
  <si>
    <t>1 box, 31.7 MB</t>
  </si>
  <si>
    <t xml:space="preserve">Photography, art, cinema </t>
  </si>
  <si>
    <t>RUTH'S ARCHIVE</t>
  </si>
  <si>
    <t>Add. Dep: Action Resource Centre documents. Restricted Access</t>
  </si>
  <si>
    <t xml:space="preserve">9 boxes  </t>
  </si>
  <si>
    <t xml:space="preserve">community archive </t>
  </si>
  <si>
    <t>BORDERS MISSION METHODIST CIRCUIT</t>
  </si>
  <si>
    <t>Add. Dep: St John's Methodist Chuch, Sutton in Ashfield: accounts and quinquennial survey; Stanton Hill Methodist Church: certificates of public worship and deed of release; Kirkby Methodist Manse (24 Pearl Avenue): title deeds. Restricted Access</t>
  </si>
  <si>
    <t>1876 - 2010</t>
  </si>
  <si>
    <t>Methodist, title deeds, property, accounts</t>
  </si>
  <si>
    <t>STAPLEFORD LOCAL HISTORY SOCIETY</t>
  </si>
  <si>
    <t>Add. Dep: Title deeds and documents for properties in Stapleford</t>
  </si>
  <si>
    <t>1900 - 1916</t>
  </si>
  <si>
    <t>17 docs</t>
  </si>
  <si>
    <t>Title deeds, property</t>
  </si>
  <si>
    <t>JOSEPH HALLAM OF NOTTINGHAM</t>
  </si>
  <si>
    <t>Diary, copy diary, transcript of diary, newscuttings, family tree information and copy photographs</t>
  </si>
  <si>
    <t>1899 - 2017</t>
  </si>
  <si>
    <t>genealogy, diary, photography</t>
  </si>
  <si>
    <t>RUDDINGTON, MANOR PARK ESTATE</t>
  </si>
  <si>
    <t>Add. Dep: Plan for auction</t>
  </si>
  <si>
    <t>property, auction</t>
  </si>
  <si>
    <t>RADCLIFFE ON TRENT MALE VOICE CHOIR</t>
  </si>
  <si>
    <t>Add Dep: programmes, photographs, newscuttings, etc. Restricted Access</t>
  </si>
  <si>
    <t>1983 - 1996</t>
  </si>
  <si>
    <t>men, choir, singing, photography</t>
  </si>
  <si>
    <t>COLSTON BASSETT, ST MARY</t>
  </si>
  <si>
    <t>Plans of the church by Marshall Sissons, Architects</t>
  </si>
  <si>
    <t>Church of England, building plans</t>
  </si>
  <si>
    <t>RETFORD AREA TEAM MINISTRY</t>
  </si>
  <si>
    <t>Add. dep: Darlton, St Giles: register of baptisms 1979-2006, registers of services 1968-2007; Ragnall, St Leonard: register of services 1959-1968; Fledborough, St Gregory: register of marriages 1962-1990,  register of baptisms 1981-2008, register of banns 1825-1978, register of services 1976-1993; Dunham on Trent, St Oswald: register of marriages 1971-1985, register of baptisms 1910-2009, registers of banns 1858-2003, 2006-2012; register of services 1974-2011, PCC/Vestry minutes 1967-1994; church repairs log book 1988-2004; and Dunham, Darlton, Fledborough and Ragnall: PCC minutes 1993-c2003 and confirmation register 1907-1985</t>
  </si>
  <si>
    <t>1825 - 2011</t>
  </si>
  <si>
    <t>17 vols</t>
  </si>
  <si>
    <t>OLD MUNDELLANS</t>
  </si>
  <si>
    <t>Add. Dep: Copy of the Old Mundellans website</t>
  </si>
  <si>
    <t>3.57 MB</t>
  </si>
  <si>
    <t>NEWARK AND NOTTINGHAMSHIRE AGRICULTURAL SOCIETY</t>
  </si>
  <si>
    <t>Nottinghamshire County Show catalogues and showground plan</t>
  </si>
  <si>
    <t>11 vols, 1 doc</t>
  </si>
  <si>
    <t>Agriculture, event</t>
  </si>
  <si>
    <t>BEESTON, ST JOHN THE BAPTIST</t>
  </si>
  <si>
    <t>Add. Dep: Plans of church hall and Beeston St Mary's, parish profile, report of future of St Mary's church hall, Phillimore's marriage register transcripts, and other related documents</t>
  </si>
  <si>
    <t>1905 - 1992</t>
  </si>
  <si>
    <t>1 box, 1 roll</t>
  </si>
  <si>
    <t>Church of England, parish records, property, building control</t>
  </si>
  <si>
    <t>NEWARK AND SOUTHWELL METHODIST CIRCUIT</t>
  </si>
  <si>
    <t>Add. Dep: North End Methodist Church, Newark: Church Council minutes 1995-2007, membership lists 1979-1998; Balderton Methodist Church: Church Council minutes 1975-2000, with General minutes from 1986; Collingham Methodist Church: Church accounts 1987-2000, property accounts 1985-2009, Development minutes 1995-2001, bookings 1986-2009, Women's Fellowship AGM minutes 1968-1989, and accounts 1993-1999. Restricted Access</t>
  </si>
  <si>
    <t>1968 - 2009</t>
  </si>
  <si>
    <t>Methodist, accounts, property, women</t>
  </si>
  <si>
    <t>'FOOD FOR THOUGHT' SELF-HELP GROUP</t>
  </si>
  <si>
    <t>Correspondence, minutes, publicity and other related documents</t>
  </si>
  <si>
    <t>1984 - 1987</t>
  </si>
  <si>
    <t>food, society, correspondence</t>
  </si>
  <si>
    <t>NOTTINGHAM CITY HOSPITAL AND MAPPERLEY HOSPITAL</t>
  </si>
  <si>
    <t>Photographs of staff, patients and hospital buildings. Restricted Access</t>
  </si>
  <si>
    <t>hospital, photography</t>
  </si>
  <si>
    <t>KIRKLINGTON</t>
  </si>
  <si>
    <t>Charter of Ranulf, son of Ranulf le poer relating to lands in Kirklington</t>
  </si>
  <si>
    <t>nd [mid - late 13th cent]</t>
  </si>
  <si>
    <t>land, charter</t>
  </si>
  <si>
    <t>NOTTINGHAM AND AREA</t>
  </si>
  <si>
    <t>Scrapbook of newspaper cuttings, postcards and photographs of Nottingham and surroundings</t>
  </si>
  <si>
    <t>mid 20th cent</t>
  </si>
  <si>
    <t>photography, newscuttings</t>
  </si>
  <si>
    <t>METHODIST RECORDS</t>
  </si>
  <si>
    <t>Circuit plans for Ashfield, Worksop, Mansfield, Southwell, Kimberley, Newark and Nottingham Circuits</t>
  </si>
  <si>
    <t>1929 - 2010</t>
  </si>
  <si>
    <t>GEORGE BRITTLE</t>
  </si>
  <si>
    <t xml:space="preserve">Apprenticeship indenture </t>
  </si>
  <si>
    <t>JOHN JAMES NORWEBB OF NOTTINGHAM</t>
  </si>
  <si>
    <t>Apprenticeship indenture (gasfitter)</t>
  </si>
  <si>
    <t>BINGHAM, ST MARY AND ALL SAINTS</t>
  </si>
  <si>
    <t>Add. Dep. Bingham Clerical Book Society order book</t>
  </si>
  <si>
    <t>1868 - 1916</t>
  </si>
  <si>
    <t>RAMPTON PARISH COUNCIL</t>
  </si>
  <si>
    <t>Add. Dep: Vestry/parish meeting book, Allotment Commitee records, Surveyor of Land and Drains accounts, Parish Council Land and Drains accounts, Inclosure accounts and correspondence, annual return forms, councillors election posters and leaflets, correspondence, tenancy agreements, and other financial records</t>
  </si>
  <si>
    <t>1834 - 1984</t>
  </si>
  <si>
    <t>Parish Council, accounts, correspondence, inclosure, elections, allotments, land</t>
  </si>
  <si>
    <t>GREAT CENTRAL RAILWAY: BULWELL STATION</t>
  </si>
  <si>
    <t>Add. Dep: Record of goods</t>
  </si>
  <si>
    <t>railway</t>
  </si>
  <si>
    <t>ARNOLD AND CARLTON COLLEGE OF FURTHER EDUCATION</t>
  </si>
  <si>
    <t>Scrapbook of photographs, event programmes and newspaper cuttings; also printed and typed histories of Laxton</t>
  </si>
  <si>
    <t>education, history, photography, newscuttings</t>
  </si>
  <si>
    <t>KEY FAMILY OF SUTTON IN ASHFIELD</t>
  </si>
  <si>
    <t>Papers of Joseph Key and family, including insurance policy, Mansfield Building Society report and letter, photograph, passes, work application, etc</t>
  </si>
  <si>
    <t>1927 - 1941</t>
  </si>
  <si>
    <t>genealogy, photography</t>
  </si>
  <si>
    <t>WASS FAMILY OF SUTTON IN ASHFIELD</t>
  </si>
  <si>
    <t>Correspondence, school photographs, bills and receipts, printed ephemera</t>
  </si>
  <si>
    <t>genealogy, correspondence, education, photography</t>
  </si>
  <si>
    <t>SUTTON IN ASHFIELD LIBRARY</t>
  </si>
  <si>
    <t>Correspondence, printed ephemera, bill for Sutton in Ashfield area</t>
  </si>
  <si>
    <t>printed ephemera, correspondence</t>
  </si>
  <si>
    <t>JOHN PLAYER &amp; SONS OF NOTTINGHAM, TOBACCO MANUFACTURERS</t>
  </si>
  <si>
    <t>Cigarette card album celebrating cycling, 1839 - 1939</t>
  </si>
  <si>
    <t>nd [c 1939]</t>
  </si>
  <si>
    <t>business, smoking, health, sport, cycling</t>
  </si>
  <si>
    <t>LINBY PARISH COUNCIL</t>
  </si>
  <si>
    <t>Add. Dep. Minute books, annual parish meeting book, account books</t>
  </si>
  <si>
    <t>1895 - 2010</t>
  </si>
  <si>
    <t xml:space="preserve">Parish Council, accounts </t>
  </si>
  <si>
    <t>NOTTINGHAM CITY COUNCIL: PLANNING DEPARTMENT</t>
  </si>
  <si>
    <t>Add. Dep: Logbooks/ledgers of planning applications</t>
  </si>
  <si>
    <t>1948 - 1963</t>
  </si>
  <si>
    <t>City Council, building control</t>
  </si>
  <si>
    <t>KINOULTON PARISH COUNCIL</t>
  </si>
  <si>
    <t>Add. Dep: Minutes 1894-2003, financial statements 1940-1964 (incomplete), parish councillor declarations 1894-1989, cash book 1895-1975, precept book 1974-1988, poor rate contribution book 1895-1973, coal mining documents 1980s, and maps</t>
  </si>
  <si>
    <t>1894 - 2003</t>
  </si>
  <si>
    <t>Parish Council, coal, mining, accounts</t>
  </si>
  <si>
    <t>NOTTINGHAM: MOOT HALL</t>
  </si>
  <si>
    <t>Digital image of exterior, nd [c 1905-1910]</t>
  </si>
  <si>
    <t>NOTTINGHAM AND BALDERTON (BRA 2969)</t>
  </si>
  <si>
    <t>Appointments of surveyors to determine compensation in respect of lands required by the Great Northern Railway Company in Balderton, 1853; deeds relating to property in Nottingham, 1819-1897</t>
  </si>
  <si>
    <t>1819 - 1897</t>
  </si>
  <si>
    <t>1 bdl, 3 docs</t>
  </si>
  <si>
    <t>railway, title deeds, property</t>
  </si>
  <si>
    <t>CITY OF NOTTINGHAM QUARTER SESSIONS COURT</t>
  </si>
  <si>
    <t>Minutes, vols 5-7. Restricted Access</t>
  </si>
  <si>
    <t>1966 - 1971</t>
  </si>
  <si>
    <t>courts, crime</t>
  </si>
  <si>
    <t>Nottingham Crown Court</t>
  </si>
  <si>
    <t>KEYWORTH, ST MARY MAGDALENE</t>
  </si>
  <si>
    <t>28 Mar 1981 - 8 Apr 2006</t>
  </si>
  <si>
    <t>WILLIAM MARRIOTT OF BULWELL, NOTTINGHAM</t>
  </si>
  <si>
    <t>Army records for Crimean War and discharge and pension; accompanying history of William</t>
  </si>
  <si>
    <t>1853 - 1885</t>
  </si>
  <si>
    <t>war, genealogy, military</t>
  </si>
  <si>
    <t xml:space="preserve">LACE MARKET THEATRE TRUST CO LTD </t>
  </si>
  <si>
    <t>Add. dep: programmes, playbills, newsletters, correspondence, minutes</t>
  </si>
  <si>
    <t>c 1965 - 2017</t>
  </si>
  <si>
    <t>theatre, correspondence</t>
  </si>
  <si>
    <t>NOTTINGHAM: FLYING HORSE HOTEL</t>
  </si>
  <si>
    <t>Advertising leaflet</t>
  </si>
  <si>
    <t>public house, business, printed ephemera</t>
  </si>
  <si>
    <t>NOTTINGHAM: W.E. SAXBY LTD, DYE WORKS</t>
  </si>
  <si>
    <t>Black and white photographs of staff</t>
  </si>
  <si>
    <t>photography,  textiles, dyeing</t>
  </si>
  <si>
    <t>NOTTINGHAM CITY HOSPITAL</t>
  </si>
  <si>
    <t>Add. Dep: Creed register</t>
  </si>
  <si>
    <t>1942-1951</t>
  </si>
  <si>
    <t xml:space="preserve">hospitals </t>
  </si>
  <si>
    <t>Nottingham University Hospitals NHS Trust, via Sherwood Forest Hospitals Foundation Trust</t>
  </si>
  <si>
    <t>STANTON ON THE WOLDS, ALL SAINTS</t>
  </si>
  <si>
    <t>Add.Dep: Marriage registers</t>
  </si>
  <si>
    <t>1973 - 1999</t>
  </si>
  <si>
    <t>EAST MIDLANDS CLIMATOLOGICAL SERIES</t>
  </si>
  <si>
    <t>Add. Dep:  Decadal mean temperatures and rainfall for Greater Central England, 1600-2009; and annual/monthly climatological data for the East Midlands, 2013-2016</t>
  </si>
  <si>
    <t>climate, weather</t>
  </si>
  <si>
    <t>NOTTINGHAM: HOGARTH ACADEMY (FORMERLY HOGARTH PRIMARY SCHOOL AND MANVERS PIERREPONT SCHOOL)</t>
  </si>
  <si>
    <t>Admission registers, admission books, log books, punshment book, and accounts. Restricted Access</t>
  </si>
  <si>
    <t>11 vols</t>
  </si>
  <si>
    <t>NOTTINGHAM SCHOOLS' SWIMMING ASSOCIATION</t>
  </si>
  <si>
    <t>Minute books, programmes and other documents</t>
  </si>
  <si>
    <t>1895 - 1989</t>
  </si>
  <si>
    <t>4 vols, 1 bdl</t>
  </si>
  <si>
    <t>swimming, education</t>
  </si>
  <si>
    <t>NOTTINGHAMSHIRE PHOTOGRAPHS</t>
  </si>
  <si>
    <t>Black and white photographs: The Durham Ox public house, Sutton in Ashfield; unknown church taken by a Newark photographer; and a group of people featuring Frances Olive Lavinia Williams (née Dodsley)</t>
  </si>
  <si>
    <t>3 docs</t>
  </si>
  <si>
    <t>photography, public house, Church of England</t>
  </si>
  <si>
    <t>Add. Dep: Slides of Nottingham scenes, Beeston Regalia pocket magazine, 1937, and newsletters and other papers from Chetwynd Primary School and George Spencer Secondary School, early 2000s.</t>
  </si>
  <si>
    <t>photography, education</t>
  </si>
  <si>
    <t>CLUMBER VILLAGE HALL</t>
  </si>
  <si>
    <t>Minute book, correspondence, accounts</t>
  </si>
  <si>
    <t>c1953 - c1969</t>
  </si>
  <si>
    <t>correspondence,accounts, village hall</t>
  </si>
  <si>
    <t>SOROPTIMIST INTERNATIONAL OF NOTTINGHAM</t>
  </si>
  <si>
    <t>Add. Dep. minutes, annual reports, correspondence, programmes, photograph albums, newscuttings, and membership details; inc CDs. Restricted Access</t>
  </si>
  <si>
    <t>3 boxes, 891.8 MB</t>
  </si>
  <si>
    <t>women, society, correspondence, photography, newscuttings, human rights, gender equality</t>
  </si>
  <si>
    <t>HOLME PIERREPONT, NATIONAL WATER SPORTS CENTRE</t>
  </si>
  <si>
    <t>Booklet of plans published by the Planning Department, pamphlet published to mark the opening of the centre by Edward Heath, model study of the proposed canoe slalom course by M.Prosser and F.Goodman, programme for the World Rowing Championships in 1975, programme for the Junior championships in 1973, The Nottingham Arrow newspaper reporting on the World Rowing Spectacular August 1975, architects' plans for the proposed development, newscuttings, publicity material, and committee notes</t>
  </si>
  <si>
    <t>building control, sport, rowing, canoeing, printed ephemera</t>
  </si>
  <si>
    <t>BOOTS COMPANY PLC</t>
  </si>
  <si>
    <t>'Boots Komrades in Khaki' Apr 1915-May 1916; and Boots magazines Sep 1919-Jan 1928</t>
  </si>
  <si>
    <t>1915 - 1928</t>
  </si>
  <si>
    <t>war, business, chemist</t>
  </si>
  <si>
    <t>THE DICKENS FELLOWSHIP (NOTTINGHAM BRANCH NO.9)</t>
  </si>
  <si>
    <t>Enrolment forms, minutes, correspondence, programmes, newscuttings album</t>
  </si>
  <si>
    <t>1903 - 1990</t>
  </si>
  <si>
    <t>society, writing, correspondence, newscuttings</t>
  </si>
  <si>
    <t>NOTTINGHAM PLAYHOUSE, THEATRE</t>
  </si>
  <si>
    <t>Add. Dep: Prompt copies: A Skull in Connemara, 2015; Jack and the Beanstalk, 2013-14; The Threepenny Opera, 2014; Oedipus, 2011; The Princess and the Frog, 2016-17; Aladdin, 2016-17; Sleuth, 2016; Touched, 2017; Noises Off, 2016; Kings, 2016; Forever Young, 2010, 2011-12</t>
  </si>
  <si>
    <t>2010 - 2017</t>
  </si>
  <si>
    <t>WILLOUGHBY-ON-THE-WOLDS, ST MARY AND ALL SAINTS</t>
  </si>
  <si>
    <t>Add. Dep. Settlement certificates and apprenticeship indentures</t>
  </si>
  <si>
    <t>1700 - 1800</t>
  </si>
  <si>
    <t>7 docs</t>
  </si>
  <si>
    <t>Church of England, parish records, apprenticeship</t>
  </si>
  <si>
    <t>EDWARD TAYLOR OF NOTTINGHAM</t>
  </si>
  <si>
    <t>Diary, mainly concerning his military career, 1858-1879 (compiled c 1890), with accompanying biographical information</t>
  </si>
  <si>
    <t>c 1890 - 2017</t>
  </si>
  <si>
    <t>diary, military, biography</t>
  </si>
  <si>
    <t>NOTTINGHAM: VICTORIA CENTRE</t>
  </si>
  <si>
    <t>Add. dep: Brochure and newspaper supplement</t>
  </si>
  <si>
    <t xml:space="preserve">business, printed ephemera </t>
  </si>
  <si>
    <t>NEWBALL AND MASON</t>
  </si>
  <si>
    <t>Add. Dep: 'The Sheild' house magazines, price lists, photographs, invitations, dinner menus, sales conference brochure, pamphlet 'Hints of Brewing Botanic Beer', death certificate for Thomas Mason, and other related documents</t>
  </si>
  <si>
    <t>brewing, business, photography</t>
  </si>
  <si>
    <t>EAST LEAKE TOWN LANDS TRUST</t>
  </si>
  <si>
    <t>Minute books, accounts, trustees records, project papers, correspondence, agreements, etc, with CD</t>
  </si>
  <si>
    <t>1808 - 2009</t>
  </si>
  <si>
    <t>2 boxes, 343 MB</t>
  </si>
  <si>
    <t>accounts, correspondence, land</t>
  </si>
  <si>
    <t>FARNDON, ST PETER</t>
  </si>
  <si>
    <t>Add. Dep: Marriage registers</t>
  </si>
  <si>
    <t>1957 - 2015</t>
  </si>
  <si>
    <t>Chursh of England, parish records</t>
  </si>
  <si>
    <t>LAXTON ST MICHAEL</t>
  </si>
  <si>
    <t xml:space="preserve">Add.Dep:  'Open Field' parish newsletters of Laxton and Moorhouse </t>
  </si>
  <si>
    <t>EAST MIDLANDS BRICK MAKERS</t>
  </si>
  <si>
    <t>File of research on bricks and brick makers in the East Midlands</t>
  </si>
  <si>
    <t>brick makers, bricks, industry</t>
  </si>
  <si>
    <t xml:space="preserve">CHRISTOPHER BARBER COLLINSON (1864-1930), VICAR OF LAXTON </t>
  </si>
  <si>
    <t>Add. Dep: Research notes by Jenni Dobson</t>
  </si>
  <si>
    <t>6 docs</t>
  </si>
  <si>
    <t>historical notes, genealogy</t>
  </si>
  <si>
    <t>HUCKNALL</t>
  </si>
  <si>
    <t>Add. Dep: Hucknall &amp; District Volunteer Bureau annual reports, 2001-2003; Hucknall &amp; District Voluntary Sector Partnership Development Plan, nd; Citizens' Guide - Ashfield and Hucknall communities, 2002; Urban District of Hucknall Coronation souvenir programme, 1953; Seymour Road Baptist Church: various leaflets and Lunch Club membership book, 2008-2013; Trinity United Methodist Church, Hucknall: historical and other leaflets; Central Methodist Church opening leaflet, 1980, and concert leaflet, 1969; history of Methodist Churches in Nottingham; history of Anglican church in Hucknall Torkard; and Hucknall Methodist circuit plans, 1885-1934. Restricted Access</t>
  </si>
  <si>
    <t>19th - 21st cent</t>
  </si>
  <si>
    <t>Baptist, Methodist, Church of England, histrocial notes, district council, volunteering</t>
  </si>
  <si>
    <t>Add. Dep.: print and visual material including programmes, posters, photographs, season guides, newscuttings, press reviews. Restricted Access</t>
  </si>
  <si>
    <t>49 boxes, 76 files, 10 rolls, 7 flat items</t>
  </si>
  <si>
    <t>theatre, photography, publicity</t>
  </si>
  <si>
    <t>''BACK IN MY DAY'' ORAL HISTORY PROJECT</t>
  </si>
  <si>
    <t>Digital files of oral histories, transcripts and consent forms; hard copy of interactive colouring book (formed interpretative part of the project). Restricted Access</t>
  </si>
  <si>
    <t>1 vol, 1.27 GB</t>
  </si>
  <si>
    <t>MISTERTON PARISH COUNCIL</t>
  </si>
  <si>
    <t>Add. Dep.: minutes</t>
  </si>
  <si>
    <t>8 Mar 2016 - 8 Mar 2017</t>
  </si>
  <si>
    <t>NOTTINGHAM TELEPHONE SOCIAL CLUB</t>
  </si>
  <si>
    <t>Account ledgers, cash books; also two exercise books of training notes of J W Glenn as telephone engineer</t>
  </si>
  <si>
    <t>1940 - 1964</t>
  </si>
  <si>
    <t>society, communication, telephones, accounts, engineering</t>
  </si>
  <si>
    <t>NOTTINGHAM CITY COUNCIL: PARKS AND CEMETERIES DEPARTMENT</t>
  </si>
  <si>
    <t>Add. Dep: Committee minutes</t>
  </si>
  <si>
    <t>1971 - 1974</t>
  </si>
  <si>
    <t>City Council, parks, cemeteries</t>
  </si>
  <si>
    <t>THE RAMBLERS' ASSOCIATION, NOTTINGHAMSHIRE</t>
  </si>
  <si>
    <t>Add. Dep. Minutes, annual reports, accounts, newsletters, including 1 memory stick</t>
  </si>
  <si>
    <t>1.11 GB</t>
  </si>
  <si>
    <t>sport, walking, society, accounts</t>
  </si>
  <si>
    <t>JOHN COLIN DINSDALE SMITH, OF BRIDGWATER, SOMERSET,  PHOTOGRAPHER</t>
  </si>
  <si>
    <t>Photographs of Bestwood Pumping Station and Thurgarton church</t>
  </si>
  <si>
    <t>1959 - 1971</t>
  </si>
  <si>
    <t>photography, Church of England, pumping, water, industry</t>
  </si>
  <si>
    <t>ROTARY INTERNATIONAL DISTRICT 1220</t>
  </si>
  <si>
    <t>Minutes (on memory stick), 'Rotary Review' magazines, directories, annual conference, and other programmes, and anniversary dinner menus</t>
  </si>
  <si>
    <t>1 box, 20.7 MB</t>
  </si>
  <si>
    <t>rotary, society</t>
  </si>
  <si>
    <t>NOTTINGHAM CENTENARY ORAL HISTORY PROJECT</t>
  </si>
  <si>
    <t>Cassette tapes and associated paperwork . Restricted Access</t>
  </si>
  <si>
    <t>NOTTINGHAM, ST NICHOLAS</t>
  </si>
  <si>
    <t>Add. Dep: PCC minutes 1946-2009; staff meeting minutes 2000-2006; AMT minutes 2000-2005, with accounts 2000-2002; newsletters 1991-2005; annual reports 1971-2005, with year end accounts 1950s-2004; final accounts 2005, with some staff appointment details; other accounts 2003-2004, 2007-2008, and papers re building of proposed new hall, including plans, 2009. Restricted Access</t>
  </si>
  <si>
    <t>1946 - 2009</t>
  </si>
  <si>
    <t>Church of England, parish records, accounts, property</t>
  </si>
  <si>
    <t>NEWARK AND SHERWOOD DISTRICT COUNCIL</t>
  </si>
  <si>
    <t>Add. Dep. Signed minutes, electoral registers, land charge records, maps and plans, accounts, conservation files, title deeds, planning records, and legal records, etc. Restricted Access</t>
  </si>
  <si>
    <t>1889 -2015</t>
  </si>
  <si>
    <t>96 boxes</t>
  </si>
  <si>
    <t>District Council, maps, title deeds, building control, elections</t>
  </si>
  <si>
    <t>MANSFIELD: HIGH OAKHAM GIRLS' CENTRAL SCHOOL, AND NOTTINGHAM PUBLICATIONS</t>
  </si>
  <si>
    <t>High Oakham Central School 'Oak Leaves' magazines, Autumn 1934, Spring 1935, Spring 1936 and Autumn 1936; also miscellaneous Nottingham publications</t>
  </si>
  <si>
    <t>education, printed ephemera</t>
  </si>
  <si>
    <t>GRANTHAM AND VALE OF BELVOIR METHODIST CIRCUIT</t>
  </si>
  <si>
    <t>Add. Dep: Bingham Methodist Church: Property and Management Committee minutes and papers 1983-2014, annual reports 2006/7, 2009/10-2013/14; papers re opening of rebuilt church, Apr 2016; photograph of JMA annual presentation, nd [c 1995-6], and papers re sale of clock. Cropwell Bishop Methodist Church: Band of Hope membership register, c 1934-1949, with minutes 1948-1949, and accounts 1944-1950; Cropwell Bishop Methodist Guild and Youth Club 1949-1953, with Cropwell's Methodist Guild AGM minutes 1977-1995,  attendance register 1978-1994 and accounts 1952-1956; also Cropwell Bishop Methodist Church 150 year anniversary pamphlet. Restricted Access</t>
  </si>
  <si>
    <t>1934 - 2016</t>
  </si>
  <si>
    <t>Methodist, property, accounts</t>
  </si>
  <si>
    <t>BINGHAM: MOORLANDS HOME FOR ELDERLY PERSONS</t>
  </si>
  <si>
    <t>Opening programme and invitation, with envelope</t>
  </si>
  <si>
    <t>elderly</t>
  </si>
  <si>
    <t>HORTICULTURE</t>
  </si>
  <si>
    <t>Catalogues from Stewarts, Horticultural Supplier, of Nottingham, photographs of Mr Samuel John Poole of Aspley (gardening author), newspaper article about S. Poole, a history of 'Parkside, Wollaton'</t>
  </si>
  <si>
    <t>horticulture, photography, historical notes</t>
  </si>
  <si>
    <t>NOTTINGHAM TRENT VALLEY CIRCUIT AND LONG EATON METHODIST CIRCUIT</t>
  </si>
  <si>
    <t>Add. Dep.: Inham Nook Methodist Church: Sunday School minutes, 1983-2001; cash books, 1988-1998; newscuttings; Queen's Road Methodist Church: file - minutes of council meetings, accounts and correspondence, 1985-1997; history of church; Clarke's Lane Methodist Church: service programmes; photographs of opening; Long Eaton Methodist Circuit: Education and Youth Committee minutes, 1996-2003. Restricted Access</t>
  </si>
  <si>
    <t>1980s - 2003</t>
  </si>
  <si>
    <t>Methodist, education, accounts, historical notes</t>
  </si>
  <si>
    <t>OXTON PARISH COUNCIL</t>
  </si>
  <si>
    <t>Minutes, valuation list, receipt and payment book, precepts, and correspondence</t>
  </si>
  <si>
    <t>1897 - 2012</t>
  </si>
  <si>
    <t>Parish Council, accounts, correspondence</t>
  </si>
  <si>
    <t>NOTTINGHAM EAST METHODIST CIRCUIT</t>
  </si>
  <si>
    <t>Add. Dep: Arnold Methodist Church (formerly Ebenezer Chapel) registers of baptisms 1867-1977, and extension fund accounts 1983-1988; Arnold High Street Primitive Methodist Church register of baptisms 1928-1964; Arnold Church Drive Wesleyan Methodist Church registers of baptisms 1838-1964, and registers of marriages 1924-1954; Mapperley Spring Lane Methodist Church register of baptisms 1949-1974; Woodborough Primitive Methodist Church register of baptisms 1917-2006, and Church Council minutes 1963-2017  inc Annual Trustees meeting minutes, service books 1992-2003, and file of papers including quinquennial inspection reports, membership lists, correspondence, etc, c 2001-2011; Woodborough Central Methodist Church register of baptisms 1958-1995, and registers of marriages 1926-1994. Restricted Access</t>
  </si>
  <si>
    <t>NEWARK ROTARY CLUB</t>
  </si>
  <si>
    <t>Add. dep: minutes</t>
  </si>
  <si>
    <t>NORTON CUCKNEY, ST MARY</t>
  </si>
  <si>
    <t>Add. Dep: Marriage register</t>
  </si>
  <si>
    <t>31 Mar 1990 - 13 Aug 2011</t>
  </si>
  <si>
    <t>NOTTINGHAM CITY COUNCIL: PUBLICITY AND INFORMATION OFFICE</t>
  </si>
  <si>
    <t>Add. Dep.: directory information leaflets for Nottingham including 'Dining Out in and around Nottingham', 'Solicitors', 'Large Firms in Nottingham and District' and 'List of Old People's/Disabled Persons Homes Registered in Nottingham and District'.</t>
  </si>
  <si>
    <t>City Council, publicity, information</t>
  </si>
  <si>
    <t>R &amp; B TREECE, NEWSAGENTS OF WOLLATON ROAD, BEESTON</t>
  </si>
  <si>
    <t>Accounts and legal papers. Also correspondence from William Chapman and Company, stock brokers of Nottingham; and pamphlet re Dr Isaac Massey's Charity</t>
  </si>
  <si>
    <t>1940 -1979</t>
  </si>
  <si>
    <t>business, newsagent, accounts, charity, correspondence</t>
  </si>
  <si>
    <t>Add. Dep.: 'Open Field' parish newsletters of Laxton and Moorhouse</t>
  </si>
  <si>
    <t>Jun - Aug 2017</t>
  </si>
  <si>
    <t>NOTTINGHAM AND DISTRICT ESPERANTO SOCIETY</t>
  </si>
  <si>
    <t>Add. Dep.: AGM and committee minutes, with accounts; pamphlets</t>
  </si>
  <si>
    <t>2 vols, 6 docs</t>
  </si>
  <si>
    <t>esperanto, society</t>
  </si>
  <si>
    <t>NOTTINGHAM: YE OLDE TRIP TO JERUSALEM INN</t>
  </si>
  <si>
    <t>public houses</t>
  </si>
  <si>
    <t>NOTTINGHAMSHIRE FEDERATION OF WOMEN'S INSTITUTES</t>
  </si>
  <si>
    <t>Add. Dep: Minutes, records of meetings, annual financial accounts, rules, photographs, and memorabilia; with 2 CDs</t>
  </si>
  <si>
    <t>1923 - 2014</t>
  </si>
  <si>
    <t>33 boxes, 47.4 MB</t>
  </si>
  <si>
    <t>women, women's institute</t>
  </si>
  <si>
    <t>Add. Dep: Publication: ' ''Off the Cuff'' Jottings, Apr - Dec 1988, A Daily Diary of Thoughts and Occasions', by Ruth I Johns</t>
  </si>
  <si>
    <t>community archive, autobiography</t>
  </si>
  <si>
    <t>SNEINTON, ST CHRISTOPHER</t>
  </si>
  <si>
    <t>Add. Dep: PCC minutes, Annual Meetings minutes; register of banns 1975-1996; registers of services 1978-2004</t>
  </si>
  <si>
    <t>1967 - 2011</t>
  </si>
  <si>
    <t>A FORD AND COMPANY (NOTTINGHAM) LIMITED, CLOTHING AND BEDDING RETAILERS</t>
  </si>
  <si>
    <t>Add. Dep: Scrapbooks, correspondence files, photographs, brochure, staff handbook, plans, and legal papers and files . Restricted Access</t>
  </si>
  <si>
    <t>7 boxes, 1 flat item</t>
  </si>
  <si>
    <t>photography, textiles, business, correspondence, legal</t>
  </si>
  <si>
    <t>NOTTINGHAM SCHOOL OF ART, AND NOTTINGHAM SCENES</t>
  </si>
  <si>
    <t>Add, Dep: Calendars by Regeena Printing Limited of Nottingham, 1991-1994, and Nottingham School of Art certificates of Louis Jones, 1874-c1890</t>
  </si>
  <si>
    <t>1874 - 1994</t>
  </si>
  <si>
    <t>art, printing</t>
  </si>
  <si>
    <t>SCARRINGTON, ORSTON, WHATTON, HAWKSWORTH, ASLOCKTON AND THOROTON</t>
  </si>
  <si>
    <t>CONTACT parish and village magazines</t>
  </si>
  <si>
    <t>1980s - 2017</t>
  </si>
  <si>
    <t>Add. Dep. Photographs of demolition of Bar Lane factory</t>
  </si>
  <si>
    <t>dyeing, textiles, photography</t>
  </si>
  <si>
    <t>ST MARYS, COLSTON BASSETT REPAIR FUND COMMITTEE</t>
  </si>
  <si>
    <t>Reports, correspondence, accounts, photographs, and media reports, inc. cassette tape and VHS tape</t>
  </si>
  <si>
    <t>1993 - 2004</t>
  </si>
  <si>
    <t>2 boxes, 2 tapes</t>
  </si>
  <si>
    <t>Church of England, accounts, photography</t>
  </si>
  <si>
    <t>CALVERTON, ST WILFRID</t>
  </si>
  <si>
    <t>Parish magazines, 1957 - 1994, 1996-2009, 2015 (incomplete series)</t>
  </si>
  <si>
    <t>NETHERFIELD: LLOYDS BANK</t>
  </si>
  <si>
    <t>Register of probates, letters of administration, and certificates of marriage and death. With index</t>
  </si>
  <si>
    <t>1 May 1916 - 23 Apr 1929</t>
  </si>
  <si>
    <t>wills, marriage, death</t>
  </si>
  <si>
    <t>RALEIGH CYCLE COMPANY</t>
  </si>
  <si>
    <t>Photographs from a trip to Nottingham by employees from the Raleigh Netherlands factory</t>
  </si>
  <si>
    <t>mid 1980s</t>
  </si>
  <si>
    <t>photography, industry, cycling, sport, business</t>
  </si>
  <si>
    <t>NOTTINGHAM CITY TRANSPORT</t>
  </si>
  <si>
    <t>Photographs of Nottingham City Transport vehicles, inc. buses, etc</t>
  </si>
  <si>
    <t>transport, buses</t>
  </si>
  <si>
    <t>BULWELL, MAIN STREET</t>
  </si>
  <si>
    <t>Digital image of demolition of New Crown Garage, to make way for Aldi store</t>
  </si>
  <si>
    <t>3.85 MB</t>
  </si>
  <si>
    <t>WEST BRIDGFORD MODERN SCHOOL</t>
  </si>
  <si>
    <t>Add. Dep: Panoramic photograph and printed ephemera</t>
  </si>
  <si>
    <t>1938 - 1998</t>
  </si>
  <si>
    <t>1 doc, 1 bdl</t>
  </si>
  <si>
    <t>photography, printed ephemera, education</t>
  </si>
  <si>
    <t>Add. Dep: Arnold Methodist Church: Church Council meetings minutes 1974-2014, Trustees meetings minutes 1964-1976, with buildings/property committee minutes 1964-1977, Choir minutes 1964-1980, Sunday School Teachers' meetings minutes 1970-1993, World Service and Mission minutes 1974-1986, Young Wives Club/Wives fellowship  minutes 1953-1976, and programmes 1956-1998, file re fire at the church 1987-1988, newsletters 1970-2015 (incomplete); United Leaders meetings minutes 1964-1974; Sherwood Church Cricket Club minutes 1937-1970; Bond Street Wesleyan Methodist Chapel: Leaders meetings minutes 1892-1910; Arnold Wesleyan Church Sunday School minutes 1909-1919; Central Circuit meetings - Central and Nottingham East Local Preachers' meetings minutes 1976-1996; High Street Primitive Methodist Chapel: Choir accounts 1901-1964, Choir minutes 1901-1952, Secretary's accounts 1907-1937, with 1947-48 coal/coke; Church Drive Wesleyan Methodist Church: Sunday School minutes 1880-1909, Sunday School Treasurer's accounts 1922-1941, Leaders meetings minutes 1910-1932, accounts 1897-1953, Trustees meeting minutes 1897-1946, Men's Tea minutes 1913-1914, Stewards' accounts 1901-1941, '150 years of Methodism in Arnold, 1800-1950' (publication ); Ebenezer Chapel: Sunday School particulars (accounts, bricklaying ceremony etc) 1929-1931, Sunday School accounts 1958-1964, Teachers' meetings minutes 1922-1936, Men's Class minutes1919-1931 (joint class with Young Ladies Bible Class from 1924), Trust Estate Treasurer's accounts 1907-1936, Society accounts 1929-1951, Leaders and Society minutes 1916-1927, Trustees meetings minutes 1894-1964; Spring Lane: Leaders/Annual Society minutes 1949-1970, Trustees meetings minutes 1949-1975; Miscellaneous documents and photocopies. Restricted Access</t>
  </si>
  <si>
    <t>1880 - 2015</t>
  </si>
  <si>
    <t>10 boxes, 1 roll</t>
  </si>
  <si>
    <t>Methodist, education, property, accounts</t>
  </si>
  <si>
    <t>NOTTINGHAM AND NOTTS PHOTOGRAPHIC SOCIETY</t>
  </si>
  <si>
    <t>Add. Dep: Minutes, accounts, reports, list of prize winners, programme</t>
  </si>
  <si>
    <t>2014 -2016</t>
  </si>
  <si>
    <t>photography, society</t>
  </si>
  <si>
    <t>BARTON FAMILY HISTORY</t>
  </si>
  <si>
    <t>CD. Includes the Barton family of Holme</t>
  </si>
  <si>
    <t>37.2 MB</t>
  </si>
  <si>
    <t>EPPERSTONE PARISH ACCOUNTS AND BOOK OF BILLS INCLUDING PAYMENTS AT NOTTINGHAM</t>
  </si>
  <si>
    <t>With loose papers</t>
  </si>
  <si>
    <t>2 vols, 2 bdls</t>
  </si>
  <si>
    <t>accounts</t>
  </si>
  <si>
    <t>FREDERICK BROMWICH OF 49 DRYDEN STREET, NOTTINGHAM</t>
  </si>
  <si>
    <t xml:space="preserve">diary </t>
  </si>
  <si>
    <t>NORTH LEVERTON PARISH COUNCIL</t>
  </si>
  <si>
    <t>Minutes, accounts, parish award, title deeds, correspondence, register of allotments, book of declarations of acceptance of office, receipts and payment books</t>
  </si>
  <si>
    <t>18th - 21st cent</t>
  </si>
  <si>
    <t>9 boxes, 1 vol, 1 roll</t>
  </si>
  <si>
    <t>Parish Council, title deeds, accounts, allotments</t>
  </si>
  <si>
    <t>D H LAWRENCE RESEARCH PAPERS</t>
  </si>
  <si>
    <t>Correspondence, photographs, newscuttings etc</t>
  </si>
  <si>
    <t>5 boxes, 1 folder, 1 flat item</t>
  </si>
  <si>
    <t>correspondence, photography, newscuttings, poet, playwrite, novelist</t>
  </si>
  <si>
    <t>WILLIAM TAYLOR, JEWELLERS AND PAWNBROKERS, OF 15 CARLTON STREET, NOTTINGHAM</t>
  </si>
  <si>
    <t>Ledger and copy photographs of shop</t>
  </si>
  <si>
    <t>1909 - 1948, and 21st cent</t>
  </si>
  <si>
    <t>1 vol, 3 docs</t>
  </si>
  <si>
    <t>pawnbroker, jeweller, photography</t>
  </si>
  <si>
    <t>ORDSALL: 96-98 ALL HALLOWS STREET</t>
  </si>
  <si>
    <t>Archaeological building recording report for barn complex, 96-98 All Hallows Street, Ordsall, including watching brief report, written schems of investigation, planning application documents, context registers, context recording sheets, harris matrix, drawings registers, permatrace drawing, site plans, photo registers, photographs and negatives, digital archive cd</t>
  </si>
  <si>
    <t>1 bdl, 7.28 MB</t>
  </si>
  <si>
    <t>archaeology, photography</t>
  </si>
  <si>
    <t>DAWSON FAMILY OF STAPLEFORD</t>
  </si>
  <si>
    <t>Rent cards, bank book, house purchase scheme repayments card re 157 Ewe Lamb Lane, Bramcote</t>
  </si>
  <si>
    <t>1949 - 1972</t>
  </si>
  <si>
    <t>20 docs</t>
  </si>
  <si>
    <t>property, genealogy</t>
  </si>
  <si>
    <t>POLISH NEWSLETTERS</t>
  </si>
  <si>
    <t>Add. Dep: East Midlands Po Polsku</t>
  </si>
  <si>
    <t>Jul 2014 - Sep 2017</t>
  </si>
  <si>
    <t>30 docs</t>
  </si>
  <si>
    <t>Polish, newsletters</t>
  </si>
  <si>
    <t>Add. Dep. Tape recordings of local history radio programmes by Bill Shaw</t>
  </si>
  <si>
    <t>2001 - 2002</t>
  </si>
  <si>
    <t>32 tapes</t>
  </si>
  <si>
    <t>NOTTINGHAM WOMEN'S CENTRE</t>
  </si>
  <si>
    <t>'Women's Liberation in Nottingham: A Portrait', by Natasha Picot</t>
  </si>
  <si>
    <t>women, women's liberation</t>
  </si>
  <si>
    <t>NOTTINGHAM CITY COUNCIL: PARKS COMMITTEE</t>
  </si>
  <si>
    <t>Add. Dep.: minutes of the Parks Committee (and predecessor and successor committees)</t>
  </si>
  <si>
    <t>1947 - 1980</t>
  </si>
  <si>
    <t>9 vols</t>
  </si>
  <si>
    <t xml:space="preserve">City Council, parks </t>
  </si>
  <si>
    <t>HOWARD FRANCIS PARKER</t>
  </si>
  <si>
    <t>Printed autobiography</t>
  </si>
  <si>
    <t>autobiography</t>
  </si>
  <si>
    <t>MISCELLANEOUS MINING RECORDS</t>
  </si>
  <si>
    <t>Plan of Sutton Colliery Low Main Seam No. 28 District showing locations of men and equipment at time of explosion;nd [20th cent]. Plan of fault at Skegby [Colliery?], Fackley Hill, in the top hard coal; Jul 1873</t>
  </si>
  <si>
    <t>mining, coal, accident</t>
  </si>
  <si>
    <t>SUTTON-ON-TRENT PROPERTY RECORDS</t>
  </si>
  <si>
    <t>Executor's papers relating to 9 Station Road, Sutton-on-Trent, now known as Maltkiln Cottage including typed extracts from title deeds, accounts, plans, inventory, parish register extracts and correspondence</t>
  </si>
  <si>
    <t>1837 - 1900</t>
  </si>
  <si>
    <t>title deeds, property, building control</t>
  </si>
  <si>
    <t>NOTTINGHAM CITY POLICE</t>
  </si>
  <si>
    <t xml:space="preserve">Special Duty register listing those police working events such as football matches, with name and rank of officer, and rate paid; Air Raid casualty lists and photographs of criminals </t>
  </si>
  <si>
    <t>2 vols, 1 doc</t>
  </si>
  <si>
    <t>police, photography, crime</t>
  </si>
  <si>
    <t>SUTTON IN ASHFIELD MISCELLANEA</t>
  </si>
  <si>
    <t>Sutton in Ashfield telephone exchange instructions and telephone numbers; notes on the Grand Lodge held in Mansfield of the Royal Antediluvian Order of Buffaloes, together with certificate of affiliation and copy of the 'Obligation'; share certificate for The Royal British Legion (Beeston, Notts) Club</t>
  </si>
  <si>
    <t>1969 - 1979</t>
  </si>
  <si>
    <t>printed ephemera, society</t>
  </si>
  <si>
    <t>KEYWORTH AND DISTRICT LADIES PROBUS GROUP</t>
  </si>
  <si>
    <t>Photograph albums of group activities and visits</t>
  </si>
  <si>
    <t>c 1991 - 2013</t>
  </si>
  <si>
    <t>women, probus, photography</t>
  </si>
  <si>
    <t>RAILWAYMEN BY C J SCOTHERN</t>
  </si>
  <si>
    <t>Memoirs of C J Scothern who worked at Annesley railway sheds in the 1950s</t>
  </si>
  <si>
    <t>railway, memoirs</t>
  </si>
  <si>
    <t>MAPPERLEY, ST JUDE</t>
  </si>
  <si>
    <t>Parochial Church Council minutes, 1994-2014, and parish magazines, 1937-1984</t>
  </si>
  <si>
    <t>1937 -2014</t>
  </si>
  <si>
    <t>4 files, 6 bdls</t>
  </si>
  <si>
    <t>BRADMORE AND AREA: FARMING RECORDS AND SALE CATALOGUES</t>
  </si>
  <si>
    <t>Add. Dep: Printed publications: 'Farming Records for the Village of Bradmore, Nottinghamshire', including 'The account book of John Randall, joiner, wheelwright and farmer at Kinoulton 1863-1870, and Bradmore 1870-1907', and 'The Farm Diaries of Frank C Randall, 1938-1975', with CD copy; Sale catalogues: Widmerpool Hall estate, 1926-1927, The Paget Mellor Estates, Ruddington, 1946, Shire Farm, Ruddington, 1966, Meadow Farm, Kirkby-in-Ashfield, 1974, Moorend Farm, Ruddington, 1964, Grange Farm, Widmerpool, 1979, Fields Farm, Thrumpton, 1966, Manor Farm, Bradmore, 1977, 'Fair View', Bradmore, 1977, and land at Bradmore, 1977; Photograph of Nottingham, nd [early 20th cent]; and a drawing of St Peter's Church, Ruddington, 1887</t>
  </si>
  <si>
    <t>1887 - 2017</t>
  </si>
  <si>
    <t>147MB, 1 box</t>
  </si>
  <si>
    <t>farming, sale catalogues, diary, photography</t>
  </si>
  <si>
    <t>NOTTINGHAM SOUTH METHODIST CIRCUIT</t>
  </si>
  <si>
    <t>Add. Dep: Nottingham South Circuit preaching plans and newsletters, 2005-2016; Bradmore Methodist Church: Sunday School register, 1987-2015; Sunday School meetings minutes 2001-2016; Hall and Lunch Committee minutes, 2003-2011; newsletters and publicity information, 1995-2015; architects drawings for development of premises, 1999-2003; specification of works, 2001; property log book (reports, accounts etc), 1994-2013, secretary's correspondence file 1997-2004; Bradmore Youth Project, Chairman and Secretary's file, 2001-2007; Bradmore Millenium Committee minutes, 1999-2000; files re development of premises (Chairman, Secretary and Treasuer combined), 1998-2005; funding re development of premises, with plans, 2000-2005; secretary's correspondence file, 2002-2011. Restricted Access</t>
  </si>
  <si>
    <t>Methodist, building control</t>
  </si>
  <si>
    <t>SHERWOOD UNITED REFORMED CHURCH</t>
  </si>
  <si>
    <t>Add. Dep.:Newsletters, reports, leaflets, correspondence, and papers of Jill Turner, Assistant Church Secretary. Restricted Access</t>
  </si>
  <si>
    <t>1966 - 2017</t>
  </si>
  <si>
    <t>NOTTINGHAMSHIRE CRICKET</t>
  </si>
  <si>
    <t>Nottinghamshire Cricket Annuals, 2003-5, 2007, 2012; Nottinghamshire Cricket Association handbooks, 1993-1999; Nottinghamshire Cricket Board handbook, 2001; South Nottinghamshire Cricket League handbooks, 1999-2001, 2003-5; South Nottinghamshire Village Cricket League handbooks, 1986 and 1989; and Nottinghamshire Village Cricket League handbooks, 1990-1, 1993-1998, plus review of the year 1998</t>
  </si>
  <si>
    <t>1986 - 2012</t>
  </si>
  <si>
    <t>sport, cricket</t>
  </si>
  <si>
    <t>THE NATIONAL EX. PRISONER OF WAR ASSOCIATION: NOTTINGHAM AND NOTTS BRANCH</t>
  </si>
  <si>
    <t>16 x Cassette tapes and 1 x VHS tape recording stories and recollections of ex POW during the Second World War</t>
  </si>
  <si>
    <t>17 tapes</t>
  </si>
  <si>
    <t>war, oral history</t>
  </si>
  <si>
    <t>CAUNTON (BRA 2933)</t>
  </si>
  <si>
    <t>Title deeds: lease and release</t>
  </si>
  <si>
    <t>13 - 14 Oct 1823</t>
  </si>
  <si>
    <t>title deeds,property</t>
  </si>
  <si>
    <t>RETFORD: 41 VICTORIA STREET (BRA 2971)</t>
  </si>
  <si>
    <t>1896 - 1966</t>
  </si>
  <si>
    <t>title deeds, property</t>
  </si>
  <si>
    <t>WHATTON (BRA 2835)</t>
  </si>
  <si>
    <t>Title deed</t>
  </si>
  <si>
    <t>17 Nov 1759</t>
  </si>
  <si>
    <t>JOHN MATHEWS OF LENTON, AND LAND IN BLYTH (BRA 2793)</t>
  </si>
  <si>
    <t>Will of John Mathews of Lenton, 8 Oct 1579; and inquisition regarding lands and messuage in Blyth, 14 Apr 1687</t>
  </si>
  <si>
    <t>1579 - 1687</t>
  </si>
  <si>
    <t>wills, property</t>
  </si>
  <si>
    <t>MANOR OF MANSFIELD (BRA 2951)</t>
  </si>
  <si>
    <t>Probate copy will of William Holding of Mansfield, gentleman, and admission of William Holding, son of deceased</t>
  </si>
  <si>
    <t xml:space="preserve">14 Sep 1837 </t>
  </si>
  <si>
    <t>wills, manorial records</t>
  </si>
  <si>
    <t>EASTWOOD TOWN COUNCIL</t>
  </si>
  <si>
    <t>Add. Dep. Eastwood UDC minutes, 1934-1968; and annual reports of the Medical Officer and Public Health Department, 1903-4, 1939-1959</t>
  </si>
  <si>
    <t>1903 - 1968</t>
  </si>
  <si>
    <t>38 vols, 1 bdl</t>
  </si>
  <si>
    <t>Town Council, health</t>
  </si>
  <si>
    <t>Add. Dep.: minutes of various committees</t>
  </si>
  <si>
    <t>2012 - 2014</t>
  </si>
  <si>
    <t>NOTTINGHAM RAILWAY BRIDGES</t>
  </si>
  <si>
    <t>Photographs of various railway bridges, all annotated; also two photographs showing parts of the demolition of the Raleigh Industries site</t>
  </si>
  <si>
    <t>railway, photography, bridges</t>
  </si>
  <si>
    <t>NEWARK: DOLPHIN PREPARATORY SCHOOL</t>
  </si>
  <si>
    <t>Cricket scorebook</t>
  </si>
  <si>
    <t>sport, cricket, education</t>
  </si>
  <si>
    <t>NETHERFIELD AND DISTRICT WOMEN'S INSTITUTE</t>
  </si>
  <si>
    <t>Leaflet: 'Celebrating 100 years of Nottinghamshire Federation of Women's Institute, 1917-2017, and 6 years of Netherfield and District Women's Institute'</t>
  </si>
  <si>
    <t>women's institute, women</t>
  </si>
  <si>
    <t>RAMPTON HOSPITAL</t>
  </si>
  <si>
    <t>VHS cassette tape, 'Deception'. Restricted Access</t>
  </si>
  <si>
    <t>1 vhs tape</t>
  </si>
  <si>
    <t>hospital, psychiatry</t>
  </si>
  <si>
    <t>Nottinghamshire Healthcare NHS Trust</t>
  </si>
  <si>
    <t>0.006 linear metres</t>
  </si>
  <si>
    <t>CORNELIUS HARDY OF BESTWOOD VILLAGE</t>
  </si>
  <si>
    <t>Photograph album with accompanying notes; also papers relating to Bestwood Village</t>
  </si>
  <si>
    <t>photography, printed ephemera</t>
  </si>
  <si>
    <t>NOTTINGHAM: RESEARCH NOTES</t>
  </si>
  <si>
    <t>Add. Dep: PhD research notes on medieval Nottingham, and an Act for repairing the road from Foston Bridge, Lincolnshire, to Little Drayton, Nottinghamshire, 1821</t>
  </si>
  <si>
    <t>1821, 20th cent</t>
  </si>
  <si>
    <t>1 file, 1 doc</t>
  </si>
  <si>
    <t>medieval, research notes, roads, Acts of Parliament</t>
  </si>
  <si>
    <t>FARNSFIELD AND DISTRICT HORTICULTURAL SOCIETY</t>
  </si>
  <si>
    <t>Minutes 1996-2016, trophy winners register 1991-2016, accounts 2005-2008, spring and annual show programmes 1997-2016, schedule of entries for 1988, membership list, prize winners, photographs of trophies, and correspondence. Restricted Access</t>
  </si>
  <si>
    <t>horticulture, society</t>
  </si>
  <si>
    <t>BEESTON LIBRARY</t>
  </si>
  <si>
    <t>Add. Dep: Broxtowe Borough Council minutes, reports and publications; parish magazines; Round Hill School Field Action Group papers; Local Plans; planning policies and major applications, green belt documents, Nottingham Express Transit, Phase 2 papers, etc</t>
  </si>
  <si>
    <t>46 boxes, 1 flat item</t>
  </si>
  <si>
    <t>transport, tramways, Borough Council, education, building control, green belt</t>
  </si>
  <si>
    <t>ERIC GWYNNE JONES OF NOTTINGHAM</t>
  </si>
  <si>
    <t>Laboratory book from the Einstein Institute, Potsdam, PhD thesis, copies of scientific papers, various examination certificates, and other papers</t>
  </si>
  <si>
    <t>c 1920 - 1939, 21st cent</t>
  </si>
  <si>
    <t>1 roll, 1 bdl</t>
  </si>
  <si>
    <t>science, research, education, thesis</t>
  </si>
  <si>
    <t>NOTTINGHAM FIELD CLUB</t>
  </si>
  <si>
    <t>Add. Dep: Papers of the Field Club and one of its members Herbert Orton Houldsworth (1918-1977), including: field books of archaeological excavations in Nottingham and Notts, photographs, and newscuttings albums, 'Nottingham, its Castle....' publication with notes by T C Hine, and annotations and additions by Herbert Orton Houldsworth; and 'The Inns of Nottingham and Notts,' manuscript volume by Herbert Houldsworth; also glass plate slides of Campion bikes (George F Campion was a member of the Field Club), and photograph album of Bingham ARP wardens and personnel, 1939-1940 (including Gertrude Campion)</t>
  </si>
  <si>
    <t>archaeology, photography, public houses, castle, war, cycling, sport</t>
  </si>
  <si>
    <t>MATTHEW HENRY LEE</t>
  </si>
  <si>
    <t>Add. Dep: marriage register</t>
  </si>
  <si>
    <t>5 Nov 2011 - 11 Jul 2015</t>
  </si>
  <si>
    <t>SHERWOOD FOREST METHODIST CIRCUIT, FORMERLY BRIDGE STREET (MANSFIELD) METHODIST CIRCUIT AND MANSFIELD WEST (LATER MANSFIELD MISSION) METHODIST CIRCUIT</t>
  </si>
  <si>
    <t>Add. Dep:  Add. Dep: Minutes, accounts, correspondence, plans, photographs, property records, title deeds, registers of baptisms, and school registers for various churches. Restricted Access</t>
  </si>
  <si>
    <t>34 boxes, 1 flat item</t>
  </si>
  <si>
    <t>INSPIRE MUSIC TEACHING</t>
  </si>
  <si>
    <t>Audio recordings for examinations. Restricted Access</t>
  </si>
  <si>
    <t>1977 - 1985</t>
  </si>
  <si>
    <t>63 films</t>
  </si>
  <si>
    <t>NOTTINGHAMSHIRE COUNTY COUNCIL: NOTTINGHAMSHIRE ARCHIVES</t>
  </si>
  <si>
    <t>Add. dep. 'Local History on Nottinghamshire: A catalogue of Resources for Teachers; 'Nottinghamshire Historical Documents in Facsimile'; plans and designs of wall images for refurbishment of the Archives</t>
  </si>
  <si>
    <t>1962 - c 2014</t>
  </si>
  <si>
    <t>local history, education, archives, art</t>
  </si>
  <si>
    <t>D H LAWRENCE BIRTHPLACE MUSEUM</t>
  </si>
  <si>
    <t>Publications relating to the mining industry in Nottinghamshire, and photographs relating to Eastwood</t>
  </si>
  <si>
    <t>mining, coal, photography</t>
  </si>
  <si>
    <t>ELIZABETH MARRIOTT/ HARRISON/ WALKER OF LAMBLEY AND LOWDHAM</t>
  </si>
  <si>
    <t>Biography</t>
  </si>
  <si>
    <t>SAMUEL BENNETT OF SKEGBY IN MARNHAM</t>
  </si>
  <si>
    <t>Transcript of will of 1827</t>
  </si>
  <si>
    <t>wills</t>
  </si>
  <si>
    <t>MAPPERLEY</t>
  </si>
  <si>
    <t>Conveyance</t>
  </si>
  <si>
    <t>27 Nov 1760</t>
  </si>
  <si>
    <t>CARLTON LE WILLOWS: GRAMMAR SCHOOL</t>
  </si>
  <si>
    <t>Panoramic whole school photograph, opening term</t>
  </si>
  <si>
    <t>INDUSTRIAL REVOLUTION</t>
  </si>
  <si>
    <t>PhD Thesis: 'The Early Industrial Revolution in the Leen Valley, Nottinghamshire' by Stephen John Walker</t>
  </si>
  <si>
    <t>industrial revolution, industry, local history</t>
  </si>
  <si>
    <t>NOTTINGHAM POOR LAW UNION</t>
  </si>
  <si>
    <t>Add. Dep.: Index to the Register of Births in the District of St Ann, Nottingham</t>
  </si>
  <si>
    <t>17 Jul 1843 - 3 Sep 1844</t>
  </si>
  <si>
    <t>Poor Law, births</t>
  </si>
  <si>
    <t>ARTIFICIAL COLLECTION</t>
  </si>
  <si>
    <t>Nottinghamshire District Miners' Welfare Sub-Commitee report and accounts, 1935, Nottingham Motor Neurone Disease Association publication, Gallows Hill Remembrancer, 1909. Restricted Access</t>
  </si>
  <si>
    <t>1909 - 21st cent</t>
  </si>
  <si>
    <t>coal, mining, health</t>
  </si>
  <si>
    <t>NOTTINGHAMSHIRE PRINTS</t>
  </si>
  <si>
    <t>Prints of Nottingham and area</t>
  </si>
  <si>
    <t>prints</t>
  </si>
  <si>
    <t>WILLIAM STEVENS OF MAPPERLEY, NOTTINGHAM</t>
  </si>
  <si>
    <t>Probate copy will</t>
  </si>
  <si>
    <t>BENJAMIN D HAWKINS OF NOTTINGHAM, COMPOSER</t>
  </si>
  <si>
    <t>Photocopies of music sheets</t>
  </si>
  <si>
    <t>music, composer</t>
  </si>
  <si>
    <t>Imperial War Museums</t>
  </si>
  <si>
    <t>Albert Barnard, architect and film maker</t>
  </si>
  <si>
    <t>Amateur 16mm film shot by Albert Barnard, an Australian architect who practised in England, featuring a scout camp at Fittleworth in Sussex in 1948</t>
  </si>
  <si>
    <t>MGH 6772</t>
  </si>
  <si>
    <t>http://www.iwm.org.uk/collections/item/object/1060042355</t>
  </si>
  <si>
    <t>Sussex, Scouts, British Army, film making, amateur film</t>
  </si>
  <si>
    <t>British Forces Germany, production company</t>
  </si>
  <si>
    <t>Compilation on VHS video tape of RAF Panavia Tornado operations in the Middle East and Germany</t>
  </si>
  <si>
    <t>MIL 545</t>
  </si>
  <si>
    <t>http://www.iwm.org.uk/collections/item/object/1060042659</t>
  </si>
  <si>
    <t>Royal Air Force, RAF, Tornado, air-to-air, Germany</t>
  </si>
  <si>
    <t>British Forces Germany, Rheindahlen (Gerd Medoch)</t>
  </si>
  <si>
    <t>Royal Air Force, production company</t>
  </si>
  <si>
    <t>VHS video tape featuring on-board video camera footage showing Paveway (laser-designated guided bombs) attacks on various structures in Iraq during February 1991 (Operation Desert Storm)</t>
  </si>
  <si>
    <t>MIL 544</t>
  </si>
  <si>
    <t>http://www.iwm.org.uk/collections/item/object/1060042663</t>
  </si>
  <si>
    <t>Royal Air Force, RAF, Operation Desert Storm, Iraq, Gulf War, Blackburn Buccaneer</t>
  </si>
  <si>
    <t>Royal Logistic Corps, Deepcut (Major Powell)</t>
  </si>
  <si>
    <t>Audrey Bush, camerawoman</t>
  </si>
  <si>
    <t>Amateur 8mm film shot by Mrs Audrey Bush (wife of RASC Sergeant Maurice Bush while serving at Steamer Point HQ, Aden from 1961-1963</t>
  </si>
  <si>
    <t>MGH 6917</t>
  </si>
  <si>
    <t>Awaiting publication to IWM website</t>
  </si>
  <si>
    <t>British Army, Aden, Colonialism, film making, amateur film</t>
  </si>
  <si>
    <t>Vernon Clark, Borough councillor and film maker</t>
  </si>
  <si>
    <t>Amateur 16mm film shot by Vernon Clark, of colonial troops outside Buckingham Palace, and fellow civilian spectators watching the Naval Review at Spithead on Thursday 20 May 1937, as part of the national and British Empire celebrations of the Coronation of King George VI on 12 May 1937</t>
  </si>
  <si>
    <t>MGH 6920</t>
  </si>
  <si>
    <t>http://www.iwm.org.uk/collections/item/object/1060045020</t>
  </si>
  <si>
    <t>Coronation, Royal  Family, British Empire, film making, amateur film</t>
  </si>
  <si>
    <t>Harold Salisbury, Royal Navy pilot and film maker</t>
  </si>
  <si>
    <t>Amateur 16mm film shot by Fleet Air Arm pilot Lieutenant Harold Salisbury while serving with 899 Squadron embarked on HMS Khedive (D62) in the Mediterranean in 1944, records carrier landings and off-duty shore scenes</t>
  </si>
  <si>
    <t>MGH 6840</t>
  </si>
  <si>
    <t>http://www.iwm.org.uk/collections/item/object/1060045097</t>
  </si>
  <si>
    <t>Royal Navy, Royal Navy Air Service, 899 Squadron, Fleet Air Arm, Seafire, HMS Khedive, HMS Garland, HMS Tuscan, B-24 Liberator, Second World War, film making, amateur film</t>
  </si>
  <si>
    <t>Tom Hay, National Serviceman and film maker</t>
  </si>
  <si>
    <t>Amateur 8mm film shot by Sub-Lieutenant Tom Hay during his National Service while serving as junior engineer officer on the survey ship HMS Owen in the Indian Ocean records scenes between January and September 1958, mainly covering shore scenes but also some hydrographic work</t>
  </si>
  <si>
    <t>MGH 6918</t>
  </si>
  <si>
    <t>Royal Navy, National Service, HMS Owen</t>
  </si>
  <si>
    <t>Maxim Ford, film maker</t>
  </si>
  <si>
    <t>Interview on Mini DV video tape conducted by Maxim Ford, film maker, with his father Geoff Ford, who fought in the Spanish Civil War and the Second World War</t>
  </si>
  <si>
    <t>MGH 6905</t>
  </si>
  <si>
    <t>Spanish Civil War, Second World War, Franco, Dunkirk, military cour, interview, film making</t>
  </si>
  <si>
    <t>Rodney Saar, RAF navigator seconded to BRIXMIS in Berlin 1970-1973</t>
  </si>
  <si>
    <t>Compilation on DVD of recordings made for military intelligence purposes by staff of BRIXMIS (British Commanders'-in-Chief Mission to the Soviet Forces in Germany) during their regular tours inside the former German Democratic Republic show variety of Russian-made military armoured fighting vehicles and helicopters used by Warsaw Pact allies during exercises</t>
  </si>
  <si>
    <t>MIL 547</t>
  </si>
  <si>
    <t>http://www.iwm.org.uk/collections/item/object/1060048508</t>
  </si>
  <si>
    <t>Soviet Union, West Germany, East Germany, Cold War, Royal Air Force, RAF, Warsaw Pact, surveillance, monitoring, British Army</t>
  </si>
  <si>
    <t>Arthur Green, volunteer fireman</t>
  </si>
  <si>
    <t>Unedited 8mm film record shot by volunteer fireman Arthur Green of a competition between competing teams of London firemen wearing the distinctive peaked caps of the new National Fire Service, who parade before carrying out various fire drills with pumps and hoses in the vicinity of a fire station, watched by relatives and senior NFS officers</t>
  </si>
  <si>
    <t>MGH 6921</t>
  </si>
  <si>
    <t>http://www.iwm.org.uk/collections/item/object/1060048516</t>
  </si>
  <si>
    <t>London, National Fire Service, Second World War, film making, amateur film</t>
  </si>
  <si>
    <t>Film maker unidentified but likely to have been a serving member of the Civil Defence Corps</t>
  </si>
  <si>
    <t>Amateur 16mm footage filmed by unidentifed cameraman, featuring scenes during a Civil Defence Corps training exercise, 'Exercise Pilgrim', in and around Boston in Lincolnshire, in 1955</t>
  </si>
  <si>
    <t>MGH 6903</t>
  </si>
  <si>
    <t>Civil Defence Corps, Cold War, Lincolnshire, film making, amateur film</t>
  </si>
  <si>
    <t>Ministry of Defence - Production source not defined at point of acquisition</t>
  </si>
  <si>
    <t>16mm trials film focusing on the Martin Baker Mk7 rocket assisted ejection seat.</t>
  </si>
  <si>
    <t>AMY 921</t>
  </si>
  <si>
    <t>https://www.iwm.org.uk/collections/item/object/1060048551</t>
  </si>
  <si>
    <t>Royal Air Force, RAF, aircraft, trials, ejection</t>
  </si>
  <si>
    <t>Ministry of Defence</t>
  </si>
  <si>
    <t>16mm trials film focusing on the high sink rates of ejection seats</t>
  </si>
  <si>
    <t>AMY 922</t>
  </si>
  <si>
    <t>https://www.iwm.org.uk/collections/item/object/1060048552</t>
  </si>
  <si>
    <t>Ministry of Defence - Tape acquired from British Forces Germany but content was not produced by them.</t>
  </si>
  <si>
    <t>Beta SP video tape featuring celebrations for the tercentenary of the Royal Irish Rangers, and Exercise Red Flag, a joint exercise conducted by the British and American armed forces at Nellis Air Force Base, Nevada</t>
  </si>
  <si>
    <t>BFK 467</t>
  </si>
  <si>
    <t>1 video tape</t>
  </si>
  <si>
    <t>https://www.iwm.org.uk/collections/item/object/1060048557</t>
  </si>
  <si>
    <t>British Army, Royal Air Force, RAF, Royal Irish Rangers, United States, Panavia Tornado, McDonnell Douglas Phantom</t>
  </si>
  <si>
    <t>British Forces Germany, Rheindahlen (Gerd Medoch MBE)</t>
  </si>
  <si>
    <t>Royal Armoured Corps Centre, production company</t>
  </si>
  <si>
    <t>Beta SP video tape featuring three short promotional videos for the British Army's Challenger 2 main battle tank</t>
  </si>
  <si>
    <t>MIL 540</t>
  </si>
  <si>
    <t>https://www.iwm.org.uk/collections/item/object/1060048677</t>
  </si>
  <si>
    <t>British Army, tank, armoured vehicle, Royal Armoured Corps, Vickers, defence, military</t>
  </si>
  <si>
    <t>British Defence Film Library (Robert Dungate)</t>
  </si>
  <si>
    <t>Ministry of Defence Video and Film Unit, production company</t>
  </si>
  <si>
    <t>Beta SP video tape featuring the visit to the UK of Lieutenant General Adan Abdullah of Kenya, in April 1999</t>
  </si>
  <si>
    <t>MIL 541</t>
  </si>
  <si>
    <t>https://www.iwm.org.uk/collections/item/object/1060048678</t>
  </si>
  <si>
    <t>British Army, ceremonial, London, Kenya</t>
  </si>
  <si>
    <t>MoD Video and Film Unit</t>
  </si>
  <si>
    <t>Beta SP video tape featuring the visit to the UK of the Right Honourable General Dharmapal Basig Thapa, Chief of Army Staff Royal Nepalese Army in March 1999</t>
  </si>
  <si>
    <t>MIL 542</t>
  </si>
  <si>
    <t>https://www.iwm.org.uk/collections/item/object/1060048679</t>
  </si>
  <si>
    <t>British Army, ceremonial, London, Nepal</t>
  </si>
  <si>
    <t>Creator unidentified by name but believed to be a British school teacher based in Germany</t>
  </si>
  <si>
    <t>Amateur 8mm film shot at the Prince Rupert School (before its relocation to Rinteln in 1972) which was operated by the British Service Children's Education for children of military personnel and its employees of the former British sector of West Germany after being opened in 1947</t>
  </si>
  <si>
    <t>MGH 6914</t>
  </si>
  <si>
    <t>8 reels</t>
  </si>
  <si>
    <t>http://www.iwm.org.uk/collections/item/object/1060048705</t>
  </si>
  <si>
    <t>British Army, Cold War, West Germany, children, education, learning, film making, amateur film</t>
  </si>
  <si>
    <t>Creator unidentified by name but believed to be an Italian admiral</t>
  </si>
  <si>
    <t>Amateur 9.5mm film confiscated in 1944 from an Italian admiral by a British Army officer combines personal and newsreel coverage of military, naval and fascist youth movement ceremonies in Southern Italy, notably troops departing in wintry weather for the Italo-Abyssinian War, a visit by Prince Umberto to Reggio di Calabria to inaugurate the Victory Temple (post May 1936), commemoration of the Great War on 24 May, Reggio's airfield named after Tito Menniti (fallen in Africa, 26-12-1935) and Mussolini inspecting units of the Italian Air Force at Centocelle, Rome</t>
  </si>
  <si>
    <t>MGH 6908</t>
  </si>
  <si>
    <t>4 reels</t>
  </si>
  <si>
    <t>https://www.iwm.org.uk/collections/item/object/1060048707</t>
  </si>
  <si>
    <t xml:space="preserve">Italy, British Army, fascism, Benito Mussolini, Italo-Abyssinian War, military, navy, army, film making, amateur film </t>
  </si>
  <si>
    <t>Major D E G Hobbs, soldier and film maker</t>
  </si>
  <si>
    <t>Amateur 8mm film shot by Major Hobbs on Okehampton Artillery Range, Devon, records the last time the 25 pounder gun of P Battery 296 Field Regiment Royal Artillery (Royal Devonshire Yeomanry) was fired</t>
  </si>
  <si>
    <t>MGH 6907</t>
  </si>
  <si>
    <t>http://www.iwm.org.uk/collections/item/object/1060048708</t>
  </si>
  <si>
    <t>British Army, Devon, military, guns, weapons, Royal Artillery, Royal Devon Yeomanry, film making, amateur film</t>
  </si>
  <si>
    <t>Jim Bradley, civilian film maker</t>
  </si>
  <si>
    <t>Amateur 9.5mm film depicting the family of Leonard 'Len' Davies during the Second World War, including footage of Davies in RAF Flight Lieutenant's uniform.</t>
  </si>
  <si>
    <t>MGH 6909</t>
  </si>
  <si>
    <t>https://www.iwm.org.uk/collections/item/object/1060048711</t>
  </si>
  <si>
    <t>Royal Air Force, Second World War, uniform, film making, amateur film</t>
  </si>
  <si>
    <t>Dorothy "Betty" Finn, British teacher in Southern Rhodesia 1970-2000, and film maker</t>
  </si>
  <si>
    <t>Amateur 8mm film shot by Mrs Dorothy "Betty" Finn, British teacher and poet in Southern Rhodesia, between 1970 and her forced departure in 2000, of family and other scenes, providing a background record to the transition from the period of Unilateral Independence (UDI) to national independence as Zimbabwe in April 1980.</t>
  </si>
  <si>
    <t>MGH 6904</t>
  </si>
  <si>
    <t>9 reels</t>
  </si>
  <si>
    <t>http://www.iwm.org.uk/collections/item/object/1060045414</t>
  </si>
  <si>
    <t>Rhodesia, Zimbabwe, Colonialism, Zambia, Port Elizabeth, Salisbury, Harare, Johannesburg, guerilla warfare, British Empire</t>
  </si>
  <si>
    <t>Frances Mary Macaulay, civilian film maker</t>
  </si>
  <si>
    <t>Amateur 16mm film shot by Mrs Frances Macaulay, a public relations officer in the North West of England for the Guides, records from a privileged viewpoint several overseas tours made by the Chief Scout Sir Robert Baden-Powell and his wife Lady Olave, the Chief Guide of the World.</t>
  </si>
  <si>
    <t>1933-1938</t>
  </si>
  <si>
    <t>MGH 6906</t>
  </si>
  <si>
    <t>6 reels</t>
  </si>
  <si>
    <t>http://www.iwm.org.uk/collections/item/object/1060048706</t>
  </si>
  <si>
    <t>Scouts, Nazism, Hitler Youth, Sierra Leone, Poland, Morocco</t>
  </si>
  <si>
    <t>Captain R Dunn, Royal Engineers, soldier and film maker</t>
  </si>
  <si>
    <t>Amateur 16mm film with titles shot by Captain R Dunn, Royal Engineers, who served with the 14th Army in India during the period 1942-1944 (far removed from any combat areas), and later at Aldershot (1947) and as Senior Experimental Officer during pre-wetting systems trials on board HMS Cumberland as part of Britain's Anti-Atomic Tests in 1956-57.</t>
  </si>
  <si>
    <t>MGH 6910</t>
  </si>
  <si>
    <t>11 reels</t>
  </si>
  <si>
    <t>http://www.iwm.org.uk/collections/item/object/1060048554</t>
  </si>
  <si>
    <t>Royal Engineers, British Army, HMS Cumberland, Burma, India, British Empire, atomic weapons, atomic testing, Second World War, Cold War, film making, amateur film</t>
  </si>
  <si>
    <t>Colonel Wilfred FitzMaurice, soldier and film maker</t>
  </si>
  <si>
    <t>Amateur 8mm film shot by Captain Wilfred H FitzMaurice of 6/13 Frontier Force Rifles while serving with the South Waziristan Scouts 1930-1935 records scenes on the North West Frontier of India.</t>
  </si>
  <si>
    <t>MGH 6912</t>
  </si>
  <si>
    <t>16 reels</t>
  </si>
  <si>
    <t>http://www.iwm.org.uk/collections/item/object/1060043854</t>
  </si>
  <si>
    <t>British Army, British Empire, Colonialism, India, independence, film making, amateur film</t>
  </si>
  <si>
    <t>Lieutenant Bertram Burgess, Royal Engineers, soldier and film maker</t>
  </si>
  <si>
    <t>Amateur 8mm film shot by Lieutenant Bertram Burgess, Royal Engineers, while serving (possibly with 35th Fortress Company) on Pulau Brani, Singapore, records military and family scenes.</t>
  </si>
  <si>
    <t>MGH 6913</t>
  </si>
  <si>
    <t>https://www.iwm.org.uk/collections/item/object/1060048704</t>
  </si>
  <si>
    <t>British Army, Singapoore, Coronation, India, Bombay, Colonialism, film making, amateur film</t>
  </si>
  <si>
    <t>Parvinder Singh, film maker and director</t>
  </si>
  <si>
    <t>Interview on DVD with Kartar Singh, now retired after migrating to Great Britain, recalling his experiences as a young Sikh driving trucks for the RAF in Singapore and various unpleasant incidents during the Japanese occupation of the British colony.</t>
  </si>
  <si>
    <t>MGH 6915</t>
  </si>
  <si>
    <t>https://www.iwm.org.uk/collections/item/object/1060044398</t>
  </si>
  <si>
    <t>Second World War, Singapoore, Japanese occupation, Royal Air Force, RAF, oppression</t>
  </si>
  <si>
    <t>Commander "Pat" George Stringer DFC, Fleet Airm Arm pilot and film maker</t>
  </si>
  <si>
    <t>Amateur 8mm film, with some titles, shot by Commander "Pat" George Stringer DFC, while serving in the Royal Navy Fleet Air Arm (FAA), records flying and relaxation scenes in Canada during his service with the British Commonwealth Air Training Plan, and Northern Ireland, where after service on HMS Ark Royal he was posted  to train FAA pilots.</t>
  </si>
  <si>
    <t>MGH 6916</t>
  </si>
  <si>
    <t>https://www.iwm.org.uk/collections/item/object/1060044289</t>
  </si>
  <si>
    <t>Fleet Air Arm, Royal Navy, Canada, British Commonwealth, HMS Ark Royal, Blackburn Shark, Ottawa, Quebec, Toronto, Fairey Battle, Belfast, Supermarine Seafire, Fairey Swordfish, film making, amateur film</t>
  </si>
  <si>
    <t>John Wishart, Chief Sanitary Engineer and film maker</t>
  </si>
  <si>
    <t>Amateur film shot by John Wishart while working in local government as Chief Sanitary Engineer in Negri Sembilan in Malaya  records Malayan royal ceremonies, and military and economic aspects of the British colony</t>
  </si>
  <si>
    <t>1936-1937</t>
  </si>
  <si>
    <t>MGH 6919</t>
  </si>
  <si>
    <t>http://www.iwm.org.uk/collections/item/object/1060044050</t>
  </si>
  <si>
    <t>Malaya, Colonialism, British Empire, Royal Navy</t>
  </si>
  <si>
    <t>Lieutenant Commander Douglas G Meredith, Royal Canadian Navy, sailor and film maker</t>
  </si>
  <si>
    <t>Amateur 8mm film shot by Lieutenant Commander Douglas Meredith RCN shows arrival in Kure, 31 May, naval bombardment of East coast of Korea, USN and RAN ships and shore leave at ports on return voyage to Halifax in December 1952.</t>
  </si>
  <si>
    <t>MGH 4128</t>
  </si>
  <si>
    <t>http://www.iwm.org.uk/collections/item/object/1060013056</t>
  </si>
  <si>
    <t>Korean War, Royal Canadian Navy, film making, amateur film</t>
  </si>
  <si>
    <t>Colin Gibson, civilian film maker</t>
  </si>
  <si>
    <t>Amateur 16mm film shot by Colin Gibson, a technical journalist for Kodak UK who briefly ran the Kodak Cine Club, featuring various military and civilian aircraft at a post-war air display, and a visit to the CWGC cemetery at Soissons.</t>
  </si>
  <si>
    <t>MGH 6533</t>
  </si>
  <si>
    <t>http://www.iwm.org.uk/collections/item/object/1060025097</t>
  </si>
  <si>
    <t>War cemetery, Soissons, aircraft, Kodak, film making, amateur film</t>
  </si>
  <si>
    <t>Frank Worth, civilian film maker</t>
  </si>
  <si>
    <t>16mm documentary shot in Bangkok covering some of the distinctive elements of Thai (or Siamese) culture at the end of the Second World War (presumably after the arrival of the Indian 7th Division in September 1945).</t>
  </si>
  <si>
    <t>MGH 6317</t>
  </si>
  <si>
    <t>http://www.iwm.org.uk/collections/item/object/1060025244</t>
  </si>
  <si>
    <t>Bangkok, Thailand, British Army, film making, amateur film</t>
  </si>
  <si>
    <t>J W S Thompson, RNAS helicopter pilot and film maker</t>
  </si>
  <si>
    <t>Amateur 8mm film shot by J W S Thompson while serving as a Wessex helicopter pilot with 848 Naval Air Squadron Royal Navy,  records flying and recreation scenes in Aden, at Bario (Sarawak) during Confrontation, a voyage to Stockholm, Helsinki, Instanbul, Malta and Venice, and on leave in Japan, between 1965 and June 1966.</t>
  </si>
  <si>
    <t>MGH 5058</t>
  </si>
  <si>
    <t>http://www.iwm.org.uk/collections/item/object/1060036081</t>
  </si>
  <si>
    <t>Royal Navy, Fleet Air Arm, 848 Naval Air Squadron, Aden, Turkey, Sweden, Westland Wessex</t>
  </si>
  <si>
    <t>Army Mobile News team, production company</t>
  </si>
  <si>
    <t>Edited DVD compilation with introductions and commentary taken from Army Mobile News Team footage and still photographs.</t>
  </si>
  <si>
    <t>MIL 546</t>
  </si>
  <si>
    <t>http://www.iwm.org.uk/collections/item/object/1060042435</t>
  </si>
  <si>
    <t>British Army, Afghanistan, D-Day, Harry Patch, Camp Bastion, Lockheed C-130 Hercules</t>
  </si>
  <si>
    <t>Media &amp; Communication Branch, Headquarters Land Forces</t>
  </si>
  <si>
    <t>BBC, Production company; Winant, John Gilbert, interviewee/speaker</t>
  </si>
  <si>
    <t>Speech; Speech by US Ambassador on unveiling D-Day Memorial Plaque in Victoria Gardens, Portland, Dorset, England, UK, 22/Aug/1945, Introduction by A.N. Tattersall, Chairman of Portland Urban District Council</t>
  </si>
  <si>
    <t>11934</t>
  </si>
  <si>
    <t>10 mins</t>
  </si>
  <si>
    <t>http://www.iwm.org.uk/collections/item/object/80011674</t>
  </si>
  <si>
    <t>Civilian Life and War Work, 1939-1945: War Work, 1939-1945</t>
  </si>
  <si>
    <t>British Broadcasting Corporation, Production company; RENDALL, IVAN, recorder; Dingwall, Walter Spender, interviewee/speaker</t>
  </si>
  <si>
    <t>Oral history; British civilian sixth form master and bursar at St Edward’s School, Oxford, GB, 1922-1937</t>
  </si>
  <si>
    <t>7249</t>
  </si>
  <si>
    <t>http://www.iwm.org.uk/collections/item/object/80034046</t>
  </si>
  <si>
    <t>Personalities Of The Twentieth Century</t>
  </si>
  <si>
    <t>Logan, Robert Angel, Production company; Logan, Robert Angel, interviewee/speaker</t>
  </si>
  <si>
    <t>Oral history; British officer served as Surgeon Probationer with Royal Navy in GB coastal waters, 7/1914-7/1915 and as Ship’s Surgeon aboard SS Mombasa in Mediterranean, 1915; served with Royal Army Medical Corps in Mesopotamia and India, 1915-1916 and on Western Front, 1917-1918; POW in Germany, 1918; served as medical officer with Indian Medical Service in India, 10/1919-1924.</t>
  </si>
  <si>
    <t>34733</t>
  </si>
  <si>
    <t>156 mins</t>
  </si>
  <si>
    <t>http://www.iwm.org.uk/collections/item/object/80034094</t>
  </si>
  <si>
    <t>Military Operations, 1914-1919: Western Front, 1914-1918, Military Operations, 1914-1919: Mesopotamia, 1914-1918, Prisoners Of War, 1914-1918</t>
  </si>
  <si>
    <t>Sandford, Rita, Production company; Pilbeam, Kathleen, recorder; Pilbeam, Robert William, interviewee/speaker; Pilbeam, Maude, interviewee/speaker</t>
  </si>
  <si>
    <t>Oral history; British NCO served with Royal Horse Artillery on Western Front, 1915-1916 and wife, civilian living in London.</t>
  </si>
  <si>
    <t>34734</t>
  </si>
  <si>
    <t>7 mins</t>
  </si>
  <si>
    <t>http://www.iwm.org.uk/collections/item/object/80034095</t>
  </si>
  <si>
    <t>Military Operations, 1914-1919: Western Front, 1914-1918, Civilian Life and War Work, 1914-1919: Home Front, 1914-1918</t>
  </si>
  <si>
    <t>Waring, Alan, Production company; Waring, Alan, recorder; Hunter, Albert Edward 'Danny', interviewee/speaker</t>
  </si>
  <si>
    <t>Oral history; British rifleman served with 2nd Bn Rifle Brigade in North Africa, 1940-1942; private served with Special Boat Section in Middle East, North Africa, Mediterranean, Balkans and Italy, 1942-1945</t>
  </si>
  <si>
    <t>34732</t>
  </si>
  <si>
    <t>240 mins</t>
  </si>
  <si>
    <t>http://www.iwm.org.uk/collections/item/object/80034097</t>
  </si>
  <si>
    <t>Special Forces</t>
  </si>
  <si>
    <t>Arnold, Christopher, Production company; Arnold, Christopher, recorder; Arnold, Bert, interviewee/speaker</t>
  </si>
  <si>
    <t>Oral history; British civilian in Nazeing, Essex, GB, 1926-1939; conscripted to work in coal mines in Durham and served as dog handler with Royal Army Veterinary Corps in GB, 1939-1945.</t>
  </si>
  <si>
    <t>34750</t>
  </si>
  <si>
    <t>30 mins</t>
  </si>
  <si>
    <t>http://www.iwm.org.uk/collections/item/object/80034225</t>
  </si>
  <si>
    <t>Civilian Life And War Work, 1939-1945: Home Front, 1939-1945, Military Operations, 1939-1945: Home Service in GB, 1939-1945</t>
  </si>
  <si>
    <t>Thompson, Frederic, performer, Royal Navy, REVENGE (HMS)</t>
  </si>
  <si>
    <t>Speech; The 'Thursday Night WEO Show', broadcast to the ship's company of HMS REVENGE during a deterrent patrol, June 1978. Consisting of a mock outside broadcast of a 'Snap Queen's Inspection Into Tailoring Standards' (SQUITS) of the ship's company of submarine, HMS REVENGE.</t>
  </si>
  <si>
    <t>35805</t>
  </si>
  <si>
    <t>32 mins</t>
  </si>
  <si>
    <t>Documents.26514</t>
  </si>
  <si>
    <t>http://www.iwm.org.uk/collections/item/object/80034229</t>
  </si>
  <si>
    <t>Entertainment, submarine warfare, Nuclear Warfare, Deterrence, Daily Life, Cold War</t>
  </si>
  <si>
    <t>Thompson, Frederic, recorder, Royal Navy, ANDREW (HMS)</t>
  </si>
  <si>
    <t>Speech; A variety concert performed by members of the ship's company of HMS ANDREW on 30th November 1969 during a NATO submarine v submarine exercise. Consisting of musical performances, comedic songs, poetry recitals and speech all themed with St Andrew's Day.</t>
  </si>
  <si>
    <t>35806</t>
  </si>
  <si>
    <t>36 mins</t>
  </si>
  <si>
    <t>http://www.iwm.org.uk/collections/item/object/80034230</t>
  </si>
  <si>
    <t>Entertainment, submarine warfare, Exercises, Daily Life, Cold War, radio</t>
  </si>
  <si>
    <t>Unknown Photographer</t>
  </si>
  <si>
    <t>prints, loose; Photographs mostly relating to the service of the donor's father with the Army Service Corps (ASC) in the Salonika Campaign and Egypt during the First World War. Subjects include local people, street scenes and historic buildings such as the White Tower and city walls at Salonika; Turkish fountain at Dudular village. Also of interest are two photographs of Greek soldiers taken after the announcement of the Provisional Government by Venizelos; another of a Maurice Farman MF.11 Shorthorn beside a canvas hanger (possibly on the French aviation ground at Mikra near Salonika; one of the hospital ship HMHS VALDIVIA and a photograph taken along a railway in Italy (probably taken whilst travelling on a leave train or when heading home for demobilisation). A single photograph showing an 4.5-inch howitzer of 2nd Canadian Howitzer Battery in its firing position near Vimy Ridge in April 1917 is also included in the collection.</t>
  </si>
  <si>
    <t>2017-01-01</t>
  </si>
  <si>
    <t>(prints-Quantity-29---)(postcards-Quantity-1---)</t>
  </si>
  <si>
    <t>http://www.iwm.org.uk/collections/item/object/205403027</t>
  </si>
  <si>
    <t>Salonika Campaign 1915-1918, Balkans, First World War, Egypt and Palestine 1915-1918, Ottoman Empire, First World War, Greece, British Army 1914-1918, Salonika 1915-1918, Egypt, Palestine and Arabia 1914-1918, Greek Army 1915-1918, Balkans 1914-1918</t>
  </si>
  <si>
    <t xml:space="preserve">print; An album of photographs, maps, postcards and other ephemera relating to the service of Lieutenant Colonel Kenneth Carrodus Gray RAOC, a general staff officer and Deputy Director of Warlike Stores (C) in the Department of the Quarter-Master-General to the Forces in the British War Office during the Second World War. Lt Col Gray was involved in the supply and distribution of US military motor vehicles ('B' vehicles) to the British army in the Mediterranean and north-west Europe. The album is a visual record of his missions to North Africa, Italy, the United States and north-west Europe between 1943 and 1946. Photos include: convoys in the Mediterranean; unloading Dodge trucks in North Africa with the help of local workers;  trucks and tank transporters in North Africa; scenes in America - San Diego, Monterey, Los Angeles, Washington DC, Detroit, New York; scenes in Canada; flight from Montreal to Prestwick in an RAF Transport Command B-24 Liberator;  a VE-Day ceremony with LVT 'Buffalo' amphibians constructed at the FMC (Food Machinery Corporation) at Riverside in Los Angeles; Scenes in France 1944 - destroyed German vehicles and AFVs in Normandy, Falaise gap, Villers Bocage; Boulogne; scenes in Germany 1945 - wrecked transport and factories, V-2 rockets on rail transport, Mohne dam showing defences, Cologne; scenes in Copenhagen and Oslo; group photos of military and civilian staff of WS6 Branch in the War Office. </t>
  </si>
  <si>
    <t>2017-01-03</t>
  </si>
  <si>
    <t>(Print-Quantity-176---)</t>
  </si>
  <si>
    <t>http://www.iwm.org.uk/collections/item/object/205403028</t>
  </si>
  <si>
    <t xml:space="preserve">supplies, vehicles, United States, </t>
  </si>
  <si>
    <t>print, framed; Framed black and white photographic print of Winston Churchill, Franklin D Roosevelt with British and US Chiefs of Staff attending the Quebec Conference in September 1944. Those present are: (seated l to r): General George C Marshall, Admiral William D Leahy, President Franklin D Roosevelt, Prime Minister Winston Churchill, Field Marshall Sir Alan Brooke and Field Marshall Sir John Dill; (standing l to r): Major General Leslie C Hollis, General Sir Hastings Ismay, Admiral Ernest J King, Air Marshal Sir Charles Portal, General Henry H Arnold and Admiral Sir Andrew Cunningham. The print is signed by all those present. Also included are letters regarding the presentation of the photograph to Colonel Clarke.</t>
  </si>
  <si>
    <t>2017-01-04</t>
  </si>
  <si>
    <t>1 framed print</t>
  </si>
  <si>
    <t>http://www.iwm.org.uk/collections/item/object/205403030</t>
  </si>
  <si>
    <t>Planning, Quebec, Canada, Quebec Conference (2nd) 1944, International Diplomacy, Allied Personalities 1939-1945, Cunningham, Andrew Browne, Portal, Charles Frederick Algernon, Arnold, Henry H, Marshall, George C, Leahy, William Daniel, King, Ernest J, Ismay, Hastings Lionel, Hollis, Leslie Chasemore</t>
  </si>
  <si>
    <t>printing plate; 18 copper printing plates relating to 'Contact: RAF Weekly News Magazine', eight of which are headlines and banner images for multiple issues, the rest are photos or cartoons used in individual issues.  They are all in individual A5 envelopes with a finished printed image of what is on the plate on the envelope.</t>
  </si>
  <si>
    <t>2017-02-01</t>
  </si>
  <si>
    <t>(printing plate-Quantity-18---)</t>
  </si>
  <si>
    <t>Documents.26081</t>
  </si>
  <si>
    <t>http://www.iwm.org.uk/collections/item/object/205403101</t>
  </si>
  <si>
    <t>print; Prints and ephemera relating to the service of Lieutenant Alan Eric Burnett in the South African Air Force during the Second World War. After flying training and a period instructing in South Africa, Burnett flew North American Mustangs with 5 Squadron on ground attack operations in Italy and the Balkans, November 1944 - June 1945. Photos are a mixture of official and private, and include Mustang IVs; oblique aerial photos of attacks on bridges, trains and MT (motor transport); aerial photos of Operation 'Bowler' - the Allied dive-bombing attack on Venice harbour, 21 March 1945. The collection also includes Lt Burnett's two flying logbooks; classroom notebooks compiled during training; notes on instruction for the Miles Master II and North American Harvard II; a fabric escape map of Italy, Yugoslavia and Greece.</t>
  </si>
  <si>
    <t>2017-01-05</t>
  </si>
  <si>
    <t>(Prints-Quantity-70---)(Ephemera-Quantity-5---)</t>
  </si>
  <si>
    <t>http://www.iwm.org.uk/collections/item/object/205403106</t>
  </si>
  <si>
    <t>Italy, Operation Bowler, Venice, Italy, March 1945</t>
  </si>
  <si>
    <t>Patience, O E G (Mr), Photographer</t>
  </si>
  <si>
    <t>prints, loose; Black and white photographic prints produced by O E G Patience whilst employed as chief photographer for the Daily Echo newspaper in Southampton during the Second World War. The majority of the photographs record the damage inflicted on Southampton by German aerial bombing during 1940.</t>
  </si>
  <si>
    <t>2017-02-02</t>
  </si>
  <si>
    <t>(prints-Quantity-41---)</t>
  </si>
  <si>
    <t>http://www.iwm.org.uk/collections/item/object/205403121</t>
  </si>
  <si>
    <t>Air Raid Damage, Southampton, Hampshire, England, UK, British Home Front 1939-1945, Destruction</t>
  </si>
  <si>
    <t>print; Group portrait of officers and section NCOs of No. 19 Platoon, Cheddar Valley Company, 9th Somerset (Wells) Battalion, Home Guard, June 1941. Captain Hubert Lawrence Walker Officer Commanding Cheddar Valley Company is believed to be the offcier seated in the middle of the first row. The collection also includes a certificate of thanks issued by King George VI to all members of the Home Guard: 'In the years when our Country was in mortal danger Hubert Lawrence Walker who served from 25th May 1940 to 3rd December 1941 gave generously of his time and powers to make himself ready for her defence by force of arms and with his life if need be.'</t>
  </si>
  <si>
    <t>2017-02-03</t>
  </si>
  <si>
    <t>(print-Quantity-1---)</t>
  </si>
  <si>
    <t>http://www.iwm.org.uk/collections/item/object/205403125</t>
  </si>
  <si>
    <t>Somerset</t>
  </si>
  <si>
    <t>Carr-Hill, Derek, Photographer</t>
  </si>
  <si>
    <t>album; Photographs taken, and in an album compiled by, 2nd Lieutenant Derek Carr-Hill during his service with 82 Port Regiment Royal Engineers during Operation Musketeer, the Suez Crisis, November-December 1956. He was mobilised in August 1956 as a member of the Royal Army Reserve of Officers [RARO]. Included within the album are scenes depicting: the reservists leaving Crookham Camp, Hampshire; at sea travelling on the SS NEW AUSTRALIA; coming alongside at Gibraltar to disembark a patient with severe appendicitis; arriving at Valetta, Malta where the troopship was joined by a destroyer escort to proceed in convoy; domestic duties on board, including the engineers giving each other haircuts; arriving at the entrance to Port Said harbour and awaiting clearance of the main port area by paratroops and commandos; troops proceeding to Port Said by 'Z' craft and disembarking at Abbas Quay on 10th November 1956;  scenes at Abbas Quay including first meal; the views of the wreckage of vessels sunk by the Egyptians as canal blockships; the officer commanding's hut; the arrival of Yugoslavian cargo ships carrying troops, to be part of the UN backed force, unloaded by men of 82 Port Regiment; American singer Alma Cogan performing for troops at Port Said football stadium; scenes near Carr-Hill's billet (just off the main street near the lighthouse); a view of 'French loot' - supplies and merchandise acquired by French troops to be returned to France; employees at the Port Said office of Lambert Brothers Ltd, Carr-Hill's civilian shipping company employers; blockship clearance as seen from the billet; loading men and equipment of 45 Commando, Royal Marines, onto HMS OCEAN in quick time (3 hrs) prior to their passage to Cyprus - to speed embarkation the vehicles and manned by the driver against usual practice, while a heavy vehicle (above the maximum capability of the crane) has been stripped of all removable parts; scenes of Port Said during the last days of 82 Regiment's presence there and images capturing the embarkation on SS NEW AUSTRALIA on 20th December 1956 for the journey back to the UK, arriving at Marchwood on 29 December 1956, via refuelling at Oran. Images of the SS QUEEN ELIZABETH in dry dock at Marchwood.</t>
  </si>
  <si>
    <t>2017-02-04</t>
  </si>
  <si>
    <t>(prints-Quantity-124---)(album-Quantity-1---)</t>
  </si>
  <si>
    <t>http://www.iwm.org.uk/collections/item/object/205403147</t>
  </si>
  <si>
    <t>Crookham, Hampshire, England, UK, Port Said, Egypt, Valetta, Malta, Gibraltar, Operation Musketeer, Anglo-French operations in the Suez Canal, Egypt, 1956, Operations, engineering, Transport, Reserve Forces</t>
  </si>
  <si>
    <t>Ball, Jean, Compiler</t>
  </si>
  <si>
    <t>album; Personal photograph album relating to Sergeant Jean Ball and her service with 21 Squadron, 11 Anti-Aircraft Signals Regiment, based at Brentford, from 1949 to c. 1957. As seen here 11 Anti-Aircraft Signals Regiment, later Eastern Command Signals Regiment, was a 'mixed' Territorial Army unit consisting of male and female personnel. The photographs largely consist of amateur photographs with a few professional and official images. Most of the photographs are captioned by the compiler of the album, Sergeant Jean Ball. Images include: WRAC signallers at work in the signal office of Boston Lodge, Brentford (1949); semi-formal group photograph of 21 Squadron (November 1949);  the 1949 regimental dinner with personnel from 21 Squadron and 20 Squadron (based at Chatham); scenes from the 1949 TA camp at Roman Way, Colchester, featuring informal and humorous images of personal in groups and individually; visits to HMS GANGES at Shotley near Ipswich, to Clacton, to Flatford Mill, Dedenham village, and to Canterbury; scenes at the British Army Motorcycle Trials at Aldershot (1950), Pte Ball on a field telephone, posing by a deep storage Gloster Meteor F.8; the 1950 TA annual camp at Haxland Camp near Beauliex in the New Forest featuring informal and humorous images of personal in groups and individually, a 'signal message race', tented accommodation. a visit to Southampton Docks to view RMS QUEEN ELIZABETH; scenes at the wedding of Private June Lewis; Easter Camp 1951 at the Isle of Grain, Kent featuring informal and humorous images of personal in groups and individually, three WRAC officers of HQ Squadron and 21 Squadron; a Wireless set No 22; the 1951 annual camp at Penhale in Cornwall, including accommodation, despatch rider trials; collecting for the fund for flood relief following flooding from the North Sea in Britain, Netherlands and Belgium on night of 31st Jan / 1st Feb 1953 (10 Feb 1953); visit to Boston Lodge by Lord Latham, the Lord-Lieutenant of Middlesex, (1953); visit to Queen's Camp, Guildford, of Princess Mary, the Princess Royal, in her roles as Controller-Commandant of the WRAC and Colonel-in-Chief, of the Royal Signal Corps (25 April 1953); annual camp at Plasterdown Camp, Devon including informal and humorous images of personal in groups and individually, 21 Squadron Band, cleaning hut accommodation, regimental parade at Tavistock; a Christmas part for children at Boston Lodge; annual camp at Chickerell, near Weymouth (1954); a group portrait of women of 67 Signal Squadron (part of Eastern Command) Signals Regiment in 1955.</t>
  </si>
  <si>
    <t>2017-03-01</t>
  </si>
  <si>
    <t xml:space="preserve">Textured black card album. Contained within the album are twenty four black card pages, bearing black and white prints and postcards by adhesive corners. The album contains two hundred and fifty seven prints and postcards, either mounted in the album or loose. The pages are bound into the album by black cord. </t>
  </si>
  <si>
    <t>Documents.26394</t>
  </si>
  <si>
    <t>http://www.iwm.org.uk/collections/item/object/205403175</t>
  </si>
  <si>
    <t>women, Volunteers, Leisure and Entertainment, Signals, Brentford, Middlesex, England, UK, British Army, Eastern Command (M) Signal Regiment</t>
  </si>
  <si>
    <t>Hollowell, Penny</t>
  </si>
  <si>
    <t>print; Two colour prints, taken by Penny Hollowell, showing the Hollowell family (Nigel, Clare and Helen) outside their house in Qatar, wearing the respirators issued to them by the British Embassy in Doha shortly before the Gulf War 1991.</t>
  </si>
  <si>
    <t>1990-date</t>
  </si>
  <si>
    <t>2017-03-02</t>
  </si>
  <si>
    <t>Two colour prints, one on Kodak paper, the other Konica paper.</t>
  </si>
  <si>
    <t>Documents.26398, Documents.26397</t>
  </si>
  <si>
    <t>http://www.iwm.org.uk/collections/item/object/205403176</t>
  </si>
  <si>
    <t>Civilians, Chemical Warfare, Defence, Doha, Qatar</t>
  </si>
  <si>
    <t>print, framed; Album and two framed prints relating to Leonard 'Len' Davies, an RAF pilot during the Second World War. The album includes: Davies in front of Hurricane Mk IIA DG626 fitted with long-range tanks at Oshogpo, Nigeria, August 1941; Davies at Sywell, Northants, October 1939; Davies and others during training at Warmwell, 1939 and Montrose, 1940; Davies in the cockpit of a Hurricane and other scenes on Malta, 1941; scenes in North Africa and the Middle East 1942; air-to-air photo of Hurricanes with a Blenheim Mk IV - possibly acting as navigator on a delivery flight; captured Italian Savoia-Marchetti SM.79 Sparviero in RAF markings; scenes in Greece, June 1941; Douglas Boston having made forced landing at Tahiri, Iran; Portraits and and scenes at No. 1 Middle East Training School; Martin Baltimore with nose art; Blenheim Mk V BA427 'G' before and after a crash-landing; close-up air to air view of P-40 Tomahawk AK583 on a delivery flight. Framed and mounted portrait print of Leading Aircraftman Leonard Davies; Framed and mounted wedding portrait of Leonard and Amy Kathleen Davies.</t>
  </si>
  <si>
    <t>2017-03-03</t>
  </si>
  <si>
    <t>(print-Quantity-117---)(album-Quantity-1---)(framed prints-Quantity-2---)</t>
  </si>
  <si>
    <t>http://www.iwm.org.uk/collections/item/object/205403200</t>
  </si>
  <si>
    <t>Mediterranean &amp; Palestine Coast, Malta, Wedding, air warfare</t>
  </si>
  <si>
    <t>Rugman, Michael John, Photographer; Rugman, Michael John, Compiler</t>
  </si>
  <si>
    <t>album; Album of photographs and ephemera, and loose photographs and contact prints relating to the service of Trooper Michael John Rugman with Technical Troop, HQ Squadron of 15th /19th King's Royal Hussars in Ipoh, Perak, Malaya during the Malayan Emergency. The photographs taken by Rugman show his interest in, and desire to record, his new surroundings following the purchase of a camera in May 1955. Many photographs show 'typical' landscape and town scenes in the areas he visited off duty including: out and about in Ipoh; the 'Ulu' [jungle] as seen from the train from Taiping; scenes at Seremban in June 1955, including Port Dickson; Penang; Singapore; and Kuala Lumpur. Others show his service life and the conditions he faced which by his own admission did not involve much hardship of conflict: relaxing on the beach at Lumut, looking over towards Pangkor Island; swimming at 'The Kinta'; regimental sports activities in August 1955 including tug-o-war and 'husband and wife' races; Rugman and colleagues in No 3 'white' uniforms prior to attending the races as the guard of the Sultan of Perak, inspection of the Malay Regiment by the Sultan on the Padang at Ipoh; the regimental band playing; a Gurkha pipe band and families of Gurkha soldiers; views of Ashby Road Camp were HQ Squadron were based including the home of the regimental band; the bath house; heavy rain in camp; the regimental rest house situated at Lumut, approximately 80 km from Ipoh; informal individual and group portraits of comrades around the camp; Ainswoth's pit with visiting cats; a local labour force constructing new 'bashas' probably to replace those destroyed by heavy rain in spring 1955 (June 1955); a destroyed building due to a fallen tree; a snapped glimpse of the car containing HRH the Duke of Edinburgh during a visit to 1 Rifle Brigade at Wardieburn Camp KL, a fellow patient at Taiping hospital where Rugman was recovering following an operation. A few photographs are reminders of the unit's role in Malaya during this period: military aircraft at Ipoh airfield; a Daimler armoured car; the 'car park' containing the Squadron's armoured vehicles; Royal Navy Westland Whirlwind and Royal Air Force Bristol Sycamore helicopters at the camp; a Saracen armoured personnel carrier; the aftermath and wreckage following the crash of a Bristol Sycamore HR.14, probably of No 194 Squadron, and referred to as 'THE G.O.C.'s helicopter'. Some of Rugman's comrades (Bill Robbins and Tom Scott) in uniform with kitbags before return to the UK and demobilisation (July 1955). View of C Squadron, 11th Hussars at Kuala Lumpur (June 1955). Loose contact prints feature many of the same or similar images, some with captions on the reverse. Further loose images : a 3/4 length portrait of Rugman in Durham prior to leaving for Malaya; a full length portrait of Rugman in No 3 Whites in Malaya (1955); skiing at Oberjoch, which was popular with the British Army of the Rhine personnel (c.1960s); paddle-boarding at Albersloh, near Muster (c.1960s); scenes in Stamford Lincolnshire, including a parade for HM Queen Elizabeth II during a visit in 1961.</t>
  </si>
  <si>
    <t>2017-03-04</t>
  </si>
  <si>
    <t>Wood album, the top cover of which features an ink illustration of bamboo, and is edged in black adhesive tape. The bottom cover is lacquered and edged in black adhesive tape along one side. The twenty four leaves of black card, seperated by tracing paper inserts, are held in place between the covers by two wooden struts, screwed together with four small screws. The prints and ephemera contained within the album are principally held in place, on both sides of each leaf, by adhesive corners though some are stuck directly to the pages. Groups and individual photographs, are captioned in white ink. The first page features a white ink drawing of a simple map of Malaya. Contained within the album are 206 amatuer and commercial prints in both black and white and colour, a photocopy of a line drawing of "Singapore, from Blakang Mati", a map of Penang Island, a 'Tiger' beer advert and a label from a box of 'joss sticks'. Separate from the album are five loose prints, 15 prints contained in an envelope, a page from a passport (unknown context) and 148 individual contact prints.(photographs (album)-Quantity-206---)(photographs (loose)-Quantity-20---)(contact print-Quantity-148---)(ephemera-Quantity-5---)(album-Quantity-1---)</t>
  </si>
  <si>
    <t>Documents.14435, Documents.26339</t>
  </si>
  <si>
    <t>http://www.iwm.org.uk/collections/item/object/205403219</t>
  </si>
  <si>
    <t>Malayan Emergency 1948-1960, Daily Life, travel, Armoured Warfare, Royalty, Ipoh, Perak, Malaya</t>
  </si>
  <si>
    <t>German official photographer</t>
  </si>
  <si>
    <t>print, mounted; Two hardback photographic albums with German official photographs/postcards (black and white and colourised) depicting Adolf Hitler as the Chancellor of Germany in 1933, some earlier images of the Nazi regime's rise to power, rally in Nuremberg in 1933 etc. There are also portraits of several Nazi figures i.e. Joseph Goebbels, Hermann Goering, Ernst Roehm, Rudolf Hess, Baldur von Schirach.</t>
  </si>
  <si>
    <t>1919-1939</t>
  </si>
  <si>
    <t>2017-03-05</t>
  </si>
  <si>
    <t>(Postcard, mounted-Quantity-181---)(Album-Quantity-2---)</t>
  </si>
  <si>
    <t>http://www.iwm.org.uk/collections/item/object/205403220</t>
  </si>
  <si>
    <t>Germany 1919-1939, Nazi Personalities, Hess, Rudolf Walter Richard, Roehm, Ernst, Schirach, Baldur von</t>
  </si>
  <si>
    <t>prints; Album of prints relating to the service of Robert John 'Bob' Telling RN aboard HMS BATTLER during the Second World War.</t>
  </si>
  <si>
    <t>2017-03-06</t>
  </si>
  <si>
    <t>(Print-Quantity-50---)(album-Quantity-1---)</t>
  </si>
  <si>
    <t>http://www.iwm.org.uk/collections/item/object/205403297</t>
  </si>
  <si>
    <t>Naval Aviation</t>
  </si>
  <si>
    <t>DIGITAL DEPOSIT</t>
  </si>
  <si>
    <t xml:space="preserve">183 colour digital photographs taken and compiled during service in Afghanistan, 2005-2006. </t>
  </si>
  <si>
    <t>2017-04-01</t>
  </si>
  <si>
    <t>183 colour jpeg files totalling 169MB.(digital file-Quantity-183---)</t>
  </si>
  <si>
    <t>Unable to be published due to sensitivity issues at this time</t>
  </si>
  <si>
    <t>Rowan, (Robert) Anthony, Photographer</t>
  </si>
  <si>
    <t>negative, film; Photographic negatives and associated contact strips of photographs taken by T/Surgeon Lieutenant Robert Anthony (Tony) Rowan RNVR when Junior Medical Officer on HMS BELFAST during the Korean War, taken between July 1950 and September 1952. This candid and intimate collection shows operations with South Korean and other United Nations' naval forces as well as the crew at work and rest on board the ship. Negatives (35mm, mixed strips and individual frames) depicting: HMS BELFAST proceeding through icy seas; officers relaxing in the wardroom-anteroom; the anteroom bar manned by a Chinese crewman; performing a variety show in the on-board theatre; sailors at 'all hands to bathe'; patrol vessel ROKS CHUNGMUGONG I (PG-313) alongside HMS BELFAST; sailors outside in cold weather clothing; HMAS BAATAN underway; Wave Class oiler refuelling HMS BELFAST as seen from the quarterdeck of BELFAST; view of mine-laying ship, probably ROKS DAEGU (JMS 303); views of HMS BELFAST including forecastle looking aft and from the open bridge looking forward; view of shell-fire on shore; scenes on shore including South Korean naval officers with Royal Navy, Royal Navy Volunteer Reserves and Royal Marines officers; HMNZS TUTIRA, United States Navy Iowa class battleship and landing ship (if taken at the same time these frames could depict the Battle of Pusan, 1950); portrait of R A Rowan; personnel at rest in mess; an open day on board HMS BELFAST, probably in Sasebo, Japan, where visitors including civilians, school children and naval personnel explore areas of the ship; HMS BELFAST proceeding through the Suez Canal, in Grand Harbour, Malta with other vessels, and passing Gibraltar on return from the conflict (October 1952). Scenes on HMS BELFAST prior to a formal VIP event, arriving by helicopter, greeted by the RM band on the quarterdeck, going ashore by BELFAST's motor boat; officers milling around the deck in No 1 uniforms prior to arrival of the motor boat; scenes in Hong Kong including aircraft carrier HMS GLORY, views around HMS TAMAR (c.1951),  Rowan on a hill overlooking HMSB at anchor. Negatives: (83mm x 57mm); scenes on and around HMS BELFAST including the flag deck, the bridge wings, views towards another cruiser (probably Colony Class), 40 mm Bofor anti-aircraft gun, view over the boatdeck looking aft from the superstructure. Slides: crewmen wearing anti-flash protective clothing seated in a mess playing cards; Canadian Tribal class destroyer HMCS NOOTKA (213) as seen from the topedo tube flat on HMS BELFAST; Wave Class oiler refuelling HMS BELFAST as seen from the quarterdeck of BELFAST; an open day on HMS BELFAST, probably in Sasebo, Japan, where visitors including civilians, school children and naval personnel explore areas of the ship including the bridge; portrait of an unknown commander; the Royal Marines band on the quarterdeck during a VIP visit; Sikorsky H-5 helicopter of the US Navy's Helicopter Utility Squadron One hovering over HMS BELFAST's icy forecastle; view of submarine chaser ROKS JIRISAN (PC 704); officers and a chief petty officer in mess-dress at a function; HMS BELFAST proceeding through icy seas as seen from the bridge; HMS BELFAST lowering the motorboat; proceeding through rough seas; Chief Petty Officer (possibly Sick Berth Attendant) at desk on board; interior of the sick bay with SBA tending to patient in bed; Contact sheets (35mm): The crew at rest on deck: walking, relaxing in the sun, bathing in the sea and in makeshift swimming baths; performing a variety show in the on-board theatre, in Victoria harbour, Hong Kong; viewing fighting on shore; officers relaxing on the quarterdeck.</t>
  </si>
  <si>
    <t>2017-04-02</t>
  </si>
  <si>
    <t>200 plastic 35mm negatives in strips and individual cut frames; 6 plastic negatives measuring 83mm x 57mm, 25 35mm slides in plastic apertures and 60 35mm contact prints.</t>
  </si>
  <si>
    <t>Documents.26240</t>
  </si>
  <si>
    <t>http://www.iwm.org.uk/collections/item/object/205403377</t>
  </si>
  <si>
    <t>Naval Warfare, Korea, Hong Kong, Malta, Suez Canal, Egypt, Korean War, 1950-1953, Royal New Zealand Navy</t>
  </si>
  <si>
    <t>print; THE ROYAL NAVY IN THE SECOND WORLD WAR; Loose album prints relating to the service of Edward Alfred Mallen RN, a Leading Air Fitter aboard the escort carrier HMS NAIRANA (D05) during the Second World War. The photographs date from 1944-45 on operations in the Arctic theatre.  Includes: portrait of 'Ted' Mallen; Short Sunderland taxiing on the water at Greenock, February 1944; Fairey Swordfish landing aboard; Fairey Swordfish deck landing accident; Fairey Fulmar landing on; Grumman Martlet deck accident; portrait of the Captain on the open bridge; views of HMS NAIRANA; heavy seas on a Russian convoy operation; informal portrait of  members of the crew; Swordfish showing storm damage.</t>
  </si>
  <si>
    <t>2017-04-03</t>
  </si>
  <si>
    <t>(Print-Quantity-19---)</t>
  </si>
  <si>
    <t>http://www.iwm.org.uk/collections/item/object/205403378</t>
  </si>
  <si>
    <t>convoys, arctic convoys, carrier operations second world war</t>
  </si>
  <si>
    <t>album; Set of albums and loose prints relating to the service of Captain John Edwardes-Evans in the Royal Welch Fusiliers and the Royal Flying Corps 1915-1919. Similar material also relating to Kathleen Jephcott (nicknamed "Toronto"), a Voluntary Aid Detachment nurse from Canada who later married Edwardes-Evans. Collection includes: Album of poems and autographs dedicated to VAD Kathleen Jephcott, including many photographs of colleagues and patients alongside tributes. Images from RFC training with 49 Training Squadron at Farnborough, Spittlegate, Scampton, Bristol etc, including Russian trainees. Scenes of an aircraft hangar being constructed at Scampton. Some portrait style photographs of John Edwardes-Evans taken while in flight. Photographs taken during deployment at Chocques, 1916. Scenes of deployment with 113 Squadron as part of the Palestine Brigade, 1917-1919. Also images of RFC in Egypt at the same time. RFC athletics competitions at Heliopolis. Some tourist images of Egypt as well - soldiers/airmen and nurses on leave. Uncaptioned images of the RFC in Russia, mingling with Russian personnel. Many different aircraft (Bristol Scouts, BE12, BE29, DH1, Maurice Farman and more), in flight, on the ground, and crashed. Some images of a BE12 aircraft fitted with zeppelin strafing weaponry. Photo taken in flight of Lieutenant R B Langley (killed at Gosport 1918). Assorted loose prints - aerial views of the Western Front, La Bassee Canal, various camps and airfields. Also detailed images of cameras mounted on aircraft, and (official?) images of a RFC inspection in a desert environment. Also in the collection is a letter of reference dating from 1923, signed by an Air Commodore. An accompanying note from the same officer suggests Edwardes-Evans was attempting to re-enlist in the Royal Air Force.</t>
  </si>
  <si>
    <t>2017-04-04</t>
  </si>
  <si>
    <t>(Album-Quantity-7---)(Prints-Quantity-679---)</t>
  </si>
  <si>
    <t>http://www.iwm.org.uk/collections/item/object/205403386</t>
  </si>
  <si>
    <t>Palu, Louie, Photographer, Kandahar, Afghanistan</t>
  </si>
  <si>
    <t>print, loose; BLACK BOX FROM KANDAHAR by Louie Palu. Limited set of 12 exhibition quality prints covering victims of improvised explosive devices (IEDs) in Afghanistan. Photographed by Louie Palu in Kandahar, 2006-2010. The photographs are of a graphic nature and include: 1 - Suicide Bombing The body of a Taliban facilitator who was killed by a suicide bomber who's vest accidentally detonated before he could hit his target, Kandahar City, Afghanistan. 2006 2 - Suicide Bomber The body parts of a suicide bomber in Kandahar City, Afghanistan. 2006 3 - Suicide Bomber's Hands A detail of the hands of a suicide bomber in Kandahar City, Afghanistan. 2006 4 - Dead Insurgent The face of a dead Taliban insurgent in a state of decomposition in an Afghan Police station. Zhari District, Kandahar, Afghanistan. 2009 5 - Hand The hand of an Afghan civilian shredded by an improvised explosive device (IED) seen in a Canadian front line trauma room. Zhari District, Kandahar, Afghanistan. 2009 6 - Legs What remains of an Afghan private security guard's legs after an improvised explosive device (IED) detonation on highway 1. Zhari District, Kandahar, Afghanistan. 2008 7 - Anti Personnel Mine 1 An American soldier seen in the back of a U.S. medevac helicopter after his foot was blown off by an anti personnel mine. Arghandab District, Afghanistan. 2010 8 - Anti Personnel Mine 2 An American soldier seen in the back of a U.S. medevac helicopter after his foot was blown off by an anti personnel mine. Arghandab District, Afghanistan. 2010 9 - Bled Out The legs of a Canadian soldier who bled out from multiple shrapnel wounds from an improvised explosive device (IED). Panjwa'i District, Kandahar, Afghanistan. 2010 10 - IED The legs of a dying Afghan soldier after an improvised explosive device (IED) blast. Zhari District, Kandahar, Afghanistan. 2010 11 - Secondary Blast An Afghan soldier with secondary blast wounds from an improvised explosive device (IED) detonation set off by the soldier walking in front of him. Kandahar Airfield hospital, Afghanistan. 2010 12 - Shot In The Eye An American soldier who was shot in the eye by an insurgent being loaded into a medevac helicopter. Zhari District, Kandahar, Afghanistan. 2010 The collection is accompanied by a caption page (copied above) and a mission statement covering the piece. Each print has Louie Palu's handwritten annotations on the reverse and are stored in a black box with a handwritten inscription on the inside: 'This is the Black Box From Kandahar 12 photographs from the front lines of the war. 2006-2010 Kandahar, Afghanistan. This is the fifth of 5 boxes Louie Palu (signature) Dec 31, 2014'</t>
  </si>
  <si>
    <t>2017-04-05</t>
  </si>
  <si>
    <t>12 prints - each has Palu's handwritten annotations on the reverse and are stored in a black box (32cmx24cmx3cm) with a handwritten inscription on the inside: 'This is the Black Box From Kandahar 12 photographs from the front lines of the war. 2006-2010 Kandahar, Afghanistan. This is the fifth of 5 boxes Louie Palu (signature) Dec 31, 2014'(print-Quantity-12---)(box-Quantity-1---)</t>
  </si>
  <si>
    <t>http://www.iwm.org.uk/collections/item/object/205403387</t>
  </si>
  <si>
    <t>Afghanistan, Kandahar, Afghanistan, Canadian Army</t>
  </si>
  <si>
    <t>Royal Navy official photographer; Proctor, Douglas Paul</t>
  </si>
  <si>
    <t>print, loose; A series of loose prints, both in black and white and colour, depicting the scenes throughout the twenty-nine year Royal Navy service of Douglas Proctor, who served within the Medical Branch, on nuclear submarines during the Cold War (1966-1995). Subjects covered include: Full-length portrait of Proctor as a junior rate, taken at the summit of Table Mountain in Cape Town, South Africa, during submarine depot ship HMS FORTH’s stopover on route from Singapore to the UK; a formal group portrait of Proctor with the dental staff at the boys' training establishment, HMS GANGES; one of the cricket team at RNH Haslar in which Proctor played. Formal portrait of Proctor receiving his long service and good conduct medal from the Maj-Gen. Frederick Clarence Campbell Graham, Lord Lieutenant of Stirling, at Stirling Castle in 1982; photographs taken during a visit to Kiel by HMS SCEPTRE including subsequent crew visit to the West-East German border and including East German border guard observing; Informal portraits taken at home, showing Proctor in uniform following promotion to Petty Officer and Chief Petty Officer. Depictions at sea include photographs taken by the photographer of HMS WARSPITE of the bow wave produced when underway at speed; portrait of Proctor at his work station in the sick bay of HMS REPULSE, along with scenes during a Christmas dinner and a senior rates mess patrol dinner on the same boat during a deterrent patrol in 1978, Semi-formal portrait of ship's company divisions, HMS REVENGE (port crew), March 1979; view in the manoeuvring room of HMS SCEPTRE with men of the engineering department during a patrol to the United States in 1988; scenes on the casing of HMS SCEPTRE, getting some fresh air during a patrol; HMS SCEPTRE alongside at various bases including Kiel and Gibraltar.</t>
  </si>
  <si>
    <t>2017-04-06</t>
  </si>
  <si>
    <t>25 prints</t>
  </si>
  <si>
    <t>http://www.iwm.org.uk/collections/item/object/205403396</t>
  </si>
  <si>
    <t>Submarine Warfare, Medical, Rest and Recreation, Daily Life, Cold War, Kiel, Schleswig-Holstein, Germany, Table Mountain, Cape Town, Western Cape, South Africa, Gibraltar, Royal Navy 1945-2000</t>
  </si>
  <si>
    <t>King, Peter, Compiler; King, Peter, Photographer</t>
  </si>
  <si>
    <t>print; Four albums containing photographs and ephemera relating to BBC radio presenter Peter King, who broadcast the radio programme "Calling the Falklands" during the 1982 conflict, and his subsequent visits to the Falklands in 1983 and again in 1992 for the 10th anniversary commemorations. Album 1: Amateur photographs and ephemera relating to Peter King's visit to the Falkland Island's in 1983, ostensibly for the celebrations marking the 150th anniversary of British governance of the Falklands; including photographs taken inside the Lockheed Hercules C.130 taking some of the guests on the second leg of the journey, from Ascension to the islands, and showing the cramped and uncomfortable conditions; views in the cockpit, showing other Hercules and being refuelled by a Hercules KC130;  a partial panoramic image (made from 4 frames) of Stanley harbour; a print of King talking to Sir Rex Hunt. governor of the islands; a list of guests invited to the celebrations. At the back of the album is an unrelated image depicting argentine soldiers proceeding to surrender to Major General Jeremy Moore. Album 2: Amateur photographs and ephemera relating to Peter King's visit to the Falkland Island's in 1983, ostensibly for the celebrations marking the 150th anniversary of British governance of the Falklands; including photographs of a McDonnell Douglas Phantom FGR.2 of No 1435 Flight RAF patrolling over Port Stanley, seen at height; images (one internal and one external) of a Boeing Chinook HC.1; a Wetland Gazelle AH.1 of No. 656 squadron AAC delivering Major-General David Thorne, Commander of British Forces in the Falkland Islands, to Government House before briefing King and other guests on the celebrations; Westland Sea King HAR.3 of No. 1564 (Tactical Support) Flight; views inside the HAR.3 as it transports guests between venues; arrival and activities at San Carlos with General Thorne leading the events; the freshly laid cemetery at San Carlos, with the memorial still under construction, and showing views of the burials including the graves of Lt Colonel 'H' Jones VC and Private Mark Holman-Smith, both of 2nd Battalion, Parachute Regiment, and Major Michael Forge of the Corps of Royal Signals; views of various points of interest from the air including old landing fields and crashed / abandoned aircraft; King with islanders - the warmth of welcome he received evident; a building still daubed with "CIVILIANS" in red, painted to avoid inadvertent bombing during the conflict; a photograph of the BBC 'Calling the Falklands' team at Fox Bay.  Ephemera include Upland Goose Hotel (Port Stanley) brochure, invitation to Peter King to drinks by the Governor of the Islands Rex Hunt, and a sticker for No 7 Squadron RAF 'The Chinook Squadron'. Album 3: Amateur photographs and ephemera relating to Peter King's visit to the Falkland Island's in 1983, ostensibly for the celebrations marking the 150th anniversary of British governance of the Falklands; including photographs of an Argentinean dug-out being reused as a British Army cookhouse, with the damaged and derelict RFA SIR TRISTRAM seen in the background; further views of SIR TRISTRAM at Fitzroy; white and black yachts alongside each other in Stanley Harbour. These, King annotates, belong to the 'resident CIA presence' and the 'regulation Russian spy'; views of Port Stanley harbour; damage to road infrastructure caused by the 'sheer weight of war'; Baroness Vickers, former MP for Devonport and a guest at the celebrations; view of HMS ENDURANCE in Port Stanley, photographs of King at the 'Stanley Celebration' horse race meeting; scenes at the wedding of two local residents, 'Diana and Brian' befriended by King. King gave away the bride at the ceremony. Ephemera includes a programme for the service of thanksgiving along with a ticket to the 'Colony Ball'; three tote betting slips for the Stanley Celebration horse race meeting; an invitation to stay from residents at Port Stanley to Peter King in thanks for his work with the BBC during the conflict; a letter from 'Diana and Brian' also inviting Peter to stay. Album 4: Amateur photographs and ephemera relating to Peter King's visit to the Falkland Islands in June 1992, for the 10th anniversary celebrations of liberation. Included within the album are: seating plan for guests on  VIP flight Lockheed Tristar C.2 ZE705 of No. 216 Squadron RAF taking the guests to the celebrations; a 'reserved seat' sign fixed to the back of a letter from AVM PG Beer, CO British Forces Falkland Islands; a draft programme for the three-day commemorations; list of VVIPs and VIPs attending the events; photographs of the interior of the Tristar C.2 with seated guests; views of Ascension as aircraft refuels; photographs from inside the Tristar of an escort from McDonnell Douglas Phantom FGR.2 XV409 of No. 1435 Flight RAF as the aircraft approaches the Falkland Islands; landing and disembarking at Stanley airfield; the former prime minister Baroness Thatcher; a letter from Governor WH Fullerton welcoming the guests to the Falklands; scenes around the islands during King's visit; a programme for the Thanksgiving Service at Stanley Cathedral; images of the service and parade followed by wreath laying at the memorial; a flypast of Westland Lynx, Lockheed Hercules and McDonnell Douglas Phantoms; programme for the remembrance service; scenes from around the islands while visiting sites including San Carlos Cemetery and the graves of Major M L Forge and Colonel H Jones VC; Baroness Thatcher and Sir Dennis Thatcher reading the headstones at the San Carlos cemetery; views of a Rapier battery; a programme of events and images taken during a visit to RAF Mount Pleasant and No. 1435 Flight RAF; VIPs, including Major General Jeremy Moore and Captain Christopher Wreyford Brown at a function; departing the Falkland Islands.</t>
  </si>
  <si>
    <t>2017-05-01</t>
  </si>
  <si>
    <t>(map-Quantity-1---)(ephemera-Quantity-21---)(print-Quantity-277---)(photocopies-Quantity-3---)</t>
  </si>
  <si>
    <t>http://www.iwm.org.uk/collections/item/object/205403410</t>
  </si>
  <si>
    <t>Commemoration, Memorials, Relationships, Civilians, Falkland Islands, Royal Air Force, No. 1564 (Tactical Support) Flight, Royal Fleet Auxiliary, SIR TRISTRAM (RFA), logistic landing ship</t>
  </si>
  <si>
    <t>print; Photos relating to the service of William Robert John Bradford RAF in the Cocos (Keeling) Islands in 1945. Bradford was a junior airman serving in a ground trade. Photos include: aerial views of the airstrip on the islet of West Island (Pulau Panjang); aerial view of 129 Staging Post and the flying control area; the airfield control tower with sign 'Cocos 3ft' - referring to the height in feet above sea level; West Cay islet (Pulau Maria); aerial view of Home Island (Pulau Selma); tented encampments on Home Island; local people on Home Island; B-24 Liberators of 356 Squadron lined up on the airstrip; Avro York LV633 used by FM Sir Alan Brooke as his personal aircraft; group portraits of RAF personnel including Bradford; Liberator of 1347 ASR (Air Sea Rescue) Flight; RAF ASR launch; Liberator 'B-Baker' of 321 Squadron.</t>
  </si>
  <si>
    <t>2017-05-02</t>
  </si>
  <si>
    <t>(album-Quantity-1---)(prints-Quantity-56---)</t>
  </si>
  <si>
    <t>http://www.iwm.org.uk/collections/item/object/205403412</t>
  </si>
  <si>
    <t>Cocos Islands, Indian Ocean, Royal Air Force, 321 Squadron, Royal Air Force, 1347 ASR Flight</t>
  </si>
  <si>
    <t>Goat, Arthur Frederick, Photographer</t>
  </si>
  <si>
    <t>print, loose; Photographic prints and negatives relating to the service of Major Arthur Goat MBE in the Royal Corps of Signals during the Interwar period, Second World War and post-1945. Goat served in India, was taken prisoner by the Japanese at Singapore and later served in Palestine and Cyprus.</t>
  </si>
  <si>
    <t>2017-05-08</t>
  </si>
  <si>
    <t>.(prints-Quantity-16---)(negatives-Quantity-182---)</t>
  </si>
  <si>
    <t>http://www.iwm.org.uk/collections/item/object/205403414</t>
  </si>
  <si>
    <t>British Army 1939-1945, British Army 1919-1939, British Army 1945-2000</t>
  </si>
  <si>
    <t>Blair, James W, Photographer</t>
  </si>
  <si>
    <t>negative, film; Black and white photographic negatives covering Brigadier General James W Blair's time with Allied forces in Siberia during the Russian Civil War. The photographs cover the journey out to Vladivostok via Liverpool, Canada and Japan; troops movements along the Trans-Siberian Railway to Omsk and Ekaterinburg and Blair's subsequent journey home to the UK via Japan and Canada to Liverpool. Dates covered by the collection are 16 July 1918 - 10 November 1919.</t>
  </si>
  <si>
    <t>2017-05-07</t>
  </si>
  <si>
    <t>(negatives-Quantity-104---)</t>
  </si>
  <si>
    <t>http://www.iwm.org.uk/collections/item/object/205403415</t>
  </si>
  <si>
    <t>Allied Intervention 1918-1920, Russian Civil War 1917-1921, British Army 1914-1918, British Army 1919-1939, Russia 1914-1919</t>
  </si>
  <si>
    <t>prints, loose; Black and white photographic prints covering Halbmondlager (Half Moon Camp) prisoner of war camp at Zossen-Wunsdorf in Germany. This camp held Muslim prisoners of war from British and French colonial units and the Imperial Russian Army. The photographs show hutted accommodation at the site known as Weinberg; interior and exterior views of the mosque in the camp (the first mosque built in Germany) and a prisoners' musical band.</t>
  </si>
  <si>
    <t>2017-05-09</t>
  </si>
  <si>
    <t>(prints-Quantity-5---)</t>
  </si>
  <si>
    <t>http://www.iwm.org.uk/collections/item/object/205403416</t>
  </si>
  <si>
    <t>prisoners of war, Prisoners of War 1914-1918, Germany 1914-1918</t>
  </si>
  <si>
    <t>Tellgman, Oscar, Photographer</t>
  </si>
  <si>
    <t>prints, loose; Black and white photographic prints relating to the Imperial German Army on the Western Front during the First World War. The photographs include a group of staff officers of the VII Reserve Corps with their commander General Johann  Hans von Zwehl; the view from a loophole looking towards Soissons whilst the town is under bombardment; an interior and exterior view of Marchais Chateau and German troops in the grounds of a ruined glass bottle making factory at Vauxrot.</t>
  </si>
  <si>
    <t>2017-05-10</t>
  </si>
  <si>
    <t>(prints-Quantity-7---)</t>
  </si>
  <si>
    <t>http://www.iwm.org.uk/collections/item/object/205403417</t>
  </si>
  <si>
    <t>Destruction, Soissons, Aisne, France, German Army 1914-1918, Western Front 1914-1918</t>
  </si>
  <si>
    <t>print, loose; Prints relating to the service of Private Robert Hunter Davison in the Royal Army Medical Corps during the First World War. Includes a view of a denture workshop and several exterior views of the same building, as well as a group photograph taken on the same site and two portraits of Davison.</t>
  </si>
  <si>
    <t>2017-05-12</t>
  </si>
  <si>
    <t>(Print-Quantity-7---)</t>
  </si>
  <si>
    <t>http://www.iwm.org.uk/collections/item/object/205403419</t>
  </si>
  <si>
    <t>medical services</t>
  </si>
  <si>
    <t>Unknown, Photographer</t>
  </si>
  <si>
    <t>postcard, photographic print; Scenes from the First World War and interwar, including: Assorted aircraft, ships, unnamed naval officers. Fairey IIIF above the Rock of Gibraltar. Full length portrait of Captain Aubrey Lambert of HMS Courageous. Blackburn Dart from HMS Courageous sinking in the Meditarranean, with the pilot Captain J M Fuller sat on the tail awaiting rescue. 1930. View of HMS Courageous. View of HMS Windsor. Row of aircraft at RAF Halton, 1923. Scenes of a procession (possibly a funeral) in Venice. Several images of the submarine HMS M2 with her Parnell Peto seaplane emerging.</t>
  </si>
  <si>
    <t>2017-06-01</t>
  </si>
  <si>
    <t>(Postcards-Quantity-34---)</t>
  </si>
  <si>
    <t>http://www.iwm.org.uk/collections/item/object/205403449</t>
  </si>
  <si>
    <t>Venice, Veneto, Italy, Royal Navy, HMS COURAGEOUS, cruiser (1916), aircraft carrier (1924)</t>
  </si>
  <si>
    <t>Ferguson, William Russel Walton</t>
  </si>
  <si>
    <t xml:space="preserve">album; Unbound photo album and loose prints relating to the service of Major William Russel Walton Ferguson in the 3rd West African Field Company during the Second World War. Album: Officers and NCOs of the 1st West African Field Company at Bukuru, Nigeria, 1940; bridge building at Bukuru, Nigeria, 1940; scenes of Yavello, Ethiopia, April 1941; African soldiers and villagers at Yevello; hand-drawn map of movements through Kenya and Ethiopia towards Gondar in 1941; African engineers in training; officers, including Ferguson, at Marsabit, Kenya, April 1941; scenes of Mega, Ethiopia, 1941, including photo of a makeshift POW enclosure; bridge construction in R. Daua Palma, Abyssinia, June 1941; officers and African troops at Neghelli, Ethiopia, August 1941; scenes in Thika, Neghelli and Mega; scenes along the advance from Addis Abeba to Gondar, November 1941, including the ‘Mussolini Pass’; scenes after the capture of Gondar, November 1941, including African troops and Italian prisoners; GOC’s inspection at Azozo Aerodrome after the fall of Gondar, November 1941; additional scenes of Gondar and along the Gondar-Adowa Road; four hand-drawn maps of sea routes taken from Massawa, Eritrea to various east and west African ports, 1942-43; scenes of Massawa dockyards, January 1942; portraits of five British officers and one African pioneer taken in Mombasa, Kenya, January to April 1942; scenes of Mombasa including African troops marching, standing at attention and inspecting an Italian Breda 30 LMG; scenes of Port Elizabeth and East London, South Africa, April to May 1942, including one of two US Army officers; WRNS servicewomen on unknown ship; British servicemen and WRNS servicewomen having fun aboard the HMT Highland Monarch during the journey from Freetown to Durban, October 1942; scenes of Victoria Falls, Rhodesia, November 1942; African pioneers of the 3rd West African Field Company building a pontoon bridge on the River Volta, 1942-43; scenes of Asmara, Eritrea, December 1942; various scenes in the Gold Coast, Nigeria and Togo, April 1943; scenes in Mogadishu; three hand-drawn maps of sea routes taken from Freetown, Sierra Leone to Alexandria, Egypt, 1943. Loose photos: photograph of two British officers holding up an Italian fascist pennant over a sign that reads 'GONDAR'; photograph of Reunion Dinner of the 3rd West African Field Company, 30 October 1948. </t>
  </si>
  <si>
    <t>2017-06-02</t>
  </si>
  <si>
    <t>(album-Quantity-1---)(album prints-Quantity-195---)(Loose photographs-Quantity-2---)</t>
  </si>
  <si>
    <t>Documents.26389</t>
  </si>
  <si>
    <t>http://www.iwm.org.uk/collections/item/object/205403641</t>
  </si>
  <si>
    <t>Abyssinia 1940-1941, Second World War, Africa, Bukuru, Plateau State, Nigeria, Yavello, Oromia, Ethiopia, Marsabit, Marsabit County, Kenya, Mombasa, Mombasa County, Kenya, Massawa, Eritrea, Gondar, Amhara, Ethiopia</t>
  </si>
  <si>
    <t>MORSE, W E L (Flying Officer)</t>
  </si>
  <si>
    <t>print; THE RAF IN THE SECOND WORLD WAR; An album of photographs relating to Flying Officer Walter E L 'Wally' Morse, a navigator in RAF Bomber Command during the Second World War, entitled 'Memories of my visit to Canada and America.' It covers his training in Canada and the USA under the British Commonwealth Air Training Plan (BCATP) or Arnold Scheme. It appears Morse was washed out of pilot training in the US and sent back to Canada to qulaify as a navigator. Includes scenes at 31 PDC (Personnel Despatch Centre), Moncton, New Brunswick; No. 9 AOS (Air Observer School) at Saint-Jean-sur-Richelieu, Quebec; Sarasota, Florida; Washington DC; Carlstrom Field, Arcadia, Florida; Maxwell Field, Montgomery, Alabama; Aircraft types shown are Avro Anson, North American AT-6; Stearman PT-17. Also includes two head and shoulder portraits of Morse, one in civilian clothes and one as he received his observers' brevet.</t>
  </si>
  <si>
    <t>2017-06-03</t>
  </si>
  <si>
    <t>(album-Quantity-1---)(prints-Quantity-113---)</t>
  </si>
  <si>
    <t>http://www.iwm.org.uk/collections/item/object/205403733</t>
  </si>
  <si>
    <t>Moncton, New Brunswick, Canada, Sarasota, Florida, USA, Carlstrom Field, Florida, USA, Maxwell Field, Alabama, USA, Training</t>
  </si>
  <si>
    <t>album; Four albums relating to the service of Commander Godfrey Ransome in the Royal Navy 1919-1933: Album 1 : Scenes of Malta while HMS Marlborough is in port. Various officers of HMS Marlborough, and views taken from the ship during the journey to the Black Sea. Includes Captain Charles Duncan Johnson. Russian aristocracy in exile aboard HMS Marlborough, including the Dowager Empress Marie Feodorovna , Grand Duke Nikolai Nikolaevich, Grand Duchess Xenia Alexandrovna, Grand Duke Peter Nikolaevich, Prince Orloff, Felix and Irina Yusupov, Prince Vasili Alexandrovich, cossacks in traditional costume and other Russian refugees. Album 2 covers Ransome’s service in the Black Sea region 1919-1920 and his subsequent return to Cambridge University, having been called up during his studies: Members of the Russian aristocracy being evacuated from Sevastopol aboard HMS Marlborough, 1919: Grand Duchess Xenia Alexandrovna, General Anton Denikin. Hockey match against the 89th Punjabis at Batumi, Georgia. Royal Navy personnel in Mudanya, Turkey, 1920. Scenes of Gemlik/Kios, 1920 including Nationalist militias, Greek soldiers and civilians. Various naval officers including the later actor, playwright and film director Anthony Kimmins, on duty and on leave. Views of Cambridge University, 1921, including a group photograph of wartime naval officers who had returned to their studies. Also scenes of the Cambridge Officer Training Corps on parade and cricketing events. Album 3 covers Ransome’s service in China 1931-3 and his home life in England: Royal Navy gunboats on the Yangtze. HMS Peterel, HMS Ladybird, HMS Cockchafer, HMS Gnat, HMS Falcon, HMS Tern, HMS Hermes, HMS Redwing, HMS Folkestone, HMS Witch, HMS Cornwall and others. Scenes in the Chungking area. Various river shipwrecks including the SS Shuhuo, SS Pingfu. US ships on the Yangtze including USS Guam, USS Oahu. Construction of a pontoon bridge. Album 4: Civilian travel in Asia aboard the SS Carthage. Tourist images of Shanghai, Hankow and other locations. Views of the Japanese invasion of Shanghai, 1932. Further scenes aboard HMS Peterel.</t>
  </si>
  <si>
    <t>2017-07-01</t>
  </si>
  <si>
    <t>4 photograph albums. (prints-Quantity-754---)</t>
  </si>
  <si>
    <t>Documents.1197</t>
  </si>
  <si>
    <t>http://www.iwm.org.uk/collections/item/object/205403739</t>
  </si>
  <si>
    <t>Denikin, Anton Ivanovich, Kimmins, Anthony Martin, Royal Navy, Royal Navy, HMS MARLBOROUGH, battleship (1912), Royal Navy, HMS PETEREL, river gunboat (1927)</t>
  </si>
  <si>
    <t>postcard, photographic print; Two black and white photographic postcards. The first shows three men in uniform, the middle figure seated. Albert Edward Letts is the figure standing on the right. The word "BILL.HANCE" is handwritten under the figure on the left. The second is a group photograph taken in France in 1918. Albert Edward Letts is in the front row, seated on the left. Most of the standing figures appear to be Indian troops. The bottom right corner of this photograph is missing.</t>
  </si>
  <si>
    <t>2017-08-01</t>
  </si>
  <si>
    <t>http://www.iwm.org.uk/collections/item/object/205403759</t>
  </si>
  <si>
    <t>Fifty eight digital photographs taken and compiled during a deployment to Helmand Province, Afghanistan during Operation Herrick XIII (H13), 2009-2010.</t>
  </si>
  <si>
    <t>2017-08-02</t>
  </si>
  <si>
    <t>Colour JPEGs totalling 155MB.(digital file-Quantity-58---)</t>
  </si>
  <si>
    <t>Unable to publish due to sensitivity issues with the material at this time</t>
  </si>
  <si>
    <t>McGregor, John Robertson, Photographer</t>
  </si>
  <si>
    <t>transparency; Sixty nine 'Kodachrome' and 'Ektachrome' transparencies (50mm). Images taken during the service of John R McGregor in the British Army Royal Artillery and Army Air Corps. Within the collection are transparencies depicting: scenes in Libya including Exercise Starlight (1959), an annual forward air-resupply exercise in which Blackburn Beverley C.1s are seen at RAF El Adem. In addition are images of a Malkara anti-tank missile armed vehicle, a 25 pounder gun crew from 29 Field Regiment, and a wall of Second World War vintage unit markings at Tobruk. In Cyprus the governor general's guard, formed by 29th Field Regiment, is seen turned out at Government House, Nicosia for the departure of the Governor General, Hugh Mackintosh Foot, Baron Caradon GCMG KCVO OBE PC, 1960. This possibly marks the final departure which occured on Cyprus's independence in August 1960. Scenes in Aden depict an 'upcountry' resupply convoy in 1961 supported by the Aden Protectorate Levies deployed in the hills around the convoy route and with air support from an Army Air Corps Auster Mark 9 (XP240) and RAF Avro Shackleton, probably of No 37 Squadron based at RAF Khormaksar. On a later tour in Aden, during 1964-5 and the Radfan campaign, McGregor acted as the theatre's qualified helicopter instructor. Part of his role was to conduct training in various helicopter landings in the barren and rocky terrain of Aden, some of which are included here; as are Falaise Camp in 'Little Aden' seen from the air, various upcountry operations, villages and resupply convoys, a Saladin armoured supply vehicle damaged from a mine en route to Dhalah, Aden Protectorate Levies and Royal Marine commandos on patrol. Aircraft featured in the air and also at Falaise airfield include de Havilland Canada Beaver AL1, Saunders-Roe Skeeter AOP.12, Blackburn Beverley and Bell Sioux AH.1 Scenes during Operation Vantage to defend newly-independant Kuwait in 1961, including loading a 25pdr Field Gun into the capacious fuselage of a Blackburn Beverley C.1, probably of No 84 Squadron, at Khormksar, Aden, on route to Kuwait, English Electric Canberra B(I).6s of No 213 Squadron and Canberra B(I).8s of No 88 Squadron deployed from 2nd Tactical Air Force in Germany to RAF Sharjah, the gate of the base is also shown, and 25 pounder gun crews of 29 Field Regiment, training in Kuwait. Scenes when deployed as second in command of Army Air Corps Flight assigned to UN Forces in Cyprus in 1966 include a Bell Sioux AH.1 and a UN armoured personnel carrier of SWEDCON at the scene of 'an incident'. Scenes during the East Pakistan (Bangladesh) flood of 1970 and its aftermath when McGregor was dispatched from Singapore to aid in the relief effort; Yaya Kham, president of Pakistan, speaking to the media, aerial view of the headquarters for flood relief forces at Patuakhali. The Dhofar Campaign, in which McGregor acted as Commander of Army Detachments at RAF Salalah, and includes the interior of the joint operations centre (JOC), artillery including the use of white phosphorus mortars during the defence of RAF Salalah in 1973 undertaken by the 25 pounder gun crews of "Cracker Battery", a joint (and discrete) unit between the Royal Artillery and the Sultan's Armed Forces, the battery's command post nicknamed 'Swiss Cottage'. Scenes in Singapore during 1969, including aerial views of Nee Soon barracks and HMS Sembawang, and an Army Air Corps Bell Sioux AH.1 (XT105) seen over jungle. Scenes of Scout AH Mk 1s operated by 3 Commando Brigade Air Squadron (3 CBAS) on exercise with HMS INTREPID off Singapore, 1970.  Saunders Roe Skeeter AOP.12 of 654 Squadron Army Air Corps, on exercise in Denmark in 1962 and at Camp de Larzac in France in 1963. Miscellaneous scenes in the UK including Lord Ironside's funeral in London in 1959;  at AAC HQ in Middle Wallop including an autogiro on trial in 1962, Skeeter display team in 1965 and an undated three-ship Armstrong Whitworth Argosy fly past, wreckage from the fatal crash of Bell Sioux AH.1 (XT129) after it hit power lines in Wiltshire during Exercise ‘Talaria’, 21 June 1966 and Army Air Corps instructor group moments before the crash;</t>
  </si>
  <si>
    <t>2017-08-03</t>
  </si>
  <si>
    <t>69 Kodachromecolour transparencies.</t>
  </si>
  <si>
    <t>http://www.iwm.org.uk/collections/item/object/205403775</t>
  </si>
  <si>
    <t>Empire &amp; Commonwealth, Counter-Insurgency, Dhofar Campaign, 1963-1976, Operation Vantage, British Intervention in Kuwait, 1961, Aden Emergency, 1964-1967, Cyprus Emergency 1954-1959, Cold War, Cold War, Artillery, Aerial Warfare, Humanitarian Assistance, Exercises, Singapore, Nicosia, Cyprus, Khormaksar, Aden, Dhala, Aden Protectorate, Middle Wallop, Hampshire, England, UK</t>
  </si>
  <si>
    <t>prints; Photos of Miss Wilhemina Mary Duncan (later married name Harden) celebrating with friends and other people in London on VE Day, 8 May 1945. Scenes include views of Trafalgar Square and the exterior and interior of the Duncannon public house in Duncannon Street.</t>
  </si>
  <si>
    <t>2017-08-04</t>
  </si>
  <si>
    <t>(Print-Quantity-6---)</t>
  </si>
  <si>
    <t>http://www.iwm.org.uk/collections/item/object/205403776</t>
  </si>
  <si>
    <t>London, Trafalgar Square, VE Day, Peace Celebrations, Celebrations</t>
  </si>
  <si>
    <t>Hargroves, Robert Louis, Creator</t>
  </si>
  <si>
    <t>transparency; Transparencies taken between 1964 and 1966 during the service of Brigadier Robert Louis Hargroves as commander of the Aden Garrison and Aden Brigade. The collection contains aerial and ground-based photography taken of locations across the protectorate, as well as scenes of military operations and life of personnel and their families. Specific subjects include: Various views around Aden: those identified include RAF Khormaksar seen from the air, aerial views of Perim Island, the oil refinery at Little Aden, Steamer Point (Tawahi) and Crater in 1964, scenes in Abyan province including views of Mukeiras, in the north east of the province. Military operations include: Blackburn Beverleys of No. 84 Squadron RAF and also Bristol Britannia C.1 (XL659 'POLARIS') of No. 511 Squadron both seen at RAF Khormaksar, flying operations on HMS EAGLE (including de Havilland Sea Vixens and Westland Gannets) seen during a visit by Hargroves in April-May 1965, helicopter exercises (probably Exercise Jebel Jumper) with 848 Naval Air Squadron on HMS ALBION, the 1964 Minden Day parade by 1st Battalion East Anglian Regiment at their base at Waterloo Lines, views of various vessels in Aden Harbour including Royal Navy minesweepers HMSs FENTON, KEDLESTON, SEFTON and TARLTON, Air Sea Rescue Launch HMAFV 1380 of the RAF Marine Craft Unit, USS BEATTY (DD756) (in the background is HMS GURKHA (F122)), loading trials with the RFA SIR LANCELOT, a small flotilla of Soviet 'trawlers', probably intelligence gathering ships, Hargroves' staff car (a Ford Zephyr) and driver, views of Fort Tarshyne, the official residence and office of the Royal Navy's Flag Officer Middle East, ceremonial guard of local forces on Perim Island, informal portraits of men of RADFORCE, scenes of encampments in the 'up-country' area of Aden Protectorate during the Radfan campaign, including the tented headquarters of B Company, Royal Sussex Regiment, a ceremonial parade by South Arabian forces in Khormaksar, including the South Arabian Federal Regular Army and the Aden Protectorate Levies, operations by British and South Arabian forces in Mukeiras, military presence and armed-locals at Abyan, as well as scenes during a visit to Bahrein in 1965, including passengers and casualties seen on board a Bristol Britannia, the cockpit, street scenes, local forces. Amongst the military operations Hargroves and his family, along with other officer and men enjoyed what Aden had to offer including a social outing to the 'Blue Grotto' and swimming from a Vehicle Landing Craft (VLC 1) of the Royal Logistics Corps, sports events at Khormaksar including a running race, a cricket match and a game of rugby, as well as relaxing at a beach.</t>
  </si>
  <si>
    <t>2017-08-05</t>
  </si>
  <si>
    <t>185 35mm colour transparencies</t>
  </si>
  <si>
    <t>Documents.26459</t>
  </si>
  <si>
    <t>http://www.iwm.org.uk/collections/item/object/205403777</t>
  </si>
  <si>
    <t>Aden, Khormaksar, Aden, Crater, Aden, Steamer Point, Aden, Mukeiras, Aden Protectorate, Bahrain, Aden Emergency, 1964-1967, Radfan Campaign, Aden Emergency, 1964, Cold War, command</t>
  </si>
  <si>
    <t>negative; BRITAIN'S SECRET WAR; Group portrait photograph of personnel of Special Communications Unit No. 1 at "Windy Ridge", the Special Operations Group wireless station at Whaddon in Buckinghamshire, 1945. The donor's father, Pte Charles William Baker was General Montgomery's personal signaller in North Africa, and later served with the SOG whose function was to pass on decrypted German messages from Bletchley Park to Allied commanders in the field. The unit also communicated to secret agents and SOE personnel.</t>
  </si>
  <si>
    <t>2017-08-06</t>
  </si>
  <si>
    <t>(negative-Quantity-1---)</t>
  </si>
  <si>
    <t>http://www.iwm.org.uk/collections/item/object/205403785</t>
  </si>
  <si>
    <t>Whaddon, Buckinghamshire, UK, Special Communications Unit, Bletchley Park</t>
  </si>
  <si>
    <t>unknown, Krasnoyarsk Krai, Soviet Union</t>
  </si>
  <si>
    <t>album; Three photographic compilations, presented to H.A.R. 'Kim' Philby as momentos of a visit he and his wife took to Siberia in June 1971. Two compilation depict scenes of natural and human life in Krasnoyarsk Krai in Siberia, including industrial facilities in the region. The last depicts an official tour by Kim and Rufina Philby of the Bratsk hydro-electric dam.</t>
  </si>
  <si>
    <t>2017-08-07</t>
  </si>
  <si>
    <t>(Images-Quantity-97---)(Albums-Quantity-2---)(Box-Quantity-1---)</t>
  </si>
  <si>
    <t>http://www.iwm.org.uk/collections/item/object/205403822</t>
  </si>
  <si>
    <t>Espionage, Cold War, engineering, Communism</t>
  </si>
  <si>
    <t>prints; THE ITALIAN ARMED FORCES IN THE SECOND WORLD WAR; Official Italian photographs showing the Italian Army, Navy, and Air Force on various fronts during the Second World War.</t>
  </si>
  <si>
    <t>2017-09-01</t>
  </si>
  <si>
    <t>(Print-Quantity-115---)</t>
  </si>
  <si>
    <t>http://www.iwm.org.uk/collections/item/object/205404055</t>
  </si>
  <si>
    <t>Second World War, Italian forces</t>
  </si>
  <si>
    <t>Michelmore, Guy</t>
  </si>
  <si>
    <t>print; THE BATTLE OF THE ATLANTIC; Prints relating to the service of Guy Michelmore RN aboard the armed merchant cruiser HMS ESPERANCE BAY, part of the Freetown Escort Force, on convoy escort duty between Greenock, Scotland and Freetown, Sierra Leone, April - June 1941. The collection includes views of FLOWER-class corvettes and other Royal Navy vessels, including the carrier HMS ARGUS.</t>
  </si>
  <si>
    <t>2017-09-02</t>
  </si>
  <si>
    <t>(Print-Quantity-82---)</t>
  </si>
  <si>
    <t>http://www.iwm.org.uk/collections/item/object/205408286</t>
  </si>
  <si>
    <t>Battle of the Atlantic, Greenock, Renfrewshire, Scotland, UK, Freetown, Sierra Leone</t>
  </si>
  <si>
    <t>Press photographer</t>
  </si>
  <si>
    <t>print, loose; THE BELGIAN ARMY IN THE FIRST WORLD WAR; Belgian official commandeering a dog-drawn milk cart during martial law.</t>
  </si>
  <si>
    <t>2017-09-03</t>
  </si>
  <si>
    <t>(Prints-Quantity-1---)</t>
  </si>
  <si>
    <t>http://www.iwm.org.uk/collections/item/object/205408287</t>
  </si>
  <si>
    <t>First World War; Belgian forces</t>
  </si>
  <si>
    <t>Republic of Biafra, Nigeria</t>
  </si>
  <si>
    <t>print, loose; Photographs taken by photographers of the Ministry of Information from the "Republic of Biafra" during the Nigerian Civil (Biafran) War. Consequently they show the conflict from a very anti-Nigerian perspective: contents include: Casualties of the fighting, the dead including those purportedly to be the result of genocide, massacres and the use of napalm, victims of alleged torture, and refugees and the displaced in refugee camps, and malnurished children along with depictions of the relief efforts provided by the 'Biafran Government', and Red Cross workers operating after air raids; destroyed schools, homes and a Red Cross Centre as a result of fighting and air raids in Awka, Omor, Arochukwu, Awgu, and the destroyed market at Onitsha; captured or destroyed Nigerian military equipment, uniform, weapons and ammunition much of it supplied by the UK and the Soviet Union; the workings of Biafran civil defense workers including searching a car and occupants, and sweeping bush for infiltrators at Aba; anti-British demonstrations at Port Harcourt and Onitsha, members of the Women's Voluntary Service Organisation; a rally by 40,000 Biafran civil servents in condemnation of Anglo-Soviet aid to Nigeria; Biafran civilians aiding the war effort by raising money or providing food for the Biafran army.</t>
  </si>
  <si>
    <t>2017-10-01</t>
  </si>
  <si>
    <t>(Prints-Quantity-79---)(Documents-Quantity-1---)</t>
  </si>
  <si>
    <t>http://www.iwm.org.uk/collections/item/object/205408355</t>
  </si>
  <si>
    <t>Aerial Warfare, Civilians, Death, bombing, Casualties, Refugees, Biafra, Nigeria</t>
  </si>
  <si>
    <t>print; A single black and white photograph of dead Polish civilians in one of the villages, killed during the Polish Campaign in September 1939.</t>
  </si>
  <si>
    <t>2017-10-02</t>
  </si>
  <si>
    <t>(Print-Quantity-1---)</t>
  </si>
  <si>
    <t>http://www.iwm.org.uk/collections/item/object/205408434</t>
  </si>
  <si>
    <t>Nazi-Soviet Invasion of Poland, 1939, German-Russian Invasion of Poland 1939, Second World War, Poland 1939-1945, Death, Civilians</t>
  </si>
  <si>
    <t>print; A set of four black and white prints showing masses of Jews (exclusively men only) rounded up in the Fort VII in Kovno before their execution by members of the Einsatzgruppe A and Lithuanian auxiliaries, July 1941.</t>
  </si>
  <si>
    <t>2017-10-03</t>
  </si>
  <si>
    <t>(Print-Quantity-4---)</t>
  </si>
  <si>
    <t>http://www.iwm.org.uk/collections/item/object/205408435</t>
  </si>
  <si>
    <t>German Army 1939-1945, Eastern Front 1941-1945, German Invasion of the Soviet Union 1941, Eastern Front, Second World War, Operation Barbarossa 1941, Eastern Front, Second World War, Kaunas, Lithuania, Holocaust, Genocide, Execution, collaboration</t>
  </si>
  <si>
    <t>Moseley, Lonnie Leroy</t>
  </si>
  <si>
    <t>prints, loose</t>
  </si>
  <si>
    <t>2017-10-04</t>
  </si>
  <si>
    <t>Albums and loose photographs.</t>
  </si>
  <si>
    <t>Documents.26440</t>
  </si>
  <si>
    <t>Air Ministry, Photographic and Reproductions Branch, Photographer</t>
  </si>
  <si>
    <t>negative, film; Approximately 10,000 negatives and contact prints - corresponding with approximately 7,000 unique black and white images - created by the Air Ministry's Photographic Reproduction Branch. Subjects include aircraft, technology, uniforms and personel between 1945 and 1970.</t>
  </si>
  <si>
    <t>2017-10-05</t>
  </si>
  <si>
    <t>Approximately 10,000 negatives and contact prints - corresponding with approximately 7,000 unique black and white images - created by the Air Ministry's Photographic Reproduction Branch. S</t>
  </si>
  <si>
    <t>Unable to publish due to sensitivity issues, but held as part of IWM responsibility as an approved Place of Deposit under the terms of the Public Record Act</t>
  </si>
  <si>
    <t>negative, film; Negatives and contact prints - for unique black and white images - created by the Ministry of Defence's Photographic Reproduction Branch. Subjects include Royal Air Force aircraft, technology, uniforms and personel in the 1970s to 1990s.</t>
  </si>
  <si>
    <t>2017-10-06</t>
  </si>
  <si>
    <t>(Print-Quantity----)(Negative, film-Quantity----)(Negative, glass-Quantity----)</t>
  </si>
  <si>
    <t>Ministry of Defence, Photographic and Reproductions Branch, Photographer</t>
  </si>
  <si>
    <t>negative, film; Negatives and contact prints - for unique black and white images - created by the Ministry of Defence's Photographic Reproduction Branch. Subjects include Royal Air Force aircraft, technology, uniforms and personel between 1999 and 2002.</t>
  </si>
  <si>
    <t>2017-10-07</t>
  </si>
  <si>
    <t>(Print-Quantity----)(Negative, film-Quantity----)</t>
  </si>
  <si>
    <t>print; Two small size (9x6 cm), black and white photographs. First shows a group of male Jews being led to an execution by German troops or policemen (possibly Einsatzgruppen) in the captured area in the former Soviet zone of occupied Poland (HU 131002). Caption on the back states it's Ponary Forest near Vilnius in July 1941 but it's unclear where this information comes from. Second one shows Jews in the streets of the Drohobycz Ghetto, May 1942 (HU 130003).</t>
  </si>
  <si>
    <t>2017-11-01</t>
  </si>
  <si>
    <t>(Print-Quantity-2---)</t>
  </si>
  <si>
    <t>http://www.iwm.org.uk/collections/item/object/205408452</t>
  </si>
  <si>
    <t>Nazi Occupation of Poland 1941-1945, Nazi-Soviet Occupation of Poland 1939-1941, Poland 1939-1945, Operation Barbarossa 1941, Eastern Front, Second World War, Drohobych, Lviv Oblast, Ukraine, Vilnius, Lithuania, Holocaust, Genocide, Execution</t>
  </si>
  <si>
    <t>print, loose; Nine photographic 8" x 10" prints, framed within thin black wooden frame along with 68 loose prints, various sizes. The photographs taken by the Royal Canadian Navy and the Associated Clock Industries Inc, depicting the technological development and manufacturing of a naval plotting table and associated equipment developed by the Central Scientific Company of Canada. Seventeen negatives, various sizes of same images.</t>
  </si>
  <si>
    <t>2017-11-03</t>
  </si>
  <si>
    <t>9 framed prints, 68 loose prints, 17 negatives</t>
  </si>
  <si>
    <t>Documents.18356</t>
  </si>
  <si>
    <t>http://www.iwm.org.uk/collections/item/object/205408454</t>
  </si>
  <si>
    <t xml:space="preserve">Digital file; 14 colour digital photographs taken or collected during a deployment to Afghanistan. </t>
  </si>
  <si>
    <t>2017-12-01</t>
  </si>
  <si>
    <t>14 Colour JPEGs totalling 31.7 MB (33,285,503 bytes).(digital file-Quantity-14---)</t>
  </si>
  <si>
    <t>Documents.26396</t>
  </si>
  <si>
    <t>print; Prints relating to the work of Lieutenant Commander Harold Newgass GC (the donor's grandfather) showing conscientious objectors working with Royal Navy and Royal Engineer bomb disposal squads in Britain during the Second World War.</t>
  </si>
  <si>
    <t>2017-12-02</t>
  </si>
  <si>
    <t>(Print-Quantity-65---)</t>
  </si>
  <si>
    <t>http://www.iwm.org.uk/collections/item/object/205408593</t>
  </si>
  <si>
    <t>Conscientious Objection, Bomb Disposal</t>
  </si>
  <si>
    <t>HARE, HAROLD JOSEPH</t>
  </si>
  <si>
    <t>print; Photos of Short Stirlings of 620 Squadron, Horsa gliders and airborne troops at RAF Fairford, taken by Harold Joseph Hare RAF in 1944-1945. Photos relate to D-Day, Arnhem and Rhine Crossing operations.</t>
  </si>
  <si>
    <t>2017-12-03</t>
  </si>
  <si>
    <t>(Print-Quantity-15---)</t>
  </si>
  <si>
    <t>http://www.iwm.org.uk/collections/item/object/205408594</t>
  </si>
  <si>
    <t>RAF Fairford, Gloucestershire, England, UK</t>
  </si>
  <si>
    <t>Anderson, William John, Photographer</t>
  </si>
  <si>
    <t>albums; Two photograph albums and loose photographic prints covering the service of Sergeant William John Anderson with the 1/25th Battalion, London Regiment between 1909 and 1920. One album covers the battalion's time on east coast defence duty against a possible German invasion during the arly months of the First World War. Locations include: Benacre, Blundeston, Caister, Covehithe, Gorleston, Gunton, Kessingland (including German sea mine on the beach ans Sopwith Type 880 'Spinning Jenny' serial 1053 - one of the aircraft used for early anti-Zeppelin patrols), Lowestoft (inclouding damage from first and second air raids), Oulton Broad, Pakefield, Southwold, Wrentham (including the unit cookhouse). Members of the unit are seen on patrol, engaged in cooking in the field, parades, physical training and off duty. A number of billets including residential houses and hotels are also shown. This album also covers some of the battalion's time in India with views of the camps at Burhan and Hebbal, including trench digging and bayonet practice at the latter location. There are also views of the Khyber Pass with pack camel transport passing along the road. Another photograph of interest shows Indian regimental followers cleaning shoes at Baird Barracks. Also covered in this album is the battalion's journey by troopship from Bombay to Port Said via the Suez Canal on the return to Britain afdter the First World War. The second album begins with photographs taken during the battalion's journey from Britain to India aboard the liner CERAMIC, which took place between  4 and 25 February 1916. Scenes depicted include an anti-submarine lookout post, boxing matches, laundry day. There are also views of Port Said, the arraival at Bombay aqnd subsequent railway journey to Bangalore. Included are numerous photographs of local people (including a cremation funeral) and interesting buildings. Of military training and accommodation are shown the camp at Hebbal, the interior of a barrack block in Bangalore, the entrance to Baird Barracks, bivouacs and a field kitchen, rifle range, bayonet fighting practice, arrival of mail, church service at Hebbal. Also covered is the battalion's train journey from Bangalore to the North West Frontier and going into camp at Burham. Taken at the latter location are a number of photographs of Gurkhas, the field bakery, the camp butchery, native bazaar and locally run laundry and tailor's shop. There are also photographs of soldiers bathing in the River Haro and scenes around Jamrud Fort. The album concludes with photographs taken between May and August 1917 when the 1/25th Londons served with the Waziristan Field Force in punitive operations against the Mahsuds. The images show the gates of Tank, Mahsud dead near Zam Post, Mahsud prisoners under escort of the 54th Sikhs at Tank, Jandola Camp, the WFF including the battalion (including 1st line transport) on the march near Shahur Tanji, Sikh mountain b attery in action near Ispana Raghza, elements of the WFF moving through the Shrawania Pass and the burial of H H Gayler (died 23 June 1917 and now commemorated on the Delhi Memorial - India Gate).</t>
  </si>
  <si>
    <t>Pre-1914</t>
  </si>
  <si>
    <t>2017-12-08</t>
  </si>
  <si>
    <t>(albums-Quantity-2---)(mounted prints-Quantity-288---)(loose prints-Quantity-9---)(photo postcards-Quantity-2---)</t>
  </si>
  <si>
    <t>http://www.iwm.org.uk/collections/item/object/205408597</t>
  </si>
  <si>
    <t>Empire &amp; Commonwealth, Home Front, Britain, First World War, British Army pre-1914, British Army 1914-1918, British Army 1919-1939, British Home Front 1914-1918, Indian Army 1914-1918, Indian Home Front 1914-1918</t>
  </si>
  <si>
    <t>Digital file; Collection of 383 colour digital photographs collated during a deployment to Afghanistan.</t>
  </si>
  <si>
    <t>2018-01-01</t>
  </si>
  <si>
    <t>383 colour digital photographs(digital file-Quantity-383---)</t>
  </si>
  <si>
    <t>Hall, George; Hall, Ada</t>
  </si>
  <si>
    <t>Private Papers of G Hall</t>
  </si>
  <si>
    <t>1940-1953</t>
  </si>
  <si>
    <t>Documents.26281</t>
  </si>
  <si>
    <t>http://www.iwm.org.uk/collections/item/object/1030045185</t>
  </si>
  <si>
    <t>Original documents, Photographs, Private Papers</t>
  </si>
  <si>
    <t>Reid, Mary Anne</t>
  </si>
  <si>
    <t>Private papers of Mrs M A Reid</t>
  </si>
  <si>
    <t>Documents.26282</t>
  </si>
  <si>
    <t>http://www.iwm.org.uk/collections/item/object/1030045186</t>
  </si>
  <si>
    <t>Original documents, Private Papers</t>
  </si>
  <si>
    <t>Elliott, John Pattinson</t>
  </si>
  <si>
    <t>Book; Private Papers of J P Elliott</t>
  </si>
  <si>
    <t>Documents.26249</t>
  </si>
  <si>
    <t>1 Book</t>
  </si>
  <si>
    <t>http://www.iwm.org.uk/collections/item/object/1030045191</t>
  </si>
  <si>
    <t>Multicopies, Private Papers, British Army, 1st (Guards) Brigade, British Army, 78th Infantry Division, British Army, 6th Armoured Division, British Army, Royal Armoured Corps, 142nd Regiment</t>
  </si>
  <si>
    <t>Walton, Dennis</t>
  </si>
  <si>
    <t>Private Papers of Colonel D Walton CBE MC TD</t>
  </si>
  <si>
    <t>1920 - 1967</t>
  </si>
  <si>
    <t>Documents.26287</t>
  </si>
  <si>
    <t>http://www.iwm.org.uk/collections/item/object/1030045251</t>
  </si>
  <si>
    <t>Multicopies, Photocopies, Private Papers</t>
  </si>
  <si>
    <t>Jonas, Robert Carter</t>
  </si>
  <si>
    <t>Private Papers of Air Commodore R C Jonas OBE RAF</t>
  </si>
  <si>
    <t>Documents.26284</t>
  </si>
  <si>
    <t>http://www.iwm.org.uk/collections/item/object/1030045253</t>
  </si>
  <si>
    <t>Stone, Harold Victor</t>
  </si>
  <si>
    <t>Private Papers of H V Stone</t>
  </si>
  <si>
    <t>1919 - 1968</t>
  </si>
  <si>
    <t>Documents.26301</t>
  </si>
  <si>
    <t>http://www.iwm.org.uk/collections/item/object/1030045480</t>
  </si>
  <si>
    <t>Original documents, Printed items, Original object, Private Papers</t>
  </si>
  <si>
    <t>McCoy, Brian Audley; McCoy, Ruth Ivy</t>
  </si>
  <si>
    <t>Private Papers of B A and Mrs R I McCoy</t>
  </si>
  <si>
    <t>1950-1951, 1953-1956</t>
  </si>
  <si>
    <t>Documents.26305</t>
  </si>
  <si>
    <t>http://www.iwm.org.uk/collections/item/object/1030045494</t>
  </si>
  <si>
    <t>Original documents, Photographs, Printed items, Private Papers</t>
  </si>
  <si>
    <t>Dunnett, Robert Forrest</t>
  </si>
  <si>
    <t>; Private Papers of R F Dunnett</t>
  </si>
  <si>
    <t>Documents.26315</t>
  </si>
  <si>
    <t>http://www.iwm.org.uk/collections/item/object/1030045850</t>
  </si>
  <si>
    <t>Original documents, Transcriptions, Private Papers, Operation Torch 1942, Mediterranean, Second World War, Casablanca Conference 1943, International Diplomacy</t>
  </si>
  <si>
    <t>Allen, Percy Crowson</t>
  </si>
  <si>
    <t>Private Papers; Private Papers of P C Allen</t>
  </si>
  <si>
    <t>1938-1946</t>
  </si>
  <si>
    <t>Documents.26316</t>
  </si>
  <si>
    <t>http://www.iwm.org.uk/collections/item/object/1030045854</t>
  </si>
  <si>
    <t>Original documents, Private Papers, Conscientious Objection, Leicester, Leicestershire, England, UK</t>
  </si>
  <si>
    <t>Baker, Charles Jack</t>
  </si>
  <si>
    <t>Private Papers of Major C J Baker</t>
  </si>
  <si>
    <t>Documents.26329</t>
  </si>
  <si>
    <t>http://www.iwm.org.uk/collections/item/object/1030045898</t>
  </si>
  <si>
    <t>Cox, Reginald George</t>
  </si>
  <si>
    <t>Private Papers; Private Papers of R G Cox</t>
  </si>
  <si>
    <t>1942-1946</t>
  </si>
  <si>
    <t>Documents.26331</t>
  </si>
  <si>
    <t>1 Small Box</t>
  </si>
  <si>
    <t>http://www.iwm.org.uk/collections/item/object/1030045978</t>
  </si>
  <si>
    <t>Original documents, Transcriptions, Photographs, Printed items, Private Papers, D-Day, Normandy Landings 1944, North West Europe, Second World War</t>
  </si>
  <si>
    <t>Chambers, Gordon</t>
  </si>
  <si>
    <t>Private Papers of G Chambers</t>
  </si>
  <si>
    <t>Documents.26337</t>
  </si>
  <si>
    <t>http://www.iwm.org.uk/collections/item/object/1030046003</t>
  </si>
  <si>
    <t>Printed items, Private Papers</t>
  </si>
  <si>
    <t>Lidstone, David Urquhart Radclyffe</t>
  </si>
  <si>
    <t>Private Papers of D U R Lidstone</t>
  </si>
  <si>
    <t>1938 - 2004</t>
  </si>
  <si>
    <t>Documents.26373</t>
  </si>
  <si>
    <t>http://www.iwm.org.uk/collections/item/object/1030046059</t>
  </si>
  <si>
    <t>Original documents, Word-processed, Transcriptions, Printed items, Private Papers, Prisoner of War, Łambinowice, Nysa, Upper Silesia, Poland, Stalag 344, Lamsdorf (Łambinowice), Silesia</t>
  </si>
  <si>
    <t>Marston, Doris</t>
  </si>
  <si>
    <t>Private Papers of Miss D Marston</t>
  </si>
  <si>
    <t>Documents.26374</t>
  </si>
  <si>
    <t>http://www.iwm.org.uk/collections/item/object/1030046080</t>
  </si>
  <si>
    <t>Original documents, Transcriptions, Private Papers, London Blitz, Wembley, London, England, UK</t>
  </si>
  <si>
    <t>Barker, Norman Julian</t>
  </si>
  <si>
    <t>Private Papers of N J BarkerA word-processed account 'The War Memoirs of Norman Julian Barker' (28pp) originally written 2005-2015 and transcribed and edited by his partner, Sue Blackburn, after his death, and illustrated with photos of him, with details of his life as a 14 year old at the start of the war, brief evacuation when his father's firm moved to Andover, training as an insurance clerk, working in Northwest London, watching the Blitz from Parliament Hill (September 1940), staying in the house rather than a shelter during air raids, dealing with incendiary bombs, going to work and not knowing what to expect when getting to London, volunteering with his father for 22nd Middlesex Battalion Home Guard aged 16 in 1940, training, weapons they used, getting a girlfriend, being called up in November 1942, training at 12th Infantry Training Centre (ITC) with the Buffs (the Royal East Kent Regiment) in Canterbury, his dislike of 'bull', training for signals with 216th Light Anti-Aircraft (LAA) Regiment, Royal Artillery (RA) Wireless Training School at Congleton (December 1942), learning to drive, his friend Peter Buckle, further training in Bugslawton, joining 73rd Light Anti-Aircraft Regiment RA at Blandford, armed with 40mm Bofors guns, driving 15cwt Bedford Wireless and Chevrolet trucks, training and exercises in Scotland, Wales and England with other Second Army units, turning down a chance of a commission, posting as a signaller to HQ 220th LAA Battery, 73rd LAA Regiment (80th AA Brigade, 3rd British Infantry Division), NCOs and commanders, crossing the channel in LST 382, landing on Sword Beach on D-Day (6 June 1944) two days ahead of the rest of his battery, experiences of the crossing, the sights, sounds, and noise of the firing, recce for gun emplacements, being attacked by fighter bombers, shooting with small-arms as well as anti-aircraft guns, shooting down planes, the poor welcome from some French who hated the Allied destruction, moving to Le Havre, having nothing to shoot at until V1s, time in Belgium and Holland, Christmas 1944, guns on the Scheldt shooting at submarines, posting to 15th LAA Regiment in Hamburg, based with 41st LAA Battery, seeing the Victory parade in Berlin, non-fraternisation, Russian atrocities, enemy prisoners of war, moving to Wilhelmshaven, the cold winter and lack of amenities, and his demob in 1947 and re-joining his company. Together with: National Service Acts letter (2pp, October 1942) asking if Barker would desire to be considered for underground mining employment as an alternative to being called up for service in HM Forcesa movement order for a journey he undertook from Congleton to Blandford (March 1943) written by the Major commanding 228 Battery, AA Signal Training Regimenthis Certificate of Transfer to the Army Reserve (AF X202/B) (August 1947)a ms list of places he went to with various units during the war.</t>
  </si>
  <si>
    <t>Documents.26376</t>
  </si>
  <si>
    <t>http://www.iwm.org.uk/collections/item/object/1030046104</t>
  </si>
  <si>
    <t>Word-processed, Original documents, Private Papers, Transcriptions, British Army, 3rd Division, British Army, Royal Artillery, 15th Light Anti-Aircraft Regiment, British Army, Royal Artillery, 15th Light Anti-Aircraft Regiment, 41st Light Anti-Aircraft Battery</t>
  </si>
  <si>
    <t>Biggs, Wilfred William</t>
  </si>
  <si>
    <t>Private Papers of W W BiggsA collection of papers relating to his application to be registered as an unconditional conscientious objector, consisting:  a ms statement (2pp, plus 1p ts transcription) declaring his conscientious objection to the war on religious grounds as war is opposed to Christ’s teaching and “I am unable to support it in any way” his Application to local tribunal by a person provisionally registered in the register of conscientious objectors (2pp, 31 October 1939)a ts transcription of the tribunal (2pp, 6 June 1940) with the Judge’s questions and Biggs’ answersa ts summary of further evidence obtained at the hearing (2p, 6 June 1940), including details of his job as a clerk at the Ordinance Survey Officea Notification of Result of Application, with covering letter (2pp, 6 June 1940) saying that he was conditionally registered in the Register of Conscientious Objectors, the condition being that he worked in agriculture or forestrya newspaper cutting of an article from the Southern Daily Echo discussing Biggs’ tribunal (1p, 6 June 1940)a printed leaflet ‘To Conscientious Objectors Wishing to Appeal’ (2pp)a ms statement giving his grounds for appeal as he stated that he believed that forestry and agriculture, when organised for the war economy, to be an essential part of the war effort and that he wanted to be unconditionally exempt (1p, with 1p ts transcription)his ‘Notice of Appeal Against Decision of a Local Tribunal’ (6pp, 22 June 1940), with his grounds for appeal, copies of his original tribunal, and a ts copy of a supporting letter from Wlfred L Hailstone, Minister of Freemantle Congregational Church, Southampton a ts letter from the appellate tribunal (1p, 19 October 1940) giving details of how to conduct the appeal, expenses, supporting evidence and other arrangements a ts letter (1p, 23 October 1940) supporting Biggs’ case from the Honorary Secretary of Freemantle Congregational Church, Southamptona ts letter from the appellate tribunal (2pp, 28 October 1940) setting the date for his appeal and giving details of travel arrangements, representation, and witnesses Order of the Appellate Tribunal (1p, 5 November 1940) saying his appeal had been dismissed and that he was conditionally registered in the Register of Conscientious Objectors, the condition being that he worked in agriculture or forestrya printed leaflet from the Christian Pacifist Forestry and Land Units aimed at helping COs who are to be working on the landa letter from the Ministry of Labour and National Service (2pp, 14 May 1940) releasing him from his obligations on the understanding that he was applying to undertake a course of training at New College, LondonNational Service (Release of Conscientious Objectors) Act, 1946, notice releasing him from his obligations (1p, 14 May 1946)and his National Service Acts Certificate of Registration in Register of Conscientious Objectors (2pp, 22 January 1947).  Together with some papers of his future wife, Miss Sylvia Carolene Evans White (they married in August 1948) relating to her own Conscientious Objection, comprising: County Borough of Southampton Civil Defence Duties (Compulsory Enrolment) Order, 1942 (1p, 2 October 1942)a letter from the Ministry of Labour and National Service regarding her application for deferment of her liability to national service, and her provisional registration as a CO (1p, 23 February 1943)and her National Service Acts, 1939 to 1941 certificate of provisional registration as a Conscientious Objector.</t>
  </si>
  <si>
    <t>1940-1946</t>
  </si>
  <si>
    <t>Documents.26379</t>
  </si>
  <si>
    <t>http://www.iwm.org.uk/collections/item/object/1030046118</t>
  </si>
  <si>
    <t>Original documents, Private Papers, Conscientious Objection</t>
  </si>
  <si>
    <t>Liakhovsky, Michael Victor</t>
  </si>
  <si>
    <t>Private Papers of Lieutenant Colonel M V Liakhovsky</t>
  </si>
  <si>
    <t>Documents.26400</t>
  </si>
  <si>
    <t>http://www.iwm.org.uk/collections/item/object/1030046152</t>
  </si>
  <si>
    <t>Private Papers, Original documents, Photographs, Printed items, Photocopies, Private Papers, Hitler, Adolf, Göring, Hermann Wilhelm</t>
  </si>
  <si>
    <t>Mann, David Murray</t>
  </si>
  <si>
    <t>Private Papers of D M Mann</t>
  </si>
  <si>
    <t>Documents.26403</t>
  </si>
  <si>
    <t>http://www.iwm.org.uk/collections/item/object/1030046165</t>
  </si>
  <si>
    <t>Word-processed, Private Papers, Dulwich, London, England, UK, London Blitz, Evacuation, v1 and v2 attacks</t>
  </si>
  <si>
    <t>Lomax, Anne Isobel</t>
  </si>
  <si>
    <t>Private Papers of Miss A I LomaxA collection of papers, photos and items relating to the service of Leading Wren Anne Isobel Lomax (later Hurd) in the WRNS, as a postal clerk, during the Second World War.  Includes: a very useful training notebook relating to service post, with examples of different types of forms, telegrams, letters, etc how to fill them in and process them, dating from her training at HMS PEMBROKE III (October 1944)a group photo of her unit returning to the UK in HMS FORMIDABLEservice papers including her Certificate of serviceService papers relating to her husband, Corporal Charles Hurd, Royal Marine Engineers, who she met in Australia and married in 1946newspaper cuttings relating to WRNS in Sydneyand other ephemera.</t>
  </si>
  <si>
    <t>Documents.26407</t>
  </si>
  <si>
    <t>http://www.iwm.org.uk/collections/item/object/1030046269</t>
  </si>
  <si>
    <t>Royal Navy, Women's Royal Naval Service, Royal Navy, HMS FORMIDABLE, aircraft carrier (1939), Royal Navy, HMS PEMBROKE III, shore establishment, Mill Hill, Royal Navy, HMS GOLDEN HIND, shore establishment, royal naval barracks, Sydney, Australia</t>
  </si>
  <si>
    <t>Certificates of Appointment issued to the Grand Duke of Mecklenburg, 1938 - 1939</t>
  </si>
  <si>
    <t>Documents.26427</t>
  </si>
  <si>
    <t>http://www.iwm.org.uk/collections/item/object/1030046772</t>
  </si>
  <si>
    <t>Original documents, Photographs, Photocopies, Miscellaneous Documents</t>
  </si>
  <si>
    <t>Galt, John, Author</t>
  </si>
  <si>
    <t>Private Papers of J Galt; Printed account "A Sailor's Life: A Personal Account of Life in the Navy During the Second World War", by Petty Officer John Galt (1923- )</t>
  </si>
  <si>
    <t>Documents.26422</t>
  </si>
  <si>
    <t>http://www.iwm.org.uk/collections/item/object/1030046806</t>
  </si>
  <si>
    <t>Word-processed, Private Papers, Royal Navy, HMS ASHBURY PARK, shore establishment, New Jersey, USA</t>
  </si>
  <si>
    <t>Franklin, Walter James Edward</t>
  </si>
  <si>
    <t>Private papers of Corporal W J E Franklin</t>
  </si>
  <si>
    <t>Documents.26444</t>
  </si>
  <si>
    <t>http://www.iwm.org.uk/collections/item/object/1030048579</t>
  </si>
  <si>
    <t>Original documents, Photographs</t>
  </si>
  <si>
    <t>Letter; A Letter from the Optician Shop "Optart" in the Warsaw Ghetto, March 1942; A letter from the optician shop "Optart" in the Warsaw Ghetto, run by H. Nejsztat and Sz. Finkielsztejn, to a optician shop in Lublin, owned by T. Milewski, from 8 March 1942. "Optart" address was - 14/5 Nalewki Street, Warsaw; T. Milewski's shop was on 2 Kapucyńska Street, Lublin. It's unknown whether the letter was actually sent and received.</t>
  </si>
  <si>
    <t>Documents.26505</t>
  </si>
  <si>
    <t>http://www.iwm.org.uk/collections/item/object/1030054309</t>
  </si>
  <si>
    <t>Nazi Occupation of Poland 1941-1945, Poland 1939-1945, Warsaw, Poland, Holocaust, Mail</t>
  </si>
  <si>
    <t>North Atlantic Treaty Organisation, Production sponsor; Supreme Headquarters Allied Powers Europe, Production company</t>
  </si>
  <si>
    <t>SHAPE FILM LIBRARY [Allocated Series Title]</t>
  </si>
  <si>
    <t>NAT 1040</t>
  </si>
  <si>
    <t>http://www.iwm.org.uk/collections/item/object/1060039404</t>
  </si>
  <si>
    <t>NATO</t>
  </si>
  <si>
    <t>NAT 1041</t>
  </si>
  <si>
    <t>http://www.iwm.org.uk/collections/item/object/1060039405</t>
  </si>
  <si>
    <t>PN 1029 = NATO AIR GROUND EXERCISE, LAKE GARDA, ITALY, 17 MARCH TO 19 MARCH 1952</t>
  </si>
  <si>
    <t>NAT 1150</t>
  </si>
  <si>
    <t>http://www.iwm.org.uk/collections/item/object/1060039513</t>
  </si>
  <si>
    <t xml:space="preserve"> Economic Cooperation Administration, Mission to the United Kingdom, Production sponsor; Associated British Pathe, Production company</t>
  </si>
  <si>
    <t>THIS IS EUROPE! [Main Title]; A summary of the economic accomplishments of the Marshall Plan in relation to its aims at the end of two years, and the coordination of these aims and accomplishments with present military necessities under the Atlantic Pact.</t>
  </si>
  <si>
    <t>NAT 152</t>
  </si>
  <si>
    <t>http://www.iwm.org.uk/collections/item/object/1060042589</t>
  </si>
  <si>
    <t>Economic Cooperation Administration, Office of the Special Representative in Europe, Production sponsor; March of Time, Production company, (Paris Office); Hrkalovic, Production cast, [Yugoslav speaker]</t>
  </si>
  <si>
    <t>THE YEARS OF DECISION [Main Title]; The historical beginnings of the Marshall Plan and the OECD, in response to the post-war needs of the European peoples, are explained, and the results of their first years of operation through the European Recovery Programme. The film also explores the effects on of the ERP on the lives of individual men and women (including French farmers, Norwegian fishermen, British coal miners, Italian olive growers and Dutch weavers).</t>
  </si>
  <si>
    <t>NAT 181</t>
  </si>
  <si>
    <t>http://www.iwm.org.uk/collections/item/object/1060042593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</si>
</sst>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font>
      <sz val="12"/>
      <color theme="1"/>
      <name val="Arial"/>
      <family val="2"/>
    </font>
    <font>
      <sz val="12"/>
      <color theme="1"/>
      <name val="Arial"/>
      <family val="2"/>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sz val="11"/>
      <color theme="1"/>
      <name val="Arial"/>
      <family val="2"/>
    </font>
    <font>
      <sz val="12"/>
      <color rgb="FF000000"/>
      <name val="Calibri"/>
      <family val="2"/>
    </font>
    <font>
      <b/>
      <sz val="12"/>
      <color rgb="FF000000"/>
      <name val="Calibri"/>
      <family val="2"/>
    </font>
    <font>
      <b/>
      <sz val="12"/>
      <color theme="1"/>
      <name val="Calibri"/>
      <family val="2"/>
    </font>
    <font>
      <b/>
      <sz val="12"/>
      <color rgb="FF3D85C6"/>
      <name val="Calibri"/>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FFFFFF"/>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42">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7" fillId="3" borderId="0" applyNumberFormat="0" applyBorder="0" applyAlignment="0" applyProtection="0"/>
    <xf numFmtId="0" fontId="11" fillId="6" borderId="4" applyNumberFormat="0" applyAlignment="0" applyProtection="0"/>
    <xf numFmtId="0" fontId="13" fillId="7" borderId="7" applyNumberFormat="0" applyAlignment="0" applyProtection="0"/>
    <xf numFmtId="0" fontId="15" fillId="0" borderId="0" applyNumberFormat="0" applyFill="0" applyBorder="0" applyAlignment="0" applyProtection="0"/>
    <xf numFmtId="0" fontId="6" fillId="2"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9" fillId="5" borderId="4" applyNumberFormat="0" applyAlignment="0" applyProtection="0"/>
    <xf numFmtId="0" fontId="12" fillId="0" borderId="6" applyNumberFormat="0" applyFill="0" applyAlignment="0" applyProtection="0"/>
    <xf numFmtId="0" fontId="8" fillId="4" borderId="0" applyNumberFormat="0" applyBorder="0" applyAlignment="0" applyProtection="0"/>
    <xf numFmtId="0" fontId="1" fillId="8" borderId="8" applyNumberFormat="0" applyFont="0" applyAlignment="0" applyProtection="0"/>
    <xf numFmtId="0" fontId="10" fillId="6" borderId="5" applyNumberFormat="0" applyAlignment="0" applyProtection="0"/>
    <xf numFmtId="0" fontId="2" fillId="0" borderId="0" applyNumberFormat="0" applyFill="0" applyBorder="0" applyAlignment="0" applyProtection="0"/>
    <xf numFmtId="0" fontId="16" fillId="0" borderId="9" applyNumberFormat="0" applyFill="0" applyAlignment="0" applyProtection="0"/>
    <xf numFmtId="0" fontId="14" fillId="0" borderId="0" applyNumberFormat="0" applyFill="0" applyBorder="0" applyAlignment="0" applyProtection="0"/>
  </cellStyleXfs>
  <cellXfs count="18">
    <xf numFmtId="0" fontId="0" fillId="0" borderId="0" xfId="0"/>
    <xf numFmtId="0" fontId="0" fillId="0" borderId="0" xfId="0" applyAlignment="1">
      <alignment wrapText="1"/>
    </xf>
    <xf numFmtId="0" fontId="18" fillId="0" borderId="10" xfId="0" applyFont="1" applyBorder="1" applyAlignment="1">
      <alignment wrapText="1"/>
    </xf>
    <xf numFmtId="15" fontId="18" fillId="0" borderId="10" xfId="0" applyNumberFormat="1" applyFont="1" applyBorder="1" applyAlignment="1">
      <alignment wrapText="1"/>
    </xf>
    <xf numFmtId="17" fontId="18" fillId="0" borderId="10" xfId="0" applyNumberFormat="1" applyFont="1" applyBorder="1" applyAlignment="1">
      <alignment wrapText="1"/>
    </xf>
    <xf numFmtId="14" fontId="18" fillId="0" borderId="10" xfId="0" applyNumberFormat="1" applyFont="1" applyBorder="1" applyAlignment="1">
      <alignment wrapText="1"/>
    </xf>
    <xf numFmtId="3" fontId="18" fillId="0" borderId="10" xfId="0" applyNumberFormat="1" applyFont="1" applyBorder="1" applyAlignment="1">
      <alignment wrapText="1"/>
    </xf>
    <xf numFmtId="16" fontId="18" fillId="0" borderId="10" xfId="0" applyNumberFormat="1" applyFont="1" applyBorder="1" applyAlignment="1">
      <alignment wrapText="1"/>
    </xf>
    <xf numFmtId="11" fontId="18" fillId="0" borderId="10" xfId="0" applyNumberFormat="1" applyFont="1" applyBorder="1" applyAlignment="1">
      <alignment wrapText="1"/>
    </xf>
    <xf numFmtId="0" fontId="18" fillId="0" borderId="10" xfId="0" applyFont="1" applyBorder="1"/>
    <xf numFmtId="0" fontId="1" fillId="0" borderId="0" xfId="0" applyFont="1"/>
    <xf numFmtId="1" fontId="19" fillId="0" borderId="11" xfId="0" applyNumberFormat="1" applyFont="1" applyBorder="1" applyAlignment="1">
      <alignment horizontal="left" wrapText="1"/>
    </xf>
    <xf numFmtId="0" fontId="20" fillId="0" borderId="11" xfId="0" applyFont="1" applyBorder="1" applyAlignment="1">
      <alignment wrapText="1"/>
    </xf>
    <xf numFmtId="0" fontId="21" fillId="0" borderId="11" xfId="0" applyFont="1" applyBorder="1" applyAlignment="1">
      <alignment wrapText="1"/>
    </xf>
    <xf numFmtId="0" fontId="22" fillId="0" borderId="11" xfId="0" applyFont="1" applyBorder="1" applyAlignment="1">
      <alignment wrapText="1"/>
    </xf>
    <xf numFmtId="0" fontId="20" fillId="33" borderId="11" xfId="0" applyFont="1" applyFill="1" applyBorder="1" applyAlignment="1">
      <alignment horizontal="right" wrapText="1"/>
    </xf>
    <xf numFmtId="0" fontId="0" fillId="0" borderId="10" xfId="0" applyBorder="1" applyAlignment="1">
      <alignment wrapText="1"/>
    </xf>
    <xf numFmtId="0" fontId="0" fillId="0" borderId="10" xfId="0" applyBorder="1"/>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15930"/>
  <sheetViews>
    <sheetView tabSelected="1" topLeftCell="A15927" workbookViewId="0">
      <selection activeCell="B15930" sqref="B15930"/>
    </sheetView>
  </sheetViews>
  <sheetFormatPr defaultColWidth="10.6640625" defaultRowHeight="15"/>
  <cols>
    <col min="1" max="1" width="10.6640625" style="1"/>
    <col min="2" max="3" width="8.6640625" style="1" customWidth="1"/>
    <col min="4" max="4" width="29" style="1" customWidth="1"/>
    <col min="5" max="5" width="68.109375" style="1" customWidth="1"/>
    <col min="6" max="10" width="8.6640625" style="1" customWidth="1"/>
    <col min="11" max="11" width="21" customWidth="1"/>
    <col min="12" max="243" width="8.6640625" style="1" customWidth="1"/>
    <col min="244" max="16384" width="10.6640625" style="1"/>
  </cols>
  <sheetData>
    <row r="1" spans="1:20" ht="63" customHeight="1">
      <c r="A1" s="10" t="s">
        <v>0</v>
      </c>
      <c r="B1" s="11" t="s">
        <v>1</v>
      </c>
      <c r="C1" s="12" t="s">
        <v>2</v>
      </c>
      <c r="D1" s="13" t="s">
        <v>3</v>
      </c>
      <c r="E1" s="14" t="s">
        <v>4</v>
      </c>
      <c r="F1" s="13" t="s">
        <v>5</v>
      </c>
      <c r="G1" s="13" t="s">
        <v>6</v>
      </c>
      <c r="H1" s="15" t="s">
        <v>7</v>
      </c>
      <c r="I1" s="13" t="s">
        <v>8</v>
      </c>
      <c r="J1" s="13" t="s">
        <v>9</v>
      </c>
      <c r="K1" s="13" t="s">
        <v>10</v>
      </c>
      <c r="L1" s="13" t="s">
        <v>11</v>
      </c>
      <c r="M1" s="13" t="s">
        <v>12</v>
      </c>
      <c r="N1" s="13" t="s">
        <v>13</v>
      </c>
      <c r="O1" s="13" t="s">
        <v>14</v>
      </c>
      <c r="P1" s="13" t="s">
        <v>15</v>
      </c>
      <c r="Q1" s="13" t="s">
        <v>16</v>
      </c>
      <c r="R1" s="13" t="s">
        <v>17</v>
      </c>
      <c r="S1" s="13" t="s">
        <v>18</v>
      </c>
      <c r="T1" s="13" t="s">
        <v>19</v>
      </c>
    </row>
    <row r="2" spans="1:20" ht="128.25">
      <c r="A2" s="1">
        <v>2017</v>
      </c>
      <c r="B2" s="2">
        <v>221</v>
      </c>
      <c r="C2" s="2" t="s">
        <v>20</v>
      </c>
      <c r="D2" s="2" t="s">
        <v>21</v>
      </c>
      <c r="E2" s="2" t="s">
        <v>22</v>
      </c>
      <c r="F2" s="2" t="s">
        <v>23</v>
      </c>
      <c r="G2" s="2" t="s">
        <v>24</v>
      </c>
      <c r="H2" s="2" t="s">
        <v>25</v>
      </c>
      <c r="I2" s="2" t="s">
        <v>26</v>
      </c>
      <c r="J2" s="2" t="s">
        <v>26</v>
      </c>
      <c r="K2" s="9" t="s">
        <v>27</v>
      </c>
      <c r="L2" s="2" t="s">
        <v>28</v>
      </c>
      <c r="M2" s="2" t="s">
        <v>26</v>
      </c>
      <c r="N2" s="2"/>
      <c r="O2" s="2"/>
      <c r="P2" s="2"/>
      <c r="Q2" s="2"/>
      <c r="R2" s="2"/>
      <c r="S2" s="2"/>
      <c r="T2" s="2"/>
    </row>
    <row r="3" spans="1:20" ht="57">
      <c r="A3" s="1">
        <v>2017</v>
      </c>
      <c r="B3" s="2">
        <v>221</v>
      </c>
      <c r="C3" s="2" t="s">
        <v>20</v>
      </c>
      <c r="D3" s="2" t="s">
        <v>29</v>
      </c>
      <c r="E3" s="2" t="s">
        <v>30</v>
      </c>
      <c r="F3" s="2" t="s">
        <v>31</v>
      </c>
      <c r="G3" s="2" t="s">
        <v>32</v>
      </c>
      <c r="H3" s="2" t="s">
        <v>33</v>
      </c>
      <c r="I3" s="2" t="s">
        <v>26</v>
      </c>
      <c r="J3" s="2" t="s">
        <v>26</v>
      </c>
      <c r="K3" s="9" t="s">
        <v>27</v>
      </c>
      <c r="L3" s="2" t="s">
        <v>34</v>
      </c>
      <c r="M3" s="2" t="s">
        <v>26</v>
      </c>
      <c r="N3" s="2"/>
      <c r="O3" s="2"/>
      <c r="P3" s="2"/>
      <c r="Q3" s="2"/>
      <c r="R3" s="2"/>
      <c r="S3" s="2"/>
      <c r="T3" s="2"/>
    </row>
    <row r="4" spans="1:20" ht="85.5">
      <c r="A4" s="1">
        <v>2017</v>
      </c>
      <c r="B4" s="2">
        <v>221</v>
      </c>
      <c r="C4" s="2" t="s">
        <v>20</v>
      </c>
      <c r="D4" s="2" t="s">
        <v>35</v>
      </c>
      <c r="E4" s="2" t="s">
        <v>36</v>
      </c>
      <c r="F4" s="2" t="s">
        <v>37</v>
      </c>
      <c r="G4" s="2" t="s">
        <v>38</v>
      </c>
      <c r="H4" s="2" t="s">
        <v>39</v>
      </c>
      <c r="I4" s="2" t="s">
        <v>26</v>
      </c>
      <c r="J4" s="2" t="s">
        <v>26</v>
      </c>
      <c r="K4" s="9" t="s">
        <v>27</v>
      </c>
      <c r="L4" s="2" t="s">
        <v>40</v>
      </c>
      <c r="M4" s="2" t="s">
        <v>26</v>
      </c>
      <c r="N4" s="2"/>
      <c r="O4" s="2"/>
      <c r="P4" s="2"/>
      <c r="Q4" s="2"/>
      <c r="R4" s="2"/>
      <c r="S4" s="2"/>
      <c r="T4" s="2"/>
    </row>
    <row r="5" spans="1:20" ht="57">
      <c r="A5" s="1">
        <v>2017</v>
      </c>
      <c r="B5" s="2">
        <v>221</v>
      </c>
      <c r="C5" s="2" t="s">
        <v>20</v>
      </c>
      <c r="D5" s="2" t="s">
        <v>41</v>
      </c>
      <c r="E5" s="2" t="s">
        <v>42</v>
      </c>
      <c r="F5" s="2" t="s">
        <v>43</v>
      </c>
      <c r="G5" s="2" t="s">
        <v>44</v>
      </c>
      <c r="H5" s="2" t="s">
        <v>45</v>
      </c>
      <c r="I5" s="2" t="s">
        <v>46</v>
      </c>
      <c r="J5" s="2" t="s">
        <v>26</v>
      </c>
      <c r="K5" s="9" t="s">
        <v>27</v>
      </c>
      <c r="L5" s="2" t="s">
        <v>47</v>
      </c>
      <c r="M5" s="2" t="s">
        <v>26</v>
      </c>
      <c r="N5" s="2"/>
      <c r="O5" s="2"/>
      <c r="P5" s="2"/>
      <c r="Q5" s="2"/>
      <c r="R5" s="2"/>
      <c r="S5" s="2"/>
      <c r="T5" s="2"/>
    </row>
    <row r="6" spans="1:20" ht="85.5">
      <c r="A6" s="1">
        <v>2017</v>
      </c>
      <c r="B6" s="2">
        <v>221</v>
      </c>
      <c r="C6" s="2" t="s">
        <v>20</v>
      </c>
      <c r="D6" s="2" t="s">
        <v>48</v>
      </c>
      <c r="E6" s="2" t="s">
        <v>49</v>
      </c>
      <c r="F6" s="2" t="s">
        <v>50</v>
      </c>
      <c r="G6" s="2" t="s">
        <v>51</v>
      </c>
      <c r="H6" s="2" t="s">
        <v>52</v>
      </c>
      <c r="I6" s="2" t="s">
        <v>26</v>
      </c>
      <c r="J6" s="2" t="s">
        <v>26</v>
      </c>
      <c r="K6" s="9" t="s">
        <v>27</v>
      </c>
      <c r="L6" s="2" t="s">
        <v>53</v>
      </c>
      <c r="M6" s="2" t="s">
        <v>26</v>
      </c>
      <c r="N6" s="2"/>
      <c r="O6" s="2"/>
      <c r="P6" s="2"/>
      <c r="Q6" s="2"/>
      <c r="R6" s="2"/>
      <c r="S6" s="2"/>
      <c r="T6" s="2"/>
    </row>
    <row r="7" spans="1:20" ht="71.25">
      <c r="A7" s="1">
        <v>2017</v>
      </c>
      <c r="B7" s="2">
        <v>221</v>
      </c>
      <c r="C7" s="2" t="s">
        <v>20</v>
      </c>
      <c r="D7" s="2" t="s">
        <v>54</v>
      </c>
      <c r="E7" s="2" t="s">
        <v>55</v>
      </c>
      <c r="F7" s="2" t="s">
        <v>56</v>
      </c>
      <c r="G7" s="2" t="s">
        <v>57</v>
      </c>
      <c r="H7" s="2" t="s">
        <v>58</v>
      </c>
      <c r="I7" s="2" t="s">
        <v>26</v>
      </c>
      <c r="J7" s="2" t="s">
        <v>26</v>
      </c>
      <c r="K7" s="9" t="s">
        <v>27</v>
      </c>
      <c r="L7" s="2" t="s">
        <v>59</v>
      </c>
      <c r="M7" s="2" t="s">
        <v>26</v>
      </c>
      <c r="N7" s="2"/>
      <c r="O7" s="2"/>
      <c r="P7" s="2"/>
      <c r="Q7" s="2"/>
      <c r="R7" s="2"/>
      <c r="S7" s="2"/>
      <c r="T7" s="2"/>
    </row>
    <row r="8" spans="1:20" ht="85.5">
      <c r="A8" s="1">
        <v>2017</v>
      </c>
      <c r="B8" s="2">
        <v>221</v>
      </c>
      <c r="C8" s="2" t="s">
        <v>20</v>
      </c>
      <c r="D8" s="2" t="s">
        <v>60</v>
      </c>
      <c r="E8" s="2" t="s">
        <v>61</v>
      </c>
      <c r="F8" s="2" t="s">
        <v>62</v>
      </c>
      <c r="G8" s="2" t="s">
        <v>63</v>
      </c>
      <c r="H8" s="2" t="s">
        <v>64</v>
      </c>
      <c r="I8" s="2" t="s">
        <v>46</v>
      </c>
      <c r="J8" s="2" t="s">
        <v>26</v>
      </c>
      <c r="K8" s="9" t="s">
        <v>27</v>
      </c>
      <c r="L8" s="2" t="s">
        <v>65</v>
      </c>
      <c r="M8" s="2" t="s">
        <v>26</v>
      </c>
      <c r="N8" s="2"/>
      <c r="O8" s="2"/>
      <c r="P8" s="2"/>
      <c r="Q8" s="2"/>
      <c r="R8" s="2"/>
      <c r="S8" s="2"/>
      <c r="T8" s="2"/>
    </row>
    <row r="9" spans="1:20" ht="156.75">
      <c r="A9" s="1">
        <v>2017</v>
      </c>
      <c r="B9" s="2">
        <v>221</v>
      </c>
      <c r="C9" s="2" t="s">
        <v>20</v>
      </c>
      <c r="D9" s="2" t="s">
        <v>66</v>
      </c>
      <c r="E9" s="2" t="s">
        <v>67</v>
      </c>
      <c r="F9" s="2" t="s">
        <v>68</v>
      </c>
      <c r="G9" s="2" t="s">
        <v>69</v>
      </c>
      <c r="H9" s="2" t="s">
        <v>70</v>
      </c>
      <c r="I9" s="2" t="s">
        <v>26</v>
      </c>
      <c r="J9" s="2" t="s">
        <v>26</v>
      </c>
      <c r="K9" s="9" t="s">
        <v>27</v>
      </c>
      <c r="L9" s="2" t="s">
        <v>71</v>
      </c>
      <c r="M9" s="2" t="s">
        <v>26</v>
      </c>
      <c r="N9" s="2"/>
      <c r="O9" s="2"/>
      <c r="P9" s="2"/>
      <c r="Q9" s="2"/>
      <c r="R9" s="2"/>
      <c r="S9" s="2"/>
      <c r="T9" s="2"/>
    </row>
    <row r="10" spans="1:20" ht="71.25">
      <c r="A10" s="1">
        <v>2017</v>
      </c>
      <c r="B10" s="2">
        <v>221</v>
      </c>
      <c r="C10" s="2" t="s">
        <v>20</v>
      </c>
      <c r="D10" s="2" t="s">
        <v>72</v>
      </c>
      <c r="E10" s="2" t="s">
        <v>73</v>
      </c>
      <c r="F10" s="2" t="s">
        <v>74</v>
      </c>
      <c r="G10" s="2" t="s">
        <v>75</v>
      </c>
      <c r="H10" s="2" t="s">
        <v>76</v>
      </c>
      <c r="I10" s="2" t="s">
        <v>26</v>
      </c>
      <c r="J10" s="2" t="s">
        <v>26</v>
      </c>
      <c r="K10" s="9" t="s">
        <v>27</v>
      </c>
      <c r="L10" s="2" t="s">
        <v>77</v>
      </c>
      <c r="M10" s="2" t="s">
        <v>26</v>
      </c>
      <c r="N10" s="2"/>
      <c r="O10" s="2"/>
      <c r="P10" s="2"/>
      <c r="Q10" s="2"/>
      <c r="R10" s="2"/>
      <c r="S10" s="2"/>
      <c r="T10" s="2"/>
    </row>
    <row r="11" spans="1:20" ht="85.5">
      <c r="A11" s="1">
        <v>2017</v>
      </c>
      <c r="B11" s="2">
        <v>221</v>
      </c>
      <c r="C11" s="2" t="s">
        <v>20</v>
      </c>
      <c r="D11" s="2" t="s">
        <v>78</v>
      </c>
      <c r="E11" s="2" t="s">
        <v>79</v>
      </c>
      <c r="F11" s="2" t="s">
        <v>80</v>
      </c>
      <c r="G11" s="2" t="s">
        <v>81</v>
      </c>
      <c r="H11" s="2" t="s">
        <v>58</v>
      </c>
      <c r="I11" s="2" t="s">
        <v>26</v>
      </c>
      <c r="J11" s="2" t="s">
        <v>26</v>
      </c>
      <c r="K11" s="9" t="s">
        <v>27</v>
      </c>
      <c r="L11" s="2" t="s">
        <v>82</v>
      </c>
      <c r="M11" s="2" t="s">
        <v>26</v>
      </c>
      <c r="N11" s="2"/>
      <c r="O11" s="2"/>
      <c r="P11" s="2"/>
      <c r="Q11" s="2"/>
      <c r="R11" s="2"/>
      <c r="S11" s="2"/>
      <c r="T11" s="2"/>
    </row>
    <row r="12" spans="1:20" ht="99.75">
      <c r="A12" s="1">
        <v>2017</v>
      </c>
      <c r="B12" s="2">
        <v>221</v>
      </c>
      <c r="C12" s="2" t="s">
        <v>20</v>
      </c>
      <c r="D12" s="2" t="s">
        <v>83</v>
      </c>
      <c r="E12" s="2" t="s">
        <v>84</v>
      </c>
      <c r="F12" s="2" t="s">
        <v>85</v>
      </c>
      <c r="G12" s="2" t="s">
        <v>86</v>
      </c>
      <c r="H12" s="2" t="s">
        <v>87</v>
      </c>
      <c r="I12" s="2" t="s">
        <v>26</v>
      </c>
      <c r="J12" s="2" t="s">
        <v>26</v>
      </c>
      <c r="K12" s="9" t="s">
        <v>27</v>
      </c>
      <c r="L12" s="2" t="s">
        <v>88</v>
      </c>
      <c r="M12" s="2" t="s">
        <v>26</v>
      </c>
      <c r="N12" s="2"/>
      <c r="O12" s="2"/>
      <c r="P12" s="2"/>
      <c r="Q12" s="2"/>
      <c r="R12" s="2"/>
      <c r="S12" s="2"/>
      <c r="T12" s="2"/>
    </row>
    <row r="13" spans="1:20" ht="71.25">
      <c r="A13" s="1">
        <v>2017</v>
      </c>
      <c r="B13" s="2">
        <v>221</v>
      </c>
      <c r="C13" s="2" t="s">
        <v>20</v>
      </c>
      <c r="D13" s="2" t="s">
        <v>89</v>
      </c>
      <c r="E13" s="2" t="s">
        <v>90</v>
      </c>
      <c r="F13" s="2" t="s">
        <v>91</v>
      </c>
      <c r="G13" s="2" t="s">
        <v>92</v>
      </c>
      <c r="H13" s="2" t="s">
        <v>93</v>
      </c>
      <c r="I13" s="2" t="s">
        <v>46</v>
      </c>
      <c r="J13" s="2" t="s">
        <v>26</v>
      </c>
      <c r="K13" s="9" t="s">
        <v>27</v>
      </c>
      <c r="L13" s="2" t="s">
        <v>94</v>
      </c>
      <c r="M13" s="2" t="s">
        <v>26</v>
      </c>
      <c r="N13" s="2"/>
      <c r="O13" s="2"/>
      <c r="P13" s="2"/>
      <c r="Q13" s="2"/>
      <c r="R13" s="2"/>
      <c r="S13" s="2"/>
      <c r="T13" s="2"/>
    </row>
    <row r="14" spans="1:20" ht="71.25">
      <c r="A14" s="1">
        <v>2017</v>
      </c>
      <c r="B14" s="2">
        <v>221</v>
      </c>
      <c r="C14" s="2" t="s">
        <v>20</v>
      </c>
      <c r="D14" s="2" t="s">
        <v>95</v>
      </c>
      <c r="E14" s="2" t="s">
        <v>96</v>
      </c>
      <c r="F14" s="2" t="s">
        <v>97</v>
      </c>
      <c r="G14" s="2" t="s">
        <v>98</v>
      </c>
      <c r="H14" s="2" t="s">
        <v>99</v>
      </c>
      <c r="I14" s="2" t="s">
        <v>26</v>
      </c>
      <c r="J14" s="2" t="s">
        <v>26</v>
      </c>
      <c r="K14" s="9" t="s">
        <v>27</v>
      </c>
      <c r="L14" s="2" t="s">
        <v>100</v>
      </c>
      <c r="M14" s="2" t="s">
        <v>26</v>
      </c>
      <c r="N14" s="2"/>
      <c r="O14" s="2"/>
      <c r="P14" s="2"/>
      <c r="Q14" s="2"/>
      <c r="R14" s="2"/>
      <c r="S14" s="2"/>
      <c r="T14" s="2"/>
    </row>
    <row r="15" spans="1:20" ht="57">
      <c r="A15" s="1">
        <v>2017</v>
      </c>
      <c r="B15" s="2">
        <v>221</v>
      </c>
      <c r="C15" s="2" t="s">
        <v>20</v>
      </c>
      <c r="D15" s="2" t="s">
        <v>101</v>
      </c>
      <c r="E15" s="2" t="s">
        <v>102</v>
      </c>
      <c r="F15" s="2" t="s">
        <v>103</v>
      </c>
      <c r="G15" s="2" t="s">
        <v>104</v>
      </c>
      <c r="H15" s="2" t="s">
        <v>105</v>
      </c>
      <c r="I15" s="2" t="s">
        <v>26</v>
      </c>
      <c r="J15" s="2" t="s">
        <v>26</v>
      </c>
      <c r="K15" s="9" t="s">
        <v>27</v>
      </c>
      <c r="L15" s="2" t="s">
        <v>106</v>
      </c>
      <c r="M15" s="2" t="s">
        <v>26</v>
      </c>
      <c r="N15" s="2"/>
      <c r="O15" s="2"/>
      <c r="P15" s="2"/>
      <c r="Q15" s="2"/>
      <c r="R15" s="2"/>
      <c r="S15" s="2"/>
      <c r="T15" s="2"/>
    </row>
    <row r="16" spans="1:20" ht="199.5">
      <c r="A16" s="1">
        <v>2017</v>
      </c>
      <c r="B16" s="2">
        <v>221</v>
      </c>
      <c r="C16" s="2" t="s">
        <v>20</v>
      </c>
      <c r="D16" s="2" t="s">
        <v>107</v>
      </c>
      <c r="E16" s="2" t="s">
        <v>108</v>
      </c>
      <c r="F16" s="2">
        <v>1775</v>
      </c>
      <c r="G16" s="2" t="s">
        <v>109</v>
      </c>
      <c r="H16" s="2" t="s">
        <v>110</v>
      </c>
      <c r="I16" s="2" t="s">
        <v>46</v>
      </c>
      <c r="J16" s="2" t="s">
        <v>26</v>
      </c>
      <c r="K16" s="9" t="s">
        <v>27</v>
      </c>
      <c r="L16" s="2" t="s">
        <v>111</v>
      </c>
      <c r="M16" s="2" t="s">
        <v>26</v>
      </c>
      <c r="N16" s="2"/>
      <c r="O16" s="2"/>
      <c r="P16" s="2"/>
      <c r="Q16" s="2"/>
      <c r="R16" s="2"/>
      <c r="S16" s="2"/>
      <c r="T16" s="2"/>
    </row>
    <row r="17" spans="1:20" ht="85.5">
      <c r="A17" s="1">
        <v>2017</v>
      </c>
      <c r="B17" s="2">
        <v>221</v>
      </c>
      <c r="C17" s="2" t="s">
        <v>20</v>
      </c>
      <c r="D17" s="2" t="s">
        <v>112</v>
      </c>
      <c r="E17" s="2" t="s">
        <v>113</v>
      </c>
      <c r="F17" s="2">
        <v>2016</v>
      </c>
      <c r="G17" s="2" t="s">
        <v>114</v>
      </c>
      <c r="H17" s="2" t="s">
        <v>110</v>
      </c>
      <c r="I17" s="2" t="s">
        <v>26</v>
      </c>
      <c r="J17" s="2" t="s">
        <v>26</v>
      </c>
      <c r="K17" s="9" t="s">
        <v>27</v>
      </c>
      <c r="L17" s="2" t="s">
        <v>115</v>
      </c>
      <c r="M17" s="2" t="s">
        <v>26</v>
      </c>
      <c r="N17" s="2"/>
      <c r="O17" s="2"/>
      <c r="P17" s="2"/>
      <c r="Q17" s="2"/>
      <c r="R17" s="2"/>
      <c r="S17" s="2"/>
      <c r="T17" s="2"/>
    </row>
    <row r="18" spans="1:20" ht="71.25">
      <c r="A18" s="1">
        <v>2017</v>
      </c>
      <c r="B18" s="2">
        <v>221</v>
      </c>
      <c r="C18" s="2" t="s">
        <v>20</v>
      </c>
      <c r="D18" s="2" t="s">
        <v>116</v>
      </c>
      <c r="E18" s="2" t="s">
        <v>117</v>
      </c>
      <c r="F18" s="2" t="s">
        <v>118</v>
      </c>
      <c r="G18" s="2" t="s">
        <v>119</v>
      </c>
      <c r="H18" s="2" t="s">
        <v>110</v>
      </c>
      <c r="I18" s="2" t="s">
        <v>26</v>
      </c>
      <c r="J18" s="2" t="s">
        <v>26</v>
      </c>
      <c r="K18" s="9" t="s">
        <v>27</v>
      </c>
      <c r="L18" s="2" t="s">
        <v>120</v>
      </c>
      <c r="M18" s="2" t="s">
        <v>26</v>
      </c>
      <c r="N18" s="2"/>
      <c r="O18" s="2"/>
      <c r="P18" s="2"/>
      <c r="Q18" s="2"/>
      <c r="R18" s="2"/>
      <c r="S18" s="2"/>
      <c r="T18" s="2"/>
    </row>
    <row r="19" spans="1:20" ht="142.5">
      <c r="A19" s="1">
        <v>2017</v>
      </c>
      <c r="B19" s="2">
        <v>221</v>
      </c>
      <c r="C19" s="2" t="s">
        <v>20</v>
      </c>
      <c r="D19" s="2" t="s">
        <v>121</v>
      </c>
      <c r="E19" s="2" t="s">
        <v>122</v>
      </c>
      <c r="F19" s="2" t="s">
        <v>123</v>
      </c>
      <c r="G19" s="2" t="s">
        <v>124</v>
      </c>
      <c r="H19" s="2" t="s">
        <v>110</v>
      </c>
      <c r="I19" s="2" t="s">
        <v>26</v>
      </c>
      <c r="J19" s="2" t="s">
        <v>26</v>
      </c>
      <c r="K19" s="9" t="s">
        <v>27</v>
      </c>
      <c r="L19" s="2" t="s">
        <v>125</v>
      </c>
      <c r="M19" s="2" t="s">
        <v>26</v>
      </c>
      <c r="N19" s="2"/>
      <c r="O19" s="2"/>
      <c r="P19" s="2"/>
      <c r="Q19" s="2"/>
      <c r="R19" s="2"/>
      <c r="S19" s="2"/>
      <c r="T19" s="2"/>
    </row>
    <row r="20" spans="1:20" ht="71.25">
      <c r="A20" s="1">
        <v>2017</v>
      </c>
      <c r="B20" s="2">
        <v>221</v>
      </c>
      <c r="C20" s="2" t="s">
        <v>20</v>
      </c>
      <c r="D20" s="2" t="s">
        <v>126</v>
      </c>
      <c r="E20" s="2" t="s">
        <v>127</v>
      </c>
      <c r="F20" s="2" t="s">
        <v>128</v>
      </c>
      <c r="G20" s="2" t="s">
        <v>129</v>
      </c>
      <c r="H20" s="2" t="s">
        <v>76</v>
      </c>
      <c r="I20" s="2" t="s">
        <v>26</v>
      </c>
      <c r="J20" s="2" t="s">
        <v>26</v>
      </c>
      <c r="K20" s="9" t="s">
        <v>27</v>
      </c>
      <c r="L20" s="2" t="s">
        <v>130</v>
      </c>
      <c r="M20" s="2" t="s">
        <v>26</v>
      </c>
      <c r="N20" s="2"/>
      <c r="O20" s="2"/>
      <c r="P20" s="2"/>
      <c r="Q20" s="2"/>
      <c r="R20" s="2"/>
      <c r="S20" s="2"/>
      <c r="T20" s="2"/>
    </row>
    <row r="21" spans="1:20" ht="199.5">
      <c r="A21" s="1">
        <v>2017</v>
      </c>
      <c r="B21" s="2">
        <v>221</v>
      </c>
      <c r="C21" s="2" t="s">
        <v>20</v>
      </c>
      <c r="D21" s="2" t="s">
        <v>131</v>
      </c>
      <c r="E21" s="2" t="s">
        <v>132</v>
      </c>
      <c r="F21" s="2">
        <v>1954</v>
      </c>
      <c r="G21" s="2" t="s">
        <v>133</v>
      </c>
      <c r="H21" s="2" t="s">
        <v>110</v>
      </c>
      <c r="I21" s="2" t="s">
        <v>46</v>
      </c>
      <c r="J21" s="2" t="s">
        <v>26</v>
      </c>
      <c r="K21" s="9" t="s">
        <v>27</v>
      </c>
      <c r="L21" s="2" t="s">
        <v>134</v>
      </c>
      <c r="M21" s="2" t="s">
        <v>26</v>
      </c>
      <c r="N21" s="2"/>
      <c r="O21" s="2"/>
      <c r="P21" s="2"/>
      <c r="Q21" s="2"/>
      <c r="R21" s="2"/>
      <c r="S21" s="2"/>
      <c r="T21" s="2"/>
    </row>
    <row r="22" spans="1:20" ht="85.5">
      <c r="A22" s="1">
        <v>2017</v>
      </c>
      <c r="B22" s="2">
        <v>221</v>
      </c>
      <c r="C22" s="2" t="s">
        <v>20</v>
      </c>
      <c r="D22" s="2" t="s">
        <v>135</v>
      </c>
      <c r="E22" s="2" t="s">
        <v>136</v>
      </c>
      <c r="F22" s="2" t="s">
        <v>137</v>
      </c>
      <c r="G22" s="2" t="s">
        <v>138</v>
      </c>
      <c r="H22" s="2" t="s">
        <v>139</v>
      </c>
      <c r="I22" s="2" t="s">
        <v>26</v>
      </c>
      <c r="J22" s="2" t="s">
        <v>26</v>
      </c>
      <c r="K22" s="9" t="s">
        <v>27</v>
      </c>
      <c r="L22" s="2" t="s">
        <v>140</v>
      </c>
      <c r="M22" s="2" t="s">
        <v>26</v>
      </c>
      <c r="N22" s="2"/>
      <c r="O22" s="2"/>
      <c r="P22" s="2"/>
      <c r="Q22" s="2"/>
      <c r="R22" s="2"/>
      <c r="S22" s="2"/>
      <c r="T22" s="2"/>
    </row>
    <row r="23" spans="1:20" ht="57">
      <c r="A23" s="1">
        <v>2017</v>
      </c>
      <c r="B23" s="2">
        <v>221</v>
      </c>
      <c r="C23" s="2" t="s">
        <v>20</v>
      </c>
      <c r="D23" s="2" t="s">
        <v>141</v>
      </c>
      <c r="E23" s="2" t="s">
        <v>142</v>
      </c>
      <c r="F23" s="2" t="s">
        <v>143</v>
      </c>
      <c r="G23" s="2" t="s">
        <v>144</v>
      </c>
      <c r="H23" s="2" t="s">
        <v>58</v>
      </c>
      <c r="I23" s="2" t="s">
        <v>26</v>
      </c>
      <c r="J23" s="2" t="s">
        <v>26</v>
      </c>
      <c r="K23" s="9" t="s">
        <v>27</v>
      </c>
      <c r="L23" s="2" t="s">
        <v>145</v>
      </c>
      <c r="M23" s="2" t="s">
        <v>26</v>
      </c>
      <c r="N23" s="2"/>
      <c r="O23" s="2"/>
      <c r="P23" s="2"/>
      <c r="Q23" s="2"/>
      <c r="R23" s="2"/>
      <c r="S23" s="2"/>
      <c r="T23" s="2"/>
    </row>
    <row r="24" spans="1:20" ht="156.75">
      <c r="A24" s="1">
        <v>2017</v>
      </c>
      <c r="B24" s="2">
        <v>221</v>
      </c>
      <c r="C24" s="2" t="s">
        <v>20</v>
      </c>
      <c r="D24" s="2" t="s">
        <v>146</v>
      </c>
      <c r="E24" s="2" t="s">
        <v>147</v>
      </c>
      <c r="F24" s="2" t="s">
        <v>148</v>
      </c>
      <c r="G24" s="2" t="s">
        <v>149</v>
      </c>
      <c r="H24" s="2" t="s">
        <v>150</v>
      </c>
      <c r="I24" s="2" t="s">
        <v>26</v>
      </c>
      <c r="J24" s="2" t="s">
        <v>26</v>
      </c>
      <c r="K24" s="9" t="s">
        <v>27</v>
      </c>
      <c r="L24" s="2" t="s">
        <v>151</v>
      </c>
      <c r="M24" s="2" t="s">
        <v>26</v>
      </c>
      <c r="N24" s="2"/>
      <c r="O24" s="2"/>
      <c r="P24" s="2"/>
      <c r="Q24" s="2"/>
      <c r="R24" s="2"/>
      <c r="S24" s="2"/>
      <c r="T24" s="2"/>
    </row>
    <row r="25" spans="1:20" ht="256.5">
      <c r="A25" s="1">
        <v>2017</v>
      </c>
      <c r="B25" s="2">
        <v>221</v>
      </c>
      <c r="C25" s="2" t="s">
        <v>20</v>
      </c>
      <c r="D25" s="2" t="s">
        <v>152</v>
      </c>
      <c r="E25" s="2" t="s">
        <v>153</v>
      </c>
      <c r="F25" s="2" t="s">
        <v>154</v>
      </c>
      <c r="G25" s="2" t="s">
        <v>155</v>
      </c>
      <c r="H25" s="2" t="s">
        <v>70</v>
      </c>
      <c r="I25" s="2" t="s">
        <v>46</v>
      </c>
      <c r="J25" s="2" t="s">
        <v>26</v>
      </c>
      <c r="K25" s="9" t="s">
        <v>27</v>
      </c>
      <c r="L25" s="2" t="s">
        <v>156</v>
      </c>
      <c r="M25" s="2" t="s">
        <v>26</v>
      </c>
      <c r="N25" s="2"/>
      <c r="O25" s="2"/>
      <c r="P25" s="2"/>
      <c r="Q25" s="2"/>
      <c r="R25" s="2"/>
      <c r="S25" s="2"/>
      <c r="T25" s="2"/>
    </row>
    <row r="26" spans="1:20" ht="99.75">
      <c r="A26" s="1">
        <v>2017</v>
      </c>
      <c r="B26" s="2">
        <v>221</v>
      </c>
      <c r="C26" s="2" t="s">
        <v>20</v>
      </c>
      <c r="D26" s="2" t="s">
        <v>157</v>
      </c>
      <c r="E26" s="2" t="s">
        <v>158</v>
      </c>
      <c r="F26" s="2" t="s">
        <v>159</v>
      </c>
      <c r="G26" s="2" t="s">
        <v>160</v>
      </c>
      <c r="H26" s="2" t="s">
        <v>161</v>
      </c>
      <c r="I26" s="2" t="s">
        <v>26</v>
      </c>
      <c r="J26" s="2" t="s">
        <v>26</v>
      </c>
      <c r="K26" s="9" t="s">
        <v>27</v>
      </c>
      <c r="L26" s="2" t="s">
        <v>162</v>
      </c>
      <c r="M26" s="2" t="s">
        <v>26</v>
      </c>
      <c r="N26" s="2"/>
      <c r="O26" s="2"/>
      <c r="P26" s="2"/>
      <c r="Q26" s="2"/>
      <c r="R26" s="2"/>
      <c r="S26" s="2"/>
      <c r="T26" s="2"/>
    </row>
    <row r="27" spans="1:20" ht="57">
      <c r="A27" s="1">
        <v>2017</v>
      </c>
      <c r="B27" s="2">
        <v>221</v>
      </c>
      <c r="C27" s="2" t="s">
        <v>20</v>
      </c>
      <c r="D27" s="2" t="s">
        <v>163</v>
      </c>
      <c r="E27" s="2" t="s">
        <v>164</v>
      </c>
      <c r="F27" s="2" t="s">
        <v>165</v>
      </c>
      <c r="G27" s="2" t="s">
        <v>166</v>
      </c>
      <c r="H27" s="2" t="s">
        <v>150</v>
      </c>
      <c r="I27" s="2" t="s">
        <v>46</v>
      </c>
      <c r="J27" s="2" t="s">
        <v>26</v>
      </c>
      <c r="K27" s="9" t="s">
        <v>27</v>
      </c>
      <c r="L27" s="2" t="s">
        <v>167</v>
      </c>
      <c r="M27" s="2" t="s">
        <v>26</v>
      </c>
      <c r="N27" s="2"/>
      <c r="O27" s="2"/>
      <c r="P27" s="2"/>
      <c r="Q27" s="2"/>
      <c r="R27" s="2"/>
      <c r="S27" s="2"/>
      <c r="T27" s="2"/>
    </row>
    <row r="28" spans="1:20" ht="99.75">
      <c r="A28" s="1">
        <v>2017</v>
      </c>
      <c r="B28" s="2">
        <v>221</v>
      </c>
      <c r="C28" s="2" t="s">
        <v>20</v>
      </c>
      <c r="D28" s="2" t="s">
        <v>168</v>
      </c>
      <c r="E28" s="2" t="s">
        <v>169</v>
      </c>
      <c r="F28" s="2" t="s">
        <v>170</v>
      </c>
      <c r="G28" s="2" t="s">
        <v>171</v>
      </c>
      <c r="H28" s="2" t="s">
        <v>87</v>
      </c>
      <c r="I28" s="2" t="s">
        <v>46</v>
      </c>
      <c r="J28" s="2" t="s">
        <v>26</v>
      </c>
      <c r="K28" s="9" t="s">
        <v>27</v>
      </c>
      <c r="L28" s="2" t="s">
        <v>172</v>
      </c>
      <c r="M28" s="2" t="s">
        <v>26</v>
      </c>
      <c r="N28" s="2"/>
      <c r="O28" s="2"/>
      <c r="P28" s="2"/>
      <c r="Q28" s="2"/>
      <c r="R28" s="2"/>
      <c r="S28" s="2"/>
      <c r="T28" s="2"/>
    </row>
    <row r="29" spans="1:20" ht="57">
      <c r="A29" s="1">
        <v>2017</v>
      </c>
      <c r="B29" s="2">
        <v>221</v>
      </c>
      <c r="C29" s="2" t="s">
        <v>20</v>
      </c>
      <c r="D29" s="2" t="s">
        <v>173</v>
      </c>
      <c r="E29" s="2" t="s">
        <v>174</v>
      </c>
      <c r="F29" s="2" t="s">
        <v>175</v>
      </c>
      <c r="G29" s="2" t="s">
        <v>176</v>
      </c>
      <c r="H29" s="2" t="s">
        <v>177</v>
      </c>
      <c r="I29" s="2" t="s">
        <v>26</v>
      </c>
      <c r="J29" s="2" t="s">
        <v>26</v>
      </c>
      <c r="K29" s="9" t="s">
        <v>27</v>
      </c>
      <c r="L29" s="2" t="s">
        <v>178</v>
      </c>
      <c r="M29" s="2" t="s">
        <v>26</v>
      </c>
      <c r="N29" s="2"/>
      <c r="O29" s="2"/>
      <c r="P29" s="2"/>
      <c r="Q29" s="2"/>
      <c r="R29" s="2"/>
      <c r="S29" s="2"/>
      <c r="T29" s="2"/>
    </row>
    <row r="30" spans="1:20" ht="99.75">
      <c r="A30" s="1">
        <v>2017</v>
      </c>
      <c r="B30" s="2">
        <v>221</v>
      </c>
      <c r="C30" s="2" t="s">
        <v>20</v>
      </c>
      <c r="D30" s="2" t="s">
        <v>179</v>
      </c>
      <c r="E30" s="2" t="s">
        <v>180</v>
      </c>
      <c r="F30" s="2" t="s">
        <v>181</v>
      </c>
      <c r="G30" s="2" t="s">
        <v>182</v>
      </c>
      <c r="H30" s="2" t="s">
        <v>58</v>
      </c>
      <c r="I30" s="2" t="s">
        <v>26</v>
      </c>
      <c r="J30" s="2" t="s">
        <v>26</v>
      </c>
      <c r="K30" s="9" t="s">
        <v>27</v>
      </c>
      <c r="L30" s="2" t="s">
        <v>183</v>
      </c>
      <c r="M30" s="2" t="s">
        <v>26</v>
      </c>
      <c r="N30" s="2"/>
      <c r="O30" s="2"/>
      <c r="P30" s="2"/>
      <c r="Q30" s="2"/>
      <c r="R30" s="2"/>
      <c r="S30" s="2"/>
      <c r="T30" s="2"/>
    </row>
    <row r="31" spans="1:20" ht="57">
      <c r="A31" s="1">
        <v>2017</v>
      </c>
      <c r="B31" s="2">
        <v>221</v>
      </c>
      <c r="C31" s="2" t="s">
        <v>20</v>
      </c>
      <c r="D31" s="2" t="s">
        <v>184</v>
      </c>
      <c r="E31" s="2" t="s">
        <v>185</v>
      </c>
      <c r="F31" s="2" t="s">
        <v>186</v>
      </c>
      <c r="G31" s="2" t="s">
        <v>187</v>
      </c>
      <c r="H31" s="2" t="s">
        <v>188</v>
      </c>
      <c r="I31" s="2" t="s">
        <v>26</v>
      </c>
      <c r="J31" s="2" t="s">
        <v>26</v>
      </c>
      <c r="K31" s="9" t="s">
        <v>27</v>
      </c>
      <c r="L31" s="2" t="s">
        <v>189</v>
      </c>
      <c r="M31" s="2" t="s">
        <v>26</v>
      </c>
      <c r="N31" s="2"/>
      <c r="O31" s="2"/>
      <c r="P31" s="2"/>
      <c r="Q31" s="2"/>
      <c r="R31" s="2"/>
      <c r="S31" s="2"/>
      <c r="T31" s="2"/>
    </row>
    <row r="32" spans="1:20" ht="128.25">
      <c r="A32" s="1">
        <v>2017</v>
      </c>
      <c r="B32" s="2">
        <v>221</v>
      </c>
      <c r="C32" s="2" t="s">
        <v>20</v>
      </c>
      <c r="D32" s="2" t="s">
        <v>190</v>
      </c>
      <c r="E32" s="2" t="s">
        <v>191</v>
      </c>
      <c r="F32" s="2" t="s">
        <v>192</v>
      </c>
      <c r="G32" s="2" t="s">
        <v>193</v>
      </c>
      <c r="H32" s="2" t="s">
        <v>110</v>
      </c>
      <c r="I32" s="2" t="s">
        <v>26</v>
      </c>
      <c r="J32" s="2" t="s">
        <v>26</v>
      </c>
      <c r="K32" s="9" t="s">
        <v>27</v>
      </c>
      <c r="L32" s="2" t="s">
        <v>194</v>
      </c>
      <c r="M32" s="2" t="s">
        <v>26</v>
      </c>
      <c r="N32" s="2"/>
      <c r="O32" s="2"/>
      <c r="P32" s="2"/>
      <c r="Q32" s="2"/>
      <c r="R32" s="2"/>
      <c r="S32" s="2"/>
      <c r="T32" s="2"/>
    </row>
    <row r="33" spans="1:20" ht="99.75">
      <c r="A33" s="1">
        <v>2017</v>
      </c>
      <c r="B33" s="2">
        <v>221</v>
      </c>
      <c r="C33" s="2" t="s">
        <v>20</v>
      </c>
      <c r="D33" s="2" t="s">
        <v>195</v>
      </c>
      <c r="E33" s="2" t="s">
        <v>196</v>
      </c>
      <c r="F33" s="2" t="s">
        <v>197</v>
      </c>
      <c r="G33" s="2" t="s">
        <v>198</v>
      </c>
      <c r="H33" s="2" t="s">
        <v>199</v>
      </c>
      <c r="I33" s="2" t="s">
        <v>26</v>
      </c>
      <c r="J33" s="2" t="s">
        <v>26</v>
      </c>
      <c r="K33" s="9" t="s">
        <v>27</v>
      </c>
      <c r="L33" s="2" t="s">
        <v>200</v>
      </c>
      <c r="M33" s="2" t="s">
        <v>26</v>
      </c>
      <c r="N33" s="2"/>
      <c r="O33" s="2"/>
      <c r="P33" s="2"/>
      <c r="Q33" s="2"/>
      <c r="R33" s="2"/>
      <c r="S33" s="2"/>
      <c r="T33" s="2"/>
    </row>
    <row r="34" spans="1:20" ht="57">
      <c r="A34" s="1">
        <v>2017</v>
      </c>
      <c r="B34" s="2">
        <v>221</v>
      </c>
      <c r="C34" s="2" t="s">
        <v>20</v>
      </c>
      <c r="D34" s="2" t="s">
        <v>201</v>
      </c>
      <c r="E34" s="2" t="s">
        <v>202</v>
      </c>
      <c r="F34" s="2" t="s">
        <v>203</v>
      </c>
      <c r="G34" s="2" t="s">
        <v>204</v>
      </c>
      <c r="H34" s="2" t="s">
        <v>205</v>
      </c>
      <c r="I34" s="2" t="s">
        <v>26</v>
      </c>
      <c r="J34" s="2" t="s">
        <v>26</v>
      </c>
      <c r="K34" s="9" t="s">
        <v>27</v>
      </c>
      <c r="L34" s="2" t="s">
        <v>206</v>
      </c>
      <c r="M34" s="2" t="s">
        <v>26</v>
      </c>
      <c r="N34" s="2"/>
      <c r="O34" s="2"/>
      <c r="P34" s="2"/>
      <c r="Q34" s="2"/>
      <c r="R34" s="2"/>
      <c r="S34" s="2"/>
      <c r="T34" s="2"/>
    </row>
    <row r="35" spans="1:20" ht="85.5">
      <c r="A35" s="1">
        <v>2017</v>
      </c>
      <c r="B35" s="2">
        <v>221</v>
      </c>
      <c r="C35" s="2" t="s">
        <v>20</v>
      </c>
      <c r="D35" s="2" t="s">
        <v>207</v>
      </c>
      <c r="E35" s="2" t="s">
        <v>208</v>
      </c>
      <c r="F35" s="2" t="s">
        <v>209</v>
      </c>
      <c r="G35" s="2" t="s">
        <v>210</v>
      </c>
      <c r="H35" s="2" t="s">
        <v>211</v>
      </c>
      <c r="I35" s="2" t="s">
        <v>26</v>
      </c>
      <c r="J35" s="2" t="s">
        <v>26</v>
      </c>
      <c r="K35" s="9" t="s">
        <v>27</v>
      </c>
      <c r="L35" s="2" t="s">
        <v>212</v>
      </c>
      <c r="M35" s="2" t="s">
        <v>26</v>
      </c>
      <c r="N35" s="2"/>
      <c r="O35" s="2"/>
      <c r="P35" s="2"/>
      <c r="Q35" s="2"/>
      <c r="R35" s="2"/>
      <c r="S35" s="2"/>
      <c r="T35" s="2"/>
    </row>
    <row r="36" spans="1:20" ht="85.5">
      <c r="A36" s="1">
        <v>2017</v>
      </c>
      <c r="B36" s="2">
        <v>221</v>
      </c>
      <c r="C36" s="2" t="s">
        <v>20</v>
      </c>
      <c r="D36" s="2" t="s">
        <v>213</v>
      </c>
      <c r="E36" s="2" t="s">
        <v>214</v>
      </c>
      <c r="F36" s="2" t="s">
        <v>215</v>
      </c>
      <c r="G36" s="2" t="s">
        <v>216</v>
      </c>
      <c r="H36" s="2" t="s">
        <v>110</v>
      </c>
      <c r="I36" s="2" t="s">
        <v>26</v>
      </c>
      <c r="J36" s="2" t="s">
        <v>26</v>
      </c>
      <c r="K36" s="9" t="s">
        <v>27</v>
      </c>
      <c r="L36" s="2" t="s">
        <v>217</v>
      </c>
      <c r="M36" s="2" t="s">
        <v>26</v>
      </c>
      <c r="N36" s="2"/>
      <c r="O36" s="2"/>
      <c r="P36" s="2"/>
      <c r="Q36" s="2"/>
      <c r="R36" s="2"/>
      <c r="S36" s="2"/>
      <c r="T36" s="2"/>
    </row>
    <row r="37" spans="1:20" ht="85.5">
      <c r="A37" s="1">
        <v>2017</v>
      </c>
      <c r="B37" s="2">
        <v>221</v>
      </c>
      <c r="C37" s="2" t="s">
        <v>20</v>
      </c>
      <c r="D37" s="2" t="s">
        <v>218</v>
      </c>
      <c r="E37" s="2" t="s">
        <v>219</v>
      </c>
      <c r="F37" s="2" t="s">
        <v>220</v>
      </c>
      <c r="G37" s="2" t="s">
        <v>221</v>
      </c>
      <c r="H37" s="2" t="s">
        <v>222</v>
      </c>
      <c r="I37" s="2" t="s">
        <v>26</v>
      </c>
      <c r="J37" s="2" t="s">
        <v>26</v>
      </c>
      <c r="K37" s="9" t="s">
        <v>27</v>
      </c>
      <c r="L37" s="2" t="s">
        <v>223</v>
      </c>
      <c r="M37" s="2" t="s">
        <v>26</v>
      </c>
      <c r="N37" s="2"/>
      <c r="O37" s="2"/>
      <c r="P37" s="2"/>
      <c r="Q37" s="2"/>
      <c r="R37" s="2"/>
      <c r="S37" s="2"/>
      <c r="T37" s="2"/>
    </row>
    <row r="38" spans="1:20" ht="128.25">
      <c r="A38" s="1">
        <v>2017</v>
      </c>
      <c r="B38" s="2">
        <v>221</v>
      </c>
      <c r="C38" s="2" t="s">
        <v>20</v>
      </c>
      <c r="D38" s="2" t="s">
        <v>146</v>
      </c>
      <c r="E38" s="2" t="s">
        <v>224</v>
      </c>
      <c r="F38" s="2" t="s">
        <v>225</v>
      </c>
      <c r="G38" s="2" t="s">
        <v>226</v>
      </c>
      <c r="H38" s="2" t="s">
        <v>76</v>
      </c>
      <c r="I38" s="2" t="s">
        <v>26</v>
      </c>
      <c r="J38" s="2" t="s">
        <v>26</v>
      </c>
      <c r="K38" s="9" t="s">
        <v>27</v>
      </c>
      <c r="L38" s="2" t="s">
        <v>227</v>
      </c>
      <c r="M38" s="2" t="s">
        <v>26</v>
      </c>
      <c r="N38" s="2"/>
      <c r="O38" s="2"/>
      <c r="P38" s="2"/>
      <c r="Q38" s="2"/>
      <c r="R38" s="2"/>
      <c r="S38" s="2"/>
      <c r="T38" s="2"/>
    </row>
    <row r="39" spans="1:20" ht="128.25">
      <c r="A39" s="1">
        <v>2017</v>
      </c>
      <c r="B39" s="2">
        <v>221</v>
      </c>
      <c r="C39" s="2" t="s">
        <v>20</v>
      </c>
      <c r="D39" s="2" t="s">
        <v>228</v>
      </c>
      <c r="E39" s="2" t="s">
        <v>229</v>
      </c>
      <c r="F39" s="2" t="s">
        <v>230</v>
      </c>
      <c r="G39" s="2" t="s">
        <v>231</v>
      </c>
      <c r="H39" s="2" t="s">
        <v>110</v>
      </c>
      <c r="I39" s="2" t="s">
        <v>46</v>
      </c>
      <c r="J39" s="2" t="s">
        <v>26</v>
      </c>
      <c r="K39" s="9" t="s">
        <v>27</v>
      </c>
      <c r="L39" s="2" t="s">
        <v>232</v>
      </c>
      <c r="M39" s="2" t="s">
        <v>26</v>
      </c>
      <c r="N39" s="2"/>
      <c r="O39" s="2"/>
      <c r="P39" s="2"/>
      <c r="Q39" s="2"/>
      <c r="R39" s="2"/>
      <c r="S39" s="2"/>
      <c r="T39" s="2"/>
    </row>
    <row r="40" spans="1:20" ht="185.25">
      <c r="A40" s="1">
        <v>2017</v>
      </c>
      <c r="B40" s="2">
        <v>221</v>
      </c>
      <c r="C40" s="2" t="s">
        <v>20</v>
      </c>
      <c r="D40" s="2" t="s">
        <v>233</v>
      </c>
      <c r="E40" s="2" t="s">
        <v>234</v>
      </c>
      <c r="F40" s="2" t="s">
        <v>235</v>
      </c>
      <c r="G40" s="2" t="s">
        <v>236</v>
      </c>
      <c r="H40" s="2" t="s">
        <v>237</v>
      </c>
      <c r="I40" s="2" t="s">
        <v>26</v>
      </c>
      <c r="J40" s="2" t="s">
        <v>26</v>
      </c>
      <c r="K40" s="9" t="s">
        <v>27</v>
      </c>
      <c r="L40" s="2" t="s">
        <v>238</v>
      </c>
      <c r="M40" s="2" t="s">
        <v>26</v>
      </c>
      <c r="N40" s="2"/>
      <c r="O40" s="2"/>
      <c r="P40" s="2"/>
      <c r="Q40" s="2"/>
      <c r="R40" s="2"/>
      <c r="S40" s="2"/>
      <c r="T40" s="2"/>
    </row>
    <row r="41" spans="1:20" ht="213.75">
      <c r="A41" s="1">
        <v>2017</v>
      </c>
      <c r="B41" s="2">
        <v>221</v>
      </c>
      <c r="C41" s="2" t="s">
        <v>20</v>
      </c>
      <c r="D41" s="2" t="s">
        <v>239</v>
      </c>
      <c r="E41" s="2" t="s">
        <v>240</v>
      </c>
      <c r="F41" s="2" t="s">
        <v>241</v>
      </c>
      <c r="G41" s="2" t="s">
        <v>242</v>
      </c>
      <c r="H41" s="2" t="s">
        <v>243</v>
      </c>
      <c r="I41" s="2" t="s">
        <v>46</v>
      </c>
      <c r="J41" s="2" t="s">
        <v>26</v>
      </c>
      <c r="K41" s="9" t="s">
        <v>27</v>
      </c>
      <c r="L41" s="2" t="s">
        <v>244</v>
      </c>
      <c r="M41" s="2" t="s">
        <v>26</v>
      </c>
      <c r="N41" s="2"/>
      <c r="O41" s="2"/>
      <c r="P41" s="2"/>
      <c r="Q41" s="2"/>
      <c r="R41" s="2"/>
      <c r="S41" s="2"/>
      <c r="T41" s="2"/>
    </row>
    <row r="42" spans="1:20" ht="128.25">
      <c r="A42" s="1">
        <v>2017</v>
      </c>
      <c r="B42" s="2">
        <v>221</v>
      </c>
      <c r="C42" s="2" t="s">
        <v>20</v>
      </c>
      <c r="D42" s="2" t="s">
        <v>245</v>
      </c>
      <c r="E42" s="2" t="s">
        <v>246</v>
      </c>
      <c r="F42" s="2" t="s">
        <v>247</v>
      </c>
      <c r="G42" s="2" t="s">
        <v>248</v>
      </c>
      <c r="H42" s="2" t="s">
        <v>58</v>
      </c>
      <c r="I42" s="2" t="s">
        <v>26</v>
      </c>
      <c r="J42" s="2" t="s">
        <v>26</v>
      </c>
      <c r="K42" s="9" t="s">
        <v>27</v>
      </c>
      <c r="L42" s="2" t="s">
        <v>249</v>
      </c>
      <c r="M42" s="2" t="s">
        <v>26</v>
      </c>
      <c r="N42" s="2"/>
      <c r="O42" s="2"/>
      <c r="P42" s="2"/>
      <c r="Q42" s="2"/>
      <c r="R42" s="2"/>
      <c r="S42" s="2"/>
      <c r="T42" s="2"/>
    </row>
    <row r="43" spans="1:20" ht="57">
      <c r="A43" s="1">
        <v>2017</v>
      </c>
      <c r="B43" s="2">
        <v>221</v>
      </c>
      <c r="C43" s="2" t="s">
        <v>20</v>
      </c>
      <c r="D43" s="2" t="s">
        <v>250</v>
      </c>
      <c r="E43" s="2" t="s">
        <v>251</v>
      </c>
      <c r="F43" s="2" t="s">
        <v>252</v>
      </c>
      <c r="G43" s="2" t="s">
        <v>253</v>
      </c>
      <c r="H43" s="2" t="s">
        <v>254</v>
      </c>
      <c r="I43" s="2" t="s">
        <v>46</v>
      </c>
      <c r="J43" s="2" t="s">
        <v>26</v>
      </c>
      <c r="K43" s="9" t="s">
        <v>27</v>
      </c>
      <c r="L43" s="2" t="s">
        <v>255</v>
      </c>
      <c r="M43" s="2" t="s">
        <v>26</v>
      </c>
      <c r="N43" s="2"/>
      <c r="O43" s="2"/>
      <c r="P43" s="2"/>
      <c r="Q43" s="2"/>
      <c r="R43" s="2"/>
      <c r="S43" s="2"/>
      <c r="T43" s="2"/>
    </row>
    <row r="44" spans="1:20" ht="114">
      <c r="A44" s="1">
        <v>2017</v>
      </c>
      <c r="B44" s="2">
        <v>221</v>
      </c>
      <c r="C44" s="2" t="s">
        <v>20</v>
      </c>
      <c r="D44" s="2" t="s">
        <v>256</v>
      </c>
      <c r="E44" s="2" t="s">
        <v>257</v>
      </c>
      <c r="F44" s="2" t="s">
        <v>258</v>
      </c>
      <c r="G44" s="2" t="s">
        <v>259</v>
      </c>
      <c r="H44" s="2" t="s">
        <v>58</v>
      </c>
      <c r="I44" s="2" t="s">
        <v>26</v>
      </c>
      <c r="J44" s="2" t="s">
        <v>26</v>
      </c>
      <c r="K44" s="9" t="s">
        <v>27</v>
      </c>
      <c r="L44" s="2" t="s">
        <v>260</v>
      </c>
      <c r="M44" s="2" t="s">
        <v>26</v>
      </c>
      <c r="N44" s="2"/>
      <c r="O44" s="2"/>
      <c r="P44" s="2"/>
      <c r="Q44" s="2"/>
      <c r="R44" s="2"/>
      <c r="S44" s="2"/>
      <c r="T44" s="2"/>
    </row>
    <row r="45" spans="1:20" ht="57">
      <c r="A45" s="1">
        <v>2017</v>
      </c>
      <c r="B45" s="2">
        <v>221</v>
      </c>
      <c r="C45" s="2" t="s">
        <v>20</v>
      </c>
      <c r="D45" s="2" t="s">
        <v>261</v>
      </c>
      <c r="E45" s="2" t="s">
        <v>262</v>
      </c>
      <c r="F45" s="2">
        <v>2017</v>
      </c>
      <c r="G45" s="2" t="s">
        <v>263</v>
      </c>
      <c r="H45" s="2" t="s">
        <v>110</v>
      </c>
      <c r="I45" s="2" t="s">
        <v>46</v>
      </c>
      <c r="J45" s="2" t="s">
        <v>26</v>
      </c>
      <c r="K45" s="9" t="s">
        <v>27</v>
      </c>
      <c r="L45" s="2" t="s">
        <v>264</v>
      </c>
      <c r="M45" s="2" t="s">
        <v>26</v>
      </c>
      <c r="N45" s="2"/>
      <c r="O45" s="2"/>
      <c r="P45" s="2"/>
      <c r="Q45" s="2"/>
      <c r="R45" s="2"/>
      <c r="S45" s="2"/>
      <c r="T45" s="2"/>
    </row>
    <row r="46" spans="1:20" ht="85.5">
      <c r="A46" s="1">
        <v>2017</v>
      </c>
      <c r="B46" s="2">
        <v>221</v>
      </c>
      <c r="C46" s="2" t="s">
        <v>20</v>
      </c>
      <c r="D46" s="2" t="s">
        <v>265</v>
      </c>
      <c r="E46" s="2" t="s">
        <v>266</v>
      </c>
      <c r="F46" s="2">
        <v>1877</v>
      </c>
      <c r="G46" s="2" t="s">
        <v>267</v>
      </c>
      <c r="H46" s="2" t="s">
        <v>110</v>
      </c>
      <c r="I46" s="2" t="s">
        <v>26</v>
      </c>
      <c r="J46" s="2" t="s">
        <v>26</v>
      </c>
      <c r="K46" s="9" t="s">
        <v>27</v>
      </c>
      <c r="L46" s="2" t="s">
        <v>268</v>
      </c>
      <c r="M46" s="2" t="s">
        <v>26</v>
      </c>
      <c r="N46" s="2"/>
      <c r="O46" s="2"/>
      <c r="P46" s="2"/>
      <c r="Q46" s="2"/>
      <c r="R46" s="2"/>
      <c r="S46" s="2"/>
      <c r="T46" s="2"/>
    </row>
    <row r="47" spans="1:20" ht="57">
      <c r="A47" s="1">
        <v>2017</v>
      </c>
      <c r="B47" s="2">
        <v>221</v>
      </c>
      <c r="C47" s="2" t="s">
        <v>20</v>
      </c>
      <c r="D47" s="2" t="s">
        <v>269</v>
      </c>
      <c r="E47" s="2" t="s">
        <v>270</v>
      </c>
      <c r="F47" s="2">
        <v>2017</v>
      </c>
      <c r="G47" s="2" t="s">
        <v>271</v>
      </c>
      <c r="H47" s="2" t="s">
        <v>139</v>
      </c>
      <c r="I47" s="2" t="s">
        <v>26</v>
      </c>
      <c r="J47" s="2" t="s">
        <v>26</v>
      </c>
      <c r="K47" s="9" t="s">
        <v>27</v>
      </c>
      <c r="L47" s="2" t="s">
        <v>272</v>
      </c>
      <c r="M47" s="2" t="s">
        <v>26</v>
      </c>
      <c r="N47" s="2"/>
      <c r="O47" s="2"/>
      <c r="P47" s="2"/>
      <c r="Q47" s="2"/>
      <c r="R47" s="2"/>
      <c r="S47" s="2"/>
      <c r="T47" s="2"/>
    </row>
    <row r="48" spans="1:20" ht="57">
      <c r="A48" s="1">
        <v>2017</v>
      </c>
      <c r="B48" s="2">
        <v>221</v>
      </c>
      <c r="C48" s="2" t="s">
        <v>20</v>
      </c>
      <c r="D48" s="2" t="s">
        <v>273</v>
      </c>
      <c r="E48" s="2" t="s">
        <v>274</v>
      </c>
      <c r="F48" s="2" t="s">
        <v>275</v>
      </c>
      <c r="G48" s="2" t="s">
        <v>276</v>
      </c>
      <c r="H48" s="2" t="s">
        <v>110</v>
      </c>
      <c r="I48" s="2" t="s">
        <v>26</v>
      </c>
      <c r="J48" s="2" t="s">
        <v>26</v>
      </c>
      <c r="K48" s="9" t="s">
        <v>27</v>
      </c>
      <c r="L48" s="2" t="s">
        <v>277</v>
      </c>
      <c r="M48" s="2" t="s">
        <v>26</v>
      </c>
      <c r="N48" s="2"/>
      <c r="O48" s="2"/>
      <c r="P48" s="2"/>
      <c r="Q48" s="2"/>
      <c r="R48" s="2"/>
      <c r="S48" s="2"/>
      <c r="T48" s="2"/>
    </row>
    <row r="49" spans="1:20" ht="185.25">
      <c r="A49" s="1">
        <v>2017</v>
      </c>
      <c r="B49" s="2">
        <v>221</v>
      </c>
      <c r="C49" s="2" t="s">
        <v>20</v>
      </c>
      <c r="D49" s="2" t="s">
        <v>278</v>
      </c>
      <c r="E49" s="2" t="s">
        <v>279</v>
      </c>
      <c r="F49" s="2" t="s">
        <v>280</v>
      </c>
      <c r="G49" s="2" t="s">
        <v>281</v>
      </c>
      <c r="H49" s="2" t="s">
        <v>282</v>
      </c>
      <c r="I49" s="2" t="s">
        <v>26</v>
      </c>
      <c r="J49" s="2" t="s">
        <v>26</v>
      </c>
      <c r="K49" s="9" t="s">
        <v>27</v>
      </c>
      <c r="L49" s="2" t="s">
        <v>283</v>
      </c>
      <c r="M49" s="2" t="s">
        <v>26</v>
      </c>
      <c r="N49" s="2"/>
      <c r="O49" s="2"/>
      <c r="P49" s="2"/>
      <c r="Q49" s="2"/>
      <c r="R49" s="2"/>
      <c r="S49" s="2"/>
      <c r="T49" s="2"/>
    </row>
    <row r="50" spans="1:20" ht="228">
      <c r="A50" s="1">
        <v>2017</v>
      </c>
      <c r="B50" s="2">
        <v>221</v>
      </c>
      <c r="C50" s="2" t="s">
        <v>20</v>
      </c>
      <c r="D50" s="2" t="s">
        <v>284</v>
      </c>
      <c r="E50" s="2" t="s">
        <v>285</v>
      </c>
      <c r="F50" s="2" t="s">
        <v>286</v>
      </c>
      <c r="G50" s="2" t="s">
        <v>287</v>
      </c>
      <c r="H50" s="2" t="s">
        <v>110</v>
      </c>
      <c r="I50" s="2" t="s">
        <v>46</v>
      </c>
      <c r="J50" s="2" t="s">
        <v>46</v>
      </c>
      <c r="K50" s="9" t="s">
        <v>27</v>
      </c>
      <c r="L50" s="2" t="s">
        <v>288</v>
      </c>
      <c r="M50" s="2" t="s">
        <v>26</v>
      </c>
      <c r="N50" s="2"/>
      <c r="O50" s="2"/>
      <c r="P50" s="2"/>
      <c r="Q50" s="2"/>
      <c r="R50" s="2"/>
      <c r="S50" s="2"/>
      <c r="T50" s="2"/>
    </row>
    <row r="51" spans="1:20" ht="71.25">
      <c r="A51" s="1">
        <v>2017</v>
      </c>
      <c r="B51" s="2">
        <v>221</v>
      </c>
      <c r="C51" s="2" t="s">
        <v>20</v>
      </c>
      <c r="D51" s="2" t="s">
        <v>289</v>
      </c>
      <c r="E51" s="2" t="s">
        <v>290</v>
      </c>
      <c r="F51" s="2" t="s">
        <v>291</v>
      </c>
      <c r="G51" s="2" t="s">
        <v>292</v>
      </c>
      <c r="H51" s="2" t="s">
        <v>293</v>
      </c>
      <c r="I51" s="2" t="s">
        <v>46</v>
      </c>
      <c r="J51" s="2" t="s">
        <v>26</v>
      </c>
      <c r="K51" s="9" t="s">
        <v>27</v>
      </c>
      <c r="L51" s="2" t="s">
        <v>294</v>
      </c>
      <c r="M51" s="2" t="s">
        <v>26</v>
      </c>
      <c r="N51" s="2"/>
      <c r="O51" s="2"/>
      <c r="P51" s="2"/>
      <c r="Q51" s="2"/>
      <c r="R51" s="2"/>
      <c r="S51" s="2"/>
      <c r="T51" s="2"/>
    </row>
    <row r="52" spans="1:20" ht="85.5">
      <c r="A52" s="1">
        <v>2017</v>
      </c>
      <c r="B52" s="2">
        <v>221</v>
      </c>
      <c r="C52" s="2" t="s">
        <v>20</v>
      </c>
      <c r="D52" s="2" t="s">
        <v>295</v>
      </c>
      <c r="E52" s="2" t="s">
        <v>296</v>
      </c>
      <c r="F52" s="2" t="s">
        <v>297</v>
      </c>
      <c r="G52" s="2" t="s">
        <v>298</v>
      </c>
      <c r="H52" s="2" t="s">
        <v>282</v>
      </c>
      <c r="I52" s="2" t="s">
        <v>46</v>
      </c>
      <c r="J52" s="2" t="s">
        <v>26</v>
      </c>
      <c r="K52" s="9" t="s">
        <v>27</v>
      </c>
      <c r="L52" s="2" t="s">
        <v>299</v>
      </c>
      <c r="M52" s="2" t="s">
        <v>26</v>
      </c>
      <c r="N52" s="2"/>
      <c r="O52" s="2"/>
      <c r="P52" s="2"/>
      <c r="Q52" s="2"/>
      <c r="R52" s="2"/>
      <c r="S52" s="2"/>
      <c r="T52" s="2"/>
    </row>
    <row r="53" spans="1:20" ht="85.5">
      <c r="A53" s="1">
        <v>2017</v>
      </c>
      <c r="B53" s="2">
        <v>221</v>
      </c>
      <c r="C53" s="2" t="s">
        <v>20</v>
      </c>
      <c r="D53" s="2" t="s">
        <v>300</v>
      </c>
      <c r="E53" s="2" t="s">
        <v>301</v>
      </c>
      <c r="F53" s="2" t="s">
        <v>302</v>
      </c>
      <c r="G53" s="2" t="s">
        <v>303</v>
      </c>
      <c r="H53" s="2" t="s">
        <v>58</v>
      </c>
      <c r="I53" s="2" t="s">
        <v>26</v>
      </c>
      <c r="J53" s="2" t="s">
        <v>26</v>
      </c>
      <c r="K53" s="9" t="s">
        <v>27</v>
      </c>
      <c r="L53" s="2" t="s">
        <v>304</v>
      </c>
      <c r="M53" s="2" t="s">
        <v>26</v>
      </c>
      <c r="N53" s="2"/>
      <c r="O53" s="2"/>
      <c r="P53" s="2"/>
      <c r="Q53" s="2"/>
      <c r="R53" s="2"/>
      <c r="S53" s="2"/>
      <c r="T53" s="2"/>
    </row>
    <row r="54" spans="1:20" ht="85.5">
      <c r="A54" s="1">
        <v>2017</v>
      </c>
      <c r="B54" s="2">
        <v>221</v>
      </c>
      <c r="C54" s="2" t="s">
        <v>20</v>
      </c>
      <c r="D54" s="2" t="s">
        <v>305</v>
      </c>
      <c r="E54" s="2" t="s">
        <v>306</v>
      </c>
      <c r="F54" s="2" t="s">
        <v>307</v>
      </c>
      <c r="G54" s="2" t="s">
        <v>308</v>
      </c>
      <c r="H54" s="2" t="s">
        <v>309</v>
      </c>
      <c r="I54" s="2" t="s">
        <v>26</v>
      </c>
      <c r="J54" s="2" t="s">
        <v>26</v>
      </c>
      <c r="K54" s="9" t="s">
        <v>27</v>
      </c>
      <c r="L54" s="2" t="s">
        <v>310</v>
      </c>
      <c r="M54" s="2" t="s">
        <v>26</v>
      </c>
      <c r="N54" s="2"/>
      <c r="O54" s="2"/>
      <c r="P54" s="2"/>
      <c r="Q54" s="2"/>
      <c r="R54" s="2"/>
      <c r="S54" s="2"/>
      <c r="T54" s="2"/>
    </row>
    <row r="55" spans="1:20" ht="114">
      <c r="A55" s="1">
        <v>2017</v>
      </c>
      <c r="B55" s="2">
        <v>221</v>
      </c>
      <c r="C55" s="2" t="s">
        <v>20</v>
      </c>
      <c r="D55" s="2" t="s">
        <v>311</v>
      </c>
      <c r="E55" s="2" t="s">
        <v>312</v>
      </c>
      <c r="F55" s="2" t="s">
        <v>313</v>
      </c>
      <c r="G55" s="2" t="s">
        <v>314</v>
      </c>
      <c r="H55" s="2" t="s">
        <v>58</v>
      </c>
      <c r="I55" s="2" t="s">
        <v>26</v>
      </c>
      <c r="J55" s="2" t="s">
        <v>26</v>
      </c>
      <c r="K55" s="9" t="s">
        <v>27</v>
      </c>
      <c r="L55" s="2" t="s">
        <v>315</v>
      </c>
      <c r="M55" s="2" t="s">
        <v>26</v>
      </c>
      <c r="N55" s="2"/>
      <c r="O55" s="2"/>
      <c r="P55" s="2"/>
      <c r="Q55" s="2"/>
      <c r="R55" s="2"/>
      <c r="S55" s="2"/>
      <c r="T55" s="2"/>
    </row>
    <row r="56" spans="1:20" ht="128.25">
      <c r="A56" s="1">
        <v>2017</v>
      </c>
      <c r="B56" s="2">
        <v>221</v>
      </c>
      <c r="C56" s="2" t="s">
        <v>20</v>
      </c>
      <c r="D56" s="2" t="s">
        <v>316</v>
      </c>
      <c r="E56" s="2" t="s">
        <v>317</v>
      </c>
      <c r="F56" s="2" t="s">
        <v>318</v>
      </c>
      <c r="G56" s="2" t="s">
        <v>319</v>
      </c>
      <c r="H56" s="2" t="s">
        <v>58</v>
      </c>
      <c r="I56" s="2" t="s">
        <v>26</v>
      </c>
      <c r="J56" s="2" t="s">
        <v>26</v>
      </c>
      <c r="K56" s="9" t="s">
        <v>27</v>
      </c>
      <c r="L56" s="2" t="s">
        <v>320</v>
      </c>
      <c r="M56" s="2" t="s">
        <v>26</v>
      </c>
      <c r="N56" s="2"/>
      <c r="O56" s="2"/>
      <c r="P56" s="2"/>
      <c r="Q56" s="2"/>
      <c r="R56" s="2"/>
      <c r="S56" s="2"/>
      <c r="T56" s="2"/>
    </row>
    <row r="57" spans="1:20" ht="57">
      <c r="A57" s="1">
        <v>2017</v>
      </c>
      <c r="B57" s="2">
        <v>221</v>
      </c>
      <c r="C57" s="2" t="s">
        <v>20</v>
      </c>
      <c r="D57" s="2" t="s">
        <v>321</v>
      </c>
      <c r="E57" s="2" t="s">
        <v>322</v>
      </c>
      <c r="F57" s="2" t="s">
        <v>323</v>
      </c>
      <c r="G57" s="2" t="s">
        <v>324</v>
      </c>
      <c r="H57" s="2" t="s">
        <v>325</v>
      </c>
      <c r="I57" s="2" t="s">
        <v>26</v>
      </c>
      <c r="J57" s="2" t="s">
        <v>26</v>
      </c>
      <c r="K57" s="9" t="s">
        <v>27</v>
      </c>
      <c r="L57" s="2" t="s">
        <v>326</v>
      </c>
      <c r="M57" s="2" t="s">
        <v>26</v>
      </c>
      <c r="N57" s="2"/>
      <c r="O57" s="2"/>
      <c r="P57" s="2"/>
      <c r="Q57" s="2"/>
      <c r="R57" s="2"/>
      <c r="S57" s="2"/>
      <c r="T57" s="2"/>
    </row>
    <row r="58" spans="1:20" ht="99.75">
      <c r="A58" s="1">
        <v>2017</v>
      </c>
      <c r="B58" s="2">
        <v>221</v>
      </c>
      <c r="C58" s="2" t="s">
        <v>20</v>
      </c>
      <c r="D58" s="2" t="s">
        <v>327</v>
      </c>
      <c r="E58" s="2" t="s">
        <v>328</v>
      </c>
      <c r="F58" s="2" t="s">
        <v>329</v>
      </c>
      <c r="G58" s="2" t="s">
        <v>330</v>
      </c>
      <c r="H58" s="2" t="s">
        <v>76</v>
      </c>
      <c r="I58" s="2" t="s">
        <v>46</v>
      </c>
      <c r="J58" s="2" t="s">
        <v>26</v>
      </c>
      <c r="K58" s="9" t="s">
        <v>27</v>
      </c>
      <c r="L58" s="2" t="s">
        <v>331</v>
      </c>
      <c r="M58" s="2" t="s">
        <v>26</v>
      </c>
      <c r="N58" s="2"/>
      <c r="O58" s="2"/>
      <c r="P58" s="2"/>
      <c r="Q58" s="2"/>
      <c r="R58" s="2"/>
      <c r="S58" s="2"/>
      <c r="T58" s="2"/>
    </row>
    <row r="59" spans="1:20" ht="142.5">
      <c r="A59" s="1">
        <v>2017</v>
      </c>
      <c r="B59" s="2">
        <v>221</v>
      </c>
      <c r="C59" s="2" t="s">
        <v>20</v>
      </c>
      <c r="D59" s="2" t="s">
        <v>332</v>
      </c>
      <c r="E59" s="2" t="s">
        <v>333</v>
      </c>
      <c r="F59" s="2" t="s">
        <v>334</v>
      </c>
      <c r="G59" s="2" t="s">
        <v>335</v>
      </c>
      <c r="H59" s="2" t="s">
        <v>336</v>
      </c>
      <c r="I59" s="2" t="s">
        <v>26</v>
      </c>
      <c r="J59" s="2" t="s">
        <v>46</v>
      </c>
      <c r="K59" s="9" t="s">
        <v>27</v>
      </c>
      <c r="L59" s="2" t="s">
        <v>337</v>
      </c>
      <c r="M59" s="2" t="s">
        <v>26</v>
      </c>
      <c r="N59" s="2"/>
      <c r="O59" s="2"/>
      <c r="P59" s="2"/>
      <c r="Q59" s="2"/>
      <c r="R59" s="2"/>
      <c r="S59" s="2"/>
      <c r="T59" s="2"/>
    </row>
    <row r="60" spans="1:20" ht="71.25">
      <c r="A60" s="1">
        <v>2017</v>
      </c>
      <c r="B60" s="2">
        <v>221</v>
      </c>
      <c r="C60" s="2" t="s">
        <v>20</v>
      </c>
      <c r="D60" s="2" t="s">
        <v>338</v>
      </c>
      <c r="E60" s="2" t="s">
        <v>338</v>
      </c>
      <c r="F60" s="2" t="s">
        <v>339</v>
      </c>
      <c r="G60" s="2" t="s">
        <v>340</v>
      </c>
      <c r="H60" s="2" t="s">
        <v>341</v>
      </c>
      <c r="I60" s="2" t="s">
        <v>46</v>
      </c>
      <c r="J60" s="2" t="s">
        <v>26</v>
      </c>
      <c r="K60" s="9" t="s">
        <v>27</v>
      </c>
      <c r="L60" s="2" t="s">
        <v>342</v>
      </c>
      <c r="M60" s="2" t="s">
        <v>26</v>
      </c>
      <c r="N60" s="2"/>
      <c r="O60" s="2"/>
      <c r="P60" s="2"/>
      <c r="Q60" s="2"/>
      <c r="R60" s="2"/>
      <c r="S60" s="2"/>
      <c r="T60" s="2"/>
    </row>
    <row r="61" spans="1:20" ht="356.25">
      <c r="A61" s="1">
        <v>2017</v>
      </c>
      <c r="B61" s="2">
        <v>221</v>
      </c>
      <c r="C61" s="2" t="s">
        <v>20</v>
      </c>
      <c r="D61" s="2" t="s">
        <v>343</v>
      </c>
      <c r="E61" s="2" t="s">
        <v>344</v>
      </c>
      <c r="F61" s="2" t="s">
        <v>345</v>
      </c>
      <c r="G61" s="2" t="s">
        <v>346</v>
      </c>
      <c r="H61" s="2" t="s">
        <v>347</v>
      </c>
      <c r="I61" s="2" t="s">
        <v>26</v>
      </c>
      <c r="J61" s="2" t="s">
        <v>26</v>
      </c>
      <c r="K61" s="9" t="s">
        <v>27</v>
      </c>
      <c r="L61" s="2" t="s">
        <v>348</v>
      </c>
      <c r="M61" s="2" t="s">
        <v>26</v>
      </c>
      <c r="N61" s="2"/>
      <c r="O61" s="2"/>
      <c r="P61" s="2"/>
      <c r="Q61" s="2"/>
      <c r="R61" s="2"/>
      <c r="S61" s="2"/>
      <c r="T61" s="2"/>
    </row>
    <row r="62" spans="1:20" ht="57">
      <c r="A62" s="1">
        <v>2017</v>
      </c>
      <c r="B62" s="2">
        <v>221</v>
      </c>
      <c r="C62" s="2" t="s">
        <v>20</v>
      </c>
      <c r="D62" s="2" t="s">
        <v>349</v>
      </c>
      <c r="E62" s="2" t="s">
        <v>350</v>
      </c>
      <c r="F62" s="2" t="s">
        <v>351</v>
      </c>
      <c r="G62" s="2" t="s">
        <v>352</v>
      </c>
      <c r="H62" s="2" t="s">
        <v>353</v>
      </c>
      <c r="I62" s="2" t="s">
        <v>46</v>
      </c>
      <c r="J62" s="2" t="s">
        <v>26</v>
      </c>
      <c r="K62" s="9" t="s">
        <v>27</v>
      </c>
      <c r="L62" s="2" t="s">
        <v>354</v>
      </c>
      <c r="M62" s="2" t="s">
        <v>26</v>
      </c>
      <c r="N62" s="2"/>
      <c r="O62" s="2"/>
      <c r="P62" s="2"/>
      <c r="Q62" s="2"/>
      <c r="R62" s="2"/>
      <c r="S62" s="2"/>
      <c r="T62" s="2"/>
    </row>
    <row r="63" spans="1:20" ht="71.25">
      <c r="A63" s="1">
        <v>2017</v>
      </c>
      <c r="B63" s="2">
        <v>221</v>
      </c>
      <c r="C63" s="2" t="s">
        <v>20</v>
      </c>
      <c r="D63" s="2" t="s">
        <v>355</v>
      </c>
      <c r="E63" s="2" t="s">
        <v>356</v>
      </c>
      <c r="F63" s="2" t="s">
        <v>357</v>
      </c>
      <c r="G63" s="2" t="s">
        <v>358</v>
      </c>
      <c r="H63" s="2" t="s">
        <v>359</v>
      </c>
      <c r="I63" s="2" t="s">
        <v>26</v>
      </c>
      <c r="J63" s="2" t="s">
        <v>26</v>
      </c>
      <c r="K63" s="9" t="s">
        <v>27</v>
      </c>
      <c r="L63" s="2" t="s">
        <v>360</v>
      </c>
      <c r="M63" s="2" t="s">
        <v>26</v>
      </c>
      <c r="N63" s="2"/>
      <c r="O63" s="2"/>
      <c r="P63" s="2"/>
      <c r="Q63" s="2"/>
      <c r="R63" s="2"/>
      <c r="S63" s="2"/>
      <c r="T63" s="2"/>
    </row>
    <row r="64" spans="1:20" ht="57">
      <c r="A64" s="1">
        <v>2017</v>
      </c>
      <c r="B64" s="2">
        <v>221</v>
      </c>
      <c r="C64" s="2" t="s">
        <v>20</v>
      </c>
      <c r="D64" s="2" t="s">
        <v>361</v>
      </c>
      <c r="E64" s="2" t="s">
        <v>361</v>
      </c>
      <c r="F64" s="2" t="s">
        <v>362</v>
      </c>
      <c r="G64" s="2" t="s">
        <v>363</v>
      </c>
      <c r="H64" s="2" t="s">
        <v>364</v>
      </c>
      <c r="I64" s="2" t="s">
        <v>26</v>
      </c>
      <c r="J64" s="2" t="s">
        <v>26</v>
      </c>
      <c r="K64" s="9" t="s">
        <v>27</v>
      </c>
      <c r="L64" s="2" t="s">
        <v>365</v>
      </c>
      <c r="M64" s="2" t="s">
        <v>26</v>
      </c>
      <c r="N64" s="2"/>
      <c r="O64" s="2"/>
      <c r="P64" s="2"/>
      <c r="Q64" s="2"/>
      <c r="R64" s="2"/>
      <c r="S64" s="2"/>
      <c r="T64" s="2"/>
    </row>
    <row r="65" spans="1:20" ht="128.25">
      <c r="A65" s="1">
        <v>2017</v>
      </c>
      <c r="B65" s="2">
        <v>221</v>
      </c>
      <c r="C65" s="2" t="s">
        <v>20</v>
      </c>
      <c r="D65" s="2" t="s">
        <v>366</v>
      </c>
      <c r="E65" s="2" t="s">
        <v>367</v>
      </c>
      <c r="F65" s="2">
        <v>2000</v>
      </c>
      <c r="G65" s="2" t="s">
        <v>368</v>
      </c>
      <c r="H65" s="2" t="s">
        <v>58</v>
      </c>
      <c r="I65" s="2" t="s">
        <v>26</v>
      </c>
      <c r="J65" s="2" t="s">
        <v>26</v>
      </c>
      <c r="K65" s="9" t="s">
        <v>27</v>
      </c>
      <c r="L65" s="2" t="s">
        <v>369</v>
      </c>
      <c r="M65" s="2" t="s">
        <v>26</v>
      </c>
      <c r="N65" s="2"/>
      <c r="O65" s="2"/>
      <c r="P65" s="2"/>
      <c r="Q65" s="2"/>
      <c r="R65" s="2"/>
      <c r="S65" s="2"/>
      <c r="T65" s="2"/>
    </row>
    <row r="66" spans="1:20" ht="57">
      <c r="A66" s="1">
        <v>2017</v>
      </c>
      <c r="B66" s="2">
        <v>221</v>
      </c>
      <c r="C66" s="2" t="s">
        <v>20</v>
      </c>
      <c r="D66" s="2" t="s">
        <v>370</v>
      </c>
      <c r="E66" s="2" t="s">
        <v>371</v>
      </c>
      <c r="F66" s="2" t="s">
        <v>372</v>
      </c>
      <c r="G66" s="2" t="s">
        <v>373</v>
      </c>
      <c r="H66" s="2" t="s">
        <v>374</v>
      </c>
      <c r="I66" s="2" t="s">
        <v>26</v>
      </c>
      <c r="J66" s="2" t="s">
        <v>26</v>
      </c>
      <c r="K66" s="9" t="s">
        <v>27</v>
      </c>
      <c r="L66" s="2" t="s">
        <v>375</v>
      </c>
      <c r="M66" s="2" t="s">
        <v>26</v>
      </c>
      <c r="N66" s="2"/>
      <c r="O66" s="2"/>
      <c r="P66" s="2"/>
      <c r="Q66" s="2"/>
      <c r="R66" s="2"/>
      <c r="S66" s="2"/>
      <c r="T66" s="2"/>
    </row>
    <row r="67" spans="1:20" ht="57">
      <c r="A67" s="1">
        <v>2017</v>
      </c>
      <c r="B67" s="2">
        <v>221</v>
      </c>
      <c r="C67" s="2" t="s">
        <v>20</v>
      </c>
      <c r="D67" s="2" t="s">
        <v>376</v>
      </c>
      <c r="E67" s="2" t="s">
        <v>377</v>
      </c>
      <c r="F67" s="2" t="s">
        <v>378</v>
      </c>
      <c r="G67" s="2" t="s">
        <v>379</v>
      </c>
      <c r="H67" s="2" t="s">
        <v>380</v>
      </c>
      <c r="I67" s="2" t="s">
        <v>26</v>
      </c>
      <c r="J67" s="2" t="s">
        <v>26</v>
      </c>
      <c r="K67" s="9" t="s">
        <v>27</v>
      </c>
      <c r="L67" s="2" t="s">
        <v>376</v>
      </c>
      <c r="M67" s="2" t="s">
        <v>26</v>
      </c>
      <c r="N67" s="2"/>
      <c r="O67" s="2"/>
      <c r="P67" s="2"/>
      <c r="Q67" s="2"/>
      <c r="R67" s="2"/>
      <c r="S67" s="2"/>
      <c r="T67" s="2"/>
    </row>
    <row r="68" spans="1:20" ht="85.5">
      <c r="A68" s="1">
        <v>2017</v>
      </c>
      <c r="B68" s="2">
        <v>221</v>
      </c>
      <c r="C68" s="2" t="s">
        <v>20</v>
      </c>
      <c r="D68" s="2" t="s">
        <v>381</v>
      </c>
      <c r="E68" s="2" t="s">
        <v>382</v>
      </c>
      <c r="F68" s="2" t="s">
        <v>383</v>
      </c>
      <c r="G68" s="2" t="s">
        <v>384</v>
      </c>
      <c r="H68" s="2" t="s">
        <v>177</v>
      </c>
      <c r="I68" s="2" t="s">
        <v>46</v>
      </c>
      <c r="J68" s="2" t="s">
        <v>26</v>
      </c>
      <c r="K68" s="9" t="s">
        <v>27</v>
      </c>
      <c r="L68" s="2" t="s">
        <v>385</v>
      </c>
      <c r="M68" s="2" t="s">
        <v>26</v>
      </c>
      <c r="N68" s="2"/>
      <c r="O68" s="2"/>
      <c r="P68" s="2"/>
      <c r="Q68" s="2"/>
      <c r="R68" s="2"/>
      <c r="S68" s="2"/>
      <c r="T68" s="2"/>
    </row>
    <row r="69" spans="1:20" ht="85.5">
      <c r="A69" s="1">
        <v>2017</v>
      </c>
      <c r="B69" s="2">
        <v>221</v>
      </c>
      <c r="C69" s="2" t="s">
        <v>20</v>
      </c>
      <c r="D69" s="2" t="s">
        <v>316</v>
      </c>
      <c r="E69" s="2" t="s">
        <v>386</v>
      </c>
      <c r="F69" s="2">
        <v>1864</v>
      </c>
      <c r="G69" s="2" t="s">
        <v>387</v>
      </c>
      <c r="H69" s="2" t="s">
        <v>110</v>
      </c>
      <c r="I69" s="2" t="s">
        <v>26</v>
      </c>
      <c r="J69" s="2" t="s">
        <v>26</v>
      </c>
      <c r="K69" s="9" t="s">
        <v>27</v>
      </c>
      <c r="L69" s="2" t="s">
        <v>388</v>
      </c>
      <c r="M69" s="2" t="s">
        <v>26</v>
      </c>
      <c r="N69" s="2"/>
      <c r="O69" s="2"/>
      <c r="P69" s="2"/>
      <c r="Q69" s="2"/>
      <c r="R69" s="2"/>
      <c r="S69" s="2"/>
      <c r="T69" s="2"/>
    </row>
    <row r="70" spans="1:20" ht="256.5">
      <c r="A70" s="1">
        <v>2017</v>
      </c>
      <c r="B70" s="2">
        <v>221</v>
      </c>
      <c r="C70" s="2" t="s">
        <v>20</v>
      </c>
      <c r="D70" s="2" t="s">
        <v>389</v>
      </c>
      <c r="E70" s="2" t="s">
        <v>390</v>
      </c>
      <c r="F70" s="2" t="s">
        <v>391</v>
      </c>
      <c r="G70" s="2" t="s">
        <v>392</v>
      </c>
      <c r="H70" s="2" t="s">
        <v>393</v>
      </c>
      <c r="I70" s="2" t="s">
        <v>46</v>
      </c>
      <c r="J70" s="2" t="s">
        <v>26</v>
      </c>
      <c r="K70" s="9" t="s">
        <v>27</v>
      </c>
      <c r="L70" s="2" t="s">
        <v>394</v>
      </c>
      <c r="M70" s="2" t="s">
        <v>26</v>
      </c>
      <c r="N70" s="2"/>
      <c r="O70" s="2"/>
      <c r="P70" s="2"/>
      <c r="Q70" s="2"/>
      <c r="R70" s="2"/>
      <c r="S70" s="2"/>
      <c r="T70" s="2"/>
    </row>
    <row r="71" spans="1:20" ht="128.25">
      <c r="A71" s="1">
        <v>2017</v>
      </c>
      <c r="B71" s="2">
        <v>221</v>
      </c>
      <c r="C71" s="2" t="s">
        <v>20</v>
      </c>
      <c r="D71" s="2" t="s">
        <v>228</v>
      </c>
      <c r="E71" s="2" t="s">
        <v>395</v>
      </c>
      <c r="F71" s="2" t="s">
        <v>396</v>
      </c>
      <c r="G71" s="2" t="s">
        <v>397</v>
      </c>
      <c r="H71" s="2" t="s">
        <v>398</v>
      </c>
      <c r="I71" s="2" t="s">
        <v>46</v>
      </c>
      <c r="J71" s="2" t="s">
        <v>26</v>
      </c>
      <c r="K71" s="9" t="s">
        <v>27</v>
      </c>
      <c r="L71" s="2" t="s">
        <v>232</v>
      </c>
      <c r="M71" s="2" t="s">
        <v>26</v>
      </c>
      <c r="N71" s="2"/>
      <c r="O71" s="2"/>
      <c r="P71" s="2"/>
      <c r="Q71" s="2"/>
      <c r="R71" s="2"/>
      <c r="S71" s="2"/>
      <c r="T71" s="2"/>
    </row>
    <row r="72" spans="1:20" ht="99.75">
      <c r="A72" s="1">
        <v>2017</v>
      </c>
      <c r="B72" s="2">
        <v>221</v>
      </c>
      <c r="C72" s="2" t="s">
        <v>20</v>
      </c>
      <c r="D72" s="2" t="s">
        <v>399</v>
      </c>
      <c r="E72" s="2" t="s">
        <v>400</v>
      </c>
      <c r="F72" s="2" t="s">
        <v>401</v>
      </c>
      <c r="G72" s="2" t="s">
        <v>402</v>
      </c>
      <c r="H72" s="2" t="s">
        <v>110</v>
      </c>
      <c r="I72" s="2" t="s">
        <v>26</v>
      </c>
      <c r="J72" s="2" t="s">
        <v>26</v>
      </c>
      <c r="K72" s="9" t="s">
        <v>27</v>
      </c>
      <c r="L72" s="2" t="s">
        <v>403</v>
      </c>
      <c r="M72" s="2" t="s">
        <v>26</v>
      </c>
      <c r="N72" s="2"/>
      <c r="O72" s="2"/>
      <c r="P72" s="2"/>
      <c r="Q72" s="2"/>
      <c r="R72" s="2"/>
      <c r="S72" s="2"/>
      <c r="T72" s="2"/>
    </row>
    <row r="73" spans="1:20" ht="128.25">
      <c r="A73" s="1">
        <v>2017</v>
      </c>
      <c r="B73" s="2">
        <v>221</v>
      </c>
      <c r="C73" s="2" t="s">
        <v>20</v>
      </c>
      <c r="D73" s="2" t="s">
        <v>404</v>
      </c>
      <c r="E73" s="2" t="s">
        <v>405</v>
      </c>
      <c r="F73" s="2" t="s">
        <v>406</v>
      </c>
      <c r="G73" s="2" t="s">
        <v>407</v>
      </c>
      <c r="H73" s="2" t="s">
        <v>110</v>
      </c>
      <c r="I73" s="2" t="s">
        <v>26</v>
      </c>
      <c r="J73" s="2" t="s">
        <v>26</v>
      </c>
      <c r="K73" s="9" t="s">
        <v>27</v>
      </c>
      <c r="L73" s="2" t="s">
        <v>408</v>
      </c>
      <c r="M73" s="2" t="s">
        <v>26</v>
      </c>
      <c r="N73" s="2"/>
      <c r="O73" s="2"/>
      <c r="P73" s="2"/>
      <c r="Q73" s="2"/>
      <c r="R73" s="2"/>
      <c r="S73" s="2"/>
      <c r="T73" s="2"/>
    </row>
    <row r="74" spans="1:20" ht="128.25">
      <c r="A74" s="1">
        <v>2017</v>
      </c>
      <c r="B74" s="2">
        <v>221</v>
      </c>
      <c r="C74" s="2" t="s">
        <v>20</v>
      </c>
      <c r="D74" s="2" t="s">
        <v>228</v>
      </c>
      <c r="E74" s="2" t="s">
        <v>409</v>
      </c>
      <c r="F74" s="2" t="s">
        <v>410</v>
      </c>
      <c r="G74" s="2" t="s">
        <v>397</v>
      </c>
      <c r="H74" s="2" t="s">
        <v>411</v>
      </c>
      <c r="I74" s="2" t="s">
        <v>46</v>
      </c>
      <c r="J74" s="2" t="s">
        <v>26</v>
      </c>
      <c r="K74" s="9" t="s">
        <v>27</v>
      </c>
      <c r="L74" s="2" t="s">
        <v>232</v>
      </c>
      <c r="M74" s="2" t="s">
        <v>26</v>
      </c>
      <c r="N74" s="2"/>
      <c r="O74" s="2"/>
      <c r="P74" s="2"/>
      <c r="Q74" s="2"/>
      <c r="R74" s="2"/>
      <c r="S74" s="2"/>
      <c r="T74" s="2"/>
    </row>
    <row r="75" spans="1:20" ht="142.5">
      <c r="A75" s="1">
        <v>2017</v>
      </c>
      <c r="B75" s="2">
        <v>221</v>
      </c>
      <c r="C75" s="2" t="s">
        <v>20</v>
      </c>
      <c r="D75" s="2" t="s">
        <v>412</v>
      </c>
      <c r="E75" s="2" t="s">
        <v>413</v>
      </c>
      <c r="F75" s="2" t="s">
        <v>414</v>
      </c>
      <c r="G75" s="2" t="s">
        <v>415</v>
      </c>
      <c r="H75" s="2" t="s">
        <v>58</v>
      </c>
      <c r="I75" s="2" t="s">
        <v>26</v>
      </c>
      <c r="J75" s="2" t="s">
        <v>26</v>
      </c>
      <c r="K75" s="9" t="s">
        <v>27</v>
      </c>
      <c r="L75" s="2" t="s">
        <v>416</v>
      </c>
      <c r="M75" s="2" t="s">
        <v>26</v>
      </c>
      <c r="N75" s="2"/>
      <c r="O75" s="2"/>
      <c r="P75" s="2"/>
      <c r="Q75" s="2"/>
      <c r="R75" s="2"/>
      <c r="S75" s="2"/>
      <c r="T75" s="2"/>
    </row>
    <row r="76" spans="1:20" ht="114">
      <c r="A76" s="1">
        <v>2017</v>
      </c>
      <c r="B76" s="2">
        <v>221</v>
      </c>
      <c r="C76" s="2" t="s">
        <v>20</v>
      </c>
      <c r="D76" s="2" t="s">
        <v>417</v>
      </c>
      <c r="E76" s="2" t="s">
        <v>418</v>
      </c>
      <c r="F76" s="2" t="s">
        <v>419</v>
      </c>
      <c r="G76" s="2" t="s">
        <v>420</v>
      </c>
      <c r="H76" s="2" t="s">
        <v>110</v>
      </c>
      <c r="I76" s="2" t="s">
        <v>26</v>
      </c>
      <c r="J76" s="2" t="s">
        <v>26</v>
      </c>
      <c r="K76" s="9" t="s">
        <v>27</v>
      </c>
      <c r="L76" s="2" t="s">
        <v>421</v>
      </c>
      <c r="M76" s="2" t="s">
        <v>26</v>
      </c>
      <c r="N76" s="2"/>
      <c r="O76" s="2"/>
      <c r="P76" s="2"/>
      <c r="Q76" s="2"/>
      <c r="R76" s="2"/>
      <c r="S76" s="2"/>
      <c r="T76" s="2"/>
    </row>
    <row r="77" spans="1:20" ht="142.5">
      <c r="A77" s="1">
        <v>2017</v>
      </c>
      <c r="B77" s="2">
        <v>221</v>
      </c>
      <c r="C77" s="2" t="s">
        <v>20</v>
      </c>
      <c r="D77" s="2" t="s">
        <v>35</v>
      </c>
      <c r="E77" s="2" t="s">
        <v>422</v>
      </c>
      <c r="F77" s="2" t="s">
        <v>423</v>
      </c>
      <c r="G77" s="2" t="s">
        <v>424</v>
      </c>
      <c r="H77" s="2" t="s">
        <v>425</v>
      </c>
      <c r="I77" s="2" t="s">
        <v>46</v>
      </c>
      <c r="J77" s="2" t="s">
        <v>26</v>
      </c>
      <c r="K77" s="9" t="s">
        <v>27</v>
      </c>
      <c r="L77" s="2" t="s">
        <v>426</v>
      </c>
      <c r="M77" s="2" t="s">
        <v>26</v>
      </c>
      <c r="N77" s="2"/>
      <c r="O77" s="2"/>
      <c r="P77" s="2"/>
      <c r="Q77" s="2"/>
      <c r="R77" s="2"/>
      <c r="S77" s="2"/>
      <c r="T77" s="2"/>
    </row>
    <row r="78" spans="1:20" ht="171">
      <c r="A78" s="1">
        <v>2017</v>
      </c>
      <c r="B78" s="2">
        <v>221</v>
      </c>
      <c r="C78" s="2" t="s">
        <v>20</v>
      </c>
      <c r="D78" s="2" t="s">
        <v>427</v>
      </c>
      <c r="E78" s="2" t="s">
        <v>428</v>
      </c>
      <c r="F78" s="2" t="s">
        <v>429</v>
      </c>
      <c r="G78" s="2" t="s">
        <v>430</v>
      </c>
      <c r="H78" s="2" t="s">
        <v>254</v>
      </c>
      <c r="I78" s="2" t="s">
        <v>26</v>
      </c>
      <c r="J78" s="2" t="s">
        <v>26</v>
      </c>
      <c r="K78" s="9" t="s">
        <v>27</v>
      </c>
      <c r="L78" s="2" t="s">
        <v>431</v>
      </c>
      <c r="M78" s="2" t="s">
        <v>26</v>
      </c>
      <c r="N78" s="2"/>
      <c r="O78" s="2"/>
      <c r="P78" s="2"/>
      <c r="Q78" s="2"/>
      <c r="R78" s="2"/>
      <c r="S78" s="2"/>
      <c r="T78" s="2"/>
    </row>
    <row r="79" spans="1:20" ht="99.75">
      <c r="A79" s="1">
        <v>2017</v>
      </c>
      <c r="B79" s="2">
        <v>221</v>
      </c>
      <c r="C79" s="2" t="s">
        <v>20</v>
      </c>
      <c r="D79" s="2" t="s">
        <v>432</v>
      </c>
      <c r="E79" s="2" t="s">
        <v>433</v>
      </c>
      <c r="F79" s="2" t="s">
        <v>434</v>
      </c>
      <c r="G79" s="2" t="s">
        <v>435</v>
      </c>
      <c r="H79" s="2" t="s">
        <v>436</v>
      </c>
      <c r="I79" s="2" t="s">
        <v>26</v>
      </c>
      <c r="J79" s="2" t="s">
        <v>26</v>
      </c>
      <c r="K79" s="9" t="s">
        <v>27</v>
      </c>
      <c r="L79" s="2" t="s">
        <v>437</v>
      </c>
      <c r="M79" s="2" t="s">
        <v>26</v>
      </c>
      <c r="N79" s="2"/>
      <c r="O79" s="2"/>
      <c r="P79" s="2"/>
      <c r="Q79" s="2"/>
      <c r="R79" s="2"/>
      <c r="S79" s="2"/>
      <c r="T79" s="2"/>
    </row>
    <row r="80" spans="1:20" ht="57">
      <c r="A80" s="1">
        <v>2017</v>
      </c>
      <c r="B80" s="2">
        <v>221</v>
      </c>
      <c r="C80" s="2" t="s">
        <v>20</v>
      </c>
      <c r="D80" s="2" t="s">
        <v>438</v>
      </c>
      <c r="E80" s="2" t="s">
        <v>439</v>
      </c>
      <c r="F80" s="2" t="s">
        <v>440</v>
      </c>
      <c r="G80" s="2" t="s">
        <v>441</v>
      </c>
      <c r="H80" s="2" t="s">
        <v>58</v>
      </c>
      <c r="I80" s="2" t="s">
        <v>26</v>
      </c>
      <c r="J80" s="2" t="s">
        <v>26</v>
      </c>
      <c r="K80" s="9" t="s">
        <v>27</v>
      </c>
      <c r="L80" s="2" t="s">
        <v>442</v>
      </c>
      <c r="M80" s="2" t="s">
        <v>26</v>
      </c>
      <c r="N80" s="2"/>
      <c r="O80" s="2"/>
      <c r="P80" s="2"/>
      <c r="Q80" s="2"/>
      <c r="R80" s="2"/>
      <c r="S80" s="2"/>
      <c r="T80" s="2"/>
    </row>
    <row r="81" spans="1:20" ht="128.25">
      <c r="A81" s="1">
        <v>2017</v>
      </c>
      <c r="B81" s="2">
        <v>221</v>
      </c>
      <c r="C81" s="2" t="s">
        <v>20</v>
      </c>
      <c r="D81" s="2" t="s">
        <v>443</v>
      </c>
      <c r="E81" s="2" t="s">
        <v>444</v>
      </c>
      <c r="F81" s="2" t="s">
        <v>445</v>
      </c>
      <c r="G81" s="2" t="s">
        <v>446</v>
      </c>
      <c r="H81" s="2" t="s">
        <v>87</v>
      </c>
      <c r="I81" s="2" t="s">
        <v>26</v>
      </c>
      <c r="J81" s="2" t="s">
        <v>26</v>
      </c>
      <c r="K81" s="9" t="s">
        <v>27</v>
      </c>
      <c r="L81" s="2" t="s">
        <v>447</v>
      </c>
      <c r="M81" s="2" t="s">
        <v>26</v>
      </c>
      <c r="N81" s="2"/>
      <c r="O81" s="2"/>
      <c r="P81" s="2"/>
      <c r="Q81" s="2"/>
      <c r="R81" s="2"/>
      <c r="S81" s="2"/>
      <c r="T81" s="2"/>
    </row>
    <row r="82" spans="1:20" ht="99.75">
      <c r="A82" s="1">
        <v>2017</v>
      </c>
      <c r="B82" s="2">
        <v>221</v>
      </c>
      <c r="C82" s="2" t="s">
        <v>20</v>
      </c>
      <c r="D82" s="2" t="s">
        <v>448</v>
      </c>
      <c r="E82" s="2" t="s">
        <v>449</v>
      </c>
      <c r="F82" s="2" t="s">
        <v>445</v>
      </c>
      <c r="G82" s="2" t="s">
        <v>450</v>
      </c>
      <c r="H82" s="2" t="s">
        <v>110</v>
      </c>
      <c r="I82" s="2" t="s">
        <v>46</v>
      </c>
      <c r="J82" s="2" t="s">
        <v>26</v>
      </c>
      <c r="K82" s="9" t="s">
        <v>27</v>
      </c>
      <c r="L82" s="2" t="s">
        <v>451</v>
      </c>
      <c r="M82" s="2" t="s">
        <v>26</v>
      </c>
      <c r="N82" s="2"/>
      <c r="O82" s="2"/>
      <c r="P82" s="2"/>
      <c r="Q82" s="2"/>
      <c r="R82" s="2"/>
      <c r="S82" s="2"/>
      <c r="T82" s="2"/>
    </row>
    <row r="83" spans="1:20" ht="57">
      <c r="A83" s="1">
        <v>2017</v>
      </c>
      <c r="B83" s="2">
        <v>221</v>
      </c>
      <c r="C83" s="2" t="s">
        <v>20</v>
      </c>
      <c r="D83" s="2" t="s">
        <v>452</v>
      </c>
      <c r="E83" s="2" t="s">
        <v>453</v>
      </c>
      <c r="F83" s="2" t="s">
        <v>454</v>
      </c>
      <c r="G83" s="2" t="s">
        <v>455</v>
      </c>
      <c r="H83" s="2" t="s">
        <v>110</v>
      </c>
      <c r="I83" s="2" t="s">
        <v>46</v>
      </c>
      <c r="J83" s="2" t="s">
        <v>26</v>
      </c>
      <c r="K83" s="9" t="s">
        <v>27</v>
      </c>
      <c r="L83" s="2" t="s">
        <v>456</v>
      </c>
      <c r="M83" s="2" t="s">
        <v>26</v>
      </c>
      <c r="N83" s="2"/>
      <c r="O83" s="2"/>
      <c r="P83" s="2"/>
      <c r="Q83" s="2"/>
      <c r="R83" s="2"/>
      <c r="S83" s="2"/>
      <c r="T83" s="2"/>
    </row>
    <row r="84" spans="1:20" ht="114">
      <c r="A84" s="1">
        <v>2017</v>
      </c>
      <c r="B84" s="2">
        <v>221</v>
      </c>
      <c r="C84" s="2" t="s">
        <v>20</v>
      </c>
      <c r="D84" s="2" t="s">
        <v>457</v>
      </c>
      <c r="E84" s="2" t="s">
        <v>458</v>
      </c>
      <c r="F84" s="2">
        <v>2017</v>
      </c>
      <c r="G84" s="2" t="s">
        <v>459</v>
      </c>
      <c r="H84" s="2" t="s">
        <v>460</v>
      </c>
      <c r="I84" s="2" t="s">
        <v>46</v>
      </c>
      <c r="J84" s="2" t="s">
        <v>26</v>
      </c>
      <c r="K84" s="9" t="s">
        <v>27</v>
      </c>
      <c r="L84" s="2" t="s">
        <v>461</v>
      </c>
      <c r="M84" s="2" t="s">
        <v>26</v>
      </c>
      <c r="N84" s="2"/>
      <c r="O84" s="2"/>
      <c r="P84" s="2"/>
      <c r="Q84" s="2"/>
      <c r="R84" s="2"/>
      <c r="S84" s="2"/>
      <c r="T84" s="2"/>
    </row>
    <row r="85" spans="1:20" ht="85.5">
      <c r="A85" s="1">
        <v>2017</v>
      </c>
      <c r="B85" s="2">
        <v>221</v>
      </c>
      <c r="C85" s="2" t="s">
        <v>20</v>
      </c>
      <c r="D85" s="2" t="s">
        <v>462</v>
      </c>
      <c r="E85" s="2" t="s">
        <v>463</v>
      </c>
      <c r="F85" s="2" t="s">
        <v>464</v>
      </c>
      <c r="G85" s="2" t="s">
        <v>465</v>
      </c>
      <c r="H85" s="2" t="s">
        <v>466</v>
      </c>
      <c r="I85" s="2" t="s">
        <v>26</v>
      </c>
      <c r="J85" s="2" t="s">
        <v>26</v>
      </c>
      <c r="K85" s="9" t="s">
        <v>27</v>
      </c>
      <c r="L85" s="2" t="s">
        <v>467</v>
      </c>
      <c r="M85" s="2" t="s">
        <v>26</v>
      </c>
      <c r="N85" s="2"/>
      <c r="O85" s="2"/>
      <c r="P85" s="2"/>
      <c r="Q85" s="2"/>
      <c r="R85" s="2"/>
      <c r="S85" s="2"/>
      <c r="T85" s="2"/>
    </row>
    <row r="86" spans="1:20" ht="85.5">
      <c r="A86" s="1">
        <v>2017</v>
      </c>
      <c r="B86" s="2">
        <v>222</v>
      </c>
      <c r="C86" s="2" t="s">
        <v>468</v>
      </c>
      <c r="D86" s="2" t="s">
        <v>469</v>
      </c>
      <c r="E86" s="2" t="s">
        <v>470</v>
      </c>
      <c r="F86" s="2" t="s">
        <v>471</v>
      </c>
      <c r="G86" s="2" t="s">
        <v>472</v>
      </c>
      <c r="H86" s="2" t="s">
        <v>473</v>
      </c>
      <c r="I86" s="2" t="s">
        <v>26</v>
      </c>
      <c r="J86" s="2" t="s">
        <v>26</v>
      </c>
      <c r="K86" s="9" t="s">
        <v>27</v>
      </c>
      <c r="L86" s="2"/>
      <c r="M86" s="2"/>
      <c r="N86" s="2"/>
      <c r="O86" s="2"/>
      <c r="P86" s="2"/>
      <c r="Q86" s="2"/>
      <c r="R86" s="2"/>
      <c r="S86" s="2"/>
      <c r="T86" s="2"/>
    </row>
    <row r="87" spans="1:20" ht="85.5">
      <c r="A87" s="1">
        <v>2017</v>
      </c>
      <c r="B87" s="2">
        <v>222</v>
      </c>
      <c r="C87" s="2" t="s">
        <v>468</v>
      </c>
      <c r="D87" s="2" t="s">
        <v>474</v>
      </c>
      <c r="E87" s="2" t="s">
        <v>475</v>
      </c>
      <c r="F87" s="2" t="s">
        <v>476</v>
      </c>
      <c r="G87" s="2" t="s">
        <v>477</v>
      </c>
      <c r="H87" s="2" t="s">
        <v>473</v>
      </c>
      <c r="I87" s="2" t="s">
        <v>26</v>
      </c>
      <c r="J87" s="2" t="s">
        <v>26</v>
      </c>
      <c r="K87" s="9" t="s">
        <v>478</v>
      </c>
      <c r="L87" s="2" t="s">
        <v>479</v>
      </c>
      <c r="M87" s="2"/>
      <c r="N87" s="2"/>
      <c r="O87" s="2"/>
      <c r="P87" s="2"/>
      <c r="Q87" s="2"/>
      <c r="R87" s="2"/>
      <c r="S87" s="2"/>
      <c r="T87" s="2"/>
    </row>
    <row r="88" spans="1:20" ht="85.5">
      <c r="A88" s="1">
        <v>2017</v>
      </c>
      <c r="B88" s="2">
        <v>222</v>
      </c>
      <c r="C88" s="2" t="s">
        <v>468</v>
      </c>
      <c r="D88" s="2" t="s">
        <v>480</v>
      </c>
      <c r="E88" s="2" t="s">
        <v>481</v>
      </c>
      <c r="F88" s="2" t="s">
        <v>482</v>
      </c>
      <c r="G88" s="2" t="s">
        <v>483</v>
      </c>
      <c r="H88" s="2" t="s">
        <v>484</v>
      </c>
      <c r="I88" s="2" t="s">
        <v>26</v>
      </c>
      <c r="J88" s="2" t="s">
        <v>26</v>
      </c>
      <c r="K88" s="9"/>
      <c r="L88" s="2" t="s">
        <v>485</v>
      </c>
      <c r="M88" s="2"/>
      <c r="N88" s="2"/>
      <c r="O88" s="2"/>
      <c r="P88" s="2"/>
      <c r="Q88" s="2"/>
      <c r="R88" s="2"/>
      <c r="S88" s="2"/>
      <c r="T88" s="2"/>
    </row>
    <row r="89" spans="1:20" ht="85.5">
      <c r="A89" s="1">
        <v>2017</v>
      </c>
      <c r="B89" s="2">
        <v>222</v>
      </c>
      <c r="C89" s="2" t="s">
        <v>468</v>
      </c>
      <c r="D89" s="2" t="s">
        <v>486</v>
      </c>
      <c r="E89" s="2" t="s">
        <v>487</v>
      </c>
      <c r="F89" s="2" t="s">
        <v>488</v>
      </c>
      <c r="G89" s="2" t="s">
        <v>489</v>
      </c>
      <c r="H89" s="2" t="s">
        <v>490</v>
      </c>
      <c r="I89" s="2" t="s">
        <v>46</v>
      </c>
      <c r="J89" s="2" t="s">
        <v>26</v>
      </c>
      <c r="K89" s="9"/>
      <c r="L89" s="2"/>
      <c r="M89" s="2"/>
      <c r="N89" s="2"/>
      <c r="O89" s="2"/>
      <c r="P89" s="2"/>
      <c r="Q89" s="2"/>
      <c r="R89" s="2"/>
      <c r="S89" s="2"/>
      <c r="T89" s="2"/>
    </row>
    <row r="90" spans="1:20" ht="85.5">
      <c r="A90" s="1">
        <v>2017</v>
      </c>
      <c r="B90" s="2">
        <v>222</v>
      </c>
      <c r="C90" s="2" t="s">
        <v>468</v>
      </c>
      <c r="D90" s="2" t="s">
        <v>491</v>
      </c>
      <c r="E90" s="2" t="s">
        <v>492</v>
      </c>
      <c r="F90" s="2">
        <v>1878</v>
      </c>
      <c r="G90" s="2" t="s">
        <v>493</v>
      </c>
      <c r="H90" s="2" t="s">
        <v>110</v>
      </c>
      <c r="I90" s="2" t="s">
        <v>26</v>
      </c>
      <c r="J90" s="2" t="s">
        <v>26</v>
      </c>
      <c r="K90" s="9" t="s">
        <v>494</v>
      </c>
      <c r="L90" s="2" t="s">
        <v>479</v>
      </c>
      <c r="M90" s="2"/>
      <c r="N90" s="2"/>
      <c r="O90" s="2"/>
      <c r="P90" s="2"/>
      <c r="Q90" s="2"/>
      <c r="R90" s="2"/>
      <c r="S90" s="2"/>
      <c r="T90" s="2"/>
    </row>
    <row r="91" spans="1:20" ht="85.5">
      <c r="A91" s="1">
        <v>2017</v>
      </c>
      <c r="B91" s="2">
        <v>222</v>
      </c>
      <c r="C91" s="2" t="s">
        <v>468</v>
      </c>
      <c r="D91" s="2" t="s">
        <v>495</v>
      </c>
      <c r="E91" s="2" t="s">
        <v>496</v>
      </c>
      <c r="F91" s="2" t="s">
        <v>497</v>
      </c>
      <c r="G91" s="2" t="s">
        <v>498</v>
      </c>
      <c r="H91" s="2" t="s">
        <v>499</v>
      </c>
      <c r="I91" s="2" t="s">
        <v>26</v>
      </c>
      <c r="J91" s="2" t="s">
        <v>26</v>
      </c>
      <c r="K91" s="9"/>
      <c r="L91" s="2" t="s">
        <v>500</v>
      </c>
      <c r="M91" s="2"/>
      <c r="N91" s="2"/>
      <c r="O91" s="2"/>
      <c r="P91" s="2"/>
      <c r="Q91" s="2"/>
      <c r="R91" s="2"/>
      <c r="S91" s="2"/>
      <c r="T91" s="2"/>
    </row>
    <row r="92" spans="1:20" ht="71.25">
      <c r="A92" s="1">
        <v>2017</v>
      </c>
      <c r="B92" s="2">
        <v>219</v>
      </c>
      <c r="C92" s="2" t="s">
        <v>501</v>
      </c>
      <c r="D92" s="2" t="s">
        <v>502</v>
      </c>
      <c r="E92" s="2" t="s">
        <v>503</v>
      </c>
      <c r="F92" s="2">
        <v>1895</v>
      </c>
      <c r="G92" s="2" t="s">
        <v>504</v>
      </c>
      <c r="H92" s="2" t="s">
        <v>110</v>
      </c>
      <c r="I92" s="2" t="s">
        <v>505</v>
      </c>
      <c r="J92" s="2" t="s">
        <v>505</v>
      </c>
      <c r="K92" s="9"/>
      <c r="L92" s="2" t="s">
        <v>506</v>
      </c>
      <c r="M92" s="2" t="s">
        <v>505</v>
      </c>
      <c r="N92" s="2"/>
      <c r="O92" s="2"/>
      <c r="P92" s="2"/>
      <c r="Q92" s="2"/>
      <c r="R92" s="2"/>
      <c r="S92" s="2"/>
      <c r="T92" s="2"/>
    </row>
    <row r="93" spans="1:20" ht="42.75">
      <c r="A93" s="1">
        <v>2017</v>
      </c>
      <c r="B93" s="2">
        <v>219</v>
      </c>
      <c r="C93" s="2" t="s">
        <v>501</v>
      </c>
      <c r="D93" s="2" t="s">
        <v>507</v>
      </c>
      <c r="E93" s="2" t="s">
        <v>508</v>
      </c>
      <c r="F93" s="2" t="s">
        <v>509</v>
      </c>
      <c r="G93" s="2" t="s">
        <v>510</v>
      </c>
      <c r="H93" s="2" t="s">
        <v>511</v>
      </c>
      <c r="I93" s="2" t="s">
        <v>512</v>
      </c>
      <c r="J93" s="2" t="s">
        <v>505</v>
      </c>
      <c r="K93" s="9"/>
      <c r="L93" s="2" t="s">
        <v>513</v>
      </c>
      <c r="M93" s="2" t="s">
        <v>505</v>
      </c>
      <c r="N93" s="2"/>
      <c r="O93" s="2"/>
      <c r="P93" s="2"/>
      <c r="Q93" s="2"/>
      <c r="R93" s="2"/>
      <c r="S93" s="2"/>
      <c r="T93" s="2"/>
    </row>
    <row r="94" spans="1:20" ht="42.75">
      <c r="A94" s="1">
        <v>2017</v>
      </c>
      <c r="B94" s="2">
        <v>219</v>
      </c>
      <c r="C94" s="2" t="s">
        <v>501</v>
      </c>
      <c r="D94" s="2" t="s">
        <v>514</v>
      </c>
      <c r="E94" s="2" t="s">
        <v>515</v>
      </c>
      <c r="F94" s="2" t="s">
        <v>516</v>
      </c>
      <c r="G94" s="2" t="s">
        <v>517</v>
      </c>
      <c r="H94" s="2" t="s">
        <v>511</v>
      </c>
      <c r="I94" s="2" t="s">
        <v>512</v>
      </c>
      <c r="J94" s="2" t="s">
        <v>505</v>
      </c>
      <c r="K94" s="9"/>
      <c r="L94" s="2" t="s">
        <v>518</v>
      </c>
      <c r="M94" s="2" t="s">
        <v>505</v>
      </c>
      <c r="N94" s="2"/>
      <c r="O94" s="2"/>
      <c r="P94" s="2"/>
      <c r="Q94" s="2"/>
      <c r="R94" s="2"/>
      <c r="S94" s="2"/>
      <c r="T94" s="2"/>
    </row>
    <row r="95" spans="1:20" ht="42.75">
      <c r="A95" s="1">
        <v>2017</v>
      </c>
      <c r="B95" s="2">
        <v>219</v>
      </c>
      <c r="C95" s="2" t="s">
        <v>501</v>
      </c>
      <c r="D95" s="2" t="s">
        <v>519</v>
      </c>
      <c r="E95" s="2" t="s">
        <v>520</v>
      </c>
      <c r="F95" s="2" t="s">
        <v>521</v>
      </c>
      <c r="G95" s="2" t="s">
        <v>522</v>
      </c>
      <c r="H95" s="2" t="s">
        <v>58</v>
      </c>
      <c r="I95" s="2" t="s">
        <v>512</v>
      </c>
      <c r="J95" s="2" t="s">
        <v>505</v>
      </c>
      <c r="K95" s="9"/>
      <c r="L95" s="2" t="s">
        <v>523</v>
      </c>
      <c r="M95" s="2"/>
      <c r="N95" s="2"/>
      <c r="O95" s="2"/>
      <c r="P95" s="2"/>
      <c r="Q95" s="2"/>
      <c r="R95" s="2"/>
      <c r="S95" s="2"/>
      <c r="T95" s="2"/>
    </row>
    <row r="96" spans="1:20" ht="42.75">
      <c r="A96" s="1">
        <v>2017</v>
      </c>
      <c r="B96" s="2">
        <v>219</v>
      </c>
      <c r="C96" s="2" t="s">
        <v>501</v>
      </c>
      <c r="D96" s="2" t="s">
        <v>524</v>
      </c>
      <c r="E96" s="2" t="s">
        <v>525</v>
      </c>
      <c r="F96" s="2" t="s">
        <v>526</v>
      </c>
      <c r="G96" s="2" t="s">
        <v>527</v>
      </c>
      <c r="H96" s="2" t="s">
        <v>110</v>
      </c>
      <c r="I96" s="2" t="s">
        <v>512</v>
      </c>
      <c r="J96" s="2" t="s">
        <v>505</v>
      </c>
      <c r="K96" s="9"/>
      <c r="L96" s="2" t="s">
        <v>528</v>
      </c>
      <c r="M96" s="2"/>
      <c r="N96" s="2"/>
      <c r="O96" s="2"/>
      <c r="P96" s="2"/>
      <c r="Q96" s="2"/>
      <c r="R96" s="2"/>
      <c r="S96" s="2"/>
      <c r="T96" s="2"/>
    </row>
    <row r="97" spans="1:20" ht="42.75">
      <c r="A97" s="1">
        <v>2017</v>
      </c>
      <c r="B97" s="2">
        <v>219</v>
      </c>
      <c r="C97" s="2" t="s">
        <v>501</v>
      </c>
      <c r="D97" s="2" t="s">
        <v>529</v>
      </c>
      <c r="E97" s="2" t="s">
        <v>530</v>
      </c>
      <c r="F97" s="2" t="s">
        <v>531</v>
      </c>
      <c r="G97" s="2" t="s">
        <v>532</v>
      </c>
      <c r="H97" s="2" t="s">
        <v>110</v>
      </c>
      <c r="I97" s="2" t="s">
        <v>512</v>
      </c>
      <c r="J97" s="2" t="s">
        <v>505</v>
      </c>
      <c r="K97" s="9"/>
      <c r="L97" s="2" t="s">
        <v>533</v>
      </c>
      <c r="M97" s="2" t="s">
        <v>505</v>
      </c>
      <c r="N97" s="2"/>
      <c r="O97" s="2"/>
      <c r="P97" s="2"/>
      <c r="Q97" s="2"/>
      <c r="R97" s="2"/>
      <c r="S97" s="2"/>
      <c r="T97" s="2"/>
    </row>
    <row r="98" spans="1:20" ht="42.75">
      <c r="A98" s="1">
        <v>2017</v>
      </c>
      <c r="B98" s="2">
        <v>219</v>
      </c>
      <c r="C98" s="2" t="s">
        <v>501</v>
      </c>
      <c r="D98" s="2" t="s">
        <v>524</v>
      </c>
      <c r="E98" s="2" t="s">
        <v>534</v>
      </c>
      <c r="F98" s="2" t="s">
        <v>535</v>
      </c>
      <c r="G98" s="2" t="s">
        <v>527</v>
      </c>
      <c r="H98" s="2" t="s">
        <v>110</v>
      </c>
      <c r="I98" s="2" t="s">
        <v>512</v>
      </c>
      <c r="J98" s="2" t="s">
        <v>505</v>
      </c>
      <c r="K98" s="9"/>
      <c r="L98" s="2" t="s">
        <v>528</v>
      </c>
      <c r="M98" s="2" t="s">
        <v>505</v>
      </c>
      <c r="N98" s="2"/>
      <c r="O98" s="2"/>
      <c r="P98" s="2"/>
      <c r="Q98" s="2"/>
      <c r="R98" s="2"/>
      <c r="S98" s="2"/>
      <c r="T98" s="2"/>
    </row>
    <row r="99" spans="1:20" ht="57">
      <c r="A99" s="1">
        <v>2017</v>
      </c>
      <c r="B99" s="2">
        <v>219</v>
      </c>
      <c r="C99" s="2" t="s">
        <v>501</v>
      </c>
      <c r="D99" s="2" t="s">
        <v>536</v>
      </c>
      <c r="E99" s="2" t="s">
        <v>537</v>
      </c>
      <c r="F99" s="2" t="s">
        <v>538</v>
      </c>
      <c r="G99" s="2" t="s">
        <v>539</v>
      </c>
      <c r="H99" s="2" t="s">
        <v>237</v>
      </c>
      <c r="I99" s="2" t="s">
        <v>505</v>
      </c>
      <c r="J99" s="2" t="s">
        <v>505</v>
      </c>
      <c r="K99" s="9"/>
      <c r="L99" s="2" t="s">
        <v>540</v>
      </c>
      <c r="M99" s="2"/>
      <c r="N99" s="2"/>
      <c r="O99" s="2"/>
      <c r="P99" s="2"/>
      <c r="Q99" s="2"/>
      <c r="R99" s="2"/>
      <c r="S99" s="2"/>
      <c r="T99" s="2"/>
    </row>
    <row r="100" spans="1:20" ht="42.75">
      <c r="A100" s="1">
        <v>2017</v>
      </c>
      <c r="B100" s="2">
        <v>219</v>
      </c>
      <c r="C100" s="2" t="s">
        <v>501</v>
      </c>
      <c r="D100" s="2" t="s">
        <v>541</v>
      </c>
      <c r="E100" s="2" t="s">
        <v>542</v>
      </c>
      <c r="F100" s="2" t="s">
        <v>543</v>
      </c>
      <c r="G100" s="2" t="s">
        <v>544</v>
      </c>
      <c r="H100" s="2" t="s">
        <v>243</v>
      </c>
      <c r="I100" s="2" t="s">
        <v>512</v>
      </c>
      <c r="J100" s="2" t="s">
        <v>505</v>
      </c>
      <c r="K100" s="9"/>
      <c r="L100" s="2" t="s">
        <v>545</v>
      </c>
      <c r="M100" s="2" t="s">
        <v>505</v>
      </c>
      <c r="N100" s="2"/>
      <c r="O100" s="2"/>
      <c r="P100" s="2"/>
      <c r="Q100" s="2"/>
      <c r="R100" s="2"/>
      <c r="S100" s="2"/>
      <c r="T100" s="2"/>
    </row>
    <row r="101" spans="1:20" ht="42.75">
      <c r="A101" s="1">
        <v>2017</v>
      </c>
      <c r="B101" s="2">
        <v>219</v>
      </c>
      <c r="C101" s="2" t="s">
        <v>501</v>
      </c>
      <c r="D101" s="2" t="s">
        <v>546</v>
      </c>
      <c r="E101" s="2" t="s">
        <v>547</v>
      </c>
      <c r="F101" s="2" t="s">
        <v>548</v>
      </c>
      <c r="G101" s="2" t="s">
        <v>549</v>
      </c>
      <c r="H101" s="2" t="s">
        <v>237</v>
      </c>
      <c r="I101" s="2" t="s">
        <v>505</v>
      </c>
      <c r="J101" s="2" t="s">
        <v>505</v>
      </c>
      <c r="K101" s="9"/>
      <c r="L101" s="2" t="s">
        <v>550</v>
      </c>
      <c r="M101" s="2" t="s">
        <v>505</v>
      </c>
      <c r="N101" s="2"/>
      <c r="O101" s="2"/>
      <c r="P101" s="2"/>
      <c r="Q101" s="2"/>
      <c r="R101" s="2"/>
      <c r="S101" s="2"/>
      <c r="T101" s="2"/>
    </row>
    <row r="102" spans="1:20" ht="42.75">
      <c r="A102" s="1">
        <v>2017</v>
      </c>
      <c r="B102" s="2">
        <v>219</v>
      </c>
      <c r="C102" s="2" t="s">
        <v>501</v>
      </c>
      <c r="D102" s="2" t="s">
        <v>551</v>
      </c>
      <c r="E102" s="2" t="s">
        <v>552</v>
      </c>
      <c r="F102" s="2">
        <v>1941</v>
      </c>
      <c r="G102" s="2" t="s">
        <v>553</v>
      </c>
      <c r="H102" s="2" t="s">
        <v>237</v>
      </c>
      <c r="I102" s="2" t="s">
        <v>505</v>
      </c>
      <c r="J102" s="2" t="s">
        <v>505</v>
      </c>
      <c r="K102" s="9"/>
      <c r="L102" s="2" t="s">
        <v>554</v>
      </c>
      <c r="M102" s="2" t="s">
        <v>505</v>
      </c>
      <c r="N102" s="2"/>
      <c r="O102" s="2"/>
      <c r="P102" s="2"/>
      <c r="Q102" s="2"/>
      <c r="R102" s="2"/>
      <c r="S102" s="2"/>
      <c r="T102" s="2"/>
    </row>
    <row r="103" spans="1:20" ht="42.75">
      <c r="A103" s="1">
        <v>2017</v>
      </c>
      <c r="B103" s="2">
        <v>219</v>
      </c>
      <c r="C103" s="2" t="s">
        <v>501</v>
      </c>
      <c r="D103" s="2" t="s">
        <v>555</v>
      </c>
      <c r="E103" s="2" t="s">
        <v>556</v>
      </c>
      <c r="F103" s="2" t="s">
        <v>557</v>
      </c>
      <c r="G103" s="2" t="s">
        <v>558</v>
      </c>
      <c r="H103" s="2" t="s">
        <v>243</v>
      </c>
      <c r="I103" s="2" t="s">
        <v>505</v>
      </c>
      <c r="J103" s="2" t="s">
        <v>505</v>
      </c>
      <c r="K103" s="9"/>
      <c r="L103" s="2" t="s">
        <v>559</v>
      </c>
      <c r="M103" s="2" t="s">
        <v>505</v>
      </c>
      <c r="N103" s="2"/>
      <c r="O103" s="2"/>
      <c r="P103" s="2"/>
      <c r="Q103" s="2"/>
      <c r="R103" s="2"/>
      <c r="S103" s="2"/>
      <c r="T103" s="2"/>
    </row>
    <row r="104" spans="1:20" ht="42.75">
      <c r="A104" s="1">
        <v>2017</v>
      </c>
      <c r="B104" s="2">
        <v>219</v>
      </c>
      <c r="C104" s="2" t="s">
        <v>501</v>
      </c>
      <c r="D104" s="2" t="s">
        <v>560</v>
      </c>
      <c r="E104" s="2" t="s">
        <v>561</v>
      </c>
      <c r="F104" s="2" t="s">
        <v>562</v>
      </c>
      <c r="G104" s="2" t="s">
        <v>563</v>
      </c>
      <c r="H104" s="2" t="s">
        <v>110</v>
      </c>
      <c r="I104" s="2" t="s">
        <v>505</v>
      </c>
      <c r="J104" s="2" t="s">
        <v>505</v>
      </c>
      <c r="K104" s="9"/>
      <c r="L104" s="2" t="s">
        <v>554</v>
      </c>
      <c r="M104" s="2" t="s">
        <v>505</v>
      </c>
      <c r="N104" s="2"/>
      <c r="O104" s="2"/>
      <c r="P104" s="2"/>
      <c r="Q104" s="2"/>
      <c r="R104" s="2"/>
      <c r="S104" s="2"/>
      <c r="T104" s="2"/>
    </row>
    <row r="105" spans="1:20" ht="42.75">
      <c r="A105" s="1">
        <v>2017</v>
      </c>
      <c r="B105" s="2">
        <v>219</v>
      </c>
      <c r="C105" s="2" t="s">
        <v>501</v>
      </c>
      <c r="D105" s="2" t="s">
        <v>564</v>
      </c>
      <c r="E105" s="2" t="s">
        <v>565</v>
      </c>
      <c r="F105" s="2">
        <v>1894</v>
      </c>
      <c r="G105" s="2" t="s">
        <v>566</v>
      </c>
      <c r="H105" s="2" t="s">
        <v>110</v>
      </c>
      <c r="I105" s="2" t="s">
        <v>505</v>
      </c>
      <c r="J105" s="2" t="s">
        <v>505</v>
      </c>
      <c r="K105" s="9"/>
      <c r="L105" s="2" t="s">
        <v>545</v>
      </c>
      <c r="M105" s="2" t="s">
        <v>505</v>
      </c>
      <c r="N105" s="2"/>
      <c r="O105" s="2"/>
      <c r="P105" s="2"/>
      <c r="Q105" s="2"/>
      <c r="R105" s="2"/>
      <c r="S105" s="2"/>
      <c r="T105" s="2"/>
    </row>
    <row r="106" spans="1:20" ht="42.75">
      <c r="A106" s="1">
        <v>2017</v>
      </c>
      <c r="B106" s="2">
        <v>219</v>
      </c>
      <c r="C106" s="2" t="s">
        <v>501</v>
      </c>
      <c r="D106" s="2" t="s">
        <v>567</v>
      </c>
      <c r="E106" s="2" t="s">
        <v>568</v>
      </c>
      <c r="F106" s="2" t="s">
        <v>569</v>
      </c>
      <c r="G106" s="2" t="s">
        <v>570</v>
      </c>
      <c r="H106" s="2" t="s">
        <v>243</v>
      </c>
      <c r="I106" s="2" t="s">
        <v>505</v>
      </c>
      <c r="J106" s="2" t="s">
        <v>505</v>
      </c>
      <c r="K106" s="9"/>
      <c r="L106" s="2" t="s">
        <v>528</v>
      </c>
      <c r="M106" s="2" t="s">
        <v>505</v>
      </c>
      <c r="N106" s="2"/>
      <c r="O106" s="2"/>
      <c r="P106" s="2"/>
      <c r="Q106" s="2"/>
      <c r="R106" s="2"/>
      <c r="S106" s="2"/>
      <c r="T106" s="2"/>
    </row>
    <row r="107" spans="1:20" ht="42.75">
      <c r="A107" s="1">
        <v>2017</v>
      </c>
      <c r="B107" s="2">
        <v>219</v>
      </c>
      <c r="C107" s="2" t="s">
        <v>501</v>
      </c>
      <c r="D107" s="2" t="s">
        <v>571</v>
      </c>
      <c r="E107" s="2" t="s">
        <v>572</v>
      </c>
      <c r="F107" s="2" t="s">
        <v>573</v>
      </c>
      <c r="G107" s="2" t="s">
        <v>574</v>
      </c>
      <c r="H107" s="2" t="s">
        <v>110</v>
      </c>
      <c r="I107" s="2" t="s">
        <v>505</v>
      </c>
      <c r="J107" s="2" t="s">
        <v>505</v>
      </c>
      <c r="K107" s="9"/>
      <c r="L107" s="2" t="s">
        <v>571</v>
      </c>
      <c r="M107" s="2" t="s">
        <v>505</v>
      </c>
      <c r="N107" s="2"/>
      <c r="O107" s="2"/>
      <c r="P107" s="2"/>
      <c r="Q107" s="2"/>
      <c r="R107" s="2"/>
      <c r="S107" s="2"/>
      <c r="T107" s="2"/>
    </row>
    <row r="108" spans="1:20" ht="42.75">
      <c r="A108" s="1">
        <v>2017</v>
      </c>
      <c r="B108" s="2">
        <v>219</v>
      </c>
      <c r="C108" s="2" t="s">
        <v>501</v>
      </c>
      <c r="D108" s="2" t="s">
        <v>575</v>
      </c>
      <c r="E108" s="2" t="s">
        <v>576</v>
      </c>
      <c r="F108" s="2" t="s">
        <v>577</v>
      </c>
      <c r="G108" s="2" t="s">
        <v>578</v>
      </c>
      <c r="H108" s="2" t="s">
        <v>237</v>
      </c>
      <c r="I108" s="2" t="s">
        <v>505</v>
      </c>
      <c r="J108" s="2" t="s">
        <v>505</v>
      </c>
      <c r="K108" s="9"/>
      <c r="L108" s="2" t="s">
        <v>579</v>
      </c>
      <c r="M108" s="2" t="s">
        <v>505</v>
      </c>
      <c r="N108" s="2"/>
      <c r="O108" s="2"/>
      <c r="P108" s="2"/>
      <c r="Q108" s="2"/>
      <c r="R108" s="2"/>
      <c r="S108" s="2"/>
      <c r="T108" s="2"/>
    </row>
    <row r="109" spans="1:20" ht="42.75">
      <c r="A109" s="1">
        <v>2017</v>
      </c>
      <c r="B109" s="2">
        <v>219</v>
      </c>
      <c r="C109" s="2" t="s">
        <v>501</v>
      </c>
      <c r="D109" s="2" t="s">
        <v>580</v>
      </c>
      <c r="E109" s="2" t="s">
        <v>581</v>
      </c>
      <c r="F109" s="2" t="s">
        <v>582</v>
      </c>
      <c r="G109" s="2" t="s">
        <v>583</v>
      </c>
      <c r="H109" s="2" t="s">
        <v>254</v>
      </c>
      <c r="I109" s="2" t="s">
        <v>512</v>
      </c>
      <c r="J109" s="2" t="s">
        <v>505</v>
      </c>
      <c r="K109" s="9"/>
      <c r="L109" s="2" t="s">
        <v>584</v>
      </c>
      <c r="M109" s="2" t="s">
        <v>505</v>
      </c>
      <c r="N109" s="2"/>
      <c r="O109" s="2"/>
      <c r="P109" s="2"/>
      <c r="Q109" s="2"/>
      <c r="R109" s="2"/>
      <c r="S109" s="2"/>
      <c r="T109" s="2"/>
    </row>
    <row r="110" spans="1:20" ht="42.75">
      <c r="A110" s="1">
        <v>2017</v>
      </c>
      <c r="B110" s="2">
        <v>219</v>
      </c>
      <c r="C110" s="2" t="s">
        <v>501</v>
      </c>
      <c r="D110" s="2" t="s">
        <v>585</v>
      </c>
      <c r="E110" s="2" t="s">
        <v>586</v>
      </c>
      <c r="F110" s="2" t="s">
        <v>587</v>
      </c>
      <c r="G110" s="2" t="s">
        <v>588</v>
      </c>
      <c r="H110" s="2" t="s">
        <v>254</v>
      </c>
      <c r="I110" s="2" t="s">
        <v>512</v>
      </c>
      <c r="J110" s="2" t="s">
        <v>505</v>
      </c>
      <c r="K110" s="9"/>
      <c r="L110" s="2" t="s">
        <v>589</v>
      </c>
      <c r="M110" s="2" t="s">
        <v>505</v>
      </c>
      <c r="N110" s="2"/>
      <c r="O110" s="2"/>
      <c r="P110" s="2"/>
      <c r="Q110" s="2"/>
      <c r="R110" s="2"/>
      <c r="S110" s="2"/>
      <c r="T110" s="2"/>
    </row>
    <row r="111" spans="1:20" ht="42.75">
      <c r="A111" s="1">
        <v>2017</v>
      </c>
      <c r="B111" s="2">
        <v>219</v>
      </c>
      <c r="C111" s="2" t="s">
        <v>501</v>
      </c>
      <c r="D111" s="2" t="s">
        <v>590</v>
      </c>
      <c r="E111" s="2" t="s">
        <v>547</v>
      </c>
      <c r="F111" s="2" t="s">
        <v>591</v>
      </c>
      <c r="G111" s="2" t="s">
        <v>592</v>
      </c>
      <c r="H111" s="2" t="s">
        <v>593</v>
      </c>
      <c r="I111" s="2" t="s">
        <v>512</v>
      </c>
      <c r="J111" s="2" t="s">
        <v>505</v>
      </c>
      <c r="K111" s="9"/>
      <c r="L111" s="2" t="s">
        <v>594</v>
      </c>
      <c r="M111" s="2" t="s">
        <v>505</v>
      </c>
      <c r="N111" s="2"/>
      <c r="O111" s="2"/>
      <c r="P111" s="2"/>
      <c r="Q111" s="2"/>
      <c r="R111" s="2"/>
      <c r="S111" s="2"/>
      <c r="T111" s="2"/>
    </row>
    <row r="112" spans="1:20" ht="42.75">
      <c r="A112" s="1">
        <v>2017</v>
      </c>
      <c r="B112" s="2">
        <v>219</v>
      </c>
      <c r="C112" s="2" t="s">
        <v>501</v>
      </c>
      <c r="D112" s="2" t="s">
        <v>595</v>
      </c>
      <c r="E112" s="2" t="s">
        <v>596</v>
      </c>
      <c r="F112" s="2" t="s">
        <v>597</v>
      </c>
      <c r="G112" s="2" t="s">
        <v>598</v>
      </c>
      <c r="H112" s="2" t="s">
        <v>599</v>
      </c>
      <c r="I112" s="2" t="s">
        <v>512</v>
      </c>
      <c r="J112" s="2" t="s">
        <v>505</v>
      </c>
      <c r="K112" s="9"/>
      <c r="L112" s="2" t="s">
        <v>595</v>
      </c>
      <c r="M112" s="2" t="s">
        <v>512</v>
      </c>
      <c r="N112" s="2" t="s">
        <v>595</v>
      </c>
      <c r="O112" s="2" t="s">
        <v>599</v>
      </c>
      <c r="P112" s="2"/>
      <c r="Q112" s="2"/>
      <c r="R112" s="2"/>
      <c r="S112" s="2"/>
      <c r="T112" s="2"/>
    </row>
    <row r="113" spans="1:20" ht="85.5">
      <c r="A113" s="1">
        <v>2017</v>
      </c>
      <c r="B113" s="2">
        <v>1239</v>
      </c>
      <c r="C113" s="2" t="s">
        <v>600</v>
      </c>
      <c r="D113" s="2" t="s">
        <v>601</v>
      </c>
      <c r="E113" s="2" t="s">
        <v>602</v>
      </c>
      <c r="F113" s="2" t="s">
        <v>603</v>
      </c>
      <c r="G113" s="2">
        <v>463</v>
      </c>
      <c r="H113" s="2" t="s">
        <v>604</v>
      </c>
      <c r="I113" s="2" t="s">
        <v>26</v>
      </c>
      <c r="J113" s="2" t="s">
        <v>46</v>
      </c>
      <c r="K113" s="9" t="s">
        <v>605</v>
      </c>
      <c r="L113" s="2" t="s">
        <v>606</v>
      </c>
      <c r="M113" s="2" t="s">
        <v>26</v>
      </c>
      <c r="N113" s="2"/>
      <c r="O113" s="2"/>
      <c r="P113" s="2"/>
      <c r="Q113" s="2"/>
      <c r="R113" s="2"/>
      <c r="S113" s="2"/>
      <c r="T113" s="2"/>
    </row>
    <row r="114" spans="1:20" ht="57">
      <c r="A114" s="1">
        <v>2017</v>
      </c>
      <c r="B114" s="2">
        <v>212</v>
      </c>
      <c r="C114" s="2" t="s">
        <v>607</v>
      </c>
      <c r="D114" s="2" t="s">
        <v>608</v>
      </c>
      <c r="E114" s="2" t="s">
        <v>609</v>
      </c>
      <c r="F114" s="2" t="s">
        <v>610</v>
      </c>
      <c r="G114" s="2" t="s">
        <v>611</v>
      </c>
      <c r="H114" s="2" t="s">
        <v>612</v>
      </c>
      <c r="I114" s="2" t="s">
        <v>46</v>
      </c>
      <c r="J114" s="2"/>
      <c r="K114" s="9"/>
      <c r="L114" s="2"/>
      <c r="M114" s="2" t="s">
        <v>26</v>
      </c>
      <c r="N114" s="2"/>
      <c r="O114" s="2"/>
      <c r="P114" s="2"/>
      <c r="Q114" s="2"/>
      <c r="R114" s="2"/>
      <c r="S114" s="2"/>
      <c r="T114" s="2"/>
    </row>
    <row r="115" spans="1:20" ht="28.5">
      <c r="A115" s="1">
        <v>2017</v>
      </c>
      <c r="B115" s="2">
        <v>212</v>
      </c>
      <c r="C115" s="2" t="s">
        <v>607</v>
      </c>
      <c r="D115" s="2" t="s">
        <v>613</v>
      </c>
      <c r="E115" s="2" t="s">
        <v>614</v>
      </c>
      <c r="F115" s="2">
        <v>1823</v>
      </c>
      <c r="G115" s="2" t="s">
        <v>615</v>
      </c>
      <c r="H115" s="2" t="s">
        <v>58</v>
      </c>
      <c r="I115" s="2" t="s">
        <v>26</v>
      </c>
      <c r="J115" s="2"/>
      <c r="K115" s="9" t="s">
        <v>616</v>
      </c>
      <c r="L115" s="2"/>
      <c r="M115" s="2" t="s">
        <v>26</v>
      </c>
      <c r="N115" s="2"/>
      <c r="O115" s="2"/>
      <c r="P115" s="2"/>
      <c r="Q115" s="2"/>
      <c r="R115" s="2"/>
      <c r="S115" s="2"/>
      <c r="T115" s="2"/>
    </row>
    <row r="116" spans="1:20" ht="42.75">
      <c r="A116" s="1">
        <v>2017</v>
      </c>
      <c r="B116" s="2">
        <v>212</v>
      </c>
      <c r="C116" s="2" t="s">
        <v>607</v>
      </c>
      <c r="D116" s="2" t="s">
        <v>617</v>
      </c>
      <c r="E116" s="2" t="s">
        <v>618</v>
      </c>
      <c r="F116" s="2" t="s">
        <v>619</v>
      </c>
      <c r="G116" s="2" t="s">
        <v>620</v>
      </c>
      <c r="H116" s="2" t="s">
        <v>76</v>
      </c>
      <c r="I116" s="2" t="s">
        <v>26</v>
      </c>
      <c r="J116" s="2"/>
      <c r="K116" s="9" t="s">
        <v>621</v>
      </c>
      <c r="L116" s="2"/>
      <c r="M116" s="2" t="s">
        <v>26</v>
      </c>
      <c r="N116" s="2"/>
      <c r="O116" s="2"/>
      <c r="P116" s="2"/>
      <c r="Q116" s="2"/>
      <c r="R116" s="2"/>
      <c r="S116" s="2"/>
      <c r="T116" s="2"/>
    </row>
    <row r="117" spans="1:20" ht="42.75">
      <c r="A117" s="1">
        <v>2017</v>
      </c>
      <c r="B117" s="2">
        <v>212</v>
      </c>
      <c r="C117" s="2" t="s">
        <v>607</v>
      </c>
      <c r="D117" s="2" t="s">
        <v>622</v>
      </c>
      <c r="E117" s="2" t="s">
        <v>623</v>
      </c>
      <c r="F117" s="2" t="s">
        <v>624</v>
      </c>
      <c r="G117" s="2" t="s">
        <v>625</v>
      </c>
      <c r="H117" s="2" t="s">
        <v>243</v>
      </c>
      <c r="I117" s="2" t="s">
        <v>46</v>
      </c>
      <c r="J117" s="2"/>
      <c r="K117" s="9"/>
      <c r="L117" s="2"/>
      <c r="M117" s="2" t="s">
        <v>26</v>
      </c>
      <c r="N117" s="2"/>
      <c r="O117" s="2"/>
      <c r="P117" s="2"/>
      <c r="Q117" s="2"/>
      <c r="R117" s="2"/>
      <c r="S117" s="2"/>
      <c r="T117" s="2"/>
    </row>
    <row r="118" spans="1:20" ht="28.5">
      <c r="A118" s="1">
        <v>2017</v>
      </c>
      <c r="B118" s="2">
        <v>212</v>
      </c>
      <c r="C118" s="2" t="s">
        <v>607</v>
      </c>
      <c r="D118" s="2" t="s">
        <v>626</v>
      </c>
      <c r="E118" s="2" t="s">
        <v>627</v>
      </c>
      <c r="F118" s="2" t="s">
        <v>628</v>
      </c>
      <c r="G118" s="2" t="s">
        <v>629</v>
      </c>
      <c r="H118" s="2"/>
      <c r="I118" s="2" t="s">
        <v>46</v>
      </c>
      <c r="J118" s="2"/>
      <c r="K118" s="9" t="s">
        <v>630</v>
      </c>
      <c r="L118" s="2"/>
      <c r="M118" s="2" t="s">
        <v>26</v>
      </c>
      <c r="N118" s="2"/>
      <c r="O118" s="2"/>
      <c r="P118" s="2"/>
      <c r="Q118" s="2"/>
      <c r="R118" s="2"/>
      <c r="S118" s="2"/>
      <c r="T118" s="2"/>
    </row>
    <row r="119" spans="1:20" ht="42.75">
      <c r="A119" s="1">
        <v>2017</v>
      </c>
      <c r="B119" s="2">
        <v>212</v>
      </c>
      <c r="C119" s="2" t="s">
        <v>607</v>
      </c>
      <c r="D119" s="2" t="s">
        <v>631</v>
      </c>
      <c r="E119" s="2" t="s">
        <v>632</v>
      </c>
      <c r="F119" s="2">
        <v>2016</v>
      </c>
      <c r="G119" s="2" t="s">
        <v>633</v>
      </c>
      <c r="H119" s="2" t="s">
        <v>93</v>
      </c>
      <c r="I119" s="2" t="s">
        <v>26</v>
      </c>
      <c r="J119" s="2"/>
      <c r="K119" s="9" t="s">
        <v>634</v>
      </c>
      <c r="L119" s="2"/>
      <c r="M119" s="2" t="s">
        <v>26</v>
      </c>
      <c r="N119" s="2"/>
      <c r="O119" s="2"/>
      <c r="P119" s="2"/>
      <c r="Q119" s="2"/>
      <c r="R119" s="2"/>
      <c r="S119" s="2"/>
      <c r="T119" s="2"/>
    </row>
    <row r="120" spans="1:20" ht="42.75">
      <c r="A120" s="1">
        <v>2017</v>
      </c>
      <c r="B120" s="2">
        <v>212</v>
      </c>
      <c r="C120" s="2" t="s">
        <v>607</v>
      </c>
      <c r="D120" s="2" t="s">
        <v>635</v>
      </c>
      <c r="E120" s="2" t="s">
        <v>636</v>
      </c>
      <c r="F120" s="2" t="s">
        <v>637</v>
      </c>
      <c r="G120" s="2" t="s">
        <v>638</v>
      </c>
      <c r="H120" s="2" t="s">
        <v>639</v>
      </c>
      <c r="I120" s="2" t="s">
        <v>26</v>
      </c>
      <c r="J120" s="2"/>
      <c r="K120" s="9" t="s">
        <v>640</v>
      </c>
      <c r="L120" s="2"/>
      <c r="M120" s="2" t="s">
        <v>26</v>
      </c>
      <c r="N120" s="2"/>
      <c r="O120" s="2"/>
      <c r="P120" s="2"/>
      <c r="Q120" s="2"/>
      <c r="R120" s="2"/>
      <c r="S120" s="2"/>
      <c r="T120" s="2"/>
    </row>
    <row r="121" spans="1:20" ht="28.5">
      <c r="A121" s="1">
        <v>2017</v>
      </c>
      <c r="B121" s="2">
        <v>212</v>
      </c>
      <c r="C121" s="2" t="s">
        <v>607</v>
      </c>
      <c r="D121" s="2" t="s">
        <v>641</v>
      </c>
      <c r="E121" s="2" t="s">
        <v>642</v>
      </c>
      <c r="F121" s="3">
        <v>15537</v>
      </c>
      <c r="G121" s="2" t="s">
        <v>643</v>
      </c>
      <c r="H121" s="2" t="s">
        <v>110</v>
      </c>
      <c r="I121" s="2" t="s">
        <v>26</v>
      </c>
      <c r="J121" s="2"/>
      <c r="K121" s="9" t="s">
        <v>644</v>
      </c>
      <c r="L121" s="2"/>
      <c r="M121" s="2" t="s">
        <v>26</v>
      </c>
      <c r="N121" s="2"/>
      <c r="O121" s="2"/>
      <c r="P121" s="2"/>
      <c r="Q121" s="2"/>
      <c r="R121" s="2"/>
      <c r="S121" s="2"/>
      <c r="T121" s="2"/>
    </row>
    <row r="122" spans="1:20" ht="71.25">
      <c r="A122" s="1">
        <v>2017</v>
      </c>
      <c r="B122" s="2">
        <v>212</v>
      </c>
      <c r="C122" s="2" t="s">
        <v>607</v>
      </c>
      <c r="D122" s="2" t="s">
        <v>645</v>
      </c>
      <c r="E122" s="2" t="s">
        <v>646</v>
      </c>
      <c r="F122" s="2" t="s">
        <v>647</v>
      </c>
      <c r="G122" s="2" t="s">
        <v>648</v>
      </c>
      <c r="H122" s="2" t="s">
        <v>58</v>
      </c>
      <c r="I122" s="2" t="s">
        <v>26</v>
      </c>
      <c r="J122" s="2"/>
      <c r="K122" s="9" t="s">
        <v>649</v>
      </c>
      <c r="L122" s="2"/>
      <c r="M122" s="2" t="s">
        <v>26</v>
      </c>
      <c r="N122" s="2"/>
      <c r="O122" s="2"/>
      <c r="P122" s="2"/>
      <c r="Q122" s="2"/>
      <c r="R122" s="2"/>
      <c r="S122" s="2"/>
      <c r="T122" s="2"/>
    </row>
    <row r="123" spans="1:20" ht="42.75">
      <c r="A123" s="1">
        <v>2017</v>
      </c>
      <c r="B123" s="2">
        <v>212</v>
      </c>
      <c r="C123" s="2" t="s">
        <v>607</v>
      </c>
      <c r="D123" s="2" t="s">
        <v>650</v>
      </c>
      <c r="E123" s="2" t="s">
        <v>651</v>
      </c>
      <c r="F123" s="2" t="s">
        <v>652</v>
      </c>
      <c r="G123" s="2" t="s">
        <v>653</v>
      </c>
      <c r="H123" s="2" t="s">
        <v>58</v>
      </c>
      <c r="I123" s="2" t="s">
        <v>26</v>
      </c>
      <c r="J123" s="2"/>
      <c r="K123" s="9" t="s">
        <v>654</v>
      </c>
      <c r="L123" s="2"/>
      <c r="M123" s="2" t="s">
        <v>26</v>
      </c>
      <c r="N123" s="2"/>
      <c r="O123" s="2"/>
      <c r="P123" s="2"/>
      <c r="Q123" s="2"/>
      <c r="R123" s="2"/>
      <c r="S123" s="2"/>
      <c r="T123" s="2"/>
    </row>
    <row r="124" spans="1:20" ht="42.75">
      <c r="A124" s="1">
        <v>2017</v>
      </c>
      <c r="B124" s="2">
        <v>212</v>
      </c>
      <c r="C124" s="2" t="s">
        <v>607</v>
      </c>
      <c r="D124" s="2" t="s">
        <v>655</v>
      </c>
      <c r="E124" s="2" t="s">
        <v>656</v>
      </c>
      <c r="F124" s="2" t="s">
        <v>657</v>
      </c>
      <c r="G124" s="2" t="s">
        <v>658</v>
      </c>
      <c r="H124" s="2" t="s">
        <v>110</v>
      </c>
      <c r="I124" s="2" t="s">
        <v>26</v>
      </c>
      <c r="J124" s="2"/>
      <c r="K124" s="9" t="s">
        <v>659</v>
      </c>
      <c r="L124" s="2"/>
      <c r="M124" s="2" t="s">
        <v>26</v>
      </c>
      <c r="N124" s="2"/>
      <c r="O124" s="2"/>
      <c r="P124" s="2"/>
      <c r="Q124" s="2"/>
      <c r="R124" s="2"/>
      <c r="S124" s="2"/>
      <c r="T124" s="2"/>
    </row>
    <row r="125" spans="1:20" ht="28.5">
      <c r="A125" s="1">
        <v>2017</v>
      </c>
      <c r="B125" s="2">
        <v>212</v>
      </c>
      <c r="C125" s="2" t="s">
        <v>607</v>
      </c>
      <c r="D125" s="2"/>
      <c r="E125" s="2" t="s">
        <v>660</v>
      </c>
      <c r="F125" s="2">
        <v>1938</v>
      </c>
      <c r="G125" s="2" t="s">
        <v>661</v>
      </c>
      <c r="H125" s="2" t="s">
        <v>110</v>
      </c>
      <c r="I125" s="2" t="s">
        <v>26</v>
      </c>
      <c r="J125" s="2"/>
      <c r="K125" s="9" t="s">
        <v>662</v>
      </c>
      <c r="L125" s="2"/>
      <c r="M125" s="2" t="s">
        <v>26</v>
      </c>
      <c r="N125" s="2"/>
      <c r="O125" s="2"/>
      <c r="P125" s="2"/>
      <c r="Q125" s="2"/>
      <c r="R125" s="2"/>
      <c r="S125" s="2"/>
      <c r="T125" s="2"/>
    </row>
    <row r="126" spans="1:20" ht="28.5">
      <c r="A126" s="1">
        <v>2017</v>
      </c>
      <c r="B126" s="2">
        <v>212</v>
      </c>
      <c r="C126" s="2" t="s">
        <v>607</v>
      </c>
      <c r="D126" s="2" t="s">
        <v>663</v>
      </c>
      <c r="E126" s="2" t="s">
        <v>664</v>
      </c>
      <c r="F126" s="2" t="s">
        <v>665</v>
      </c>
      <c r="G126" s="2" t="s">
        <v>666</v>
      </c>
      <c r="H126" s="2" t="s">
        <v>667</v>
      </c>
      <c r="I126" s="2" t="s">
        <v>26</v>
      </c>
      <c r="J126" s="2"/>
      <c r="K126" s="9"/>
      <c r="L126" s="2"/>
      <c r="M126" s="2" t="s">
        <v>26</v>
      </c>
      <c r="N126" s="2"/>
      <c r="O126" s="2"/>
      <c r="P126" s="2"/>
      <c r="Q126" s="2"/>
      <c r="R126" s="2"/>
      <c r="S126" s="2"/>
      <c r="T126" s="2"/>
    </row>
    <row r="127" spans="1:20" ht="28.5">
      <c r="A127" s="1">
        <v>2017</v>
      </c>
      <c r="B127" s="2">
        <v>212</v>
      </c>
      <c r="C127" s="2" t="s">
        <v>607</v>
      </c>
      <c r="D127" s="2"/>
      <c r="E127" s="2" t="s">
        <v>668</v>
      </c>
      <c r="F127" s="2">
        <v>1946</v>
      </c>
      <c r="G127" s="2" t="s">
        <v>669</v>
      </c>
      <c r="H127" s="2" t="s">
        <v>110</v>
      </c>
      <c r="I127" s="2" t="s">
        <v>26</v>
      </c>
      <c r="J127" s="2"/>
      <c r="K127" s="9" t="s">
        <v>670</v>
      </c>
      <c r="L127" s="2"/>
      <c r="M127" s="2" t="s">
        <v>26</v>
      </c>
      <c r="N127" s="2"/>
      <c r="O127" s="2"/>
      <c r="P127" s="2"/>
      <c r="Q127" s="2"/>
      <c r="R127" s="2"/>
      <c r="S127" s="2"/>
      <c r="T127" s="2"/>
    </row>
    <row r="128" spans="1:20" ht="28.5">
      <c r="A128" s="1">
        <v>2017</v>
      </c>
      <c r="B128" s="2">
        <v>212</v>
      </c>
      <c r="C128" s="2" t="s">
        <v>607</v>
      </c>
      <c r="D128" s="2"/>
      <c r="E128" s="2" t="s">
        <v>671</v>
      </c>
      <c r="F128" s="2" t="s">
        <v>672</v>
      </c>
      <c r="G128" s="2" t="s">
        <v>673</v>
      </c>
      <c r="H128" s="2" t="s">
        <v>110</v>
      </c>
      <c r="I128" s="2" t="s">
        <v>26</v>
      </c>
      <c r="J128" s="2"/>
      <c r="K128" s="9" t="s">
        <v>674</v>
      </c>
      <c r="L128" s="2"/>
      <c r="M128" s="2" t="s">
        <v>26</v>
      </c>
      <c r="N128" s="2"/>
      <c r="O128" s="2"/>
      <c r="P128" s="2"/>
      <c r="Q128" s="2"/>
      <c r="R128" s="2"/>
      <c r="S128" s="2"/>
      <c r="T128" s="2"/>
    </row>
    <row r="129" spans="1:20" ht="28.5">
      <c r="A129" s="1">
        <v>2017</v>
      </c>
      <c r="B129" s="2">
        <v>212</v>
      </c>
      <c r="C129" s="2" t="s">
        <v>607</v>
      </c>
      <c r="D129" s="2"/>
      <c r="E129" s="2" t="s">
        <v>675</v>
      </c>
      <c r="F129" s="2" t="s">
        <v>676</v>
      </c>
      <c r="G129" s="2" t="s">
        <v>677</v>
      </c>
      <c r="H129" s="2" t="s">
        <v>110</v>
      </c>
      <c r="I129" s="2" t="s">
        <v>26</v>
      </c>
      <c r="J129" s="2"/>
      <c r="K129" s="9"/>
      <c r="L129" s="2"/>
      <c r="M129" s="2" t="s">
        <v>26</v>
      </c>
      <c r="N129" s="2"/>
      <c r="O129" s="2"/>
      <c r="P129" s="2"/>
      <c r="Q129" s="2"/>
      <c r="R129" s="2"/>
      <c r="S129" s="2"/>
      <c r="T129" s="2"/>
    </row>
    <row r="130" spans="1:20" ht="28.5">
      <c r="A130" s="1">
        <v>2017</v>
      </c>
      <c r="B130" s="2">
        <v>212</v>
      </c>
      <c r="C130" s="2" t="s">
        <v>607</v>
      </c>
      <c r="D130" s="2" t="s">
        <v>678</v>
      </c>
      <c r="E130" s="2" t="s">
        <v>679</v>
      </c>
      <c r="F130" s="2" t="s">
        <v>680</v>
      </c>
      <c r="G130" s="2" t="s">
        <v>681</v>
      </c>
      <c r="H130" s="2" t="s">
        <v>682</v>
      </c>
      <c r="I130" s="2" t="s">
        <v>26</v>
      </c>
      <c r="J130" s="2"/>
      <c r="K130" s="9" t="s">
        <v>683</v>
      </c>
      <c r="L130" s="2"/>
      <c r="M130" s="2" t="s">
        <v>26</v>
      </c>
      <c r="N130" s="2"/>
      <c r="O130" s="2"/>
      <c r="P130" s="2"/>
      <c r="Q130" s="2"/>
      <c r="R130" s="2"/>
      <c r="S130" s="2"/>
      <c r="T130" s="2"/>
    </row>
    <row r="131" spans="1:20" ht="28.5">
      <c r="A131" s="1">
        <v>2017</v>
      </c>
      <c r="B131" s="2">
        <v>212</v>
      </c>
      <c r="C131" s="2" t="s">
        <v>607</v>
      </c>
      <c r="D131" s="2"/>
      <c r="E131" s="2" t="s">
        <v>684</v>
      </c>
      <c r="F131" s="2">
        <v>1930</v>
      </c>
      <c r="G131" s="2" t="s">
        <v>685</v>
      </c>
      <c r="H131" s="2" t="s">
        <v>110</v>
      </c>
      <c r="I131" s="2" t="s">
        <v>26</v>
      </c>
      <c r="J131" s="2"/>
      <c r="K131" s="9" t="s">
        <v>686</v>
      </c>
      <c r="L131" s="2"/>
      <c r="M131" s="2" t="s">
        <v>26</v>
      </c>
      <c r="N131" s="2"/>
      <c r="O131" s="2"/>
      <c r="P131" s="2"/>
      <c r="Q131" s="2"/>
      <c r="R131" s="2"/>
      <c r="S131" s="2"/>
      <c r="T131" s="2"/>
    </row>
    <row r="132" spans="1:20" ht="28.5">
      <c r="A132" s="1">
        <v>2017</v>
      </c>
      <c r="B132" s="2">
        <v>212</v>
      </c>
      <c r="C132" s="2" t="s">
        <v>607</v>
      </c>
      <c r="D132" s="2"/>
      <c r="E132" s="2" t="s">
        <v>687</v>
      </c>
      <c r="F132" s="2">
        <v>1937</v>
      </c>
      <c r="G132" s="2" t="s">
        <v>688</v>
      </c>
      <c r="H132" s="2" t="s">
        <v>110</v>
      </c>
      <c r="I132" s="2" t="s">
        <v>26</v>
      </c>
      <c r="J132" s="2"/>
      <c r="K132" s="9" t="s">
        <v>689</v>
      </c>
      <c r="L132" s="2"/>
      <c r="M132" s="2" t="s">
        <v>26</v>
      </c>
      <c r="N132" s="2"/>
      <c r="O132" s="2"/>
      <c r="P132" s="2"/>
      <c r="Q132" s="2"/>
      <c r="R132" s="2"/>
      <c r="S132" s="2"/>
      <c r="T132" s="2"/>
    </row>
    <row r="133" spans="1:20" ht="42.75">
      <c r="A133" s="1">
        <v>2017</v>
      </c>
      <c r="B133" s="2">
        <v>212</v>
      </c>
      <c r="C133" s="2" t="s">
        <v>607</v>
      </c>
      <c r="D133" s="2" t="s">
        <v>690</v>
      </c>
      <c r="E133" s="2" t="s">
        <v>691</v>
      </c>
      <c r="F133" s="2" t="s">
        <v>692</v>
      </c>
      <c r="G133" s="2" t="s">
        <v>693</v>
      </c>
      <c r="H133" s="2" t="s">
        <v>694</v>
      </c>
      <c r="I133" s="2" t="s">
        <v>46</v>
      </c>
      <c r="J133" s="2"/>
      <c r="K133" s="9" t="s">
        <v>695</v>
      </c>
      <c r="L133" s="2"/>
      <c r="M133" s="2" t="s">
        <v>26</v>
      </c>
      <c r="N133" s="2"/>
      <c r="O133" s="2"/>
      <c r="P133" s="2"/>
      <c r="Q133" s="2"/>
      <c r="R133" s="2"/>
      <c r="S133" s="2"/>
      <c r="T133" s="2"/>
    </row>
    <row r="134" spans="1:20" ht="42.75">
      <c r="A134" s="1">
        <v>2017</v>
      </c>
      <c r="B134" s="2">
        <v>212</v>
      </c>
      <c r="C134" s="2" t="s">
        <v>607</v>
      </c>
      <c r="D134" s="2" t="s">
        <v>696</v>
      </c>
      <c r="E134" s="2" t="s">
        <v>697</v>
      </c>
      <c r="F134" s="2">
        <v>2015</v>
      </c>
      <c r="G134" s="2" t="s">
        <v>698</v>
      </c>
      <c r="H134" s="2" t="s">
        <v>699</v>
      </c>
      <c r="I134" s="2" t="s">
        <v>26</v>
      </c>
      <c r="J134" s="2"/>
      <c r="K134" s="9"/>
      <c r="L134" s="2"/>
      <c r="M134" s="2" t="s">
        <v>26</v>
      </c>
      <c r="N134" s="2"/>
      <c r="O134" s="2"/>
      <c r="P134" s="2"/>
      <c r="Q134" s="2"/>
      <c r="R134" s="2"/>
      <c r="S134" s="2"/>
      <c r="T134" s="2"/>
    </row>
    <row r="135" spans="1:20" ht="28.5">
      <c r="A135" s="1">
        <v>2017</v>
      </c>
      <c r="B135" s="2">
        <v>212</v>
      </c>
      <c r="C135" s="2" t="s">
        <v>607</v>
      </c>
      <c r="D135" s="2" t="s">
        <v>622</v>
      </c>
      <c r="E135" s="2" t="s">
        <v>700</v>
      </c>
      <c r="F135" s="2" t="s">
        <v>701</v>
      </c>
      <c r="G135" s="2" t="s">
        <v>702</v>
      </c>
      <c r="H135" s="2" t="s">
        <v>237</v>
      </c>
      <c r="I135" s="2" t="s">
        <v>26</v>
      </c>
      <c r="J135" s="2"/>
      <c r="K135" s="9"/>
      <c r="L135" s="2"/>
      <c r="M135" s="2" t="s">
        <v>26</v>
      </c>
      <c r="N135" s="2"/>
      <c r="O135" s="2"/>
      <c r="P135" s="2"/>
      <c r="Q135" s="2"/>
      <c r="R135" s="2"/>
      <c r="S135" s="2"/>
      <c r="T135" s="2"/>
    </row>
    <row r="136" spans="1:20" ht="28.5">
      <c r="A136" s="1">
        <v>2017</v>
      </c>
      <c r="B136" s="2">
        <v>212</v>
      </c>
      <c r="C136" s="2" t="s">
        <v>607</v>
      </c>
      <c r="D136" s="2" t="s">
        <v>703</v>
      </c>
      <c r="E136" s="2" t="s">
        <v>704</v>
      </c>
      <c r="F136" s="2" t="s">
        <v>705</v>
      </c>
      <c r="G136" s="2" t="s">
        <v>706</v>
      </c>
      <c r="H136" s="2" t="s">
        <v>707</v>
      </c>
      <c r="I136" s="2" t="s">
        <v>26</v>
      </c>
      <c r="J136" s="2"/>
      <c r="K136" s="9"/>
      <c r="L136" s="2"/>
      <c r="M136" s="2" t="s">
        <v>26</v>
      </c>
      <c r="N136" s="2"/>
      <c r="O136" s="2"/>
      <c r="P136" s="2"/>
      <c r="Q136" s="2"/>
      <c r="R136" s="2"/>
      <c r="S136" s="2"/>
      <c r="T136" s="2"/>
    </row>
    <row r="137" spans="1:20" ht="57">
      <c r="A137" s="1">
        <v>2017</v>
      </c>
      <c r="B137" s="2">
        <v>212</v>
      </c>
      <c r="C137" s="2" t="s">
        <v>607</v>
      </c>
      <c r="D137" s="2" t="s">
        <v>708</v>
      </c>
      <c r="E137" s="2" t="s">
        <v>709</v>
      </c>
      <c r="F137" s="2" t="s">
        <v>516</v>
      </c>
      <c r="G137" s="2" t="s">
        <v>710</v>
      </c>
      <c r="H137" s="2" t="s">
        <v>58</v>
      </c>
      <c r="I137" s="2" t="s">
        <v>26</v>
      </c>
      <c r="J137" s="2"/>
      <c r="K137" s="9" t="s">
        <v>711</v>
      </c>
      <c r="L137" s="2"/>
      <c r="M137" s="2" t="s">
        <v>26</v>
      </c>
      <c r="N137" s="2"/>
      <c r="O137" s="2"/>
      <c r="P137" s="2"/>
      <c r="Q137" s="2"/>
      <c r="R137" s="2"/>
      <c r="S137" s="2"/>
      <c r="T137" s="2"/>
    </row>
    <row r="138" spans="1:20" ht="28.5">
      <c r="A138" s="1">
        <v>2017</v>
      </c>
      <c r="B138" s="2">
        <v>212</v>
      </c>
      <c r="C138" s="2" t="s">
        <v>607</v>
      </c>
      <c r="D138" s="2" t="s">
        <v>712</v>
      </c>
      <c r="E138" s="2" t="s">
        <v>713</v>
      </c>
      <c r="F138" s="2">
        <v>2016</v>
      </c>
      <c r="G138" s="2" t="s">
        <v>714</v>
      </c>
      <c r="H138" s="2" t="s">
        <v>110</v>
      </c>
      <c r="I138" s="2" t="s">
        <v>26</v>
      </c>
      <c r="J138" s="2"/>
      <c r="K138" s="9" t="s">
        <v>715</v>
      </c>
      <c r="L138" s="2"/>
      <c r="M138" s="2" t="s">
        <v>26</v>
      </c>
      <c r="N138" s="2"/>
      <c r="O138" s="2"/>
      <c r="P138" s="2"/>
      <c r="Q138" s="2"/>
      <c r="R138" s="2"/>
      <c r="S138" s="2"/>
      <c r="T138" s="2"/>
    </row>
    <row r="139" spans="1:20" ht="28.5">
      <c r="A139" s="1">
        <v>2017</v>
      </c>
      <c r="B139" s="2">
        <v>212</v>
      </c>
      <c r="C139" s="2" t="s">
        <v>607</v>
      </c>
      <c r="D139" s="2" t="s">
        <v>716</v>
      </c>
      <c r="E139" s="2" t="s">
        <v>717</v>
      </c>
      <c r="F139" s="2" t="s">
        <v>718</v>
      </c>
      <c r="G139" s="2" t="s">
        <v>719</v>
      </c>
      <c r="H139" s="2" t="s">
        <v>282</v>
      </c>
      <c r="I139" s="2" t="s">
        <v>26</v>
      </c>
      <c r="J139" s="2"/>
      <c r="K139" s="9"/>
      <c r="L139" s="2"/>
      <c r="M139" s="2" t="s">
        <v>26</v>
      </c>
      <c r="N139" s="2"/>
      <c r="O139" s="2"/>
      <c r="P139" s="2"/>
      <c r="Q139" s="2"/>
      <c r="R139" s="2"/>
      <c r="S139" s="2"/>
      <c r="T139" s="2"/>
    </row>
    <row r="140" spans="1:20" ht="71.25">
      <c r="A140" s="1">
        <v>2017</v>
      </c>
      <c r="B140" s="2">
        <v>212</v>
      </c>
      <c r="C140" s="2" t="s">
        <v>607</v>
      </c>
      <c r="D140" s="2" t="s">
        <v>720</v>
      </c>
      <c r="E140" s="2" t="s">
        <v>721</v>
      </c>
      <c r="F140" s="2" t="s">
        <v>722</v>
      </c>
      <c r="G140" s="2" t="s">
        <v>723</v>
      </c>
      <c r="H140" s="2" t="s">
        <v>93</v>
      </c>
      <c r="I140" s="2" t="s">
        <v>26</v>
      </c>
      <c r="J140" s="2"/>
      <c r="K140" s="9" t="s">
        <v>724</v>
      </c>
      <c r="L140" s="2"/>
      <c r="M140" s="2" t="s">
        <v>26</v>
      </c>
      <c r="N140" s="2"/>
      <c r="O140" s="2"/>
      <c r="P140" s="2"/>
      <c r="Q140" s="2"/>
      <c r="R140" s="2"/>
      <c r="S140" s="2"/>
      <c r="T140" s="2"/>
    </row>
    <row r="141" spans="1:20" ht="71.25">
      <c r="A141" s="1">
        <v>2017</v>
      </c>
      <c r="B141" s="2">
        <v>212</v>
      </c>
      <c r="C141" s="2" t="s">
        <v>607</v>
      </c>
      <c r="D141" s="2" t="s">
        <v>613</v>
      </c>
      <c r="E141" s="2" t="s">
        <v>725</v>
      </c>
      <c r="F141" s="2" t="s">
        <v>726</v>
      </c>
      <c r="G141" s="2" t="s">
        <v>727</v>
      </c>
      <c r="H141" s="2" t="s">
        <v>150</v>
      </c>
      <c r="I141" s="2" t="s">
        <v>26</v>
      </c>
      <c r="J141" s="2"/>
      <c r="K141" s="9" t="s">
        <v>728</v>
      </c>
      <c r="L141" s="2"/>
      <c r="M141" s="2" t="s">
        <v>26</v>
      </c>
      <c r="N141" s="2"/>
      <c r="O141" s="2"/>
      <c r="P141" s="2"/>
      <c r="Q141" s="2"/>
      <c r="R141" s="2"/>
      <c r="S141" s="2"/>
      <c r="T141" s="2"/>
    </row>
    <row r="142" spans="1:20" ht="85.5">
      <c r="A142" s="1">
        <v>2017</v>
      </c>
      <c r="B142" s="2">
        <v>212</v>
      </c>
      <c r="C142" s="2" t="s">
        <v>607</v>
      </c>
      <c r="D142" s="2" t="s">
        <v>622</v>
      </c>
      <c r="E142" s="2" t="s">
        <v>729</v>
      </c>
      <c r="F142" s="2" t="s">
        <v>730</v>
      </c>
      <c r="G142" s="2" t="s">
        <v>731</v>
      </c>
      <c r="H142" s="2" t="s">
        <v>222</v>
      </c>
      <c r="I142" s="2" t="s">
        <v>26</v>
      </c>
      <c r="J142" s="2"/>
      <c r="K142" s="9" t="s">
        <v>732</v>
      </c>
      <c r="L142" s="2"/>
      <c r="M142" s="2" t="s">
        <v>26</v>
      </c>
      <c r="N142" s="2"/>
      <c r="O142" s="2"/>
      <c r="P142" s="2"/>
      <c r="Q142" s="2"/>
      <c r="R142" s="2"/>
      <c r="S142" s="2"/>
      <c r="T142" s="2"/>
    </row>
    <row r="143" spans="1:20" ht="28.5">
      <c r="A143" s="1">
        <v>2017</v>
      </c>
      <c r="B143" s="2">
        <v>212</v>
      </c>
      <c r="C143" s="2" t="s">
        <v>607</v>
      </c>
      <c r="D143" s="2" t="s">
        <v>733</v>
      </c>
      <c r="E143" s="2" t="s">
        <v>734</v>
      </c>
      <c r="F143" s="2" t="s">
        <v>735</v>
      </c>
      <c r="G143" s="2" t="s">
        <v>736</v>
      </c>
      <c r="H143" s="2" t="s">
        <v>466</v>
      </c>
      <c r="I143" s="2" t="s">
        <v>26</v>
      </c>
      <c r="J143" s="2"/>
      <c r="K143" s="9"/>
      <c r="L143" s="2"/>
      <c r="M143" s="2" t="s">
        <v>26</v>
      </c>
      <c r="N143" s="2"/>
      <c r="O143" s="2"/>
      <c r="P143" s="2"/>
      <c r="Q143" s="2"/>
      <c r="R143" s="2"/>
      <c r="S143" s="2"/>
      <c r="T143" s="2"/>
    </row>
    <row r="144" spans="1:20" ht="71.25">
      <c r="A144" s="1">
        <v>2017</v>
      </c>
      <c r="B144" s="2">
        <v>212</v>
      </c>
      <c r="C144" s="2" t="s">
        <v>607</v>
      </c>
      <c r="D144" s="2" t="s">
        <v>613</v>
      </c>
      <c r="E144" s="2" t="s">
        <v>737</v>
      </c>
      <c r="F144" s="2" t="s">
        <v>738</v>
      </c>
      <c r="G144" s="2" t="s">
        <v>739</v>
      </c>
      <c r="H144" s="2" t="s">
        <v>76</v>
      </c>
      <c r="I144" s="2" t="s">
        <v>26</v>
      </c>
      <c r="J144" s="2"/>
      <c r="K144" s="9" t="s">
        <v>740</v>
      </c>
      <c r="L144" s="2"/>
      <c r="M144" s="2" t="s">
        <v>26</v>
      </c>
      <c r="N144" s="2"/>
      <c r="O144" s="2"/>
      <c r="P144" s="2"/>
      <c r="Q144" s="2"/>
      <c r="R144" s="2"/>
      <c r="S144" s="2"/>
      <c r="T144" s="2"/>
    </row>
    <row r="145" spans="1:20" ht="57">
      <c r="A145" s="1">
        <v>2017</v>
      </c>
      <c r="B145" s="2">
        <v>212</v>
      </c>
      <c r="C145" s="2" t="s">
        <v>607</v>
      </c>
      <c r="D145" s="2" t="s">
        <v>741</v>
      </c>
      <c r="E145" s="2" t="s">
        <v>742</v>
      </c>
      <c r="F145" s="2">
        <v>2016</v>
      </c>
      <c r="G145" s="2" t="s">
        <v>743</v>
      </c>
      <c r="H145" s="2" t="s">
        <v>110</v>
      </c>
      <c r="I145" s="2" t="s">
        <v>46</v>
      </c>
      <c r="J145" s="2"/>
      <c r="K145" s="9"/>
      <c r="L145" s="2"/>
      <c r="M145" s="2" t="s">
        <v>26</v>
      </c>
      <c r="N145" s="2"/>
      <c r="O145" s="2"/>
      <c r="P145" s="2"/>
      <c r="Q145" s="2"/>
      <c r="R145" s="2"/>
      <c r="S145" s="2"/>
      <c r="T145" s="2"/>
    </row>
    <row r="146" spans="1:20" ht="42.75">
      <c r="A146" s="1">
        <v>2017</v>
      </c>
      <c r="B146" s="2">
        <v>212</v>
      </c>
      <c r="C146" s="2" t="s">
        <v>607</v>
      </c>
      <c r="D146" s="2" t="s">
        <v>744</v>
      </c>
      <c r="E146" s="2" t="s">
        <v>745</v>
      </c>
      <c r="F146" s="2" t="s">
        <v>746</v>
      </c>
      <c r="G146" s="2" t="s">
        <v>747</v>
      </c>
      <c r="H146" s="2" t="s">
        <v>748</v>
      </c>
      <c r="I146" s="2" t="s">
        <v>46</v>
      </c>
      <c r="J146" s="2"/>
      <c r="K146" s="9"/>
      <c r="L146" s="2"/>
      <c r="M146" s="2" t="s">
        <v>26</v>
      </c>
      <c r="N146" s="2"/>
      <c r="O146" s="2"/>
      <c r="P146" s="2"/>
      <c r="Q146" s="2"/>
      <c r="R146" s="2"/>
      <c r="S146" s="2"/>
      <c r="T146" s="2"/>
    </row>
    <row r="147" spans="1:20" ht="28.5">
      <c r="A147" s="1">
        <v>2017</v>
      </c>
      <c r="B147" s="2">
        <v>212</v>
      </c>
      <c r="C147" s="2" t="s">
        <v>607</v>
      </c>
      <c r="D147" s="2" t="s">
        <v>622</v>
      </c>
      <c r="E147" s="2" t="s">
        <v>749</v>
      </c>
      <c r="F147" s="2" t="s">
        <v>750</v>
      </c>
      <c r="G147" s="2" t="s">
        <v>751</v>
      </c>
      <c r="H147" s="2" t="s">
        <v>364</v>
      </c>
      <c r="I147" s="2" t="s">
        <v>46</v>
      </c>
      <c r="J147" s="2"/>
      <c r="K147" s="9"/>
      <c r="L147" s="2"/>
      <c r="M147" s="2" t="s">
        <v>26</v>
      </c>
      <c r="N147" s="2"/>
      <c r="O147" s="2"/>
      <c r="P147" s="2"/>
      <c r="Q147" s="2"/>
      <c r="R147" s="2"/>
      <c r="S147" s="2"/>
      <c r="T147" s="2"/>
    </row>
    <row r="148" spans="1:20" ht="28.5">
      <c r="A148" s="1">
        <v>2017</v>
      </c>
      <c r="B148" s="2">
        <v>212</v>
      </c>
      <c r="C148" s="2" t="s">
        <v>607</v>
      </c>
      <c r="D148" s="2" t="s">
        <v>752</v>
      </c>
      <c r="E148" s="2" t="s">
        <v>753</v>
      </c>
      <c r="F148" s="2" t="s">
        <v>754</v>
      </c>
      <c r="G148" s="2" t="s">
        <v>755</v>
      </c>
      <c r="H148" s="2"/>
      <c r="I148" s="2" t="s">
        <v>26</v>
      </c>
      <c r="J148" s="2"/>
      <c r="K148" s="9"/>
      <c r="L148" s="2"/>
      <c r="M148" s="2" t="s">
        <v>26</v>
      </c>
      <c r="N148" s="2"/>
      <c r="O148" s="2"/>
      <c r="P148" s="2"/>
      <c r="Q148" s="2"/>
      <c r="R148" s="2"/>
      <c r="S148" s="2"/>
      <c r="T148" s="2"/>
    </row>
    <row r="149" spans="1:20" ht="28.5">
      <c r="A149" s="1">
        <v>2017</v>
      </c>
      <c r="B149" s="2">
        <v>212</v>
      </c>
      <c r="C149" s="2" t="s">
        <v>607</v>
      </c>
      <c r="D149" s="2" t="s">
        <v>756</v>
      </c>
      <c r="E149" s="2" t="s">
        <v>757</v>
      </c>
      <c r="F149" s="2" t="s">
        <v>758</v>
      </c>
      <c r="G149" s="2" t="s">
        <v>759</v>
      </c>
      <c r="H149" s="2"/>
      <c r="I149" s="2" t="s">
        <v>26</v>
      </c>
      <c r="J149" s="2"/>
      <c r="K149" s="9"/>
      <c r="L149" s="2"/>
      <c r="M149" s="2" t="s">
        <v>26</v>
      </c>
      <c r="N149" s="2"/>
      <c r="O149" s="2"/>
      <c r="P149" s="2"/>
      <c r="Q149" s="2"/>
      <c r="R149" s="2"/>
      <c r="S149" s="2"/>
      <c r="T149" s="2"/>
    </row>
    <row r="150" spans="1:20" ht="28.5">
      <c r="A150" s="1">
        <v>2017</v>
      </c>
      <c r="B150" s="2">
        <v>212</v>
      </c>
      <c r="C150" s="2" t="s">
        <v>607</v>
      </c>
      <c r="D150" s="2" t="s">
        <v>760</v>
      </c>
      <c r="E150" s="2" t="s">
        <v>761</v>
      </c>
      <c r="F150" s="2" t="s">
        <v>610</v>
      </c>
      <c r="G150" s="2" t="s">
        <v>762</v>
      </c>
      <c r="H150" s="2" t="s">
        <v>243</v>
      </c>
      <c r="I150" s="2" t="s">
        <v>46</v>
      </c>
      <c r="J150" s="2"/>
      <c r="K150" s="9"/>
      <c r="L150" s="2"/>
      <c r="M150" s="2" t="s">
        <v>26</v>
      </c>
      <c r="N150" s="2"/>
      <c r="O150" s="2"/>
      <c r="P150" s="2"/>
      <c r="Q150" s="2"/>
      <c r="R150" s="2"/>
      <c r="S150" s="2"/>
      <c r="T150" s="2"/>
    </row>
    <row r="151" spans="1:20" ht="28.5">
      <c r="A151" s="1">
        <v>2017</v>
      </c>
      <c r="B151" s="2">
        <v>212</v>
      </c>
      <c r="C151" s="2" t="s">
        <v>607</v>
      </c>
      <c r="D151" s="2" t="s">
        <v>763</v>
      </c>
      <c r="E151" s="2" t="s">
        <v>764</v>
      </c>
      <c r="F151" s="2" t="s">
        <v>765</v>
      </c>
      <c r="G151" s="2" t="s">
        <v>766</v>
      </c>
      <c r="H151" s="2" t="s">
        <v>767</v>
      </c>
      <c r="I151" s="2" t="s">
        <v>26</v>
      </c>
      <c r="J151" s="2"/>
      <c r="K151" s="9" t="s">
        <v>768</v>
      </c>
      <c r="L151" s="2"/>
      <c r="M151" s="2" t="s">
        <v>26</v>
      </c>
      <c r="N151" s="2"/>
      <c r="O151" s="2"/>
      <c r="P151" s="2"/>
      <c r="Q151" s="2"/>
      <c r="R151" s="2"/>
      <c r="S151" s="2"/>
      <c r="T151" s="2"/>
    </row>
    <row r="152" spans="1:20" ht="28.5">
      <c r="A152" s="1">
        <v>2017</v>
      </c>
      <c r="B152" s="2">
        <v>212</v>
      </c>
      <c r="C152" s="2" t="s">
        <v>607</v>
      </c>
      <c r="D152" s="2" t="s">
        <v>769</v>
      </c>
      <c r="E152" s="2" t="s">
        <v>770</v>
      </c>
      <c r="F152" s="2"/>
      <c r="G152" s="2" t="s">
        <v>771</v>
      </c>
      <c r="H152" s="2" t="s">
        <v>772</v>
      </c>
      <c r="I152" s="2" t="s">
        <v>46</v>
      </c>
      <c r="J152" s="2"/>
      <c r="K152" s="9"/>
      <c r="L152" s="2"/>
      <c r="M152" s="2" t="s">
        <v>26</v>
      </c>
      <c r="N152" s="2"/>
      <c r="O152" s="2"/>
      <c r="P152" s="2"/>
      <c r="Q152" s="2"/>
      <c r="R152" s="2"/>
      <c r="S152" s="2"/>
      <c r="T152" s="2"/>
    </row>
    <row r="153" spans="1:20" ht="42.75">
      <c r="A153" s="1">
        <v>2017</v>
      </c>
      <c r="B153" s="2">
        <v>212</v>
      </c>
      <c r="C153" s="2" t="s">
        <v>607</v>
      </c>
      <c r="D153" s="2" t="s">
        <v>773</v>
      </c>
      <c r="E153" s="2" t="s">
        <v>774</v>
      </c>
      <c r="F153" s="2" t="s">
        <v>775</v>
      </c>
      <c r="G153" s="2" t="s">
        <v>776</v>
      </c>
      <c r="H153" s="2" t="s">
        <v>76</v>
      </c>
      <c r="I153" s="2" t="s">
        <v>26</v>
      </c>
      <c r="J153" s="2"/>
      <c r="K153" s="9" t="s">
        <v>777</v>
      </c>
      <c r="L153" s="2"/>
      <c r="M153" s="2" t="s">
        <v>26</v>
      </c>
      <c r="N153" s="2"/>
      <c r="O153" s="2"/>
      <c r="P153" s="2"/>
      <c r="Q153" s="2"/>
      <c r="R153" s="2"/>
      <c r="S153" s="2"/>
      <c r="T153" s="2"/>
    </row>
    <row r="154" spans="1:20" ht="42.75">
      <c r="A154" s="1">
        <v>2017</v>
      </c>
      <c r="B154" s="2">
        <v>212</v>
      </c>
      <c r="C154" s="2" t="s">
        <v>607</v>
      </c>
      <c r="D154" s="2" t="s">
        <v>778</v>
      </c>
      <c r="E154" s="2" t="s">
        <v>779</v>
      </c>
      <c r="F154" s="2" t="s">
        <v>780</v>
      </c>
      <c r="G154" s="2" t="s">
        <v>781</v>
      </c>
      <c r="H154" s="2" t="s">
        <v>782</v>
      </c>
      <c r="I154" s="2" t="s">
        <v>26</v>
      </c>
      <c r="J154" s="2"/>
      <c r="K154" s="9" t="s">
        <v>783</v>
      </c>
      <c r="L154" s="2"/>
      <c r="M154" s="2" t="s">
        <v>26</v>
      </c>
      <c r="N154" s="2"/>
      <c r="O154" s="2"/>
      <c r="P154" s="2"/>
      <c r="Q154" s="2"/>
      <c r="R154" s="2"/>
      <c r="S154" s="2"/>
      <c r="T154" s="2"/>
    </row>
    <row r="155" spans="1:20" ht="42.75">
      <c r="A155" s="1">
        <v>2017</v>
      </c>
      <c r="B155" s="2">
        <v>212</v>
      </c>
      <c r="C155" s="2" t="s">
        <v>607</v>
      </c>
      <c r="D155" s="2" t="s">
        <v>784</v>
      </c>
      <c r="E155" s="2" t="s">
        <v>785</v>
      </c>
      <c r="F155" s="2">
        <v>1934</v>
      </c>
      <c r="G155" s="2" t="s">
        <v>786</v>
      </c>
      <c r="H155" s="2" t="s">
        <v>110</v>
      </c>
      <c r="I155" s="2" t="s">
        <v>26</v>
      </c>
      <c r="J155" s="2"/>
      <c r="K155" s="9" t="s">
        <v>787</v>
      </c>
      <c r="L155" s="2"/>
      <c r="M155" s="2" t="s">
        <v>26</v>
      </c>
      <c r="N155" s="2"/>
      <c r="O155" s="2"/>
      <c r="P155" s="2"/>
      <c r="Q155" s="2"/>
      <c r="R155" s="2"/>
      <c r="S155" s="2"/>
      <c r="T155" s="2"/>
    </row>
    <row r="156" spans="1:20" ht="28.5">
      <c r="A156" s="1">
        <v>2017</v>
      </c>
      <c r="B156" s="2">
        <v>212</v>
      </c>
      <c r="C156" s="2" t="s">
        <v>607</v>
      </c>
      <c r="D156" s="2" t="s">
        <v>613</v>
      </c>
      <c r="E156" s="2" t="s">
        <v>788</v>
      </c>
      <c r="F156" s="2" t="s">
        <v>789</v>
      </c>
      <c r="G156" s="2" t="s">
        <v>790</v>
      </c>
      <c r="H156" s="2" t="s">
        <v>58</v>
      </c>
      <c r="I156" s="2" t="s">
        <v>26</v>
      </c>
      <c r="J156" s="2"/>
      <c r="K156" s="9"/>
      <c r="L156" s="2"/>
      <c r="M156" s="2" t="s">
        <v>26</v>
      </c>
      <c r="N156" s="2"/>
      <c r="O156" s="2"/>
      <c r="P156" s="2"/>
      <c r="Q156" s="2"/>
      <c r="R156" s="2"/>
      <c r="S156" s="2"/>
      <c r="T156" s="2"/>
    </row>
    <row r="157" spans="1:20" ht="57">
      <c r="A157" s="1">
        <v>2017</v>
      </c>
      <c r="B157" s="2">
        <v>212</v>
      </c>
      <c r="C157" s="2" t="s">
        <v>607</v>
      </c>
      <c r="D157" s="2" t="s">
        <v>622</v>
      </c>
      <c r="E157" s="2" t="s">
        <v>791</v>
      </c>
      <c r="F157" s="2" t="s">
        <v>792</v>
      </c>
      <c r="G157" s="2" t="s">
        <v>793</v>
      </c>
      <c r="H157" s="2" t="s">
        <v>150</v>
      </c>
      <c r="I157" s="2" t="s">
        <v>26</v>
      </c>
      <c r="J157" s="2"/>
      <c r="K157" s="9"/>
      <c r="L157" s="2"/>
      <c r="M157" s="2" t="s">
        <v>26</v>
      </c>
      <c r="N157" s="2"/>
      <c r="O157" s="2"/>
      <c r="P157" s="2"/>
      <c r="Q157" s="2"/>
      <c r="R157" s="2"/>
      <c r="S157" s="2"/>
      <c r="T157" s="2"/>
    </row>
    <row r="158" spans="1:20" ht="28.5">
      <c r="A158" s="1">
        <v>2017</v>
      </c>
      <c r="B158" s="2">
        <v>212</v>
      </c>
      <c r="C158" s="2" t="s">
        <v>607</v>
      </c>
      <c r="D158" s="2" t="s">
        <v>794</v>
      </c>
      <c r="E158" s="2" t="s">
        <v>795</v>
      </c>
      <c r="F158" s="2">
        <v>1986</v>
      </c>
      <c r="G158" s="2" t="s">
        <v>796</v>
      </c>
      <c r="H158" s="2" t="s">
        <v>222</v>
      </c>
      <c r="I158" s="2" t="s">
        <v>26</v>
      </c>
      <c r="J158" s="2"/>
      <c r="K158" s="9"/>
      <c r="L158" s="2"/>
      <c r="M158" s="2" t="s">
        <v>26</v>
      </c>
      <c r="N158" s="2"/>
      <c r="O158" s="2"/>
      <c r="P158" s="2"/>
      <c r="Q158" s="2"/>
      <c r="R158" s="2"/>
      <c r="S158" s="2"/>
      <c r="T158" s="2"/>
    </row>
    <row r="159" spans="1:20" ht="71.25">
      <c r="A159" s="1">
        <v>2017</v>
      </c>
      <c r="B159" s="2">
        <v>212</v>
      </c>
      <c r="C159" s="2" t="s">
        <v>607</v>
      </c>
      <c r="D159" s="2" t="s">
        <v>622</v>
      </c>
      <c r="E159" s="2" t="s">
        <v>797</v>
      </c>
      <c r="F159" s="2" t="s">
        <v>798</v>
      </c>
      <c r="G159" s="2" t="s">
        <v>799</v>
      </c>
      <c r="H159" s="2" t="s">
        <v>76</v>
      </c>
      <c r="I159" s="2" t="s">
        <v>26</v>
      </c>
      <c r="J159" s="2"/>
      <c r="K159" s="9"/>
      <c r="L159" s="2"/>
      <c r="M159" s="2" t="s">
        <v>26</v>
      </c>
      <c r="N159" s="2"/>
      <c r="O159" s="2"/>
      <c r="P159" s="2"/>
      <c r="Q159" s="2"/>
      <c r="R159" s="2"/>
      <c r="S159" s="2"/>
      <c r="T159" s="2"/>
    </row>
    <row r="160" spans="1:20" ht="42.75">
      <c r="A160" s="1">
        <v>2017</v>
      </c>
      <c r="B160" s="2">
        <v>212</v>
      </c>
      <c r="C160" s="2" t="s">
        <v>607</v>
      </c>
      <c r="D160" s="2" t="s">
        <v>622</v>
      </c>
      <c r="E160" s="2" t="s">
        <v>800</v>
      </c>
      <c r="F160" s="2" t="s">
        <v>801</v>
      </c>
      <c r="G160" s="2" t="s">
        <v>802</v>
      </c>
      <c r="H160" s="2" t="s">
        <v>237</v>
      </c>
      <c r="I160" s="2" t="s">
        <v>26</v>
      </c>
      <c r="J160" s="2"/>
      <c r="K160" s="9"/>
      <c r="L160" s="2"/>
      <c r="M160" s="2" t="s">
        <v>26</v>
      </c>
      <c r="N160" s="2"/>
      <c r="O160" s="2"/>
      <c r="P160" s="2"/>
      <c r="Q160" s="2"/>
      <c r="R160" s="2"/>
      <c r="S160" s="2"/>
      <c r="T160" s="2"/>
    </row>
    <row r="161" spans="1:20" ht="28.5">
      <c r="A161" s="1">
        <v>2017</v>
      </c>
      <c r="B161" s="2">
        <v>212</v>
      </c>
      <c r="C161" s="2" t="s">
        <v>607</v>
      </c>
      <c r="D161" s="2" t="s">
        <v>733</v>
      </c>
      <c r="E161" s="2" t="s">
        <v>803</v>
      </c>
      <c r="F161" s="2" t="s">
        <v>804</v>
      </c>
      <c r="G161" s="2" t="s">
        <v>805</v>
      </c>
      <c r="H161" s="2"/>
      <c r="I161" s="2" t="s">
        <v>26</v>
      </c>
      <c r="J161" s="2"/>
      <c r="K161" s="9"/>
      <c r="L161" s="2"/>
      <c r="M161" s="2" t="s">
        <v>26</v>
      </c>
      <c r="N161" s="2"/>
      <c r="O161" s="2"/>
      <c r="P161" s="2"/>
      <c r="Q161" s="2"/>
      <c r="R161" s="2"/>
      <c r="S161" s="2"/>
      <c r="T161" s="2"/>
    </row>
    <row r="162" spans="1:20" ht="28.5">
      <c r="A162" s="1">
        <v>2017</v>
      </c>
      <c r="B162" s="2">
        <v>212</v>
      </c>
      <c r="C162" s="2" t="s">
        <v>607</v>
      </c>
      <c r="D162" s="2" t="s">
        <v>806</v>
      </c>
      <c r="E162" s="2" t="s">
        <v>807</v>
      </c>
      <c r="F162" s="2" t="s">
        <v>808</v>
      </c>
      <c r="G162" s="2" t="s">
        <v>809</v>
      </c>
      <c r="H162" s="2" t="s">
        <v>810</v>
      </c>
      <c r="I162" s="2" t="s">
        <v>26</v>
      </c>
      <c r="J162" s="2"/>
      <c r="K162" s="9"/>
      <c r="L162" s="2"/>
      <c r="M162" s="2" t="s">
        <v>26</v>
      </c>
      <c r="N162" s="2"/>
      <c r="O162" s="2"/>
      <c r="P162" s="2"/>
      <c r="Q162" s="2"/>
      <c r="R162" s="2"/>
      <c r="S162" s="2"/>
      <c r="T162" s="2"/>
    </row>
    <row r="163" spans="1:20" ht="28.5">
      <c r="A163" s="1">
        <v>2017</v>
      </c>
      <c r="B163" s="2">
        <v>212</v>
      </c>
      <c r="C163" s="2" t="s">
        <v>607</v>
      </c>
      <c r="D163" s="2" t="s">
        <v>622</v>
      </c>
      <c r="E163" s="2" t="s">
        <v>811</v>
      </c>
      <c r="F163" s="2" t="s">
        <v>812</v>
      </c>
      <c r="G163" s="2" t="s">
        <v>813</v>
      </c>
      <c r="H163" s="2"/>
      <c r="I163" s="2" t="s">
        <v>26</v>
      </c>
      <c r="J163" s="2"/>
      <c r="K163" s="9"/>
      <c r="L163" s="2"/>
      <c r="M163" s="2" t="s">
        <v>26</v>
      </c>
      <c r="N163" s="2"/>
      <c r="O163" s="2"/>
      <c r="P163" s="2"/>
      <c r="Q163" s="2"/>
      <c r="R163" s="2"/>
      <c r="S163" s="2"/>
      <c r="T163" s="2"/>
    </row>
    <row r="164" spans="1:20" ht="28.5">
      <c r="A164" s="1">
        <v>2017</v>
      </c>
      <c r="B164" s="2">
        <v>212</v>
      </c>
      <c r="C164" s="2" t="s">
        <v>607</v>
      </c>
      <c r="D164" s="2" t="s">
        <v>814</v>
      </c>
      <c r="E164" s="2" t="s">
        <v>815</v>
      </c>
      <c r="F164" s="2" t="s">
        <v>816</v>
      </c>
      <c r="G164" s="2" t="s">
        <v>817</v>
      </c>
      <c r="H164" s="2" t="s">
        <v>243</v>
      </c>
      <c r="I164" s="2" t="s">
        <v>26</v>
      </c>
      <c r="J164" s="2"/>
      <c r="K164" s="9"/>
      <c r="L164" s="2"/>
      <c r="M164" s="2" t="s">
        <v>26</v>
      </c>
      <c r="N164" s="2"/>
      <c r="O164" s="2"/>
      <c r="P164" s="2"/>
      <c r="Q164" s="2"/>
      <c r="R164" s="2"/>
      <c r="S164" s="2"/>
      <c r="T164" s="2"/>
    </row>
    <row r="165" spans="1:20" ht="28.5">
      <c r="A165" s="1">
        <v>2017</v>
      </c>
      <c r="B165" s="2">
        <v>212</v>
      </c>
      <c r="C165" s="2" t="s">
        <v>607</v>
      </c>
      <c r="D165" s="2" t="s">
        <v>626</v>
      </c>
      <c r="E165" s="2" t="s">
        <v>818</v>
      </c>
      <c r="F165" s="2" t="s">
        <v>819</v>
      </c>
      <c r="G165" s="2" t="s">
        <v>820</v>
      </c>
      <c r="H165" s="2" t="s">
        <v>347</v>
      </c>
      <c r="I165" s="2" t="s">
        <v>26</v>
      </c>
      <c r="J165" s="2"/>
      <c r="K165" s="9" t="s">
        <v>630</v>
      </c>
      <c r="L165" s="2"/>
      <c r="M165" s="2" t="s">
        <v>26</v>
      </c>
      <c r="N165" s="2"/>
      <c r="O165" s="2"/>
      <c r="P165" s="2"/>
      <c r="Q165" s="2"/>
      <c r="R165" s="2"/>
      <c r="S165" s="2"/>
      <c r="T165" s="2"/>
    </row>
    <row r="166" spans="1:20" ht="42.75">
      <c r="A166" s="1">
        <v>2017</v>
      </c>
      <c r="B166" s="2">
        <v>212</v>
      </c>
      <c r="C166" s="2" t="s">
        <v>607</v>
      </c>
      <c r="D166" s="2" t="s">
        <v>821</v>
      </c>
      <c r="E166" s="2" t="s">
        <v>822</v>
      </c>
      <c r="F166" s="2" t="s">
        <v>823</v>
      </c>
      <c r="G166" s="2" t="s">
        <v>698</v>
      </c>
      <c r="H166" s="2" t="s">
        <v>824</v>
      </c>
      <c r="I166" s="2" t="s">
        <v>46</v>
      </c>
      <c r="J166" s="2"/>
      <c r="K166" s="9"/>
      <c r="L166" s="2"/>
      <c r="M166" s="2" t="s">
        <v>26</v>
      </c>
      <c r="N166" s="2"/>
      <c r="O166" s="2"/>
      <c r="P166" s="2"/>
      <c r="Q166" s="2"/>
      <c r="R166" s="2"/>
      <c r="S166" s="2"/>
      <c r="T166" s="2"/>
    </row>
    <row r="167" spans="1:20" ht="28.5">
      <c r="A167" s="1">
        <v>2017</v>
      </c>
      <c r="B167" s="2">
        <v>212</v>
      </c>
      <c r="C167" s="2" t="s">
        <v>607</v>
      </c>
      <c r="D167" s="2" t="s">
        <v>825</v>
      </c>
      <c r="E167" s="2" t="s">
        <v>826</v>
      </c>
      <c r="F167" s="2" t="s">
        <v>827</v>
      </c>
      <c r="G167" s="2" t="s">
        <v>828</v>
      </c>
      <c r="H167" s="2" t="s">
        <v>639</v>
      </c>
      <c r="I167" s="2" t="s">
        <v>46</v>
      </c>
      <c r="J167" s="2"/>
      <c r="K167" s="9" t="s">
        <v>829</v>
      </c>
      <c r="L167" s="2"/>
      <c r="M167" s="2" t="s">
        <v>26</v>
      </c>
      <c r="N167" s="2"/>
      <c r="O167" s="2"/>
      <c r="P167" s="2"/>
      <c r="Q167" s="2"/>
      <c r="R167" s="2"/>
      <c r="S167" s="2"/>
      <c r="T167" s="2"/>
    </row>
    <row r="168" spans="1:20" ht="42.75">
      <c r="A168" s="1">
        <v>2017</v>
      </c>
      <c r="B168" s="2">
        <v>212</v>
      </c>
      <c r="C168" s="2" t="s">
        <v>607</v>
      </c>
      <c r="D168" s="2" t="s">
        <v>622</v>
      </c>
      <c r="E168" s="2" t="s">
        <v>830</v>
      </c>
      <c r="F168" s="2" t="s">
        <v>831</v>
      </c>
      <c r="G168" s="2" t="s">
        <v>832</v>
      </c>
      <c r="H168" s="2" t="s">
        <v>782</v>
      </c>
      <c r="I168" s="2" t="s">
        <v>46</v>
      </c>
      <c r="J168" s="2"/>
      <c r="K168" s="9"/>
      <c r="L168" s="2"/>
      <c r="M168" s="2" t="s">
        <v>26</v>
      </c>
      <c r="N168" s="2"/>
      <c r="O168" s="2"/>
      <c r="P168" s="2"/>
      <c r="Q168" s="2"/>
      <c r="R168" s="2"/>
      <c r="S168" s="2"/>
      <c r="T168" s="2"/>
    </row>
    <row r="169" spans="1:20" ht="28.5">
      <c r="A169" s="1">
        <v>2017</v>
      </c>
      <c r="B169" s="2">
        <v>212</v>
      </c>
      <c r="C169" s="2" t="s">
        <v>607</v>
      </c>
      <c r="D169" s="2" t="s">
        <v>833</v>
      </c>
      <c r="E169" s="2" t="s">
        <v>834</v>
      </c>
      <c r="F169" s="2">
        <v>2017</v>
      </c>
      <c r="G169" s="2" t="s">
        <v>835</v>
      </c>
      <c r="H169" s="2" t="s">
        <v>836</v>
      </c>
      <c r="I169" s="2" t="s">
        <v>26</v>
      </c>
      <c r="J169" s="2"/>
      <c r="K169" s="9"/>
      <c r="L169" s="2"/>
      <c r="M169" s="2"/>
      <c r="N169" s="2"/>
      <c r="O169" s="2"/>
      <c r="P169" s="2"/>
      <c r="Q169" s="2"/>
      <c r="R169" s="2"/>
      <c r="S169" s="2"/>
      <c r="T169" s="2"/>
    </row>
    <row r="170" spans="1:20" ht="42.75">
      <c r="A170" s="1">
        <v>2017</v>
      </c>
      <c r="B170" s="2">
        <v>212</v>
      </c>
      <c r="C170" s="2" t="s">
        <v>607</v>
      </c>
      <c r="D170" s="2" t="s">
        <v>837</v>
      </c>
      <c r="E170" s="2" t="s">
        <v>838</v>
      </c>
      <c r="F170" s="2" t="s">
        <v>622</v>
      </c>
      <c r="G170" s="2" t="s">
        <v>839</v>
      </c>
      <c r="H170" s="2"/>
      <c r="I170" s="2" t="s">
        <v>46</v>
      </c>
      <c r="J170" s="2"/>
      <c r="K170" s="9"/>
      <c r="L170" s="2"/>
      <c r="M170" s="2" t="s">
        <v>26</v>
      </c>
      <c r="N170" s="2"/>
      <c r="O170" s="2"/>
      <c r="P170" s="2"/>
      <c r="Q170" s="2"/>
      <c r="R170" s="2"/>
      <c r="S170" s="2"/>
      <c r="T170" s="2"/>
    </row>
    <row r="171" spans="1:20" ht="42.75">
      <c r="A171" s="1">
        <v>2017</v>
      </c>
      <c r="B171" s="2">
        <v>212</v>
      </c>
      <c r="C171" s="2" t="s">
        <v>607</v>
      </c>
      <c r="D171" s="2" t="s">
        <v>720</v>
      </c>
      <c r="E171" s="2" t="s">
        <v>840</v>
      </c>
      <c r="F171" s="2">
        <v>1901</v>
      </c>
      <c r="G171" s="2" t="s">
        <v>841</v>
      </c>
      <c r="H171" s="2" t="s">
        <v>110</v>
      </c>
      <c r="I171" s="2" t="s">
        <v>26</v>
      </c>
      <c r="J171" s="2"/>
      <c r="K171" s="9" t="s">
        <v>842</v>
      </c>
      <c r="L171" s="2"/>
      <c r="M171" s="2" t="s">
        <v>26</v>
      </c>
      <c r="N171" s="2"/>
      <c r="O171" s="2"/>
      <c r="P171" s="2"/>
      <c r="Q171" s="2"/>
      <c r="R171" s="2"/>
      <c r="S171" s="2"/>
      <c r="T171" s="2"/>
    </row>
    <row r="172" spans="1:20" ht="28.5">
      <c r="A172" s="1">
        <v>2017</v>
      </c>
      <c r="B172" s="2">
        <v>212</v>
      </c>
      <c r="C172" s="2" t="s">
        <v>607</v>
      </c>
      <c r="D172" s="2" t="s">
        <v>733</v>
      </c>
      <c r="E172" s="2" t="s">
        <v>843</v>
      </c>
      <c r="F172" s="2">
        <v>2017</v>
      </c>
      <c r="G172" s="2" t="s">
        <v>844</v>
      </c>
      <c r="H172" s="2" t="s">
        <v>58</v>
      </c>
      <c r="I172" s="2" t="s">
        <v>26</v>
      </c>
      <c r="J172" s="2"/>
      <c r="K172" s="9"/>
      <c r="L172" s="2"/>
      <c r="M172" s="2" t="s">
        <v>26</v>
      </c>
      <c r="N172" s="2"/>
      <c r="O172" s="2"/>
      <c r="P172" s="2"/>
      <c r="Q172" s="2"/>
      <c r="R172" s="2"/>
      <c r="S172" s="2"/>
      <c r="T172" s="2"/>
    </row>
    <row r="173" spans="1:20" ht="42.75">
      <c r="A173" s="1">
        <v>2017</v>
      </c>
      <c r="B173" s="2">
        <v>212</v>
      </c>
      <c r="C173" s="2" t="s">
        <v>607</v>
      </c>
      <c r="D173" s="2"/>
      <c r="E173" s="2" t="s">
        <v>845</v>
      </c>
      <c r="F173" s="2" t="s">
        <v>846</v>
      </c>
      <c r="G173" s="2" t="s">
        <v>847</v>
      </c>
      <c r="H173" s="2" t="s">
        <v>110</v>
      </c>
      <c r="I173" s="2" t="s">
        <v>26</v>
      </c>
      <c r="J173" s="2"/>
      <c r="K173" s="9" t="s">
        <v>848</v>
      </c>
      <c r="L173" s="2"/>
      <c r="M173" s="2" t="s">
        <v>26</v>
      </c>
      <c r="N173" s="2"/>
      <c r="O173" s="2"/>
      <c r="P173" s="2"/>
      <c r="Q173" s="2"/>
      <c r="R173" s="2"/>
      <c r="S173" s="2"/>
      <c r="T173" s="2"/>
    </row>
    <row r="174" spans="1:20" ht="28.5">
      <c r="A174" s="1">
        <v>2017</v>
      </c>
      <c r="B174" s="2">
        <v>212</v>
      </c>
      <c r="C174" s="2" t="s">
        <v>607</v>
      </c>
      <c r="D174" s="2" t="s">
        <v>849</v>
      </c>
      <c r="E174" s="2" t="s">
        <v>850</v>
      </c>
      <c r="F174" s="2">
        <v>1982</v>
      </c>
      <c r="G174" s="2" t="s">
        <v>851</v>
      </c>
      <c r="H174" s="2" t="s">
        <v>93</v>
      </c>
      <c r="I174" s="2" t="s">
        <v>26</v>
      </c>
      <c r="J174" s="2"/>
      <c r="K174" s="9" t="s">
        <v>852</v>
      </c>
      <c r="L174" s="2"/>
      <c r="M174" s="2" t="s">
        <v>26</v>
      </c>
      <c r="N174" s="2"/>
      <c r="O174" s="2"/>
      <c r="P174" s="2"/>
      <c r="Q174" s="2"/>
      <c r="R174" s="2"/>
      <c r="S174" s="2"/>
      <c r="T174" s="2"/>
    </row>
    <row r="175" spans="1:20" ht="28.5">
      <c r="A175" s="1">
        <v>2017</v>
      </c>
      <c r="B175" s="2">
        <v>212</v>
      </c>
      <c r="C175" s="2" t="s">
        <v>607</v>
      </c>
      <c r="D175" s="2" t="s">
        <v>853</v>
      </c>
      <c r="E175" s="2" t="s">
        <v>854</v>
      </c>
      <c r="F175" s="2">
        <v>2014</v>
      </c>
      <c r="G175" s="2" t="s">
        <v>855</v>
      </c>
      <c r="H175" s="2" t="s">
        <v>110</v>
      </c>
      <c r="I175" s="2" t="s">
        <v>26</v>
      </c>
      <c r="J175" s="2"/>
      <c r="K175" s="9" t="s">
        <v>856</v>
      </c>
      <c r="L175" s="2"/>
      <c r="M175" s="2" t="s">
        <v>26</v>
      </c>
      <c r="N175" s="2"/>
      <c r="O175" s="2"/>
      <c r="P175" s="2"/>
      <c r="Q175" s="2"/>
      <c r="R175" s="2"/>
      <c r="S175" s="2"/>
      <c r="T175" s="2"/>
    </row>
    <row r="176" spans="1:20" ht="42.75">
      <c r="A176" s="1">
        <v>2017</v>
      </c>
      <c r="B176" s="2">
        <v>212</v>
      </c>
      <c r="C176" s="2" t="s">
        <v>607</v>
      </c>
      <c r="D176" s="2" t="s">
        <v>857</v>
      </c>
      <c r="E176" s="2" t="s">
        <v>858</v>
      </c>
      <c r="F176" s="2">
        <v>2016</v>
      </c>
      <c r="G176" s="2" t="s">
        <v>859</v>
      </c>
      <c r="H176" s="2" t="s">
        <v>110</v>
      </c>
      <c r="I176" s="2" t="s">
        <v>26</v>
      </c>
      <c r="J176" s="2"/>
      <c r="K176" s="9" t="s">
        <v>860</v>
      </c>
      <c r="L176" s="2"/>
      <c r="M176" s="2" t="s">
        <v>26</v>
      </c>
      <c r="N176" s="2"/>
      <c r="O176" s="2"/>
      <c r="P176" s="2"/>
      <c r="Q176" s="2"/>
      <c r="R176" s="2"/>
      <c r="S176" s="2"/>
      <c r="T176" s="2"/>
    </row>
    <row r="177" spans="1:20" ht="28.5">
      <c r="A177" s="1">
        <v>2017</v>
      </c>
      <c r="B177" s="2">
        <v>212</v>
      </c>
      <c r="C177" s="2" t="s">
        <v>607</v>
      </c>
      <c r="D177" s="2" t="s">
        <v>622</v>
      </c>
      <c r="E177" s="2" t="s">
        <v>861</v>
      </c>
      <c r="F177" s="2" t="s">
        <v>862</v>
      </c>
      <c r="G177" s="2" t="s">
        <v>863</v>
      </c>
      <c r="H177" s="2" t="s">
        <v>110</v>
      </c>
      <c r="I177" s="2" t="s">
        <v>26</v>
      </c>
      <c r="J177" s="2"/>
      <c r="K177" s="9" t="s">
        <v>864</v>
      </c>
      <c r="L177" s="2"/>
      <c r="M177" s="2" t="s">
        <v>26</v>
      </c>
      <c r="N177" s="2"/>
      <c r="O177" s="2"/>
      <c r="P177" s="2"/>
      <c r="Q177" s="2"/>
      <c r="R177" s="2"/>
      <c r="S177" s="2"/>
      <c r="T177" s="2"/>
    </row>
    <row r="178" spans="1:20" ht="57">
      <c r="A178" s="1">
        <v>2017</v>
      </c>
      <c r="B178" s="2">
        <v>212</v>
      </c>
      <c r="C178" s="2" t="s">
        <v>607</v>
      </c>
      <c r="D178" s="2" t="s">
        <v>865</v>
      </c>
      <c r="E178" s="2" t="s">
        <v>866</v>
      </c>
      <c r="F178" s="2" t="s">
        <v>867</v>
      </c>
      <c r="G178" s="2" t="s">
        <v>868</v>
      </c>
      <c r="H178" s="2" t="s">
        <v>76</v>
      </c>
      <c r="I178" s="2" t="s">
        <v>26</v>
      </c>
      <c r="J178" s="2"/>
      <c r="K178" s="9" t="s">
        <v>869</v>
      </c>
      <c r="L178" s="2"/>
      <c r="M178" s="2" t="s">
        <v>26</v>
      </c>
      <c r="N178" s="2"/>
      <c r="O178" s="2"/>
      <c r="P178" s="2"/>
      <c r="Q178" s="2"/>
      <c r="R178" s="2"/>
      <c r="S178" s="2"/>
      <c r="T178" s="2"/>
    </row>
    <row r="179" spans="1:20" ht="28.5">
      <c r="A179" s="1">
        <v>2017</v>
      </c>
      <c r="B179" s="2">
        <v>212</v>
      </c>
      <c r="C179" s="2" t="s">
        <v>607</v>
      </c>
      <c r="D179" s="2" t="s">
        <v>870</v>
      </c>
      <c r="E179" s="2" t="s">
        <v>871</v>
      </c>
      <c r="F179" s="2" t="s">
        <v>872</v>
      </c>
      <c r="G179" s="2" t="s">
        <v>873</v>
      </c>
      <c r="H179" s="2" t="s">
        <v>466</v>
      </c>
      <c r="I179" s="2" t="s">
        <v>46</v>
      </c>
      <c r="J179" s="2"/>
      <c r="K179" s="9"/>
      <c r="L179" s="2"/>
      <c r="M179" s="2" t="s">
        <v>26</v>
      </c>
      <c r="N179" s="2"/>
      <c r="O179" s="2"/>
      <c r="P179" s="2"/>
      <c r="Q179" s="2"/>
      <c r="R179" s="2"/>
      <c r="S179" s="2"/>
      <c r="T179" s="2"/>
    </row>
    <row r="180" spans="1:20" ht="57">
      <c r="A180" s="1">
        <v>2017</v>
      </c>
      <c r="B180" s="2">
        <v>212</v>
      </c>
      <c r="C180" s="2" t="s">
        <v>607</v>
      </c>
      <c r="D180" s="2"/>
      <c r="E180" s="2" t="s">
        <v>874</v>
      </c>
      <c r="F180" s="2" t="s">
        <v>808</v>
      </c>
      <c r="G180" s="2" t="s">
        <v>875</v>
      </c>
      <c r="H180" s="2" t="s">
        <v>110</v>
      </c>
      <c r="I180" s="2" t="s">
        <v>46</v>
      </c>
      <c r="J180" s="2"/>
      <c r="K180" s="9"/>
      <c r="L180" s="2"/>
      <c r="M180" s="2" t="s">
        <v>26</v>
      </c>
      <c r="N180" s="2"/>
      <c r="O180" s="2"/>
      <c r="P180" s="2"/>
      <c r="Q180" s="2"/>
      <c r="R180" s="2"/>
      <c r="S180" s="2"/>
      <c r="T180" s="2"/>
    </row>
    <row r="181" spans="1:20" ht="28.5">
      <c r="A181" s="1">
        <v>2017</v>
      </c>
      <c r="B181" s="2">
        <v>212</v>
      </c>
      <c r="C181" s="2" t="s">
        <v>607</v>
      </c>
      <c r="D181" s="2" t="s">
        <v>622</v>
      </c>
      <c r="E181" s="2" t="s">
        <v>876</v>
      </c>
      <c r="F181" s="2">
        <v>2017</v>
      </c>
      <c r="G181" s="2" t="s">
        <v>877</v>
      </c>
      <c r="H181" s="2" t="s">
        <v>466</v>
      </c>
      <c r="I181" s="2" t="s">
        <v>26</v>
      </c>
      <c r="J181" s="2"/>
      <c r="K181" s="9"/>
      <c r="L181" s="2"/>
      <c r="M181" s="2" t="s">
        <v>26</v>
      </c>
      <c r="N181" s="2"/>
      <c r="O181" s="2"/>
      <c r="P181" s="2"/>
      <c r="Q181" s="2"/>
      <c r="R181" s="2"/>
      <c r="S181" s="2"/>
      <c r="T181" s="2"/>
    </row>
    <row r="182" spans="1:20" ht="28.5">
      <c r="A182" s="1">
        <v>2017</v>
      </c>
      <c r="B182" s="2">
        <v>212</v>
      </c>
      <c r="C182" s="2" t="s">
        <v>607</v>
      </c>
      <c r="D182" s="2" t="s">
        <v>622</v>
      </c>
      <c r="E182" s="2" t="s">
        <v>878</v>
      </c>
      <c r="F182" s="2">
        <v>2017</v>
      </c>
      <c r="G182" s="2" t="s">
        <v>879</v>
      </c>
      <c r="H182" s="2" t="s">
        <v>466</v>
      </c>
      <c r="I182" s="2" t="s">
        <v>26</v>
      </c>
      <c r="J182" s="2"/>
      <c r="K182" s="9"/>
      <c r="L182" s="2"/>
      <c r="M182" s="2" t="s">
        <v>26</v>
      </c>
      <c r="N182" s="2"/>
      <c r="O182" s="2"/>
      <c r="P182" s="2"/>
      <c r="Q182" s="2"/>
      <c r="R182" s="2"/>
      <c r="S182" s="2"/>
      <c r="T182" s="2"/>
    </row>
    <row r="183" spans="1:20" ht="42.75">
      <c r="A183" s="1">
        <v>2017</v>
      </c>
      <c r="B183" s="2">
        <v>212</v>
      </c>
      <c r="C183" s="2" t="s">
        <v>607</v>
      </c>
      <c r="D183" s="2" t="s">
        <v>880</v>
      </c>
      <c r="E183" s="2" t="s">
        <v>881</v>
      </c>
      <c r="F183" s="2">
        <v>2003</v>
      </c>
      <c r="G183" s="2" t="s">
        <v>882</v>
      </c>
      <c r="H183" s="2" t="s">
        <v>883</v>
      </c>
      <c r="I183" s="2" t="s">
        <v>26</v>
      </c>
      <c r="J183" s="2"/>
      <c r="K183" s="9" t="s">
        <v>884</v>
      </c>
      <c r="L183" s="2"/>
      <c r="M183" s="2" t="s">
        <v>26</v>
      </c>
      <c r="N183" s="2"/>
      <c r="O183" s="2"/>
      <c r="P183" s="2"/>
      <c r="Q183" s="2"/>
      <c r="R183" s="2"/>
      <c r="S183" s="2"/>
      <c r="T183" s="2"/>
    </row>
    <row r="184" spans="1:20" ht="42.75">
      <c r="A184" s="1">
        <v>2017</v>
      </c>
      <c r="B184" s="2">
        <v>212</v>
      </c>
      <c r="C184" s="2" t="s">
        <v>607</v>
      </c>
      <c r="D184" s="2" t="s">
        <v>613</v>
      </c>
      <c r="E184" s="2" t="s">
        <v>885</v>
      </c>
      <c r="F184" s="2" t="s">
        <v>886</v>
      </c>
      <c r="G184" s="2" t="s">
        <v>832</v>
      </c>
      <c r="H184" s="2" t="s">
        <v>222</v>
      </c>
      <c r="I184" s="2" t="s">
        <v>46</v>
      </c>
      <c r="J184" s="2"/>
      <c r="K184" s="9"/>
      <c r="L184" s="2"/>
      <c r="M184" s="2" t="s">
        <v>26</v>
      </c>
      <c r="N184" s="2"/>
      <c r="O184" s="2"/>
      <c r="P184" s="2"/>
      <c r="Q184" s="2"/>
      <c r="R184" s="2"/>
      <c r="S184" s="2"/>
      <c r="T184" s="2"/>
    </row>
    <row r="185" spans="1:20" ht="42.75">
      <c r="A185" s="1">
        <v>2017</v>
      </c>
      <c r="B185" s="2">
        <v>212</v>
      </c>
      <c r="C185" s="2" t="s">
        <v>607</v>
      </c>
      <c r="D185" s="2" t="s">
        <v>887</v>
      </c>
      <c r="E185" s="2" t="s">
        <v>888</v>
      </c>
      <c r="F185" s="2" t="s">
        <v>889</v>
      </c>
      <c r="G185" s="2" t="s">
        <v>890</v>
      </c>
      <c r="H185" s="2" t="s">
        <v>58</v>
      </c>
      <c r="I185" s="2" t="s">
        <v>46</v>
      </c>
      <c r="J185" s="2"/>
      <c r="K185" s="9"/>
      <c r="L185" s="2"/>
      <c r="M185" s="2" t="s">
        <v>26</v>
      </c>
      <c r="N185" s="2"/>
      <c r="O185" s="2"/>
      <c r="P185" s="2"/>
      <c r="Q185" s="2"/>
      <c r="R185" s="2"/>
      <c r="S185" s="2"/>
      <c r="T185" s="2"/>
    </row>
    <row r="186" spans="1:20" ht="28.5">
      <c r="A186" s="1">
        <v>2017</v>
      </c>
      <c r="B186" s="2">
        <v>212</v>
      </c>
      <c r="C186" s="2" t="s">
        <v>607</v>
      </c>
      <c r="D186" s="2" t="s">
        <v>891</v>
      </c>
      <c r="E186" s="2" t="s">
        <v>892</v>
      </c>
      <c r="F186" s="2" t="s">
        <v>893</v>
      </c>
      <c r="G186" s="2" t="s">
        <v>894</v>
      </c>
      <c r="H186" s="2" t="s">
        <v>895</v>
      </c>
      <c r="I186" s="2" t="s">
        <v>26</v>
      </c>
      <c r="J186" s="2"/>
      <c r="K186" s="9" t="s">
        <v>896</v>
      </c>
      <c r="L186" s="2"/>
      <c r="M186" s="2" t="s">
        <v>26</v>
      </c>
      <c r="N186" s="2"/>
      <c r="O186" s="2"/>
      <c r="P186" s="2"/>
      <c r="Q186" s="2"/>
      <c r="R186" s="2"/>
      <c r="S186" s="2"/>
      <c r="T186" s="2"/>
    </row>
    <row r="187" spans="1:20" ht="42.75">
      <c r="A187" s="1">
        <v>2017</v>
      </c>
      <c r="B187" s="2">
        <v>212</v>
      </c>
      <c r="C187" s="2" t="s">
        <v>607</v>
      </c>
      <c r="D187" s="2" t="s">
        <v>897</v>
      </c>
      <c r="E187" s="2" t="s">
        <v>898</v>
      </c>
      <c r="F187" s="2" t="s">
        <v>899</v>
      </c>
      <c r="G187" s="2" t="s">
        <v>900</v>
      </c>
      <c r="H187" s="2" t="s">
        <v>341</v>
      </c>
      <c r="I187" s="2" t="s">
        <v>26</v>
      </c>
      <c r="J187" s="2"/>
      <c r="K187" s="9"/>
      <c r="L187" s="2"/>
      <c r="M187" s="2" t="s">
        <v>26</v>
      </c>
      <c r="N187" s="2"/>
      <c r="O187" s="2"/>
      <c r="P187" s="2"/>
      <c r="Q187" s="2"/>
      <c r="R187" s="2"/>
      <c r="S187" s="2"/>
      <c r="T187" s="2"/>
    </row>
    <row r="188" spans="1:20" ht="42.75">
      <c r="A188" s="1">
        <v>2017</v>
      </c>
      <c r="B188" s="2">
        <v>212</v>
      </c>
      <c r="C188" s="2" t="s">
        <v>607</v>
      </c>
      <c r="D188" s="2" t="s">
        <v>901</v>
      </c>
      <c r="E188" s="2" t="s">
        <v>902</v>
      </c>
      <c r="F188" s="2" t="s">
        <v>903</v>
      </c>
      <c r="G188" s="2" t="s">
        <v>904</v>
      </c>
      <c r="H188" s="2" t="s">
        <v>58</v>
      </c>
      <c r="I188" s="2" t="s">
        <v>26</v>
      </c>
      <c r="J188" s="2"/>
      <c r="K188" s="9" t="s">
        <v>905</v>
      </c>
      <c r="L188" s="2"/>
      <c r="M188" s="2" t="s">
        <v>26</v>
      </c>
      <c r="N188" s="2"/>
      <c r="O188" s="2"/>
      <c r="P188" s="2"/>
      <c r="Q188" s="2"/>
      <c r="R188" s="2"/>
      <c r="S188" s="2"/>
      <c r="T188" s="2"/>
    </row>
    <row r="189" spans="1:20" ht="71.25">
      <c r="A189" s="1">
        <v>2017</v>
      </c>
      <c r="B189" s="2">
        <v>212</v>
      </c>
      <c r="C189" s="2" t="s">
        <v>607</v>
      </c>
      <c r="D189" s="2" t="s">
        <v>622</v>
      </c>
      <c r="E189" s="2" t="s">
        <v>906</v>
      </c>
      <c r="F189" s="2" t="s">
        <v>907</v>
      </c>
      <c r="G189" s="2" t="s">
        <v>908</v>
      </c>
      <c r="H189" s="2"/>
      <c r="I189" s="2" t="s">
        <v>909</v>
      </c>
      <c r="J189" s="2"/>
      <c r="K189" s="9"/>
      <c r="L189" s="2"/>
      <c r="M189" s="2" t="s">
        <v>26</v>
      </c>
      <c r="N189" s="2"/>
      <c r="O189" s="2"/>
      <c r="P189" s="2"/>
      <c r="Q189" s="2"/>
      <c r="R189" s="2"/>
      <c r="S189" s="2"/>
      <c r="T189" s="2"/>
    </row>
    <row r="190" spans="1:20" ht="114">
      <c r="A190" s="1">
        <v>2017</v>
      </c>
      <c r="B190" s="2">
        <v>212</v>
      </c>
      <c r="C190" s="2" t="s">
        <v>607</v>
      </c>
      <c r="D190" s="2" t="s">
        <v>910</v>
      </c>
      <c r="E190" s="2" t="s">
        <v>911</v>
      </c>
      <c r="F190" s="2" t="s">
        <v>912</v>
      </c>
      <c r="G190" s="2" t="s">
        <v>913</v>
      </c>
      <c r="H190" s="2" t="s">
        <v>914</v>
      </c>
      <c r="I190" s="2" t="s">
        <v>26</v>
      </c>
      <c r="J190" s="2"/>
      <c r="K190" s="9" t="s">
        <v>915</v>
      </c>
      <c r="L190" s="2"/>
      <c r="M190" s="2" t="s">
        <v>26</v>
      </c>
      <c r="N190" s="2"/>
      <c r="O190" s="2"/>
      <c r="P190" s="2"/>
      <c r="Q190" s="2"/>
      <c r="R190" s="2"/>
      <c r="S190" s="2"/>
      <c r="T190" s="2"/>
    </row>
    <row r="191" spans="1:20" ht="28.5">
      <c r="A191" s="1">
        <v>2017</v>
      </c>
      <c r="B191" s="2">
        <v>212</v>
      </c>
      <c r="C191" s="2" t="s">
        <v>607</v>
      </c>
      <c r="D191" s="2" t="s">
        <v>916</v>
      </c>
      <c r="E191" s="2" t="s">
        <v>917</v>
      </c>
      <c r="F191" s="2">
        <v>2006</v>
      </c>
      <c r="G191" s="2" t="s">
        <v>918</v>
      </c>
      <c r="H191" s="2" t="s">
        <v>782</v>
      </c>
      <c r="I191" s="2" t="s">
        <v>26</v>
      </c>
      <c r="J191" s="2"/>
      <c r="K191" s="9" t="s">
        <v>919</v>
      </c>
      <c r="L191" s="2"/>
      <c r="M191" s="2" t="s">
        <v>26</v>
      </c>
      <c r="N191" s="2"/>
      <c r="O191" s="2"/>
      <c r="P191" s="2"/>
      <c r="Q191" s="2"/>
      <c r="R191" s="2"/>
      <c r="S191" s="2"/>
      <c r="T191" s="2"/>
    </row>
    <row r="192" spans="1:20" ht="42.75">
      <c r="A192" s="1">
        <v>2017</v>
      </c>
      <c r="B192" s="2">
        <v>212</v>
      </c>
      <c r="C192" s="2" t="s">
        <v>607</v>
      </c>
      <c r="D192" s="2" t="s">
        <v>920</v>
      </c>
      <c r="E192" s="2" t="s">
        <v>921</v>
      </c>
      <c r="F192" s="2" t="s">
        <v>922</v>
      </c>
      <c r="G192" s="2" t="s">
        <v>923</v>
      </c>
      <c r="H192" s="2" t="s">
        <v>924</v>
      </c>
      <c r="I192" s="2" t="s">
        <v>26</v>
      </c>
      <c r="J192" s="2"/>
      <c r="K192" s="9" t="s">
        <v>925</v>
      </c>
      <c r="L192" s="2"/>
      <c r="M192" s="2" t="s">
        <v>26</v>
      </c>
      <c r="N192" s="2"/>
      <c r="O192" s="2"/>
      <c r="P192" s="2"/>
      <c r="Q192" s="2"/>
      <c r="R192" s="2"/>
      <c r="S192" s="2"/>
      <c r="T192" s="2"/>
    </row>
    <row r="193" spans="1:20" ht="28.5">
      <c r="A193" s="1">
        <v>2017</v>
      </c>
      <c r="B193" s="2">
        <v>212</v>
      </c>
      <c r="C193" s="2" t="s">
        <v>607</v>
      </c>
      <c r="D193" s="2" t="s">
        <v>926</v>
      </c>
      <c r="E193" s="2" t="s">
        <v>927</v>
      </c>
      <c r="F193" s="2" t="s">
        <v>928</v>
      </c>
      <c r="G193" s="2" t="s">
        <v>929</v>
      </c>
      <c r="H193" s="2"/>
      <c r="I193" s="2" t="s">
        <v>26</v>
      </c>
      <c r="J193" s="2"/>
      <c r="K193" s="9"/>
      <c r="L193" s="2"/>
      <c r="M193" s="2" t="s">
        <v>26</v>
      </c>
      <c r="N193" s="2"/>
      <c r="O193" s="2"/>
      <c r="P193" s="2"/>
      <c r="Q193" s="2"/>
      <c r="R193" s="2"/>
      <c r="S193" s="2"/>
      <c r="T193" s="2"/>
    </row>
    <row r="194" spans="1:20" ht="42.75">
      <c r="A194" s="1">
        <v>2017</v>
      </c>
      <c r="B194" s="2">
        <v>212</v>
      </c>
      <c r="C194" s="2" t="s">
        <v>607</v>
      </c>
      <c r="D194" s="2" t="s">
        <v>930</v>
      </c>
      <c r="E194" s="2" t="s">
        <v>931</v>
      </c>
      <c r="F194" s="2">
        <v>1838</v>
      </c>
      <c r="G194" s="2" t="s">
        <v>932</v>
      </c>
      <c r="H194" s="2" t="s">
        <v>110</v>
      </c>
      <c r="I194" s="2" t="s">
        <v>26</v>
      </c>
      <c r="J194" s="2"/>
      <c r="K194" s="9" t="s">
        <v>933</v>
      </c>
      <c r="L194" s="2"/>
      <c r="M194" s="2" t="s">
        <v>46</v>
      </c>
      <c r="N194" s="2" t="s">
        <v>934</v>
      </c>
      <c r="O194" s="2" t="s">
        <v>935</v>
      </c>
      <c r="P194" s="2"/>
      <c r="Q194" s="2" t="s">
        <v>936</v>
      </c>
      <c r="R194" s="2"/>
      <c r="S194" s="2" t="s">
        <v>936</v>
      </c>
      <c r="T194" s="2"/>
    </row>
    <row r="195" spans="1:20" ht="42.75">
      <c r="A195" s="1">
        <v>2017</v>
      </c>
      <c r="B195" s="2">
        <v>212</v>
      </c>
      <c r="C195" s="2" t="s">
        <v>607</v>
      </c>
      <c r="D195" s="2" t="s">
        <v>937</v>
      </c>
      <c r="E195" s="2" t="s">
        <v>938</v>
      </c>
      <c r="F195" s="2" t="s">
        <v>939</v>
      </c>
      <c r="G195" s="2" t="s">
        <v>940</v>
      </c>
      <c r="H195" s="2" t="s">
        <v>177</v>
      </c>
      <c r="I195" s="2" t="s">
        <v>26</v>
      </c>
      <c r="J195" s="2"/>
      <c r="K195" s="9"/>
      <c r="L195" s="2"/>
      <c r="M195" s="2" t="s">
        <v>26</v>
      </c>
      <c r="N195" s="2"/>
      <c r="O195" s="2"/>
      <c r="P195" s="2"/>
      <c r="Q195" s="2"/>
      <c r="R195" s="2"/>
      <c r="S195" s="2"/>
      <c r="T195" s="2"/>
    </row>
    <row r="196" spans="1:20" ht="28.5">
      <c r="A196" s="1">
        <v>2017</v>
      </c>
      <c r="B196" s="2">
        <v>212</v>
      </c>
      <c r="C196" s="2" t="s">
        <v>607</v>
      </c>
      <c r="D196" s="2" t="s">
        <v>941</v>
      </c>
      <c r="E196" s="2" t="s">
        <v>942</v>
      </c>
      <c r="F196" s="2" t="s">
        <v>943</v>
      </c>
      <c r="G196" s="2" t="s">
        <v>944</v>
      </c>
      <c r="H196" s="2" t="s">
        <v>58</v>
      </c>
      <c r="I196" s="2" t="s">
        <v>26</v>
      </c>
      <c r="J196" s="2"/>
      <c r="K196" s="9" t="s">
        <v>884</v>
      </c>
      <c r="L196" s="2"/>
      <c r="M196" s="2" t="s">
        <v>26</v>
      </c>
      <c r="N196" s="2"/>
      <c r="O196" s="2"/>
      <c r="P196" s="2"/>
      <c r="Q196" s="2"/>
      <c r="R196" s="2"/>
      <c r="S196" s="2"/>
      <c r="T196" s="2"/>
    </row>
    <row r="197" spans="1:20" ht="42.75">
      <c r="A197" s="1">
        <v>2017</v>
      </c>
      <c r="B197" s="2">
        <v>212</v>
      </c>
      <c r="C197" s="2" t="s">
        <v>607</v>
      </c>
      <c r="D197" s="2" t="s">
        <v>945</v>
      </c>
      <c r="E197" s="2" t="s">
        <v>946</v>
      </c>
      <c r="F197" s="2" t="s">
        <v>947</v>
      </c>
      <c r="G197" s="2" t="s">
        <v>948</v>
      </c>
      <c r="H197" s="2" t="s">
        <v>949</v>
      </c>
      <c r="I197" s="2" t="s">
        <v>46</v>
      </c>
      <c r="J197" s="2"/>
      <c r="K197" s="9"/>
      <c r="L197" s="2"/>
      <c r="M197" s="2" t="s">
        <v>26</v>
      </c>
      <c r="N197" s="2"/>
      <c r="O197" s="2"/>
      <c r="P197" s="2"/>
      <c r="Q197" s="2"/>
      <c r="R197" s="2"/>
      <c r="S197" s="2"/>
      <c r="T197" s="2"/>
    </row>
    <row r="198" spans="1:20" ht="28.5">
      <c r="A198" s="1">
        <v>2017</v>
      </c>
      <c r="B198" s="2">
        <v>212</v>
      </c>
      <c r="C198" s="2" t="s">
        <v>607</v>
      </c>
      <c r="D198" s="2" t="s">
        <v>950</v>
      </c>
      <c r="E198" s="2" t="s">
        <v>951</v>
      </c>
      <c r="F198" s="2" t="s">
        <v>947</v>
      </c>
      <c r="G198" s="2" t="s">
        <v>952</v>
      </c>
      <c r="H198" s="2" t="s">
        <v>254</v>
      </c>
      <c r="I198" s="2" t="s">
        <v>46</v>
      </c>
      <c r="J198" s="2"/>
      <c r="K198" s="9"/>
      <c r="L198" s="2"/>
      <c r="M198" s="2" t="s">
        <v>26</v>
      </c>
      <c r="N198" s="2"/>
      <c r="O198" s="2"/>
      <c r="P198" s="2"/>
      <c r="Q198" s="2"/>
      <c r="R198" s="2"/>
      <c r="S198" s="2"/>
      <c r="T198" s="2"/>
    </row>
    <row r="199" spans="1:20" ht="28.5">
      <c r="A199" s="1">
        <v>2017</v>
      </c>
      <c r="B199" s="2">
        <v>212</v>
      </c>
      <c r="C199" s="2" t="s">
        <v>607</v>
      </c>
      <c r="D199" s="2" t="s">
        <v>953</v>
      </c>
      <c r="E199" s="2" t="s">
        <v>954</v>
      </c>
      <c r="F199" s="2" t="s">
        <v>955</v>
      </c>
      <c r="G199" s="2" t="s">
        <v>956</v>
      </c>
      <c r="H199" s="2" t="s">
        <v>667</v>
      </c>
      <c r="I199" s="2" t="s">
        <v>46</v>
      </c>
      <c r="J199" s="2"/>
      <c r="K199" s="9"/>
      <c r="L199" s="2"/>
      <c r="M199" s="2" t="s">
        <v>26</v>
      </c>
      <c r="N199" s="2"/>
      <c r="O199" s="2"/>
      <c r="P199" s="2"/>
      <c r="Q199" s="2"/>
      <c r="R199" s="2"/>
      <c r="S199" s="2"/>
      <c r="T199" s="2"/>
    </row>
    <row r="200" spans="1:20" ht="28.5">
      <c r="A200" s="1">
        <v>2017</v>
      </c>
      <c r="B200" s="2">
        <v>212</v>
      </c>
      <c r="C200" s="2" t="s">
        <v>607</v>
      </c>
      <c r="D200" s="2" t="s">
        <v>957</v>
      </c>
      <c r="E200" s="2" t="s">
        <v>958</v>
      </c>
      <c r="F200" s="2">
        <v>2016</v>
      </c>
      <c r="G200" s="2" t="s">
        <v>959</v>
      </c>
      <c r="H200" s="2" t="s">
        <v>110</v>
      </c>
      <c r="I200" s="2" t="s">
        <v>26</v>
      </c>
      <c r="J200" s="2"/>
      <c r="K200" s="9" t="s">
        <v>960</v>
      </c>
      <c r="L200" s="2"/>
      <c r="M200" s="2" t="s">
        <v>26</v>
      </c>
      <c r="N200" s="2"/>
      <c r="O200" s="2"/>
      <c r="P200" s="2"/>
      <c r="Q200" s="2"/>
      <c r="R200" s="2"/>
      <c r="S200" s="2"/>
      <c r="T200" s="2"/>
    </row>
    <row r="201" spans="1:20" ht="42.75">
      <c r="A201" s="1">
        <v>2017</v>
      </c>
      <c r="B201" s="2">
        <v>212</v>
      </c>
      <c r="C201" s="2" t="s">
        <v>607</v>
      </c>
      <c r="D201" s="2" t="s">
        <v>961</v>
      </c>
      <c r="E201" s="2" t="s">
        <v>962</v>
      </c>
      <c r="F201" s="2">
        <v>2016</v>
      </c>
      <c r="G201" s="2" t="s">
        <v>963</v>
      </c>
      <c r="H201" s="2" t="s">
        <v>964</v>
      </c>
      <c r="I201" s="2" t="s">
        <v>46</v>
      </c>
      <c r="J201" s="2"/>
      <c r="K201" s="9"/>
      <c r="L201" s="2"/>
      <c r="M201" s="2" t="s">
        <v>26</v>
      </c>
      <c r="N201" s="2"/>
      <c r="O201" s="2"/>
      <c r="P201" s="2"/>
      <c r="Q201" s="2"/>
      <c r="R201" s="2"/>
      <c r="S201" s="2"/>
      <c r="T201" s="2"/>
    </row>
    <row r="202" spans="1:20" ht="42.75">
      <c r="A202" s="1">
        <v>2017</v>
      </c>
      <c r="B202" s="2">
        <v>212</v>
      </c>
      <c r="C202" s="2" t="s">
        <v>607</v>
      </c>
      <c r="D202" s="2" t="s">
        <v>965</v>
      </c>
      <c r="E202" s="2" t="s">
        <v>966</v>
      </c>
      <c r="F202" s="2" t="s">
        <v>967</v>
      </c>
      <c r="G202" s="2" t="s">
        <v>968</v>
      </c>
      <c r="H202" s="2" t="s">
        <v>243</v>
      </c>
      <c r="I202" s="2" t="s">
        <v>26</v>
      </c>
      <c r="J202" s="2"/>
      <c r="K202" s="9"/>
      <c r="L202" s="2"/>
      <c r="M202" s="2" t="s">
        <v>26</v>
      </c>
      <c r="N202" s="2"/>
      <c r="O202" s="2"/>
      <c r="P202" s="2"/>
      <c r="Q202" s="2"/>
      <c r="R202" s="2"/>
      <c r="S202" s="2"/>
      <c r="T202" s="2"/>
    </row>
    <row r="203" spans="1:20" ht="28.5">
      <c r="A203" s="1">
        <v>2017</v>
      </c>
      <c r="B203" s="2">
        <v>212</v>
      </c>
      <c r="C203" s="2" t="s">
        <v>607</v>
      </c>
      <c r="D203" s="2" t="s">
        <v>969</v>
      </c>
      <c r="E203" s="2" t="s">
        <v>970</v>
      </c>
      <c r="F203" s="2" t="s">
        <v>610</v>
      </c>
      <c r="G203" s="2" t="s">
        <v>971</v>
      </c>
      <c r="H203" s="2" t="s">
        <v>70</v>
      </c>
      <c r="I203" s="2" t="s">
        <v>26</v>
      </c>
      <c r="J203" s="2"/>
      <c r="K203" s="9"/>
      <c r="L203" s="2"/>
      <c r="M203" s="2" t="s">
        <v>26</v>
      </c>
      <c r="N203" s="2"/>
      <c r="O203" s="2"/>
      <c r="P203" s="2"/>
      <c r="Q203" s="2"/>
      <c r="R203" s="2"/>
      <c r="S203" s="2"/>
      <c r="T203" s="2"/>
    </row>
    <row r="204" spans="1:20" ht="28.5">
      <c r="A204" s="1">
        <v>2017</v>
      </c>
      <c r="B204" s="2">
        <v>212</v>
      </c>
      <c r="C204" s="2" t="s">
        <v>607</v>
      </c>
      <c r="D204" s="2" t="s">
        <v>972</v>
      </c>
      <c r="E204" s="2" t="s">
        <v>973</v>
      </c>
      <c r="F204" s="2" t="s">
        <v>974</v>
      </c>
      <c r="G204" s="2" t="s">
        <v>975</v>
      </c>
      <c r="H204" s="2" t="s">
        <v>976</v>
      </c>
      <c r="I204" s="2" t="s">
        <v>26</v>
      </c>
      <c r="J204" s="2"/>
      <c r="K204" s="9"/>
      <c r="L204" s="2"/>
      <c r="M204" s="2" t="s">
        <v>26</v>
      </c>
      <c r="N204" s="2"/>
      <c r="O204" s="2"/>
      <c r="P204" s="2"/>
      <c r="Q204" s="2"/>
      <c r="R204" s="2"/>
      <c r="S204" s="2"/>
      <c r="T204" s="2"/>
    </row>
    <row r="205" spans="1:20" ht="28.5">
      <c r="A205" s="1">
        <v>2017</v>
      </c>
      <c r="B205" s="2">
        <v>212</v>
      </c>
      <c r="C205" s="2" t="s">
        <v>607</v>
      </c>
      <c r="D205" s="2" t="s">
        <v>977</v>
      </c>
      <c r="E205" s="2" t="s">
        <v>978</v>
      </c>
      <c r="F205" s="2" t="s">
        <v>979</v>
      </c>
      <c r="G205" s="2" t="s">
        <v>980</v>
      </c>
      <c r="H205" s="2" t="s">
        <v>981</v>
      </c>
      <c r="I205" s="2" t="s">
        <v>26</v>
      </c>
      <c r="J205" s="2"/>
      <c r="K205" s="9"/>
      <c r="L205" s="2"/>
      <c r="M205" s="2" t="s">
        <v>26</v>
      </c>
      <c r="N205" s="2"/>
      <c r="O205" s="2"/>
      <c r="P205" s="2"/>
      <c r="Q205" s="2"/>
      <c r="R205" s="2"/>
      <c r="S205" s="2"/>
      <c r="T205" s="2"/>
    </row>
    <row r="206" spans="1:20" ht="42.75">
      <c r="A206" s="1">
        <v>2017</v>
      </c>
      <c r="B206" s="2">
        <v>212</v>
      </c>
      <c r="C206" s="2" t="s">
        <v>607</v>
      </c>
      <c r="D206" s="2" t="s">
        <v>622</v>
      </c>
      <c r="E206" s="2" t="s">
        <v>982</v>
      </c>
      <c r="F206" s="2" t="s">
        <v>983</v>
      </c>
      <c r="G206" s="2" t="s">
        <v>984</v>
      </c>
      <c r="H206" s="2" t="s">
        <v>985</v>
      </c>
      <c r="I206" s="2" t="s">
        <v>26</v>
      </c>
      <c r="J206" s="2"/>
      <c r="K206" s="9"/>
      <c r="L206" s="2"/>
      <c r="M206" s="2" t="s">
        <v>26</v>
      </c>
      <c r="N206" s="2"/>
      <c r="O206" s="2"/>
      <c r="P206" s="2"/>
      <c r="Q206" s="2"/>
      <c r="R206" s="2"/>
      <c r="S206" s="2"/>
      <c r="T206" s="2"/>
    </row>
    <row r="207" spans="1:20" ht="42.75">
      <c r="A207" s="1">
        <v>2017</v>
      </c>
      <c r="B207" s="2">
        <v>212</v>
      </c>
      <c r="C207" s="2" t="s">
        <v>607</v>
      </c>
      <c r="D207" s="2"/>
      <c r="E207" s="2" t="s">
        <v>986</v>
      </c>
      <c r="F207" s="2" t="s">
        <v>987</v>
      </c>
      <c r="G207" s="2" t="s">
        <v>988</v>
      </c>
      <c r="H207" s="2" t="s">
        <v>76</v>
      </c>
      <c r="I207" s="2" t="s">
        <v>26</v>
      </c>
      <c r="J207" s="2"/>
      <c r="K207" s="9"/>
      <c r="L207" s="2"/>
      <c r="M207" s="2" t="s">
        <v>26</v>
      </c>
      <c r="N207" s="2"/>
      <c r="O207" s="2"/>
      <c r="P207" s="2"/>
      <c r="Q207" s="2"/>
      <c r="R207" s="2"/>
      <c r="S207" s="2"/>
      <c r="T207" s="2"/>
    </row>
    <row r="208" spans="1:20" ht="28.5">
      <c r="A208" s="1">
        <v>2017</v>
      </c>
      <c r="B208" s="2">
        <v>212</v>
      </c>
      <c r="C208" s="2" t="s">
        <v>607</v>
      </c>
      <c r="D208" s="2" t="s">
        <v>989</v>
      </c>
      <c r="E208" s="2" t="s">
        <v>990</v>
      </c>
      <c r="F208" s="2">
        <v>2016</v>
      </c>
      <c r="G208" s="2" t="s">
        <v>991</v>
      </c>
      <c r="H208" s="2" t="s">
        <v>895</v>
      </c>
      <c r="I208" s="2" t="s">
        <v>46</v>
      </c>
      <c r="J208" s="2"/>
      <c r="K208" s="9"/>
      <c r="L208" s="2"/>
      <c r="M208" s="2" t="s">
        <v>26</v>
      </c>
      <c r="N208" s="2"/>
      <c r="O208" s="2"/>
      <c r="P208" s="2"/>
      <c r="Q208" s="2"/>
      <c r="R208" s="2"/>
      <c r="S208" s="2"/>
      <c r="T208" s="2"/>
    </row>
    <row r="209" spans="1:20" ht="42.75">
      <c r="A209" s="1">
        <v>2017</v>
      </c>
      <c r="B209" s="2">
        <v>212</v>
      </c>
      <c r="C209" s="2" t="s">
        <v>607</v>
      </c>
      <c r="D209" s="2" t="s">
        <v>992</v>
      </c>
      <c r="E209" s="2" t="s">
        <v>993</v>
      </c>
      <c r="F209" s="2" t="s">
        <v>947</v>
      </c>
      <c r="G209" s="2" t="s">
        <v>832</v>
      </c>
      <c r="H209" s="2" t="s">
        <v>254</v>
      </c>
      <c r="I209" s="2" t="s">
        <v>46</v>
      </c>
      <c r="J209" s="2"/>
      <c r="K209" s="9"/>
      <c r="L209" s="2"/>
      <c r="M209" s="2" t="s">
        <v>26</v>
      </c>
      <c r="N209" s="2"/>
      <c r="O209" s="2"/>
      <c r="P209" s="2"/>
      <c r="Q209" s="2"/>
      <c r="R209" s="2"/>
      <c r="S209" s="2"/>
      <c r="T209" s="2"/>
    </row>
    <row r="210" spans="1:20" ht="28.5">
      <c r="A210" s="1">
        <v>2017</v>
      </c>
      <c r="B210" s="2">
        <v>212</v>
      </c>
      <c r="C210" s="2" t="s">
        <v>607</v>
      </c>
      <c r="D210" s="2" t="s">
        <v>994</v>
      </c>
      <c r="E210" s="2" t="s">
        <v>995</v>
      </c>
      <c r="F210" s="2" t="s">
        <v>996</v>
      </c>
      <c r="G210" s="2" t="s">
        <v>997</v>
      </c>
      <c r="H210" s="2" t="s">
        <v>110</v>
      </c>
      <c r="I210" s="2" t="s">
        <v>26</v>
      </c>
      <c r="J210" s="2"/>
      <c r="K210" s="9"/>
      <c r="L210" s="2"/>
      <c r="M210" s="2" t="s">
        <v>26</v>
      </c>
      <c r="N210" s="2"/>
      <c r="O210" s="2"/>
      <c r="P210" s="2"/>
      <c r="Q210" s="2"/>
      <c r="R210" s="2"/>
      <c r="S210" s="2"/>
      <c r="T210" s="2"/>
    </row>
    <row r="211" spans="1:20" ht="42.75">
      <c r="A211" s="1">
        <v>2017</v>
      </c>
      <c r="B211" s="2">
        <v>212</v>
      </c>
      <c r="C211" s="2" t="s">
        <v>607</v>
      </c>
      <c r="D211" s="2"/>
      <c r="E211" s="2" t="s">
        <v>998</v>
      </c>
      <c r="F211" s="2" t="s">
        <v>996</v>
      </c>
      <c r="G211" s="2" t="s">
        <v>999</v>
      </c>
      <c r="H211" s="2" t="s">
        <v>110</v>
      </c>
      <c r="I211" s="2" t="s">
        <v>26</v>
      </c>
      <c r="J211" s="2"/>
      <c r="K211" s="9" t="s">
        <v>1000</v>
      </c>
      <c r="L211" s="2"/>
      <c r="M211" s="2" t="s">
        <v>26</v>
      </c>
      <c r="N211" s="2"/>
      <c r="O211" s="2"/>
      <c r="P211" s="2"/>
      <c r="Q211" s="2"/>
      <c r="R211" s="2"/>
      <c r="S211" s="2"/>
      <c r="T211" s="2"/>
    </row>
    <row r="212" spans="1:20" ht="42.75">
      <c r="A212" s="1">
        <v>2017</v>
      </c>
      <c r="B212" s="2">
        <v>212</v>
      </c>
      <c r="C212" s="2" t="s">
        <v>607</v>
      </c>
      <c r="D212" s="2" t="s">
        <v>1001</v>
      </c>
      <c r="E212" s="2" t="s">
        <v>1002</v>
      </c>
      <c r="F212" s="2" t="s">
        <v>996</v>
      </c>
      <c r="G212" s="2" t="s">
        <v>1003</v>
      </c>
      <c r="H212" s="2" t="s">
        <v>110</v>
      </c>
      <c r="I212" s="2" t="s">
        <v>26</v>
      </c>
      <c r="J212" s="2"/>
      <c r="K212" s="9" t="s">
        <v>1004</v>
      </c>
      <c r="L212" s="2"/>
      <c r="M212" s="2" t="s">
        <v>26</v>
      </c>
      <c r="N212" s="2"/>
      <c r="O212" s="2"/>
      <c r="P212" s="2"/>
      <c r="Q212" s="2"/>
      <c r="R212" s="2"/>
      <c r="S212" s="2"/>
      <c r="T212" s="2"/>
    </row>
    <row r="213" spans="1:20" ht="42.75">
      <c r="A213" s="1">
        <v>2017</v>
      </c>
      <c r="B213" s="2">
        <v>212</v>
      </c>
      <c r="C213" s="2" t="s">
        <v>607</v>
      </c>
      <c r="D213" s="2" t="s">
        <v>1005</v>
      </c>
      <c r="E213" s="2" t="s">
        <v>1006</v>
      </c>
      <c r="F213" s="2" t="s">
        <v>1007</v>
      </c>
      <c r="G213" s="2" t="s">
        <v>1008</v>
      </c>
      <c r="H213" s="2" t="s">
        <v>1009</v>
      </c>
      <c r="I213" s="2" t="s">
        <v>26</v>
      </c>
      <c r="J213" s="2"/>
      <c r="K213" s="9" t="s">
        <v>1010</v>
      </c>
      <c r="L213" s="2"/>
      <c r="M213" s="2" t="s">
        <v>26</v>
      </c>
      <c r="N213" s="2"/>
      <c r="O213" s="2"/>
      <c r="P213" s="2"/>
      <c r="Q213" s="2"/>
      <c r="R213" s="2"/>
      <c r="S213" s="2"/>
      <c r="T213" s="2"/>
    </row>
    <row r="214" spans="1:20" ht="28.5">
      <c r="A214" s="1">
        <v>2017</v>
      </c>
      <c r="B214" s="2">
        <v>212</v>
      </c>
      <c r="C214" s="2" t="s">
        <v>607</v>
      </c>
      <c r="D214" s="2" t="s">
        <v>1011</v>
      </c>
      <c r="E214" s="2" t="s">
        <v>1012</v>
      </c>
      <c r="F214" s="2">
        <v>1996</v>
      </c>
      <c r="G214" s="2" t="s">
        <v>1013</v>
      </c>
      <c r="H214" s="2" t="s">
        <v>110</v>
      </c>
      <c r="I214" s="2" t="s">
        <v>26</v>
      </c>
      <c r="J214" s="2"/>
      <c r="K214" s="9" t="s">
        <v>1014</v>
      </c>
      <c r="L214" s="2"/>
      <c r="M214" s="2" t="s">
        <v>26</v>
      </c>
      <c r="N214" s="2"/>
      <c r="O214" s="2"/>
      <c r="P214" s="2"/>
      <c r="Q214" s="2"/>
      <c r="R214" s="2"/>
      <c r="S214" s="2"/>
      <c r="T214" s="2"/>
    </row>
    <row r="215" spans="1:20" ht="42.75">
      <c r="A215" s="1">
        <v>2017</v>
      </c>
      <c r="B215" s="2">
        <v>212</v>
      </c>
      <c r="C215" s="2" t="s">
        <v>607</v>
      </c>
      <c r="D215" s="2" t="s">
        <v>1015</v>
      </c>
      <c r="E215" s="2" t="s">
        <v>1016</v>
      </c>
      <c r="F215" s="2">
        <v>1934</v>
      </c>
      <c r="G215" s="2" t="s">
        <v>1017</v>
      </c>
      <c r="H215" s="2" t="s">
        <v>58</v>
      </c>
      <c r="I215" s="2" t="s">
        <v>26</v>
      </c>
      <c r="J215" s="2"/>
      <c r="K215" s="9" t="s">
        <v>1018</v>
      </c>
      <c r="L215" s="2"/>
      <c r="M215" s="2" t="s">
        <v>26</v>
      </c>
      <c r="N215" s="2"/>
      <c r="O215" s="2"/>
      <c r="P215" s="2"/>
      <c r="Q215" s="2"/>
      <c r="R215" s="2"/>
      <c r="S215" s="2"/>
      <c r="T215" s="2"/>
    </row>
    <row r="216" spans="1:20" ht="28.5">
      <c r="A216" s="1">
        <v>2017</v>
      </c>
      <c r="B216" s="2">
        <v>212</v>
      </c>
      <c r="C216" s="2" t="s">
        <v>607</v>
      </c>
      <c r="D216" s="2" t="s">
        <v>1019</v>
      </c>
      <c r="E216" s="2" t="s">
        <v>1020</v>
      </c>
      <c r="F216" s="2" t="s">
        <v>1021</v>
      </c>
      <c r="G216" s="2" t="s">
        <v>1022</v>
      </c>
      <c r="H216" s="2" t="s">
        <v>110</v>
      </c>
      <c r="I216" s="2" t="s">
        <v>26</v>
      </c>
      <c r="J216" s="2"/>
      <c r="K216" s="9" t="s">
        <v>1023</v>
      </c>
      <c r="L216" s="2"/>
      <c r="M216" s="2" t="s">
        <v>26</v>
      </c>
      <c r="N216" s="2"/>
      <c r="O216" s="2"/>
      <c r="P216" s="2"/>
      <c r="Q216" s="2"/>
      <c r="R216" s="2"/>
      <c r="S216" s="2"/>
      <c r="T216" s="2"/>
    </row>
    <row r="217" spans="1:20" ht="71.25">
      <c r="A217" s="1">
        <v>2017</v>
      </c>
      <c r="B217" s="2">
        <v>212</v>
      </c>
      <c r="C217" s="2" t="s">
        <v>607</v>
      </c>
      <c r="D217" s="2"/>
      <c r="E217" s="2" t="s">
        <v>1024</v>
      </c>
      <c r="F217" s="2" t="s">
        <v>1025</v>
      </c>
      <c r="G217" s="2" t="s">
        <v>1026</v>
      </c>
      <c r="H217" s="2" t="s">
        <v>58</v>
      </c>
      <c r="I217" s="2" t="s">
        <v>26</v>
      </c>
      <c r="J217" s="2"/>
      <c r="K217" s="9" t="s">
        <v>1027</v>
      </c>
      <c r="L217" s="2"/>
      <c r="M217" s="2" t="s">
        <v>26</v>
      </c>
      <c r="N217" s="2"/>
      <c r="O217" s="2"/>
      <c r="P217" s="2"/>
      <c r="Q217" s="2"/>
      <c r="R217" s="2"/>
      <c r="S217" s="2"/>
      <c r="T217" s="2"/>
    </row>
    <row r="218" spans="1:20" ht="28.5">
      <c r="A218" s="1">
        <v>2017</v>
      </c>
      <c r="B218" s="2">
        <v>212</v>
      </c>
      <c r="C218" s="2" t="s">
        <v>607</v>
      </c>
      <c r="D218" s="2" t="s">
        <v>622</v>
      </c>
      <c r="E218" s="2" t="s">
        <v>1028</v>
      </c>
      <c r="F218" s="2" t="s">
        <v>1029</v>
      </c>
      <c r="G218" s="2" t="s">
        <v>1030</v>
      </c>
      <c r="H218" s="2" t="s">
        <v>466</v>
      </c>
      <c r="I218" s="2" t="s">
        <v>26</v>
      </c>
      <c r="J218" s="2"/>
      <c r="K218" s="9"/>
      <c r="L218" s="2"/>
      <c r="M218" s="2" t="s">
        <v>26</v>
      </c>
      <c r="N218" s="2"/>
      <c r="O218" s="2"/>
      <c r="P218" s="2"/>
      <c r="Q218" s="2"/>
      <c r="R218" s="2"/>
      <c r="S218" s="2"/>
      <c r="T218" s="2"/>
    </row>
    <row r="219" spans="1:20" ht="28.5">
      <c r="A219" s="1">
        <v>2017</v>
      </c>
      <c r="B219" s="2">
        <v>212</v>
      </c>
      <c r="C219" s="2" t="s">
        <v>607</v>
      </c>
      <c r="D219" s="2" t="s">
        <v>1031</v>
      </c>
      <c r="E219" s="2" t="s">
        <v>1032</v>
      </c>
      <c r="F219" s="2">
        <v>2017</v>
      </c>
      <c r="G219" s="2" t="s">
        <v>1033</v>
      </c>
      <c r="H219" s="2" t="s">
        <v>76</v>
      </c>
      <c r="I219" s="2" t="s">
        <v>26</v>
      </c>
      <c r="J219" s="2"/>
      <c r="K219" s="9" t="s">
        <v>1034</v>
      </c>
      <c r="L219" s="2"/>
      <c r="M219" s="2" t="s">
        <v>26</v>
      </c>
      <c r="N219" s="2"/>
      <c r="O219" s="2"/>
      <c r="P219" s="2"/>
      <c r="Q219" s="2"/>
      <c r="R219" s="2"/>
      <c r="S219" s="2"/>
      <c r="T219" s="2"/>
    </row>
    <row r="220" spans="1:20" ht="28.5">
      <c r="A220" s="1">
        <v>2017</v>
      </c>
      <c r="B220" s="2">
        <v>212</v>
      </c>
      <c r="C220" s="2" t="s">
        <v>607</v>
      </c>
      <c r="D220" s="2" t="s">
        <v>1035</v>
      </c>
      <c r="E220" s="2" t="s">
        <v>1036</v>
      </c>
      <c r="F220" s="2">
        <v>2017</v>
      </c>
      <c r="G220" s="2" t="s">
        <v>1037</v>
      </c>
      <c r="H220" s="2" t="s">
        <v>1038</v>
      </c>
      <c r="I220" s="2" t="s">
        <v>26</v>
      </c>
      <c r="J220" s="2"/>
      <c r="K220" s="9"/>
      <c r="L220" s="2"/>
      <c r="M220" s="2" t="s">
        <v>26</v>
      </c>
      <c r="N220" s="2"/>
      <c r="O220" s="2"/>
      <c r="P220" s="2"/>
      <c r="Q220" s="2"/>
      <c r="R220" s="2"/>
      <c r="S220" s="2"/>
      <c r="T220" s="2"/>
    </row>
    <row r="221" spans="1:20" ht="28.5">
      <c r="A221" s="1">
        <v>2017</v>
      </c>
      <c r="B221" s="2">
        <v>212</v>
      </c>
      <c r="C221" s="2" t="s">
        <v>607</v>
      </c>
      <c r="D221" s="2" t="s">
        <v>1039</v>
      </c>
      <c r="E221" s="2" t="s">
        <v>1040</v>
      </c>
      <c r="F221" s="2" t="s">
        <v>1041</v>
      </c>
      <c r="G221" s="2" t="s">
        <v>1042</v>
      </c>
      <c r="H221" s="2" t="s">
        <v>1043</v>
      </c>
      <c r="I221" s="2" t="s">
        <v>26</v>
      </c>
      <c r="J221" s="2"/>
      <c r="K221" s="9"/>
      <c r="L221" s="2"/>
      <c r="M221" s="2" t="s">
        <v>26</v>
      </c>
      <c r="N221" s="2"/>
      <c r="O221" s="2"/>
      <c r="P221" s="2"/>
      <c r="Q221" s="2"/>
      <c r="R221" s="2"/>
      <c r="S221" s="2"/>
      <c r="T221" s="2"/>
    </row>
    <row r="222" spans="1:20" ht="28.5">
      <c r="A222" s="1">
        <v>2017</v>
      </c>
      <c r="B222" s="2">
        <v>212</v>
      </c>
      <c r="C222" s="2" t="s">
        <v>607</v>
      </c>
      <c r="D222" s="2" t="s">
        <v>1044</v>
      </c>
      <c r="E222" s="2" t="s">
        <v>1045</v>
      </c>
      <c r="F222" s="2" t="s">
        <v>1046</v>
      </c>
      <c r="G222" s="2" t="s">
        <v>1047</v>
      </c>
      <c r="H222" s="2" t="s">
        <v>1043</v>
      </c>
      <c r="I222" s="2" t="s">
        <v>26</v>
      </c>
      <c r="J222" s="2"/>
      <c r="K222" s="9"/>
      <c r="L222" s="2"/>
      <c r="M222" s="2" t="s">
        <v>26</v>
      </c>
      <c r="N222" s="2"/>
      <c r="O222" s="2"/>
      <c r="P222" s="2"/>
      <c r="Q222" s="2"/>
      <c r="R222" s="2"/>
      <c r="S222" s="2"/>
      <c r="T222" s="2"/>
    </row>
    <row r="223" spans="1:20" ht="28.5">
      <c r="A223" s="1">
        <v>2017</v>
      </c>
      <c r="B223" s="2">
        <v>212</v>
      </c>
      <c r="C223" s="2" t="s">
        <v>607</v>
      </c>
      <c r="D223" s="2" t="s">
        <v>1048</v>
      </c>
      <c r="E223" s="2" t="s">
        <v>1049</v>
      </c>
      <c r="F223" s="2" t="s">
        <v>1050</v>
      </c>
      <c r="G223" s="2" t="s">
        <v>1051</v>
      </c>
      <c r="H223" s="2" t="s">
        <v>1052</v>
      </c>
      <c r="I223" s="2" t="s">
        <v>26</v>
      </c>
      <c r="J223" s="2"/>
      <c r="K223" s="9" t="s">
        <v>1053</v>
      </c>
      <c r="L223" s="2"/>
      <c r="M223" s="2" t="s">
        <v>26</v>
      </c>
      <c r="N223" s="2"/>
      <c r="O223" s="2"/>
      <c r="P223" s="2"/>
      <c r="Q223" s="2"/>
      <c r="R223" s="2"/>
      <c r="S223" s="2"/>
      <c r="T223" s="2"/>
    </row>
    <row r="224" spans="1:20" ht="42.75">
      <c r="A224" s="1">
        <v>2017</v>
      </c>
      <c r="B224" s="2">
        <v>212</v>
      </c>
      <c r="C224" s="2" t="s">
        <v>607</v>
      </c>
      <c r="D224" s="2" t="s">
        <v>1054</v>
      </c>
      <c r="E224" s="2" t="s">
        <v>1055</v>
      </c>
      <c r="F224" s="2">
        <v>2017</v>
      </c>
      <c r="G224" s="2" t="s">
        <v>1056</v>
      </c>
      <c r="H224" s="2" t="s">
        <v>1057</v>
      </c>
      <c r="I224" s="2" t="s">
        <v>26</v>
      </c>
      <c r="J224" s="2"/>
      <c r="K224" s="9" t="s">
        <v>1058</v>
      </c>
      <c r="L224" s="2"/>
      <c r="M224" s="2" t="s">
        <v>26</v>
      </c>
      <c r="N224" s="2"/>
      <c r="O224" s="2"/>
      <c r="P224" s="2"/>
      <c r="Q224" s="2"/>
      <c r="R224" s="2"/>
      <c r="S224" s="2"/>
      <c r="T224" s="2"/>
    </row>
    <row r="225" spans="1:20" ht="28.5">
      <c r="A225" s="1">
        <v>2017</v>
      </c>
      <c r="B225" s="2">
        <v>212</v>
      </c>
      <c r="C225" s="2" t="s">
        <v>607</v>
      </c>
      <c r="D225" s="2" t="s">
        <v>1059</v>
      </c>
      <c r="E225" s="2" t="s">
        <v>1060</v>
      </c>
      <c r="F225" s="2" t="s">
        <v>1061</v>
      </c>
      <c r="G225" s="2" t="s">
        <v>1062</v>
      </c>
      <c r="H225" s="2"/>
      <c r="I225" s="2" t="s">
        <v>46</v>
      </c>
      <c r="J225" s="2"/>
      <c r="K225" s="9"/>
      <c r="L225" s="2"/>
      <c r="M225" s="2" t="s">
        <v>26</v>
      </c>
      <c r="N225" s="2"/>
      <c r="O225" s="2"/>
      <c r="P225" s="2"/>
      <c r="Q225" s="2"/>
      <c r="R225" s="2"/>
      <c r="S225" s="2"/>
      <c r="T225" s="2"/>
    </row>
    <row r="226" spans="1:20" ht="28.5">
      <c r="A226" s="1">
        <v>2017</v>
      </c>
      <c r="B226" s="2">
        <v>212</v>
      </c>
      <c r="C226" s="2" t="s">
        <v>607</v>
      </c>
      <c r="D226" s="2" t="s">
        <v>1063</v>
      </c>
      <c r="E226" s="2" t="s">
        <v>1064</v>
      </c>
      <c r="F226" s="2" t="s">
        <v>947</v>
      </c>
      <c r="G226" s="2" t="s">
        <v>1065</v>
      </c>
      <c r="H226" s="2" t="s">
        <v>1066</v>
      </c>
      <c r="I226" s="2" t="s">
        <v>46</v>
      </c>
      <c r="J226" s="2"/>
      <c r="K226" s="9"/>
      <c r="L226" s="2"/>
      <c r="M226" s="2" t="s">
        <v>26</v>
      </c>
      <c r="N226" s="2"/>
      <c r="O226" s="2"/>
      <c r="P226" s="2"/>
      <c r="Q226" s="2"/>
      <c r="R226" s="2"/>
      <c r="S226" s="2"/>
      <c r="T226" s="2"/>
    </row>
    <row r="227" spans="1:20" ht="85.5">
      <c r="A227" s="1">
        <v>2017</v>
      </c>
      <c r="B227" s="2">
        <v>212</v>
      </c>
      <c r="C227" s="2" t="s">
        <v>607</v>
      </c>
      <c r="D227" s="2" t="s">
        <v>1067</v>
      </c>
      <c r="E227" s="2" t="s">
        <v>1068</v>
      </c>
      <c r="F227" s="2" t="s">
        <v>1069</v>
      </c>
      <c r="G227" s="2" t="s">
        <v>1070</v>
      </c>
      <c r="H227" s="2" t="s">
        <v>58</v>
      </c>
      <c r="I227" s="2" t="s">
        <v>26</v>
      </c>
      <c r="J227" s="2"/>
      <c r="K227" s="9" t="s">
        <v>1071</v>
      </c>
      <c r="L227" s="2"/>
      <c r="M227" s="2" t="s">
        <v>26</v>
      </c>
      <c r="N227" s="2"/>
      <c r="O227" s="2"/>
      <c r="P227" s="2"/>
      <c r="Q227" s="2"/>
      <c r="R227" s="2"/>
      <c r="S227" s="2"/>
      <c r="T227" s="2"/>
    </row>
    <row r="228" spans="1:20" ht="42.75">
      <c r="A228" s="1">
        <v>2017</v>
      </c>
      <c r="B228" s="2">
        <v>212</v>
      </c>
      <c r="C228" s="2" t="s">
        <v>607</v>
      </c>
      <c r="D228" s="2" t="s">
        <v>1072</v>
      </c>
      <c r="E228" s="2" t="s">
        <v>1073</v>
      </c>
      <c r="F228" s="2">
        <v>1953</v>
      </c>
      <c r="G228" s="2" t="s">
        <v>1074</v>
      </c>
      <c r="H228" s="2" t="s">
        <v>1075</v>
      </c>
      <c r="I228" s="2" t="s">
        <v>26</v>
      </c>
      <c r="J228" s="2"/>
      <c r="K228" s="9"/>
      <c r="L228" s="2"/>
      <c r="M228" s="2" t="s">
        <v>26</v>
      </c>
      <c r="N228" s="2"/>
      <c r="O228" s="2"/>
      <c r="P228" s="2"/>
      <c r="Q228" s="2"/>
      <c r="R228" s="2"/>
      <c r="S228" s="2"/>
      <c r="T228" s="2"/>
    </row>
    <row r="229" spans="1:20" ht="28.5">
      <c r="A229" s="1">
        <v>2017</v>
      </c>
      <c r="B229" s="2">
        <v>212</v>
      </c>
      <c r="C229" s="2" t="s">
        <v>607</v>
      </c>
      <c r="D229" s="2" t="s">
        <v>1076</v>
      </c>
      <c r="E229" s="2" t="s">
        <v>1077</v>
      </c>
      <c r="F229" s="2" t="s">
        <v>996</v>
      </c>
      <c r="G229" s="2" t="s">
        <v>1078</v>
      </c>
      <c r="H229" s="2" t="s">
        <v>110</v>
      </c>
      <c r="I229" s="2" t="s">
        <v>26</v>
      </c>
      <c r="J229" s="2"/>
      <c r="K229" s="9" t="s">
        <v>1079</v>
      </c>
      <c r="L229" s="2"/>
      <c r="M229" s="2" t="s">
        <v>26</v>
      </c>
      <c r="N229" s="2"/>
      <c r="O229" s="2"/>
      <c r="P229" s="2"/>
      <c r="Q229" s="2"/>
      <c r="R229" s="2"/>
      <c r="S229" s="2"/>
      <c r="T229" s="2"/>
    </row>
    <row r="230" spans="1:20" ht="28.5">
      <c r="A230" s="1">
        <v>2017</v>
      </c>
      <c r="B230" s="2">
        <v>212</v>
      </c>
      <c r="C230" s="2" t="s">
        <v>607</v>
      </c>
      <c r="D230" s="2" t="s">
        <v>1080</v>
      </c>
      <c r="E230" s="2" t="s">
        <v>1081</v>
      </c>
      <c r="F230" s="2" t="s">
        <v>947</v>
      </c>
      <c r="G230" s="2" t="s">
        <v>1082</v>
      </c>
      <c r="H230" s="2"/>
      <c r="I230" s="2" t="s">
        <v>46</v>
      </c>
      <c r="J230" s="2"/>
      <c r="K230" s="9"/>
      <c r="L230" s="2"/>
      <c r="M230" s="2" t="s">
        <v>26</v>
      </c>
      <c r="N230" s="2"/>
      <c r="O230" s="2"/>
      <c r="P230" s="2"/>
      <c r="Q230" s="2"/>
      <c r="R230" s="2"/>
      <c r="S230" s="2"/>
      <c r="T230" s="2"/>
    </row>
    <row r="231" spans="1:20" ht="28.5">
      <c r="A231" s="1">
        <v>2017</v>
      </c>
      <c r="B231" s="2">
        <v>212</v>
      </c>
      <c r="C231" s="2" t="s">
        <v>607</v>
      </c>
      <c r="D231" s="2" t="s">
        <v>1083</v>
      </c>
      <c r="E231" s="2" t="s">
        <v>1084</v>
      </c>
      <c r="F231" s="2" t="s">
        <v>947</v>
      </c>
      <c r="G231" s="2" t="s">
        <v>1085</v>
      </c>
      <c r="H231" s="2" t="s">
        <v>254</v>
      </c>
      <c r="I231" s="2" t="s">
        <v>26</v>
      </c>
      <c r="J231" s="2"/>
      <c r="K231" s="9"/>
      <c r="L231" s="2"/>
      <c r="M231" s="2" t="s">
        <v>26</v>
      </c>
      <c r="N231" s="2"/>
      <c r="O231" s="2"/>
      <c r="P231" s="2"/>
      <c r="Q231" s="2"/>
      <c r="R231" s="2"/>
      <c r="S231" s="2"/>
      <c r="T231" s="2"/>
    </row>
    <row r="232" spans="1:20" ht="28.5">
      <c r="A232" s="1">
        <v>2017</v>
      </c>
      <c r="B232" s="2">
        <v>212</v>
      </c>
      <c r="C232" s="2" t="s">
        <v>607</v>
      </c>
      <c r="D232" s="2" t="s">
        <v>1086</v>
      </c>
      <c r="E232" s="2" t="s">
        <v>1087</v>
      </c>
      <c r="F232" s="2" t="s">
        <v>947</v>
      </c>
      <c r="G232" s="2" t="s">
        <v>1088</v>
      </c>
      <c r="H232" s="2" t="s">
        <v>254</v>
      </c>
      <c r="I232" s="2" t="s">
        <v>46</v>
      </c>
      <c r="J232" s="2"/>
      <c r="K232" s="9"/>
      <c r="L232" s="2"/>
      <c r="M232" s="2" t="s">
        <v>26</v>
      </c>
      <c r="N232" s="2"/>
      <c r="O232" s="2"/>
      <c r="P232" s="2"/>
      <c r="Q232" s="2"/>
      <c r="R232" s="2"/>
      <c r="S232" s="2"/>
      <c r="T232" s="2"/>
    </row>
    <row r="233" spans="1:20" ht="28.5">
      <c r="A233" s="1">
        <v>2017</v>
      </c>
      <c r="B233" s="2">
        <v>212</v>
      </c>
      <c r="C233" s="2" t="s">
        <v>607</v>
      </c>
      <c r="D233" s="2" t="s">
        <v>1089</v>
      </c>
      <c r="E233" s="2" t="s">
        <v>1090</v>
      </c>
      <c r="F233" s="2">
        <v>2015</v>
      </c>
      <c r="G233" s="2" t="s">
        <v>1091</v>
      </c>
      <c r="H233" s="2" t="s">
        <v>782</v>
      </c>
      <c r="I233" s="2" t="s">
        <v>46</v>
      </c>
      <c r="J233" s="2"/>
      <c r="K233" s="9"/>
      <c r="L233" s="2"/>
      <c r="M233" s="2" t="s">
        <v>26</v>
      </c>
      <c r="N233" s="2"/>
      <c r="O233" s="2"/>
      <c r="P233" s="2"/>
      <c r="Q233" s="2"/>
      <c r="R233" s="2"/>
      <c r="S233" s="2"/>
      <c r="T233" s="2"/>
    </row>
    <row r="234" spans="1:20" ht="28.5">
      <c r="A234" s="1">
        <v>2017</v>
      </c>
      <c r="B234" s="2">
        <v>212</v>
      </c>
      <c r="C234" s="2" t="s">
        <v>607</v>
      </c>
      <c r="D234" s="2" t="s">
        <v>1044</v>
      </c>
      <c r="E234" s="2" t="s">
        <v>1092</v>
      </c>
      <c r="F234" s="2" t="s">
        <v>1093</v>
      </c>
      <c r="G234" s="2" t="s">
        <v>1094</v>
      </c>
      <c r="H234" s="2"/>
      <c r="I234" s="2" t="s">
        <v>46</v>
      </c>
      <c r="J234" s="2"/>
      <c r="K234" s="9"/>
      <c r="L234" s="2"/>
      <c r="M234" s="2" t="s">
        <v>26</v>
      </c>
      <c r="N234" s="2"/>
      <c r="O234" s="2"/>
      <c r="P234" s="2"/>
      <c r="Q234" s="2"/>
      <c r="R234" s="2"/>
      <c r="S234" s="2"/>
      <c r="T234" s="2"/>
    </row>
    <row r="235" spans="1:20" ht="28.5">
      <c r="A235" s="1">
        <v>2017</v>
      </c>
      <c r="B235" s="2">
        <v>212</v>
      </c>
      <c r="C235" s="2" t="s">
        <v>607</v>
      </c>
      <c r="D235" s="2" t="s">
        <v>1095</v>
      </c>
      <c r="E235" s="2" t="s">
        <v>1096</v>
      </c>
      <c r="F235" s="2" t="s">
        <v>1097</v>
      </c>
      <c r="G235" s="2" t="s">
        <v>1098</v>
      </c>
      <c r="H235" s="2" t="s">
        <v>374</v>
      </c>
      <c r="I235" s="2" t="s">
        <v>26</v>
      </c>
      <c r="J235" s="2"/>
      <c r="K235" s="9"/>
      <c r="L235" s="2"/>
      <c r="M235" s="2" t="s">
        <v>26</v>
      </c>
      <c r="N235" s="2"/>
      <c r="O235" s="2"/>
      <c r="P235" s="2"/>
      <c r="Q235" s="2"/>
      <c r="R235" s="2"/>
      <c r="S235" s="2"/>
      <c r="T235" s="2"/>
    </row>
    <row r="236" spans="1:20" ht="28.5">
      <c r="A236" s="1">
        <v>2017</v>
      </c>
      <c r="B236" s="2">
        <v>212</v>
      </c>
      <c r="C236" s="2" t="s">
        <v>607</v>
      </c>
      <c r="D236" s="2" t="s">
        <v>1099</v>
      </c>
      <c r="E236" s="2" t="s">
        <v>1100</v>
      </c>
      <c r="F236" s="2" t="s">
        <v>1101</v>
      </c>
      <c r="G236" s="2" t="s">
        <v>1102</v>
      </c>
      <c r="H236" s="2" t="s">
        <v>254</v>
      </c>
      <c r="I236" s="2" t="s">
        <v>46</v>
      </c>
      <c r="J236" s="2"/>
      <c r="K236" s="9"/>
      <c r="L236" s="2"/>
      <c r="M236" s="2" t="s">
        <v>26</v>
      </c>
      <c r="N236" s="2"/>
      <c r="O236" s="2"/>
      <c r="P236" s="2"/>
      <c r="Q236" s="2"/>
      <c r="R236" s="2"/>
      <c r="S236" s="2"/>
      <c r="T236" s="2"/>
    </row>
    <row r="237" spans="1:20" ht="42.75">
      <c r="A237" s="1">
        <v>2017</v>
      </c>
      <c r="B237" s="2">
        <v>212</v>
      </c>
      <c r="C237" s="2" t="s">
        <v>607</v>
      </c>
      <c r="D237" s="2" t="s">
        <v>613</v>
      </c>
      <c r="E237" s="2" t="s">
        <v>1103</v>
      </c>
      <c r="F237" s="2" t="s">
        <v>1104</v>
      </c>
      <c r="G237" s="2" t="s">
        <v>1105</v>
      </c>
      <c r="H237" s="2" t="s">
        <v>110</v>
      </c>
      <c r="I237" s="2" t="s">
        <v>26</v>
      </c>
      <c r="J237" s="2"/>
      <c r="K237" s="9" t="s">
        <v>1106</v>
      </c>
      <c r="L237" s="2"/>
      <c r="M237" s="2" t="s">
        <v>26</v>
      </c>
      <c r="N237" s="2"/>
      <c r="O237" s="2"/>
      <c r="P237" s="2"/>
      <c r="Q237" s="2"/>
      <c r="R237" s="2"/>
      <c r="S237" s="2"/>
      <c r="T237" s="2"/>
    </row>
    <row r="238" spans="1:20" ht="28.5">
      <c r="A238" s="1">
        <v>2017</v>
      </c>
      <c r="B238" s="2">
        <v>212</v>
      </c>
      <c r="C238" s="2" t="s">
        <v>607</v>
      </c>
      <c r="D238" s="2" t="s">
        <v>613</v>
      </c>
      <c r="E238" s="2" t="s">
        <v>1107</v>
      </c>
      <c r="F238" s="2" t="s">
        <v>1108</v>
      </c>
      <c r="G238" s="2" t="s">
        <v>1109</v>
      </c>
      <c r="H238" s="2" t="s">
        <v>110</v>
      </c>
      <c r="I238" s="2" t="s">
        <v>26</v>
      </c>
      <c r="J238" s="2"/>
      <c r="K238" s="9" t="s">
        <v>1110</v>
      </c>
      <c r="L238" s="2"/>
      <c r="M238" s="2" t="s">
        <v>26</v>
      </c>
      <c r="N238" s="2"/>
      <c r="O238" s="2"/>
      <c r="P238" s="2"/>
      <c r="Q238" s="2"/>
      <c r="R238" s="2"/>
      <c r="S238" s="2"/>
      <c r="T238" s="2"/>
    </row>
    <row r="239" spans="1:20" ht="28.5">
      <c r="A239" s="1">
        <v>2017</v>
      </c>
      <c r="B239" s="2">
        <v>212</v>
      </c>
      <c r="C239" s="2" t="s">
        <v>607</v>
      </c>
      <c r="D239" s="2" t="s">
        <v>1111</v>
      </c>
      <c r="E239" s="2" t="s">
        <v>1112</v>
      </c>
      <c r="F239" s="2" t="s">
        <v>610</v>
      </c>
      <c r="G239" s="2" t="s">
        <v>1113</v>
      </c>
      <c r="H239" s="2" t="s">
        <v>110</v>
      </c>
      <c r="I239" s="2" t="s">
        <v>26</v>
      </c>
      <c r="J239" s="2"/>
      <c r="K239" s="9" t="s">
        <v>1114</v>
      </c>
      <c r="L239" s="2"/>
      <c r="M239" s="2" t="s">
        <v>26</v>
      </c>
      <c r="N239" s="2"/>
      <c r="O239" s="2"/>
      <c r="P239" s="2"/>
      <c r="Q239" s="2"/>
      <c r="R239" s="2"/>
      <c r="S239" s="2"/>
      <c r="T239" s="2"/>
    </row>
    <row r="240" spans="1:20" ht="28.5">
      <c r="A240" s="1">
        <v>2017</v>
      </c>
      <c r="B240" s="2">
        <v>212</v>
      </c>
      <c r="C240" s="2" t="s">
        <v>607</v>
      </c>
      <c r="D240" s="2" t="s">
        <v>1115</v>
      </c>
      <c r="E240" s="2" t="s">
        <v>1116</v>
      </c>
      <c r="F240" s="2" t="s">
        <v>1117</v>
      </c>
      <c r="G240" s="2" t="s">
        <v>1118</v>
      </c>
      <c r="H240" s="2" t="s">
        <v>76</v>
      </c>
      <c r="I240" s="2" t="s">
        <v>26</v>
      </c>
      <c r="J240" s="2"/>
      <c r="K240" s="9" t="s">
        <v>1119</v>
      </c>
      <c r="L240" s="2"/>
      <c r="M240" s="2" t="s">
        <v>26</v>
      </c>
      <c r="N240" s="2"/>
      <c r="O240" s="2"/>
      <c r="P240" s="2"/>
      <c r="Q240" s="2"/>
      <c r="R240" s="2"/>
      <c r="S240" s="2"/>
      <c r="T240" s="2"/>
    </row>
    <row r="241" spans="1:20" ht="28.5">
      <c r="A241" s="1">
        <v>2017</v>
      </c>
      <c r="B241" s="2">
        <v>212</v>
      </c>
      <c r="C241" s="2" t="s">
        <v>607</v>
      </c>
      <c r="D241" s="2" t="s">
        <v>613</v>
      </c>
      <c r="E241" s="2" t="s">
        <v>1120</v>
      </c>
      <c r="F241" s="2">
        <v>1910</v>
      </c>
      <c r="G241" s="2" t="s">
        <v>1121</v>
      </c>
      <c r="H241" s="2" t="s">
        <v>110</v>
      </c>
      <c r="I241" s="2" t="s">
        <v>26</v>
      </c>
      <c r="J241" s="2"/>
      <c r="K241" s="9" t="s">
        <v>1122</v>
      </c>
      <c r="L241" s="2"/>
      <c r="M241" s="2" t="s">
        <v>26</v>
      </c>
      <c r="N241" s="2"/>
      <c r="O241" s="2"/>
      <c r="P241" s="2"/>
      <c r="Q241" s="2"/>
      <c r="R241" s="2"/>
      <c r="S241" s="2"/>
      <c r="T241" s="2"/>
    </row>
    <row r="242" spans="1:20" ht="42.75">
      <c r="A242" s="1">
        <v>2017</v>
      </c>
      <c r="B242" s="2">
        <v>212</v>
      </c>
      <c r="C242" s="2" t="s">
        <v>607</v>
      </c>
      <c r="D242" s="2" t="s">
        <v>1123</v>
      </c>
      <c r="E242" s="2" t="s">
        <v>1124</v>
      </c>
      <c r="F242" s="2">
        <v>1907</v>
      </c>
      <c r="G242" s="2" t="s">
        <v>1125</v>
      </c>
      <c r="H242" s="2" t="s">
        <v>110</v>
      </c>
      <c r="I242" s="2" t="s">
        <v>26</v>
      </c>
      <c r="J242" s="2"/>
      <c r="K242" s="9"/>
      <c r="L242" s="2"/>
      <c r="M242" s="2" t="s">
        <v>26</v>
      </c>
      <c r="N242" s="2"/>
      <c r="O242" s="2"/>
      <c r="P242" s="2"/>
      <c r="Q242" s="2"/>
      <c r="R242" s="2"/>
      <c r="S242" s="2"/>
      <c r="T242" s="2"/>
    </row>
    <row r="243" spans="1:20" ht="42.75">
      <c r="A243" s="1">
        <v>2017</v>
      </c>
      <c r="B243" s="2">
        <v>212</v>
      </c>
      <c r="C243" s="2" t="s">
        <v>607</v>
      </c>
      <c r="D243" s="2" t="s">
        <v>613</v>
      </c>
      <c r="E243" s="2" t="s">
        <v>1126</v>
      </c>
      <c r="F243" s="2">
        <v>1904</v>
      </c>
      <c r="G243" s="2" t="s">
        <v>1127</v>
      </c>
      <c r="H243" s="2" t="s">
        <v>58</v>
      </c>
      <c r="I243" s="2" t="s">
        <v>26</v>
      </c>
      <c r="J243" s="2"/>
      <c r="K243" s="9"/>
      <c r="L243" s="2"/>
      <c r="M243" s="2" t="s">
        <v>26</v>
      </c>
      <c r="N243" s="2"/>
      <c r="O243" s="2"/>
      <c r="P243" s="2"/>
      <c r="Q243" s="2"/>
      <c r="R243" s="2"/>
      <c r="S243" s="2"/>
      <c r="T243" s="2"/>
    </row>
    <row r="244" spans="1:20" ht="42.75">
      <c r="A244" s="1">
        <v>2017</v>
      </c>
      <c r="B244" s="2">
        <v>212</v>
      </c>
      <c r="C244" s="2" t="s">
        <v>607</v>
      </c>
      <c r="D244" s="2" t="s">
        <v>1128</v>
      </c>
      <c r="E244" s="2" t="s">
        <v>1129</v>
      </c>
      <c r="F244" s="2">
        <v>1893</v>
      </c>
      <c r="G244" s="2" t="s">
        <v>1130</v>
      </c>
      <c r="H244" s="2" t="s">
        <v>1131</v>
      </c>
      <c r="I244" s="2" t="s">
        <v>26</v>
      </c>
      <c r="J244" s="2"/>
      <c r="K244" s="9"/>
      <c r="L244" s="2"/>
      <c r="M244" s="2" t="s">
        <v>26</v>
      </c>
      <c r="N244" s="2"/>
      <c r="O244" s="2"/>
      <c r="P244" s="2"/>
      <c r="Q244" s="2"/>
      <c r="R244" s="2"/>
      <c r="S244" s="2"/>
      <c r="T244" s="2"/>
    </row>
    <row r="245" spans="1:20" ht="42.75">
      <c r="A245" s="1">
        <v>2017</v>
      </c>
      <c r="B245" s="2">
        <v>212</v>
      </c>
      <c r="C245" s="2" t="s">
        <v>607</v>
      </c>
      <c r="D245" s="2" t="s">
        <v>1132</v>
      </c>
      <c r="E245" s="2" t="s">
        <v>1133</v>
      </c>
      <c r="F245" s="2" t="s">
        <v>1134</v>
      </c>
      <c r="G245" s="2" t="s">
        <v>1135</v>
      </c>
      <c r="H245" s="2" t="s">
        <v>1136</v>
      </c>
      <c r="I245" s="2" t="s">
        <v>26</v>
      </c>
      <c r="J245" s="2"/>
      <c r="K245" s="9"/>
      <c r="L245" s="2"/>
      <c r="M245" s="2" t="s">
        <v>26</v>
      </c>
      <c r="N245" s="2"/>
      <c r="O245" s="2"/>
      <c r="P245" s="2"/>
      <c r="Q245" s="2"/>
      <c r="R245" s="2"/>
      <c r="S245" s="2"/>
      <c r="T245" s="2"/>
    </row>
    <row r="246" spans="1:20" ht="42.75">
      <c r="A246" s="1">
        <v>2017</v>
      </c>
      <c r="B246" s="2">
        <v>212</v>
      </c>
      <c r="C246" s="2" t="s">
        <v>607</v>
      </c>
      <c r="D246" s="2" t="s">
        <v>1137</v>
      </c>
      <c r="E246" s="2" t="s">
        <v>1138</v>
      </c>
      <c r="F246" s="2">
        <v>1917</v>
      </c>
      <c r="G246" s="2" t="s">
        <v>1139</v>
      </c>
      <c r="H246" s="2" t="s">
        <v>110</v>
      </c>
      <c r="I246" s="2" t="s">
        <v>26</v>
      </c>
      <c r="J246" s="2"/>
      <c r="K246" s="9" t="s">
        <v>1140</v>
      </c>
      <c r="L246" s="2"/>
      <c r="M246" s="2" t="s">
        <v>26</v>
      </c>
      <c r="N246" s="2"/>
      <c r="O246" s="2"/>
      <c r="P246" s="2"/>
      <c r="Q246" s="2"/>
      <c r="R246" s="2"/>
      <c r="S246" s="2"/>
      <c r="T246" s="2"/>
    </row>
    <row r="247" spans="1:20" ht="28.5">
      <c r="A247" s="1">
        <v>2017</v>
      </c>
      <c r="B247" s="2">
        <v>212</v>
      </c>
      <c r="C247" s="2" t="s">
        <v>607</v>
      </c>
      <c r="D247" s="2" t="s">
        <v>1141</v>
      </c>
      <c r="E247" s="2" t="s">
        <v>1142</v>
      </c>
      <c r="F247" s="2">
        <v>1955</v>
      </c>
      <c r="G247" s="2" t="s">
        <v>1143</v>
      </c>
      <c r="H247" s="2" t="s">
        <v>110</v>
      </c>
      <c r="I247" s="2" t="s">
        <v>26</v>
      </c>
      <c r="J247" s="2"/>
      <c r="K247" s="9" t="s">
        <v>1144</v>
      </c>
      <c r="L247" s="2"/>
      <c r="M247" s="2" t="s">
        <v>26</v>
      </c>
      <c r="N247" s="2"/>
      <c r="O247" s="2"/>
      <c r="P247" s="2"/>
      <c r="Q247" s="2"/>
      <c r="R247" s="2"/>
      <c r="S247" s="2"/>
      <c r="T247" s="2"/>
    </row>
    <row r="248" spans="1:20" ht="28.5">
      <c r="A248" s="1">
        <v>2017</v>
      </c>
      <c r="B248" s="2">
        <v>212</v>
      </c>
      <c r="C248" s="2" t="s">
        <v>607</v>
      </c>
      <c r="D248" s="2" t="s">
        <v>1145</v>
      </c>
      <c r="E248" s="2" t="s">
        <v>1146</v>
      </c>
      <c r="F248" s="2">
        <v>2017</v>
      </c>
      <c r="G248" s="2" t="s">
        <v>1147</v>
      </c>
      <c r="H248" s="2" t="s">
        <v>110</v>
      </c>
      <c r="I248" s="2" t="s">
        <v>26</v>
      </c>
      <c r="J248" s="2"/>
      <c r="K248" s="9" t="s">
        <v>1148</v>
      </c>
      <c r="L248" s="2"/>
      <c r="M248" s="2" t="s">
        <v>26</v>
      </c>
      <c r="N248" s="2"/>
      <c r="O248" s="2"/>
      <c r="P248" s="2"/>
      <c r="Q248" s="2"/>
      <c r="R248" s="2"/>
      <c r="S248" s="2"/>
      <c r="T248" s="2"/>
    </row>
    <row r="249" spans="1:20" ht="28.5">
      <c r="A249" s="1">
        <v>2017</v>
      </c>
      <c r="B249" s="2">
        <v>212</v>
      </c>
      <c r="C249" s="2" t="s">
        <v>607</v>
      </c>
      <c r="D249" s="2" t="s">
        <v>1149</v>
      </c>
      <c r="E249" s="2" t="s">
        <v>1150</v>
      </c>
      <c r="F249" s="2">
        <v>1897</v>
      </c>
      <c r="G249" s="2" t="s">
        <v>1151</v>
      </c>
      <c r="H249" s="2" t="s">
        <v>58</v>
      </c>
      <c r="I249" s="2" t="s">
        <v>26</v>
      </c>
      <c r="J249" s="2"/>
      <c r="K249" s="9" t="s">
        <v>1152</v>
      </c>
      <c r="L249" s="2"/>
      <c r="M249" s="2" t="s">
        <v>26</v>
      </c>
      <c r="N249" s="2"/>
      <c r="O249" s="2"/>
      <c r="P249" s="2"/>
      <c r="Q249" s="2"/>
      <c r="R249" s="2"/>
      <c r="S249" s="2"/>
      <c r="T249" s="2"/>
    </row>
    <row r="250" spans="1:20" ht="28.5">
      <c r="A250" s="1">
        <v>2017</v>
      </c>
      <c r="B250" s="2">
        <v>212</v>
      </c>
      <c r="C250" s="2" t="s">
        <v>607</v>
      </c>
      <c r="D250" s="2" t="s">
        <v>1153</v>
      </c>
      <c r="E250" s="2" t="s">
        <v>1154</v>
      </c>
      <c r="F250" s="2">
        <v>1924</v>
      </c>
      <c r="G250" s="2" t="s">
        <v>1155</v>
      </c>
      <c r="H250" s="2" t="s">
        <v>110</v>
      </c>
      <c r="I250" s="2" t="s">
        <v>26</v>
      </c>
      <c r="J250" s="2"/>
      <c r="K250" s="9" t="s">
        <v>1156</v>
      </c>
      <c r="L250" s="2"/>
      <c r="M250" s="2" t="s">
        <v>26</v>
      </c>
      <c r="N250" s="2"/>
      <c r="O250" s="2"/>
      <c r="P250" s="2"/>
      <c r="Q250" s="2"/>
      <c r="R250" s="2"/>
      <c r="S250" s="2"/>
      <c r="T250" s="2"/>
    </row>
    <row r="251" spans="1:20" ht="42.75">
      <c r="A251" s="1">
        <v>2017</v>
      </c>
      <c r="B251" s="2">
        <v>212</v>
      </c>
      <c r="C251" s="2" t="s">
        <v>607</v>
      </c>
      <c r="D251" s="2" t="s">
        <v>622</v>
      </c>
      <c r="E251" s="2" t="s">
        <v>1157</v>
      </c>
      <c r="F251" s="2" t="s">
        <v>1158</v>
      </c>
      <c r="G251" s="2" t="s">
        <v>1159</v>
      </c>
      <c r="H251" s="2" t="s">
        <v>667</v>
      </c>
      <c r="I251" s="2" t="s">
        <v>26</v>
      </c>
      <c r="J251" s="2"/>
      <c r="K251" s="9"/>
      <c r="L251" s="2"/>
      <c r="M251" s="2" t="s">
        <v>26</v>
      </c>
      <c r="N251" s="2"/>
      <c r="O251" s="2"/>
      <c r="P251" s="2"/>
      <c r="Q251" s="2"/>
      <c r="R251" s="2"/>
      <c r="S251" s="2"/>
      <c r="T251" s="2"/>
    </row>
    <row r="252" spans="1:20" ht="42.75">
      <c r="A252" s="1">
        <v>2017</v>
      </c>
      <c r="B252" s="2">
        <v>212</v>
      </c>
      <c r="C252" s="2" t="s">
        <v>607</v>
      </c>
      <c r="D252" s="2" t="s">
        <v>1160</v>
      </c>
      <c r="E252" s="2" t="s">
        <v>1161</v>
      </c>
      <c r="F252" s="2" t="s">
        <v>1162</v>
      </c>
      <c r="G252" s="2" t="s">
        <v>1163</v>
      </c>
      <c r="H252" s="2" t="s">
        <v>110</v>
      </c>
      <c r="I252" s="2" t="s">
        <v>26</v>
      </c>
      <c r="J252" s="2"/>
      <c r="K252" s="9" t="s">
        <v>1164</v>
      </c>
      <c r="L252" s="2"/>
      <c r="M252" s="2" t="s">
        <v>26</v>
      </c>
      <c r="N252" s="2"/>
      <c r="O252" s="2"/>
      <c r="P252" s="2"/>
      <c r="Q252" s="2"/>
      <c r="R252" s="2"/>
      <c r="S252" s="2"/>
      <c r="T252" s="2"/>
    </row>
    <row r="253" spans="1:20" ht="28.5">
      <c r="A253" s="1">
        <v>2017</v>
      </c>
      <c r="B253" s="2">
        <v>212</v>
      </c>
      <c r="C253" s="2" t="s">
        <v>607</v>
      </c>
      <c r="D253" s="2" t="s">
        <v>1165</v>
      </c>
      <c r="E253" s="2" t="s">
        <v>1166</v>
      </c>
      <c r="F253" s="2" t="s">
        <v>1167</v>
      </c>
      <c r="G253" s="2" t="s">
        <v>1168</v>
      </c>
      <c r="H253" s="2" t="s">
        <v>1169</v>
      </c>
      <c r="I253" s="2" t="s">
        <v>26</v>
      </c>
      <c r="J253" s="2"/>
      <c r="K253" s="9"/>
      <c r="L253" s="2"/>
      <c r="M253" s="2" t="s">
        <v>26</v>
      </c>
      <c r="N253" s="2"/>
      <c r="O253" s="2"/>
      <c r="P253" s="2"/>
      <c r="Q253" s="2"/>
      <c r="R253" s="2"/>
      <c r="S253" s="2"/>
      <c r="T253" s="2"/>
    </row>
    <row r="254" spans="1:20" ht="28.5">
      <c r="A254" s="1">
        <v>2017</v>
      </c>
      <c r="B254" s="2">
        <v>212</v>
      </c>
      <c r="C254" s="2" t="s">
        <v>607</v>
      </c>
      <c r="D254" s="2" t="s">
        <v>622</v>
      </c>
      <c r="E254" s="2" t="s">
        <v>1170</v>
      </c>
      <c r="F254" s="2" t="s">
        <v>1171</v>
      </c>
      <c r="G254" s="2" t="s">
        <v>1172</v>
      </c>
      <c r="H254" s="2" t="s">
        <v>243</v>
      </c>
      <c r="I254" s="2" t="s">
        <v>26</v>
      </c>
      <c r="J254" s="2"/>
      <c r="K254" s="9" t="s">
        <v>1173</v>
      </c>
      <c r="L254" s="2"/>
      <c r="M254" s="2" t="s">
        <v>26</v>
      </c>
      <c r="N254" s="2"/>
      <c r="O254" s="2"/>
      <c r="P254" s="2"/>
      <c r="Q254" s="2"/>
      <c r="R254" s="2"/>
      <c r="S254" s="2"/>
      <c r="T254" s="2"/>
    </row>
    <row r="255" spans="1:20" ht="42.75">
      <c r="A255" s="1">
        <v>2017</v>
      </c>
      <c r="B255" s="2">
        <v>212</v>
      </c>
      <c r="C255" s="2" t="s">
        <v>607</v>
      </c>
      <c r="D255" s="2" t="s">
        <v>1174</v>
      </c>
      <c r="E255" s="2" t="s">
        <v>1175</v>
      </c>
      <c r="F255" s="2" t="s">
        <v>1176</v>
      </c>
      <c r="G255" s="2" t="s">
        <v>832</v>
      </c>
      <c r="H255" s="2"/>
      <c r="I255" s="2" t="s">
        <v>46</v>
      </c>
      <c r="J255" s="2"/>
      <c r="K255" s="9"/>
      <c r="L255" s="2"/>
      <c r="M255" s="2" t="s">
        <v>26</v>
      </c>
      <c r="N255" s="2"/>
      <c r="O255" s="2"/>
      <c r="P255" s="2"/>
      <c r="Q255" s="2"/>
      <c r="R255" s="2"/>
      <c r="S255" s="2"/>
      <c r="T255" s="2"/>
    </row>
    <row r="256" spans="1:20" ht="28.5">
      <c r="A256" s="1">
        <v>2017</v>
      </c>
      <c r="B256" s="2">
        <v>212</v>
      </c>
      <c r="C256" s="2" t="s">
        <v>607</v>
      </c>
      <c r="D256" s="2" t="s">
        <v>1177</v>
      </c>
      <c r="E256" s="2" t="s">
        <v>1178</v>
      </c>
      <c r="F256" s="2" t="s">
        <v>1179</v>
      </c>
      <c r="G256" s="2" t="s">
        <v>1180</v>
      </c>
      <c r="H256" s="2" t="s">
        <v>1181</v>
      </c>
      <c r="I256" s="2" t="s">
        <v>26</v>
      </c>
      <c r="J256" s="2"/>
      <c r="K256" s="9"/>
      <c r="L256" s="2"/>
      <c r="M256" s="2" t="s">
        <v>26</v>
      </c>
      <c r="N256" s="2"/>
      <c r="O256" s="2"/>
      <c r="P256" s="2"/>
      <c r="Q256" s="2"/>
      <c r="R256" s="2"/>
      <c r="S256" s="2"/>
      <c r="T256" s="2"/>
    </row>
    <row r="257" spans="1:20" ht="57">
      <c r="A257" s="1">
        <v>2017</v>
      </c>
      <c r="B257" s="2">
        <v>212</v>
      </c>
      <c r="C257" s="2" t="s">
        <v>607</v>
      </c>
      <c r="D257" s="2" t="s">
        <v>613</v>
      </c>
      <c r="E257" s="2" t="s">
        <v>1182</v>
      </c>
      <c r="F257" s="2" t="s">
        <v>1183</v>
      </c>
      <c r="G257" s="2" t="s">
        <v>1184</v>
      </c>
      <c r="H257" s="2" t="s">
        <v>76</v>
      </c>
      <c r="I257" s="2" t="s">
        <v>26</v>
      </c>
      <c r="J257" s="2"/>
      <c r="K257" s="9" t="s">
        <v>1185</v>
      </c>
      <c r="L257" s="2"/>
      <c r="M257" s="2" t="s">
        <v>26</v>
      </c>
      <c r="N257" s="2"/>
      <c r="O257" s="2"/>
      <c r="P257" s="2"/>
      <c r="Q257" s="2"/>
      <c r="R257" s="2"/>
      <c r="S257" s="2"/>
      <c r="T257" s="2"/>
    </row>
    <row r="258" spans="1:20" ht="71.25">
      <c r="A258" s="1">
        <v>2017</v>
      </c>
      <c r="B258" s="2">
        <v>212</v>
      </c>
      <c r="C258" s="2" t="s">
        <v>607</v>
      </c>
      <c r="D258" s="2" t="s">
        <v>950</v>
      </c>
      <c r="E258" s="2" t="s">
        <v>1186</v>
      </c>
      <c r="F258" s="2" t="s">
        <v>1187</v>
      </c>
      <c r="G258" s="2" t="s">
        <v>1188</v>
      </c>
      <c r="H258" s="2" t="s">
        <v>254</v>
      </c>
      <c r="I258" s="2" t="s">
        <v>46</v>
      </c>
      <c r="J258" s="2"/>
      <c r="K258" s="9"/>
      <c r="L258" s="2"/>
      <c r="M258" s="2" t="s">
        <v>26</v>
      </c>
      <c r="N258" s="2"/>
      <c r="O258" s="2"/>
      <c r="P258" s="2"/>
      <c r="Q258" s="2"/>
      <c r="R258" s="2"/>
      <c r="S258" s="2"/>
      <c r="T258" s="2"/>
    </row>
    <row r="259" spans="1:20" ht="28.5">
      <c r="A259" s="1">
        <v>2017</v>
      </c>
      <c r="B259" s="2">
        <v>212</v>
      </c>
      <c r="C259" s="2" t="s">
        <v>607</v>
      </c>
      <c r="D259" s="2" t="s">
        <v>1189</v>
      </c>
      <c r="E259" s="2" t="s">
        <v>1190</v>
      </c>
      <c r="F259" s="2" t="s">
        <v>1191</v>
      </c>
      <c r="G259" s="2" t="s">
        <v>1192</v>
      </c>
      <c r="H259" s="2" t="s">
        <v>110</v>
      </c>
      <c r="I259" s="2" t="s">
        <v>46</v>
      </c>
      <c r="J259" s="2"/>
      <c r="K259" s="9"/>
      <c r="L259" s="2"/>
      <c r="M259" s="2" t="s">
        <v>26</v>
      </c>
      <c r="N259" s="2"/>
      <c r="O259" s="2"/>
      <c r="P259" s="2"/>
      <c r="Q259" s="2"/>
      <c r="R259" s="2"/>
      <c r="S259" s="2"/>
      <c r="T259" s="2"/>
    </row>
    <row r="260" spans="1:20" ht="42.75">
      <c r="A260" s="1">
        <v>2017</v>
      </c>
      <c r="B260" s="2">
        <v>209</v>
      </c>
      <c r="C260" s="2" t="s">
        <v>1193</v>
      </c>
      <c r="D260" s="2" t="s">
        <v>1194</v>
      </c>
      <c r="E260" s="2" t="s">
        <v>1195</v>
      </c>
      <c r="F260" s="2" t="s">
        <v>1196</v>
      </c>
      <c r="G260" s="2" t="s">
        <v>1197</v>
      </c>
      <c r="H260" s="2" t="s">
        <v>1198</v>
      </c>
      <c r="I260" s="2" t="s">
        <v>46</v>
      </c>
      <c r="J260" s="2" t="s">
        <v>26</v>
      </c>
      <c r="K260" s="9" t="s">
        <v>1199</v>
      </c>
      <c r="L260" s="2" t="s">
        <v>1200</v>
      </c>
      <c r="M260" s="2" t="s">
        <v>26</v>
      </c>
      <c r="N260" s="2"/>
      <c r="O260" s="2"/>
      <c r="P260" s="2"/>
      <c r="Q260" s="2"/>
      <c r="R260" s="2"/>
      <c r="S260" s="2"/>
      <c r="T260" s="2"/>
    </row>
    <row r="261" spans="1:20" ht="71.25">
      <c r="A261" s="1">
        <v>2017</v>
      </c>
      <c r="B261" s="2">
        <v>209</v>
      </c>
      <c r="C261" s="2" t="s">
        <v>1193</v>
      </c>
      <c r="D261" s="2" t="s">
        <v>1201</v>
      </c>
      <c r="E261" s="2" t="s">
        <v>1202</v>
      </c>
      <c r="F261" s="2">
        <v>2016</v>
      </c>
      <c r="G261" s="2" t="s">
        <v>1203</v>
      </c>
      <c r="H261" s="2" t="s">
        <v>1204</v>
      </c>
      <c r="I261" s="2" t="s">
        <v>26</v>
      </c>
      <c r="J261" s="2" t="s">
        <v>26</v>
      </c>
      <c r="K261" s="9" t="s">
        <v>1205</v>
      </c>
      <c r="L261" s="2" t="s">
        <v>1206</v>
      </c>
      <c r="M261" s="2" t="s">
        <v>26</v>
      </c>
      <c r="N261" s="2"/>
      <c r="O261" s="2"/>
      <c r="P261" s="2"/>
      <c r="Q261" s="2"/>
      <c r="R261" s="2"/>
      <c r="S261" s="2"/>
      <c r="T261" s="2"/>
    </row>
    <row r="262" spans="1:20" ht="85.5">
      <c r="A262" s="1">
        <v>2017</v>
      </c>
      <c r="B262" s="2">
        <v>209</v>
      </c>
      <c r="C262" s="2" t="s">
        <v>1193</v>
      </c>
      <c r="D262" s="2" t="s">
        <v>1207</v>
      </c>
      <c r="E262" s="2" t="s">
        <v>1208</v>
      </c>
      <c r="F262" s="2" t="s">
        <v>1209</v>
      </c>
      <c r="G262" s="2" t="s">
        <v>1210</v>
      </c>
      <c r="H262" s="2" t="s">
        <v>1211</v>
      </c>
      <c r="I262" s="2" t="s">
        <v>46</v>
      </c>
      <c r="J262" s="2" t="s">
        <v>46</v>
      </c>
      <c r="K262" s="9" t="s">
        <v>1212</v>
      </c>
      <c r="L262" s="2" t="s">
        <v>1213</v>
      </c>
      <c r="M262" s="2" t="s">
        <v>46</v>
      </c>
      <c r="N262" s="2" t="s">
        <v>1214</v>
      </c>
      <c r="O262" s="2">
        <v>2.04</v>
      </c>
      <c r="P262" s="2"/>
      <c r="Q262" s="2">
        <v>0</v>
      </c>
      <c r="R262" s="2"/>
      <c r="S262" s="2">
        <v>0</v>
      </c>
      <c r="T262" s="2"/>
    </row>
    <row r="263" spans="1:20" ht="57">
      <c r="A263" s="1">
        <v>2017</v>
      </c>
      <c r="B263" s="2">
        <v>209</v>
      </c>
      <c r="C263" s="2" t="s">
        <v>1193</v>
      </c>
      <c r="D263" s="2" t="s">
        <v>1215</v>
      </c>
      <c r="E263" s="2" t="s">
        <v>1216</v>
      </c>
      <c r="F263" s="2" t="s">
        <v>1217</v>
      </c>
      <c r="G263" s="2" t="s">
        <v>1218</v>
      </c>
      <c r="H263" s="2" t="s">
        <v>1219</v>
      </c>
      <c r="I263" s="2" t="s">
        <v>46</v>
      </c>
      <c r="J263" s="2" t="s">
        <v>26</v>
      </c>
      <c r="K263" s="9" t="s">
        <v>1220</v>
      </c>
      <c r="L263" s="2" t="s">
        <v>1200</v>
      </c>
      <c r="M263" s="2" t="s">
        <v>26</v>
      </c>
      <c r="N263" s="2"/>
      <c r="O263" s="2"/>
      <c r="P263" s="2"/>
      <c r="Q263" s="2"/>
      <c r="R263" s="2"/>
      <c r="S263" s="2"/>
      <c r="T263" s="2"/>
    </row>
    <row r="264" spans="1:20" ht="57">
      <c r="A264" s="1">
        <v>2017</v>
      </c>
      <c r="B264" s="2">
        <v>209</v>
      </c>
      <c r="C264" s="2" t="s">
        <v>1193</v>
      </c>
      <c r="D264" s="2" t="s">
        <v>1221</v>
      </c>
      <c r="E264" s="2" t="s">
        <v>1222</v>
      </c>
      <c r="F264" s="2" t="s">
        <v>1223</v>
      </c>
      <c r="G264" s="2" t="s">
        <v>1224</v>
      </c>
      <c r="H264" s="2" t="s">
        <v>243</v>
      </c>
      <c r="I264" s="2" t="s">
        <v>26</v>
      </c>
      <c r="J264" s="2" t="s">
        <v>46</v>
      </c>
      <c r="K264" s="9" t="s">
        <v>1225</v>
      </c>
      <c r="L264" s="2" t="s">
        <v>1226</v>
      </c>
      <c r="M264" s="2" t="s">
        <v>26</v>
      </c>
      <c r="N264" s="2"/>
      <c r="O264" s="2"/>
      <c r="P264" s="2"/>
      <c r="Q264" s="2"/>
      <c r="R264" s="2"/>
      <c r="S264" s="2"/>
      <c r="T264" s="2"/>
    </row>
    <row r="265" spans="1:20" ht="57">
      <c r="A265" s="1">
        <v>2017</v>
      </c>
      <c r="B265" s="2">
        <v>209</v>
      </c>
      <c r="C265" s="2" t="s">
        <v>1193</v>
      </c>
      <c r="D265" s="2" t="s">
        <v>1227</v>
      </c>
      <c r="E265" s="2" t="s">
        <v>1228</v>
      </c>
      <c r="F265" s="2" t="s">
        <v>1229</v>
      </c>
      <c r="G265" s="2" t="s">
        <v>1230</v>
      </c>
      <c r="H265" s="2" t="s">
        <v>254</v>
      </c>
      <c r="I265" s="2" t="s">
        <v>26</v>
      </c>
      <c r="J265" s="2" t="s">
        <v>46</v>
      </c>
      <c r="K265" s="9" t="s">
        <v>1231</v>
      </c>
      <c r="L265" s="2" t="s">
        <v>1232</v>
      </c>
      <c r="M265" s="2" t="s">
        <v>26</v>
      </c>
      <c r="N265" s="2"/>
      <c r="O265" s="2"/>
      <c r="P265" s="2"/>
      <c r="Q265" s="2"/>
      <c r="R265" s="2"/>
      <c r="S265" s="2"/>
      <c r="T265" s="2"/>
    </row>
    <row r="266" spans="1:20" ht="42.75">
      <c r="A266" s="1">
        <v>2017</v>
      </c>
      <c r="B266" s="2">
        <v>209</v>
      </c>
      <c r="C266" s="2" t="s">
        <v>1193</v>
      </c>
      <c r="D266" s="2" t="s">
        <v>1233</v>
      </c>
      <c r="E266" s="2" t="s">
        <v>547</v>
      </c>
      <c r="F266" s="2" t="s">
        <v>1234</v>
      </c>
      <c r="G266" s="2" t="s">
        <v>1235</v>
      </c>
      <c r="H266" s="2" t="s">
        <v>1236</v>
      </c>
      <c r="I266" s="2" t="s">
        <v>46</v>
      </c>
      <c r="J266" s="2" t="s">
        <v>26</v>
      </c>
      <c r="K266" s="9" t="s">
        <v>1237</v>
      </c>
      <c r="L266" s="2" t="s">
        <v>1200</v>
      </c>
      <c r="M266" s="2" t="s">
        <v>26</v>
      </c>
      <c r="N266" s="2"/>
      <c r="O266" s="2"/>
      <c r="P266" s="2"/>
      <c r="Q266" s="2"/>
      <c r="R266" s="2"/>
      <c r="S266" s="2"/>
      <c r="T266" s="2"/>
    </row>
    <row r="267" spans="1:20" ht="42.75">
      <c r="A267" s="1">
        <v>2017</v>
      </c>
      <c r="B267" s="2">
        <v>209</v>
      </c>
      <c r="C267" s="2" t="s">
        <v>1193</v>
      </c>
      <c r="D267" s="2" t="s">
        <v>1238</v>
      </c>
      <c r="E267" s="2" t="s">
        <v>1239</v>
      </c>
      <c r="F267" s="2" t="s">
        <v>1240</v>
      </c>
      <c r="G267" s="2" t="s">
        <v>1241</v>
      </c>
      <c r="H267" s="2" t="s">
        <v>150</v>
      </c>
      <c r="I267" s="2" t="s">
        <v>26</v>
      </c>
      <c r="J267" s="2" t="s">
        <v>26</v>
      </c>
      <c r="K267" s="9" t="s">
        <v>1242</v>
      </c>
      <c r="L267" s="2" t="s">
        <v>1243</v>
      </c>
      <c r="M267" s="2" t="s">
        <v>26</v>
      </c>
      <c r="N267" s="2"/>
      <c r="O267" s="2"/>
      <c r="P267" s="2"/>
      <c r="Q267" s="2"/>
      <c r="R267" s="2"/>
      <c r="S267" s="2"/>
      <c r="T267" s="2"/>
    </row>
    <row r="268" spans="1:20" ht="42.75">
      <c r="A268" s="1">
        <v>2017</v>
      </c>
      <c r="B268" s="2">
        <v>209</v>
      </c>
      <c r="C268" s="2" t="s">
        <v>1193</v>
      </c>
      <c r="D268" s="2" t="s">
        <v>1244</v>
      </c>
      <c r="E268" s="2" t="s">
        <v>1245</v>
      </c>
      <c r="F268" s="2" t="s">
        <v>1246</v>
      </c>
      <c r="G268" s="2" t="s">
        <v>1247</v>
      </c>
      <c r="H268" s="2" t="s">
        <v>1248</v>
      </c>
      <c r="I268" s="2" t="s">
        <v>46</v>
      </c>
      <c r="J268" s="2" t="s">
        <v>26</v>
      </c>
      <c r="K268" s="9" t="s">
        <v>1249</v>
      </c>
      <c r="L268" s="2" t="s">
        <v>1250</v>
      </c>
      <c r="M268" s="2" t="s">
        <v>26</v>
      </c>
      <c r="N268" s="2"/>
      <c r="O268" s="2"/>
      <c r="P268" s="2"/>
      <c r="Q268" s="2"/>
      <c r="R268" s="2"/>
      <c r="S268" s="2"/>
      <c r="T268" s="2"/>
    </row>
    <row r="269" spans="1:20" ht="57">
      <c r="A269" s="1">
        <v>2017</v>
      </c>
      <c r="B269" s="2">
        <v>209</v>
      </c>
      <c r="C269" s="2" t="s">
        <v>1193</v>
      </c>
      <c r="D269" s="2" t="s">
        <v>1251</v>
      </c>
      <c r="E269" s="2" t="s">
        <v>1252</v>
      </c>
      <c r="F269" s="2" t="s">
        <v>1253</v>
      </c>
      <c r="G269" s="2" t="s">
        <v>1254</v>
      </c>
      <c r="H269" s="2" t="s">
        <v>243</v>
      </c>
      <c r="I269" s="2" t="s">
        <v>26</v>
      </c>
      <c r="J269" s="2" t="s">
        <v>26</v>
      </c>
      <c r="K269" s="9"/>
      <c r="L269" s="2"/>
      <c r="M269" s="2" t="s">
        <v>26</v>
      </c>
      <c r="N269" s="2"/>
      <c r="O269" s="2"/>
      <c r="P269" s="2"/>
      <c r="Q269" s="2"/>
      <c r="R269" s="2"/>
      <c r="S269" s="2"/>
      <c r="T269" s="2"/>
    </row>
    <row r="270" spans="1:20" ht="42.75">
      <c r="A270" s="1">
        <v>2017</v>
      </c>
      <c r="B270" s="2">
        <v>209</v>
      </c>
      <c r="C270" s="2" t="s">
        <v>1193</v>
      </c>
      <c r="D270" s="2" t="s">
        <v>1255</v>
      </c>
      <c r="E270" s="2" t="s">
        <v>1256</v>
      </c>
      <c r="F270" s="2" t="s">
        <v>1257</v>
      </c>
      <c r="G270" s="2" t="s">
        <v>1258</v>
      </c>
      <c r="H270" s="2" t="s">
        <v>254</v>
      </c>
      <c r="I270" s="2" t="s">
        <v>26</v>
      </c>
      <c r="J270" s="2" t="s">
        <v>26</v>
      </c>
      <c r="K270" s="9" t="s">
        <v>1259</v>
      </c>
      <c r="L270" s="2"/>
      <c r="M270" s="2" t="s">
        <v>26</v>
      </c>
      <c r="N270" s="2"/>
      <c r="O270" s="2"/>
      <c r="P270" s="2"/>
      <c r="Q270" s="2"/>
      <c r="R270" s="2"/>
      <c r="S270" s="2"/>
      <c r="T270" s="2"/>
    </row>
    <row r="271" spans="1:20" ht="42.75">
      <c r="A271" s="1">
        <v>2017</v>
      </c>
      <c r="B271" s="2">
        <v>209</v>
      </c>
      <c r="C271" s="2" t="s">
        <v>1193</v>
      </c>
      <c r="D271" s="2" t="s">
        <v>1260</v>
      </c>
      <c r="E271" s="2" t="s">
        <v>1261</v>
      </c>
      <c r="F271" s="2" t="s">
        <v>1262</v>
      </c>
      <c r="G271" s="2" t="s">
        <v>1263</v>
      </c>
      <c r="H271" s="2" t="s">
        <v>243</v>
      </c>
      <c r="I271" s="2" t="s">
        <v>26</v>
      </c>
      <c r="J271" s="2" t="s">
        <v>26</v>
      </c>
      <c r="K271" s="9" t="s">
        <v>1264</v>
      </c>
      <c r="L271" s="2" t="s">
        <v>1265</v>
      </c>
      <c r="M271" s="2" t="s">
        <v>26</v>
      </c>
      <c r="N271" s="2"/>
      <c r="O271" s="2"/>
      <c r="P271" s="2"/>
      <c r="Q271" s="2"/>
      <c r="R271" s="2"/>
      <c r="S271" s="2"/>
      <c r="T271" s="2"/>
    </row>
    <row r="272" spans="1:20" ht="57">
      <c r="A272" s="1">
        <v>2017</v>
      </c>
      <c r="B272" s="2">
        <v>209</v>
      </c>
      <c r="C272" s="2" t="s">
        <v>1193</v>
      </c>
      <c r="D272" s="2" t="s">
        <v>1266</v>
      </c>
      <c r="E272" s="2" t="s">
        <v>1267</v>
      </c>
      <c r="F272" s="2" t="s">
        <v>1268</v>
      </c>
      <c r="G272" s="2" t="s">
        <v>1269</v>
      </c>
      <c r="H272" s="2" t="s">
        <v>87</v>
      </c>
      <c r="I272" s="2" t="s">
        <v>46</v>
      </c>
      <c r="J272" s="2" t="s">
        <v>26</v>
      </c>
      <c r="K272" s="9"/>
      <c r="L272" s="2" t="s">
        <v>1226</v>
      </c>
      <c r="M272" s="2" t="s">
        <v>26</v>
      </c>
      <c r="N272" s="2"/>
      <c r="O272" s="2"/>
      <c r="P272" s="2"/>
      <c r="Q272" s="2"/>
      <c r="R272" s="2"/>
      <c r="S272" s="2"/>
      <c r="T272" s="2"/>
    </row>
    <row r="273" spans="1:20" ht="42.75">
      <c r="A273" s="1">
        <v>2017</v>
      </c>
      <c r="B273" s="2">
        <v>209</v>
      </c>
      <c r="C273" s="2" t="s">
        <v>1193</v>
      </c>
      <c r="D273" s="2" t="s">
        <v>1270</v>
      </c>
      <c r="E273" s="2" t="s">
        <v>1271</v>
      </c>
      <c r="F273" s="4">
        <v>42856</v>
      </c>
      <c r="G273" s="2" t="s">
        <v>1272</v>
      </c>
      <c r="H273" s="2" t="s">
        <v>237</v>
      </c>
      <c r="I273" s="2" t="s">
        <v>26</v>
      </c>
      <c r="J273" s="2" t="s">
        <v>26</v>
      </c>
      <c r="K273" s="9" t="s">
        <v>1273</v>
      </c>
      <c r="L273" s="2" t="s">
        <v>1274</v>
      </c>
      <c r="M273" s="2" t="s">
        <v>26</v>
      </c>
      <c r="N273" s="2"/>
      <c r="O273" s="2"/>
      <c r="P273" s="2"/>
      <c r="Q273" s="2"/>
      <c r="R273" s="2"/>
      <c r="S273" s="2"/>
      <c r="T273" s="2"/>
    </row>
    <row r="274" spans="1:20" ht="114">
      <c r="A274" s="1">
        <v>2017</v>
      </c>
      <c r="B274" s="2">
        <v>209</v>
      </c>
      <c r="C274" s="2" t="s">
        <v>1193</v>
      </c>
      <c r="D274" s="2" t="s">
        <v>1275</v>
      </c>
      <c r="E274" s="2" t="s">
        <v>1276</v>
      </c>
      <c r="F274" s="2" t="s">
        <v>1277</v>
      </c>
      <c r="G274" s="2" t="s">
        <v>1278</v>
      </c>
      <c r="H274" s="2" t="s">
        <v>1279</v>
      </c>
      <c r="I274" s="2" t="s">
        <v>46</v>
      </c>
      <c r="J274" s="2" t="s">
        <v>26</v>
      </c>
      <c r="K274" s="9"/>
      <c r="L274" s="2" t="s">
        <v>1280</v>
      </c>
      <c r="M274" s="2" t="s">
        <v>46</v>
      </c>
      <c r="N274" s="2" t="s">
        <v>1281</v>
      </c>
      <c r="O274" s="2">
        <v>0.04</v>
      </c>
      <c r="P274" s="2"/>
      <c r="Q274" s="2">
        <v>0</v>
      </c>
      <c r="R274" s="2"/>
      <c r="S274" s="2">
        <v>0</v>
      </c>
      <c r="T274" s="2"/>
    </row>
    <row r="275" spans="1:20" ht="114">
      <c r="A275" s="1">
        <v>2017</v>
      </c>
      <c r="B275" s="2">
        <v>209</v>
      </c>
      <c r="C275" s="2" t="s">
        <v>1193</v>
      </c>
      <c r="D275" s="2" t="s">
        <v>1282</v>
      </c>
      <c r="E275" s="2" t="s">
        <v>1283</v>
      </c>
      <c r="F275" s="2" t="s">
        <v>1284</v>
      </c>
      <c r="G275" s="2" t="s">
        <v>1285</v>
      </c>
      <c r="H275" s="2" t="s">
        <v>1286</v>
      </c>
      <c r="I275" s="2" t="s">
        <v>26</v>
      </c>
      <c r="J275" s="2" t="s">
        <v>26</v>
      </c>
      <c r="K275" s="9" t="s">
        <v>1287</v>
      </c>
      <c r="L275" s="2" t="s">
        <v>1280</v>
      </c>
      <c r="M275" s="2" t="s">
        <v>46</v>
      </c>
      <c r="N275" s="2" t="s">
        <v>1281</v>
      </c>
      <c r="O275" s="2">
        <v>0</v>
      </c>
      <c r="P275" s="2"/>
      <c r="Q275" s="2">
        <v>0.02</v>
      </c>
      <c r="R275" s="2"/>
      <c r="S275" s="2">
        <v>0</v>
      </c>
      <c r="T275" s="2"/>
    </row>
    <row r="276" spans="1:20" ht="71.25">
      <c r="A276" s="1">
        <v>2017</v>
      </c>
      <c r="B276" s="2">
        <v>209</v>
      </c>
      <c r="C276" s="2" t="s">
        <v>1193</v>
      </c>
      <c r="D276" s="2" t="s">
        <v>1288</v>
      </c>
      <c r="E276" s="2" t="s">
        <v>1289</v>
      </c>
      <c r="F276" s="4">
        <v>34274</v>
      </c>
      <c r="G276" s="2" t="s">
        <v>1290</v>
      </c>
      <c r="H276" s="2" t="s">
        <v>222</v>
      </c>
      <c r="I276" s="2" t="s">
        <v>46</v>
      </c>
      <c r="J276" s="2" t="s">
        <v>26</v>
      </c>
      <c r="K276" s="9" t="s">
        <v>1291</v>
      </c>
      <c r="L276" s="2" t="s">
        <v>1292</v>
      </c>
      <c r="M276" s="2" t="s">
        <v>26</v>
      </c>
      <c r="N276" s="2"/>
      <c r="O276" s="2"/>
      <c r="P276" s="2"/>
      <c r="Q276" s="2"/>
      <c r="R276" s="2"/>
      <c r="S276" s="2"/>
      <c r="T276" s="2"/>
    </row>
    <row r="277" spans="1:20" ht="42.75">
      <c r="A277" s="1">
        <v>2017</v>
      </c>
      <c r="B277" s="2">
        <v>209</v>
      </c>
      <c r="C277" s="2" t="s">
        <v>1193</v>
      </c>
      <c r="D277" s="2" t="s">
        <v>1293</v>
      </c>
      <c r="E277" s="2" t="s">
        <v>547</v>
      </c>
      <c r="F277" s="2" t="s">
        <v>1294</v>
      </c>
      <c r="G277" s="2" t="s">
        <v>1295</v>
      </c>
      <c r="H277" s="2" t="s">
        <v>1296</v>
      </c>
      <c r="I277" s="2" t="s">
        <v>26</v>
      </c>
      <c r="J277" s="2" t="s">
        <v>46</v>
      </c>
      <c r="K277" s="9" t="s">
        <v>1297</v>
      </c>
      <c r="L277" s="2" t="s">
        <v>1200</v>
      </c>
      <c r="M277" s="2" t="s">
        <v>26</v>
      </c>
      <c r="N277" s="2"/>
      <c r="O277" s="2"/>
      <c r="P277" s="2"/>
      <c r="Q277" s="2"/>
      <c r="R277" s="2"/>
      <c r="S277" s="2"/>
      <c r="T277" s="2"/>
    </row>
    <row r="278" spans="1:20" ht="42.75">
      <c r="A278" s="1">
        <v>2017</v>
      </c>
      <c r="B278" s="2">
        <v>209</v>
      </c>
      <c r="C278" s="2" t="s">
        <v>1193</v>
      </c>
      <c r="D278" s="2" t="s">
        <v>1298</v>
      </c>
      <c r="E278" s="2" t="s">
        <v>1299</v>
      </c>
      <c r="F278" s="2" t="s">
        <v>1300</v>
      </c>
      <c r="G278" s="2" t="s">
        <v>1301</v>
      </c>
      <c r="H278" s="2" t="s">
        <v>374</v>
      </c>
      <c r="I278" s="2" t="s">
        <v>26</v>
      </c>
      <c r="J278" s="2" t="s">
        <v>26</v>
      </c>
      <c r="K278" s="9" t="s">
        <v>1302</v>
      </c>
      <c r="L278" s="2"/>
      <c r="M278" s="2" t="s">
        <v>26</v>
      </c>
      <c r="N278" s="2"/>
      <c r="O278" s="2"/>
      <c r="P278" s="2"/>
      <c r="Q278" s="2"/>
      <c r="R278" s="2"/>
      <c r="S278" s="2"/>
      <c r="T278" s="2"/>
    </row>
    <row r="279" spans="1:20" ht="42.75">
      <c r="A279" s="1">
        <v>2017</v>
      </c>
      <c r="B279" s="2">
        <v>209</v>
      </c>
      <c r="C279" s="2" t="s">
        <v>1193</v>
      </c>
      <c r="D279" s="2" t="s">
        <v>1303</v>
      </c>
      <c r="E279" s="2" t="s">
        <v>1304</v>
      </c>
      <c r="F279" s="2">
        <v>1998</v>
      </c>
      <c r="G279" s="2" t="s">
        <v>1305</v>
      </c>
      <c r="H279" s="2" t="s">
        <v>237</v>
      </c>
      <c r="I279" s="2" t="s">
        <v>26</v>
      </c>
      <c r="J279" s="2" t="s">
        <v>26</v>
      </c>
      <c r="K279" s="9" t="s">
        <v>1306</v>
      </c>
      <c r="L279" s="2" t="s">
        <v>1307</v>
      </c>
      <c r="M279" s="2" t="s">
        <v>26</v>
      </c>
      <c r="N279" s="2"/>
      <c r="O279" s="2"/>
      <c r="P279" s="2"/>
      <c r="Q279" s="2"/>
      <c r="R279" s="2"/>
      <c r="S279" s="2"/>
      <c r="T279" s="2"/>
    </row>
    <row r="280" spans="1:20" ht="42.75">
      <c r="A280" s="1">
        <v>2017</v>
      </c>
      <c r="B280" s="2">
        <v>209</v>
      </c>
      <c r="C280" s="2" t="s">
        <v>1193</v>
      </c>
      <c r="D280" s="2" t="s">
        <v>1308</v>
      </c>
      <c r="E280" s="2" t="s">
        <v>1309</v>
      </c>
      <c r="F280" s="2" t="s">
        <v>1162</v>
      </c>
      <c r="G280" s="2" t="s">
        <v>1310</v>
      </c>
      <c r="H280" s="2" t="s">
        <v>1311</v>
      </c>
      <c r="I280" s="2" t="s">
        <v>26</v>
      </c>
      <c r="J280" s="2" t="s">
        <v>26</v>
      </c>
      <c r="K280" s="9" t="s">
        <v>1312</v>
      </c>
      <c r="L280" s="2" t="s">
        <v>1313</v>
      </c>
      <c r="M280" s="2" t="s">
        <v>26</v>
      </c>
      <c r="N280" s="2"/>
      <c r="O280" s="2"/>
      <c r="P280" s="2"/>
      <c r="Q280" s="2"/>
      <c r="R280" s="2"/>
      <c r="S280" s="2"/>
      <c r="T280" s="2"/>
    </row>
    <row r="281" spans="1:20" ht="42.75">
      <c r="A281" s="1">
        <v>2017</v>
      </c>
      <c r="B281" s="2">
        <v>209</v>
      </c>
      <c r="C281" s="2" t="s">
        <v>1193</v>
      </c>
      <c r="D281" s="2" t="s">
        <v>1314</v>
      </c>
      <c r="E281" s="2" t="s">
        <v>1315</v>
      </c>
      <c r="F281" s="2" t="s">
        <v>1262</v>
      </c>
      <c r="G281" s="2" t="s">
        <v>1316</v>
      </c>
      <c r="H281" s="2" t="s">
        <v>707</v>
      </c>
      <c r="I281" s="2" t="s">
        <v>26</v>
      </c>
      <c r="J281" s="2" t="s">
        <v>26</v>
      </c>
      <c r="K281" s="9" t="s">
        <v>1317</v>
      </c>
      <c r="L281" s="2"/>
      <c r="M281" s="2" t="s">
        <v>26</v>
      </c>
      <c r="N281" s="2"/>
      <c r="O281" s="2"/>
      <c r="P281" s="2"/>
      <c r="Q281" s="2"/>
      <c r="R281" s="2"/>
      <c r="S281" s="2"/>
      <c r="T281" s="2"/>
    </row>
    <row r="282" spans="1:20" ht="42.75">
      <c r="A282" s="1">
        <v>2017</v>
      </c>
      <c r="B282" s="2">
        <v>209</v>
      </c>
      <c r="C282" s="2" t="s">
        <v>1193</v>
      </c>
      <c r="D282" s="2" t="s">
        <v>1318</v>
      </c>
      <c r="E282" s="2" t="s">
        <v>1315</v>
      </c>
      <c r="F282" s="2" t="s">
        <v>1319</v>
      </c>
      <c r="G282" s="2" t="s">
        <v>1320</v>
      </c>
      <c r="H282" s="2" t="s">
        <v>707</v>
      </c>
      <c r="I282" s="2" t="s">
        <v>26</v>
      </c>
      <c r="J282" s="2" t="s">
        <v>26</v>
      </c>
      <c r="K282" s="9" t="s">
        <v>1321</v>
      </c>
      <c r="L282" s="2"/>
      <c r="M282" s="2" t="s">
        <v>26</v>
      </c>
      <c r="N282" s="2"/>
      <c r="O282" s="2"/>
      <c r="P282" s="2"/>
      <c r="Q282" s="2"/>
      <c r="R282" s="2"/>
      <c r="S282" s="2"/>
      <c r="T282" s="2"/>
    </row>
    <row r="283" spans="1:20" ht="42.75">
      <c r="A283" s="1">
        <v>2017</v>
      </c>
      <c r="B283" s="2">
        <v>209</v>
      </c>
      <c r="C283" s="2" t="s">
        <v>1193</v>
      </c>
      <c r="D283" s="2" t="s">
        <v>1322</v>
      </c>
      <c r="E283" s="2" t="s">
        <v>1323</v>
      </c>
      <c r="F283" s="2" t="s">
        <v>1324</v>
      </c>
      <c r="G283" s="2" t="s">
        <v>1325</v>
      </c>
      <c r="H283" s="2" t="s">
        <v>254</v>
      </c>
      <c r="I283" s="2" t="s">
        <v>26</v>
      </c>
      <c r="J283" s="2" t="s">
        <v>46</v>
      </c>
      <c r="K283" s="9" t="s">
        <v>1326</v>
      </c>
      <c r="L283" s="2" t="s">
        <v>1327</v>
      </c>
      <c r="M283" s="2" t="s">
        <v>1328</v>
      </c>
      <c r="N283" s="2"/>
      <c r="O283" s="2"/>
      <c r="P283" s="2"/>
      <c r="Q283" s="2"/>
      <c r="R283" s="2"/>
      <c r="S283" s="2"/>
      <c r="T283" s="2"/>
    </row>
    <row r="284" spans="1:20" ht="42.75">
      <c r="A284" s="1">
        <v>2017</v>
      </c>
      <c r="B284" s="2">
        <v>209</v>
      </c>
      <c r="C284" s="2" t="s">
        <v>1193</v>
      </c>
      <c r="D284" s="2" t="s">
        <v>1329</v>
      </c>
      <c r="E284" s="2" t="s">
        <v>1330</v>
      </c>
      <c r="F284" s="2" t="s">
        <v>1331</v>
      </c>
      <c r="G284" s="2" t="s">
        <v>1332</v>
      </c>
      <c r="H284" s="2" t="s">
        <v>374</v>
      </c>
      <c r="I284" s="2" t="s">
        <v>46</v>
      </c>
      <c r="J284" s="2" t="s">
        <v>26</v>
      </c>
      <c r="K284" s="9" t="s">
        <v>1333</v>
      </c>
      <c r="L284" s="2" t="s">
        <v>1327</v>
      </c>
      <c r="M284" s="2" t="s">
        <v>1328</v>
      </c>
      <c r="N284" s="2"/>
      <c r="O284" s="2"/>
      <c r="P284" s="2"/>
      <c r="Q284" s="2"/>
      <c r="R284" s="2"/>
      <c r="S284" s="2"/>
      <c r="T284" s="2"/>
    </row>
    <row r="285" spans="1:20" ht="42.75">
      <c r="A285" s="1">
        <v>2017</v>
      </c>
      <c r="B285" s="2">
        <v>209</v>
      </c>
      <c r="C285" s="2" t="s">
        <v>1193</v>
      </c>
      <c r="D285" s="2" t="s">
        <v>1334</v>
      </c>
      <c r="E285" s="2" t="s">
        <v>1330</v>
      </c>
      <c r="F285" s="2" t="s">
        <v>1331</v>
      </c>
      <c r="G285" s="2" t="s">
        <v>1335</v>
      </c>
      <c r="H285" s="2" t="s">
        <v>1336</v>
      </c>
      <c r="I285" s="2" t="s">
        <v>46</v>
      </c>
      <c r="J285" s="2" t="s">
        <v>26</v>
      </c>
      <c r="K285" s="9" t="s">
        <v>1337</v>
      </c>
      <c r="L285" s="2" t="s">
        <v>1327</v>
      </c>
      <c r="M285" s="2" t="s">
        <v>1328</v>
      </c>
      <c r="N285" s="2"/>
      <c r="O285" s="2"/>
      <c r="P285" s="2"/>
      <c r="Q285" s="2"/>
      <c r="R285" s="2"/>
      <c r="S285" s="2"/>
      <c r="T285" s="2"/>
    </row>
    <row r="286" spans="1:20" ht="42.75">
      <c r="A286" s="1">
        <v>2017</v>
      </c>
      <c r="B286" s="2">
        <v>209</v>
      </c>
      <c r="C286" s="2" t="s">
        <v>1193</v>
      </c>
      <c r="D286" s="2" t="s">
        <v>1338</v>
      </c>
      <c r="E286" s="2" t="s">
        <v>1339</v>
      </c>
      <c r="F286" s="2" t="s">
        <v>1331</v>
      </c>
      <c r="G286" s="2" t="s">
        <v>1340</v>
      </c>
      <c r="H286" s="2" t="s">
        <v>1341</v>
      </c>
      <c r="I286" s="2" t="s">
        <v>26</v>
      </c>
      <c r="J286" s="2" t="s">
        <v>46</v>
      </c>
      <c r="K286" s="9"/>
      <c r="L286" s="2" t="s">
        <v>1200</v>
      </c>
      <c r="M286" s="2" t="s">
        <v>26</v>
      </c>
      <c r="N286" s="2"/>
      <c r="O286" s="2"/>
      <c r="P286" s="2"/>
      <c r="Q286" s="2"/>
      <c r="R286" s="2"/>
      <c r="S286" s="2"/>
      <c r="T286" s="2"/>
    </row>
    <row r="287" spans="1:20" ht="42.75">
      <c r="A287" s="1">
        <v>2017</v>
      </c>
      <c r="B287" s="2">
        <v>209</v>
      </c>
      <c r="C287" s="2" t="s">
        <v>1193</v>
      </c>
      <c r="D287" s="2" t="s">
        <v>1342</v>
      </c>
      <c r="E287" s="2" t="s">
        <v>1343</v>
      </c>
      <c r="F287" s="2" t="s">
        <v>1344</v>
      </c>
      <c r="G287" s="2" t="s">
        <v>1345</v>
      </c>
      <c r="H287" s="2" t="s">
        <v>93</v>
      </c>
      <c r="I287" s="2" t="s">
        <v>26</v>
      </c>
      <c r="J287" s="2" t="s">
        <v>26</v>
      </c>
      <c r="K287" s="9" t="s">
        <v>1346</v>
      </c>
      <c r="L287" s="2" t="s">
        <v>1347</v>
      </c>
      <c r="M287" s="2" t="s">
        <v>26</v>
      </c>
      <c r="N287" s="2"/>
      <c r="O287" s="2"/>
      <c r="P287" s="2"/>
      <c r="Q287" s="2"/>
      <c r="R287" s="2"/>
      <c r="S287" s="2"/>
      <c r="T287" s="2"/>
    </row>
    <row r="288" spans="1:20" ht="42.75">
      <c r="A288" s="1">
        <v>2017</v>
      </c>
      <c r="B288" s="2">
        <v>209</v>
      </c>
      <c r="C288" s="2" t="s">
        <v>1193</v>
      </c>
      <c r="D288" s="2" t="s">
        <v>1348</v>
      </c>
      <c r="E288" s="2" t="s">
        <v>1349</v>
      </c>
      <c r="F288" s="2" t="s">
        <v>1350</v>
      </c>
      <c r="G288" s="2" t="s">
        <v>1351</v>
      </c>
      <c r="H288" s="2" t="s">
        <v>243</v>
      </c>
      <c r="I288" s="2" t="s">
        <v>46</v>
      </c>
      <c r="J288" s="2" t="s">
        <v>26</v>
      </c>
      <c r="K288" s="9" t="s">
        <v>1352</v>
      </c>
      <c r="L288" s="2" t="s">
        <v>1200</v>
      </c>
      <c r="M288" s="2" t="s">
        <v>26</v>
      </c>
      <c r="N288" s="2"/>
      <c r="O288" s="2"/>
      <c r="P288" s="2"/>
      <c r="Q288" s="2"/>
      <c r="R288" s="2"/>
      <c r="S288" s="2"/>
      <c r="T288" s="2"/>
    </row>
    <row r="289" spans="1:20" ht="42.75">
      <c r="A289" s="1">
        <v>2017</v>
      </c>
      <c r="B289" s="2">
        <v>209</v>
      </c>
      <c r="C289" s="2" t="s">
        <v>1193</v>
      </c>
      <c r="D289" s="2" t="s">
        <v>1353</v>
      </c>
      <c r="E289" s="2" t="s">
        <v>1354</v>
      </c>
      <c r="F289" s="2" t="s">
        <v>1355</v>
      </c>
      <c r="G289" s="2" t="s">
        <v>1356</v>
      </c>
      <c r="H289" s="2" t="s">
        <v>254</v>
      </c>
      <c r="I289" s="2" t="s">
        <v>26</v>
      </c>
      <c r="J289" s="2" t="s">
        <v>26</v>
      </c>
      <c r="K289" s="9" t="s">
        <v>1357</v>
      </c>
      <c r="L289" s="2" t="s">
        <v>1358</v>
      </c>
      <c r="M289" s="2" t="s">
        <v>26</v>
      </c>
      <c r="N289" s="2"/>
      <c r="O289" s="2"/>
      <c r="P289" s="2"/>
      <c r="Q289" s="2"/>
      <c r="R289" s="2"/>
      <c r="S289" s="2"/>
      <c r="T289" s="2"/>
    </row>
    <row r="290" spans="1:20" ht="42.75">
      <c r="A290" s="1">
        <v>2017</v>
      </c>
      <c r="B290" s="2">
        <v>209</v>
      </c>
      <c r="C290" s="2" t="s">
        <v>1193</v>
      </c>
      <c r="D290" s="2" t="s">
        <v>1359</v>
      </c>
      <c r="E290" s="2" t="s">
        <v>1360</v>
      </c>
      <c r="F290" s="2">
        <v>2017</v>
      </c>
      <c r="G290" s="2" t="s">
        <v>1361</v>
      </c>
      <c r="H290" s="2" t="s">
        <v>110</v>
      </c>
      <c r="I290" s="2" t="s">
        <v>46</v>
      </c>
      <c r="J290" s="2" t="s">
        <v>26</v>
      </c>
      <c r="K290" s="9" t="s">
        <v>1362</v>
      </c>
      <c r="L290" s="2" t="s">
        <v>1363</v>
      </c>
      <c r="M290" s="2" t="s">
        <v>26</v>
      </c>
      <c r="N290" s="2"/>
      <c r="O290" s="2"/>
      <c r="P290" s="2"/>
      <c r="Q290" s="2"/>
      <c r="R290" s="2"/>
      <c r="S290" s="2"/>
      <c r="T290" s="2"/>
    </row>
    <row r="291" spans="1:20" ht="42.75">
      <c r="A291" s="1">
        <v>2017</v>
      </c>
      <c r="B291" s="2">
        <v>208</v>
      </c>
      <c r="C291" s="2" t="s">
        <v>1364</v>
      </c>
      <c r="D291" s="2" t="s">
        <v>1365</v>
      </c>
      <c r="E291" s="2" t="s">
        <v>1366</v>
      </c>
      <c r="F291" s="2" t="s">
        <v>1367</v>
      </c>
      <c r="G291" s="2" t="s">
        <v>1368</v>
      </c>
      <c r="H291" s="2" t="s">
        <v>243</v>
      </c>
      <c r="I291" s="2" t="s">
        <v>46</v>
      </c>
      <c r="J291" s="2" t="s">
        <v>26</v>
      </c>
      <c r="K291" s="9"/>
      <c r="L291" s="2"/>
      <c r="M291" s="2"/>
      <c r="N291" s="2"/>
      <c r="O291" s="2"/>
      <c r="P291" s="2"/>
      <c r="Q291" s="2"/>
      <c r="R291" s="2"/>
      <c r="S291" s="2"/>
      <c r="T291" s="2"/>
    </row>
    <row r="292" spans="1:20" ht="42.75">
      <c r="A292" s="1">
        <v>2017</v>
      </c>
      <c r="B292" s="2">
        <v>208</v>
      </c>
      <c r="C292" s="2" t="s">
        <v>1364</v>
      </c>
      <c r="D292" s="2" t="s">
        <v>1369</v>
      </c>
      <c r="E292" s="2" t="s">
        <v>1370</v>
      </c>
      <c r="F292" s="2" t="s">
        <v>1371</v>
      </c>
      <c r="G292" s="2" t="s">
        <v>1372</v>
      </c>
      <c r="H292" s="2" t="s">
        <v>1373</v>
      </c>
      <c r="I292" s="2" t="s">
        <v>26</v>
      </c>
      <c r="J292" s="2" t="s">
        <v>26</v>
      </c>
      <c r="K292" s="9"/>
      <c r="L292" s="2"/>
      <c r="M292" s="2"/>
      <c r="N292" s="2"/>
      <c r="O292" s="2"/>
      <c r="P292" s="2"/>
      <c r="Q292" s="2"/>
      <c r="R292" s="2"/>
      <c r="S292" s="2"/>
      <c r="T292" s="2"/>
    </row>
    <row r="293" spans="1:20" ht="42.75">
      <c r="A293" s="1">
        <v>2017</v>
      </c>
      <c r="B293" s="2">
        <v>208</v>
      </c>
      <c r="C293" s="2" t="s">
        <v>1364</v>
      </c>
      <c r="D293" s="2" t="s">
        <v>1374</v>
      </c>
      <c r="E293" s="2" t="s">
        <v>1375</v>
      </c>
      <c r="F293" s="2" t="s">
        <v>1376</v>
      </c>
      <c r="G293" s="2" t="s">
        <v>1377</v>
      </c>
      <c r="H293" s="2" t="s">
        <v>694</v>
      </c>
      <c r="I293" s="2" t="s">
        <v>26</v>
      </c>
      <c r="J293" s="2" t="s">
        <v>26</v>
      </c>
      <c r="K293" s="9"/>
      <c r="L293" s="2"/>
      <c r="M293" s="2"/>
      <c r="N293" s="2"/>
      <c r="O293" s="2"/>
      <c r="P293" s="2"/>
      <c r="Q293" s="2"/>
      <c r="R293" s="2"/>
      <c r="S293" s="2"/>
      <c r="T293" s="2"/>
    </row>
    <row r="294" spans="1:20" ht="42.75">
      <c r="A294" s="1">
        <v>2017</v>
      </c>
      <c r="B294" s="2">
        <v>208</v>
      </c>
      <c r="C294" s="2" t="s">
        <v>1364</v>
      </c>
      <c r="D294" s="2" t="s">
        <v>1378</v>
      </c>
      <c r="E294" s="2" t="s">
        <v>1379</v>
      </c>
      <c r="F294" s="2" t="s">
        <v>1380</v>
      </c>
      <c r="G294" s="2" t="s">
        <v>1381</v>
      </c>
      <c r="H294" s="2" t="s">
        <v>1382</v>
      </c>
      <c r="I294" s="2" t="s">
        <v>46</v>
      </c>
      <c r="J294" s="2" t="s">
        <v>26</v>
      </c>
      <c r="K294" s="9"/>
      <c r="L294" s="2"/>
      <c r="M294" s="2"/>
      <c r="N294" s="2"/>
      <c r="O294" s="2"/>
      <c r="P294" s="2"/>
      <c r="Q294" s="2"/>
      <c r="R294" s="2"/>
      <c r="S294" s="2"/>
      <c r="T294" s="2"/>
    </row>
    <row r="295" spans="1:20" ht="42.75">
      <c r="A295" s="1">
        <v>2017</v>
      </c>
      <c r="B295" s="2">
        <v>208</v>
      </c>
      <c r="C295" s="2" t="s">
        <v>1364</v>
      </c>
      <c r="D295" s="2" t="s">
        <v>1383</v>
      </c>
      <c r="E295" s="2" t="s">
        <v>1384</v>
      </c>
      <c r="F295" s="2" t="s">
        <v>1385</v>
      </c>
      <c r="G295" s="2" t="s">
        <v>1386</v>
      </c>
      <c r="H295" s="2" t="s">
        <v>1236</v>
      </c>
      <c r="I295" s="2" t="s">
        <v>46</v>
      </c>
      <c r="J295" s="2" t="s">
        <v>26</v>
      </c>
      <c r="K295" s="9"/>
      <c r="L295" s="2"/>
      <c r="M295" s="2"/>
      <c r="N295" s="2"/>
      <c r="O295" s="2"/>
      <c r="P295" s="2"/>
      <c r="Q295" s="2"/>
      <c r="R295" s="2"/>
      <c r="S295" s="2"/>
      <c r="T295" s="2"/>
    </row>
    <row r="296" spans="1:20" ht="42.75">
      <c r="A296" s="1">
        <v>2017</v>
      </c>
      <c r="B296" s="2">
        <v>208</v>
      </c>
      <c r="C296" s="2" t="s">
        <v>1364</v>
      </c>
      <c r="D296" s="2" t="s">
        <v>1387</v>
      </c>
      <c r="E296" s="2" t="s">
        <v>1388</v>
      </c>
      <c r="F296" s="2" t="s">
        <v>1389</v>
      </c>
      <c r="G296" s="2" t="s">
        <v>1390</v>
      </c>
      <c r="H296" s="2" t="s">
        <v>924</v>
      </c>
      <c r="I296" s="2" t="s">
        <v>46</v>
      </c>
      <c r="J296" s="2" t="s">
        <v>26</v>
      </c>
      <c r="K296" s="9"/>
      <c r="L296" s="2"/>
      <c r="M296" s="2"/>
      <c r="N296" s="2"/>
      <c r="O296" s="2"/>
      <c r="P296" s="2"/>
      <c r="Q296" s="2"/>
      <c r="R296" s="2"/>
      <c r="S296" s="2"/>
      <c r="T296" s="2"/>
    </row>
    <row r="297" spans="1:20" ht="42.75">
      <c r="A297" s="1">
        <v>2017</v>
      </c>
      <c r="B297" s="2">
        <v>208</v>
      </c>
      <c r="C297" s="2" t="s">
        <v>1364</v>
      </c>
      <c r="D297" s="2" t="s">
        <v>1391</v>
      </c>
      <c r="E297" s="2" t="s">
        <v>487</v>
      </c>
      <c r="F297" s="2" t="s">
        <v>1392</v>
      </c>
      <c r="G297" s="2" t="s">
        <v>1393</v>
      </c>
      <c r="H297" s="2" t="s">
        <v>237</v>
      </c>
      <c r="I297" s="2" t="s">
        <v>26</v>
      </c>
      <c r="J297" s="2" t="s">
        <v>26</v>
      </c>
      <c r="K297" s="9"/>
      <c r="L297" s="2"/>
      <c r="M297" s="2"/>
      <c r="N297" s="2"/>
      <c r="O297" s="2"/>
      <c r="P297" s="2"/>
      <c r="Q297" s="2"/>
      <c r="R297" s="2"/>
      <c r="S297" s="2"/>
      <c r="T297" s="2"/>
    </row>
    <row r="298" spans="1:20" ht="42.75">
      <c r="A298" s="1">
        <v>2017</v>
      </c>
      <c r="B298" s="2">
        <v>208</v>
      </c>
      <c r="C298" s="2" t="s">
        <v>1364</v>
      </c>
      <c r="D298" s="2" t="s">
        <v>1394</v>
      </c>
      <c r="E298" s="2" t="s">
        <v>1395</v>
      </c>
      <c r="F298" s="2" t="s">
        <v>1396</v>
      </c>
      <c r="G298" s="2" t="s">
        <v>1397</v>
      </c>
      <c r="H298" s="2" t="s">
        <v>243</v>
      </c>
      <c r="I298" s="2" t="s">
        <v>46</v>
      </c>
      <c r="J298" s="2" t="s">
        <v>26</v>
      </c>
      <c r="K298" s="9"/>
      <c r="L298" s="2"/>
      <c r="M298" s="2"/>
      <c r="N298" s="2"/>
      <c r="O298" s="2"/>
      <c r="P298" s="2"/>
      <c r="Q298" s="2"/>
      <c r="R298" s="2"/>
      <c r="S298" s="2"/>
      <c r="T298" s="2"/>
    </row>
    <row r="299" spans="1:20" ht="42.75">
      <c r="A299" s="1">
        <v>2017</v>
      </c>
      <c r="B299" s="2">
        <v>208</v>
      </c>
      <c r="C299" s="2" t="s">
        <v>1364</v>
      </c>
      <c r="D299" s="2" t="s">
        <v>1398</v>
      </c>
      <c r="E299" s="2" t="s">
        <v>1399</v>
      </c>
      <c r="F299" s="2" t="s">
        <v>1400</v>
      </c>
      <c r="G299" s="2" t="s">
        <v>1401</v>
      </c>
      <c r="H299" s="2" t="s">
        <v>707</v>
      </c>
      <c r="I299" s="2" t="s">
        <v>46</v>
      </c>
      <c r="J299" s="2" t="s">
        <v>26</v>
      </c>
      <c r="K299" s="9"/>
      <c r="L299" s="2"/>
      <c r="M299" s="2"/>
      <c r="N299" s="2"/>
      <c r="O299" s="2"/>
      <c r="P299" s="2"/>
      <c r="Q299" s="2"/>
      <c r="R299" s="2"/>
      <c r="S299" s="2"/>
      <c r="T299" s="2"/>
    </row>
    <row r="300" spans="1:20" ht="42.75">
      <c r="A300" s="1">
        <v>2017</v>
      </c>
      <c r="B300" s="2">
        <v>208</v>
      </c>
      <c r="C300" s="2" t="s">
        <v>1364</v>
      </c>
      <c r="D300" s="2" t="s">
        <v>1402</v>
      </c>
      <c r="E300" s="2" t="s">
        <v>1403</v>
      </c>
      <c r="F300" s="2" t="s">
        <v>1404</v>
      </c>
      <c r="G300" s="2" t="s">
        <v>1405</v>
      </c>
      <c r="H300" s="2" t="s">
        <v>1406</v>
      </c>
      <c r="I300" s="2" t="s">
        <v>26</v>
      </c>
      <c r="J300" s="2" t="s">
        <v>26</v>
      </c>
      <c r="K300" s="9"/>
      <c r="L300" s="2"/>
      <c r="M300" s="2"/>
      <c r="N300" s="2"/>
      <c r="O300" s="2"/>
      <c r="P300" s="2"/>
      <c r="Q300" s="2"/>
      <c r="R300" s="2"/>
      <c r="S300" s="2"/>
      <c r="T300" s="2"/>
    </row>
    <row r="301" spans="1:20" ht="42.75">
      <c r="A301" s="1">
        <v>2017</v>
      </c>
      <c r="B301" s="2">
        <v>208</v>
      </c>
      <c r="C301" s="2" t="s">
        <v>1364</v>
      </c>
      <c r="D301" s="2" t="s">
        <v>1407</v>
      </c>
      <c r="E301" s="2" t="s">
        <v>1408</v>
      </c>
      <c r="F301" s="2" t="s">
        <v>1389</v>
      </c>
      <c r="G301" s="2" t="s">
        <v>1409</v>
      </c>
      <c r="H301" s="2" t="s">
        <v>139</v>
      </c>
      <c r="I301" s="2" t="s">
        <v>26</v>
      </c>
      <c r="J301" s="2" t="s">
        <v>26</v>
      </c>
      <c r="K301" s="9"/>
      <c r="L301" s="2"/>
      <c r="M301" s="2"/>
      <c r="N301" s="2"/>
      <c r="O301" s="2"/>
      <c r="P301" s="2"/>
      <c r="Q301" s="2"/>
      <c r="R301" s="2"/>
      <c r="S301" s="2"/>
      <c r="T301" s="2"/>
    </row>
    <row r="302" spans="1:20" ht="42.75">
      <c r="A302" s="1">
        <v>2017</v>
      </c>
      <c r="B302" s="2">
        <v>208</v>
      </c>
      <c r="C302" s="2" t="s">
        <v>1364</v>
      </c>
      <c r="D302" s="2" t="s">
        <v>1365</v>
      </c>
      <c r="E302" s="2" t="s">
        <v>1195</v>
      </c>
      <c r="F302" s="2">
        <v>2017</v>
      </c>
      <c r="G302" s="2" t="s">
        <v>1410</v>
      </c>
      <c r="H302" s="2" t="s">
        <v>87</v>
      </c>
      <c r="I302" s="2" t="s">
        <v>46</v>
      </c>
      <c r="J302" s="2" t="s">
        <v>26</v>
      </c>
      <c r="K302" s="9"/>
      <c r="L302" s="2"/>
      <c r="M302" s="2"/>
      <c r="N302" s="2"/>
      <c r="O302" s="2"/>
      <c r="P302" s="2"/>
      <c r="Q302" s="2"/>
      <c r="R302" s="2"/>
      <c r="S302" s="2"/>
      <c r="T302" s="2"/>
    </row>
    <row r="303" spans="1:20" ht="42.75">
      <c r="A303" s="1">
        <v>2017</v>
      </c>
      <c r="B303" s="2">
        <v>208</v>
      </c>
      <c r="C303" s="2" t="s">
        <v>1364</v>
      </c>
      <c r="D303" s="2" t="s">
        <v>1411</v>
      </c>
      <c r="E303" s="2" t="s">
        <v>1412</v>
      </c>
      <c r="F303" s="2" t="s">
        <v>1413</v>
      </c>
      <c r="G303" s="2" t="s">
        <v>1414</v>
      </c>
      <c r="H303" s="2" t="s">
        <v>1415</v>
      </c>
      <c r="I303" s="2" t="s">
        <v>26</v>
      </c>
      <c r="J303" s="2" t="s">
        <v>26</v>
      </c>
      <c r="K303" s="9"/>
      <c r="L303" s="2"/>
      <c r="M303" s="2"/>
      <c r="N303" s="2"/>
      <c r="O303" s="2"/>
      <c r="P303" s="2"/>
      <c r="Q303" s="2"/>
      <c r="R303" s="2"/>
      <c r="S303" s="2"/>
      <c r="T303" s="2"/>
    </row>
    <row r="304" spans="1:20" ht="42.75">
      <c r="A304" s="1">
        <v>2017</v>
      </c>
      <c r="B304" s="2">
        <v>208</v>
      </c>
      <c r="C304" s="2" t="s">
        <v>1364</v>
      </c>
      <c r="D304" s="2" t="s">
        <v>1416</v>
      </c>
      <c r="E304" s="2" t="s">
        <v>1417</v>
      </c>
      <c r="F304" s="2" t="s">
        <v>1418</v>
      </c>
      <c r="G304" s="2" t="s">
        <v>1419</v>
      </c>
      <c r="H304" s="2" t="s">
        <v>1341</v>
      </c>
      <c r="I304" s="2" t="s">
        <v>46</v>
      </c>
      <c r="J304" s="2" t="s">
        <v>26</v>
      </c>
      <c r="K304" s="9"/>
      <c r="L304" s="2"/>
      <c r="M304" s="2"/>
      <c r="N304" s="2"/>
      <c r="O304" s="2"/>
      <c r="P304" s="2"/>
      <c r="Q304" s="2"/>
      <c r="R304" s="2"/>
      <c r="S304" s="2"/>
      <c r="T304" s="2"/>
    </row>
    <row r="305" spans="1:20" ht="42.75">
      <c r="A305" s="1">
        <v>2017</v>
      </c>
      <c r="B305" s="2">
        <v>208</v>
      </c>
      <c r="C305" s="2" t="s">
        <v>1364</v>
      </c>
      <c r="D305" s="2" t="s">
        <v>1420</v>
      </c>
      <c r="E305" s="2" t="s">
        <v>1421</v>
      </c>
      <c r="F305" s="2" t="s">
        <v>1422</v>
      </c>
      <c r="G305" s="2" t="s">
        <v>1423</v>
      </c>
      <c r="H305" s="2" t="s">
        <v>222</v>
      </c>
      <c r="I305" s="2" t="s">
        <v>46</v>
      </c>
      <c r="J305" s="2" t="s">
        <v>26</v>
      </c>
      <c r="K305" s="9"/>
      <c r="L305" s="2"/>
      <c r="M305" s="2"/>
      <c r="N305" s="2"/>
      <c r="O305" s="2"/>
      <c r="P305" s="2"/>
      <c r="Q305" s="2"/>
      <c r="R305" s="2"/>
      <c r="S305" s="2"/>
      <c r="T305" s="2"/>
    </row>
    <row r="306" spans="1:20" ht="42.75">
      <c r="A306" s="1">
        <v>2017</v>
      </c>
      <c r="B306" s="2">
        <v>208</v>
      </c>
      <c r="C306" s="2" t="s">
        <v>1364</v>
      </c>
      <c r="D306" s="2" t="s">
        <v>1424</v>
      </c>
      <c r="E306" s="2" t="s">
        <v>1425</v>
      </c>
      <c r="F306" s="2" t="s">
        <v>1426</v>
      </c>
      <c r="G306" s="2" t="s">
        <v>1427</v>
      </c>
      <c r="H306" s="2" t="s">
        <v>1296</v>
      </c>
      <c r="I306" s="2" t="s">
        <v>46</v>
      </c>
      <c r="J306" s="2" t="s">
        <v>26</v>
      </c>
      <c r="K306" s="9"/>
      <c r="L306" s="2"/>
      <c r="M306" s="2"/>
      <c r="N306" s="2"/>
      <c r="O306" s="2"/>
      <c r="P306" s="2"/>
      <c r="Q306" s="2"/>
      <c r="R306" s="2"/>
      <c r="S306" s="2"/>
      <c r="T306" s="2"/>
    </row>
    <row r="307" spans="1:20" ht="42.75">
      <c r="A307" s="1">
        <v>2017</v>
      </c>
      <c r="B307" s="2">
        <v>208</v>
      </c>
      <c r="C307" s="2" t="s">
        <v>1364</v>
      </c>
      <c r="D307" s="2" t="s">
        <v>1428</v>
      </c>
      <c r="E307" s="2" t="s">
        <v>1429</v>
      </c>
      <c r="F307" s="2" t="s">
        <v>1430</v>
      </c>
      <c r="G307" s="2" t="s">
        <v>1431</v>
      </c>
      <c r="H307" s="2" t="s">
        <v>1432</v>
      </c>
      <c r="I307" s="2" t="s">
        <v>46</v>
      </c>
      <c r="J307" s="2" t="s">
        <v>26</v>
      </c>
      <c r="K307" s="9"/>
      <c r="L307" s="2"/>
      <c r="M307" s="2"/>
      <c r="N307" s="2"/>
      <c r="O307" s="2"/>
      <c r="P307" s="2"/>
      <c r="Q307" s="2"/>
      <c r="R307" s="2"/>
      <c r="S307" s="2"/>
      <c r="T307" s="2"/>
    </row>
    <row r="308" spans="1:20" ht="42.75">
      <c r="A308" s="1">
        <v>2017</v>
      </c>
      <c r="B308" s="2">
        <v>208</v>
      </c>
      <c r="C308" s="2" t="s">
        <v>1364</v>
      </c>
      <c r="D308" s="2" t="s">
        <v>1433</v>
      </c>
      <c r="E308" s="2" t="s">
        <v>1370</v>
      </c>
      <c r="F308" s="2" t="s">
        <v>1434</v>
      </c>
      <c r="G308" s="2" t="s">
        <v>1435</v>
      </c>
      <c r="H308" s="2" t="s">
        <v>1406</v>
      </c>
      <c r="I308" s="2" t="s">
        <v>26</v>
      </c>
      <c r="J308" s="2" t="s">
        <v>26</v>
      </c>
      <c r="K308" s="9"/>
      <c r="L308" s="2"/>
      <c r="M308" s="2"/>
      <c r="N308" s="2"/>
      <c r="O308" s="2"/>
      <c r="P308" s="2"/>
      <c r="Q308" s="2"/>
      <c r="R308" s="2"/>
      <c r="S308" s="2"/>
      <c r="T308" s="2"/>
    </row>
    <row r="309" spans="1:20" ht="42.75">
      <c r="A309" s="1">
        <v>2017</v>
      </c>
      <c r="B309" s="2">
        <v>208</v>
      </c>
      <c r="C309" s="2" t="s">
        <v>1364</v>
      </c>
      <c r="D309" s="2" t="s">
        <v>1436</v>
      </c>
      <c r="E309" s="2" t="s">
        <v>1437</v>
      </c>
      <c r="F309" s="2">
        <v>2017</v>
      </c>
      <c r="G309" s="2" t="s">
        <v>1438</v>
      </c>
      <c r="H309" s="2" t="s">
        <v>1439</v>
      </c>
      <c r="I309" s="2" t="s">
        <v>26</v>
      </c>
      <c r="J309" s="2" t="s">
        <v>26</v>
      </c>
      <c r="K309" s="9"/>
      <c r="L309" s="2"/>
      <c r="M309" s="2"/>
      <c r="N309" s="2"/>
      <c r="O309" s="2"/>
      <c r="P309" s="2"/>
      <c r="Q309" s="2"/>
      <c r="R309" s="2"/>
      <c r="S309" s="2"/>
      <c r="T309" s="2"/>
    </row>
    <row r="310" spans="1:20" ht="42.75">
      <c r="A310" s="1">
        <v>2017</v>
      </c>
      <c r="B310" s="2">
        <v>208</v>
      </c>
      <c r="C310" s="2" t="s">
        <v>1364</v>
      </c>
      <c r="D310" s="2" t="s">
        <v>1440</v>
      </c>
      <c r="E310" s="2" t="s">
        <v>1441</v>
      </c>
      <c r="F310" s="2" t="s">
        <v>1442</v>
      </c>
      <c r="G310" s="2" t="s">
        <v>1443</v>
      </c>
      <c r="H310" s="2" t="s">
        <v>110</v>
      </c>
      <c r="I310" s="2" t="s">
        <v>26</v>
      </c>
      <c r="J310" s="2" t="s">
        <v>26</v>
      </c>
      <c r="K310" s="9"/>
      <c r="L310" s="2"/>
      <c r="M310" s="2"/>
      <c r="N310" s="2"/>
      <c r="O310" s="2"/>
      <c r="P310" s="2"/>
      <c r="Q310" s="2"/>
      <c r="R310" s="2"/>
      <c r="S310" s="2"/>
      <c r="T310" s="2"/>
    </row>
    <row r="311" spans="1:20" ht="42.75">
      <c r="A311" s="1">
        <v>2017</v>
      </c>
      <c r="B311" s="2">
        <v>208</v>
      </c>
      <c r="C311" s="2" t="s">
        <v>1364</v>
      </c>
      <c r="D311" s="2" t="s">
        <v>1444</v>
      </c>
      <c r="E311" s="2" t="s">
        <v>1445</v>
      </c>
      <c r="F311" s="2">
        <v>2017</v>
      </c>
      <c r="G311" s="2" t="s">
        <v>1446</v>
      </c>
      <c r="H311" s="2" t="s">
        <v>1447</v>
      </c>
      <c r="I311" s="2" t="s">
        <v>26</v>
      </c>
      <c r="J311" s="2" t="s">
        <v>26</v>
      </c>
      <c r="K311" s="9"/>
      <c r="L311" s="2"/>
      <c r="M311" s="2"/>
      <c r="N311" s="2"/>
      <c r="O311" s="2"/>
      <c r="P311" s="2"/>
      <c r="Q311" s="2"/>
      <c r="R311" s="2"/>
      <c r="S311" s="2"/>
      <c r="T311" s="2"/>
    </row>
    <row r="312" spans="1:20" ht="42.75">
      <c r="A312" s="1">
        <v>2017</v>
      </c>
      <c r="B312" s="2">
        <v>208</v>
      </c>
      <c r="C312" s="2" t="s">
        <v>1364</v>
      </c>
      <c r="D312" s="2" t="s">
        <v>1448</v>
      </c>
      <c r="E312" s="2" t="s">
        <v>1449</v>
      </c>
      <c r="F312" s="2" t="s">
        <v>1450</v>
      </c>
      <c r="G312" s="2" t="s">
        <v>1451</v>
      </c>
      <c r="H312" s="2" t="s">
        <v>694</v>
      </c>
      <c r="I312" s="2" t="s">
        <v>26</v>
      </c>
      <c r="J312" s="2" t="s">
        <v>26</v>
      </c>
      <c r="K312" s="9"/>
      <c r="L312" s="2"/>
      <c r="M312" s="2"/>
      <c r="N312" s="2"/>
      <c r="O312" s="2"/>
      <c r="P312" s="2"/>
      <c r="Q312" s="2"/>
      <c r="R312" s="2"/>
      <c r="S312" s="2"/>
      <c r="T312" s="2"/>
    </row>
    <row r="313" spans="1:20" ht="42.75">
      <c r="A313" s="1">
        <v>2017</v>
      </c>
      <c r="B313" s="2">
        <v>208</v>
      </c>
      <c r="C313" s="2" t="s">
        <v>1364</v>
      </c>
      <c r="D313" s="2" t="s">
        <v>1452</v>
      </c>
      <c r="E313" s="2" t="s">
        <v>1453</v>
      </c>
      <c r="F313" s="2" t="s">
        <v>1454</v>
      </c>
      <c r="G313" s="2" t="s">
        <v>1455</v>
      </c>
      <c r="H313" s="2" t="s">
        <v>341</v>
      </c>
      <c r="I313" s="2" t="s">
        <v>26</v>
      </c>
      <c r="J313" s="2" t="s">
        <v>26</v>
      </c>
      <c r="K313" s="9"/>
      <c r="L313" s="2"/>
      <c r="M313" s="2"/>
      <c r="N313" s="2"/>
      <c r="O313" s="2"/>
      <c r="P313" s="2"/>
      <c r="Q313" s="2"/>
      <c r="R313" s="2"/>
      <c r="S313" s="2"/>
      <c r="T313" s="2"/>
    </row>
    <row r="314" spans="1:20" ht="42.75">
      <c r="A314" s="1">
        <v>2017</v>
      </c>
      <c r="B314" s="2">
        <v>208</v>
      </c>
      <c r="C314" s="2" t="s">
        <v>1364</v>
      </c>
      <c r="D314" s="2" t="s">
        <v>1456</v>
      </c>
      <c r="E314" s="2" t="s">
        <v>1457</v>
      </c>
      <c r="F314" s="2" t="s">
        <v>1458</v>
      </c>
      <c r="G314" s="2" t="s">
        <v>1459</v>
      </c>
      <c r="H314" s="2" t="s">
        <v>58</v>
      </c>
      <c r="I314" s="2" t="s">
        <v>26</v>
      </c>
      <c r="J314" s="2" t="s">
        <v>26</v>
      </c>
      <c r="K314" s="9"/>
      <c r="L314" s="2"/>
      <c r="M314" s="2"/>
      <c r="N314" s="2"/>
      <c r="O314" s="2"/>
      <c r="P314" s="2"/>
      <c r="Q314" s="2"/>
      <c r="R314" s="2"/>
      <c r="S314" s="2"/>
      <c r="T314" s="2"/>
    </row>
    <row r="315" spans="1:20" ht="42.75">
      <c r="A315" s="1">
        <v>2017</v>
      </c>
      <c r="B315" s="2">
        <v>208</v>
      </c>
      <c r="C315" s="2" t="s">
        <v>1364</v>
      </c>
      <c r="D315" s="2" t="s">
        <v>1460</v>
      </c>
      <c r="E315" s="2" t="s">
        <v>1461</v>
      </c>
      <c r="F315" s="2">
        <v>1772</v>
      </c>
      <c r="G315" s="2" t="s">
        <v>1462</v>
      </c>
      <c r="H315" s="2" t="s">
        <v>58</v>
      </c>
      <c r="I315" s="2" t="s">
        <v>26</v>
      </c>
      <c r="J315" s="2" t="s">
        <v>26</v>
      </c>
      <c r="K315" s="9"/>
      <c r="L315" s="2"/>
      <c r="M315" s="2"/>
      <c r="N315" s="2"/>
      <c r="O315" s="2"/>
      <c r="P315" s="2"/>
      <c r="Q315" s="2"/>
      <c r="R315" s="2"/>
      <c r="S315" s="2"/>
      <c r="T315" s="2"/>
    </row>
    <row r="316" spans="1:20" ht="42.75">
      <c r="A316" s="1">
        <v>2017</v>
      </c>
      <c r="B316" s="2">
        <v>208</v>
      </c>
      <c r="C316" s="2" t="s">
        <v>1364</v>
      </c>
      <c r="D316" s="2" t="s">
        <v>1463</v>
      </c>
      <c r="E316" s="2" t="s">
        <v>1464</v>
      </c>
      <c r="F316" s="2">
        <v>1891</v>
      </c>
      <c r="G316" s="2" t="s">
        <v>1465</v>
      </c>
      <c r="H316" s="2" t="s">
        <v>110</v>
      </c>
      <c r="I316" s="2" t="s">
        <v>26</v>
      </c>
      <c r="J316" s="2" t="s">
        <v>26</v>
      </c>
      <c r="K316" s="9"/>
      <c r="L316" s="2"/>
      <c r="M316" s="2"/>
      <c r="N316" s="2"/>
      <c r="O316" s="2"/>
      <c r="P316" s="2"/>
      <c r="Q316" s="2"/>
      <c r="R316" s="2"/>
      <c r="S316" s="2"/>
      <c r="T316" s="2"/>
    </row>
    <row r="317" spans="1:20" ht="42.75">
      <c r="A317" s="1">
        <v>2017</v>
      </c>
      <c r="B317" s="2">
        <v>208</v>
      </c>
      <c r="C317" s="2" t="s">
        <v>1364</v>
      </c>
      <c r="D317" s="2" t="s">
        <v>1466</v>
      </c>
      <c r="E317" s="2" t="s">
        <v>1467</v>
      </c>
      <c r="F317" s="2" t="s">
        <v>1468</v>
      </c>
      <c r="G317" s="2" t="s">
        <v>1469</v>
      </c>
      <c r="H317" s="2" t="s">
        <v>39</v>
      </c>
      <c r="I317" s="2" t="s">
        <v>46</v>
      </c>
      <c r="J317" s="2" t="s">
        <v>46</v>
      </c>
      <c r="K317" s="9"/>
      <c r="L317" s="2"/>
      <c r="M317" s="2"/>
      <c r="N317" s="2"/>
      <c r="O317" s="2"/>
      <c r="P317" s="2"/>
      <c r="Q317" s="2"/>
      <c r="R317" s="2"/>
      <c r="S317" s="2"/>
      <c r="T317" s="2"/>
    </row>
    <row r="318" spans="1:20" ht="42.75">
      <c r="A318" s="1">
        <v>2017</v>
      </c>
      <c r="B318" s="2">
        <v>208</v>
      </c>
      <c r="C318" s="2" t="s">
        <v>1364</v>
      </c>
      <c r="D318" s="2" t="s">
        <v>1374</v>
      </c>
      <c r="E318" s="2" t="s">
        <v>1375</v>
      </c>
      <c r="F318" s="2" t="s">
        <v>1470</v>
      </c>
      <c r="G318" s="2" t="s">
        <v>1471</v>
      </c>
      <c r="H318" s="2" t="s">
        <v>1472</v>
      </c>
      <c r="I318" s="2" t="s">
        <v>46</v>
      </c>
      <c r="J318" s="2" t="s">
        <v>26</v>
      </c>
      <c r="K318" s="9"/>
      <c r="L318" s="2"/>
      <c r="M318" s="2"/>
      <c r="N318" s="2"/>
      <c r="O318" s="2"/>
      <c r="P318" s="2"/>
      <c r="Q318" s="2"/>
      <c r="R318" s="2"/>
      <c r="S318" s="2"/>
      <c r="T318" s="2"/>
    </row>
    <row r="319" spans="1:20" ht="42.75">
      <c r="A319" s="1">
        <v>2017</v>
      </c>
      <c r="B319" s="2">
        <v>208</v>
      </c>
      <c r="C319" s="2" t="s">
        <v>1364</v>
      </c>
      <c r="D319" s="2" t="s">
        <v>1473</v>
      </c>
      <c r="E319" s="2" t="s">
        <v>1474</v>
      </c>
      <c r="F319" s="2" t="s">
        <v>1475</v>
      </c>
      <c r="G319" s="2" t="s">
        <v>1476</v>
      </c>
      <c r="H319" s="2" t="s">
        <v>1477</v>
      </c>
      <c r="I319" s="2" t="s">
        <v>26</v>
      </c>
      <c r="J319" s="2" t="s">
        <v>26</v>
      </c>
      <c r="K319" s="9"/>
      <c r="L319" s="2"/>
      <c r="M319" s="2"/>
      <c r="N319" s="2"/>
      <c r="O319" s="2"/>
      <c r="P319" s="2"/>
      <c r="Q319" s="2"/>
      <c r="R319" s="2"/>
      <c r="S319" s="2"/>
      <c r="T319" s="2"/>
    </row>
    <row r="320" spans="1:20" ht="42.75">
      <c r="A320" s="1">
        <v>2017</v>
      </c>
      <c r="B320" s="2">
        <v>208</v>
      </c>
      <c r="C320" s="2" t="s">
        <v>1364</v>
      </c>
      <c r="D320" s="2" t="s">
        <v>1478</v>
      </c>
      <c r="E320" s="2" t="s">
        <v>1479</v>
      </c>
      <c r="F320" s="2" t="s">
        <v>1480</v>
      </c>
      <c r="G320" s="2" t="s">
        <v>1481</v>
      </c>
      <c r="H320" s="2" t="s">
        <v>76</v>
      </c>
      <c r="I320" s="2" t="s">
        <v>46</v>
      </c>
      <c r="J320" s="2" t="s">
        <v>26</v>
      </c>
      <c r="K320" s="9"/>
      <c r="L320" s="2"/>
      <c r="M320" s="2"/>
      <c r="N320" s="2"/>
      <c r="O320" s="2"/>
      <c r="P320" s="2"/>
      <c r="Q320" s="2"/>
      <c r="R320" s="2"/>
      <c r="S320" s="2"/>
      <c r="T320" s="2"/>
    </row>
    <row r="321" spans="1:20" ht="42.75">
      <c r="A321" s="1">
        <v>2017</v>
      </c>
      <c r="B321" s="2">
        <v>208</v>
      </c>
      <c r="C321" s="2" t="s">
        <v>1364</v>
      </c>
      <c r="D321" s="2" t="s">
        <v>1270</v>
      </c>
      <c r="E321" s="2" t="s">
        <v>1482</v>
      </c>
      <c r="F321" s="2">
        <v>2017</v>
      </c>
      <c r="G321" s="2" t="s">
        <v>1483</v>
      </c>
      <c r="H321" s="2" t="s">
        <v>1484</v>
      </c>
      <c r="I321" s="2" t="s">
        <v>46</v>
      </c>
      <c r="J321" s="2" t="s">
        <v>26</v>
      </c>
      <c r="K321" s="9"/>
      <c r="L321" s="2"/>
      <c r="M321" s="2"/>
      <c r="N321" s="2"/>
      <c r="O321" s="2"/>
      <c r="P321" s="2"/>
      <c r="Q321" s="2"/>
      <c r="R321" s="2"/>
      <c r="S321" s="2"/>
      <c r="T321" s="2"/>
    </row>
    <row r="322" spans="1:20" ht="42.75">
      <c r="A322" s="1">
        <v>2017</v>
      </c>
      <c r="B322" s="2">
        <v>208</v>
      </c>
      <c r="C322" s="2" t="s">
        <v>1364</v>
      </c>
      <c r="D322" s="2" t="s">
        <v>613</v>
      </c>
      <c r="E322" s="2" t="s">
        <v>1485</v>
      </c>
      <c r="F322" s="2"/>
      <c r="G322" s="2" t="s">
        <v>1486</v>
      </c>
      <c r="H322" s="2" t="s">
        <v>237</v>
      </c>
      <c r="I322" s="2" t="s">
        <v>26</v>
      </c>
      <c r="J322" s="2" t="s">
        <v>26</v>
      </c>
      <c r="K322" s="9"/>
      <c r="L322" s="2"/>
      <c r="M322" s="2"/>
      <c r="N322" s="2"/>
      <c r="O322" s="2"/>
      <c r="P322" s="2"/>
      <c r="Q322" s="2"/>
      <c r="R322" s="2"/>
      <c r="S322" s="2"/>
      <c r="T322" s="2"/>
    </row>
    <row r="323" spans="1:20" ht="42.75">
      <c r="A323" s="1">
        <v>2017</v>
      </c>
      <c r="B323" s="2">
        <v>208</v>
      </c>
      <c r="C323" s="2" t="s">
        <v>1364</v>
      </c>
      <c r="D323" s="2" t="s">
        <v>1487</v>
      </c>
      <c r="E323" s="2" t="s">
        <v>1488</v>
      </c>
      <c r="F323" s="2" t="s">
        <v>1489</v>
      </c>
      <c r="G323" s="2" t="s">
        <v>1490</v>
      </c>
      <c r="H323" s="2" t="s">
        <v>58</v>
      </c>
      <c r="I323" s="2" t="s">
        <v>46</v>
      </c>
      <c r="J323" s="2" t="s">
        <v>26</v>
      </c>
      <c r="K323" s="9"/>
      <c r="L323" s="2"/>
      <c r="M323" s="2"/>
      <c r="N323" s="2"/>
      <c r="O323" s="2"/>
      <c r="P323" s="2"/>
      <c r="Q323" s="2"/>
      <c r="R323" s="2"/>
      <c r="S323" s="2"/>
      <c r="T323" s="2"/>
    </row>
    <row r="324" spans="1:20" ht="42.75">
      <c r="A324" s="1">
        <v>2017</v>
      </c>
      <c r="B324" s="2">
        <v>208</v>
      </c>
      <c r="C324" s="2" t="s">
        <v>1364</v>
      </c>
      <c r="D324" s="2" t="s">
        <v>1491</v>
      </c>
      <c r="E324" s="2" t="s">
        <v>1492</v>
      </c>
      <c r="F324" s="2">
        <v>2016</v>
      </c>
      <c r="G324" s="2" t="s">
        <v>1493</v>
      </c>
      <c r="H324" s="2" t="s">
        <v>1494</v>
      </c>
      <c r="I324" s="2" t="s">
        <v>26</v>
      </c>
      <c r="J324" s="2" t="s">
        <v>26</v>
      </c>
      <c r="K324" s="9"/>
      <c r="L324" s="2"/>
      <c r="M324" s="2"/>
      <c r="N324" s="2"/>
      <c r="O324" s="2"/>
      <c r="P324" s="2"/>
      <c r="Q324" s="2"/>
      <c r="R324" s="2"/>
      <c r="S324" s="2"/>
      <c r="T324" s="2"/>
    </row>
    <row r="325" spans="1:20" ht="42.75">
      <c r="A325" s="1">
        <v>2017</v>
      </c>
      <c r="B325" s="2">
        <v>208</v>
      </c>
      <c r="C325" s="2" t="s">
        <v>1364</v>
      </c>
      <c r="D325" s="2" t="s">
        <v>1495</v>
      </c>
      <c r="E325" s="2" t="s">
        <v>1496</v>
      </c>
      <c r="F325" s="2" t="s">
        <v>1497</v>
      </c>
      <c r="G325" s="2" t="s">
        <v>1498</v>
      </c>
      <c r="H325" s="2" t="s">
        <v>1499</v>
      </c>
      <c r="I325" s="2" t="s">
        <v>46</v>
      </c>
      <c r="J325" s="2" t="s">
        <v>26</v>
      </c>
      <c r="K325" s="9"/>
      <c r="L325" s="2"/>
      <c r="M325" s="2" t="s">
        <v>46</v>
      </c>
      <c r="N325" s="2" t="s">
        <v>1500</v>
      </c>
      <c r="O325" s="2">
        <v>0.5</v>
      </c>
      <c r="P325" s="2"/>
      <c r="Q325" s="2">
        <v>0</v>
      </c>
      <c r="R325" s="2"/>
      <c r="S325" s="2">
        <v>0</v>
      </c>
      <c r="T325" s="2"/>
    </row>
    <row r="326" spans="1:20" ht="42.75">
      <c r="A326" s="1">
        <v>2017</v>
      </c>
      <c r="B326" s="2">
        <v>208</v>
      </c>
      <c r="C326" s="2" t="s">
        <v>1364</v>
      </c>
      <c r="D326" s="2" t="s">
        <v>1501</v>
      </c>
      <c r="E326" s="2" t="s">
        <v>1502</v>
      </c>
      <c r="F326" s="2" t="s">
        <v>1503</v>
      </c>
      <c r="G326" s="2" t="s">
        <v>1504</v>
      </c>
      <c r="H326" s="2" t="s">
        <v>243</v>
      </c>
      <c r="I326" s="2" t="s">
        <v>46</v>
      </c>
      <c r="J326" s="2" t="s">
        <v>26</v>
      </c>
      <c r="K326" s="9"/>
      <c r="L326" s="2"/>
      <c r="M326" s="2"/>
      <c r="N326" s="2"/>
      <c r="O326" s="2"/>
      <c r="P326" s="2"/>
      <c r="Q326" s="2"/>
      <c r="R326" s="2"/>
      <c r="S326" s="2"/>
      <c r="T326" s="2"/>
    </row>
    <row r="327" spans="1:20" ht="42.75">
      <c r="A327" s="1">
        <v>2017</v>
      </c>
      <c r="B327" s="2">
        <v>208</v>
      </c>
      <c r="C327" s="2" t="s">
        <v>1364</v>
      </c>
      <c r="D327" s="2" t="s">
        <v>1505</v>
      </c>
      <c r="E327" s="2" t="s">
        <v>1488</v>
      </c>
      <c r="F327" s="2" t="s">
        <v>1506</v>
      </c>
      <c r="G327" s="2" t="s">
        <v>1507</v>
      </c>
      <c r="H327" s="2" t="s">
        <v>1508</v>
      </c>
      <c r="I327" s="2" t="s">
        <v>46</v>
      </c>
      <c r="J327" s="2" t="s">
        <v>26</v>
      </c>
      <c r="K327" s="9"/>
      <c r="L327" s="2"/>
      <c r="M327" s="2"/>
      <c r="N327" s="2"/>
      <c r="O327" s="2"/>
      <c r="P327" s="2"/>
      <c r="Q327" s="2"/>
      <c r="R327" s="2"/>
      <c r="S327" s="2"/>
      <c r="T327" s="2"/>
    </row>
    <row r="328" spans="1:20" ht="42.75">
      <c r="A328" s="1">
        <v>2017</v>
      </c>
      <c r="B328" s="2">
        <v>208</v>
      </c>
      <c r="C328" s="2" t="s">
        <v>1364</v>
      </c>
      <c r="D328" s="2" t="s">
        <v>1509</v>
      </c>
      <c r="E328" s="2" t="s">
        <v>1510</v>
      </c>
      <c r="F328" s="2" t="s">
        <v>1511</v>
      </c>
      <c r="G328" s="2" t="s">
        <v>1512</v>
      </c>
      <c r="H328" s="2" t="s">
        <v>1513</v>
      </c>
      <c r="I328" s="2" t="s">
        <v>46</v>
      </c>
      <c r="J328" s="2" t="s">
        <v>26</v>
      </c>
      <c r="K328" s="9"/>
      <c r="L328" s="2"/>
      <c r="M328" s="2"/>
      <c r="N328" s="2"/>
      <c r="O328" s="2"/>
      <c r="P328" s="2"/>
      <c r="Q328" s="2"/>
      <c r="R328" s="2"/>
      <c r="S328" s="2"/>
      <c r="T328" s="2"/>
    </row>
    <row r="329" spans="1:20" ht="42.75">
      <c r="A329" s="1">
        <v>2017</v>
      </c>
      <c r="B329" s="2">
        <v>208</v>
      </c>
      <c r="C329" s="2" t="s">
        <v>1364</v>
      </c>
      <c r="D329" s="2" t="s">
        <v>1514</v>
      </c>
      <c r="E329" s="2" t="s">
        <v>1515</v>
      </c>
      <c r="F329" s="2" t="s">
        <v>1516</v>
      </c>
      <c r="G329" s="2" t="s">
        <v>1517</v>
      </c>
      <c r="H329" s="2" t="s">
        <v>110</v>
      </c>
      <c r="I329" s="2" t="s">
        <v>46</v>
      </c>
      <c r="J329" s="2" t="s">
        <v>26</v>
      </c>
      <c r="K329" s="9"/>
      <c r="L329" s="2"/>
      <c r="M329" s="2"/>
      <c r="N329" s="2"/>
      <c r="O329" s="2"/>
      <c r="P329" s="2"/>
      <c r="Q329" s="2"/>
      <c r="R329" s="2"/>
      <c r="S329" s="2"/>
      <c r="T329" s="2"/>
    </row>
    <row r="330" spans="1:20" ht="42.75">
      <c r="A330" s="1">
        <v>2017</v>
      </c>
      <c r="B330" s="2">
        <v>208</v>
      </c>
      <c r="C330" s="2" t="s">
        <v>1364</v>
      </c>
      <c r="D330" s="2" t="s">
        <v>1387</v>
      </c>
      <c r="E330" s="2" t="s">
        <v>547</v>
      </c>
      <c r="F330" s="2" t="s">
        <v>1518</v>
      </c>
      <c r="G330" s="2" t="s">
        <v>1519</v>
      </c>
      <c r="H330" s="2" t="s">
        <v>1520</v>
      </c>
      <c r="I330" s="2" t="s">
        <v>46</v>
      </c>
      <c r="J330" s="2" t="s">
        <v>26</v>
      </c>
      <c r="K330" s="9"/>
      <c r="L330" s="2"/>
      <c r="M330" s="2"/>
      <c r="N330" s="2"/>
      <c r="O330" s="2"/>
      <c r="P330" s="2"/>
      <c r="Q330" s="2"/>
      <c r="R330" s="2"/>
      <c r="S330" s="2"/>
      <c r="T330" s="2"/>
    </row>
    <row r="331" spans="1:20" ht="42.75">
      <c r="A331" s="1">
        <v>2017</v>
      </c>
      <c r="B331" s="2">
        <v>208</v>
      </c>
      <c r="C331" s="2" t="s">
        <v>1364</v>
      </c>
      <c r="D331" s="2" t="s">
        <v>1521</v>
      </c>
      <c r="E331" s="2" t="s">
        <v>1522</v>
      </c>
      <c r="F331" s="2" t="s">
        <v>1523</v>
      </c>
      <c r="G331" s="2" t="s">
        <v>1524</v>
      </c>
      <c r="H331" s="2" t="s">
        <v>924</v>
      </c>
      <c r="I331" s="2" t="s">
        <v>26</v>
      </c>
      <c r="J331" s="2" t="s">
        <v>26</v>
      </c>
      <c r="K331" s="9"/>
      <c r="L331" s="2"/>
      <c r="M331" s="2"/>
      <c r="N331" s="2"/>
      <c r="O331" s="2"/>
      <c r="P331" s="2"/>
      <c r="Q331" s="2"/>
      <c r="R331" s="2"/>
      <c r="S331" s="2"/>
      <c r="T331" s="2"/>
    </row>
    <row r="332" spans="1:20" ht="42.75">
      <c r="A332" s="1">
        <v>2017</v>
      </c>
      <c r="B332" s="2">
        <v>208</v>
      </c>
      <c r="C332" s="2" t="s">
        <v>1364</v>
      </c>
      <c r="D332" s="2" t="s">
        <v>1525</v>
      </c>
      <c r="E332" s="2" t="s">
        <v>1526</v>
      </c>
      <c r="F332" s="2" t="s">
        <v>1527</v>
      </c>
      <c r="G332" s="2" t="s">
        <v>1528</v>
      </c>
      <c r="H332" s="2" t="s">
        <v>466</v>
      </c>
      <c r="I332" s="2" t="s">
        <v>26</v>
      </c>
      <c r="J332" s="2" t="s">
        <v>26</v>
      </c>
      <c r="K332" s="9"/>
      <c r="L332" s="2"/>
      <c r="M332" s="2"/>
      <c r="N332" s="2"/>
      <c r="O332" s="2"/>
      <c r="P332" s="2"/>
      <c r="Q332" s="2"/>
      <c r="R332" s="2"/>
      <c r="S332" s="2"/>
      <c r="T332" s="2"/>
    </row>
    <row r="333" spans="1:20" ht="42.75">
      <c r="A333" s="1">
        <v>2017</v>
      </c>
      <c r="B333" s="2">
        <v>208</v>
      </c>
      <c r="C333" s="2" t="s">
        <v>1364</v>
      </c>
      <c r="D333" s="2" t="s">
        <v>1473</v>
      </c>
      <c r="E333" s="2" t="s">
        <v>1529</v>
      </c>
      <c r="F333" s="2" t="s">
        <v>1475</v>
      </c>
      <c r="G333" s="2" t="s">
        <v>1530</v>
      </c>
      <c r="H333" s="2" t="s">
        <v>1531</v>
      </c>
      <c r="I333" s="2" t="s">
        <v>46</v>
      </c>
      <c r="J333" s="2" t="s">
        <v>26</v>
      </c>
      <c r="K333" s="9"/>
      <c r="L333" s="2"/>
      <c r="M333" s="2"/>
      <c r="N333" s="2"/>
      <c r="O333" s="2"/>
      <c r="P333" s="2"/>
      <c r="Q333" s="2"/>
      <c r="R333" s="2"/>
      <c r="S333" s="2"/>
      <c r="T333" s="2"/>
    </row>
    <row r="334" spans="1:20" ht="42.75">
      <c r="A334" s="1">
        <v>2017</v>
      </c>
      <c r="B334" s="2">
        <v>208</v>
      </c>
      <c r="C334" s="2" t="s">
        <v>1364</v>
      </c>
      <c r="D334" s="2" t="s">
        <v>1532</v>
      </c>
      <c r="E334" s="2" t="s">
        <v>1533</v>
      </c>
      <c r="F334" s="2" t="s">
        <v>1534</v>
      </c>
      <c r="G334" s="2" t="s">
        <v>1535</v>
      </c>
      <c r="H334" s="2" t="s">
        <v>58</v>
      </c>
      <c r="I334" s="2" t="s">
        <v>46</v>
      </c>
      <c r="J334" s="2" t="s">
        <v>26</v>
      </c>
      <c r="K334" s="9"/>
      <c r="L334" s="2"/>
      <c r="M334" s="2"/>
      <c r="N334" s="2"/>
      <c r="O334" s="2"/>
      <c r="P334" s="2"/>
      <c r="Q334" s="2"/>
      <c r="R334" s="2"/>
      <c r="S334" s="2"/>
      <c r="T334" s="2"/>
    </row>
    <row r="335" spans="1:20" ht="42.75">
      <c r="A335" s="1">
        <v>2017</v>
      </c>
      <c r="B335" s="2">
        <v>208</v>
      </c>
      <c r="C335" s="2" t="s">
        <v>1364</v>
      </c>
      <c r="D335" s="2" t="s">
        <v>1536</v>
      </c>
      <c r="E335" s="2" t="s">
        <v>1537</v>
      </c>
      <c r="F335" s="2" t="s">
        <v>1538</v>
      </c>
      <c r="G335" s="2" t="s">
        <v>1539</v>
      </c>
      <c r="H335" s="2" t="s">
        <v>1406</v>
      </c>
      <c r="I335" s="2" t="s">
        <v>26</v>
      </c>
      <c r="J335" s="2" t="s">
        <v>26</v>
      </c>
      <c r="K335" s="9"/>
      <c r="L335" s="2"/>
      <c r="M335" s="2"/>
      <c r="N335" s="2"/>
      <c r="O335" s="2"/>
      <c r="P335" s="2"/>
      <c r="Q335" s="2"/>
      <c r="R335" s="2"/>
      <c r="S335" s="2"/>
      <c r="T335" s="2"/>
    </row>
    <row r="336" spans="1:20" ht="42.75">
      <c r="A336" s="1">
        <v>2017</v>
      </c>
      <c r="B336" s="2">
        <v>208</v>
      </c>
      <c r="C336" s="2" t="s">
        <v>1364</v>
      </c>
      <c r="D336" s="2" t="s">
        <v>1540</v>
      </c>
      <c r="E336" s="2" t="s">
        <v>1541</v>
      </c>
      <c r="F336" s="2" t="s">
        <v>1542</v>
      </c>
      <c r="G336" s="2" t="s">
        <v>1543</v>
      </c>
      <c r="H336" s="2" t="s">
        <v>1544</v>
      </c>
      <c r="I336" s="2" t="s">
        <v>26</v>
      </c>
      <c r="J336" s="2" t="s">
        <v>26</v>
      </c>
      <c r="K336" s="9"/>
      <c r="L336" s="2"/>
      <c r="M336" s="2"/>
      <c r="N336" s="2"/>
      <c r="O336" s="2"/>
      <c r="P336" s="2"/>
      <c r="Q336" s="2"/>
      <c r="R336" s="2"/>
      <c r="S336" s="2"/>
      <c r="T336" s="2"/>
    </row>
    <row r="337" spans="1:20" ht="42.75">
      <c r="A337" s="1">
        <v>2017</v>
      </c>
      <c r="B337" s="2">
        <v>208</v>
      </c>
      <c r="C337" s="2" t="s">
        <v>1364</v>
      </c>
      <c r="D337" s="2" t="s">
        <v>1545</v>
      </c>
      <c r="E337" s="2" t="s">
        <v>1546</v>
      </c>
      <c r="F337" s="2" t="s">
        <v>1547</v>
      </c>
      <c r="G337" s="2" t="s">
        <v>1548</v>
      </c>
      <c r="H337" s="2" t="s">
        <v>924</v>
      </c>
      <c r="I337" s="2" t="s">
        <v>46</v>
      </c>
      <c r="J337" s="2" t="s">
        <v>26</v>
      </c>
      <c r="K337" s="9"/>
      <c r="L337" s="2"/>
      <c r="M337" s="2"/>
      <c r="N337" s="2"/>
      <c r="O337" s="2"/>
      <c r="P337" s="2"/>
      <c r="Q337" s="2"/>
      <c r="R337" s="2"/>
      <c r="S337" s="2"/>
      <c r="T337" s="2"/>
    </row>
    <row r="338" spans="1:20" ht="42.75">
      <c r="A338" s="1">
        <v>2017</v>
      </c>
      <c r="B338" s="2">
        <v>208</v>
      </c>
      <c r="C338" s="2" t="s">
        <v>1364</v>
      </c>
      <c r="D338" s="2" t="s">
        <v>1549</v>
      </c>
      <c r="E338" s="2" t="s">
        <v>547</v>
      </c>
      <c r="F338" s="2" t="s">
        <v>1550</v>
      </c>
      <c r="G338" s="2" t="s">
        <v>1551</v>
      </c>
      <c r="H338" s="2" t="s">
        <v>924</v>
      </c>
      <c r="I338" s="2" t="s">
        <v>46</v>
      </c>
      <c r="J338" s="2" t="s">
        <v>26</v>
      </c>
      <c r="K338" s="9"/>
      <c r="L338" s="2"/>
      <c r="M338" s="2"/>
      <c r="N338" s="2"/>
      <c r="O338" s="2"/>
      <c r="P338" s="2"/>
      <c r="Q338" s="2"/>
      <c r="R338" s="2"/>
      <c r="S338" s="2"/>
      <c r="T338" s="2"/>
    </row>
    <row r="339" spans="1:20" ht="42.75">
      <c r="A339" s="1">
        <v>2017</v>
      </c>
      <c r="B339" s="2">
        <v>208</v>
      </c>
      <c r="C339" s="2" t="s">
        <v>1364</v>
      </c>
      <c r="D339" s="2" t="s">
        <v>1424</v>
      </c>
      <c r="E339" s="2" t="s">
        <v>1552</v>
      </c>
      <c r="F339" s="2" t="s">
        <v>1553</v>
      </c>
      <c r="G339" s="2" t="s">
        <v>1554</v>
      </c>
      <c r="H339" s="2" t="s">
        <v>1236</v>
      </c>
      <c r="I339" s="2" t="s">
        <v>46</v>
      </c>
      <c r="J339" s="2" t="s">
        <v>26</v>
      </c>
      <c r="K339" s="9"/>
      <c r="L339" s="2"/>
      <c r="M339" s="2"/>
      <c r="N339" s="2"/>
      <c r="O339" s="2"/>
      <c r="P339" s="2"/>
      <c r="Q339" s="2"/>
      <c r="R339" s="2"/>
      <c r="S339" s="2"/>
      <c r="T339" s="2"/>
    </row>
    <row r="340" spans="1:20" ht="42.75">
      <c r="A340" s="1">
        <v>2017</v>
      </c>
      <c r="B340" s="2">
        <v>208</v>
      </c>
      <c r="C340" s="2" t="s">
        <v>1364</v>
      </c>
      <c r="D340" s="2" t="s">
        <v>1555</v>
      </c>
      <c r="E340" s="2" t="s">
        <v>1556</v>
      </c>
      <c r="F340" s="2">
        <v>2017</v>
      </c>
      <c r="G340" s="2" t="s">
        <v>1557</v>
      </c>
      <c r="H340" s="2" t="s">
        <v>1558</v>
      </c>
      <c r="I340" s="2" t="s">
        <v>26</v>
      </c>
      <c r="J340" s="2" t="s">
        <v>26</v>
      </c>
      <c r="K340" s="9"/>
      <c r="L340" s="2"/>
      <c r="M340" s="2"/>
      <c r="N340" s="2"/>
      <c r="O340" s="2"/>
      <c r="P340" s="2"/>
      <c r="Q340" s="2"/>
      <c r="R340" s="2"/>
      <c r="S340" s="2"/>
      <c r="T340" s="2"/>
    </row>
    <row r="341" spans="1:20" ht="42.75">
      <c r="A341" s="1">
        <v>2017</v>
      </c>
      <c r="B341" s="2">
        <v>208</v>
      </c>
      <c r="C341" s="2" t="s">
        <v>1364</v>
      </c>
      <c r="D341" s="2" t="s">
        <v>1559</v>
      </c>
      <c r="E341" s="2" t="s">
        <v>1560</v>
      </c>
      <c r="F341" s="2">
        <v>2017</v>
      </c>
      <c r="G341" s="2" t="s">
        <v>1561</v>
      </c>
      <c r="H341" s="2" t="s">
        <v>1562</v>
      </c>
      <c r="I341" s="2" t="s">
        <v>26</v>
      </c>
      <c r="J341" s="2" t="s">
        <v>26</v>
      </c>
      <c r="K341" s="9"/>
      <c r="L341" s="2"/>
      <c r="M341" s="2"/>
      <c r="N341" s="2"/>
      <c r="O341" s="2"/>
      <c r="P341" s="2"/>
      <c r="Q341" s="2"/>
      <c r="R341" s="2"/>
      <c r="S341" s="2"/>
      <c r="T341" s="2"/>
    </row>
    <row r="342" spans="1:20" ht="42.75">
      <c r="A342" s="1">
        <v>2017</v>
      </c>
      <c r="B342" s="2">
        <v>208</v>
      </c>
      <c r="C342" s="2" t="s">
        <v>1364</v>
      </c>
      <c r="D342" s="2" t="s">
        <v>1563</v>
      </c>
      <c r="E342" s="2" t="s">
        <v>1564</v>
      </c>
      <c r="F342" s="2" t="s">
        <v>1162</v>
      </c>
      <c r="G342" s="2" t="s">
        <v>1565</v>
      </c>
      <c r="H342" s="2" t="s">
        <v>1432</v>
      </c>
      <c r="I342" s="2" t="s">
        <v>26</v>
      </c>
      <c r="J342" s="2" t="s">
        <v>26</v>
      </c>
      <c r="K342" s="9"/>
      <c r="L342" s="2"/>
      <c r="M342" s="2"/>
      <c r="N342" s="2"/>
      <c r="O342" s="2"/>
      <c r="P342" s="2"/>
      <c r="Q342" s="2"/>
      <c r="R342" s="2"/>
      <c r="S342" s="2"/>
      <c r="T342" s="2"/>
    </row>
    <row r="343" spans="1:20" ht="42.75">
      <c r="A343" s="1">
        <v>2017</v>
      </c>
      <c r="B343" s="2">
        <v>208</v>
      </c>
      <c r="C343" s="2" t="s">
        <v>1364</v>
      </c>
      <c r="D343" s="2" t="s">
        <v>1566</v>
      </c>
      <c r="E343" s="2" t="s">
        <v>1567</v>
      </c>
      <c r="F343" s="2" t="s">
        <v>1568</v>
      </c>
      <c r="G343" s="2" t="s">
        <v>1569</v>
      </c>
      <c r="H343" s="2" t="s">
        <v>1570</v>
      </c>
      <c r="I343" s="2" t="s">
        <v>46</v>
      </c>
      <c r="J343" s="2" t="s">
        <v>26</v>
      </c>
      <c r="K343" s="9"/>
      <c r="L343" s="2"/>
      <c r="M343" s="2"/>
      <c r="N343" s="2"/>
      <c r="O343" s="2"/>
      <c r="P343" s="2"/>
      <c r="Q343" s="2"/>
      <c r="R343" s="2"/>
      <c r="S343" s="2"/>
      <c r="T343" s="2"/>
    </row>
    <row r="344" spans="1:20" ht="42.75">
      <c r="A344" s="1">
        <v>2017</v>
      </c>
      <c r="B344" s="2">
        <v>208</v>
      </c>
      <c r="C344" s="2" t="s">
        <v>1364</v>
      </c>
      <c r="D344" s="2" t="s">
        <v>1424</v>
      </c>
      <c r="E344" s="2" t="s">
        <v>1552</v>
      </c>
      <c r="F344" s="2" t="s">
        <v>1571</v>
      </c>
      <c r="G344" s="2" t="s">
        <v>1572</v>
      </c>
      <c r="H344" s="2" t="s">
        <v>1508</v>
      </c>
      <c r="I344" s="2" t="s">
        <v>46</v>
      </c>
      <c r="J344" s="2" t="s">
        <v>26</v>
      </c>
      <c r="K344" s="9"/>
      <c r="L344" s="2"/>
      <c r="M344" s="2"/>
      <c r="N344" s="2"/>
      <c r="O344" s="2"/>
      <c r="P344" s="2"/>
      <c r="Q344" s="2"/>
      <c r="R344" s="2"/>
      <c r="S344" s="2"/>
      <c r="T344" s="2"/>
    </row>
    <row r="345" spans="1:20" ht="42.75">
      <c r="A345" s="1">
        <v>2017</v>
      </c>
      <c r="B345" s="2">
        <v>208</v>
      </c>
      <c r="C345" s="2" t="s">
        <v>1364</v>
      </c>
      <c r="D345" s="2" t="s">
        <v>1573</v>
      </c>
      <c r="E345" s="2" t="s">
        <v>1574</v>
      </c>
      <c r="F345" s="2" t="s">
        <v>1575</v>
      </c>
      <c r="G345" s="2" t="s">
        <v>1576</v>
      </c>
      <c r="H345" s="2" t="s">
        <v>374</v>
      </c>
      <c r="I345" s="2" t="s">
        <v>46</v>
      </c>
      <c r="J345" s="2" t="s">
        <v>26</v>
      </c>
      <c r="K345" s="9"/>
      <c r="L345" s="2"/>
      <c r="M345" s="2"/>
      <c r="N345" s="2"/>
      <c r="O345" s="2"/>
      <c r="P345" s="2"/>
      <c r="Q345" s="2"/>
      <c r="R345" s="2"/>
      <c r="S345" s="2"/>
      <c r="T345" s="2"/>
    </row>
    <row r="346" spans="1:20" ht="42.75">
      <c r="A346" s="1">
        <v>2017</v>
      </c>
      <c r="B346" s="2">
        <v>208</v>
      </c>
      <c r="C346" s="2" t="s">
        <v>1364</v>
      </c>
      <c r="D346" s="2" t="s">
        <v>1577</v>
      </c>
      <c r="E346" s="2" t="s">
        <v>1384</v>
      </c>
      <c r="F346" s="2" t="s">
        <v>1578</v>
      </c>
      <c r="G346" s="2" t="s">
        <v>1579</v>
      </c>
      <c r="H346" s="2" t="s">
        <v>1236</v>
      </c>
      <c r="I346" s="2" t="s">
        <v>46</v>
      </c>
      <c r="J346" s="2" t="s">
        <v>26</v>
      </c>
      <c r="K346" s="9"/>
      <c r="L346" s="2"/>
      <c r="M346" s="2"/>
      <c r="N346" s="2"/>
      <c r="O346" s="2"/>
      <c r="P346" s="2"/>
      <c r="Q346" s="2"/>
      <c r="R346" s="2"/>
      <c r="S346" s="2"/>
      <c r="T346" s="2"/>
    </row>
    <row r="347" spans="1:20" ht="42.75">
      <c r="A347" s="1">
        <v>2017</v>
      </c>
      <c r="B347" s="2">
        <v>208</v>
      </c>
      <c r="C347" s="2" t="s">
        <v>1364</v>
      </c>
      <c r="D347" s="2" t="s">
        <v>1580</v>
      </c>
      <c r="E347" s="2" t="s">
        <v>1581</v>
      </c>
      <c r="F347" s="2" t="s">
        <v>1582</v>
      </c>
      <c r="G347" s="2" t="s">
        <v>1583</v>
      </c>
      <c r="H347" s="2" t="s">
        <v>93</v>
      </c>
      <c r="I347" s="2" t="s">
        <v>26</v>
      </c>
      <c r="J347" s="2" t="s">
        <v>26</v>
      </c>
      <c r="K347" s="9"/>
      <c r="L347" s="2"/>
      <c r="M347" s="2"/>
      <c r="N347" s="2"/>
      <c r="O347" s="2"/>
      <c r="P347" s="2"/>
      <c r="Q347" s="2"/>
      <c r="R347" s="2"/>
      <c r="S347" s="2"/>
      <c r="T347" s="2"/>
    </row>
    <row r="348" spans="1:20" ht="42.75">
      <c r="A348" s="1">
        <v>2017</v>
      </c>
      <c r="B348" s="2">
        <v>208</v>
      </c>
      <c r="C348" s="2" t="s">
        <v>1364</v>
      </c>
      <c r="D348" s="2" t="s">
        <v>1584</v>
      </c>
      <c r="E348" s="2" t="s">
        <v>1585</v>
      </c>
      <c r="F348" s="2">
        <v>2017</v>
      </c>
      <c r="G348" s="2" t="s">
        <v>1586</v>
      </c>
      <c r="H348" s="2" t="s">
        <v>1587</v>
      </c>
      <c r="I348" s="2" t="s">
        <v>46</v>
      </c>
      <c r="J348" s="2" t="s">
        <v>26</v>
      </c>
      <c r="K348" s="9"/>
      <c r="L348" s="2"/>
      <c r="M348" s="2"/>
      <c r="N348" s="2"/>
      <c r="O348" s="2"/>
      <c r="P348" s="2"/>
      <c r="Q348" s="2"/>
      <c r="R348" s="2"/>
      <c r="S348" s="2"/>
      <c r="T348" s="2"/>
    </row>
    <row r="349" spans="1:20" ht="42.75">
      <c r="A349" s="1">
        <v>2017</v>
      </c>
      <c r="B349" s="2">
        <v>208</v>
      </c>
      <c r="C349" s="2" t="s">
        <v>1364</v>
      </c>
      <c r="D349" s="2" t="s">
        <v>1588</v>
      </c>
      <c r="E349" s="2" t="s">
        <v>1589</v>
      </c>
      <c r="F349" s="2">
        <v>1898</v>
      </c>
      <c r="G349" s="2" t="s">
        <v>1590</v>
      </c>
      <c r="H349" s="2" t="s">
        <v>110</v>
      </c>
      <c r="I349" s="2" t="s">
        <v>26</v>
      </c>
      <c r="J349" s="2" t="s">
        <v>26</v>
      </c>
      <c r="K349" s="9"/>
      <c r="L349" s="2"/>
      <c r="M349" s="2"/>
      <c r="N349" s="2"/>
      <c r="O349" s="2"/>
      <c r="P349" s="2"/>
      <c r="Q349" s="2"/>
      <c r="R349" s="2"/>
      <c r="S349" s="2"/>
      <c r="T349" s="2"/>
    </row>
    <row r="350" spans="1:20" ht="42.75">
      <c r="A350" s="1">
        <v>2017</v>
      </c>
      <c r="B350" s="2">
        <v>208</v>
      </c>
      <c r="C350" s="2" t="s">
        <v>1364</v>
      </c>
      <c r="D350" s="2" t="s">
        <v>1591</v>
      </c>
      <c r="E350" s="2" t="s">
        <v>1592</v>
      </c>
      <c r="F350" s="2" t="s">
        <v>1593</v>
      </c>
      <c r="G350" s="2" t="s">
        <v>1594</v>
      </c>
      <c r="H350" s="2" t="s">
        <v>222</v>
      </c>
      <c r="I350" s="2" t="s">
        <v>46</v>
      </c>
      <c r="J350" s="2" t="s">
        <v>26</v>
      </c>
      <c r="K350" s="9"/>
      <c r="L350" s="2"/>
      <c r="M350" s="2"/>
      <c r="N350" s="2"/>
      <c r="O350" s="2"/>
      <c r="P350" s="2"/>
      <c r="Q350" s="2"/>
      <c r="R350" s="2"/>
      <c r="S350" s="2"/>
      <c r="T350" s="2"/>
    </row>
    <row r="351" spans="1:20" ht="42.75">
      <c r="A351" s="1">
        <v>2017</v>
      </c>
      <c r="B351" s="2">
        <v>208</v>
      </c>
      <c r="C351" s="2" t="s">
        <v>1364</v>
      </c>
      <c r="D351" s="2" t="s">
        <v>1595</v>
      </c>
      <c r="E351" s="2" t="s">
        <v>1467</v>
      </c>
      <c r="F351" s="2" t="s">
        <v>1596</v>
      </c>
      <c r="G351" s="2" t="s">
        <v>1597</v>
      </c>
      <c r="H351" s="2" t="s">
        <v>254</v>
      </c>
      <c r="I351" s="2" t="s">
        <v>26</v>
      </c>
      <c r="J351" s="2" t="s">
        <v>26</v>
      </c>
      <c r="K351" s="9"/>
      <c r="L351" s="2"/>
      <c r="M351" s="2"/>
      <c r="N351" s="2"/>
      <c r="O351" s="2"/>
      <c r="P351" s="2"/>
      <c r="Q351" s="2"/>
      <c r="R351" s="2"/>
      <c r="S351" s="2"/>
      <c r="T351" s="2"/>
    </row>
    <row r="352" spans="1:20" ht="42.75">
      <c r="A352" s="1">
        <v>2017</v>
      </c>
      <c r="B352" s="2">
        <v>208</v>
      </c>
      <c r="C352" s="2" t="s">
        <v>1364</v>
      </c>
      <c r="D352" s="2" t="s">
        <v>1598</v>
      </c>
      <c r="E352" s="2" t="s">
        <v>1599</v>
      </c>
      <c r="F352" s="2" t="s">
        <v>1600</v>
      </c>
      <c r="G352" s="2" t="s">
        <v>1601</v>
      </c>
      <c r="H352" s="2" t="s">
        <v>243</v>
      </c>
      <c r="I352" s="2" t="s">
        <v>26</v>
      </c>
      <c r="J352" s="2" t="s">
        <v>26</v>
      </c>
      <c r="K352" s="9"/>
      <c r="L352" s="2"/>
      <c r="M352" s="2"/>
      <c r="N352" s="2"/>
      <c r="O352" s="2"/>
      <c r="P352" s="2"/>
      <c r="Q352" s="2"/>
      <c r="R352" s="2"/>
      <c r="S352" s="2"/>
      <c r="T352" s="2"/>
    </row>
    <row r="353" spans="1:20" ht="42.75">
      <c r="A353" s="1">
        <v>2017</v>
      </c>
      <c r="B353" s="2">
        <v>208</v>
      </c>
      <c r="C353" s="2" t="s">
        <v>1364</v>
      </c>
      <c r="D353" s="2" t="s">
        <v>1602</v>
      </c>
      <c r="E353" s="2" t="s">
        <v>1603</v>
      </c>
      <c r="F353" s="2" t="s">
        <v>1604</v>
      </c>
      <c r="G353" s="2" t="s">
        <v>1605</v>
      </c>
      <c r="H353" s="2" t="s">
        <v>243</v>
      </c>
      <c r="I353" s="2" t="s">
        <v>26</v>
      </c>
      <c r="J353" s="2" t="s">
        <v>26</v>
      </c>
      <c r="K353" s="9"/>
      <c r="L353" s="2"/>
      <c r="M353" s="2"/>
      <c r="N353" s="2"/>
      <c r="O353" s="2"/>
      <c r="P353" s="2"/>
      <c r="Q353" s="2"/>
      <c r="R353" s="2"/>
      <c r="S353" s="2"/>
      <c r="T353" s="2"/>
    </row>
    <row r="354" spans="1:20" ht="42.75">
      <c r="A354" s="1">
        <v>2017</v>
      </c>
      <c r="B354" s="2">
        <v>208</v>
      </c>
      <c r="C354" s="2" t="s">
        <v>1364</v>
      </c>
      <c r="D354" s="2" t="s">
        <v>1606</v>
      </c>
      <c r="E354" s="2" t="s">
        <v>1607</v>
      </c>
      <c r="F354" s="2" t="s">
        <v>497</v>
      </c>
      <c r="G354" s="2" t="s">
        <v>1608</v>
      </c>
      <c r="H354" s="2" t="s">
        <v>1609</v>
      </c>
      <c r="I354" s="2" t="s">
        <v>46</v>
      </c>
      <c r="J354" s="2" t="s">
        <v>26</v>
      </c>
      <c r="K354" s="9"/>
      <c r="L354" s="2"/>
      <c r="M354" s="2"/>
      <c r="N354" s="2"/>
      <c r="O354" s="2"/>
      <c r="P354" s="2"/>
      <c r="Q354" s="2"/>
      <c r="R354" s="2"/>
      <c r="S354" s="2"/>
      <c r="T354" s="2"/>
    </row>
    <row r="355" spans="1:20" ht="42.75">
      <c r="A355" s="1">
        <v>2017</v>
      </c>
      <c r="B355" s="2">
        <v>208</v>
      </c>
      <c r="C355" s="2" t="s">
        <v>1364</v>
      </c>
      <c r="D355" s="2" t="s">
        <v>1610</v>
      </c>
      <c r="E355" s="2" t="s">
        <v>1611</v>
      </c>
      <c r="F355" s="2" t="s">
        <v>1612</v>
      </c>
      <c r="G355" s="2" t="s">
        <v>1613</v>
      </c>
      <c r="H355" s="2" t="s">
        <v>254</v>
      </c>
      <c r="I355" s="2" t="s">
        <v>26</v>
      </c>
      <c r="J355" s="2" t="s">
        <v>26</v>
      </c>
      <c r="K355" s="9"/>
      <c r="L355" s="2"/>
      <c r="M355" s="2"/>
      <c r="N355" s="2"/>
      <c r="O355" s="2"/>
      <c r="P355" s="2"/>
      <c r="Q355" s="2"/>
      <c r="R355" s="2"/>
      <c r="S355" s="2"/>
      <c r="T355" s="2"/>
    </row>
    <row r="356" spans="1:20" ht="42.75">
      <c r="A356" s="1">
        <v>2017</v>
      </c>
      <c r="B356" s="2">
        <v>208</v>
      </c>
      <c r="C356" s="2" t="s">
        <v>1364</v>
      </c>
      <c r="D356" s="2" t="s">
        <v>1614</v>
      </c>
      <c r="E356" s="2" t="s">
        <v>1615</v>
      </c>
      <c r="F356" s="2" t="s">
        <v>1616</v>
      </c>
      <c r="G356" s="2" t="s">
        <v>1617</v>
      </c>
      <c r="H356" s="2" t="s">
        <v>707</v>
      </c>
      <c r="I356" s="2" t="s">
        <v>46</v>
      </c>
      <c r="J356" s="2" t="s">
        <v>26</v>
      </c>
      <c r="K356" s="9"/>
      <c r="L356" s="2"/>
      <c r="M356" s="2"/>
      <c r="N356" s="2"/>
      <c r="O356" s="2"/>
      <c r="P356" s="2"/>
      <c r="Q356" s="2"/>
      <c r="R356" s="2"/>
      <c r="S356" s="2"/>
      <c r="T356" s="2"/>
    </row>
    <row r="357" spans="1:20" ht="42.75">
      <c r="A357" s="1">
        <v>2017</v>
      </c>
      <c r="B357" s="2">
        <v>208</v>
      </c>
      <c r="C357" s="2" t="s">
        <v>1364</v>
      </c>
      <c r="D357" s="2" t="s">
        <v>1618</v>
      </c>
      <c r="E357" s="2" t="s">
        <v>1619</v>
      </c>
      <c r="F357" s="2">
        <v>1984</v>
      </c>
      <c r="G357" s="2" t="s">
        <v>1620</v>
      </c>
      <c r="H357" s="2" t="s">
        <v>110</v>
      </c>
      <c r="I357" s="2" t="s">
        <v>26</v>
      </c>
      <c r="J357" s="2" t="s">
        <v>26</v>
      </c>
      <c r="K357" s="9"/>
      <c r="L357" s="2"/>
      <c r="M357" s="2"/>
      <c r="N357" s="2"/>
      <c r="O357" s="2"/>
      <c r="P357" s="2"/>
      <c r="Q357" s="2"/>
      <c r="R357" s="2"/>
      <c r="S357" s="2"/>
      <c r="T357" s="2"/>
    </row>
    <row r="358" spans="1:20" ht="42.75">
      <c r="A358" s="1">
        <v>2017</v>
      </c>
      <c r="B358" s="2">
        <v>208</v>
      </c>
      <c r="C358" s="2" t="s">
        <v>1364</v>
      </c>
      <c r="D358" s="2" t="s">
        <v>1621</v>
      </c>
      <c r="E358" s="2" t="s">
        <v>1622</v>
      </c>
      <c r="F358" s="2">
        <v>2017</v>
      </c>
      <c r="G358" s="2" t="s">
        <v>1623</v>
      </c>
      <c r="H358" s="2" t="s">
        <v>1624</v>
      </c>
      <c r="I358" s="2" t="s">
        <v>26</v>
      </c>
      <c r="J358" s="2" t="s">
        <v>26</v>
      </c>
      <c r="K358" s="9"/>
      <c r="L358" s="2"/>
      <c r="M358" s="2"/>
      <c r="N358" s="2"/>
      <c r="O358" s="2"/>
      <c r="P358" s="2"/>
      <c r="Q358" s="2"/>
      <c r="R358" s="2"/>
      <c r="S358" s="2"/>
      <c r="T358" s="2"/>
    </row>
    <row r="359" spans="1:20" ht="42.75">
      <c r="A359" s="1">
        <v>2017</v>
      </c>
      <c r="B359" s="2">
        <v>208</v>
      </c>
      <c r="C359" s="2" t="s">
        <v>1364</v>
      </c>
      <c r="D359" s="2" t="s">
        <v>1625</v>
      </c>
      <c r="E359" s="2" t="s">
        <v>1626</v>
      </c>
      <c r="F359" s="2">
        <v>1912</v>
      </c>
      <c r="G359" s="2" t="s">
        <v>1627</v>
      </c>
      <c r="H359" s="2" t="s">
        <v>1628</v>
      </c>
      <c r="I359" s="2" t="s">
        <v>26</v>
      </c>
      <c r="J359" s="2" t="s">
        <v>26</v>
      </c>
      <c r="K359" s="9"/>
      <c r="L359" s="2"/>
      <c r="M359" s="2"/>
      <c r="N359" s="2"/>
      <c r="O359" s="2"/>
      <c r="P359" s="2"/>
      <c r="Q359" s="2"/>
      <c r="R359" s="2"/>
      <c r="S359" s="2"/>
      <c r="T359" s="2"/>
    </row>
    <row r="360" spans="1:20" ht="42.75">
      <c r="A360" s="1">
        <v>2017</v>
      </c>
      <c r="B360" s="2">
        <v>208</v>
      </c>
      <c r="C360" s="2" t="s">
        <v>1364</v>
      </c>
      <c r="D360" s="2" t="s">
        <v>1629</v>
      </c>
      <c r="E360" s="2" t="s">
        <v>1630</v>
      </c>
      <c r="F360" s="2" t="s">
        <v>1631</v>
      </c>
      <c r="G360" s="2" t="s">
        <v>1632</v>
      </c>
      <c r="H360" s="2" t="s">
        <v>707</v>
      </c>
      <c r="I360" s="2" t="s">
        <v>26</v>
      </c>
      <c r="J360" s="2" t="s">
        <v>26</v>
      </c>
      <c r="K360" s="9"/>
      <c r="L360" s="2"/>
      <c r="M360" s="2"/>
      <c r="N360" s="2"/>
      <c r="O360" s="2"/>
      <c r="P360" s="2"/>
      <c r="Q360" s="2"/>
      <c r="R360" s="2"/>
      <c r="S360" s="2"/>
      <c r="T360" s="2"/>
    </row>
    <row r="361" spans="1:20" ht="42.75">
      <c r="A361" s="1">
        <v>2017</v>
      </c>
      <c r="B361" s="2">
        <v>208</v>
      </c>
      <c r="C361" s="2" t="s">
        <v>1364</v>
      </c>
      <c r="D361" s="2" t="s">
        <v>1633</v>
      </c>
      <c r="E361" s="2" t="s">
        <v>1634</v>
      </c>
      <c r="F361" s="2" t="s">
        <v>1635</v>
      </c>
      <c r="G361" s="2" t="s">
        <v>1636</v>
      </c>
      <c r="H361" s="2" t="s">
        <v>243</v>
      </c>
      <c r="I361" s="2" t="s">
        <v>46</v>
      </c>
      <c r="J361" s="2" t="s">
        <v>26</v>
      </c>
      <c r="K361" s="9"/>
      <c r="L361" s="2"/>
      <c r="M361" s="2"/>
      <c r="N361" s="2"/>
      <c r="O361" s="2"/>
      <c r="P361" s="2"/>
      <c r="Q361" s="2"/>
      <c r="R361" s="2"/>
      <c r="S361" s="2"/>
      <c r="T361" s="2"/>
    </row>
    <row r="362" spans="1:20" ht="42.75">
      <c r="A362" s="1">
        <v>2017</v>
      </c>
      <c r="B362" s="2">
        <v>214</v>
      </c>
      <c r="C362" s="2" t="s">
        <v>1637</v>
      </c>
      <c r="D362" s="2" t="s">
        <v>1638</v>
      </c>
      <c r="E362" s="2" t="s">
        <v>1639</v>
      </c>
      <c r="F362" s="2" t="s">
        <v>1640</v>
      </c>
      <c r="G362" s="2" t="s">
        <v>1641</v>
      </c>
      <c r="H362" s="2" t="s">
        <v>1642</v>
      </c>
      <c r="I362" s="2" t="s">
        <v>46</v>
      </c>
      <c r="J362" s="2" t="s">
        <v>26</v>
      </c>
      <c r="K362" s="9" t="s">
        <v>1643</v>
      </c>
      <c r="L362" s="2"/>
      <c r="M362" s="2" t="s">
        <v>26</v>
      </c>
      <c r="N362" s="2"/>
      <c r="O362" s="2"/>
      <c r="P362" s="2"/>
      <c r="Q362" s="2"/>
      <c r="R362" s="2"/>
      <c r="S362" s="2"/>
      <c r="T362" s="2"/>
    </row>
    <row r="363" spans="1:20" ht="57">
      <c r="A363" s="1">
        <v>2017</v>
      </c>
      <c r="B363" s="2">
        <v>214</v>
      </c>
      <c r="C363" s="2" t="s">
        <v>1637</v>
      </c>
      <c r="D363" s="2" t="s">
        <v>1644</v>
      </c>
      <c r="E363" s="2" t="s">
        <v>1645</v>
      </c>
      <c r="F363" s="2" t="s">
        <v>1646</v>
      </c>
      <c r="G363" s="2" t="s">
        <v>1647</v>
      </c>
      <c r="H363" s="2" t="s">
        <v>1648</v>
      </c>
      <c r="I363" s="2" t="s">
        <v>46</v>
      </c>
      <c r="J363" s="2" t="s">
        <v>26</v>
      </c>
      <c r="K363" s="9" t="s">
        <v>1649</v>
      </c>
      <c r="L363" s="2" t="s">
        <v>1650</v>
      </c>
      <c r="M363" s="2" t="s">
        <v>26</v>
      </c>
      <c r="N363" s="2"/>
      <c r="O363" s="2"/>
      <c r="P363" s="2"/>
      <c r="Q363" s="2"/>
      <c r="R363" s="2"/>
      <c r="S363" s="2"/>
      <c r="T363" s="2"/>
    </row>
    <row r="364" spans="1:20" ht="28.5">
      <c r="A364" s="1">
        <v>2017</v>
      </c>
      <c r="B364" s="2">
        <v>214</v>
      </c>
      <c r="C364" s="2" t="s">
        <v>1637</v>
      </c>
      <c r="D364" s="2" t="s">
        <v>1651</v>
      </c>
      <c r="E364" s="2" t="s">
        <v>1652</v>
      </c>
      <c r="F364" s="2" t="s">
        <v>1653</v>
      </c>
      <c r="G364" s="2" t="s">
        <v>1654</v>
      </c>
      <c r="H364" s="2" t="s">
        <v>1655</v>
      </c>
      <c r="I364" s="2" t="s">
        <v>46</v>
      </c>
      <c r="J364" s="2" t="s">
        <v>26</v>
      </c>
      <c r="K364" s="9" t="s">
        <v>1656</v>
      </c>
      <c r="L364" s="2"/>
      <c r="M364" s="2" t="s">
        <v>26</v>
      </c>
      <c r="N364" s="2"/>
      <c r="O364" s="2"/>
      <c r="P364" s="2"/>
      <c r="Q364" s="2"/>
      <c r="R364" s="2"/>
      <c r="S364" s="2"/>
      <c r="T364" s="2"/>
    </row>
    <row r="365" spans="1:20" ht="57">
      <c r="A365" s="1">
        <v>2017</v>
      </c>
      <c r="B365" s="2">
        <v>214</v>
      </c>
      <c r="C365" s="2" t="s">
        <v>1637</v>
      </c>
      <c r="D365" s="2" t="s">
        <v>1657</v>
      </c>
      <c r="E365" s="2" t="s">
        <v>1658</v>
      </c>
      <c r="F365" s="2" t="s">
        <v>1659</v>
      </c>
      <c r="G365" s="2" t="s">
        <v>1660</v>
      </c>
      <c r="H365" s="2" t="s">
        <v>1661</v>
      </c>
      <c r="I365" s="2" t="s">
        <v>46</v>
      </c>
      <c r="J365" s="2" t="s">
        <v>26</v>
      </c>
      <c r="K365" s="9" t="s">
        <v>1662</v>
      </c>
      <c r="L365" s="2"/>
      <c r="M365" s="2" t="s">
        <v>26</v>
      </c>
      <c r="N365" s="2"/>
      <c r="O365" s="2"/>
      <c r="P365" s="2"/>
      <c r="Q365" s="2"/>
      <c r="R365" s="2"/>
      <c r="S365" s="2"/>
      <c r="T365" s="2"/>
    </row>
    <row r="366" spans="1:20" ht="114">
      <c r="A366" s="1">
        <v>2017</v>
      </c>
      <c r="B366" s="2">
        <v>214</v>
      </c>
      <c r="C366" s="2" t="s">
        <v>1637</v>
      </c>
      <c r="D366" s="2" t="s">
        <v>1663</v>
      </c>
      <c r="E366" s="2" t="s">
        <v>1664</v>
      </c>
      <c r="F366" s="2" t="s">
        <v>1665</v>
      </c>
      <c r="G366" s="2" t="s">
        <v>1666</v>
      </c>
      <c r="H366" s="2" t="s">
        <v>1667</v>
      </c>
      <c r="I366" s="2" t="s">
        <v>46</v>
      </c>
      <c r="J366" s="2" t="s">
        <v>26</v>
      </c>
      <c r="K366" s="9" t="s">
        <v>1668</v>
      </c>
      <c r="L366" s="2" t="s">
        <v>1669</v>
      </c>
      <c r="M366" s="2" t="s">
        <v>46</v>
      </c>
      <c r="N366" s="2" t="s">
        <v>1670</v>
      </c>
      <c r="O366" s="2">
        <v>0</v>
      </c>
      <c r="P366" s="2"/>
      <c r="Q366" s="2">
        <v>4.8</v>
      </c>
      <c r="R366" s="2"/>
      <c r="S366" s="2">
        <v>0</v>
      </c>
      <c r="T366" s="2"/>
    </row>
    <row r="367" spans="1:20" ht="28.5">
      <c r="A367" s="1">
        <v>2017</v>
      </c>
      <c r="B367" s="2">
        <v>214</v>
      </c>
      <c r="C367" s="2" t="s">
        <v>1637</v>
      </c>
      <c r="D367" s="2" t="s">
        <v>1671</v>
      </c>
      <c r="E367" s="2" t="s">
        <v>1672</v>
      </c>
      <c r="F367" s="2" t="s">
        <v>1653</v>
      </c>
      <c r="G367" s="2" t="s">
        <v>1673</v>
      </c>
      <c r="H367" s="2" t="s">
        <v>1674</v>
      </c>
      <c r="I367" s="2" t="s">
        <v>46</v>
      </c>
      <c r="J367" s="2" t="s">
        <v>26</v>
      </c>
      <c r="K367" s="9" t="s">
        <v>1675</v>
      </c>
      <c r="L367" s="2"/>
      <c r="M367" s="2" t="s">
        <v>26</v>
      </c>
      <c r="N367" s="2"/>
      <c r="O367" s="2"/>
      <c r="P367" s="2"/>
      <c r="Q367" s="2"/>
      <c r="R367" s="2"/>
      <c r="S367" s="2"/>
      <c r="T367" s="2"/>
    </row>
    <row r="368" spans="1:20" ht="28.5">
      <c r="A368" s="1">
        <v>2017</v>
      </c>
      <c r="B368" s="2">
        <v>214</v>
      </c>
      <c r="C368" s="2" t="s">
        <v>1637</v>
      </c>
      <c r="D368" s="2" t="s">
        <v>1676</v>
      </c>
      <c r="E368" s="2" t="s">
        <v>1677</v>
      </c>
      <c r="F368" s="2" t="s">
        <v>1678</v>
      </c>
      <c r="G368" s="2" t="s">
        <v>1679</v>
      </c>
      <c r="H368" s="2" t="s">
        <v>1680</v>
      </c>
      <c r="I368" s="2" t="s">
        <v>46</v>
      </c>
      <c r="J368" s="2" t="s">
        <v>26</v>
      </c>
      <c r="K368" s="9" t="s">
        <v>1681</v>
      </c>
      <c r="L368" s="2"/>
      <c r="M368" s="2" t="s">
        <v>26</v>
      </c>
      <c r="N368" s="2"/>
      <c r="O368" s="2"/>
      <c r="P368" s="2"/>
      <c r="Q368" s="2"/>
      <c r="R368" s="2"/>
      <c r="S368" s="2"/>
      <c r="T368" s="2"/>
    </row>
    <row r="369" spans="1:20" ht="28.5">
      <c r="A369" s="1">
        <v>2017</v>
      </c>
      <c r="B369" s="2">
        <v>214</v>
      </c>
      <c r="C369" s="2" t="s">
        <v>1637</v>
      </c>
      <c r="D369" s="2" t="s">
        <v>1682</v>
      </c>
      <c r="E369" s="2" t="s">
        <v>1683</v>
      </c>
      <c r="F369" s="2" t="s">
        <v>1684</v>
      </c>
      <c r="G369" s="2" t="s">
        <v>1685</v>
      </c>
      <c r="H369" s="2" t="s">
        <v>1686</v>
      </c>
      <c r="I369" s="2" t="s">
        <v>46</v>
      </c>
      <c r="J369" s="2" t="s">
        <v>26</v>
      </c>
      <c r="K369" s="9" t="s">
        <v>1687</v>
      </c>
      <c r="L369" s="2"/>
      <c r="M369" s="2" t="s">
        <v>26</v>
      </c>
      <c r="N369" s="2"/>
      <c r="O369" s="2"/>
      <c r="P369" s="2"/>
      <c r="Q369" s="2"/>
      <c r="R369" s="2"/>
      <c r="S369" s="2"/>
      <c r="T369" s="2"/>
    </row>
    <row r="370" spans="1:20" ht="57">
      <c r="A370" s="1">
        <v>2017</v>
      </c>
      <c r="B370" s="2">
        <v>214</v>
      </c>
      <c r="C370" s="2" t="s">
        <v>1637</v>
      </c>
      <c r="D370" s="2" t="s">
        <v>1688</v>
      </c>
      <c r="E370" s="2" t="s">
        <v>1689</v>
      </c>
      <c r="F370" s="2" t="s">
        <v>1690</v>
      </c>
      <c r="G370" s="2" t="s">
        <v>1691</v>
      </c>
      <c r="H370" s="2" t="s">
        <v>1692</v>
      </c>
      <c r="I370" s="2" t="s">
        <v>46</v>
      </c>
      <c r="J370" s="2" t="s">
        <v>26</v>
      </c>
      <c r="K370" s="9" t="s">
        <v>1693</v>
      </c>
      <c r="L370" s="2" t="s">
        <v>1694</v>
      </c>
      <c r="M370" s="2" t="s">
        <v>26</v>
      </c>
      <c r="N370" s="2"/>
      <c r="O370" s="2"/>
      <c r="P370" s="2"/>
      <c r="Q370" s="2"/>
      <c r="R370" s="2"/>
      <c r="S370" s="2"/>
      <c r="T370" s="2"/>
    </row>
    <row r="371" spans="1:20" ht="42.75">
      <c r="A371" s="1">
        <v>2017</v>
      </c>
      <c r="B371" s="2">
        <v>214</v>
      </c>
      <c r="C371" s="2" t="s">
        <v>1637</v>
      </c>
      <c r="D371" s="2" t="s">
        <v>1695</v>
      </c>
      <c r="E371" s="2" t="s">
        <v>1696</v>
      </c>
      <c r="F371" s="2" t="s">
        <v>1697</v>
      </c>
      <c r="G371" s="2" t="s">
        <v>1698</v>
      </c>
      <c r="H371" s="2" t="s">
        <v>1699</v>
      </c>
      <c r="I371" s="2" t="s">
        <v>46</v>
      </c>
      <c r="J371" s="2" t="s">
        <v>26</v>
      </c>
      <c r="K371" s="9" t="s">
        <v>1700</v>
      </c>
      <c r="L371" s="2" t="s">
        <v>1327</v>
      </c>
      <c r="M371" s="2" t="s">
        <v>26</v>
      </c>
      <c r="N371" s="2"/>
      <c r="O371" s="2"/>
      <c r="P371" s="2"/>
      <c r="Q371" s="2"/>
      <c r="R371" s="2"/>
      <c r="S371" s="2"/>
      <c r="T371" s="2"/>
    </row>
    <row r="372" spans="1:20" ht="28.5">
      <c r="A372" s="1">
        <v>2017</v>
      </c>
      <c r="B372" s="2">
        <v>214</v>
      </c>
      <c r="C372" s="2" t="s">
        <v>1637</v>
      </c>
      <c r="D372" s="2" t="s">
        <v>1701</v>
      </c>
      <c r="E372" s="2" t="s">
        <v>1702</v>
      </c>
      <c r="F372" s="2">
        <v>2017</v>
      </c>
      <c r="G372" s="2" t="s">
        <v>1703</v>
      </c>
      <c r="H372" s="2" t="s">
        <v>1704</v>
      </c>
      <c r="I372" s="2" t="s">
        <v>46</v>
      </c>
      <c r="J372" s="2" t="s">
        <v>26</v>
      </c>
      <c r="K372" s="9" t="s">
        <v>1705</v>
      </c>
      <c r="L372" s="2"/>
      <c r="M372" s="2" t="s">
        <v>26</v>
      </c>
      <c r="N372" s="2"/>
      <c r="O372" s="2"/>
      <c r="P372" s="2"/>
      <c r="Q372" s="2"/>
      <c r="R372" s="2"/>
      <c r="S372" s="2"/>
      <c r="T372" s="2"/>
    </row>
    <row r="373" spans="1:20" ht="28.5">
      <c r="A373" s="1">
        <v>2017</v>
      </c>
      <c r="B373" s="2">
        <v>214</v>
      </c>
      <c r="C373" s="2" t="s">
        <v>1637</v>
      </c>
      <c r="D373" s="2" t="s">
        <v>1706</v>
      </c>
      <c r="E373" s="2" t="s">
        <v>1707</v>
      </c>
      <c r="F373" s="4">
        <v>42917</v>
      </c>
      <c r="G373" s="2" t="s">
        <v>1708</v>
      </c>
      <c r="H373" s="2" t="s">
        <v>1704</v>
      </c>
      <c r="I373" s="2" t="s">
        <v>46</v>
      </c>
      <c r="J373" s="2" t="s">
        <v>26</v>
      </c>
      <c r="K373" s="9" t="s">
        <v>1709</v>
      </c>
      <c r="L373" s="2"/>
      <c r="M373" s="2" t="s">
        <v>26</v>
      </c>
      <c r="N373" s="2"/>
      <c r="O373" s="2"/>
      <c r="P373" s="2"/>
      <c r="Q373" s="2"/>
      <c r="R373" s="2"/>
      <c r="S373" s="2"/>
      <c r="T373" s="2"/>
    </row>
    <row r="374" spans="1:20" ht="57">
      <c r="A374" s="1">
        <v>2017</v>
      </c>
      <c r="B374" s="2">
        <v>214</v>
      </c>
      <c r="C374" s="2" t="s">
        <v>1637</v>
      </c>
      <c r="D374" s="2" t="s">
        <v>1710</v>
      </c>
      <c r="E374" s="2" t="s">
        <v>1711</v>
      </c>
      <c r="F374" s="2" t="s">
        <v>1712</v>
      </c>
      <c r="G374" s="2" t="s">
        <v>1713</v>
      </c>
      <c r="H374" s="2" t="s">
        <v>1714</v>
      </c>
      <c r="I374" s="2" t="s">
        <v>46</v>
      </c>
      <c r="J374" s="2" t="s">
        <v>26</v>
      </c>
      <c r="K374" s="9" t="s">
        <v>1715</v>
      </c>
      <c r="L374" s="2"/>
      <c r="M374" s="2" t="s">
        <v>26</v>
      </c>
      <c r="N374" s="2"/>
      <c r="O374" s="2"/>
      <c r="P374" s="2"/>
      <c r="Q374" s="2"/>
      <c r="R374" s="2"/>
      <c r="S374" s="2"/>
      <c r="T374" s="2"/>
    </row>
    <row r="375" spans="1:20" ht="71.25">
      <c r="A375" s="1">
        <v>2017</v>
      </c>
      <c r="B375" s="2">
        <v>214</v>
      </c>
      <c r="C375" s="2" t="s">
        <v>1637</v>
      </c>
      <c r="D375" s="2" t="s">
        <v>1716</v>
      </c>
      <c r="E375" s="2" t="s">
        <v>1717</v>
      </c>
      <c r="F375" s="2" t="s">
        <v>1718</v>
      </c>
      <c r="G375" s="2" t="s">
        <v>1719</v>
      </c>
      <c r="H375" s="2" t="s">
        <v>1720</v>
      </c>
      <c r="I375" s="2" t="s">
        <v>46</v>
      </c>
      <c r="J375" s="2" t="s">
        <v>26</v>
      </c>
      <c r="K375" s="9" t="s">
        <v>1721</v>
      </c>
      <c r="L375" s="2" t="s">
        <v>1722</v>
      </c>
      <c r="M375" s="2" t="s">
        <v>26</v>
      </c>
      <c r="N375" s="2"/>
      <c r="O375" s="2"/>
      <c r="P375" s="2"/>
      <c r="Q375" s="2"/>
      <c r="R375" s="2"/>
      <c r="S375" s="2"/>
      <c r="T375" s="2"/>
    </row>
    <row r="376" spans="1:20" ht="57">
      <c r="A376" s="1">
        <v>2017</v>
      </c>
      <c r="B376" s="2">
        <v>214</v>
      </c>
      <c r="C376" s="2" t="s">
        <v>1637</v>
      </c>
      <c r="D376" s="2" t="s">
        <v>1723</v>
      </c>
      <c r="E376" s="2" t="s">
        <v>1724</v>
      </c>
      <c r="F376" s="2" t="s">
        <v>1725</v>
      </c>
      <c r="G376" s="2" t="s">
        <v>1726</v>
      </c>
      <c r="H376" s="2" t="s">
        <v>1727</v>
      </c>
      <c r="I376" s="2" t="s">
        <v>46</v>
      </c>
      <c r="J376" s="2" t="s">
        <v>26</v>
      </c>
      <c r="K376" s="9" t="s">
        <v>1728</v>
      </c>
      <c r="L376" s="2" t="s">
        <v>1729</v>
      </c>
      <c r="M376" s="2" t="s">
        <v>26</v>
      </c>
      <c r="N376" s="2"/>
      <c r="O376" s="2"/>
      <c r="P376" s="2"/>
      <c r="Q376" s="2"/>
      <c r="R376" s="2"/>
      <c r="S376" s="2"/>
      <c r="T376" s="2"/>
    </row>
    <row r="377" spans="1:20" ht="71.25">
      <c r="A377" s="1">
        <v>2017</v>
      </c>
      <c r="B377" s="2">
        <v>214</v>
      </c>
      <c r="C377" s="2" t="s">
        <v>1637</v>
      </c>
      <c r="D377" s="2" t="s">
        <v>1730</v>
      </c>
      <c r="E377" s="2" t="s">
        <v>1731</v>
      </c>
      <c r="F377" s="2" t="s">
        <v>1732</v>
      </c>
      <c r="G377" s="2" t="s">
        <v>1733</v>
      </c>
      <c r="H377" s="2" t="s">
        <v>1734</v>
      </c>
      <c r="I377" s="2" t="s">
        <v>46</v>
      </c>
      <c r="J377" s="2" t="s">
        <v>26</v>
      </c>
      <c r="K377" s="9" t="s">
        <v>1735</v>
      </c>
      <c r="L377" s="2" t="s">
        <v>1736</v>
      </c>
      <c r="M377" s="2" t="s">
        <v>26</v>
      </c>
      <c r="N377" s="2"/>
      <c r="O377" s="2"/>
      <c r="P377" s="2"/>
      <c r="Q377" s="2"/>
      <c r="R377" s="2"/>
      <c r="S377" s="2"/>
      <c r="T377" s="2"/>
    </row>
    <row r="378" spans="1:20" ht="28.5">
      <c r="A378" s="1">
        <v>2017</v>
      </c>
      <c r="B378" s="2">
        <v>214</v>
      </c>
      <c r="C378" s="2" t="s">
        <v>1637</v>
      </c>
      <c r="D378" s="2" t="s">
        <v>1737</v>
      </c>
      <c r="E378" s="2" t="s">
        <v>1738</v>
      </c>
      <c r="F378" s="2" t="s">
        <v>1739</v>
      </c>
      <c r="G378" s="2" t="s">
        <v>1740</v>
      </c>
      <c r="H378" s="2" t="s">
        <v>1699</v>
      </c>
      <c r="I378" s="2" t="s">
        <v>46</v>
      </c>
      <c r="J378" s="2" t="s">
        <v>26</v>
      </c>
      <c r="K378" s="9" t="s">
        <v>1741</v>
      </c>
      <c r="L378" s="2"/>
      <c r="M378" s="2" t="s">
        <v>26</v>
      </c>
      <c r="N378" s="2"/>
      <c r="O378" s="2"/>
      <c r="P378" s="2"/>
      <c r="Q378" s="2"/>
      <c r="R378" s="2"/>
      <c r="S378" s="2"/>
      <c r="T378" s="2"/>
    </row>
    <row r="379" spans="1:20" ht="57">
      <c r="A379" s="1">
        <v>2017</v>
      </c>
      <c r="B379" s="2">
        <v>214</v>
      </c>
      <c r="C379" s="2" t="s">
        <v>1637</v>
      </c>
      <c r="D379" s="2" t="s">
        <v>1742</v>
      </c>
      <c r="E379" s="2" t="s">
        <v>1743</v>
      </c>
      <c r="F379" s="2" t="s">
        <v>1744</v>
      </c>
      <c r="G379" s="2" t="s">
        <v>1745</v>
      </c>
      <c r="H379" s="2" t="s">
        <v>1746</v>
      </c>
      <c r="I379" s="2" t="s">
        <v>46</v>
      </c>
      <c r="J379" s="2" t="s">
        <v>26</v>
      </c>
      <c r="K379" s="9" t="s">
        <v>1747</v>
      </c>
      <c r="L379" s="2"/>
      <c r="M379" s="2" t="s">
        <v>26</v>
      </c>
      <c r="N379" s="2"/>
      <c r="O379" s="2"/>
      <c r="P379" s="2"/>
      <c r="Q379" s="2"/>
      <c r="R379" s="2"/>
      <c r="S379" s="2"/>
      <c r="T379" s="2"/>
    </row>
    <row r="380" spans="1:20" ht="28.5">
      <c r="A380" s="1">
        <v>2017</v>
      </c>
      <c r="B380" s="2">
        <v>214</v>
      </c>
      <c r="C380" s="2" t="s">
        <v>1637</v>
      </c>
      <c r="D380" s="2" t="s">
        <v>1748</v>
      </c>
      <c r="E380" s="2" t="s">
        <v>1749</v>
      </c>
      <c r="F380" s="2" t="s">
        <v>1162</v>
      </c>
      <c r="G380" s="2" t="s">
        <v>1750</v>
      </c>
      <c r="H380" s="2" t="s">
        <v>1699</v>
      </c>
      <c r="I380" s="2" t="s">
        <v>46</v>
      </c>
      <c r="J380" s="2" t="s">
        <v>26</v>
      </c>
      <c r="K380" s="9" t="s">
        <v>1751</v>
      </c>
      <c r="L380" s="2"/>
      <c r="M380" s="2" t="s">
        <v>26</v>
      </c>
      <c r="N380" s="2"/>
      <c r="O380" s="2"/>
      <c r="P380" s="2"/>
      <c r="Q380" s="2"/>
      <c r="R380" s="2"/>
      <c r="S380" s="2"/>
      <c r="T380" s="2"/>
    </row>
    <row r="381" spans="1:20" ht="28.5">
      <c r="A381" s="1">
        <v>2017</v>
      </c>
      <c r="B381" s="2">
        <v>214</v>
      </c>
      <c r="C381" s="2" t="s">
        <v>1637</v>
      </c>
      <c r="D381" s="2" t="s">
        <v>1752</v>
      </c>
      <c r="E381" s="2" t="s">
        <v>1753</v>
      </c>
      <c r="F381" s="2" t="s">
        <v>1754</v>
      </c>
      <c r="G381" s="2" t="s">
        <v>1755</v>
      </c>
      <c r="H381" s="2" t="s">
        <v>1720</v>
      </c>
      <c r="I381" s="2" t="s">
        <v>46</v>
      </c>
      <c r="J381" s="2" t="s">
        <v>26</v>
      </c>
      <c r="K381" s="9" t="s">
        <v>1756</v>
      </c>
      <c r="L381" s="2"/>
      <c r="M381" s="2" t="s">
        <v>26</v>
      </c>
      <c r="N381" s="2"/>
      <c r="O381" s="2"/>
      <c r="P381" s="2"/>
      <c r="Q381" s="2"/>
      <c r="R381" s="2"/>
      <c r="S381" s="2"/>
      <c r="T381" s="2"/>
    </row>
    <row r="382" spans="1:20" ht="28.5">
      <c r="A382" s="1">
        <v>2017</v>
      </c>
      <c r="B382" s="2">
        <v>214</v>
      </c>
      <c r="C382" s="2" t="s">
        <v>1637</v>
      </c>
      <c r="D382" s="2" t="s">
        <v>1757</v>
      </c>
      <c r="E382" s="2" t="s">
        <v>1758</v>
      </c>
      <c r="F382" s="2">
        <v>2016</v>
      </c>
      <c r="G382" s="2" t="s">
        <v>1759</v>
      </c>
      <c r="H382" s="2" t="s">
        <v>1704</v>
      </c>
      <c r="I382" s="2" t="s">
        <v>46</v>
      </c>
      <c r="J382" s="2" t="s">
        <v>26</v>
      </c>
      <c r="K382" s="9" t="s">
        <v>1760</v>
      </c>
      <c r="L382" s="2" t="s">
        <v>1761</v>
      </c>
      <c r="M382" s="2" t="s">
        <v>26</v>
      </c>
      <c r="N382" s="2"/>
      <c r="O382" s="2"/>
      <c r="P382" s="2"/>
      <c r="Q382" s="2"/>
      <c r="R382" s="2"/>
      <c r="S382" s="2"/>
      <c r="T382" s="2"/>
    </row>
    <row r="383" spans="1:20" ht="28.5">
      <c r="A383" s="1">
        <v>2017</v>
      </c>
      <c r="B383" s="2">
        <v>214</v>
      </c>
      <c r="C383" s="2" t="s">
        <v>1637</v>
      </c>
      <c r="D383" s="2" t="s">
        <v>1762</v>
      </c>
      <c r="E383" s="2" t="s">
        <v>1763</v>
      </c>
      <c r="F383" s="2" t="s">
        <v>1764</v>
      </c>
      <c r="G383" s="2" t="s">
        <v>1765</v>
      </c>
      <c r="H383" s="2" t="s">
        <v>1766</v>
      </c>
      <c r="I383" s="2" t="s">
        <v>46</v>
      </c>
      <c r="J383" s="2" t="s">
        <v>26</v>
      </c>
      <c r="K383" s="9" t="s">
        <v>1767</v>
      </c>
      <c r="L383" s="2" t="s">
        <v>1768</v>
      </c>
      <c r="M383" s="2" t="s">
        <v>26</v>
      </c>
      <c r="N383" s="2"/>
      <c r="O383" s="2"/>
      <c r="P383" s="2"/>
      <c r="Q383" s="2"/>
      <c r="R383" s="2"/>
      <c r="S383" s="2"/>
      <c r="T383" s="2"/>
    </row>
    <row r="384" spans="1:20" ht="57">
      <c r="A384" s="1">
        <v>2017</v>
      </c>
      <c r="B384" s="2">
        <v>214</v>
      </c>
      <c r="C384" s="2" t="s">
        <v>1637</v>
      </c>
      <c r="D384" s="2" t="s">
        <v>1769</v>
      </c>
      <c r="E384" s="2" t="s">
        <v>1770</v>
      </c>
      <c r="F384" s="2" t="s">
        <v>1771</v>
      </c>
      <c r="G384" s="2" t="s">
        <v>1772</v>
      </c>
      <c r="H384" s="2" t="s">
        <v>1773</v>
      </c>
      <c r="I384" s="2" t="s">
        <v>46</v>
      </c>
      <c r="J384" s="2" t="s">
        <v>26</v>
      </c>
      <c r="K384" s="9" t="s">
        <v>1774</v>
      </c>
      <c r="L384" s="2" t="s">
        <v>1775</v>
      </c>
      <c r="M384" s="2" t="s">
        <v>26</v>
      </c>
      <c r="N384" s="2"/>
      <c r="O384" s="2"/>
      <c r="P384" s="2"/>
      <c r="Q384" s="2"/>
      <c r="R384" s="2"/>
      <c r="S384" s="2"/>
      <c r="T384" s="2"/>
    </row>
    <row r="385" spans="1:20" ht="42.75">
      <c r="A385" s="1">
        <v>2017</v>
      </c>
      <c r="B385" s="2">
        <v>214</v>
      </c>
      <c r="C385" s="2" t="s">
        <v>1637</v>
      </c>
      <c r="D385" s="2" t="s">
        <v>1776</v>
      </c>
      <c r="E385" s="2" t="s">
        <v>1777</v>
      </c>
      <c r="F385" s="2" t="s">
        <v>1778</v>
      </c>
      <c r="G385" s="2" t="s">
        <v>1779</v>
      </c>
      <c r="H385" s="2" t="s">
        <v>1780</v>
      </c>
      <c r="I385" s="2" t="s">
        <v>46</v>
      </c>
      <c r="J385" s="2" t="s">
        <v>26</v>
      </c>
      <c r="K385" s="9" t="s">
        <v>1781</v>
      </c>
      <c r="L385" s="2" t="s">
        <v>1782</v>
      </c>
      <c r="M385" s="2" t="s">
        <v>26</v>
      </c>
      <c r="N385" s="2"/>
      <c r="O385" s="2"/>
      <c r="P385" s="2"/>
      <c r="Q385" s="2"/>
      <c r="R385" s="2"/>
      <c r="S385" s="2"/>
      <c r="T385" s="2"/>
    </row>
    <row r="386" spans="1:20" ht="28.5">
      <c r="A386" s="1">
        <v>2017</v>
      </c>
      <c r="B386" s="2">
        <v>214</v>
      </c>
      <c r="C386" s="2" t="s">
        <v>1637</v>
      </c>
      <c r="D386" s="2" t="s">
        <v>1783</v>
      </c>
      <c r="E386" s="2" t="s">
        <v>1784</v>
      </c>
      <c r="F386" s="2" t="s">
        <v>1785</v>
      </c>
      <c r="G386" s="2" t="s">
        <v>1786</v>
      </c>
      <c r="H386" s="2" t="s">
        <v>1787</v>
      </c>
      <c r="I386" s="2" t="s">
        <v>46</v>
      </c>
      <c r="J386" s="2" t="s">
        <v>26</v>
      </c>
      <c r="K386" s="9" t="s">
        <v>1788</v>
      </c>
      <c r="L386" s="2" t="s">
        <v>1327</v>
      </c>
      <c r="M386" s="2" t="s">
        <v>26</v>
      </c>
      <c r="N386" s="2"/>
      <c r="O386" s="2"/>
      <c r="P386" s="2"/>
      <c r="Q386" s="2"/>
      <c r="R386" s="2"/>
      <c r="S386" s="2"/>
      <c r="T386" s="2"/>
    </row>
    <row r="387" spans="1:20" ht="28.5">
      <c r="A387" s="1">
        <v>2017</v>
      </c>
      <c r="B387" s="2">
        <v>214</v>
      </c>
      <c r="C387" s="2" t="s">
        <v>1637</v>
      </c>
      <c r="D387" s="2" t="s">
        <v>1789</v>
      </c>
      <c r="E387" s="2" t="s">
        <v>1790</v>
      </c>
      <c r="F387" s="2" t="s">
        <v>1791</v>
      </c>
      <c r="G387" s="2" t="s">
        <v>1792</v>
      </c>
      <c r="H387" s="2" t="s">
        <v>1793</v>
      </c>
      <c r="I387" s="2" t="s">
        <v>46</v>
      </c>
      <c r="J387" s="2" t="s">
        <v>26</v>
      </c>
      <c r="K387" s="9" t="s">
        <v>1794</v>
      </c>
      <c r="L387" s="2" t="s">
        <v>1327</v>
      </c>
      <c r="M387" s="2" t="s">
        <v>26</v>
      </c>
      <c r="N387" s="2"/>
      <c r="O387" s="2"/>
      <c r="P387" s="2"/>
      <c r="Q387" s="2"/>
      <c r="R387" s="2"/>
      <c r="S387" s="2"/>
      <c r="T387" s="2"/>
    </row>
    <row r="388" spans="1:20" ht="42.75">
      <c r="A388" s="1">
        <v>2017</v>
      </c>
      <c r="B388" s="2">
        <v>214</v>
      </c>
      <c r="C388" s="2" t="s">
        <v>1637</v>
      </c>
      <c r="D388" s="2" t="s">
        <v>1795</v>
      </c>
      <c r="E388" s="2" t="s">
        <v>1796</v>
      </c>
      <c r="F388" s="2" t="s">
        <v>1659</v>
      </c>
      <c r="G388" s="2" t="s">
        <v>1797</v>
      </c>
      <c r="H388" s="2" t="s">
        <v>1798</v>
      </c>
      <c r="I388" s="2" t="s">
        <v>46</v>
      </c>
      <c r="J388" s="2" t="s">
        <v>26</v>
      </c>
      <c r="K388" s="9" t="s">
        <v>1799</v>
      </c>
      <c r="L388" s="2" t="s">
        <v>1800</v>
      </c>
      <c r="M388" s="2" t="s">
        <v>26</v>
      </c>
      <c r="N388" s="2"/>
      <c r="O388" s="2"/>
      <c r="P388" s="2"/>
      <c r="Q388" s="2"/>
      <c r="R388" s="2"/>
      <c r="S388" s="2"/>
      <c r="T388" s="2"/>
    </row>
    <row r="389" spans="1:20" ht="28.5">
      <c r="A389" s="1">
        <v>2017</v>
      </c>
      <c r="B389" s="2">
        <v>214</v>
      </c>
      <c r="C389" s="2" t="s">
        <v>1637</v>
      </c>
      <c r="D389" s="2" t="s">
        <v>1801</v>
      </c>
      <c r="E389" s="2" t="s">
        <v>1802</v>
      </c>
      <c r="F389" s="2" t="s">
        <v>1803</v>
      </c>
      <c r="G389" s="2" t="s">
        <v>1804</v>
      </c>
      <c r="H389" s="2" t="s">
        <v>1805</v>
      </c>
      <c r="I389" s="2" t="s">
        <v>46</v>
      </c>
      <c r="J389" s="2" t="s">
        <v>26</v>
      </c>
      <c r="K389" s="9" t="s">
        <v>1806</v>
      </c>
      <c r="L389" s="2" t="s">
        <v>1807</v>
      </c>
      <c r="M389" s="2" t="s">
        <v>26</v>
      </c>
      <c r="N389" s="2"/>
      <c r="O389" s="2"/>
      <c r="P389" s="2"/>
      <c r="Q389" s="2"/>
      <c r="R389" s="2"/>
      <c r="S389" s="2"/>
      <c r="T389" s="2"/>
    </row>
    <row r="390" spans="1:20" ht="42.75">
      <c r="A390" s="1">
        <v>2017</v>
      </c>
      <c r="B390" s="2">
        <v>214</v>
      </c>
      <c r="C390" s="2" t="s">
        <v>1637</v>
      </c>
      <c r="D390" s="2" t="s">
        <v>1808</v>
      </c>
      <c r="E390" s="2" t="s">
        <v>1809</v>
      </c>
      <c r="F390" s="2" t="s">
        <v>1810</v>
      </c>
      <c r="G390" s="2" t="s">
        <v>1811</v>
      </c>
      <c r="H390" s="2" t="s">
        <v>1812</v>
      </c>
      <c r="I390" s="2" t="s">
        <v>46</v>
      </c>
      <c r="J390" s="2" t="s">
        <v>26</v>
      </c>
      <c r="K390" s="9" t="s">
        <v>1813</v>
      </c>
      <c r="L390" s="2" t="s">
        <v>1814</v>
      </c>
      <c r="M390" s="2" t="s">
        <v>26</v>
      </c>
      <c r="N390" s="2"/>
      <c r="O390" s="2"/>
      <c r="P390" s="2"/>
      <c r="Q390" s="2"/>
      <c r="R390" s="2"/>
      <c r="S390" s="2"/>
      <c r="T390" s="2"/>
    </row>
    <row r="391" spans="1:20" ht="71.25">
      <c r="A391" s="1">
        <v>2017</v>
      </c>
      <c r="B391" s="2">
        <v>214</v>
      </c>
      <c r="C391" s="2" t="s">
        <v>1637</v>
      </c>
      <c r="D391" s="2" t="s">
        <v>1815</v>
      </c>
      <c r="E391" s="2" t="s">
        <v>1816</v>
      </c>
      <c r="F391" s="2" t="s">
        <v>1817</v>
      </c>
      <c r="G391" s="2" t="s">
        <v>1818</v>
      </c>
      <c r="H391" s="2" t="s">
        <v>1819</v>
      </c>
      <c r="I391" s="2" t="s">
        <v>46</v>
      </c>
      <c r="J391" s="2" t="s">
        <v>46</v>
      </c>
      <c r="K391" s="9" t="s">
        <v>1820</v>
      </c>
      <c r="L391" s="2"/>
      <c r="M391" s="2" t="s">
        <v>26</v>
      </c>
      <c r="N391" s="2"/>
      <c r="O391" s="2"/>
      <c r="P391" s="2"/>
      <c r="Q391" s="2"/>
      <c r="R391" s="2"/>
      <c r="S391" s="2"/>
      <c r="T391" s="2"/>
    </row>
    <row r="392" spans="1:20" ht="28.5">
      <c r="A392" s="1">
        <v>2017</v>
      </c>
      <c r="B392" s="2">
        <v>214</v>
      </c>
      <c r="C392" s="2" t="s">
        <v>1637</v>
      </c>
      <c r="D392" s="2" t="s">
        <v>1821</v>
      </c>
      <c r="E392" s="2" t="s">
        <v>1822</v>
      </c>
      <c r="F392" s="2" t="s">
        <v>1823</v>
      </c>
      <c r="G392" s="2" t="s">
        <v>1824</v>
      </c>
      <c r="H392" s="2" t="s">
        <v>1825</v>
      </c>
      <c r="I392" s="2" t="s">
        <v>46</v>
      </c>
      <c r="J392" s="2" t="s">
        <v>26</v>
      </c>
      <c r="K392" s="9" t="s">
        <v>1826</v>
      </c>
      <c r="L392" s="2"/>
      <c r="M392" s="2" t="s">
        <v>26</v>
      </c>
      <c r="N392" s="2"/>
      <c r="O392" s="2"/>
      <c r="P392" s="2"/>
      <c r="Q392" s="2"/>
      <c r="R392" s="2"/>
      <c r="S392" s="2"/>
      <c r="T392" s="2"/>
    </row>
    <row r="393" spans="1:20" ht="28.5">
      <c r="A393" s="1">
        <v>2017</v>
      </c>
      <c r="B393" s="2">
        <v>214</v>
      </c>
      <c r="C393" s="2" t="s">
        <v>1637</v>
      </c>
      <c r="D393" s="2" t="s">
        <v>1827</v>
      </c>
      <c r="E393" s="2" t="s">
        <v>1828</v>
      </c>
      <c r="F393" s="2" t="s">
        <v>1829</v>
      </c>
      <c r="G393" s="2" t="s">
        <v>1830</v>
      </c>
      <c r="H393" s="2" t="s">
        <v>1699</v>
      </c>
      <c r="I393" s="2" t="s">
        <v>46</v>
      </c>
      <c r="J393" s="2" t="s">
        <v>26</v>
      </c>
      <c r="K393" s="9" t="s">
        <v>1831</v>
      </c>
      <c r="L393" s="2" t="s">
        <v>1800</v>
      </c>
      <c r="M393" s="2" t="s">
        <v>26</v>
      </c>
      <c r="N393" s="2"/>
      <c r="O393" s="2"/>
      <c r="P393" s="2"/>
      <c r="Q393" s="2"/>
      <c r="R393" s="2"/>
      <c r="S393" s="2"/>
      <c r="T393" s="2"/>
    </row>
    <row r="394" spans="1:20" ht="28.5">
      <c r="A394" s="1">
        <v>2017</v>
      </c>
      <c r="B394" s="2">
        <v>214</v>
      </c>
      <c r="C394" s="2" t="s">
        <v>1637</v>
      </c>
      <c r="D394" s="2" t="s">
        <v>1832</v>
      </c>
      <c r="E394" s="2" t="s">
        <v>1833</v>
      </c>
      <c r="F394" s="2" t="s">
        <v>1834</v>
      </c>
      <c r="G394" s="2" t="s">
        <v>1835</v>
      </c>
      <c r="H394" s="2" t="s">
        <v>1720</v>
      </c>
      <c r="I394" s="2" t="s">
        <v>46</v>
      </c>
      <c r="J394" s="2" t="s">
        <v>26</v>
      </c>
      <c r="K394" s="9" t="s">
        <v>1836</v>
      </c>
      <c r="L394" s="2" t="s">
        <v>1837</v>
      </c>
      <c r="M394" s="2" t="s">
        <v>26</v>
      </c>
      <c r="N394" s="2"/>
      <c r="O394" s="2"/>
      <c r="P394" s="2"/>
      <c r="Q394" s="2"/>
      <c r="R394" s="2"/>
      <c r="S394" s="2"/>
      <c r="T394" s="2"/>
    </row>
    <row r="395" spans="1:20" ht="85.5">
      <c r="A395" s="1">
        <v>2017</v>
      </c>
      <c r="B395" s="2">
        <v>214</v>
      </c>
      <c r="C395" s="2" t="s">
        <v>1637</v>
      </c>
      <c r="D395" s="2" t="s">
        <v>1838</v>
      </c>
      <c r="E395" s="2" t="s">
        <v>1839</v>
      </c>
      <c r="F395" s="2" t="s">
        <v>1840</v>
      </c>
      <c r="G395" s="2" t="s">
        <v>1841</v>
      </c>
      <c r="H395" s="2" t="s">
        <v>1842</v>
      </c>
      <c r="I395" s="2" t="s">
        <v>46</v>
      </c>
      <c r="J395" s="2" t="s">
        <v>26</v>
      </c>
      <c r="K395" s="9" t="s">
        <v>1843</v>
      </c>
      <c r="L395" s="2" t="s">
        <v>1327</v>
      </c>
      <c r="M395" s="2" t="s">
        <v>26</v>
      </c>
      <c r="N395" s="2"/>
      <c r="O395" s="2"/>
      <c r="P395" s="2"/>
      <c r="Q395" s="2"/>
      <c r="R395" s="2"/>
      <c r="S395" s="2"/>
      <c r="T395" s="2"/>
    </row>
    <row r="396" spans="1:20" ht="71.25">
      <c r="A396" s="1">
        <v>2017</v>
      </c>
      <c r="B396" s="2">
        <v>214</v>
      </c>
      <c r="C396" s="2" t="s">
        <v>1637</v>
      </c>
      <c r="D396" s="2" t="s">
        <v>1844</v>
      </c>
      <c r="E396" s="2" t="s">
        <v>1845</v>
      </c>
      <c r="F396" s="2" t="s">
        <v>476</v>
      </c>
      <c r="G396" s="2" t="s">
        <v>1846</v>
      </c>
      <c r="H396" s="2" t="s">
        <v>1720</v>
      </c>
      <c r="I396" s="2" t="s">
        <v>46</v>
      </c>
      <c r="J396" s="2" t="s">
        <v>46</v>
      </c>
      <c r="K396" s="9" t="s">
        <v>1847</v>
      </c>
      <c r="L396" s="2" t="s">
        <v>1848</v>
      </c>
      <c r="M396" s="2" t="s">
        <v>26</v>
      </c>
      <c r="N396" s="2"/>
      <c r="O396" s="2"/>
      <c r="P396" s="2"/>
      <c r="Q396" s="2"/>
      <c r="R396" s="2"/>
      <c r="S396" s="2"/>
      <c r="T396" s="2"/>
    </row>
    <row r="397" spans="1:20" ht="85.5">
      <c r="A397" s="1">
        <v>2017</v>
      </c>
      <c r="B397" s="2">
        <v>214</v>
      </c>
      <c r="C397" s="2" t="s">
        <v>1637</v>
      </c>
      <c r="D397" s="2" t="s">
        <v>1849</v>
      </c>
      <c r="E397" s="2" t="s">
        <v>1850</v>
      </c>
      <c r="F397" s="2" t="s">
        <v>1851</v>
      </c>
      <c r="G397" s="2" t="s">
        <v>1852</v>
      </c>
      <c r="H397" s="2" t="s">
        <v>1853</v>
      </c>
      <c r="I397" s="2" t="s">
        <v>46</v>
      </c>
      <c r="J397" s="2" t="s">
        <v>26</v>
      </c>
      <c r="K397" s="9" t="s">
        <v>1854</v>
      </c>
      <c r="L397" s="2" t="s">
        <v>1855</v>
      </c>
      <c r="M397" s="2" t="s">
        <v>26</v>
      </c>
      <c r="N397" s="2"/>
      <c r="O397" s="2"/>
      <c r="P397" s="2"/>
      <c r="Q397" s="2"/>
      <c r="R397" s="2"/>
      <c r="S397" s="2"/>
      <c r="T397" s="2"/>
    </row>
    <row r="398" spans="1:20" ht="28.5">
      <c r="A398" s="1">
        <v>2017</v>
      </c>
      <c r="B398" s="2">
        <v>214</v>
      </c>
      <c r="C398" s="2" t="s">
        <v>1637</v>
      </c>
      <c r="D398" s="2" t="s">
        <v>1856</v>
      </c>
      <c r="E398" s="2" t="s">
        <v>1857</v>
      </c>
      <c r="F398" s="2" t="s">
        <v>1858</v>
      </c>
      <c r="G398" s="2" t="s">
        <v>1859</v>
      </c>
      <c r="H398" s="2" t="s">
        <v>1860</v>
      </c>
      <c r="I398" s="2" t="s">
        <v>46</v>
      </c>
      <c r="J398" s="2" t="s">
        <v>26</v>
      </c>
      <c r="K398" s="9" t="s">
        <v>1861</v>
      </c>
      <c r="L398" s="2"/>
      <c r="M398" s="2" t="s">
        <v>26</v>
      </c>
      <c r="N398" s="2"/>
      <c r="O398" s="2"/>
      <c r="P398" s="2"/>
      <c r="Q398" s="2"/>
      <c r="R398" s="2"/>
      <c r="S398" s="2"/>
      <c r="T398" s="2"/>
    </row>
    <row r="399" spans="1:20" ht="57">
      <c r="A399" s="1">
        <v>2017</v>
      </c>
      <c r="B399" s="2">
        <v>214</v>
      </c>
      <c r="C399" s="2" t="s">
        <v>1637</v>
      </c>
      <c r="D399" s="2" t="s">
        <v>1862</v>
      </c>
      <c r="E399" s="2" t="s">
        <v>1863</v>
      </c>
      <c r="F399" s="2" t="s">
        <v>1659</v>
      </c>
      <c r="G399" s="2" t="s">
        <v>1864</v>
      </c>
      <c r="H399" s="2" t="s">
        <v>1865</v>
      </c>
      <c r="I399" s="2" t="s">
        <v>46</v>
      </c>
      <c r="J399" s="2" t="s">
        <v>26</v>
      </c>
      <c r="K399" s="9" t="s">
        <v>1866</v>
      </c>
      <c r="L399" s="2" t="s">
        <v>1782</v>
      </c>
      <c r="M399" s="2" t="s">
        <v>26</v>
      </c>
      <c r="N399" s="2"/>
      <c r="O399" s="2"/>
      <c r="P399" s="2"/>
      <c r="Q399" s="2"/>
      <c r="R399" s="2"/>
      <c r="S399" s="2"/>
      <c r="T399" s="2"/>
    </row>
    <row r="400" spans="1:20" ht="28.5">
      <c r="A400" s="1">
        <v>2017</v>
      </c>
      <c r="B400" s="2">
        <v>214</v>
      </c>
      <c r="C400" s="2" t="s">
        <v>1637</v>
      </c>
      <c r="D400" s="2" t="s">
        <v>1867</v>
      </c>
      <c r="E400" s="2" t="s">
        <v>1868</v>
      </c>
      <c r="F400" s="2" t="s">
        <v>1659</v>
      </c>
      <c r="G400" s="2" t="s">
        <v>1869</v>
      </c>
      <c r="H400" s="2" t="s">
        <v>1766</v>
      </c>
      <c r="I400" s="2" t="s">
        <v>26</v>
      </c>
      <c r="J400" s="2" t="s">
        <v>26</v>
      </c>
      <c r="K400" s="9" t="s">
        <v>1870</v>
      </c>
      <c r="L400" s="2" t="s">
        <v>1871</v>
      </c>
      <c r="M400" s="2" t="s">
        <v>26</v>
      </c>
      <c r="N400" s="2"/>
      <c r="O400" s="2"/>
      <c r="P400" s="2"/>
      <c r="Q400" s="2"/>
      <c r="R400" s="2"/>
      <c r="S400" s="2"/>
      <c r="T400" s="2"/>
    </row>
    <row r="401" spans="1:20" ht="57">
      <c r="A401" s="1">
        <v>2017</v>
      </c>
      <c r="B401" s="2">
        <v>214</v>
      </c>
      <c r="C401" s="2" t="s">
        <v>1637</v>
      </c>
      <c r="D401" s="2" t="s">
        <v>1872</v>
      </c>
      <c r="E401" s="2" t="s">
        <v>1873</v>
      </c>
      <c r="F401" s="2" t="s">
        <v>1874</v>
      </c>
      <c r="G401" s="2" t="s">
        <v>1875</v>
      </c>
      <c r="H401" s="2" t="s">
        <v>1876</v>
      </c>
      <c r="I401" s="2" t="s">
        <v>26</v>
      </c>
      <c r="J401" s="2" t="s">
        <v>26</v>
      </c>
      <c r="K401" s="9" t="s">
        <v>1877</v>
      </c>
      <c r="L401" s="2"/>
      <c r="M401" s="2" t="s">
        <v>26</v>
      </c>
      <c r="N401" s="2"/>
      <c r="O401" s="2"/>
      <c r="P401" s="2"/>
      <c r="Q401" s="2"/>
      <c r="R401" s="2"/>
      <c r="S401" s="2"/>
      <c r="T401" s="2"/>
    </row>
    <row r="402" spans="1:20" ht="42.75">
      <c r="A402" s="1">
        <v>2017</v>
      </c>
      <c r="B402" s="2">
        <v>214</v>
      </c>
      <c r="C402" s="2" t="s">
        <v>1637</v>
      </c>
      <c r="D402" s="2" t="s">
        <v>1878</v>
      </c>
      <c r="E402" s="2" t="s">
        <v>1879</v>
      </c>
      <c r="F402" s="2" t="s">
        <v>1880</v>
      </c>
      <c r="G402" s="2" t="s">
        <v>1881</v>
      </c>
      <c r="H402" s="2" t="s">
        <v>1882</v>
      </c>
      <c r="I402" s="2" t="s">
        <v>26</v>
      </c>
      <c r="J402" s="2" t="s">
        <v>26</v>
      </c>
      <c r="K402" s="9" t="s">
        <v>1883</v>
      </c>
      <c r="L402" s="2" t="s">
        <v>1884</v>
      </c>
      <c r="M402" s="2" t="s">
        <v>26</v>
      </c>
      <c r="N402" s="2"/>
      <c r="O402" s="2"/>
      <c r="P402" s="2"/>
      <c r="Q402" s="2"/>
      <c r="R402" s="2"/>
      <c r="S402" s="2"/>
      <c r="T402" s="2"/>
    </row>
    <row r="403" spans="1:20" ht="28.5">
      <c r="A403" s="1">
        <v>2017</v>
      </c>
      <c r="B403" s="2">
        <v>214</v>
      </c>
      <c r="C403" s="2" t="s">
        <v>1637</v>
      </c>
      <c r="D403" s="2" t="s">
        <v>1885</v>
      </c>
      <c r="E403" s="2" t="s">
        <v>1886</v>
      </c>
      <c r="F403" s="2" t="s">
        <v>1887</v>
      </c>
      <c r="G403" s="2" t="s">
        <v>1888</v>
      </c>
      <c r="H403" s="2" t="s">
        <v>1825</v>
      </c>
      <c r="I403" s="2" t="s">
        <v>26</v>
      </c>
      <c r="J403" s="2" t="s">
        <v>26</v>
      </c>
      <c r="K403" s="9" t="s">
        <v>1889</v>
      </c>
      <c r="L403" s="2"/>
      <c r="M403" s="2" t="s">
        <v>26</v>
      </c>
      <c r="N403" s="2"/>
      <c r="O403" s="2"/>
      <c r="P403" s="2"/>
      <c r="Q403" s="2"/>
      <c r="R403" s="2"/>
      <c r="S403" s="2"/>
      <c r="T403" s="2"/>
    </row>
    <row r="404" spans="1:20" ht="28.5">
      <c r="A404" s="1">
        <v>2017</v>
      </c>
      <c r="B404" s="2">
        <v>214</v>
      </c>
      <c r="C404" s="2" t="s">
        <v>1637</v>
      </c>
      <c r="D404" s="2" t="s">
        <v>1890</v>
      </c>
      <c r="E404" s="2" t="s">
        <v>1891</v>
      </c>
      <c r="F404" s="2">
        <v>1913</v>
      </c>
      <c r="G404" s="2" t="s">
        <v>1892</v>
      </c>
      <c r="H404" s="2" t="s">
        <v>1893</v>
      </c>
      <c r="I404" s="2" t="s">
        <v>26</v>
      </c>
      <c r="J404" s="2" t="s">
        <v>46</v>
      </c>
      <c r="K404" s="9" t="s">
        <v>1894</v>
      </c>
      <c r="L404" s="2" t="s">
        <v>1327</v>
      </c>
      <c r="M404" s="2" t="s">
        <v>26</v>
      </c>
      <c r="N404" s="2"/>
      <c r="O404" s="2"/>
      <c r="P404" s="2"/>
      <c r="Q404" s="2"/>
      <c r="R404" s="2"/>
      <c r="S404" s="2"/>
      <c r="T404" s="2"/>
    </row>
    <row r="405" spans="1:20" ht="28.5">
      <c r="A405" s="1">
        <v>2017</v>
      </c>
      <c r="B405" s="2">
        <v>214</v>
      </c>
      <c r="C405" s="2" t="s">
        <v>1637</v>
      </c>
      <c r="D405" s="2" t="s">
        <v>1895</v>
      </c>
      <c r="E405" s="2" t="s">
        <v>1896</v>
      </c>
      <c r="F405" s="2">
        <v>1908</v>
      </c>
      <c r="G405" s="2" t="s">
        <v>1897</v>
      </c>
      <c r="H405" s="2" t="s">
        <v>1898</v>
      </c>
      <c r="I405" s="2" t="s">
        <v>26</v>
      </c>
      <c r="J405" s="2" t="s">
        <v>26</v>
      </c>
      <c r="K405" s="9" t="s">
        <v>1899</v>
      </c>
      <c r="L405" s="2" t="s">
        <v>1900</v>
      </c>
      <c r="M405" s="2" t="s">
        <v>26</v>
      </c>
      <c r="N405" s="2"/>
      <c r="O405" s="2"/>
      <c r="P405" s="2"/>
      <c r="Q405" s="2"/>
      <c r="R405" s="2"/>
      <c r="S405" s="2"/>
      <c r="T405" s="2"/>
    </row>
    <row r="406" spans="1:20" ht="28.5">
      <c r="A406" s="1">
        <v>2017</v>
      </c>
      <c r="B406" s="2">
        <v>214</v>
      </c>
      <c r="C406" s="2" t="s">
        <v>1637</v>
      </c>
      <c r="D406" s="2" t="s">
        <v>1901</v>
      </c>
      <c r="E406" s="2" t="s">
        <v>1902</v>
      </c>
      <c r="F406" s="2" t="s">
        <v>808</v>
      </c>
      <c r="G406" s="2" t="s">
        <v>1903</v>
      </c>
      <c r="H406" s="2" t="s">
        <v>1898</v>
      </c>
      <c r="I406" s="2" t="s">
        <v>26</v>
      </c>
      <c r="J406" s="2" t="s">
        <v>26</v>
      </c>
      <c r="K406" s="9" t="s">
        <v>1904</v>
      </c>
      <c r="L406" s="2"/>
      <c r="M406" s="2" t="s">
        <v>26</v>
      </c>
      <c r="N406" s="2"/>
      <c r="O406" s="2"/>
      <c r="P406" s="2"/>
      <c r="Q406" s="2"/>
      <c r="R406" s="2"/>
      <c r="S406" s="2"/>
      <c r="T406" s="2"/>
    </row>
    <row r="407" spans="1:20" ht="42.75">
      <c r="A407" s="1">
        <v>2017</v>
      </c>
      <c r="B407" s="2">
        <v>214</v>
      </c>
      <c r="C407" s="2" t="s">
        <v>1637</v>
      </c>
      <c r="D407" s="2" t="s">
        <v>1905</v>
      </c>
      <c r="E407" s="2" t="s">
        <v>1906</v>
      </c>
      <c r="F407" s="2" t="s">
        <v>1907</v>
      </c>
      <c r="G407" s="2" t="s">
        <v>1908</v>
      </c>
      <c r="H407" s="2" t="s">
        <v>1909</v>
      </c>
      <c r="I407" s="2" t="s">
        <v>26</v>
      </c>
      <c r="J407" s="2" t="s">
        <v>26</v>
      </c>
      <c r="K407" s="9" t="s">
        <v>1910</v>
      </c>
      <c r="L407" s="2"/>
      <c r="M407" s="2" t="s">
        <v>26</v>
      </c>
      <c r="N407" s="2"/>
      <c r="O407" s="2"/>
      <c r="P407" s="2"/>
      <c r="Q407" s="2"/>
      <c r="R407" s="2"/>
      <c r="S407" s="2"/>
      <c r="T407" s="2"/>
    </row>
    <row r="408" spans="1:20" ht="28.5">
      <c r="A408" s="1">
        <v>2017</v>
      </c>
      <c r="B408" s="2">
        <v>214</v>
      </c>
      <c r="C408" s="2" t="s">
        <v>1637</v>
      </c>
      <c r="D408" s="2" t="s">
        <v>1911</v>
      </c>
      <c r="E408" s="2" t="s">
        <v>1912</v>
      </c>
      <c r="F408" s="3">
        <v>18676</v>
      </c>
      <c r="G408" s="2" t="s">
        <v>1913</v>
      </c>
      <c r="H408" s="2" t="s">
        <v>1704</v>
      </c>
      <c r="I408" s="2" t="s">
        <v>26</v>
      </c>
      <c r="J408" s="2" t="s">
        <v>26</v>
      </c>
      <c r="K408" s="9" t="s">
        <v>1914</v>
      </c>
      <c r="L408" s="2" t="s">
        <v>1915</v>
      </c>
      <c r="M408" s="2" t="s">
        <v>26</v>
      </c>
      <c r="N408" s="2"/>
      <c r="O408" s="2"/>
      <c r="P408" s="2"/>
      <c r="Q408" s="2"/>
      <c r="R408" s="2"/>
      <c r="S408" s="2"/>
      <c r="T408" s="2"/>
    </row>
    <row r="409" spans="1:20" ht="57">
      <c r="A409" s="1">
        <v>2017</v>
      </c>
      <c r="B409" s="2">
        <v>214</v>
      </c>
      <c r="C409" s="2" t="s">
        <v>1637</v>
      </c>
      <c r="D409" s="2" t="s">
        <v>1916</v>
      </c>
      <c r="E409" s="2" t="s">
        <v>1261</v>
      </c>
      <c r="F409" s="2" t="s">
        <v>1917</v>
      </c>
      <c r="G409" s="2" t="s">
        <v>1918</v>
      </c>
      <c r="H409" s="2" t="s">
        <v>1919</v>
      </c>
      <c r="I409" s="2" t="s">
        <v>26</v>
      </c>
      <c r="J409" s="2" t="s">
        <v>46</v>
      </c>
      <c r="K409" s="9" t="s">
        <v>1920</v>
      </c>
      <c r="L409" s="2" t="s">
        <v>1915</v>
      </c>
      <c r="M409" s="2" t="s">
        <v>26</v>
      </c>
      <c r="N409" s="2"/>
      <c r="O409" s="2"/>
      <c r="P409" s="2"/>
      <c r="Q409" s="2"/>
      <c r="R409" s="2"/>
      <c r="S409" s="2"/>
      <c r="T409" s="2"/>
    </row>
    <row r="410" spans="1:20" ht="42.75">
      <c r="A410" s="1">
        <v>2017</v>
      </c>
      <c r="B410" s="2">
        <v>214</v>
      </c>
      <c r="C410" s="2" t="s">
        <v>1637</v>
      </c>
      <c r="D410" s="2" t="s">
        <v>1921</v>
      </c>
      <c r="E410" s="2" t="s">
        <v>1922</v>
      </c>
      <c r="F410" s="2" t="s">
        <v>1923</v>
      </c>
      <c r="G410" s="2" t="s">
        <v>1924</v>
      </c>
      <c r="H410" s="2" t="s">
        <v>1925</v>
      </c>
      <c r="I410" s="2" t="s">
        <v>26</v>
      </c>
      <c r="J410" s="2" t="s">
        <v>26</v>
      </c>
      <c r="K410" s="9" t="s">
        <v>1926</v>
      </c>
      <c r="L410" s="2" t="s">
        <v>1327</v>
      </c>
      <c r="M410" s="2" t="s">
        <v>26</v>
      </c>
      <c r="N410" s="2"/>
      <c r="O410" s="2"/>
      <c r="P410" s="2"/>
      <c r="Q410" s="2"/>
      <c r="R410" s="2"/>
      <c r="S410" s="2"/>
      <c r="T410" s="2"/>
    </row>
    <row r="411" spans="1:20" ht="42.75">
      <c r="A411" s="1">
        <v>2017</v>
      </c>
      <c r="B411" s="2">
        <v>214</v>
      </c>
      <c r="C411" s="2" t="s">
        <v>1637</v>
      </c>
      <c r="D411" s="2" t="s">
        <v>1927</v>
      </c>
      <c r="E411" s="2" t="s">
        <v>1928</v>
      </c>
      <c r="F411" s="2" t="s">
        <v>1929</v>
      </c>
      <c r="G411" s="2" t="s">
        <v>1930</v>
      </c>
      <c r="H411" s="2" t="s">
        <v>1931</v>
      </c>
      <c r="I411" s="2" t="s">
        <v>26</v>
      </c>
      <c r="J411" s="2" t="s">
        <v>46</v>
      </c>
      <c r="K411" s="9" t="s">
        <v>1932</v>
      </c>
      <c r="L411" s="2" t="s">
        <v>1933</v>
      </c>
      <c r="M411" s="2" t="s">
        <v>26</v>
      </c>
      <c r="N411" s="2"/>
      <c r="O411" s="2"/>
      <c r="P411" s="2"/>
      <c r="Q411" s="2"/>
      <c r="R411" s="2"/>
      <c r="S411" s="2"/>
      <c r="T411" s="2"/>
    </row>
    <row r="412" spans="1:20" ht="85.5">
      <c r="A412" s="1">
        <v>2017</v>
      </c>
      <c r="B412" s="2">
        <v>214</v>
      </c>
      <c r="C412" s="2" t="s">
        <v>1637</v>
      </c>
      <c r="D412" s="2" t="s">
        <v>1934</v>
      </c>
      <c r="E412" s="2" t="s">
        <v>1935</v>
      </c>
      <c r="F412" s="2" t="s">
        <v>1936</v>
      </c>
      <c r="G412" s="2" t="s">
        <v>1937</v>
      </c>
      <c r="H412" s="2" t="s">
        <v>1938</v>
      </c>
      <c r="I412" s="2" t="s">
        <v>26</v>
      </c>
      <c r="J412" s="2" t="s">
        <v>46</v>
      </c>
      <c r="K412" s="9" t="s">
        <v>1939</v>
      </c>
      <c r="L412" s="2" t="s">
        <v>1940</v>
      </c>
      <c r="M412" s="2" t="s">
        <v>26</v>
      </c>
      <c r="N412" s="2"/>
      <c r="O412" s="2"/>
      <c r="P412" s="2"/>
      <c r="Q412" s="2"/>
      <c r="R412" s="2"/>
      <c r="S412" s="2"/>
      <c r="T412" s="2"/>
    </row>
    <row r="413" spans="1:20" ht="42.75">
      <c r="A413" s="1">
        <v>2017</v>
      </c>
      <c r="B413" s="2">
        <v>214</v>
      </c>
      <c r="C413" s="2" t="s">
        <v>1637</v>
      </c>
      <c r="D413" s="2" t="s">
        <v>1941</v>
      </c>
      <c r="E413" s="2" t="s">
        <v>1942</v>
      </c>
      <c r="F413" s="2" t="s">
        <v>1943</v>
      </c>
      <c r="G413" s="2" t="s">
        <v>1944</v>
      </c>
      <c r="H413" s="2" t="s">
        <v>1945</v>
      </c>
      <c r="I413" s="2" t="s">
        <v>26</v>
      </c>
      <c r="J413" s="2" t="s">
        <v>46</v>
      </c>
      <c r="K413" s="9" t="s">
        <v>1946</v>
      </c>
      <c r="L413" s="2"/>
      <c r="M413" s="2" t="s">
        <v>26</v>
      </c>
      <c r="N413" s="2"/>
      <c r="O413" s="2"/>
      <c r="P413" s="2"/>
      <c r="Q413" s="2"/>
      <c r="R413" s="2"/>
      <c r="S413" s="2"/>
      <c r="T413" s="2"/>
    </row>
    <row r="414" spans="1:20" ht="57">
      <c r="A414" s="1">
        <v>2017</v>
      </c>
      <c r="B414" s="2">
        <v>214</v>
      </c>
      <c r="C414" s="2" t="s">
        <v>1637</v>
      </c>
      <c r="D414" s="2" t="s">
        <v>1947</v>
      </c>
      <c r="E414" s="2" t="s">
        <v>1948</v>
      </c>
      <c r="F414" s="2" t="s">
        <v>1949</v>
      </c>
      <c r="G414" s="2" t="s">
        <v>1950</v>
      </c>
      <c r="H414" s="2" t="s">
        <v>1951</v>
      </c>
      <c r="I414" s="2" t="s">
        <v>26</v>
      </c>
      <c r="J414" s="2" t="s">
        <v>26</v>
      </c>
      <c r="K414" s="9" t="s">
        <v>1952</v>
      </c>
      <c r="L414" s="2" t="s">
        <v>1953</v>
      </c>
      <c r="M414" s="2" t="s">
        <v>26</v>
      </c>
      <c r="N414" s="2"/>
      <c r="O414" s="2"/>
      <c r="P414" s="2"/>
      <c r="Q414" s="2"/>
      <c r="R414" s="2"/>
      <c r="S414" s="2"/>
      <c r="T414" s="2"/>
    </row>
    <row r="415" spans="1:20" ht="57">
      <c r="A415" s="1">
        <v>2017</v>
      </c>
      <c r="B415" s="2">
        <v>214</v>
      </c>
      <c r="C415" s="2" t="s">
        <v>1637</v>
      </c>
      <c r="D415" s="2" t="s">
        <v>1954</v>
      </c>
      <c r="E415" s="2" t="s">
        <v>1955</v>
      </c>
      <c r="F415" s="2" t="s">
        <v>1956</v>
      </c>
      <c r="G415" s="2" t="s">
        <v>1957</v>
      </c>
      <c r="H415" s="2" t="s">
        <v>1958</v>
      </c>
      <c r="I415" s="2" t="s">
        <v>26</v>
      </c>
      <c r="J415" s="2" t="s">
        <v>46</v>
      </c>
      <c r="K415" s="9" t="s">
        <v>1959</v>
      </c>
      <c r="L415" s="2" t="s">
        <v>1960</v>
      </c>
      <c r="M415" s="2" t="s">
        <v>26</v>
      </c>
      <c r="N415" s="2"/>
      <c r="O415" s="2"/>
      <c r="P415" s="2"/>
      <c r="Q415" s="2"/>
      <c r="R415" s="2"/>
      <c r="S415" s="2"/>
      <c r="T415" s="2"/>
    </row>
    <row r="416" spans="1:20" ht="28.5">
      <c r="A416" s="1">
        <v>2017</v>
      </c>
      <c r="B416" s="2">
        <v>214</v>
      </c>
      <c r="C416" s="2" t="s">
        <v>1637</v>
      </c>
      <c r="D416" s="2" t="s">
        <v>1961</v>
      </c>
      <c r="E416" s="2" t="s">
        <v>1962</v>
      </c>
      <c r="F416" s="2" t="s">
        <v>1963</v>
      </c>
      <c r="G416" s="2" t="s">
        <v>1964</v>
      </c>
      <c r="H416" s="2" t="s">
        <v>1965</v>
      </c>
      <c r="I416" s="2" t="s">
        <v>26</v>
      </c>
      <c r="J416" s="2" t="s">
        <v>46</v>
      </c>
      <c r="K416" s="9" t="s">
        <v>1966</v>
      </c>
      <c r="L416" s="2" t="s">
        <v>1967</v>
      </c>
      <c r="M416" s="2" t="s">
        <v>26</v>
      </c>
      <c r="N416" s="2"/>
      <c r="O416" s="2"/>
      <c r="P416" s="2"/>
      <c r="Q416" s="2"/>
      <c r="R416" s="2"/>
      <c r="S416" s="2"/>
      <c r="T416" s="2"/>
    </row>
    <row r="417" spans="1:20" ht="57">
      <c r="A417" s="1">
        <v>2017</v>
      </c>
      <c r="B417" s="2">
        <v>214</v>
      </c>
      <c r="C417" s="2" t="s">
        <v>1637</v>
      </c>
      <c r="D417" s="2" t="s">
        <v>1968</v>
      </c>
      <c r="E417" s="2" t="s">
        <v>1969</v>
      </c>
      <c r="F417" s="2" t="s">
        <v>1970</v>
      </c>
      <c r="G417" s="2" t="s">
        <v>1971</v>
      </c>
      <c r="H417" s="2" t="s">
        <v>1972</v>
      </c>
      <c r="I417" s="2" t="s">
        <v>26</v>
      </c>
      <c r="J417" s="2" t="s">
        <v>26</v>
      </c>
      <c r="K417" s="9" t="s">
        <v>1973</v>
      </c>
      <c r="L417" s="2" t="s">
        <v>1974</v>
      </c>
      <c r="M417" s="2" t="s">
        <v>26</v>
      </c>
      <c r="N417" s="2"/>
      <c r="O417" s="2"/>
      <c r="P417" s="2"/>
      <c r="Q417" s="2"/>
      <c r="R417" s="2"/>
      <c r="S417" s="2"/>
      <c r="T417" s="2"/>
    </row>
    <row r="418" spans="1:20" ht="28.5">
      <c r="A418" s="1">
        <v>2017</v>
      </c>
      <c r="B418" s="2">
        <v>214</v>
      </c>
      <c r="C418" s="2" t="s">
        <v>1637</v>
      </c>
      <c r="D418" s="2" t="s">
        <v>1975</v>
      </c>
      <c r="E418" s="2" t="s">
        <v>1976</v>
      </c>
      <c r="F418" s="2" t="s">
        <v>1977</v>
      </c>
      <c r="G418" s="2" t="s">
        <v>1978</v>
      </c>
      <c r="H418" s="2" t="s">
        <v>1979</v>
      </c>
      <c r="I418" s="2" t="s">
        <v>26</v>
      </c>
      <c r="J418" s="2" t="s">
        <v>26</v>
      </c>
      <c r="K418" s="9" t="s">
        <v>1980</v>
      </c>
      <c r="L418" s="2"/>
      <c r="M418" s="2" t="s">
        <v>26</v>
      </c>
      <c r="N418" s="2"/>
      <c r="O418" s="2"/>
      <c r="P418" s="2"/>
      <c r="Q418" s="2"/>
      <c r="R418" s="2"/>
      <c r="S418" s="2"/>
      <c r="T418" s="2"/>
    </row>
    <row r="419" spans="1:20" ht="42.75">
      <c r="A419" s="1">
        <v>2017</v>
      </c>
      <c r="B419" s="2">
        <v>214</v>
      </c>
      <c r="C419" s="2" t="s">
        <v>1637</v>
      </c>
      <c r="D419" s="2" t="s">
        <v>1981</v>
      </c>
      <c r="E419" s="2" t="s">
        <v>1982</v>
      </c>
      <c r="F419" s="2" t="s">
        <v>1983</v>
      </c>
      <c r="G419" s="2" t="s">
        <v>1984</v>
      </c>
      <c r="H419" s="2" t="s">
        <v>1985</v>
      </c>
      <c r="I419" s="2" t="s">
        <v>26</v>
      </c>
      <c r="J419" s="2" t="s">
        <v>46</v>
      </c>
      <c r="K419" s="9" t="s">
        <v>1986</v>
      </c>
      <c r="L419" s="2"/>
      <c r="M419" s="2" t="s">
        <v>26</v>
      </c>
      <c r="N419" s="2"/>
      <c r="O419" s="2"/>
      <c r="P419" s="2"/>
      <c r="Q419" s="2"/>
      <c r="R419" s="2"/>
      <c r="S419" s="2"/>
      <c r="T419" s="2"/>
    </row>
    <row r="420" spans="1:20" ht="28.5">
      <c r="A420" s="1">
        <v>2017</v>
      </c>
      <c r="B420" s="2">
        <v>214</v>
      </c>
      <c r="C420" s="2" t="s">
        <v>1637</v>
      </c>
      <c r="D420" s="2" t="s">
        <v>1987</v>
      </c>
      <c r="E420" s="2" t="s">
        <v>1988</v>
      </c>
      <c r="F420" s="2" t="s">
        <v>1989</v>
      </c>
      <c r="G420" s="2" t="s">
        <v>1990</v>
      </c>
      <c r="H420" s="2" t="s">
        <v>1965</v>
      </c>
      <c r="I420" s="2" t="s">
        <v>26</v>
      </c>
      <c r="J420" s="2" t="s">
        <v>26</v>
      </c>
      <c r="K420" s="9" t="s">
        <v>1991</v>
      </c>
      <c r="L420" s="2"/>
      <c r="M420" s="2" t="s">
        <v>26</v>
      </c>
      <c r="N420" s="2"/>
      <c r="O420" s="2"/>
      <c r="P420" s="2"/>
      <c r="Q420" s="2"/>
      <c r="R420" s="2"/>
      <c r="S420" s="2"/>
      <c r="T420" s="2"/>
    </row>
    <row r="421" spans="1:20" ht="42.75">
      <c r="A421" s="1">
        <v>2017</v>
      </c>
      <c r="B421" s="2">
        <v>214</v>
      </c>
      <c r="C421" s="2" t="s">
        <v>1637</v>
      </c>
      <c r="D421" s="2" t="s">
        <v>1992</v>
      </c>
      <c r="E421" s="2" t="s">
        <v>1993</v>
      </c>
      <c r="F421" s="2" t="s">
        <v>1994</v>
      </c>
      <c r="G421" s="2" t="s">
        <v>1995</v>
      </c>
      <c r="H421" s="2" t="s">
        <v>1996</v>
      </c>
      <c r="I421" s="2" t="s">
        <v>26</v>
      </c>
      <c r="J421" s="2" t="s">
        <v>26</v>
      </c>
      <c r="K421" s="9" t="s">
        <v>1997</v>
      </c>
      <c r="L421" s="2" t="s">
        <v>1998</v>
      </c>
      <c r="M421" s="2" t="s">
        <v>26</v>
      </c>
      <c r="N421" s="2"/>
      <c r="O421" s="2"/>
      <c r="P421" s="2"/>
      <c r="Q421" s="2"/>
      <c r="R421" s="2"/>
      <c r="S421" s="2"/>
      <c r="T421" s="2"/>
    </row>
    <row r="422" spans="1:20" ht="28.5">
      <c r="A422" s="1">
        <v>2017</v>
      </c>
      <c r="B422" s="2">
        <v>214</v>
      </c>
      <c r="C422" s="2" t="s">
        <v>1637</v>
      </c>
      <c r="D422" s="2" t="s">
        <v>1999</v>
      </c>
      <c r="E422" s="2" t="s">
        <v>2000</v>
      </c>
      <c r="F422" s="2" t="s">
        <v>2001</v>
      </c>
      <c r="G422" s="2" t="s">
        <v>2002</v>
      </c>
      <c r="H422" s="2" t="s">
        <v>2003</v>
      </c>
      <c r="I422" s="2" t="s">
        <v>26</v>
      </c>
      <c r="J422" s="2" t="s">
        <v>26</v>
      </c>
      <c r="K422" s="9" t="s">
        <v>2004</v>
      </c>
      <c r="L422" s="2" t="s">
        <v>2005</v>
      </c>
      <c r="M422" s="2" t="s">
        <v>26</v>
      </c>
      <c r="N422" s="2"/>
      <c r="O422" s="2"/>
      <c r="P422" s="2"/>
      <c r="Q422" s="2"/>
      <c r="R422" s="2"/>
      <c r="S422" s="2"/>
      <c r="T422" s="2"/>
    </row>
    <row r="423" spans="1:20" ht="85.5">
      <c r="A423" s="1">
        <v>2017</v>
      </c>
      <c r="B423" s="2">
        <v>214</v>
      </c>
      <c r="C423" s="2" t="s">
        <v>1637</v>
      </c>
      <c r="D423" s="2" t="s">
        <v>2006</v>
      </c>
      <c r="E423" s="2" t="s">
        <v>2007</v>
      </c>
      <c r="F423" s="2" t="s">
        <v>2008</v>
      </c>
      <c r="G423" s="2" t="s">
        <v>2009</v>
      </c>
      <c r="H423" s="2" t="s">
        <v>2010</v>
      </c>
      <c r="I423" s="2" t="s">
        <v>26</v>
      </c>
      <c r="J423" s="2" t="s">
        <v>46</v>
      </c>
      <c r="K423" s="9" t="s">
        <v>2011</v>
      </c>
      <c r="L423" s="2" t="s">
        <v>2012</v>
      </c>
      <c r="M423" s="2" t="s">
        <v>26</v>
      </c>
      <c r="N423" s="2"/>
      <c r="O423" s="2"/>
      <c r="P423" s="2"/>
      <c r="Q423" s="2"/>
      <c r="R423" s="2"/>
      <c r="S423" s="2"/>
      <c r="T423" s="2"/>
    </row>
    <row r="424" spans="1:20" ht="28.5">
      <c r="A424" s="1">
        <v>2017</v>
      </c>
      <c r="B424" s="2">
        <v>214</v>
      </c>
      <c r="C424" s="2" t="s">
        <v>1637</v>
      </c>
      <c r="D424" s="2" t="s">
        <v>2013</v>
      </c>
      <c r="E424" s="2" t="s">
        <v>2014</v>
      </c>
      <c r="F424" s="2" t="s">
        <v>2015</v>
      </c>
      <c r="G424" s="2" t="s">
        <v>2016</v>
      </c>
      <c r="H424" s="2" t="s">
        <v>1979</v>
      </c>
      <c r="I424" s="2" t="s">
        <v>26</v>
      </c>
      <c r="J424" s="2" t="s">
        <v>46</v>
      </c>
      <c r="K424" s="9" t="s">
        <v>2017</v>
      </c>
      <c r="L424" s="2"/>
      <c r="M424" s="2" t="s">
        <v>26</v>
      </c>
      <c r="N424" s="2"/>
      <c r="O424" s="2"/>
      <c r="P424" s="2"/>
      <c r="Q424" s="2"/>
      <c r="R424" s="2"/>
      <c r="S424" s="2"/>
      <c r="T424" s="2"/>
    </row>
    <row r="425" spans="1:20" ht="28.5">
      <c r="A425" s="1">
        <v>2017</v>
      </c>
      <c r="B425" s="2">
        <v>214</v>
      </c>
      <c r="C425" s="2" t="s">
        <v>1637</v>
      </c>
      <c r="D425" s="2" t="s">
        <v>2018</v>
      </c>
      <c r="E425" s="2" t="s">
        <v>2019</v>
      </c>
      <c r="F425" s="2" t="s">
        <v>2020</v>
      </c>
      <c r="G425" s="2" t="s">
        <v>2021</v>
      </c>
      <c r="H425" s="2" t="s">
        <v>1720</v>
      </c>
      <c r="I425" s="2" t="s">
        <v>26</v>
      </c>
      <c r="J425" s="2" t="s">
        <v>26</v>
      </c>
      <c r="K425" s="9" t="s">
        <v>2022</v>
      </c>
      <c r="L425" s="2"/>
      <c r="M425" s="2" t="s">
        <v>26</v>
      </c>
      <c r="N425" s="2"/>
      <c r="O425" s="2"/>
      <c r="P425" s="2"/>
      <c r="Q425" s="2"/>
      <c r="R425" s="2"/>
      <c r="S425" s="2"/>
      <c r="T425" s="2"/>
    </row>
    <row r="426" spans="1:20" ht="28.5">
      <c r="A426" s="1">
        <v>2017</v>
      </c>
      <c r="B426" s="2">
        <v>214</v>
      </c>
      <c r="C426" s="2" t="s">
        <v>1637</v>
      </c>
      <c r="D426" s="2" t="s">
        <v>2023</v>
      </c>
      <c r="E426" s="2" t="s">
        <v>2024</v>
      </c>
      <c r="F426" s="2" t="s">
        <v>2025</v>
      </c>
      <c r="G426" s="2" t="s">
        <v>2026</v>
      </c>
      <c r="H426" s="2" t="s">
        <v>2027</v>
      </c>
      <c r="I426" s="2" t="s">
        <v>26</v>
      </c>
      <c r="J426" s="2" t="s">
        <v>26</v>
      </c>
      <c r="K426" s="9" t="s">
        <v>2028</v>
      </c>
      <c r="L426" s="2"/>
      <c r="M426" s="2" t="s">
        <v>26</v>
      </c>
      <c r="N426" s="2"/>
      <c r="O426" s="2"/>
      <c r="P426" s="2"/>
      <c r="Q426" s="2"/>
      <c r="R426" s="2"/>
      <c r="S426" s="2"/>
      <c r="T426" s="2"/>
    </row>
    <row r="427" spans="1:20" ht="28.5">
      <c r="A427" s="1">
        <v>2017</v>
      </c>
      <c r="B427" s="2">
        <v>214</v>
      </c>
      <c r="C427" s="2" t="s">
        <v>1637</v>
      </c>
      <c r="D427" s="2" t="s">
        <v>2029</v>
      </c>
      <c r="E427" s="2" t="s">
        <v>2030</v>
      </c>
      <c r="F427" s="2" t="s">
        <v>2031</v>
      </c>
      <c r="G427" s="2" t="s">
        <v>2032</v>
      </c>
      <c r="H427" s="2" t="s">
        <v>2033</v>
      </c>
      <c r="I427" s="2" t="s">
        <v>26</v>
      </c>
      <c r="J427" s="2" t="s">
        <v>26</v>
      </c>
      <c r="K427" s="9" t="s">
        <v>2034</v>
      </c>
      <c r="L427" s="2" t="s">
        <v>545</v>
      </c>
      <c r="M427" s="2" t="s">
        <v>26</v>
      </c>
      <c r="N427" s="2"/>
      <c r="O427" s="2"/>
      <c r="P427" s="2"/>
      <c r="Q427" s="2"/>
      <c r="R427" s="2"/>
      <c r="S427" s="2"/>
      <c r="T427" s="2"/>
    </row>
    <row r="428" spans="1:20" ht="42.75">
      <c r="A428" s="1">
        <v>2017</v>
      </c>
      <c r="B428" s="2">
        <v>214</v>
      </c>
      <c r="C428" s="2" t="s">
        <v>1637</v>
      </c>
      <c r="D428" s="2" t="s">
        <v>2035</v>
      </c>
      <c r="E428" s="2" t="s">
        <v>2036</v>
      </c>
      <c r="F428" s="2">
        <v>1933</v>
      </c>
      <c r="G428" s="2" t="s">
        <v>2037</v>
      </c>
      <c r="H428" s="2" t="s">
        <v>2038</v>
      </c>
      <c r="I428" s="2" t="s">
        <v>26</v>
      </c>
      <c r="J428" s="2" t="s">
        <v>26</v>
      </c>
      <c r="K428" s="9" t="s">
        <v>2039</v>
      </c>
      <c r="L428" s="2"/>
      <c r="M428" s="2" t="s">
        <v>26</v>
      </c>
      <c r="N428" s="2"/>
      <c r="O428" s="2"/>
      <c r="P428" s="2"/>
      <c r="Q428" s="2"/>
      <c r="R428" s="2"/>
      <c r="S428" s="2"/>
      <c r="T428" s="2"/>
    </row>
    <row r="429" spans="1:20" ht="42.75">
      <c r="A429" s="1">
        <v>2017</v>
      </c>
      <c r="B429" s="2">
        <v>214</v>
      </c>
      <c r="C429" s="2" t="s">
        <v>1637</v>
      </c>
      <c r="D429" s="2" t="s">
        <v>2040</v>
      </c>
      <c r="E429" s="2" t="s">
        <v>2041</v>
      </c>
      <c r="F429" s="2" t="s">
        <v>2042</v>
      </c>
      <c r="G429" s="2" t="s">
        <v>2043</v>
      </c>
      <c r="H429" s="2" t="s">
        <v>2044</v>
      </c>
      <c r="I429" s="2" t="s">
        <v>26</v>
      </c>
      <c r="J429" s="2" t="s">
        <v>46</v>
      </c>
      <c r="K429" s="9" t="s">
        <v>2045</v>
      </c>
      <c r="L429" s="2" t="s">
        <v>2005</v>
      </c>
      <c r="M429" s="2" t="s">
        <v>26</v>
      </c>
      <c r="N429" s="2"/>
      <c r="O429" s="2"/>
      <c r="P429" s="2"/>
      <c r="Q429" s="2"/>
      <c r="R429" s="2"/>
      <c r="S429" s="2"/>
      <c r="T429" s="2"/>
    </row>
    <row r="430" spans="1:20" ht="28.5">
      <c r="A430" s="1">
        <v>2017</v>
      </c>
      <c r="B430" s="2">
        <v>214</v>
      </c>
      <c r="C430" s="2" t="s">
        <v>1637</v>
      </c>
      <c r="D430" s="2"/>
      <c r="E430" s="2" t="s">
        <v>2046</v>
      </c>
      <c r="F430" s="2" t="s">
        <v>2047</v>
      </c>
      <c r="G430" s="2" t="s">
        <v>2048</v>
      </c>
      <c r="H430" s="2" t="s">
        <v>2049</v>
      </c>
      <c r="I430" s="2" t="s">
        <v>26</v>
      </c>
      <c r="J430" s="2" t="s">
        <v>26</v>
      </c>
      <c r="K430" s="9" t="s">
        <v>2050</v>
      </c>
      <c r="L430" s="2"/>
      <c r="M430" s="2" t="s">
        <v>26</v>
      </c>
      <c r="N430" s="2"/>
      <c r="O430" s="2"/>
      <c r="P430" s="2"/>
      <c r="Q430" s="2"/>
      <c r="R430" s="2"/>
      <c r="S430" s="2"/>
      <c r="T430" s="2"/>
    </row>
    <row r="431" spans="1:20" ht="85.5">
      <c r="A431" s="1">
        <v>2017</v>
      </c>
      <c r="B431" s="2">
        <v>214</v>
      </c>
      <c r="C431" s="2" t="s">
        <v>1637</v>
      </c>
      <c r="D431" s="2" t="s">
        <v>2051</v>
      </c>
      <c r="E431" s="2" t="s">
        <v>2052</v>
      </c>
      <c r="F431" s="2" t="s">
        <v>2053</v>
      </c>
      <c r="G431" s="2" t="s">
        <v>2054</v>
      </c>
      <c r="H431" s="2" t="s">
        <v>2055</v>
      </c>
      <c r="I431" s="2" t="s">
        <v>26</v>
      </c>
      <c r="J431" s="2" t="s">
        <v>46</v>
      </c>
      <c r="K431" s="9" t="s">
        <v>2056</v>
      </c>
      <c r="L431" s="2"/>
      <c r="M431" s="2" t="s">
        <v>26</v>
      </c>
      <c r="N431" s="2"/>
      <c r="O431" s="2"/>
      <c r="P431" s="2"/>
      <c r="Q431" s="2"/>
      <c r="R431" s="2"/>
      <c r="S431" s="2"/>
      <c r="T431" s="2"/>
    </row>
    <row r="432" spans="1:20" ht="28.5">
      <c r="A432" s="1">
        <v>2017</v>
      </c>
      <c r="B432" s="2">
        <v>214</v>
      </c>
      <c r="C432" s="2" t="s">
        <v>1637</v>
      </c>
      <c r="D432" s="2"/>
      <c r="E432" s="2" t="s">
        <v>2057</v>
      </c>
      <c r="F432" s="2" t="s">
        <v>2058</v>
      </c>
      <c r="G432" s="2" t="s">
        <v>2059</v>
      </c>
      <c r="H432" s="2" t="s">
        <v>2060</v>
      </c>
      <c r="I432" s="2" t="s">
        <v>26</v>
      </c>
      <c r="J432" s="2" t="s">
        <v>26</v>
      </c>
      <c r="K432" s="9" t="s">
        <v>2061</v>
      </c>
      <c r="L432" s="2"/>
      <c r="M432" s="2" t="s">
        <v>26</v>
      </c>
      <c r="N432" s="2"/>
      <c r="O432" s="2"/>
      <c r="P432" s="2"/>
      <c r="Q432" s="2"/>
      <c r="R432" s="2"/>
      <c r="S432" s="2"/>
      <c r="T432" s="2"/>
    </row>
    <row r="433" spans="1:20" ht="42.75">
      <c r="A433" s="1">
        <v>2017</v>
      </c>
      <c r="B433" s="2">
        <v>214</v>
      </c>
      <c r="C433" s="2" t="s">
        <v>1637</v>
      </c>
      <c r="D433" s="2" t="s">
        <v>2062</v>
      </c>
      <c r="E433" s="2" t="s">
        <v>2063</v>
      </c>
      <c r="F433" s="2" t="s">
        <v>2064</v>
      </c>
      <c r="G433" s="2" t="s">
        <v>2065</v>
      </c>
      <c r="H433" s="2" t="s">
        <v>1655</v>
      </c>
      <c r="I433" s="2" t="s">
        <v>26</v>
      </c>
      <c r="J433" s="2" t="s">
        <v>26</v>
      </c>
      <c r="K433" s="9" t="s">
        <v>2066</v>
      </c>
      <c r="L433" s="2" t="s">
        <v>545</v>
      </c>
      <c r="M433" s="2" t="s">
        <v>26</v>
      </c>
      <c r="N433" s="2"/>
      <c r="O433" s="2"/>
      <c r="P433" s="2"/>
      <c r="Q433" s="2"/>
      <c r="R433" s="2"/>
      <c r="S433" s="2"/>
      <c r="T433" s="2"/>
    </row>
    <row r="434" spans="1:20" ht="42.75">
      <c r="A434" s="1">
        <v>2017</v>
      </c>
      <c r="B434" s="2">
        <v>214</v>
      </c>
      <c r="C434" s="2" t="s">
        <v>1637</v>
      </c>
      <c r="D434" s="2" t="s">
        <v>2067</v>
      </c>
      <c r="E434" s="2" t="s">
        <v>2068</v>
      </c>
      <c r="F434" s="2" t="s">
        <v>2069</v>
      </c>
      <c r="G434" s="2" t="s">
        <v>2070</v>
      </c>
      <c r="H434" s="2" t="s">
        <v>2071</v>
      </c>
      <c r="I434" s="2" t="s">
        <v>26</v>
      </c>
      <c r="J434" s="2" t="s">
        <v>26</v>
      </c>
      <c r="K434" s="9" t="s">
        <v>2072</v>
      </c>
      <c r="L434" s="2" t="s">
        <v>1327</v>
      </c>
      <c r="M434" s="2" t="s">
        <v>26</v>
      </c>
      <c r="N434" s="2"/>
      <c r="O434" s="2"/>
      <c r="P434" s="2"/>
      <c r="Q434" s="2"/>
      <c r="R434" s="2"/>
      <c r="S434" s="2"/>
      <c r="T434" s="2"/>
    </row>
    <row r="435" spans="1:20" ht="28.5">
      <c r="A435" s="1">
        <v>2017</v>
      </c>
      <c r="B435" s="2">
        <v>214</v>
      </c>
      <c r="C435" s="2" t="s">
        <v>1637</v>
      </c>
      <c r="D435" s="2" t="s">
        <v>2073</v>
      </c>
      <c r="E435" s="2" t="s">
        <v>2074</v>
      </c>
      <c r="F435" s="2" t="s">
        <v>476</v>
      </c>
      <c r="G435" s="2" t="s">
        <v>2075</v>
      </c>
      <c r="H435" s="2" t="s">
        <v>2076</v>
      </c>
      <c r="I435" s="2" t="s">
        <v>26</v>
      </c>
      <c r="J435" s="2" t="s">
        <v>26</v>
      </c>
      <c r="K435" s="9" t="s">
        <v>2077</v>
      </c>
      <c r="L435" s="2" t="s">
        <v>2078</v>
      </c>
      <c r="M435" s="2" t="s">
        <v>26</v>
      </c>
      <c r="N435" s="2"/>
      <c r="O435" s="2"/>
      <c r="P435" s="2"/>
      <c r="Q435" s="2"/>
      <c r="R435" s="2"/>
      <c r="S435" s="2"/>
      <c r="T435" s="2"/>
    </row>
    <row r="436" spans="1:20" ht="28.5">
      <c r="A436" s="1">
        <v>2017</v>
      </c>
      <c r="B436" s="2">
        <v>214</v>
      </c>
      <c r="C436" s="2" t="s">
        <v>1637</v>
      </c>
      <c r="D436" s="2"/>
      <c r="E436" s="2" t="s">
        <v>2079</v>
      </c>
      <c r="F436" s="2" t="s">
        <v>1659</v>
      </c>
      <c r="G436" s="2" t="s">
        <v>2080</v>
      </c>
      <c r="H436" s="2" t="s">
        <v>2081</v>
      </c>
      <c r="I436" s="2" t="s">
        <v>26</v>
      </c>
      <c r="J436" s="2" t="s">
        <v>26</v>
      </c>
      <c r="K436" s="9" t="s">
        <v>2082</v>
      </c>
      <c r="L436" s="2"/>
      <c r="M436" s="2" t="s">
        <v>26</v>
      </c>
      <c r="N436" s="2"/>
      <c r="O436" s="2"/>
      <c r="P436" s="2"/>
      <c r="Q436" s="2"/>
      <c r="R436" s="2"/>
      <c r="S436" s="2"/>
      <c r="T436" s="2"/>
    </row>
    <row r="437" spans="1:20" ht="28.5">
      <c r="A437" s="1">
        <v>2017</v>
      </c>
      <c r="B437" s="2">
        <v>214</v>
      </c>
      <c r="C437" s="2" t="s">
        <v>1637</v>
      </c>
      <c r="D437" s="2" t="s">
        <v>2083</v>
      </c>
      <c r="E437" s="2" t="s">
        <v>2084</v>
      </c>
      <c r="F437" s="2" t="s">
        <v>2085</v>
      </c>
      <c r="G437" s="2" t="s">
        <v>2086</v>
      </c>
      <c r="H437" s="2" t="s">
        <v>1699</v>
      </c>
      <c r="I437" s="2" t="s">
        <v>26</v>
      </c>
      <c r="J437" s="2" t="s">
        <v>26</v>
      </c>
      <c r="K437" s="9" t="s">
        <v>2087</v>
      </c>
      <c r="L437" s="2"/>
      <c r="M437" s="2" t="s">
        <v>26</v>
      </c>
      <c r="N437" s="2"/>
      <c r="O437" s="2"/>
      <c r="P437" s="2"/>
      <c r="Q437" s="2"/>
      <c r="R437" s="2"/>
      <c r="S437" s="2"/>
      <c r="T437" s="2"/>
    </row>
    <row r="438" spans="1:20" ht="28.5">
      <c r="A438" s="1">
        <v>2017</v>
      </c>
      <c r="B438" s="2">
        <v>214</v>
      </c>
      <c r="C438" s="2" t="s">
        <v>1637</v>
      </c>
      <c r="D438" s="2" t="s">
        <v>2088</v>
      </c>
      <c r="E438" s="2" t="s">
        <v>2089</v>
      </c>
      <c r="F438" s="2" t="s">
        <v>2090</v>
      </c>
      <c r="G438" s="2" t="s">
        <v>2091</v>
      </c>
      <c r="H438" s="2" t="s">
        <v>2092</v>
      </c>
      <c r="I438" s="2" t="s">
        <v>26</v>
      </c>
      <c r="J438" s="2" t="s">
        <v>26</v>
      </c>
      <c r="K438" s="9" t="s">
        <v>2093</v>
      </c>
      <c r="L438" s="2"/>
      <c r="M438" s="2" t="s">
        <v>26</v>
      </c>
      <c r="N438" s="2"/>
      <c r="O438" s="2"/>
      <c r="P438" s="2"/>
      <c r="Q438" s="2"/>
      <c r="R438" s="2"/>
      <c r="S438" s="2"/>
      <c r="T438" s="2"/>
    </row>
    <row r="439" spans="1:20" ht="28.5">
      <c r="A439" s="1">
        <v>2017</v>
      </c>
      <c r="B439" s="2">
        <v>214</v>
      </c>
      <c r="C439" s="2" t="s">
        <v>1637</v>
      </c>
      <c r="D439" s="2" t="s">
        <v>2094</v>
      </c>
      <c r="E439" s="2" t="s">
        <v>2095</v>
      </c>
      <c r="F439" s="2" t="s">
        <v>476</v>
      </c>
      <c r="G439" s="2" t="s">
        <v>2096</v>
      </c>
      <c r="H439" s="2" t="s">
        <v>2097</v>
      </c>
      <c r="I439" s="2" t="s">
        <v>26</v>
      </c>
      <c r="J439" s="2" t="s">
        <v>26</v>
      </c>
      <c r="K439" s="9" t="s">
        <v>2098</v>
      </c>
      <c r="L439" s="2"/>
      <c r="M439" s="2" t="s">
        <v>26</v>
      </c>
      <c r="N439" s="2"/>
      <c r="O439" s="2"/>
      <c r="P439" s="2"/>
      <c r="Q439" s="2"/>
      <c r="R439" s="2"/>
      <c r="S439" s="2"/>
      <c r="T439" s="2"/>
    </row>
    <row r="440" spans="1:20" ht="28.5">
      <c r="A440" s="1">
        <v>2017</v>
      </c>
      <c r="B440" s="2">
        <v>214</v>
      </c>
      <c r="C440" s="2" t="s">
        <v>1637</v>
      </c>
      <c r="D440" s="2" t="s">
        <v>2099</v>
      </c>
      <c r="E440" s="2" t="s">
        <v>2100</v>
      </c>
      <c r="F440" s="2" t="s">
        <v>476</v>
      </c>
      <c r="G440" s="2" t="s">
        <v>2101</v>
      </c>
      <c r="H440" s="2" t="s">
        <v>2102</v>
      </c>
      <c r="I440" s="2" t="s">
        <v>26</v>
      </c>
      <c r="J440" s="2" t="s">
        <v>26</v>
      </c>
      <c r="K440" s="9" t="s">
        <v>2103</v>
      </c>
      <c r="L440" s="2"/>
      <c r="M440" s="2" t="s">
        <v>26</v>
      </c>
      <c r="N440" s="2"/>
      <c r="O440" s="2"/>
      <c r="P440" s="2"/>
      <c r="Q440" s="2"/>
      <c r="R440" s="2"/>
      <c r="S440" s="2"/>
      <c r="T440" s="2"/>
    </row>
    <row r="441" spans="1:20" ht="28.5">
      <c r="A441" s="1">
        <v>2017</v>
      </c>
      <c r="B441" s="2">
        <v>214</v>
      </c>
      <c r="C441" s="2" t="s">
        <v>1637</v>
      </c>
      <c r="D441" s="2" t="s">
        <v>2104</v>
      </c>
      <c r="E441" s="2" t="s">
        <v>1784</v>
      </c>
      <c r="F441" s="2" t="s">
        <v>2105</v>
      </c>
      <c r="G441" s="2" t="s">
        <v>2106</v>
      </c>
      <c r="H441" s="2" t="s">
        <v>2107</v>
      </c>
      <c r="I441" s="2" t="s">
        <v>26</v>
      </c>
      <c r="J441" s="2" t="s">
        <v>26</v>
      </c>
      <c r="K441" s="9" t="s">
        <v>2108</v>
      </c>
      <c r="L441" s="2" t="s">
        <v>1327</v>
      </c>
      <c r="M441" s="2" t="s">
        <v>26</v>
      </c>
      <c r="N441" s="2"/>
      <c r="O441" s="2"/>
      <c r="P441" s="2"/>
      <c r="Q441" s="2"/>
      <c r="R441" s="2"/>
      <c r="S441" s="2"/>
      <c r="T441" s="2"/>
    </row>
    <row r="442" spans="1:20" ht="85.5">
      <c r="A442" s="1">
        <v>2017</v>
      </c>
      <c r="B442" s="2">
        <v>214</v>
      </c>
      <c r="C442" s="2" t="s">
        <v>1637</v>
      </c>
      <c r="D442" s="2" t="s">
        <v>2109</v>
      </c>
      <c r="E442" s="2" t="s">
        <v>2110</v>
      </c>
      <c r="F442" s="2" t="s">
        <v>1659</v>
      </c>
      <c r="G442" s="2" t="s">
        <v>2111</v>
      </c>
      <c r="H442" s="2" t="s">
        <v>2112</v>
      </c>
      <c r="I442" s="2" t="s">
        <v>26</v>
      </c>
      <c r="J442" s="2" t="s">
        <v>26</v>
      </c>
      <c r="K442" s="9" t="s">
        <v>2113</v>
      </c>
      <c r="L442" s="2"/>
      <c r="M442" s="2" t="s">
        <v>26</v>
      </c>
      <c r="N442" s="2"/>
      <c r="O442" s="2"/>
      <c r="P442" s="2"/>
      <c r="Q442" s="2"/>
      <c r="R442" s="2"/>
      <c r="S442" s="2"/>
      <c r="T442" s="2"/>
    </row>
    <row r="443" spans="1:20" ht="42.75">
      <c r="A443" s="1">
        <v>2017</v>
      </c>
      <c r="B443" s="2">
        <v>214</v>
      </c>
      <c r="C443" s="2" t="s">
        <v>1637</v>
      </c>
      <c r="D443" s="2" t="s">
        <v>2114</v>
      </c>
      <c r="E443" s="2" t="s">
        <v>2115</v>
      </c>
      <c r="F443" s="2" t="s">
        <v>2116</v>
      </c>
      <c r="G443" s="2" t="s">
        <v>2117</v>
      </c>
      <c r="H443" s="2" t="s">
        <v>2118</v>
      </c>
      <c r="I443" s="2" t="s">
        <v>26</v>
      </c>
      <c r="J443" s="2" t="s">
        <v>26</v>
      </c>
      <c r="K443" s="9" t="s">
        <v>2119</v>
      </c>
      <c r="L443" s="2"/>
      <c r="M443" s="2" t="s">
        <v>26</v>
      </c>
      <c r="N443" s="2"/>
      <c r="O443" s="2"/>
      <c r="P443" s="2"/>
      <c r="Q443" s="2"/>
      <c r="R443" s="2"/>
      <c r="S443" s="2"/>
      <c r="T443" s="2"/>
    </row>
    <row r="444" spans="1:20" ht="28.5">
      <c r="A444" s="1">
        <v>2017</v>
      </c>
      <c r="B444" s="2">
        <v>214</v>
      </c>
      <c r="C444" s="2" t="s">
        <v>1637</v>
      </c>
      <c r="D444" s="2" t="s">
        <v>2120</v>
      </c>
      <c r="E444" s="2" t="s">
        <v>2121</v>
      </c>
      <c r="F444" s="4">
        <v>31168</v>
      </c>
      <c r="G444" s="2" t="s">
        <v>2122</v>
      </c>
      <c r="H444" s="2" t="s">
        <v>2049</v>
      </c>
      <c r="I444" s="2" t="s">
        <v>26</v>
      </c>
      <c r="J444" s="2" t="s">
        <v>26</v>
      </c>
      <c r="K444" s="9" t="s">
        <v>2123</v>
      </c>
      <c r="L444" s="2" t="s">
        <v>2124</v>
      </c>
      <c r="M444" s="2" t="s">
        <v>26</v>
      </c>
      <c r="N444" s="2"/>
      <c r="O444" s="2"/>
      <c r="P444" s="2"/>
      <c r="Q444" s="2"/>
      <c r="R444" s="2"/>
      <c r="S444" s="2"/>
      <c r="T444" s="2"/>
    </row>
    <row r="445" spans="1:20" ht="28.5">
      <c r="A445" s="1">
        <v>2017</v>
      </c>
      <c r="B445" s="2">
        <v>214</v>
      </c>
      <c r="C445" s="2" t="s">
        <v>1637</v>
      </c>
      <c r="D445" s="2"/>
      <c r="E445" s="2" t="s">
        <v>2125</v>
      </c>
      <c r="F445" s="2" t="s">
        <v>2126</v>
      </c>
      <c r="G445" s="2" t="s">
        <v>2127</v>
      </c>
      <c r="H445" s="2" t="s">
        <v>2081</v>
      </c>
      <c r="I445" s="2" t="s">
        <v>26</v>
      </c>
      <c r="J445" s="2" t="s">
        <v>26</v>
      </c>
      <c r="K445" s="9" t="s">
        <v>2128</v>
      </c>
      <c r="L445" s="2"/>
      <c r="M445" s="2" t="s">
        <v>26</v>
      </c>
      <c r="N445" s="2"/>
      <c r="O445" s="2"/>
      <c r="P445" s="2"/>
      <c r="Q445" s="2"/>
      <c r="R445" s="2"/>
      <c r="S445" s="2"/>
      <c r="T445" s="2"/>
    </row>
    <row r="446" spans="1:20" ht="28.5">
      <c r="A446" s="1">
        <v>2017</v>
      </c>
      <c r="B446" s="2">
        <v>214</v>
      </c>
      <c r="C446" s="2" t="s">
        <v>1637</v>
      </c>
      <c r="D446" s="2" t="s">
        <v>2129</v>
      </c>
      <c r="E446" s="2" t="s">
        <v>2130</v>
      </c>
      <c r="F446" s="2" t="s">
        <v>2131</v>
      </c>
      <c r="G446" s="2" t="s">
        <v>2132</v>
      </c>
      <c r="H446" s="2" t="s">
        <v>2133</v>
      </c>
      <c r="I446" s="2" t="s">
        <v>26</v>
      </c>
      <c r="J446" s="2" t="s">
        <v>26</v>
      </c>
      <c r="K446" s="9" t="s">
        <v>2134</v>
      </c>
      <c r="L446" s="2" t="s">
        <v>1327</v>
      </c>
      <c r="M446" s="2" t="s">
        <v>26</v>
      </c>
      <c r="N446" s="2"/>
      <c r="O446" s="2"/>
      <c r="P446" s="2"/>
      <c r="Q446" s="2"/>
      <c r="R446" s="2"/>
      <c r="S446" s="2"/>
      <c r="T446" s="2"/>
    </row>
    <row r="447" spans="1:20" ht="28.5">
      <c r="A447" s="1">
        <v>2017</v>
      </c>
      <c r="B447" s="2">
        <v>214</v>
      </c>
      <c r="C447" s="2" t="s">
        <v>1637</v>
      </c>
      <c r="D447" s="2" t="s">
        <v>2135</v>
      </c>
      <c r="E447" s="2" t="s">
        <v>2136</v>
      </c>
      <c r="F447" s="2" t="s">
        <v>2137</v>
      </c>
      <c r="G447" s="2" t="s">
        <v>2138</v>
      </c>
      <c r="H447" s="2" t="s">
        <v>2139</v>
      </c>
      <c r="I447" s="2" t="s">
        <v>26</v>
      </c>
      <c r="J447" s="2" t="s">
        <v>26</v>
      </c>
      <c r="K447" s="9" t="s">
        <v>2140</v>
      </c>
      <c r="L447" s="2" t="s">
        <v>1327</v>
      </c>
      <c r="M447" s="2" t="s">
        <v>26</v>
      </c>
      <c r="N447" s="2"/>
      <c r="O447" s="2"/>
      <c r="P447" s="2"/>
      <c r="Q447" s="2"/>
      <c r="R447" s="2"/>
      <c r="S447" s="2"/>
      <c r="T447" s="2"/>
    </row>
    <row r="448" spans="1:20" ht="28.5">
      <c r="A448" s="1">
        <v>2017</v>
      </c>
      <c r="B448" s="2">
        <v>214</v>
      </c>
      <c r="C448" s="2" t="s">
        <v>1637</v>
      </c>
      <c r="D448" s="2" t="s">
        <v>2141</v>
      </c>
      <c r="E448" s="2" t="s">
        <v>2142</v>
      </c>
      <c r="F448" s="2" t="s">
        <v>2143</v>
      </c>
      <c r="G448" s="2" t="s">
        <v>2144</v>
      </c>
      <c r="H448" s="2" t="s">
        <v>2139</v>
      </c>
      <c r="I448" s="2" t="s">
        <v>26</v>
      </c>
      <c r="J448" s="2" t="s">
        <v>26</v>
      </c>
      <c r="K448" s="9" t="s">
        <v>2145</v>
      </c>
      <c r="L448" s="2"/>
      <c r="M448" s="2" t="s">
        <v>26</v>
      </c>
      <c r="N448" s="2"/>
      <c r="O448" s="2"/>
      <c r="P448" s="2"/>
      <c r="Q448" s="2"/>
      <c r="R448" s="2"/>
      <c r="S448" s="2"/>
      <c r="T448" s="2"/>
    </row>
    <row r="449" spans="1:20" ht="28.5">
      <c r="A449" s="1">
        <v>2017</v>
      </c>
      <c r="B449" s="2">
        <v>214</v>
      </c>
      <c r="C449" s="2" t="s">
        <v>1637</v>
      </c>
      <c r="D449" s="2" t="s">
        <v>2146</v>
      </c>
      <c r="E449" s="2" t="s">
        <v>2147</v>
      </c>
      <c r="F449" s="2" t="s">
        <v>2148</v>
      </c>
      <c r="G449" s="2" t="s">
        <v>2149</v>
      </c>
      <c r="H449" s="2" t="s">
        <v>1787</v>
      </c>
      <c r="I449" s="2" t="s">
        <v>26</v>
      </c>
      <c r="J449" s="2" t="s">
        <v>26</v>
      </c>
      <c r="K449" s="9" t="s">
        <v>2150</v>
      </c>
      <c r="L449" s="2" t="s">
        <v>1327</v>
      </c>
      <c r="M449" s="2" t="s">
        <v>26</v>
      </c>
      <c r="N449" s="2"/>
      <c r="O449" s="2"/>
      <c r="P449" s="2"/>
      <c r="Q449" s="2"/>
      <c r="R449" s="2"/>
      <c r="S449" s="2"/>
      <c r="T449" s="2"/>
    </row>
    <row r="450" spans="1:20" ht="42.75">
      <c r="A450" s="1">
        <v>2017</v>
      </c>
      <c r="B450" s="2">
        <v>214</v>
      </c>
      <c r="C450" s="2" t="s">
        <v>1637</v>
      </c>
      <c r="D450" s="2" t="s">
        <v>2151</v>
      </c>
      <c r="E450" s="2" t="s">
        <v>2152</v>
      </c>
      <c r="F450" s="2" t="s">
        <v>2153</v>
      </c>
      <c r="G450" s="2" t="s">
        <v>2154</v>
      </c>
      <c r="H450" s="2" t="s">
        <v>2155</v>
      </c>
      <c r="I450" s="2" t="s">
        <v>26</v>
      </c>
      <c r="J450" s="2" t="s">
        <v>26</v>
      </c>
      <c r="K450" s="9" t="s">
        <v>2156</v>
      </c>
      <c r="L450" s="2"/>
      <c r="M450" s="2" t="s">
        <v>26</v>
      </c>
      <c r="N450" s="2"/>
      <c r="O450" s="2"/>
      <c r="P450" s="2"/>
      <c r="Q450" s="2"/>
      <c r="R450" s="2"/>
      <c r="S450" s="2"/>
      <c r="T450" s="2"/>
    </row>
    <row r="451" spans="1:20" ht="71.25">
      <c r="A451" s="1">
        <v>2017</v>
      </c>
      <c r="B451" s="2">
        <v>214</v>
      </c>
      <c r="C451" s="2" t="s">
        <v>1637</v>
      </c>
      <c r="D451" s="2" t="s">
        <v>2157</v>
      </c>
      <c r="E451" s="2" t="s">
        <v>2158</v>
      </c>
      <c r="F451" s="2" t="s">
        <v>2159</v>
      </c>
      <c r="G451" s="2" t="s">
        <v>2160</v>
      </c>
      <c r="H451" s="2" t="s">
        <v>2161</v>
      </c>
      <c r="I451" s="2" t="s">
        <v>26</v>
      </c>
      <c r="J451" s="2" t="s">
        <v>26</v>
      </c>
      <c r="K451" s="9" t="s">
        <v>2162</v>
      </c>
      <c r="L451" s="2" t="s">
        <v>2124</v>
      </c>
      <c r="M451" s="2" t="s">
        <v>46</v>
      </c>
      <c r="N451" s="2" t="s">
        <v>2157</v>
      </c>
      <c r="O451" s="2">
        <v>0.48</v>
      </c>
      <c r="P451" s="2"/>
      <c r="Q451" s="2">
        <v>0</v>
      </c>
      <c r="R451" s="2"/>
      <c r="S451" s="2">
        <v>0</v>
      </c>
      <c r="T451" s="2"/>
    </row>
    <row r="452" spans="1:20" ht="42.75">
      <c r="A452" s="1">
        <v>2017</v>
      </c>
      <c r="B452" s="2">
        <v>214</v>
      </c>
      <c r="C452" s="2" t="s">
        <v>1637</v>
      </c>
      <c r="D452" s="2" t="s">
        <v>2163</v>
      </c>
      <c r="E452" s="2" t="s">
        <v>2164</v>
      </c>
      <c r="F452" s="2" t="s">
        <v>2165</v>
      </c>
      <c r="G452" s="2" t="s">
        <v>2166</v>
      </c>
      <c r="H452" s="2" t="s">
        <v>2167</v>
      </c>
      <c r="I452" s="2" t="s">
        <v>26</v>
      </c>
      <c r="J452" s="2" t="s">
        <v>26</v>
      </c>
      <c r="K452" s="9" t="s">
        <v>2168</v>
      </c>
      <c r="L452" s="2"/>
      <c r="M452" s="2" t="s">
        <v>26</v>
      </c>
      <c r="N452" s="2"/>
      <c r="O452" s="2"/>
      <c r="P452" s="2"/>
      <c r="Q452" s="2"/>
      <c r="R452" s="2"/>
      <c r="S452" s="2"/>
      <c r="T452" s="2"/>
    </row>
    <row r="453" spans="1:20" ht="28.5">
      <c r="A453" s="1">
        <v>2017</v>
      </c>
      <c r="B453" s="2">
        <v>214</v>
      </c>
      <c r="C453" s="2" t="s">
        <v>1637</v>
      </c>
      <c r="D453" s="2" t="s">
        <v>2169</v>
      </c>
      <c r="E453" s="2" t="s">
        <v>2170</v>
      </c>
      <c r="F453" s="2" t="s">
        <v>2171</v>
      </c>
      <c r="G453" s="2" t="s">
        <v>2172</v>
      </c>
      <c r="H453" s="2" t="s">
        <v>2081</v>
      </c>
      <c r="I453" s="2" t="s">
        <v>26</v>
      </c>
      <c r="J453" s="2" t="s">
        <v>46</v>
      </c>
      <c r="K453" s="9" t="s">
        <v>2173</v>
      </c>
      <c r="L453" s="2"/>
      <c r="M453" s="2" t="s">
        <v>26</v>
      </c>
      <c r="N453" s="2"/>
      <c r="O453" s="2"/>
      <c r="P453" s="2"/>
      <c r="Q453" s="2"/>
      <c r="R453" s="2"/>
      <c r="S453" s="2"/>
      <c r="T453" s="2"/>
    </row>
    <row r="454" spans="1:20" ht="28.5">
      <c r="A454" s="1">
        <v>2017</v>
      </c>
      <c r="B454" s="2">
        <v>214</v>
      </c>
      <c r="C454" s="2" t="s">
        <v>1637</v>
      </c>
      <c r="D454" s="2" t="s">
        <v>2174</v>
      </c>
      <c r="E454" s="2" t="s">
        <v>2175</v>
      </c>
      <c r="F454" s="2" t="s">
        <v>2176</v>
      </c>
      <c r="G454" s="2" t="s">
        <v>2177</v>
      </c>
      <c r="H454" s="2" t="s">
        <v>2178</v>
      </c>
      <c r="I454" s="2" t="s">
        <v>26</v>
      </c>
      <c r="J454" s="2" t="s">
        <v>26</v>
      </c>
      <c r="K454" s="9" t="s">
        <v>2179</v>
      </c>
      <c r="L454" s="2" t="s">
        <v>2124</v>
      </c>
      <c r="M454" s="2" t="s">
        <v>46</v>
      </c>
      <c r="N454" s="2" t="s">
        <v>2180</v>
      </c>
      <c r="O454" s="2">
        <v>2.4E-2</v>
      </c>
      <c r="P454" s="2"/>
      <c r="Q454" s="2">
        <v>0</v>
      </c>
      <c r="R454" s="2"/>
      <c r="S454" s="2">
        <v>0</v>
      </c>
      <c r="T454" s="2"/>
    </row>
    <row r="455" spans="1:20" ht="28.5">
      <c r="A455" s="1">
        <v>2017</v>
      </c>
      <c r="B455" s="2">
        <v>214</v>
      </c>
      <c r="C455" s="2" t="s">
        <v>1637</v>
      </c>
      <c r="D455" s="2" t="s">
        <v>2181</v>
      </c>
      <c r="E455" s="2" t="s">
        <v>2182</v>
      </c>
      <c r="F455" s="2" t="s">
        <v>2183</v>
      </c>
      <c r="G455" s="2" t="s">
        <v>2184</v>
      </c>
      <c r="H455" s="2" t="s">
        <v>2185</v>
      </c>
      <c r="I455" s="2" t="s">
        <v>26</v>
      </c>
      <c r="J455" s="2" t="s">
        <v>26</v>
      </c>
      <c r="K455" s="9" t="s">
        <v>2186</v>
      </c>
      <c r="L455" s="2" t="s">
        <v>2187</v>
      </c>
      <c r="M455" s="2" t="s">
        <v>26</v>
      </c>
      <c r="N455" s="2"/>
      <c r="O455" s="2"/>
      <c r="P455" s="2"/>
      <c r="Q455" s="2"/>
      <c r="R455" s="2"/>
      <c r="S455" s="2"/>
      <c r="T455" s="2"/>
    </row>
    <row r="456" spans="1:20" ht="42.75">
      <c r="A456" s="1">
        <v>2017</v>
      </c>
      <c r="B456" s="2">
        <v>214</v>
      </c>
      <c r="C456" s="2" t="s">
        <v>1637</v>
      </c>
      <c r="D456" s="2" t="s">
        <v>2188</v>
      </c>
      <c r="E456" s="2" t="s">
        <v>2189</v>
      </c>
      <c r="F456" s="2" t="s">
        <v>497</v>
      </c>
      <c r="G456" s="2" t="s">
        <v>2190</v>
      </c>
      <c r="H456" s="2" t="s">
        <v>2191</v>
      </c>
      <c r="I456" s="2" t="s">
        <v>26</v>
      </c>
      <c r="J456" s="2" t="s">
        <v>26</v>
      </c>
      <c r="K456" s="9" t="s">
        <v>2192</v>
      </c>
      <c r="L456" s="2" t="s">
        <v>2193</v>
      </c>
      <c r="M456" s="2" t="s">
        <v>26</v>
      </c>
      <c r="N456" s="2"/>
      <c r="O456" s="2"/>
      <c r="P456" s="2"/>
      <c r="Q456" s="2"/>
      <c r="R456" s="2"/>
      <c r="S456" s="2"/>
      <c r="T456" s="2"/>
    </row>
    <row r="457" spans="1:20" ht="28.5">
      <c r="A457" s="1">
        <v>2017</v>
      </c>
      <c r="B457" s="2">
        <v>214</v>
      </c>
      <c r="C457" s="2" t="s">
        <v>1637</v>
      </c>
      <c r="D457" s="2"/>
      <c r="E457" s="2" t="s">
        <v>2194</v>
      </c>
      <c r="F457" s="2" t="s">
        <v>2195</v>
      </c>
      <c r="G457" s="2" t="s">
        <v>2196</v>
      </c>
      <c r="H457" s="2" t="s">
        <v>1699</v>
      </c>
      <c r="I457" s="2" t="s">
        <v>26</v>
      </c>
      <c r="J457" s="2" t="s">
        <v>26</v>
      </c>
      <c r="K457" s="9" t="s">
        <v>2197</v>
      </c>
      <c r="L457" s="2"/>
      <c r="M457" s="2" t="s">
        <v>26</v>
      </c>
      <c r="N457" s="2"/>
      <c r="O457" s="2"/>
      <c r="P457" s="2"/>
      <c r="Q457" s="2"/>
      <c r="R457" s="2"/>
      <c r="S457" s="2"/>
      <c r="T457" s="2"/>
    </row>
    <row r="458" spans="1:20" ht="28.5">
      <c r="A458" s="1">
        <v>2017</v>
      </c>
      <c r="B458" s="2">
        <v>214</v>
      </c>
      <c r="C458" s="2" t="s">
        <v>1637</v>
      </c>
      <c r="D458" s="2" t="s">
        <v>2198</v>
      </c>
      <c r="E458" s="2" t="s">
        <v>2199</v>
      </c>
      <c r="F458" s="2" t="s">
        <v>2200</v>
      </c>
      <c r="G458" s="2" t="s">
        <v>2201</v>
      </c>
      <c r="H458" s="2" t="s">
        <v>2202</v>
      </c>
      <c r="I458" s="2" t="s">
        <v>26</v>
      </c>
      <c r="J458" s="2" t="s">
        <v>26</v>
      </c>
      <c r="K458" s="9" t="s">
        <v>2203</v>
      </c>
      <c r="L458" s="2" t="s">
        <v>1807</v>
      </c>
      <c r="M458" s="2" t="s">
        <v>26</v>
      </c>
      <c r="N458" s="2"/>
      <c r="O458" s="2"/>
      <c r="P458" s="2"/>
      <c r="Q458" s="2"/>
      <c r="R458" s="2"/>
      <c r="S458" s="2"/>
      <c r="T458" s="2"/>
    </row>
    <row r="459" spans="1:20" ht="42.75">
      <c r="A459" s="1">
        <v>2017</v>
      </c>
      <c r="B459" s="2">
        <v>214</v>
      </c>
      <c r="C459" s="2" t="s">
        <v>1637</v>
      </c>
      <c r="D459" s="2" t="s">
        <v>2204</v>
      </c>
      <c r="E459" s="2" t="s">
        <v>2205</v>
      </c>
      <c r="F459" s="2" t="s">
        <v>2206</v>
      </c>
      <c r="G459" s="2" t="s">
        <v>2207</v>
      </c>
      <c r="H459" s="2" t="s">
        <v>2208</v>
      </c>
      <c r="I459" s="2" t="s">
        <v>26</v>
      </c>
      <c r="J459" s="2" t="s">
        <v>26</v>
      </c>
      <c r="K459" s="9" t="s">
        <v>2209</v>
      </c>
      <c r="L459" s="2"/>
      <c r="M459" s="2" t="s">
        <v>26</v>
      </c>
      <c r="N459" s="2"/>
      <c r="O459" s="2"/>
      <c r="P459" s="2"/>
      <c r="Q459" s="2"/>
      <c r="R459" s="2"/>
      <c r="S459" s="2"/>
      <c r="T459" s="2"/>
    </row>
    <row r="460" spans="1:20" ht="57">
      <c r="A460" s="1">
        <v>2017</v>
      </c>
      <c r="B460" s="2">
        <v>214</v>
      </c>
      <c r="C460" s="2" t="s">
        <v>1637</v>
      </c>
      <c r="D460" s="2" t="s">
        <v>2210</v>
      </c>
      <c r="E460" s="2" t="s">
        <v>2211</v>
      </c>
      <c r="F460" s="2" t="s">
        <v>1659</v>
      </c>
      <c r="G460" s="2" t="s">
        <v>2212</v>
      </c>
      <c r="H460" s="2" t="s">
        <v>2213</v>
      </c>
      <c r="I460" s="2" t="s">
        <v>26</v>
      </c>
      <c r="J460" s="2" t="s">
        <v>26</v>
      </c>
      <c r="K460" s="9" t="s">
        <v>2214</v>
      </c>
      <c r="L460" s="2"/>
      <c r="M460" s="2" t="s">
        <v>26</v>
      </c>
      <c r="N460" s="2"/>
      <c r="O460" s="2"/>
      <c r="P460" s="2"/>
      <c r="Q460" s="2"/>
      <c r="R460" s="2"/>
      <c r="S460" s="2"/>
      <c r="T460" s="2"/>
    </row>
    <row r="461" spans="1:20" ht="28.5">
      <c r="A461" s="1">
        <v>2017</v>
      </c>
      <c r="B461" s="2">
        <v>214</v>
      </c>
      <c r="C461" s="2" t="s">
        <v>1637</v>
      </c>
      <c r="D461" s="2" t="s">
        <v>2215</v>
      </c>
      <c r="E461" s="2" t="s">
        <v>2216</v>
      </c>
      <c r="F461" s="2" t="s">
        <v>2217</v>
      </c>
      <c r="G461" s="2" t="s">
        <v>2218</v>
      </c>
      <c r="H461" s="2" t="s">
        <v>2219</v>
      </c>
      <c r="I461" s="2" t="s">
        <v>26</v>
      </c>
      <c r="J461" s="2" t="s">
        <v>26</v>
      </c>
      <c r="K461" s="9" t="s">
        <v>2220</v>
      </c>
      <c r="L461" s="2"/>
      <c r="M461" s="2" t="s">
        <v>26</v>
      </c>
      <c r="N461" s="2"/>
      <c r="O461" s="2"/>
      <c r="P461" s="2"/>
      <c r="Q461" s="2"/>
      <c r="R461" s="2"/>
      <c r="S461" s="2"/>
      <c r="T461" s="2"/>
    </row>
    <row r="462" spans="1:20" ht="42.75">
      <c r="A462" s="1">
        <v>2017</v>
      </c>
      <c r="B462" s="2">
        <v>214</v>
      </c>
      <c r="C462" s="2" t="s">
        <v>1637</v>
      </c>
      <c r="D462" s="2"/>
      <c r="E462" s="2" t="s">
        <v>2221</v>
      </c>
      <c r="F462" s="2" t="s">
        <v>2222</v>
      </c>
      <c r="G462" s="2" t="s">
        <v>2223</v>
      </c>
      <c r="H462" s="2" t="s">
        <v>2224</v>
      </c>
      <c r="I462" s="2" t="s">
        <v>26</v>
      </c>
      <c r="J462" s="2" t="s">
        <v>26</v>
      </c>
      <c r="K462" s="9" t="s">
        <v>2225</v>
      </c>
      <c r="L462" s="2"/>
      <c r="M462" s="2" t="s">
        <v>26</v>
      </c>
      <c r="N462" s="2"/>
      <c r="O462" s="2"/>
      <c r="P462" s="2"/>
      <c r="Q462" s="2"/>
      <c r="R462" s="2"/>
      <c r="S462" s="2"/>
      <c r="T462" s="2"/>
    </row>
    <row r="463" spans="1:20" ht="28.5">
      <c r="A463" s="1">
        <v>2017</v>
      </c>
      <c r="B463" s="2">
        <v>214</v>
      </c>
      <c r="C463" s="2" t="s">
        <v>1637</v>
      </c>
      <c r="D463" s="2" t="s">
        <v>2226</v>
      </c>
      <c r="E463" s="2" t="s">
        <v>2227</v>
      </c>
      <c r="F463" s="4">
        <v>27426</v>
      </c>
      <c r="G463" s="2" t="s">
        <v>2228</v>
      </c>
      <c r="H463" s="2" t="s">
        <v>1699</v>
      </c>
      <c r="I463" s="2" t="s">
        <v>26</v>
      </c>
      <c r="J463" s="2" t="s">
        <v>26</v>
      </c>
      <c r="K463" s="9" t="s">
        <v>2229</v>
      </c>
      <c r="L463" s="2" t="s">
        <v>2230</v>
      </c>
      <c r="M463" s="2" t="s">
        <v>26</v>
      </c>
      <c r="N463" s="2"/>
      <c r="O463" s="2"/>
      <c r="P463" s="2"/>
      <c r="Q463" s="2"/>
      <c r="R463" s="2"/>
      <c r="S463" s="2"/>
      <c r="T463" s="2"/>
    </row>
    <row r="464" spans="1:20" ht="28.5">
      <c r="A464" s="1">
        <v>2017</v>
      </c>
      <c r="B464" s="2">
        <v>214</v>
      </c>
      <c r="C464" s="2" t="s">
        <v>1637</v>
      </c>
      <c r="D464" s="2" t="s">
        <v>2231</v>
      </c>
      <c r="E464" s="2" t="s">
        <v>2232</v>
      </c>
      <c r="F464" s="3">
        <v>37771</v>
      </c>
      <c r="G464" s="2" t="s">
        <v>2233</v>
      </c>
      <c r="H464" s="2" t="s">
        <v>2234</v>
      </c>
      <c r="I464" s="2" t="s">
        <v>26</v>
      </c>
      <c r="J464" s="2" t="s">
        <v>26</v>
      </c>
      <c r="K464" s="9" t="s">
        <v>2235</v>
      </c>
      <c r="L464" s="2"/>
      <c r="M464" s="2" t="s">
        <v>26</v>
      </c>
      <c r="N464" s="2"/>
      <c r="O464" s="2"/>
      <c r="P464" s="2"/>
      <c r="Q464" s="2"/>
      <c r="R464" s="2"/>
      <c r="S464" s="2"/>
      <c r="T464" s="2"/>
    </row>
    <row r="465" spans="1:20" ht="28.5">
      <c r="A465" s="1">
        <v>2017</v>
      </c>
      <c r="B465" s="2">
        <v>214</v>
      </c>
      <c r="C465" s="2" t="s">
        <v>1637</v>
      </c>
      <c r="D465" s="2" t="s">
        <v>2236</v>
      </c>
      <c r="E465" s="2" t="s">
        <v>2237</v>
      </c>
      <c r="F465" s="2" t="s">
        <v>2238</v>
      </c>
      <c r="G465" s="2" t="s">
        <v>2239</v>
      </c>
      <c r="H465" s="2" t="s">
        <v>1853</v>
      </c>
      <c r="I465" s="2" t="s">
        <v>26</v>
      </c>
      <c r="J465" s="2" t="s">
        <v>26</v>
      </c>
      <c r="K465" s="9" t="s">
        <v>2240</v>
      </c>
      <c r="L465" s="2"/>
      <c r="M465" s="2" t="s">
        <v>26</v>
      </c>
      <c r="N465" s="2"/>
      <c r="O465" s="2"/>
      <c r="P465" s="2"/>
      <c r="Q465" s="2"/>
      <c r="R465" s="2"/>
      <c r="S465" s="2"/>
      <c r="T465" s="2"/>
    </row>
    <row r="466" spans="1:20" ht="28.5">
      <c r="A466" s="1">
        <v>2017</v>
      </c>
      <c r="B466" s="2">
        <v>214</v>
      </c>
      <c r="C466" s="2" t="s">
        <v>1637</v>
      </c>
      <c r="D466" s="2" t="s">
        <v>2241</v>
      </c>
      <c r="E466" s="2" t="s">
        <v>2242</v>
      </c>
      <c r="F466" s="2" t="s">
        <v>476</v>
      </c>
      <c r="G466" s="2" t="s">
        <v>2243</v>
      </c>
      <c r="H466" s="2" t="s">
        <v>2202</v>
      </c>
      <c r="I466" s="2" t="s">
        <v>26</v>
      </c>
      <c r="J466" s="2" t="s">
        <v>46</v>
      </c>
      <c r="K466" s="9" t="s">
        <v>2244</v>
      </c>
      <c r="L466" s="2"/>
      <c r="M466" s="2" t="s">
        <v>26</v>
      </c>
      <c r="N466" s="2"/>
      <c r="O466" s="2"/>
      <c r="P466" s="2"/>
      <c r="Q466" s="2"/>
      <c r="R466" s="2"/>
      <c r="S466" s="2"/>
      <c r="T466" s="2"/>
    </row>
    <row r="467" spans="1:20" ht="42.75">
      <c r="A467" s="1">
        <v>2017</v>
      </c>
      <c r="B467" s="2">
        <v>214</v>
      </c>
      <c r="C467" s="2" t="s">
        <v>1637</v>
      </c>
      <c r="D467" s="2" t="s">
        <v>2245</v>
      </c>
      <c r="E467" s="2" t="s">
        <v>2246</v>
      </c>
      <c r="F467" s="2" t="s">
        <v>2247</v>
      </c>
      <c r="G467" s="2" t="s">
        <v>2248</v>
      </c>
      <c r="H467" s="2" t="s">
        <v>1909</v>
      </c>
      <c r="I467" s="2" t="s">
        <v>26</v>
      </c>
      <c r="J467" s="2" t="s">
        <v>26</v>
      </c>
      <c r="K467" s="9" t="s">
        <v>2249</v>
      </c>
      <c r="L467" s="2"/>
      <c r="M467" s="2" t="s">
        <v>26</v>
      </c>
      <c r="N467" s="2"/>
      <c r="O467" s="2"/>
      <c r="P467" s="2"/>
      <c r="Q467" s="2"/>
      <c r="R467" s="2"/>
      <c r="S467" s="2"/>
      <c r="T467" s="2"/>
    </row>
    <row r="468" spans="1:20" ht="28.5">
      <c r="A468" s="1">
        <v>2017</v>
      </c>
      <c r="B468" s="2">
        <v>214</v>
      </c>
      <c r="C468" s="2" t="s">
        <v>1637</v>
      </c>
      <c r="D468" s="2" t="s">
        <v>2250</v>
      </c>
      <c r="E468" s="2" t="s">
        <v>2251</v>
      </c>
      <c r="F468" s="3">
        <v>37466</v>
      </c>
      <c r="G468" s="2" t="s">
        <v>2252</v>
      </c>
      <c r="H468" s="2" t="s">
        <v>2033</v>
      </c>
      <c r="I468" s="2" t="s">
        <v>26</v>
      </c>
      <c r="J468" s="2" t="s">
        <v>26</v>
      </c>
      <c r="K468" s="9" t="s">
        <v>2253</v>
      </c>
      <c r="L468" s="2"/>
      <c r="M468" s="2" t="s">
        <v>26</v>
      </c>
      <c r="N468" s="2"/>
      <c r="O468" s="2"/>
      <c r="P468" s="2"/>
      <c r="Q468" s="2"/>
      <c r="R468" s="2"/>
      <c r="S468" s="2"/>
      <c r="T468" s="2"/>
    </row>
    <row r="469" spans="1:20" ht="28.5">
      <c r="A469" s="1">
        <v>2017</v>
      </c>
      <c r="B469" s="2">
        <v>214</v>
      </c>
      <c r="C469" s="2" t="s">
        <v>1637</v>
      </c>
      <c r="D469" s="2" t="s">
        <v>2254</v>
      </c>
      <c r="E469" s="2" t="s">
        <v>2255</v>
      </c>
      <c r="F469" s="2" t="s">
        <v>1659</v>
      </c>
      <c r="G469" s="2" t="s">
        <v>2256</v>
      </c>
      <c r="H469" s="2" t="s">
        <v>2161</v>
      </c>
      <c r="I469" s="2" t="s">
        <v>26</v>
      </c>
      <c r="J469" s="2" t="s">
        <v>46</v>
      </c>
      <c r="K469" s="9" t="s">
        <v>2257</v>
      </c>
      <c r="L469" s="2"/>
      <c r="M469" s="2" t="s">
        <v>26</v>
      </c>
      <c r="N469" s="2"/>
      <c r="O469" s="2"/>
      <c r="P469" s="2"/>
      <c r="Q469" s="2"/>
      <c r="R469" s="2"/>
      <c r="S469" s="2"/>
      <c r="T469" s="2"/>
    </row>
    <row r="470" spans="1:20" ht="42.75">
      <c r="A470" s="1">
        <v>2017</v>
      </c>
      <c r="B470" s="2">
        <v>214</v>
      </c>
      <c r="C470" s="2" t="s">
        <v>1637</v>
      </c>
      <c r="D470" s="2" t="s">
        <v>2258</v>
      </c>
      <c r="E470" s="2" t="s">
        <v>2259</v>
      </c>
      <c r="F470" s="2" t="s">
        <v>2260</v>
      </c>
      <c r="G470" s="2" t="s">
        <v>2261</v>
      </c>
      <c r="H470" s="2" t="s">
        <v>2262</v>
      </c>
      <c r="I470" s="2" t="s">
        <v>26</v>
      </c>
      <c r="J470" s="2" t="s">
        <v>46</v>
      </c>
      <c r="K470" s="9" t="s">
        <v>2263</v>
      </c>
      <c r="L470" s="2" t="s">
        <v>2264</v>
      </c>
      <c r="M470" s="2" t="s">
        <v>26</v>
      </c>
      <c r="N470" s="2"/>
      <c r="O470" s="2"/>
      <c r="P470" s="2"/>
      <c r="Q470" s="2"/>
      <c r="R470" s="2"/>
      <c r="S470" s="2"/>
      <c r="T470" s="2"/>
    </row>
    <row r="471" spans="1:20" ht="42.75">
      <c r="A471" s="1">
        <v>2017</v>
      </c>
      <c r="B471" s="2">
        <v>214</v>
      </c>
      <c r="C471" s="2" t="s">
        <v>1637</v>
      </c>
      <c r="D471" s="2" t="s">
        <v>2265</v>
      </c>
      <c r="E471" s="2" t="s">
        <v>2266</v>
      </c>
      <c r="F471" s="2" t="s">
        <v>2267</v>
      </c>
      <c r="G471" s="2" t="s">
        <v>2268</v>
      </c>
      <c r="H471" s="2" t="s">
        <v>2269</v>
      </c>
      <c r="I471" s="2" t="s">
        <v>26</v>
      </c>
      <c r="J471" s="2" t="s">
        <v>26</v>
      </c>
      <c r="K471" s="9" t="s">
        <v>2270</v>
      </c>
      <c r="L471" s="2"/>
      <c r="M471" s="2" t="s">
        <v>26</v>
      </c>
      <c r="N471" s="2"/>
      <c r="O471" s="2"/>
      <c r="P471" s="2"/>
      <c r="Q471" s="2"/>
      <c r="R471" s="2"/>
      <c r="S471" s="2"/>
      <c r="T471" s="2"/>
    </row>
    <row r="472" spans="1:20" ht="28.5">
      <c r="A472" s="1">
        <v>2017</v>
      </c>
      <c r="B472" s="2">
        <v>214</v>
      </c>
      <c r="C472" s="2" t="s">
        <v>1637</v>
      </c>
      <c r="D472" s="2" t="s">
        <v>2271</v>
      </c>
      <c r="E472" s="2" t="s">
        <v>2272</v>
      </c>
      <c r="F472" s="2" t="s">
        <v>2273</v>
      </c>
      <c r="G472" s="2" t="s">
        <v>2274</v>
      </c>
      <c r="H472" s="2" t="s">
        <v>1979</v>
      </c>
      <c r="I472" s="2" t="s">
        <v>26</v>
      </c>
      <c r="J472" s="2" t="s">
        <v>26</v>
      </c>
      <c r="K472" s="9" t="s">
        <v>2275</v>
      </c>
      <c r="L472" s="2"/>
      <c r="M472" s="2" t="s">
        <v>26</v>
      </c>
      <c r="N472" s="2"/>
      <c r="O472" s="2"/>
      <c r="P472" s="2"/>
      <c r="Q472" s="2"/>
      <c r="R472" s="2"/>
      <c r="S472" s="2"/>
      <c r="T472" s="2"/>
    </row>
    <row r="473" spans="1:20" ht="57">
      <c r="A473" s="1">
        <v>2017</v>
      </c>
      <c r="B473" s="2">
        <v>214</v>
      </c>
      <c r="C473" s="2" t="s">
        <v>1637</v>
      </c>
      <c r="D473" s="2" t="s">
        <v>2276</v>
      </c>
      <c r="E473" s="2" t="s">
        <v>2110</v>
      </c>
      <c r="F473" s="2" t="s">
        <v>2277</v>
      </c>
      <c r="G473" s="2" t="s">
        <v>2278</v>
      </c>
      <c r="H473" s="2" t="s">
        <v>2279</v>
      </c>
      <c r="I473" s="2" t="s">
        <v>26</v>
      </c>
      <c r="J473" s="2" t="s">
        <v>26</v>
      </c>
      <c r="K473" s="9" t="s">
        <v>2280</v>
      </c>
      <c r="L473" s="2"/>
      <c r="M473" s="2" t="s">
        <v>26</v>
      </c>
      <c r="N473" s="2"/>
      <c r="O473" s="2"/>
      <c r="P473" s="2"/>
      <c r="Q473" s="2"/>
      <c r="R473" s="2"/>
      <c r="S473" s="2"/>
      <c r="T473" s="2"/>
    </row>
    <row r="474" spans="1:20" ht="42.75">
      <c r="A474" s="1">
        <v>2017</v>
      </c>
      <c r="B474" s="2">
        <v>214</v>
      </c>
      <c r="C474" s="2" t="s">
        <v>1637</v>
      </c>
      <c r="D474" s="2" t="s">
        <v>2281</v>
      </c>
      <c r="E474" s="2" t="s">
        <v>2282</v>
      </c>
      <c r="F474" s="2" t="s">
        <v>1659</v>
      </c>
      <c r="G474" s="2" t="s">
        <v>2283</v>
      </c>
      <c r="H474" s="2" t="s">
        <v>2284</v>
      </c>
      <c r="I474" s="2" t="s">
        <v>26</v>
      </c>
      <c r="J474" s="2" t="s">
        <v>26</v>
      </c>
      <c r="K474" s="9" t="s">
        <v>2285</v>
      </c>
      <c r="L474" s="2"/>
      <c r="M474" s="2" t="s">
        <v>26</v>
      </c>
      <c r="N474" s="2"/>
      <c r="O474" s="2"/>
      <c r="P474" s="2"/>
      <c r="Q474" s="2"/>
      <c r="R474" s="2"/>
      <c r="S474" s="2"/>
      <c r="T474" s="2"/>
    </row>
    <row r="475" spans="1:20" ht="28.5">
      <c r="A475" s="1">
        <v>2017</v>
      </c>
      <c r="B475" s="2">
        <v>214</v>
      </c>
      <c r="C475" s="2" t="s">
        <v>1637</v>
      </c>
      <c r="D475" s="2" t="s">
        <v>2286</v>
      </c>
      <c r="E475" s="2" t="s">
        <v>2287</v>
      </c>
      <c r="F475" s="2" t="s">
        <v>2288</v>
      </c>
      <c r="G475" s="2" t="s">
        <v>2289</v>
      </c>
      <c r="H475" s="2" t="s">
        <v>2290</v>
      </c>
      <c r="I475" s="2" t="s">
        <v>26</v>
      </c>
      <c r="J475" s="2" t="s">
        <v>26</v>
      </c>
      <c r="K475" s="9" t="s">
        <v>2291</v>
      </c>
      <c r="L475" s="2" t="s">
        <v>1871</v>
      </c>
      <c r="M475" s="2" t="s">
        <v>26</v>
      </c>
      <c r="N475" s="2"/>
      <c r="O475" s="2"/>
      <c r="P475" s="2"/>
      <c r="Q475" s="2"/>
      <c r="R475" s="2"/>
      <c r="S475" s="2"/>
      <c r="T475" s="2"/>
    </row>
    <row r="476" spans="1:20" ht="28.5">
      <c r="A476" s="1">
        <v>2017</v>
      </c>
      <c r="B476" s="2">
        <v>214</v>
      </c>
      <c r="C476" s="2" t="s">
        <v>1637</v>
      </c>
      <c r="D476" s="2" t="s">
        <v>2292</v>
      </c>
      <c r="E476" s="2" t="s">
        <v>2293</v>
      </c>
      <c r="F476" s="2" t="s">
        <v>2294</v>
      </c>
      <c r="G476" s="2" t="s">
        <v>2295</v>
      </c>
      <c r="H476" s="2" t="s">
        <v>2081</v>
      </c>
      <c r="I476" s="2" t="s">
        <v>26</v>
      </c>
      <c r="J476" s="2" t="s">
        <v>26</v>
      </c>
      <c r="K476" s="9" t="s">
        <v>2296</v>
      </c>
      <c r="L476" s="2"/>
      <c r="M476" s="2" t="s">
        <v>26</v>
      </c>
      <c r="N476" s="2"/>
      <c r="O476" s="2"/>
      <c r="P476" s="2"/>
      <c r="Q476" s="2"/>
      <c r="R476" s="2"/>
      <c r="S476" s="2"/>
      <c r="T476" s="2"/>
    </row>
    <row r="477" spans="1:20" ht="28.5">
      <c r="A477" s="1">
        <v>2017</v>
      </c>
      <c r="B477" s="2">
        <v>214</v>
      </c>
      <c r="C477" s="2" t="s">
        <v>1637</v>
      </c>
      <c r="D477" s="2" t="s">
        <v>2297</v>
      </c>
      <c r="E477" s="2" t="s">
        <v>2298</v>
      </c>
      <c r="F477" s="2" t="s">
        <v>2299</v>
      </c>
      <c r="G477" s="2" t="s">
        <v>2300</v>
      </c>
      <c r="H477" s="2" t="s">
        <v>1720</v>
      </c>
      <c r="I477" s="2" t="s">
        <v>26</v>
      </c>
      <c r="J477" s="2" t="s">
        <v>26</v>
      </c>
      <c r="K477" s="9" t="s">
        <v>2301</v>
      </c>
      <c r="L477" s="2"/>
      <c r="M477" s="2" t="s">
        <v>26</v>
      </c>
      <c r="N477" s="2"/>
      <c r="O477" s="2"/>
      <c r="P477" s="2"/>
      <c r="Q477" s="2"/>
      <c r="R477" s="2"/>
      <c r="S477" s="2"/>
      <c r="T477" s="2"/>
    </row>
    <row r="478" spans="1:20" ht="42.75">
      <c r="A478" s="1">
        <v>2017</v>
      </c>
      <c r="B478" s="2">
        <v>214</v>
      </c>
      <c r="C478" s="2" t="s">
        <v>1637</v>
      </c>
      <c r="D478" s="2" t="s">
        <v>2302</v>
      </c>
      <c r="E478" s="2" t="s">
        <v>2303</v>
      </c>
      <c r="F478" s="2" t="s">
        <v>2304</v>
      </c>
      <c r="G478" s="2" t="s">
        <v>2305</v>
      </c>
      <c r="H478" s="2" t="s">
        <v>2306</v>
      </c>
      <c r="I478" s="2" t="s">
        <v>26</v>
      </c>
      <c r="J478" s="2" t="s">
        <v>46</v>
      </c>
      <c r="K478" s="9" t="s">
        <v>2307</v>
      </c>
      <c r="L478" s="2"/>
      <c r="M478" s="2" t="s">
        <v>26</v>
      </c>
      <c r="N478" s="2"/>
      <c r="O478" s="2"/>
      <c r="P478" s="2"/>
      <c r="Q478" s="2"/>
      <c r="R478" s="2"/>
      <c r="S478" s="2"/>
      <c r="T478" s="2"/>
    </row>
    <row r="479" spans="1:20" ht="28.5">
      <c r="A479" s="1">
        <v>2017</v>
      </c>
      <c r="B479" s="2">
        <v>214</v>
      </c>
      <c r="C479" s="2" t="s">
        <v>1637</v>
      </c>
      <c r="D479" s="2" t="s">
        <v>2308</v>
      </c>
      <c r="E479" s="2" t="s">
        <v>2309</v>
      </c>
      <c r="F479" s="3">
        <v>39976</v>
      </c>
      <c r="G479" s="2" t="s">
        <v>2310</v>
      </c>
      <c r="H479" s="2" t="s">
        <v>1704</v>
      </c>
      <c r="I479" s="2" t="s">
        <v>26</v>
      </c>
      <c r="J479" s="2" t="s">
        <v>26</v>
      </c>
      <c r="K479" s="9" t="s">
        <v>2311</v>
      </c>
      <c r="L479" s="2"/>
      <c r="M479" s="2" t="s">
        <v>26</v>
      </c>
      <c r="N479" s="2"/>
      <c r="O479" s="2"/>
      <c r="P479" s="2"/>
      <c r="Q479" s="2"/>
      <c r="R479" s="2"/>
      <c r="S479" s="2"/>
      <c r="T479" s="2"/>
    </row>
    <row r="480" spans="1:20" ht="42.75">
      <c r="A480" s="1">
        <v>2017</v>
      </c>
      <c r="B480" s="2">
        <v>214</v>
      </c>
      <c r="C480" s="2" t="s">
        <v>1637</v>
      </c>
      <c r="D480" s="2" t="s">
        <v>2312</v>
      </c>
      <c r="E480" s="2" t="s">
        <v>2313</v>
      </c>
      <c r="F480" s="2" t="s">
        <v>2314</v>
      </c>
      <c r="G480" s="2" t="s">
        <v>2315</v>
      </c>
      <c r="H480" s="2" t="s">
        <v>1909</v>
      </c>
      <c r="I480" s="2" t="s">
        <v>26</v>
      </c>
      <c r="J480" s="2" t="s">
        <v>26</v>
      </c>
      <c r="K480" s="9" t="s">
        <v>2316</v>
      </c>
      <c r="L480" s="2"/>
      <c r="M480" s="2" t="s">
        <v>26</v>
      </c>
      <c r="N480" s="2"/>
      <c r="O480" s="2"/>
      <c r="P480" s="2"/>
      <c r="Q480" s="2"/>
      <c r="R480" s="2"/>
      <c r="S480" s="2"/>
      <c r="T480" s="2"/>
    </row>
    <row r="481" spans="1:20" ht="28.5">
      <c r="A481" s="1">
        <v>2017</v>
      </c>
      <c r="B481" s="2">
        <v>214</v>
      </c>
      <c r="C481" s="2" t="s">
        <v>1637</v>
      </c>
      <c r="D481" s="2" t="s">
        <v>2317</v>
      </c>
      <c r="E481" s="2" t="s">
        <v>2318</v>
      </c>
      <c r="F481" s="2" t="s">
        <v>2319</v>
      </c>
      <c r="G481" s="2" t="s">
        <v>2320</v>
      </c>
      <c r="H481" s="2" t="s">
        <v>1720</v>
      </c>
      <c r="I481" s="2" t="s">
        <v>26</v>
      </c>
      <c r="J481" s="2" t="s">
        <v>26</v>
      </c>
      <c r="K481" s="9" t="s">
        <v>2321</v>
      </c>
      <c r="L481" s="2"/>
      <c r="M481" s="2" t="s">
        <v>26</v>
      </c>
      <c r="N481" s="2"/>
      <c r="O481" s="2"/>
      <c r="P481" s="2"/>
      <c r="Q481" s="2"/>
      <c r="R481" s="2"/>
      <c r="S481" s="2"/>
      <c r="T481" s="2"/>
    </row>
    <row r="482" spans="1:20" ht="28.5">
      <c r="A482" s="1">
        <v>2017</v>
      </c>
      <c r="B482" s="2">
        <v>214</v>
      </c>
      <c r="C482" s="2" t="s">
        <v>1637</v>
      </c>
      <c r="D482" s="2" t="s">
        <v>2322</v>
      </c>
      <c r="E482" s="2" t="s">
        <v>2298</v>
      </c>
      <c r="F482" s="2" t="s">
        <v>1712</v>
      </c>
      <c r="G482" s="2" t="s">
        <v>2323</v>
      </c>
      <c r="H482" s="2" t="s">
        <v>2324</v>
      </c>
      <c r="I482" s="2" t="s">
        <v>26</v>
      </c>
      <c r="J482" s="2" t="s">
        <v>26</v>
      </c>
      <c r="K482" s="9" t="s">
        <v>2325</v>
      </c>
      <c r="L482" s="2"/>
      <c r="M482" s="2" t="s">
        <v>26</v>
      </c>
      <c r="N482" s="2"/>
      <c r="O482" s="2"/>
      <c r="P482" s="2"/>
      <c r="Q482" s="2"/>
      <c r="R482" s="2"/>
      <c r="S482" s="2"/>
      <c r="T482" s="2"/>
    </row>
    <row r="483" spans="1:20" ht="99.75">
      <c r="A483" s="1">
        <v>2017</v>
      </c>
      <c r="B483" s="2">
        <v>214</v>
      </c>
      <c r="C483" s="2" t="s">
        <v>1637</v>
      </c>
      <c r="D483" s="2" t="s">
        <v>2326</v>
      </c>
      <c r="E483" s="2" t="s">
        <v>2327</v>
      </c>
      <c r="F483" s="2" t="s">
        <v>2328</v>
      </c>
      <c r="G483" s="2" t="s">
        <v>2329</v>
      </c>
      <c r="H483" s="2" t="s">
        <v>2330</v>
      </c>
      <c r="I483" s="2" t="s">
        <v>26</v>
      </c>
      <c r="J483" s="2" t="s">
        <v>26</v>
      </c>
      <c r="K483" s="9" t="s">
        <v>2331</v>
      </c>
      <c r="L483" s="2" t="s">
        <v>2332</v>
      </c>
      <c r="M483" s="2" t="s">
        <v>26</v>
      </c>
      <c r="N483" s="2"/>
      <c r="O483" s="2"/>
      <c r="P483" s="2"/>
      <c r="Q483" s="2"/>
      <c r="R483" s="2"/>
      <c r="S483" s="2"/>
      <c r="T483" s="2"/>
    </row>
    <row r="484" spans="1:20" ht="28.5">
      <c r="A484" s="1">
        <v>2017</v>
      </c>
      <c r="B484" s="2">
        <v>214</v>
      </c>
      <c r="C484" s="2" t="s">
        <v>1637</v>
      </c>
      <c r="D484" s="2" t="s">
        <v>2333</v>
      </c>
      <c r="E484" s="2" t="s">
        <v>1976</v>
      </c>
      <c r="F484" s="2" t="s">
        <v>2334</v>
      </c>
      <c r="G484" s="2" t="s">
        <v>2335</v>
      </c>
      <c r="H484" s="2" t="s">
        <v>2081</v>
      </c>
      <c r="I484" s="2" t="s">
        <v>26</v>
      </c>
      <c r="J484" s="2" t="s">
        <v>26</v>
      </c>
      <c r="K484" s="9" t="s">
        <v>2336</v>
      </c>
      <c r="L484" s="2"/>
      <c r="M484" s="2" t="s">
        <v>26</v>
      </c>
      <c r="N484" s="2"/>
      <c r="O484" s="2"/>
      <c r="P484" s="2"/>
      <c r="Q484" s="2"/>
      <c r="R484" s="2"/>
      <c r="S484" s="2"/>
      <c r="T484" s="2"/>
    </row>
    <row r="485" spans="1:20" ht="42.75">
      <c r="A485" s="1">
        <v>2017</v>
      </c>
      <c r="B485" s="2">
        <v>214</v>
      </c>
      <c r="C485" s="2" t="s">
        <v>1637</v>
      </c>
      <c r="D485" s="2" t="s">
        <v>2337</v>
      </c>
      <c r="E485" s="2" t="s">
        <v>2338</v>
      </c>
      <c r="F485" s="2" t="s">
        <v>2339</v>
      </c>
      <c r="G485" s="2" t="s">
        <v>2340</v>
      </c>
      <c r="H485" s="2" t="s">
        <v>2341</v>
      </c>
      <c r="I485" s="2" t="s">
        <v>26</v>
      </c>
      <c r="J485" s="2" t="s">
        <v>26</v>
      </c>
      <c r="K485" s="9" t="s">
        <v>2342</v>
      </c>
      <c r="L485" s="2"/>
      <c r="M485" s="2" t="s">
        <v>26</v>
      </c>
      <c r="N485" s="2"/>
      <c r="O485" s="2"/>
      <c r="P485" s="2"/>
      <c r="Q485" s="2"/>
      <c r="R485" s="2"/>
      <c r="S485" s="2"/>
      <c r="T485" s="2"/>
    </row>
    <row r="486" spans="1:20" ht="42.75">
      <c r="A486" s="1">
        <v>2017</v>
      </c>
      <c r="B486" s="2">
        <v>214</v>
      </c>
      <c r="C486" s="2" t="s">
        <v>1637</v>
      </c>
      <c r="D486" s="2" t="s">
        <v>2343</v>
      </c>
      <c r="E486" s="2" t="s">
        <v>2344</v>
      </c>
      <c r="F486" s="2">
        <v>1926</v>
      </c>
      <c r="G486" s="2" t="s">
        <v>2345</v>
      </c>
      <c r="H486" s="2" t="s">
        <v>1909</v>
      </c>
      <c r="I486" s="2" t="s">
        <v>26</v>
      </c>
      <c r="J486" s="2" t="s">
        <v>26</v>
      </c>
      <c r="K486" s="9" t="s">
        <v>2346</v>
      </c>
      <c r="L486" s="2"/>
      <c r="M486" s="2" t="s">
        <v>26</v>
      </c>
      <c r="N486" s="2"/>
      <c r="O486" s="2"/>
      <c r="P486" s="2"/>
      <c r="Q486" s="2"/>
      <c r="R486" s="2"/>
      <c r="S486" s="2"/>
      <c r="T486" s="2"/>
    </row>
    <row r="487" spans="1:20" ht="42.75">
      <c r="A487" s="1">
        <v>2017</v>
      </c>
      <c r="B487" s="2">
        <v>214</v>
      </c>
      <c r="C487" s="2" t="s">
        <v>1637</v>
      </c>
      <c r="D487" s="2" t="s">
        <v>2347</v>
      </c>
      <c r="E487" s="2" t="s">
        <v>2348</v>
      </c>
      <c r="F487" s="2" t="s">
        <v>1659</v>
      </c>
      <c r="G487" s="2" t="s">
        <v>2349</v>
      </c>
      <c r="H487" s="2" t="s">
        <v>2350</v>
      </c>
      <c r="I487" s="2" t="s">
        <v>26</v>
      </c>
      <c r="J487" s="2" t="s">
        <v>26</v>
      </c>
      <c r="K487" s="9" t="s">
        <v>2351</v>
      </c>
      <c r="L487" s="2"/>
      <c r="M487" s="2" t="s">
        <v>26</v>
      </c>
      <c r="N487" s="2"/>
      <c r="O487" s="2"/>
      <c r="P487" s="2"/>
      <c r="Q487" s="2"/>
      <c r="R487" s="2"/>
      <c r="S487" s="2"/>
      <c r="T487" s="2"/>
    </row>
    <row r="488" spans="1:20" ht="28.5">
      <c r="A488" s="1">
        <v>2017</v>
      </c>
      <c r="B488" s="2">
        <v>214</v>
      </c>
      <c r="C488" s="2" t="s">
        <v>1637</v>
      </c>
      <c r="D488" s="2" t="s">
        <v>2352</v>
      </c>
      <c r="E488" s="2" t="s">
        <v>2353</v>
      </c>
      <c r="F488" s="2">
        <v>2017</v>
      </c>
      <c r="G488" s="2" t="s">
        <v>2354</v>
      </c>
      <c r="H488" s="2" t="s">
        <v>1704</v>
      </c>
      <c r="I488" s="2" t="s">
        <v>26</v>
      </c>
      <c r="J488" s="2" t="s">
        <v>26</v>
      </c>
      <c r="K488" s="9" t="s">
        <v>2355</v>
      </c>
      <c r="L488" s="2" t="s">
        <v>2356</v>
      </c>
      <c r="M488" s="2" t="s">
        <v>26</v>
      </c>
      <c r="N488" s="2"/>
      <c r="O488" s="2"/>
      <c r="P488" s="2"/>
      <c r="Q488" s="2"/>
      <c r="R488" s="2"/>
      <c r="S488" s="2"/>
      <c r="T488" s="2"/>
    </row>
    <row r="489" spans="1:20" ht="28.5">
      <c r="A489" s="1">
        <v>2017</v>
      </c>
      <c r="B489" s="2">
        <v>214</v>
      </c>
      <c r="C489" s="2" t="s">
        <v>1637</v>
      </c>
      <c r="D489" s="2" t="s">
        <v>2357</v>
      </c>
      <c r="E489" s="2" t="s">
        <v>2358</v>
      </c>
      <c r="F489" s="2" t="s">
        <v>2359</v>
      </c>
      <c r="G489" s="2" t="s">
        <v>2360</v>
      </c>
      <c r="H489" s="2" t="s">
        <v>2361</v>
      </c>
      <c r="I489" s="2" t="s">
        <v>26</v>
      </c>
      <c r="J489" s="2" t="s">
        <v>46</v>
      </c>
      <c r="K489" s="9" t="s">
        <v>2362</v>
      </c>
      <c r="L489" s="2" t="s">
        <v>1871</v>
      </c>
      <c r="M489" s="2" t="s">
        <v>26</v>
      </c>
      <c r="N489" s="2"/>
      <c r="O489" s="2"/>
      <c r="P489" s="2"/>
      <c r="Q489" s="2"/>
      <c r="R489" s="2"/>
      <c r="S489" s="2"/>
      <c r="T489" s="2"/>
    </row>
    <row r="490" spans="1:20" ht="28.5">
      <c r="A490" s="1">
        <v>2017</v>
      </c>
      <c r="B490" s="2">
        <v>214</v>
      </c>
      <c r="C490" s="2" t="s">
        <v>1637</v>
      </c>
      <c r="D490" s="2" t="s">
        <v>2363</v>
      </c>
      <c r="E490" s="2" t="s">
        <v>2364</v>
      </c>
      <c r="F490" s="2" t="s">
        <v>2365</v>
      </c>
      <c r="G490" s="2" t="s">
        <v>2366</v>
      </c>
      <c r="H490" s="2" t="s">
        <v>2081</v>
      </c>
      <c r="I490" s="2" t="s">
        <v>26</v>
      </c>
      <c r="J490" s="2" t="s">
        <v>26</v>
      </c>
      <c r="K490" s="9" t="s">
        <v>2367</v>
      </c>
      <c r="L490" s="2"/>
      <c r="M490" s="2" t="s">
        <v>26</v>
      </c>
      <c r="N490" s="2"/>
      <c r="O490" s="2"/>
      <c r="P490" s="2"/>
      <c r="Q490" s="2"/>
      <c r="R490" s="2"/>
      <c r="S490" s="2"/>
      <c r="T490" s="2"/>
    </row>
    <row r="491" spans="1:20" ht="42.75">
      <c r="A491" s="1">
        <v>2017</v>
      </c>
      <c r="B491" s="2">
        <v>214</v>
      </c>
      <c r="C491" s="2" t="s">
        <v>1637</v>
      </c>
      <c r="D491" s="2" t="s">
        <v>2368</v>
      </c>
      <c r="E491" s="2" t="s">
        <v>2369</v>
      </c>
      <c r="F491" s="2" t="s">
        <v>2370</v>
      </c>
      <c r="G491" s="2" t="s">
        <v>2371</v>
      </c>
      <c r="H491" s="2" t="s">
        <v>2372</v>
      </c>
      <c r="I491" s="2" t="s">
        <v>26</v>
      </c>
      <c r="J491" s="2" t="s">
        <v>26</v>
      </c>
      <c r="K491" s="9" t="s">
        <v>2373</v>
      </c>
      <c r="L491" s="2" t="s">
        <v>2374</v>
      </c>
      <c r="M491" s="2" t="s">
        <v>26</v>
      </c>
      <c r="N491" s="2"/>
      <c r="O491" s="2"/>
      <c r="P491" s="2"/>
      <c r="Q491" s="2"/>
      <c r="R491" s="2"/>
      <c r="S491" s="2"/>
      <c r="T491" s="2"/>
    </row>
    <row r="492" spans="1:20" ht="71.25">
      <c r="A492" s="1">
        <v>2017</v>
      </c>
      <c r="B492" s="2">
        <v>214</v>
      </c>
      <c r="C492" s="2" t="s">
        <v>1637</v>
      </c>
      <c r="D492" s="2" t="s">
        <v>2375</v>
      </c>
      <c r="E492" s="2" t="s">
        <v>2376</v>
      </c>
      <c r="F492" s="2" t="s">
        <v>2377</v>
      </c>
      <c r="G492" s="2" t="s">
        <v>2378</v>
      </c>
      <c r="H492" s="2" t="s">
        <v>2379</v>
      </c>
      <c r="I492" s="2" t="s">
        <v>26</v>
      </c>
      <c r="J492" s="2" t="s">
        <v>26</v>
      </c>
      <c r="K492" s="9" t="s">
        <v>2380</v>
      </c>
      <c r="L492" s="2" t="s">
        <v>2381</v>
      </c>
      <c r="M492" s="2" t="s">
        <v>26</v>
      </c>
      <c r="N492" s="2"/>
      <c r="O492" s="2"/>
      <c r="P492" s="2"/>
      <c r="Q492" s="2"/>
      <c r="R492" s="2"/>
      <c r="S492" s="2"/>
      <c r="T492" s="2"/>
    </row>
    <row r="493" spans="1:20" ht="57">
      <c r="A493" s="1">
        <v>2017</v>
      </c>
      <c r="B493" s="2">
        <v>214</v>
      </c>
      <c r="C493" s="2" t="s">
        <v>1637</v>
      </c>
      <c r="D493" s="2" t="s">
        <v>2382</v>
      </c>
      <c r="E493" s="2" t="s">
        <v>2383</v>
      </c>
      <c r="F493" s="3">
        <v>18314</v>
      </c>
      <c r="G493" s="2" t="s">
        <v>2384</v>
      </c>
      <c r="H493" s="2" t="s">
        <v>1746</v>
      </c>
      <c r="I493" s="2" t="s">
        <v>26</v>
      </c>
      <c r="J493" s="2" t="s">
        <v>26</v>
      </c>
      <c r="K493" s="9" t="s">
        <v>2385</v>
      </c>
      <c r="L493" s="2" t="s">
        <v>2386</v>
      </c>
      <c r="M493" s="2" t="s">
        <v>26</v>
      </c>
      <c r="N493" s="2"/>
      <c r="O493" s="2"/>
      <c r="P493" s="2"/>
      <c r="Q493" s="2"/>
      <c r="R493" s="2"/>
      <c r="S493" s="2"/>
      <c r="T493" s="2"/>
    </row>
    <row r="494" spans="1:20" ht="42.75">
      <c r="A494" s="1">
        <v>2017</v>
      </c>
      <c r="B494" s="2">
        <v>214</v>
      </c>
      <c r="C494" s="2" t="s">
        <v>1637</v>
      </c>
      <c r="D494" s="2" t="s">
        <v>2387</v>
      </c>
      <c r="E494" s="2" t="s">
        <v>2388</v>
      </c>
      <c r="F494" s="2" t="s">
        <v>2389</v>
      </c>
      <c r="G494" s="2" t="s">
        <v>2390</v>
      </c>
      <c r="H494" s="2" t="s">
        <v>2391</v>
      </c>
      <c r="I494" s="2" t="s">
        <v>26</v>
      </c>
      <c r="J494" s="2" t="s">
        <v>26</v>
      </c>
      <c r="K494" s="9" t="s">
        <v>2392</v>
      </c>
      <c r="L494" s="2" t="s">
        <v>2393</v>
      </c>
      <c r="M494" s="2" t="s">
        <v>26</v>
      </c>
      <c r="N494" s="2"/>
      <c r="O494" s="2"/>
      <c r="P494" s="2"/>
      <c r="Q494" s="2"/>
      <c r="R494" s="2"/>
      <c r="S494" s="2"/>
      <c r="T494" s="2"/>
    </row>
    <row r="495" spans="1:20" ht="42.75">
      <c r="A495" s="1">
        <v>2017</v>
      </c>
      <c r="B495" s="2">
        <v>214</v>
      </c>
      <c r="C495" s="2" t="s">
        <v>1637</v>
      </c>
      <c r="D495" s="2" t="s">
        <v>2394</v>
      </c>
      <c r="E495" s="2" t="s">
        <v>2395</v>
      </c>
      <c r="F495" s="2" t="s">
        <v>2396</v>
      </c>
      <c r="G495" s="2" t="s">
        <v>2397</v>
      </c>
      <c r="H495" s="2" t="s">
        <v>2398</v>
      </c>
      <c r="I495" s="2" t="s">
        <v>26</v>
      </c>
      <c r="J495" s="2" t="s">
        <v>46</v>
      </c>
      <c r="K495" s="9" t="s">
        <v>2399</v>
      </c>
      <c r="L495" s="2" t="s">
        <v>2400</v>
      </c>
      <c r="M495" s="2" t="s">
        <v>26</v>
      </c>
      <c r="N495" s="2"/>
      <c r="O495" s="2"/>
      <c r="P495" s="2"/>
      <c r="Q495" s="2"/>
      <c r="R495" s="2"/>
      <c r="S495" s="2"/>
      <c r="T495" s="2"/>
    </row>
    <row r="496" spans="1:20" ht="71.25">
      <c r="A496" s="1">
        <v>2017</v>
      </c>
      <c r="B496" s="2">
        <v>214</v>
      </c>
      <c r="C496" s="2" t="s">
        <v>1637</v>
      </c>
      <c r="D496" s="2" t="s">
        <v>2401</v>
      </c>
      <c r="E496" s="2" t="s">
        <v>2402</v>
      </c>
      <c r="F496" s="2" t="s">
        <v>2403</v>
      </c>
      <c r="G496" s="2" t="s">
        <v>2404</v>
      </c>
      <c r="H496" s="2" t="s">
        <v>2405</v>
      </c>
      <c r="I496" s="2" t="s">
        <v>26</v>
      </c>
      <c r="J496" s="2" t="s">
        <v>26</v>
      </c>
      <c r="K496" s="9" t="s">
        <v>2406</v>
      </c>
      <c r="L496" s="2"/>
      <c r="M496" s="2" t="s">
        <v>26</v>
      </c>
      <c r="N496" s="2"/>
      <c r="O496" s="2"/>
      <c r="P496" s="2"/>
      <c r="Q496" s="2"/>
      <c r="R496" s="2"/>
      <c r="S496" s="2"/>
      <c r="T496" s="2"/>
    </row>
    <row r="497" spans="1:20" ht="28.5">
      <c r="A497" s="1">
        <v>2017</v>
      </c>
      <c r="B497" s="2">
        <v>214</v>
      </c>
      <c r="C497" s="2" t="s">
        <v>1637</v>
      </c>
      <c r="D497" s="2" t="s">
        <v>2407</v>
      </c>
      <c r="E497" s="2" t="s">
        <v>2408</v>
      </c>
      <c r="F497" s="2" t="s">
        <v>1659</v>
      </c>
      <c r="G497" s="2" t="s">
        <v>2409</v>
      </c>
      <c r="H497" s="2" t="s">
        <v>1853</v>
      </c>
      <c r="I497" s="2" t="s">
        <v>26</v>
      </c>
      <c r="J497" s="2" t="s">
        <v>26</v>
      </c>
      <c r="K497" s="9" t="s">
        <v>2410</v>
      </c>
      <c r="L497" s="2"/>
      <c r="M497" s="2" t="s">
        <v>26</v>
      </c>
      <c r="N497" s="2"/>
      <c r="O497" s="2"/>
      <c r="P497" s="2"/>
      <c r="Q497" s="2"/>
      <c r="R497" s="2"/>
      <c r="S497" s="2"/>
      <c r="T497" s="2"/>
    </row>
    <row r="498" spans="1:20" ht="42.75">
      <c r="A498" s="1">
        <v>2017</v>
      </c>
      <c r="B498" s="2">
        <v>214</v>
      </c>
      <c r="C498" s="2" t="s">
        <v>1637</v>
      </c>
      <c r="D498" s="2"/>
      <c r="E498" s="2" t="s">
        <v>2411</v>
      </c>
      <c r="F498" s="2" t="s">
        <v>2412</v>
      </c>
      <c r="G498" s="2" t="s">
        <v>2413</v>
      </c>
      <c r="H498" s="2" t="s">
        <v>2414</v>
      </c>
      <c r="I498" s="2" t="s">
        <v>26</v>
      </c>
      <c r="J498" s="2" t="s">
        <v>46</v>
      </c>
      <c r="K498" s="9" t="s">
        <v>2415</v>
      </c>
      <c r="L498" s="2" t="s">
        <v>2374</v>
      </c>
      <c r="M498" s="2" t="s">
        <v>26</v>
      </c>
      <c r="N498" s="2"/>
      <c r="O498" s="2"/>
      <c r="P498" s="2"/>
      <c r="Q498" s="2"/>
      <c r="R498" s="2"/>
      <c r="S498" s="2"/>
      <c r="T498" s="2"/>
    </row>
    <row r="499" spans="1:20" ht="42.75">
      <c r="A499" s="1">
        <v>2017</v>
      </c>
      <c r="B499" s="2">
        <v>214</v>
      </c>
      <c r="C499" s="2" t="s">
        <v>1637</v>
      </c>
      <c r="D499" s="2" t="s">
        <v>2416</v>
      </c>
      <c r="E499" s="2" t="s">
        <v>2417</v>
      </c>
      <c r="F499" s="2" t="s">
        <v>2418</v>
      </c>
      <c r="G499" s="2" t="s">
        <v>2419</v>
      </c>
      <c r="H499" s="2" t="s">
        <v>2420</v>
      </c>
      <c r="I499" s="2" t="s">
        <v>26</v>
      </c>
      <c r="J499" s="2" t="s">
        <v>26</v>
      </c>
      <c r="K499" s="9" t="s">
        <v>2421</v>
      </c>
      <c r="L499" s="2" t="s">
        <v>1782</v>
      </c>
      <c r="M499" s="2" t="s">
        <v>26</v>
      </c>
      <c r="N499" s="2"/>
      <c r="O499" s="2"/>
      <c r="P499" s="2"/>
      <c r="Q499" s="2"/>
      <c r="R499" s="2"/>
      <c r="S499" s="2"/>
      <c r="T499" s="2"/>
    </row>
    <row r="500" spans="1:20" ht="28.5">
      <c r="A500" s="1">
        <v>2017</v>
      </c>
      <c r="B500" s="2">
        <v>214</v>
      </c>
      <c r="C500" s="2" t="s">
        <v>1637</v>
      </c>
      <c r="D500" s="2"/>
      <c r="E500" s="2" t="s">
        <v>2422</v>
      </c>
      <c r="F500" s="2">
        <v>1916</v>
      </c>
      <c r="G500" s="2" t="s">
        <v>2423</v>
      </c>
      <c r="H500" s="2" t="s">
        <v>2234</v>
      </c>
      <c r="I500" s="2" t="s">
        <v>26</v>
      </c>
      <c r="J500" s="2" t="s">
        <v>26</v>
      </c>
      <c r="K500" s="9" t="s">
        <v>2424</v>
      </c>
      <c r="L500" s="2"/>
      <c r="M500" s="2" t="s">
        <v>26</v>
      </c>
      <c r="N500" s="2"/>
      <c r="O500" s="2"/>
      <c r="P500" s="2"/>
      <c r="Q500" s="2"/>
      <c r="R500" s="2"/>
      <c r="S500" s="2"/>
      <c r="T500" s="2"/>
    </row>
    <row r="501" spans="1:20" ht="28.5">
      <c r="A501" s="1">
        <v>2017</v>
      </c>
      <c r="B501" s="2">
        <v>214</v>
      </c>
      <c r="C501" s="2" t="s">
        <v>1637</v>
      </c>
      <c r="D501" s="2" t="s">
        <v>2425</v>
      </c>
      <c r="E501" s="2" t="s">
        <v>2426</v>
      </c>
      <c r="F501" s="2" t="s">
        <v>2427</v>
      </c>
      <c r="G501" s="2" t="s">
        <v>2428</v>
      </c>
      <c r="H501" s="2" t="s">
        <v>2049</v>
      </c>
      <c r="I501" s="2" t="s">
        <v>26</v>
      </c>
      <c r="J501" s="2" t="s">
        <v>26</v>
      </c>
      <c r="K501" s="9" t="s">
        <v>2429</v>
      </c>
      <c r="L501" s="2" t="s">
        <v>2430</v>
      </c>
      <c r="M501" s="2" t="s">
        <v>26</v>
      </c>
      <c r="N501" s="2"/>
      <c r="O501" s="2"/>
      <c r="P501" s="2"/>
      <c r="Q501" s="2"/>
      <c r="R501" s="2"/>
      <c r="S501" s="2"/>
      <c r="T501" s="2"/>
    </row>
    <row r="502" spans="1:20" ht="57">
      <c r="A502" s="1">
        <v>2017</v>
      </c>
      <c r="B502" s="2">
        <v>214</v>
      </c>
      <c r="C502" s="2" t="s">
        <v>1637</v>
      </c>
      <c r="D502" s="2" t="s">
        <v>2431</v>
      </c>
      <c r="E502" s="2" t="s">
        <v>2432</v>
      </c>
      <c r="F502" s="2" t="s">
        <v>2433</v>
      </c>
      <c r="G502" s="2" t="s">
        <v>2434</v>
      </c>
      <c r="H502" s="2" t="s">
        <v>2435</v>
      </c>
      <c r="I502" s="2" t="s">
        <v>26</v>
      </c>
      <c r="J502" s="2" t="s">
        <v>26</v>
      </c>
      <c r="K502" s="9" t="s">
        <v>2436</v>
      </c>
      <c r="L502" s="2" t="s">
        <v>1327</v>
      </c>
      <c r="M502" s="2" t="s">
        <v>26</v>
      </c>
      <c r="N502" s="2"/>
      <c r="O502" s="2"/>
      <c r="P502" s="2"/>
      <c r="Q502" s="2"/>
      <c r="R502" s="2"/>
      <c r="S502" s="2"/>
      <c r="T502" s="2"/>
    </row>
    <row r="503" spans="1:20" ht="57">
      <c r="A503" s="1">
        <v>2017</v>
      </c>
      <c r="B503" s="2">
        <v>214</v>
      </c>
      <c r="C503" s="2" t="s">
        <v>1637</v>
      </c>
      <c r="D503" s="2" t="s">
        <v>2431</v>
      </c>
      <c r="E503" s="2" t="s">
        <v>2437</v>
      </c>
      <c r="F503" s="2" t="s">
        <v>1582</v>
      </c>
      <c r="G503" s="2" t="s">
        <v>2438</v>
      </c>
      <c r="H503" s="2" t="s">
        <v>2439</v>
      </c>
      <c r="I503" s="2" t="s">
        <v>26</v>
      </c>
      <c r="J503" s="2" t="s">
        <v>26</v>
      </c>
      <c r="K503" s="9" t="s">
        <v>2440</v>
      </c>
      <c r="L503" s="2" t="s">
        <v>1327</v>
      </c>
      <c r="M503" s="2" t="s">
        <v>26</v>
      </c>
      <c r="N503" s="2"/>
      <c r="O503" s="2"/>
      <c r="P503" s="2"/>
      <c r="Q503" s="2"/>
      <c r="R503" s="2"/>
      <c r="S503" s="2"/>
      <c r="T503" s="2"/>
    </row>
    <row r="504" spans="1:20" ht="71.25">
      <c r="A504" s="1">
        <v>2017</v>
      </c>
      <c r="B504" s="2">
        <v>214</v>
      </c>
      <c r="C504" s="2" t="s">
        <v>1637</v>
      </c>
      <c r="D504" s="2" t="s">
        <v>2441</v>
      </c>
      <c r="E504" s="2" t="s">
        <v>2442</v>
      </c>
      <c r="F504" s="2" t="s">
        <v>2443</v>
      </c>
      <c r="G504" s="2" t="s">
        <v>2444</v>
      </c>
      <c r="H504" s="2" t="s">
        <v>2445</v>
      </c>
      <c r="I504" s="2" t="s">
        <v>26</v>
      </c>
      <c r="J504" s="2" t="s">
        <v>26</v>
      </c>
      <c r="K504" s="9" t="s">
        <v>2446</v>
      </c>
      <c r="L504" s="2"/>
      <c r="M504" s="2" t="s">
        <v>26</v>
      </c>
      <c r="N504" s="2"/>
      <c r="O504" s="2"/>
      <c r="P504" s="2"/>
      <c r="Q504" s="2"/>
      <c r="R504" s="2"/>
      <c r="S504" s="2"/>
      <c r="T504" s="2"/>
    </row>
    <row r="505" spans="1:20" ht="28.5">
      <c r="A505" s="1">
        <v>2017</v>
      </c>
      <c r="B505" s="2">
        <v>214</v>
      </c>
      <c r="C505" s="2" t="s">
        <v>1637</v>
      </c>
      <c r="D505" s="2" t="s">
        <v>2447</v>
      </c>
      <c r="E505" s="2" t="s">
        <v>2448</v>
      </c>
      <c r="F505" s="2" t="s">
        <v>2449</v>
      </c>
      <c r="G505" s="2" t="s">
        <v>2450</v>
      </c>
      <c r="H505" s="2" t="s">
        <v>2139</v>
      </c>
      <c r="I505" s="2" t="s">
        <v>26</v>
      </c>
      <c r="J505" s="2" t="s">
        <v>26</v>
      </c>
      <c r="K505" s="9" t="s">
        <v>2451</v>
      </c>
      <c r="L505" s="2" t="s">
        <v>2452</v>
      </c>
      <c r="M505" s="2" t="s">
        <v>26</v>
      </c>
      <c r="N505" s="2"/>
      <c r="O505" s="2"/>
      <c r="P505" s="2"/>
      <c r="Q505" s="2"/>
      <c r="R505" s="2"/>
      <c r="S505" s="2"/>
      <c r="T505" s="2"/>
    </row>
    <row r="506" spans="1:20" ht="42.75">
      <c r="A506" s="1">
        <v>2017</v>
      </c>
      <c r="B506" s="2">
        <v>214</v>
      </c>
      <c r="C506" s="2" t="s">
        <v>1637</v>
      </c>
      <c r="D506" s="2" t="s">
        <v>2453</v>
      </c>
      <c r="E506" s="2" t="s">
        <v>2454</v>
      </c>
      <c r="F506" s="2" t="s">
        <v>2455</v>
      </c>
      <c r="G506" s="2" t="s">
        <v>2456</v>
      </c>
      <c r="H506" s="2" t="s">
        <v>2457</v>
      </c>
      <c r="I506" s="2" t="s">
        <v>26</v>
      </c>
      <c r="J506" s="2" t="s">
        <v>46</v>
      </c>
      <c r="K506" s="9" t="s">
        <v>2458</v>
      </c>
      <c r="L506" s="2"/>
      <c r="M506" s="2" t="s">
        <v>26</v>
      </c>
      <c r="N506" s="2"/>
      <c r="O506" s="2"/>
      <c r="P506" s="2"/>
      <c r="Q506" s="2"/>
      <c r="R506" s="2"/>
      <c r="S506" s="2"/>
      <c r="T506" s="2"/>
    </row>
    <row r="507" spans="1:20" ht="28.5">
      <c r="A507" s="1">
        <v>2017</v>
      </c>
      <c r="B507" s="2">
        <v>214</v>
      </c>
      <c r="C507" s="2" t="s">
        <v>1637</v>
      </c>
      <c r="D507" s="2"/>
      <c r="E507" s="2" t="s">
        <v>2459</v>
      </c>
      <c r="F507" s="2">
        <v>2017</v>
      </c>
      <c r="G507" s="2" t="s">
        <v>2460</v>
      </c>
      <c r="H507" s="2" t="s">
        <v>2461</v>
      </c>
      <c r="I507" s="2" t="s">
        <v>26</v>
      </c>
      <c r="J507" s="2" t="s">
        <v>46</v>
      </c>
      <c r="K507" s="9" t="s">
        <v>2462</v>
      </c>
      <c r="L507" s="2" t="s">
        <v>2463</v>
      </c>
      <c r="M507" s="2" t="s">
        <v>26</v>
      </c>
      <c r="N507" s="2"/>
      <c r="O507" s="2"/>
      <c r="P507" s="2"/>
      <c r="Q507" s="2"/>
      <c r="R507" s="2"/>
      <c r="S507" s="2"/>
      <c r="T507" s="2"/>
    </row>
    <row r="508" spans="1:20" ht="42.75">
      <c r="A508" s="1">
        <v>2017</v>
      </c>
      <c r="B508" s="2">
        <v>214</v>
      </c>
      <c r="C508" s="2" t="s">
        <v>1637</v>
      </c>
      <c r="D508" s="2" t="s">
        <v>2464</v>
      </c>
      <c r="E508" s="2" t="s">
        <v>2465</v>
      </c>
      <c r="F508" s="3">
        <v>37438</v>
      </c>
      <c r="G508" s="2" t="s">
        <v>2466</v>
      </c>
      <c r="H508" s="2" t="s">
        <v>1805</v>
      </c>
      <c r="I508" s="2" t="s">
        <v>26</v>
      </c>
      <c r="J508" s="2" t="s">
        <v>26</v>
      </c>
      <c r="K508" s="9" t="s">
        <v>2467</v>
      </c>
      <c r="L508" s="2" t="s">
        <v>2468</v>
      </c>
      <c r="M508" s="2" t="s">
        <v>26</v>
      </c>
      <c r="N508" s="2"/>
      <c r="O508" s="2"/>
      <c r="P508" s="2"/>
      <c r="Q508" s="2"/>
      <c r="R508" s="2"/>
      <c r="S508" s="2"/>
      <c r="T508" s="2"/>
    </row>
    <row r="509" spans="1:20" ht="42.75">
      <c r="A509" s="1">
        <v>2017</v>
      </c>
      <c r="B509" s="2">
        <v>214</v>
      </c>
      <c r="C509" s="2" t="s">
        <v>1637</v>
      </c>
      <c r="D509" s="2" t="s">
        <v>2431</v>
      </c>
      <c r="E509" s="2" t="s">
        <v>2469</v>
      </c>
      <c r="F509" s="2">
        <v>1899</v>
      </c>
      <c r="G509" s="2" t="s">
        <v>2470</v>
      </c>
      <c r="H509" s="2" t="s">
        <v>1909</v>
      </c>
      <c r="I509" s="2" t="s">
        <v>26</v>
      </c>
      <c r="J509" s="2" t="s">
        <v>26</v>
      </c>
      <c r="K509" s="9" t="s">
        <v>2471</v>
      </c>
      <c r="L509" s="2" t="s">
        <v>1327</v>
      </c>
      <c r="M509" s="2" t="s">
        <v>26</v>
      </c>
      <c r="N509" s="2"/>
      <c r="O509" s="2"/>
      <c r="P509" s="2"/>
      <c r="Q509" s="2"/>
      <c r="R509" s="2"/>
      <c r="S509" s="2"/>
      <c r="T509" s="2"/>
    </row>
    <row r="510" spans="1:20" ht="42.75">
      <c r="A510" s="1">
        <v>2017</v>
      </c>
      <c r="B510" s="2">
        <v>214</v>
      </c>
      <c r="C510" s="2" t="s">
        <v>1637</v>
      </c>
      <c r="D510" s="2" t="s">
        <v>2472</v>
      </c>
      <c r="E510" s="2" t="s">
        <v>2473</v>
      </c>
      <c r="F510" s="2" t="s">
        <v>2474</v>
      </c>
      <c r="G510" s="2" t="s">
        <v>2475</v>
      </c>
      <c r="H510" s="2" t="s">
        <v>2476</v>
      </c>
      <c r="I510" s="2" t="s">
        <v>26</v>
      </c>
      <c r="J510" s="2" t="s">
        <v>26</v>
      </c>
      <c r="K510" s="9" t="s">
        <v>2477</v>
      </c>
      <c r="L510" s="2"/>
      <c r="M510" s="2" t="s">
        <v>26</v>
      </c>
      <c r="N510" s="2"/>
      <c r="O510" s="2"/>
      <c r="P510" s="2"/>
      <c r="Q510" s="2"/>
      <c r="R510" s="2"/>
      <c r="S510" s="2"/>
      <c r="T510" s="2"/>
    </row>
    <row r="511" spans="1:20" ht="42.75">
      <c r="A511" s="1">
        <v>2017</v>
      </c>
      <c r="B511" s="2">
        <v>214</v>
      </c>
      <c r="C511" s="2" t="s">
        <v>1637</v>
      </c>
      <c r="D511" s="2"/>
      <c r="E511" s="2" t="s">
        <v>2478</v>
      </c>
      <c r="F511" s="2" t="s">
        <v>2479</v>
      </c>
      <c r="G511" s="2" t="s">
        <v>2480</v>
      </c>
      <c r="H511" s="2" t="s">
        <v>2481</v>
      </c>
      <c r="I511" s="2" t="s">
        <v>26</v>
      </c>
      <c r="J511" s="2" t="s">
        <v>26</v>
      </c>
      <c r="K511" s="9" t="s">
        <v>2482</v>
      </c>
      <c r="L511" s="2"/>
      <c r="M511" s="2" t="s">
        <v>26</v>
      </c>
      <c r="N511" s="2"/>
      <c r="O511" s="2"/>
      <c r="P511" s="2"/>
      <c r="Q511" s="2"/>
      <c r="R511" s="2"/>
      <c r="S511" s="2"/>
      <c r="T511" s="2"/>
    </row>
    <row r="512" spans="1:20" ht="28.5">
      <c r="A512" s="1">
        <v>2017</v>
      </c>
      <c r="B512" s="2">
        <v>214</v>
      </c>
      <c r="C512" s="2" t="s">
        <v>1637</v>
      </c>
      <c r="D512" s="2" t="s">
        <v>2483</v>
      </c>
      <c r="E512" s="2" t="s">
        <v>2484</v>
      </c>
      <c r="F512" s="2" t="s">
        <v>2485</v>
      </c>
      <c r="G512" s="2" t="s">
        <v>2486</v>
      </c>
      <c r="H512" s="2" t="s">
        <v>2133</v>
      </c>
      <c r="I512" s="2" t="s">
        <v>26</v>
      </c>
      <c r="J512" s="2" t="s">
        <v>26</v>
      </c>
      <c r="K512" s="9" t="s">
        <v>2487</v>
      </c>
      <c r="L512" s="2"/>
      <c r="M512" s="2" t="s">
        <v>26</v>
      </c>
      <c r="N512" s="2"/>
      <c r="O512" s="2"/>
      <c r="P512" s="2"/>
      <c r="Q512" s="2"/>
      <c r="R512" s="2"/>
      <c r="S512" s="2"/>
      <c r="T512" s="2"/>
    </row>
    <row r="513" spans="1:20" ht="71.25">
      <c r="A513" s="1">
        <v>2017</v>
      </c>
      <c r="B513" s="2">
        <v>214</v>
      </c>
      <c r="C513" s="2" t="s">
        <v>1637</v>
      </c>
      <c r="D513" s="2" t="s">
        <v>2488</v>
      </c>
      <c r="E513" s="2" t="s">
        <v>2489</v>
      </c>
      <c r="F513" s="2" t="s">
        <v>476</v>
      </c>
      <c r="G513" s="2" t="s">
        <v>2490</v>
      </c>
      <c r="H513" s="2" t="s">
        <v>2491</v>
      </c>
      <c r="I513" s="2" t="s">
        <v>26</v>
      </c>
      <c r="J513" s="2" t="s">
        <v>26</v>
      </c>
      <c r="K513" s="9" t="s">
        <v>2492</v>
      </c>
      <c r="L513" s="2"/>
      <c r="M513" s="2" t="s">
        <v>26</v>
      </c>
      <c r="N513" s="2"/>
      <c r="O513" s="2"/>
      <c r="P513" s="2"/>
      <c r="Q513" s="2"/>
      <c r="R513" s="2"/>
      <c r="S513" s="2"/>
      <c r="T513" s="2"/>
    </row>
    <row r="514" spans="1:20" ht="42.75">
      <c r="A514" s="1">
        <v>2017</v>
      </c>
      <c r="B514" s="2">
        <v>214</v>
      </c>
      <c r="C514" s="2" t="s">
        <v>1637</v>
      </c>
      <c r="D514" s="2" t="s">
        <v>2493</v>
      </c>
      <c r="E514" s="2" t="s">
        <v>2494</v>
      </c>
      <c r="F514" s="2" t="s">
        <v>1653</v>
      </c>
      <c r="G514" s="2" t="s">
        <v>2495</v>
      </c>
      <c r="H514" s="2" t="s">
        <v>2496</v>
      </c>
      <c r="I514" s="2" t="s">
        <v>46</v>
      </c>
      <c r="J514" s="2" t="s">
        <v>26</v>
      </c>
      <c r="K514" s="9" t="s">
        <v>2497</v>
      </c>
      <c r="L514" s="2"/>
      <c r="M514" s="2" t="s">
        <v>26</v>
      </c>
      <c r="N514" s="2"/>
      <c r="O514" s="2"/>
      <c r="P514" s="2"/>
      <c r="Q514" s="2"/>
      <c r="R514" s="2"/>
      <c r="S514" s="2"/>
      <c r="T514" s="2"/>
    </row>
    <row r="515" spans="1:20" ht="28.5">
      <c r="A515" s="1">
        <v>2017</v>
      </c>
      <c r="B515" s="2">
        <v>214</v>
      </c>
      <c r="C515" s="2" t="s">
        <v>1637</v>
      </c>
      <c r="D515" s="2" t="s">
        <v>2498</v>
      </c>
      <c r="E515" s="2" t="s">
        <v>2499</v>
      </c>
      <c r="F515" s="3">
        <v>36611</v>
      </c>
      <c r="G515" s="2" t="s">
        <v>2500</v>
      </c>
      <c r="H515" s="2" t="s">
        <v>2501</v>
      </c>
      <c r="I515" s="2" t="s">
        <v>46</v>
      </c>
      <c r="J515" s="2" t="s">
        <v>26</v>
      </c>
      <c r="K515" s="9" t="s">
        <v>2502</v>
      </c>
      <c r="L515" s="2"/>
      <c r="M515" s="2" t="s">
        <v>26</v>
      </c>
      <c r="N515" s="2"/>
      <c r="O515" s="2"/>
      <c r="P515" s="2"/>
      <c r="Q515" s="2"/>
      <c r="R515" s="2"/>
      <c r="S515" s="2"/>
      <c r="T515" s="2"/>
    </row>
    <row r="516" spans="1:20" ht="28.5">
      <c r="A516" s="1">
        <v>2017</v>
      </c>
      <c r="B516" s="2">
        <v>214</v>
      </c>
      <c r="C516" s="2" t="s">
        <v>1637</v>
      </c>
      <c r="D516" s="2" t="s">
        <v>2503</v>
      </c>
      <c r="E516" s="2" t="s">
        <v>2504</v>
      </c>
      <c r="F516" s="2" t="s">
        <v>2505</v>
      </c>
      <c r="G516" s="2" t="s">
        <v>2506</v>
      </c>
      <c r="H516" s="2" t="s">
        <v>1853</v>
      </c>
      <c r="I516" s="2" t="s">
        <v>46</v>
      </c>
      <c r="J516" s="2" t="s">
        <v>26</v>
      </c>
      <c r="K516" s="9" t="s">
        <v>2507</v>
      </c>
      <c r="L516" s="2"/>
      <c r="M516" s="2" t="s">
        <v>26</v>
      </c>
      <c r="N516" s="2"/>
      <c r="O516" s="2"/>
      <c r="P516" s="2"/>
      <c r="Q516" s="2"/>
      <c r="R516" s="2"/>
      <c r="S516" s="2"/>
      <c r="T516" s="2"/>
    </row>
    <row r="517" spans="1:20" ht="71.25">
      <c r="A517" s="1">
        <v>2017</v>
      </c>
      <c r="B517" s="2">
        <v>214</v>
      </c>
      <c r="C517" s="2" t="s">
        <v>1637</v>
      </c>
      <c r="D517" s="2" t="s">
        <v>2508</v>
      </c>
      <c r="E517" s="2" t="s">
        <v>2509</v>
      </c>
      <c r="F517" s="2" t="s">
        <v>2510</v>
      </c>
      <c r="G517" s="2" t="s">
        <v>2511</v>
      </c>
      <c r="H517" s="2" t="s">
        <v>2512</v>
      </c>
      <c r="I517" s="2" t="s">
        <v>46</v>
      </c>
      <c r="J517" s="2" t="s">
        <v>26</v>
      </c>
      <c r="K517" s="9" t="s">
        <v>2513</v>
      </c>
      <c r="L517" s="2" t="s">
        <v>2124</v>
      </c>
      <c r="M517" s="2" t="s">
        <v>46</v>
      </c>
      <c r="N517" s="2" t="s">
        <v>2157</v>
      </c>
      <c r="O517" s="2">
        <v>0.26400000000000001</v>
      </c>
      <c r="P517" s="2"/>
      <c r="Q517" s="2"/>
      <c r="R517" s="2"/>
      <c r="S517" s="2"/>
      <c r="T517" s="2"/>
    </row>
    <row r="518" spans="1:20" ht="28.5">
      <c r="A518" s="1">
        <v>2017</v>
      </c>
      <c r="B518" s="2">
        <v>214</v>
      </c>
      <c r="C518" s="2" t="s">
        <v>1637</v>
      </c>
      <c r="D518" s="2" t="s">
        <v>2514</v>
      </c>
      <c r="E518" s="2" t="s">
        <v>2515</v>
      </c>
      <c r="F518" s="2" t="s">
        <v>2516</v>
      </c>
      <c r="G518" s="2" t="s">
        <v>2517</v>
      </c>
      <c r="H518" s="2" t="s">
        <v>1720</v>
      </c>
      <c r="I518" s="2" t="s">
        <v>46</v>
      </c>
      <c r="J518" s="2" t="s">
        <v>26</v>
      </c>
      <c r="K518" s="9" t="s">
        <v>2518</v>
      </c>
      <c r="L518" s="2"/>
      <c r="M518" s="2" t="s">
        <v>26</v>
      </c>
      <c r="N518" s="2"/>
      <c r="O518" s="2"/>
      <c r="P518" s="2"/>
      <c r="Q518" s="2"/>
      <c r="R518" s="2"/>
      <c r="S518" s="2"/>
      <c r="T518" s="2"/>
    </row>
    <row r="519" spans="1:20" ht="28.5">
      <c r="A519" s="1">
        <v>2017</v>
      </c>
      <c r="B519" s="2">
        <v>214</v>
      </c>
      <c r="C519" s="2" t="s">
        <v>1637</v>
      </c>
      <c r="D519" s="2" t="s">
        <v>2519</v>
      </c>
      <c r="E519" s="2" t="s">
        <v>2520</v>
      </c>
      <c r="F519" s="2">
        <v>2017</v>
      </c>
      <c r="G519" s="2" t="s">
        <v>2521</v>
      </c>
      <c r="H519" s="2" t="s">
        <v>1704</v>
      </c>
      <c r="I519" s="2" t="s">
        <v>46</v>
      </c>
      <c r="J519" s="2" t="s">
        <v>26</v>
      </c>
      <c r="K519" s="9" t="s">
        <v>2522</v>
      </c>
      <c r="L519" s="2"/>
      <c r="M519" s="2" t="s">
        <v>26</v>
      </c>
      <c r="N519" s="2"/>
      <c r="O519" s="2"/>
      <c r="P519" s="2"/>
      <c r="Q519" s="2"/>
      <c r="R519" s="2"/>
      <c r="S519" s="2"/>
      <c r="T519" s="2"/>
    </row>
    <row r="520" spans="1:20" ht="28.5">
      <c r="A520" s="1">
        <v>2017</v>
      </c>
      <c r="B520" s="2">
        <v>214</v>
      </c>
      <c r="C520" s="2" t="s">
        <v>1637</v>
      </c>
      <c r="D520" s="2" t="s">
        <v>2523</v>
      </c>
      <c r="E520" s="2" t="s">
        <v>2524</v>
      </c>
      <c r="F520" s="2">
        <v>2017</v>
      </c>
      <c r="G520" s="2" t="s">
        <v>2525</v>
      </c>
      <c r="H520" s="2" t="s">
        <v>1686</v>
      </c>
      <c r="I520" s="2" t="s">
        <v>46</v>
      </c>
      <c r="J520" s="2" t="s">
        <v>26</v>
      </c>
      <c r="K520" s="9" t="s">
        <v>2526</v>
      </c>
      <c r="L520" s="2"/>
      <c r="M520" s="2" t="s">
        <v>26</v>
      </c>
      <c r="N520" s="2"/>
      <c r="O520" s="2"/>
      <c r="P520" s="2"/>
      <c r="Q520" s="2"/>
      <c r="R520" s="2"/>
      <c r="S520" s="2"/>
      <c r="T520" s="2"/>
    </row>
    <row r="521" spans="1:20" ht="28.5">
      <c r="A521" s="1">
        <v>2017</v>
      </c>
      <c r="B521" s="2">
        <v>214</v>
      </c>
      <c r="C521" s="2" t="s">
        <v>1637</v>
      </c>
      <c r="D521" s="2" t="s">
        <v>2527</v>
      </c>
      <c r="E521" s="2" t="s">
        <v>2528</v>
      </c>
      <c r="F521" s="2" t="s">
        <v>1817</v>
      </c>
      <c r="G521" s="2" t="s">
        <v>2529</v>
      </c>
      <c r="H521" s="2" t="s">
        <v>2530</v>
      </c>
      <c r="I521" s="2" t="s">
        <v>46</v>
      </c>
      <c r="J521" s="2" t="s">
        <v>26</v>
      </c>
      <c r="K521" s="9" t="s">
        <v>2531</v>
      </c>
      <c r="L521" s="2" t="s">
        <v>1782</v>
      </c>
      <c r="M521" s="2" t="s">
        <v>26</v>
      </c>
      <c r="N521" s="2"/>
      <c r="O521" s="2"/>
      <c r="P521" s="2"/>
      <c r="Q521" s="2"/>
      <c r="R521" s="2"/>
      <c r="S521" s="2"/>
      <c r="T521" s="2"/>
    </row>
    <row r="522" spans="1:20" ht="28.5">
      <c r="A522" s="1">
        <v>2017</v>
      </c>
      <c r="B522" s="2">
        <v>214</v>
      </c>
      <c r="C522" s="2" t="s">
        <v>1637</v>
      </c>
      <c r="D522" s="2" t="s">
        <v>2532</v>
      </c>
      <c r="E522" s="2" t="s">
        <v>2533</v>
      </c>
      <c r="F522" s="2">
        <v>1775</v>
      </c>
      <c r="G522" s="2" t="s">
        <v>2534</v>
      </c>
      <c r="H522" s="2" t="s">
        <v>2033</v>
      </c>
      <c r="I522" s="2" t="s">
        <v>46</v>
      </c>
      <c r="J522" s="2" t="s">
        <v>26</v>
      </c>
      <c r="K522" s="9" t="s">
        <v>2535</v>
      </c>
      <c r="L522" s="2"/>
      <c r="M522" s="2" t="s">
        <v>26</v>
      </c>
      <c r="N522" s="2"/>
      <c r="O522" s="2"/>
      <c r="P522" s="2"/>
      <c r="Q522" s="2"/>
      <c r="R522" s="2"/>
      <c r="S522" s="2"/>
      <c r="T522" s="2"/>
    </row>
    <row r="523" spans="1:20" ht="42.75">
      <c r="A523" s="1">
        <v>2017</v>
      </c>
      <c r="B523" s="2">
        <v>214</v>
      </c>
      <c r="C523" s="2" t="s">
        <v>1637</v>
      </c>
      <c r="D523" s="2" t="s">
        <v>2536</v>
      </c>
      <c r="E523" s="2" t="s">
        <v>2537</v>
      </c>
      <c r="F523" s="2" t="s">
        <v>2538</v>
      </c>
      <c r="G523" s="2" t="s">
        <v>2539</v>
      </c>
      <c r="H523" s="2" t="s">
        <v>1692</v>
      </c>
      <c r="I523" s="2" t="s">
        <v>46</v>
      </c>
      <c r="J523" s="2" t="s">
        <v>26</v>
      </c>
      <c r="K523" s="9" t="s">
        <v>2540</v>
      </c>
      <c r="L523" s="2"/>
      <c r="M523" s="2" t="s">
        <v>26</v>
      </c>
      <c r="N523" s="2"/>
      <c r="O523" s="2"/>
      <c r="P523" s="2"/>
      <c r="Q523" s="2"/>
      <c r="R523" s="2"/>
      <c r="S523" s="2"/>
      <c r="T523" s="2"/>
    </row>
    <row r="524" spans="1:20" ht="28.5">
      <c r="A524" s="1">
        <v>2017</v>
      </c>
      <c r="B524" s="2">
        <v>214</v>
      </c>
      <c r="C524" s="2" t="s">
        <v>1637</v>
      </c>
      <c r="D524" s="2" t="s">
        <v>2541</v>
      </c>
      <c r="E524" s="2" t="s">
        <v>2542</v>
      </c>
      <c r="F524" s="2" t="s">
        <v>2543</v>
      </c>
      <c r="G524" s="2" t="s">
        <v>2539</v>
      </c>
      <c r="H524" s="2" t="s">
        <v>2544</v>
      </c>
      <c r="I524" s="2" t="s">
        <v>46</v>
      </c>
      <c r="J524" s="2" t="s">
        <v>26</v>
      </c>
      <c r="K524" s="9" t="s">
        <v>2540</v>
      </c>
      <c r="L524" s="2"/>
      <c r="M524" s="2" t="s">
        <v>26</v>
      </c>
      <c r="N524" s="2"/>
      <c r="O524" s="2"/>
      <c r="P524" s="2"/>
      <c r="Q524" s="2"/>
      <c r="R524" s="2"/>
      <c r="S524" s="2"/>
      <c r="T524" s="2"/>
    </row>
    <row r="525" spans="1:20" ht="270.75">
      <c r="A525" s="1">
        <v>2017</v>
      </c>
      <c r="B525" s="2">
        <v>214</v>
      </c>
      <c r="C525" s="2" t="s">
        <v>1637</v>
      </c>
      <c r="D525" s="2" t="s">
        <v>2545</v>
      </c>
      <c r="E525" s="2" t="s">
        <v>2546</v>
      </c>
      <c r="F525" s="2" t="s">
        <v>2547</v>
      </c>
      <c r="G525" s="2" t="s">
        <v>2548</v>
      </c>
      <c r="H525" s="2" t="s">
        <v>2549</v>
      </c>
      <c r="I525" s="2" t="s">
        <v>46</v>
      </c>
      <c r="J525" s="2" t="s">
        <v>26</v>
      </c>
      <c r="K525" s="9" t="s">
        <v>2550</v>
      </c>
      <c r="L525" s="2" t="s">
        <v>2551</v>
      </c>
      <c r="M525" s="2" t="s">
        <v>46</v>
      </c>
      <c r="N525" s="2" t="s">
        <v>2552</v>
      </c>
      <c r="O525" s="2">
        <v>2.4</v>
      </c>
      <c r="P525" s="2"/>
      <c r="Q525" s="2">
        <v>0</v>
      </c>
      <c r="R525" s="2"/>
      <c r="S525" s="2">
        <v>0</v>
      </c>
      <c r="T525" s="2"/>
    </row>
    <row r="526" spans="1:20" ht="28.5">
      <c r="A526" s="1">
        <v>2017</v>
      </c>
      <c r="B526" s="2">
        <v>214</v>
      </c>
      <c r="C526" s="2" t="s">
        <v>1637</v>
      </c>
      <c r="D526" s="2" t="s">
        <v>2553</v>
      </c>
      <c r="E526" s="2" t="s">
        <v>2554</v>
      </c>
      <c r="F526" s="2" t="s">
        <v>2555</v>
      </c>
      <c r="G526" s="2" t="s">
        <v>2556</v>
      </c>
      <c r="H526" s="2" t="s">
        <v>2557</v>
      </c>
      <c r="I526" s="2" t="s">
        <v>46</v>
      </c>
      <c r="J526" s="2" t="s">
        <v>26</v>
      </c>
      <c r="K526" s="9" t="s">
        <v>2558</v>
      </c>
      <c r="L526" s="2" t="s">
        <v>2559</v>
      </c>
      <c r="M526" s="2" t="s">
        <v>26</v>
      </c>
      <c r="N526" s="2"/>
      <c r="O526" s="2"/>
      <c r="P526" s="2"/>
      <c r="Q526" s="2"/>
      <c r="R526" s="2"/>
      <c r="S526" s="2"/>
      <c r="T526" s="2"/>
    </row>
    <row r="527" spans="1:20" ht="57">
      <c r="A527" s="1">
        <v>2017</v>
      </c>
      <c r="B527" s="2">
        <v>214</v>
      </c>
      <c r="C527" s="2" t="s">
        <v>1637</v>
      </c>
      <c r="D527" s="2" t="s">
        <v>2560</v>
      </c>
      <c r="E527" s="2" t="s">
        <v>2561</v>
      </c>
      <c r="F527" s="2">
        <v>2017</v>
      </c>
      <c r="G527" s="2" t="s">
        <v>2562</v>
      </c>
      <c r="H527" s="2" t="s">
        <v>2563</v>
      </c>
      <c r="I527" s="2" t="s">
        <v>46</v>
      </c>
      <c r="J527" s="2" t="s">
        <v>26</v>
      </c>
      <c r="K527" s="9" t="s">
        <v>2564</v>
      </c>
      <c r="L527" s="2"/>
      <c r="M527" s="2" t="s">
        <v>26</v>
      </c>
      <c r="N527" s="2"/>
      <c r="O527" s="2"/>
      <c r="P527" s="2"/>
      <c r="Q527" s="2"/>
      <c r="R527" s="2"/>
      <c r="S527" s="2"/>
      <c r="T527" s="2"/>
    </row>
    <row r="528" spans="1:20" ht="28.5">
      <c r="A528" s="1">
        <v>2017</v>
      </c>
      <c r="B528" s="2">
        <v>214</v>
      </c>
      <c r="C528" s="2" t="s">
        <v>1637</v>
      </c>
      <c r="D528" s="2" t="s">
        <v>2565</v>
      </c>
      <c r="E528" s="2" t="s">
        <v>2566</v>
      </c>
      <c r="F528" s="4">
        <v>42705</v>
      </c>
      <c r="G528" s="2" t="s">
        <v>2567</v>
      </c>
      <c r="H528" s="2" t="s">
        <v>2568</v>
      </c>
      <c r="I528" s="2" t="s">
        <v>46</v>
      </c>
      <c r="J528" s="2" t="s">
        <v>26</v>
      </c>
      <c r="K528" s="9" t="s">
        <v>2569</v>
      </c>
      <c r="L528" s="2"/>
      <c r="M528" s="2" t="s">
        <v>26</v>
      </c>
      <c r="N528" s="2"/>
      <c r="O528" s="2"/>
      <c r="P528" s="2"/>
      <c r="Q528" s="2"/>
      <c r="R528" s="2"/>
      <c r="S528" s="2"/>
      <c r="T528" s="2"/>
    </row>
    <row r="529" spans="1:20" ht="57">
      <c r="A529" s="1">
        <v>2017</v>
      </c>
      <c r="B529" s="2">
        <v>214</v>
      </c>
      <c r="C529" s="2" t="s">
        <v>1637</v>
      </c>
      <c r="D529" s="2" t="s">
        <v>2570</v>
      </c>
      <c r="E529" s="2" t="s">
        <v>2571</v>
      </c>
      <c r="F529" s="2" t="s">
        <v>2572</v>
      </c>
      <c r="G529" s="2" t="s">
        <v>2573</v>
      </c>
      <c r="H529" s="2" t="s">
        <v>2574</v>
      </c>
      <c r="I529" s="2" t="s">
        <v>26</v>
      </c>
      <c r="J529" s="2" t="s">
        <v>26</v>
      </c>
      <c r="K529" s="9" t="s">
        <v>2575</v>
      </c>
      <c r="L529" s="2" t="s">
        <v>2576</v>
      </c>
      <c r="M529" s="2" t="s">
        <v>26</v>
      </c>
      <c r="N529" s="2"/>
      <c r="O529" s="2"/>
      <c r="P529" s="2"/>
      <c r="Q529" s="2"/>
      <c r="R529" s="2"/>
      <c r="S529" s="2"/>
      <c r="T529" s="2"/>
    </row>
    <row r="530" spans="1:20" ht="42.75">
      <c r="A530" s="1">
        <v>2017</v>
      </c>
      <c r="B530" s="2">
        <v>214</v>
      </c>
      <c r="C530" s="2" t="s">
        <v>1637</v>
      </c>
      <c r="D530" s="2" t="s">
        <v>2577</v>
      </c>
      <c r="E530" s="2" t="s">
        <v>2578</v>
      </c>
      <c r="F530" s="2" t="s">
        <v>2579</v>
      </c>
      <c r="G530" s="2" t="s">
        <v>2580</v>
      </c>
      <c r="H530" s="2" t="s">
        <v>2581</v>
      </c>
      <c r="I530" s="2" t="s">
        <v>26</v>
      </c>
      <c r="J530" s="2" t="s">
        <v>26</v>
      </c>
      <c r="K530" s="9" t="s">
        <v>2582</v>
      </c>
      <c r="L530" s="2"/>
      <c r="M530" s="2" t="s">
        <v>26</v>
      </c>
      <c r="N530" s="2"/>
      <c r="O530" s="2"/>
      <c r="P530" s="2"/>
      <c r="Q530" s="2"/>
      <c r="R530" s="2"/>
      <c r="S530" s="2"/>
      <c r="T530" s="2"/>
    </row>
    <row r="531" spans="1:20" ht="57">
      <c r="A531" s="1">
        <v>2017</v>
      </c>
      <c r="B531" s="2">
        <v>214</v>
      </c>
      <c r="C531" s="2" t="s">
        <v>1637</v>
      </c>
      <c r="D531" s="2" t="s">
        <v>2583</v>
      </c>
      <c r="E531" s="2" t="s">
        <v>2584</v>
      </c>
      <c r="F531" s="2" t="s">
        <v>2585</v>
      </c>
      <c r="G531" s="2" t="s">
        <v>2586</v>
      </c>
      <c r="H531" s="2" t="s">
        <v>2587</v>
      </c>
      <c r="I531" s="2" t="s">
        <v>26</v>
      </c>
      <c r="J531" s="2" t="s">
        <v>26</v>
      </c>
      <c r="K531" s="9" t="s">
        <v>2588</v>
      </c>
      <c r="L531" s="2"/>
      <c r="M531" s="2" t="s">
        <v>26</v>
      </c>
      <c r="N531" s="2"/>
      <c r="O531" s="2"/>
      <c r="P531" s="2"/>
      <c r="Q531" s="2"/>
      <c r="R531" s="2"/>
      <c r="S531" s="2"/>
      <c r="T531" s="2"/>
    </row>
    <row r="532" spans="1:20" ht="71.25">
      <c r="A532" s="1">
        <v>2017</v>
      </c>
      <c r="B532" s="2">
        <v>214</v>
      </c>
      <c r="C532" s="2" t="s">
        <v>1637</v>
      </c>
      <c r="D532" s="2" t="s">
        <v>2589</v>
      </c>
      <c r="E532" s="2" t="s">
        <v>2590</v>
      </c>
      <c r="F532" s="2" t="s">
        <v>2591</v>
      </c>
      <c r="G532" s="2" t="s">
        <v>2592</v>
      </c>
      <c r="H532" s="2" t="s">
        <v>2593</v>
      </c>
      <c r="I532" s="2" t="s">
        <v>46</v>
      </c>
      <c r="J532" s="2" t="s">
        <v>26</v>
      </c>
      <c r="K532" s="9" t="s">
        <v>2594</v>
      </c>
      <c r="L532" s="2"/>
      <c r="M532" s="2" t="s">
        <v>26</v>
      </c>
      <c r="N532" s="2"/>
      <c r="O532" s="2"/>
      <c r="P532" s="2"/>
      <c r="Q532" s="2"/>
      <c r="R532" s="2"/>
      <c r="S532" s="2"/>
      <c r="T532" s="2"/>
    </row>
    <row r="533" spans="1:20" ht="42.75">
      <c r="A533" s="1">
        <v>2017</v>
      </c>
      <c r="B533" s="2">
        <v>214</v>
      </c>
      <c r="C533" s="2" t="s">
        <v>1637</v>
      </c>
      <c r="D533" s="2" t="s">
        <v>2595</v>
      </c>
      <c r="E533" s="2" t="s">
        <v>2596</v>
      </c>
      <c r="F533" s="2" t="s">
        <v>2597</v>
      </c>
      <c r="G533" s="2" t="s">
        <v>2598</v>
      </c>
      <c r="H533" s="2" t="s">
        <v>2599</v>
      </c>
      <c r="I533" s="2" t="s">
        <v>46</v>
      </c>
      <c r="J533" s="2" t="s">
        <v>26</v>
      </c>
      <c r="K533" s="9" t="s">
        <v>2600</v>
      </c>
      <c r="L533" s="2"/>
      <c r="M533" s="2" t="s">
        <v>26</v>
      </c>
      <c r="N533" s="2"/>
      <c r="O533" s="2"/>
      <c r="P533" s="2"/>
      <c r="Q533" s="2"/>
      <c r="R533" s="2"/>
      <c r="S533" s="2"/>
      <c r="T533" s="2"/>
    </row>
    <row r="534" spans="1:20" ht="28.5">
      <c r="A534" s="1">
        <v>2017</v>
      </c>
      <c r="B534" s="2">
        <v>214</v>
      </c>
      <c r="C534" s="2" t="s">
        <v>1637</v>
      </c>
      <c r="D534" s="2" t="s">
        <v>2601</v>
      </c>
      <c r="E534" s="2" t="s">
        <v>2602</v>
      </c>
      <c r="F534" s="2" t="s">
        <v>1659</v>
      </c>
      <c r="G534" s="2" t="s">
        <v>2603</v>
      </c>
      <c r="H534" s="2" t="s">
        <v>1699</v>
      </c>
      <c r="I534" s="2" t="s">
        <v>46</v>
      </c>
      <c r="J534" s="2" t="s">
        <v>26</v>
      </c>
      <c r="K534" s="9" t="s">
        <v>2604</v>
      </c>
      <c r="L534" s="2"/>
      <c r="M534" s="2" t="s">
        <v>26</v>
      </c>
      <c r="N534" s="2"/>
      <c r="O534" s="2"/>
      <c r="P534" s="2"/>
      <c r="Q534" s="2"/>
      <c r="R534" s="2"/>
      <c r="S534" s="2"/>
      <c r="T534" s="2"/>
    </row>
    <row r="535" spans="1:20" ht="71.25">
      <c r="A535" s="1">
        <v>2017</v>
      </c>
      <c r="B535" s="2">
        <v>214</v>
      </c>
      <c r="C535" s="2" t="s">
        <v>1637</v>
      </c>
      <c r="D535" s="2" t="s">
        <v>2605</v>
      </c>
      <c r="E535" s="2" t="s">
        <v>2606</v>
      </c>
      <c r="F535" s="2" t="s">
        <v>476</v>
      </c>
      <c r="G535" s="2" t="s">
        <v>2607</v>
      </c>
      <c r="H535" s="2" t="s">
        <v>2608</v>
      </c>
      <c r="I535" s="2" t="s">
        <v>46</v>
      </c>
      <c r="J535" s="2" t="s">
        <v>46</v>
      </c>
      <c r="K535" s="9" t="s">
        <v>2609</v>
      </c>
      <c r="L535" s="2"/>
      <c r="M535" s="2" t="s">
        <v>26</v>
      </c>
      <c r="N535" s="2"/>
      <c r="O535" s="2"/>
      <c r="P535" s="2"/>
      <c r="Q535" s="2"/>
      <c r="R535" s="2"/>
      <c r="S535" s="2"/>
      <c r="T535" s="2"/>
    </row>
    <row r="536" spans="1:20" ht="28.5">
      <c r="A536" s="1">
        <v>2017</v>
      </c>
      <c r="B536" s="2">
        <v>214</v>
      </c>
      <c r="C536" s="2" t="s">
        <v>1637</v>
      </c>
      <c r="D536" s="2" t="s">
        <v>2610</v>
      </c>
      <c r="E536" s="2" t="s">
        <v>2611</v>
      </c>
      <c r="F536" s="2" t="s">
        <v>2612</v>
      </c>
      <c r="G536" s="2" t="s">
        <v>2613</v>
      </c>
      <c r="H536" s="2" t="s">
        <v>2614</v>
      </c>
      <c r="I536" s="2" t="s">
        <v>46</v>
      </c>
      <c r="J536" s="2" t="s">
        <v>26</v>
      </c>
      <c r="K536" s="9" t="s">
        <v>2615</v>
      </c>
      <c r="L536" s="2"/>
      <c r="M536" s="2" t="s">
        <v>26</v>
      </c>
      <c r="N536" s="2"/>
      <c r="O536" s="2"/>
      <c r="P536" s="2"/>
      <c r="Q536" s="2"/>
      <c r="R536" s="2"/>
      <c r="S536" s="2"/>
      <c r="T536" s="2"/>
    </row>
    <row r="537" spans="1:20" ht="28.5">
      <c r="A537" s="1">
        <v>2017</v>
      </c>
      <c r="B537" s="2">
        <v>214</v>
      </c>
      <c r="C537" s="2" t="s">
        <v>1637</v>
      </c>
      <c r="D537" s="2" t="s">
        <v>2616</v>
      </c>
      <c r="E537" s="2" t="s">
        <v>2617</v>
      </c>
      <c r="F537" s="2" t="s">
        <v>2618</v>
      </c>
      <c r="G537" s="2" t="s">
        <v>2619</v>
      </c>
      <c r="H537" s="2" t="s">
        <v>2620</v>
      </c>
      <c r="I537" s="2" t="s">
        <v>46</v>
      </c>
      <c r="J537" s="2" t="s">
        <v>26</v>
      </c>
      <c r="K537" s="9" t="s">
        <v>2621</v>
      </c>
      <c r="L537" s="2"/>
      <c r="M537" s="2" t="s">
        <v>26</v>
      </c>
      <c r="N537" s="2"/>
      <c r="O537" s="2"/>
      <c r="P537" s="2"/>
      <c r="Q537" s="2"/>
      <c r="R537" s="2"/>
      <c r="S537" s="2"/>
      <c r="T537" s="2"/>
    </row>
    <row r="538" spans="1:20" ht="42.75">
      <c r="A538" s="1">
        <v>2017</v>
      </c>
      <c r="B538" s="2">
        <v>214</v>
      </c>
      <c r="C538" s="2" t="s">
        <v>1637</v>
      </c>
      <c r="D538" s="2" t="s">
        <v>2622</v>
      </c>
      <c r="E538" s="2" t="s">
        <v>2623</v>
      </c>
      <c r="F538" s="2" t="s">
        <v>2624</v>
      </c>
      <c r="G538" s="2" t="s">
        <v>2625</v>
      </c>
      <c r="H538" s="2" t="s">
        <v>2626</v>
      </c>
      <c r="I538" s="2" t="s">
        <v>46</v>
      </c>
      <c r="J538" s="2" t="s">
        <v>26</v>
      </c>
      <c r="K538" s="9" t="s">
        <v>2627</v>
      </c>
      <c r="L538" s="2"/>
      <c r="M538" s="2" t="s">
        <v>26</v>
      </c>
      <c r="N538" s="2"/>
      <c r="O538" s="2"/>
      <c r="P538" s="2"/>
      <c r="Q538" s="2"/>
      <c r="R538" s="2"/>
      <c r="S538" s="2"/>
      <c r="T538" s="2"/>
    </row>
    <row r="539" spans="1:20" ht="28.5">
      <c r="A539" s="1">
        <v>2017</v>
      </c>
      <c r="B539" s="2">
        <v>214</v>
      </c>
      <c r="C539" s="2" t="s">
        <v>1637</v>
      </c>
      <c r="D539" s="2" t="s">
        <v>2628</v>
      </c>
      <c r="E539" s="2" t="s">
        <v>2629</v>
      </c>
      <c r="F539" s="2" t="s">
        <v>2131</v>
      </c>
      <c r="G539" s="2" t="s">
        <v>2630</v>
      </c>
      <c r="H539" s="2" t="s">
        <v>2631</v>
      </c>
      <c r="I539" s="2" t="s">
        <v>46</v>
      </c>
      <c r="J539" s="2" t="s">
        <v>26</v>
      </c>
      <c r="K539" s="9" t="s">
        <v>2632</v>
      </c>
      <c r="L539" s="2" t="s">
        <v>1327</v>
      </c>
      <c r="M539" s="2" t="s">
        <v>26</v>
      </c>
      <c r="N539" s="2"/>
      <c r="O539" s="2"/>
      <c r="P539" s="2"/>
      <c r="Q539" s="2"/>
      <c r="R539" s="2"/>
      <c r="S539" s="2"/>
      <c r="T539" s="2"/>
    </row>
    <row r="540" spans="1:20" ht="28.5">
      <c r="A540" s="1">
        <v>2017</v>
      </c>
      <c r="B540" s="2">
        <v>214</v>
      </c>
      <c r="C540" s="2" t="s">
        <v>1637</v>
      </c>
      <c r="D540" s="2" t="s">
        <v>2633</v>
      </c>
      <c r="E540" s="2" t="s">
        <v>2634</v>
      </c>
      <c r="F540" s="2" t="s">
        <v>2635</v>
      </c>
      <c r="G540" s="2" t="s">
        <v>2636</v>
      </c>
      <c r="H540" s="2" t="s">
        <v>2637</v>
      </c>
      <c r="I540" s="2" t="s">
        <v>46</v>
      </c>
      <c r="J540" s="2" t="s">
        <v>26</v>
      </c>
      <c r="K540" s="9" t="s">
        <v>2638</v>
      </c>
      <c r="L540" s="2"/>
      <c r="M540" s="2" t="s">
        <v>26</v>
      </c>
      <c r="N540" s="2"/>
      <c r="O540" s="2"/>
      <c r="P540" s="2"/>
      <c r="Q540" s="2"/>
      <c r="R540" s="2"/>
      <c r="S540" s="2"/>
      <c r="T540" s="2"/>
    </row>
    <row r="541" spans="1:20" ht="42.75">
      <c r="A541" s="1">
        <v>2017</v>
      </c>
      <c r="B541" s="2">
        <v>214</v>
      </c>
      <c r="C541" s="2" t="s">
        <v>1637</v>
      </c>
      <c r="D541" s="2" t="s">
        <v>2639</v>
      </c>
      <c r="E541" s="2" t="s">
        <v>2640</v>
      </c>
      <c r="F541" s="2">
        <v>1969</v>
      </c>
      <c r="G541" s="2" t="s">
        <v>2641</v>
      </c>
      <c r="H541" s="2" t="s">
        <v>2049</v>
      </c>
      <c r="I541" s="2" t="s">
        <v>46</v>
      </c>
      <c r="J541" s="2" t="s">
        <v>46</v>
      </c>
      <c r="K541" s="9" t="s">
        <v>2642</v>
      </c>
      <c r="L541" s="2" t="s">
        <v>2643</v>
      </c>
      <c r="M541" s="2" t="s">
        <v>26</v>
      </c>
      <c r="N541" s="2"/>
      <c r="O541" s="2"/>
      <c r="P541" s="2"/>
      <c r="Q541" s="2"/>
      <c r="R541" s="2"/>
      <c r="S541" s="2"/>
      <c r="T541" s="2"/>
    </row>
    <row r="542" spans="1:20" ht="42.75">
      <c r="A542" s="1">
        <v>2017</v>
      </c>
      <c r="B542" s="2">
        <v>214</v>
      </c>
      <c r="C542" s="2" t="s">
        <v>1637</v>
      </c>
      <c r="D542" s="2" t="s">
        <v>2644</v>
      </c>
      <c r="E542" s="2" t="s">
        <v>2645</v>
      </c>
      <c r="F542" s="2" t="s">
        <v>2646</v>
      </c>
      <c r="G542" s="2" t="s">
        <v>2647</v>
      </c>
      <c r="H542" s="2" t="s">
        <v>2648</v>
      </c>
      <c r="I542" s="2" t="s">
        <v>46</v>
      </c>
      <c r="J542" s="2" t="s">
        <v>26</v>
      </c>
      <c r="K542" s="9" t="s">
        <v>2649</v>
      </c>
      <c r="L542" s="2"/>
      <c r="M542" s="2" t="s">
        <v>26</v>
      </c>
      <c r="N542" s="2"/>
      <c r="O542" s="2"/>
      <c r="P542" s="2"/>
      <c r="Q542" s="2"/>
      <c r="R542" s="2"/>
      <c r="S542" s="2"/>
      <c r="T542" s="2"/>
    </row>
    <row r="543" spans="1:20" ht="57">
      <c r="A543" s="1">
        <v>2017</v>
      </c>
      <c r="B543" s="2">
        <v>214</v>
      </c>
      <c r="C543" s="2" t="s">
        <v>1637</v>
      </c>
      <c r="D543" s="2" t="s">
        <v>2650</v>
      </c>
      <c r="E543" s="2" t="s">
        <v>2651</v>
      </c>
      <c r="F543" s="2" t="s">
        <v>2652</v>
      </c>
      <c r="G543" s="2" t="s">
        <v>2653</v>
      </c>
      <c r="H543" s="2" t="s">
        <v>2654</v>
      </c>
      <c r="I543" s="2" t="s">
        <v>46</v>
      </c>
      <c r="J543" s="2" t="s">
        <v>26</v>
      </c>
      <c r="K543" s="9" t="s">
        <v>2655</v>
      </c>
      <c r="L543" s="2"/>
      <c r="M543" s="2" t="s">
        <v>26</v>
      </c>
      <c r="N543" s="2"/>
      <c r="O543" s="2"/>
      <c r="P543" s="2"/>
      <c r="Q543" s="2"/>
      <c r="R543" s="2"/>
      <c r="S543" s="2"/>
      <c r="T543" s="2"/>
    </row>
    <row r="544" spans="1:20" ht="28.5">
      <c r="A544" s="1">
        <v>2017</v>
      </c>
      <c r="B544" s="2">
        <v>214</v>
      </c>
      <c r="C544" s="2" t="s">
        <v>1637</v>
      </c>
      <c r="D544" s="2" t="s">
        <v>2656</v>
      </c>
      <c r="E544" s="2" t="s">
        <v>2657</v>
      </c>
      <c r="F544" s="2" t="s">
        <v>2658</v>
      </c>
      <c r="G544" s="2"/>
      <c r="H544" s="2" t="s">
        <v>1853</v>
      </c>
      <c r="I544" s="2" t="s">
        <v>46</v>
      </c>
      <c r="J544" s="2" t="s">
        <v>26</v>
      </c>
      <c r="K544" s="9"/>
      <c r="L544" s="2" t="s">
        <v>1800</v>
      </c>
      <c r="M544" s="2" t="s">
        <v>26</v>
      </c>
      <c r="N544" s="2"/>
      <c r="O544" s="2"/>
      <c r="P544" s="2"/>
      <c r="Q544" s="2"/>
      <c r="R544" s="2"/>
      <c r="S544" s="2"/>
      <c r="T544" s="2"/>
    </row>
    <row r="545" spans="1:20" ht="28.5">
      <c r="A545" s="1">
        <v>2017</v>
      </c>
      <c r="B545" s="2">
        <v>214</v>
      </c>
      <c r="C545" s="2" t="s">
        <v>1637</v>
      </c>
      <c r="D545" s="2" t="s">
        <v>2659</v>
      </c>
      <c r="E545" s="2" t="s">
        <v>2660</v>
      </c>
      <c r="F545" s="2" t="s">
        <v>2661</v>
      </c>
      <c r="G545" s="2" t="s">
        <v>2662</v>
      </c>
      <c r="H545" s="2" t="s">
        <v>1766</v>
      </c>
      <c r="I545" s="2" t="s">
        <v>46</v>
      </c>
      <c r="J545" s="2" t="s">
        <v>26</v>
      </c>
      <c r="K545" s="9" t="s">
        <v>2663</v>
      </c>
      <c r="L545" s="2"/>
      <c r="M545" s="2" t="s">
        <v>26</v>
      </c>
      <c r="N545" s="2"/>
      <c r="O545" s="2"/>
      <c r="P545" s="2"/>
      <c r="Q545" s="2"/>
      <c r="R545" s="2"/>
      <c r="S545" s="2"/>
      <c r="T545" s="2"/>
    </row>
    <row r="546" spans="1:20" ht="42.75">
      <c r="A546" s="1">
        <v>2017</v>
      </c>
      <c r="B546" s="2">
        <v>214</v>
      </c>
      <c r="C546" s="2" t="s">
        <v>1637</v>
      </c>
      <c r="D546" s="2" t="s">
        <v>2664</v>
      </c>
      <c r="E546" s="2" t="s">
        <v>2665</v>
      </c>
      <c r="F546" s="2">
        <v>2016</v>
      </c>
      <c r="G546" s="2" t="s">
        <v>2666</v>
      </c>
      <c r="H546" s="2" t="s">
        <v>2667</v>
      </c>
      <c r="I546" s="2" t="s">
        <v>46</v>
      </c>
      <c r="J546" s="2" t="s">
        <v>26</v>
      </c>
      <c r="K546" s="9" t="s">
        <v>2668</v>
      </c>
      <c r="L546" s="2"/>
      <c r="M546" s="2" t="s">
        <v>26</v>
      </c>
      <c r="N546" s="2"/>
      <c r="O546" s="2"/>
      <c r="P546" s="2"/>
      <c r="Q546" s="2"/>
      <c r="R546" s="2"/>
      <c r="S546" s="2"/>
      <c r="T546" s="2"/>
    </row>
    <row r="547" spans="1:20" ht="28.5">
      <c r="A547" s="1">
        <v>2017</v>
      </c>
      <c r="B547" s="2">
        <v>214</v>
      </c>
      <c r="C547" s="2" t="s">
        <v>1637</v>
      </c>
      <c r="D547" s="2" t="s">
        <v>2669</v>
      </c>
      <c r="E547" s="2" t="s">
        <v>2670</v>
      </c>
      <c r="F547" s="2" t="s">
        <v>2671</v>
      </c>
      <c r="G547" s="2" t="s">
        <v>2672</v>
      </c>
      <c r="H547" s="2" t="s">
        <v>2107</v>
      </c>
      <c r="I547" s="2" t="s">
        <v>46</v>
      </c>
      <c r="J547" s="2" t="s">
        <v>26</v>
      </c>
      <c r="K547" s="9" t="s">
        <v>2673</v>
      </c>
      <c r="L547" s="2"/>
      <c r="M547" s="2" t="s">
        <v>26</v>
      </c>
      <c r="N547" s="2"/>
      <c r="O547" s="2"/>
      <c r="P547" s="2"/>
      <c r="Q547" s="2"/>
      <c r="R547" s="2"/>
      <c r="S547" s="2"/>
      <c r="T547" s="2"/>
    </row>
    <row r="548" spans="1:20" ht="28.5">
      <c r="A548" s="1">
        <v>2017</v>
      </c>
      <c r="B548" s="2">
        <v>214</v>
      </c>
      <c r="C548" s="2" t="s">
        <v>1637</v>
      </c>
      <c r="D548" s="2" t="s">
        <v>2674</v>
      </c>
      <c r="E548" s="2" t="s">
        <v>2675</v>
      </c>
      <c r="F548" s="2" t="s">
        <v>2676</v>
      </c>
      <c r="G548" s="2" t="s">
        <v>2677</v>
      </c>
      <c r="H548" s="2" t="s">
        <v>2678</v>
      </c>
      <c r="I548" s="2" t="s">
        <v>46</v>
      </c>
      <c r="J548" s="2" t="s">
        <v>26</v>
      </c>
      <c r="K548" s="9" t="s">
        <v>2679</v>
      </c>
      <c r="L548" s="2"/>
      <c r="M548" s="2" t="s">
        <v>26</v>
      </c>
      <c r="N548" s="2"/>
      <c r="O548" s="2"/>
      <c r="P548" s="2"/>
      <c r="Q548" s="2"/>
      <c r="R548" s="2"/>
      <c r="S548" s="2"/>
      <c r="T548" s="2"/>
    </row>
    <row r="549" spans="1:20" ht="42.75">
      <c r="A549" s="1">
        <v>2017</v>
      </c>
      <c r="B549" s="2">
        <v>214</v>
      </c>
      <c r="C549" s="2" t="s">
        <v>1637</v>
      </c>
      <c r="D549" s="2" t="s">
        <v>2680</v>
      </c>
      <c r="E549" s="2" t="s">
        <v>2681</v>
      </c>
      <c r="F549" s="2" t="s">
        <v>2682</v>
      </c>
      <c r="G549" s="2" t="s">
        <v>2683</v>
      </c>
      <c r="H549" s="2" t="s">
        <v>1720</v>
      </c>
      <c r="I549" s="2" t="s">
        <v>46</v>
      </c>
      <c r="J549" s="2" t="s">
        <v>26</v>
      </c>
      <c r="K549" s="9" t="s">
        <v>2684</v>
      </c>
      <c r="L549" s="2"/>
      <c r="M549" s="2" t="s">
        <v>26</v>
      </c>
      <c r="N549" s="2"/>
      <c r="O549" s="2"/>
      <c r="P549" s="2"/>
      <c r="Q549" s="2"/>
      <c r="R549" s="2"/>
      <c r="S549" s="2"/>
      <c r="T549" s="2"/>
    </row>
    <row r="550" spans="1:20" ht="28.5">
      <c r="A550" s="1">
        <v>2017</v>
      </c>
      <c r="B550" s="2">
        <v>214</v>
      </c>
      <c r="C550" s="2" t="s">
        <v>1637</v>
      </c>
      <c r="D550" s="2" t="s">
        <v>2685</v>
      </c>
      <c r="E550" s="2" t="s">
        <v>2686</v>
      </c>
      <c r="F550" s="2" t="s">
        <v>2687</v>
      </c>
      <c r="G550" s="2" t="s">
        <v>2688</v>
      </c>
      <c r="H550" s="2" t="s">
        <v>2689</v>
      </c>
      <c r="I550" s="2" t="s">
        <v>46</v>
      </c>
      <c r="J550" s="2" t="s">
        <v>26</v>
      </c>
      <c r="K550" s="9" t="s">
        <v>2690</v>
      </c>
      <c r="L550" s="2"/>
      <c r="M550" s="2" t="s">
        <v>26</v>
      </c>
      <c r="N550" s="2"/>
      <c r="O550" s="2"/>
      <c r="P550" s="2"/>
      <c r="Q550" s="2"/>
      <c r="R550" s="2"/>
      <c r="S550" s="2"/>
      <c r="T550" s="2"/>
    </row>
    <row r="551" spans="1:20" ht="42.75">
      <c r="A551" s="1">
        <v>2017</v>
      </c>
      <c r="B551" s="2">
        <v>214</v>
      </c>
      <c r="C551" s="2" t="s">
        <v>1637</v>
      </c>
      <c r="D551" s="2" t="s">
        <v>2691</v>
      </c>
      <c r="E551" s="2" t="s">
        <v>2692</v>
      </c>
      <c r="F551" s="2" t="s">
        <v>2693</v>
      </c>
      <c r="G551" s="2" t="s">
        <v>2694</v>
      </c>
      <c r="H551" s="2" t="s">
        <v>2695</v>
      </c>
      <c r="I551" s="2" t="s">
        <v>46</v>
      </c>
      <c r="J551" s="2" t="s">
        <v>26</v>
      </c>
      <c r="K551" s="9" t="s">
        <v>2696</v>
      </c>
      <c r="L551" s="2"/>
      <c r="M551" s="2" t="s">
        <v>26</v>
      </c>
      <c r="N551" s="2"/>
      <c r="O551" s="2"/>
      <c r="P551" s="2"/>
      <c r="Q551" s="2"/>
      <c r="R551" s="2"/>
      <c r="S551" s="2"/>
      <c r="T551" s="2"/>
    </row>
    <row r="552" spans="1:20" ht="28.5">
      <c r="A552" s="1">
        <v>2017</v>
      </c>
      <c r="B552" s="2">
        <v>214</v>
      </c>
      <c r="C552" s="2" t="s">
        <v>1637</v>
      </c>
      <c r="D552" s="2" t="s">
        <v>2697</v>
      </c>
      <c r="E552" s="2" t="s">
        <v>2698</v>
      </c>
      <c r="F552" s="2" t="s">
        <v>1659</v>
      </c>
      <c r="G552" s="2" t="s">
        <v>2699</v>
      </c>
      <c r="H552" s="2" t="s">
        <v>1720</v>
      </c>
      <c r="I552" s="2" t="s">
        <v>46</v>
      </c>
      <c r="J552" s="2" t="s">
        <v>26</v>
      </c>
      <c r="K552" s="9" t="s">
        <v>2700</v>
      </c>
      <c r="L552" s="2"/>
      <c r="M552" s="2" t="s">
        <v>26</v>
      </c>
      <c r="N552" s="2"/>
      <c r="O552" s="2"/>
      <c r="P552" s="2"/>
      <c r="Q552" s="2"/>
      <c r="R552" s="2"/>
      <c r="S552" s="2"/>
      <c r="T552" s="2"/>
    </row>
    <row r="553" spans="1:20" ht="85.5">
      <c r="A553" s="1">
        <v>2017</v>
      </c>
      <c r="B553" s="2">
        <v>214</v>
      </c>
      <c r="C553" s="2" t="s">
        <v>1637</v>
      </c>
      <c r="D553" s="2" t="s">
        <v>2701</v>
      </c>
      <c r="E553" s="2" t="s">
        <v>2702</v>
      </c>
      <c r="F553" s="2" t="s">
        <v>2703</v>
      </c>
      <c r="G553" s="2" t="s">
        <v>2704</v>
      </c>
      <c r="H553" s="2" t="s">
        <v>2705</v>
      </c>
      <c r="I553" s="2" t="s">
        <v>46</v>
      </c>
      <c r="J553" s="2" t="s">
        <v>26</v>
      </c>
      <c r="K553" s="9" t="s">
        <v>2706</v>
      </c>
      <c r="L553" s="2"/>
      <c r="M553" s="2" t="s">
        <v>26</v>
      </c>
      <c r="N553" s="2"/>
      <c r="O553" s="2"/>
      <c r="P553" s="2"/>
      <c r="Q553" s="2"/>
      <c r="R553" s="2"/>
      <c r="S553" s="2"/>
      <c r="T553" s="2"/>
    </row>
    <row r="554" spans="1:20" ht="28.5">
      <c r="A554" s="1">
        <v>2017</v>
      </c>
      <c r="B554" s="2">
        <v>214</v>
      </c>
      <c r="C554" s="2" t="s">
        <v>1637</v>
      </c>
      <c r="D554" s="2" t="s">
        <v>2707</v>
      </c>
      <c r="E554" s="2" t="s">
        <v>2708</v>
      </c>
      <c r="F554" s="2" t="s">
        <v>2709</v>
      </c>
      <c r="G554" s="2" t="s">
        <v>2710</v>
      </c>
      <c r="H554" s="2" t="s">
        <v>2081</v>
      </c>
      <c r="I554" s="2" t="s">
        <v>46</v>
      </c>
      <c r="J554" s="2" t="s">
        <v>26</v>
      </c>
      <c r="K554" s="9" t="s">
        <v>2711</v>
      </c>
      <c r="L554" s="2"/>
      <c r="M554" s="2" t="s">
        <v>26</v>
      </c>
      <c r="N554" s="2"/>
      <c r="O554" s="2"/>
      <c r="P554" s="2"/>
      <c r="Q554" s="2"/>
      <c r="R554" s="2"/>
      <c r="S554" s="2"/>
      <c r="T554" s="2"/>
    </row>
    <row r="555" spans="1:20" ht="42.75">
      <c r="A555" s="1">
        <v>2017</v>
      </c>
      <c r="B555" s="2">
        <v>214</v>
      </c>
      <c r="C555" s="2" t="s">
        <v>1637</v>
      </c>
      <c r="D555" s="2" t="s">
        <v>2712</v>
      </c>
      <c r="E555" s="2" t="s">
        <v>2713</v>
      </c>
      <c r="F555" s="2" t="s">
        <v>2714</v>
      </c>
      <c r="G555" s="2" t="s">
        <v>2715</v>
      </c>
      <c r="H555" s="2" t="s">
        <v>2716</v>
      </c>
      <c r="I555" s="2" t="s">
        <v>46</v>
      </c>
      <c r="J555" s="2" t="s">
        <v>26</v>
      </c>
      <c r="K555" s="9" t="s">
        <v>2717</v>
      </c>
      <c r="L555" s="2"/>
      <c r="M555" s="2" t="s">
        <v>26</v>
      </c>
      <c r="N555" s="2"/>
      <c r="O555" s="2"/>
      <c r="P555" s="2"/>
      <c r="Q555" s="2"/>
      <c r="R555" s="2"/>
      <c r="S555" s="2"/>
      <c r="T555" s="2"/>
    </row>
    <row r="556" spans="1:20" ht="99.75">
      <c r="A556" s="1">
        <v>2017</v>
      </c>
      <c r="B556" s="2">
        <v>214</v>
      </c>
      <c r="C556" s="2" t="s">
        <v>1637</v>
      </c>
      <c r="D556" s="2" t="s">
        <v>2718</v>
      </c>
      <c r="E556" s="2" t="s">
        <v>2719</v>
      </c>
      <c r="F556" s="2" t="s">
        <v>1659</v>
      </c>
      <c r="G556" s="2" t="s">
        <v>2720</v>
      </c>
      <c r="H556" s="2" t="s">
        <v>2721</v>
      </c>
      <c r="I556" s="2" t="s">
        <v>46</v>
      </c>
      <c r="J556" s="2" t="s">
        <v>46</v>
      </c>
      <c r="K556" s="9" t="s">
        <v>2722</v>
      </c>
      <c r="L556" s="2"/>
      <c r="M556" s="2" t="s">
        <v>26</v>
      </c>
      <c r="N556" s="2"/>
      <c r="O556" s="2"/>
      <c r="P556" s="2"/>
      <c r="Q556" s="2"/>
      <c r="R556" s="2"/>
      <c r="S556" s="2"/>
      <c r="T556" s="2"/>
    </row>
    <row r="557" spans="1:20" ht="28.5">
      <c r="A557" s="1">
        <v>2017</v>
      </c>
      <c r="B557" s="2">
        <v>214</v>
      </c>
      <c r="C557" s="2" t="s">
        <v>1637</v>
      </c>
      <c r="D557" s="2" t="s">
        <v>2723</v>
      </c>
      <c r="E557" s="2" t="s">
        <v>2724</v>
      </c>
      <c r="F557" s="2" t="s">
        <v>2725</v>
      </c>
      <c r="G557" s="2" t="s">
        <v>2726</v>
      </c>
      <c r="H557" s="2" t="s">
        <v>2727</v>
      </c>
      <c r="I557" s="2" t="s">
        <v>26</v>
      </c>
      <c r="J557" s="2" t="s">
        <v>26</v>
      </c>
      <c r="K557" s="9" t="s">
        <v>2728</v>
      </c>
      <c r="L557" s="2"/>
      <c r="M557" s="2" t="s">
        <v>26</v>
      </c>
      <c r="N557" s="2"/>
      <c r="O557" s="2"/>
      <c r="P557" s="2"/>
      <c r="Q557" s="2"/>
      <c r="R557" s="2"/>
      <c r="S557" s="2"/>
      <c r="T557" s="2"/>
    </row>
    <row r="558" spans="1:20" ht="28.5">
      <c r="A558" s="1">
        <v>2017</v>
      </c>
      <c r="B558" s="2">
        <v>214</v>
      </c>
      <c r="C558" s="2" t="s">
        <v>1637</v>
      </c>
      <c r="D558" s="2" t="s">
        <v>2729</v>
      </c>
      <c r="E558" s="2" t="s">
        <v>2730</v>
      </c>
      <c r="F558" s="2" t="s">
        <v>2731</v>
      </c>
      <c r="G558" s="2" t="s">
        <v>2732</v>
      </c>
      <c r="H558" s="2" t="s">
        <v>2733</v>
      </c>
      <c r="I558" s="2" t="s">
        <v>26</v>
      </c>
      <c r="J558" s="2" t="s">
        <v>26</v>
      </c>
      <c r="K558" s="9" t="s">
        <v>2734</v>
      </c>
      <c r="L558" s="2"/>
      <c r="M558" s="2" t="s">
        <v>26</v>
      </c>
      <c r="N558" s="2"/>
      <c r="O558" s="2"/>
      <c r="P558" s="2"/>
      <c r="Q558" s="2"/>
      <c r="R558" s="2"/>
      <c r="S558" s="2"/>
      <c r="T558" s="2"/>
    </row>
    <row r="559" spans="1:20" ht="28.5">
      <c r="A559" s="1">
        <v>2017</v>
      </c>
      <c r="B559" s="2">
        <v>214</v>
      </c>
      <c r="C559" s="2" t="s">
        <v>1637</v>
      </c>
      <c r="D559" s="2" t="s">
        <v>2735</v>
      </c>
      <c r="E559" s="2" t="s">
        <v>2736</v>
      </c>
      <c r="F559" s="2" t="s">
        <v>2737</v>
      </c>
      <c r="G559" s="2" t="s">
        <v>2738</v>
      </c>
      <c r="H559" s="2" t="s">
        <v>1787</v>
      </c>
      <c r="I559" s="2" t="s">
        <v>46</v>
      </c>
      <c r="J559" s="2" t="s">
        <v>26</v>
      </c>
      <c r="K559" s="9" t="s">
        <v>2739</v>
      </c>
      <c r="L559" s="2"/>
      <c r="M559" s="2" t="s">
        <v>26</v>
      </c>
      <c r="N559" s="2"/>
      <c r="O559" s="2"/>
      <c r="P559" s="2"/>
      <c r="Q559" s="2"/>
      <c r="R559" s="2"/>
      <c r="S559" s="2"/>
      <c r="T559" s="2"/>
    </row>
    <row r="560" spans="1:20" ht="42.75">
      <c r="A560" s="1">
        <v>2017</v>
      </c>
      <c r="B560" s="2">
        <v>214</v>
      </c>
      <c r="C560" s="2" t="s">
        <v>1637</v>
      </c>
      <c r="D560" s="2" t="s">
        <v>2740</v>
      </c>
      <c r="E560" s="2" t="s">
        <v>2741</v>
      </c>
      <c r="F560" s="2" t="s">
        <v>2742</v>
      </c>
      <c r="G560" s="2" t="s">
        <v>2743</v>
      </c>
      <c r="H560" s="2" t="s">
        <v>2744</v>
      </c>
      <c r="I560" s="2" t="s">
        <v>46</v>
      </c>
      <c r="J560" s="2" t="s">
        <v>26</v>
      </c>
      <c r="K560" s="9" t="s">
        <v>2745</v>
      </c>
      <c r="L560" s="2"/>
      <c r="M560" s="2" t="s">
        <v>26</v>
      </c>
      <c r="N560" s="2"/>
      <c r="O560" s="2"/>
      <c r="P560" s="2"/>
      <c r="Q560" s="2"/>
      <c r="R560" s="2"/>
      <c r="S560" s="2"/>
      <c r="T560" s="2"/>
    </row>
    <row r="561" spans="1:20" ht="71.25">
      <c r="A561" s="1">
        <v>2017</v>
      </c>
      <c r="B561" s="2">
        <v>214</v>
      </c>
      <c r="C561" s="2" t="s">
        <v>1637</v>
      </c>
      <c r="D561" s="2" t="s">
        <v>2746</v>
      </c>
      <c r="E561" s="2" t="s">
        <v>2747</v>
      </c>
      <c r="F561" s="2" t="s">
        <v>2748</v>
      </c>
      <c r="G561" s="2" t="s">
        <v>2749</v>
      </c>
      <c r="H561" s="2" t="s">
        <v>2750</v>
      </c>
      <c r="I561" s="2" t="s">
        <v>46</v>
      </c>
      <c r="J561" s="2" t="s">
        <v>26</v>
      </c>
      <c r="K561" s="9" t="s">
        <v>2751</v>
      </c>
      <c r="L561" s="2"/>
      <c r="M561" s="2" t="s">
        <v>26</v>
      </c>
      <c r="N561" s="2"/>
      <c r="O561" s="2"/>
      <c r="P561" s="2"/>
      <c r="Q561" s="2"/>
      <c r="R561" s="2"/>
      <c r="S561" s="2"/>
      <c r="T561" s="2"/>
    </row>
    <row r="562" spans="1:20" ht="28.5">
      <c r="A562" s="1">
        <v>2017</v>
      </c>
      <c r="B562" s="2">
        <v>214</v>
      </c>
      <c r="C562" s="2" t="s">
        <v>1637</v>
      </c>
      <c r="D562" s="2" t="s">
        <v>2752</v>
      </c>
      <c r="E562" s="2" t="s">
        <v>2753</v>
      </c>
      <c r="F562" s="2" t="s">
        <v>2754</v>
      </c>
      <c r="G562" s="2" t="s">
        <v>2755</v>
      </c>
      <c r="H562" s="2" t="s">
        <v>2756</v>
      </c>
      <c r="I562" s="2" t="s">
        <v>46</v>
      </c>
      <c r="J562" s="2" t="s">
        <v>26</v>
      </c>
      <c r="K562" s="9" t="s">
        <v>2757</v>
      </c>
      <c r="L562" s="2"/>
      <c r="M562" s="2" t="s">
        <v>26</v>
      </c>
      <c r="N562" s="2"/>
      <c r="O562" s="2"/>
      <c r="P562" s="2"/>
      <c r="Q562" s="2"/>
      <c r="R562" s="2"/>
      <c r="S562" s="2"/>
      <c r="T562" s="2"/>
    </row>
    <row r="563" spans="1:20" ht="57">
      <c r="A563" s="1">
        <v>2017</v>
      </c>
      <c r="B563" s="2">
        <v>214</v>
      </c>
      <c r="C563" s="2" t="s">
        <v>1637</v>
      </c>
      <c r="D563" s="2" t="s">
        <v>2758</v>
      </c>
      <c r="E563" s="2" t="s">
        <v>2759</v>
      </c>
      <c r="F563" s="2" t="s">
        <v>2760</v>
      </c>
      <c r="G563" s="2" t="s">
        <v>2761</v>
      </c>
      <c r="H563" s="2" t="s">
        <v>1746</v>
      </c>
      <c r="I563" s="2" t="s">
        <v>46</v>
      </c>
      <c r="J563" s="2" t="s">
        <v>26</v>
      </c>
      <c r="K563" s="9" t="s">
        <v>2762</v>
      </c>
      <c r="L563" s="2"/>
      <c r="M563" s="2" t="s">
        <v>26</v>
      </c>
      <c r="N563" s="2"/>
      <c r="O563" s="2"/>
      <c r="P563" s="2"/>
      <c r="Q563" s="2"/>
      <c r="R563" s="2"/>
      <c r="S563" s="2"/>
      <c r="T563" s="2"/>
    </row>
    <row r="564" spans="1:20" ht="28.5">
      <c r="A564" s="1">
        <v>2017</v>
      </c>
      <c r="B564" s="2">
        <v>214</v>
      </c>
      <c r="C564" s="2" t="s">
        <v>1637</v>
      </c>
      <c r="D564" s="2" t="s">
        <v>2763</v>
      </c>
      <c r="E564" s="2" t="s">
        <v>2764</v>
      </c>
      <c r="F564" s="2" t="s">
        <v>2765</v>
      </c>
      <c r="G564" s="2" t="s">
        <v>2766</v>
      </c>
      <c r="H564" s="2" t="s">
        <v>2076</v>
      </c>
      <c r="I564" s="2" t="s">
        <v>46</v>
      </c>
      <c r="J564" s="2" t="s">
        <v>26</v>
      </c>
      <c r="K564" s="9" t="s">
        <v>2767</v>
      </c>
      <c r="L564" s="2"/>
      <c r="M564" s="2" t="s">
        <v>26</v>
      </c>
      <c r="N564" s="2"/>
      <c r="O564" s="2"/>
      <c r="P564" s="2"/>
      <c r="Q564" s="2"/>
      <c r="R564" s="2"/>
      <c r="S564" s="2"/>
      <c r="T564" s="2"/>
    </row>
    <row r="565" spans="1:20" ht="42.75">
      <c r="A565" s="1">
        <v>2017</v>
      </c>
      <c r="B565" s="2">
        <v>214</v>
      </c>
      <c r="C565" s="2" t="s">
        <v>1637</v>
      </c>
      <c r="D565" s="2" t="s">
        <v>2768</v>
      </c>
      <c r="E565" s="2" t="s">
        <v>2769</v>
      </c>
      <c r="F565" s="2" t="s">
        <v>2770</v>
      </c>
      <c r="G565" s="2" t="s">
        <v>2771</v>
      </c>
      <c r="H565" s="2" t="s">
        <v>2772</v>
      </c>
      <c r="I565" s="2" t="s">
        <v>46</v>
      </c>
      <c r="J565" s="2" t="s">
        <v>26</v>
      </c>
      <c r="K565" s="9" t="s">
        <v>2773</v>
      </c>
      <c r="L565" s="2"/>
      <c r="M565" s="2" t="s">
        <v>26</v>
      </c>
      <c r="N565" s="2"/>
      <c r="O565" s="2"/>
      <c r="P565" s="2"/>
      <c r="Q565" s="2"/>
      <c r="R565" s="2"/>
      <c r="S565" s="2"/>
      <c r="T565" s="2"/>
    </row>
    <row r="566" spans="1:20" ht="71.25">
      <c r="A566" s="1">
        <v>2017</v>
      </c>
      <c r="B566" s="2">
        <v>214</v>
      </c>
      <c r="C566" s="2" t="s">
        <v>1637</v>
      </c>
      <c r="D566" s="2" t="s">
        <v>2774</v>
      </c>
      <c r="E566" s="2" t="s">
        <v>2775</v>
      </c>
      <c r="F566" s="2" t="s">
        <v>2776</v>
      </c>
      <c r="G566" s="2" t="s">
        <v>2777</v>
      </c>
      <c r="H566" s="2" t="s">
        <v>2778</v>
      </c>
      <c r="I566" s="2" t="s">
        <v>46</v>
      </c>
      <c r="J566" s="2" t="s">
        <v>26</v>
      </c>
      <c r="K566" s="9" t="s">
        <v>2779</v>
      </c>
      <c r="L566" s="2"/>
      <c r="M566" s="2" t="s">
        <v>26</v>
      </c>
      <c r="N566" s="2"/>
      <c r="O566" s="2"/>
      <c r="P566" s="2"/>
      <c r="Q566" s="2"/>
      <c r="R566" s="2"/>
      <c r="S566" s="2"/>
      <c r="T566" s="2"/>
    </row>
    <row r="567" spans="1:20" ht="57">
      <c r="A567" s="1">
        <v>2017</v>
      </c>
      <c r="B567" s="2">
        <v>214</v>
      </c>
      <c r="C567" s="2" t="s">
        <v>1637</v>
      </c>
      <c r="D567" s="2" t="s">
        <v>2780</v>
      </c>
      <c r="E567" s="2" t="s">
        <v>2781</v>
      </c>
      <c r="F567" s="2" t="s">
        <v>2782</v>
      </c>
      <c r="G567" s="2" t="s">
        <v>2783</v>
      </c>
      <c r="H567" s="2" t="s">
        <v>2784</v>
      </c>
      <c r="I567" s="2" t="s">
        <v>26</v>
      </c>
      <c r="J567" s="2" t="s">
        <v>26</v>
      </c>
      <c r="K567" s="9" t="s">
        <v>2785</v>
      </c>
      <c r="L567" s="2"/>
      <c r="M567" s="2" t="s">
        <v>26</v>
      </c>
      <c r="N567" s="2"/>
      <c r="O567" s="2"/>
      <c r="P567" s="2"/>
      <c r="Q567" s="2"/>
      <c r="R567" s="2"/>
      <c r="S567" s="2"/>
      <c r="T567" s="2"/>
    </row>
    <row r="568" spans="1:20" ht="85.5">
      <c r="A568" s="1">
        <v>2017</v>
      </c>
      <c r="B568" s="2">
        <v>214</v>
      </c>
      <c r="C568" s="2" t="s">
        <v>1637</v>
      </c>
      <c r="D568" s="2" t="s">
        <v>2786</v>
      </c>
      <c r="E568" s="2" t="s">
        <v>2787</v>
      </c>
      <c r="F568" s="2" t="s">
        <v>2788</v>
      </c>
      <c r="G568" s="2" t="s">
        <v>2789</v>
      </c>
      <c r="H568" s="2" t="s">
        <v>2790</v>
      </c>
      <c r="I568" s="2" t="s">
        <v>46</v>
      </c>
      <c r="J568" s="2" t="s">
        <v>26</v>
      </c>
      <c r="K568" s="9" t="s">
        <v>2791</v>
      </c>
      <c r="L568" s="2" t="s">
        <v>2452</v>
      </c>
      <c r="M568" s="2" t="s">
        <v>46</v>
      </c>
      <c r="N568" s="2" t="s">
        <v>2786</v>
      </c>
      <c r="O568" s="2">
        <v>19.440000000000001</v>
      </c>
      <c r="P568" s="2"/>
      <c r="Q568" s="2">
        <v>0</v>
      </c>
      <c r="R568" s="2"/>
      <c r="S568" s="2">
        <v>0</v>
      </c>
      <c r="T568" s="2"/>
    </row>
    <row r="569" spans="1:20" ht="42.75">
      <c r="A569" s="1">
        <v>2017</v>
      </c>
      <c r="B569" s="2">
        <v>214</v>
      </c>
      <c r="C569" s="2" t="s">
        <v>1637</v>
      </c>
      <c r="D569" s="2" t="s">
        <v>2792</v>
      </c>
      <c r="E569" s="2" t="s">
        <v>2787</v>
      </c>
      <c r="F569" s="2" t="s">
        <v>2793</v>
      </c>
      <c r="G569" s="2" t="s">
        <v>2794</v>
      </c>
      <c r="H569" s="2" t="s">
        <v>2795</v>
      </c>
      <c r="I569" s="2" t="s">
        <v>46</v>
      </c>
      <c r="J569" s="2" t="s">
        <v>26</v>
      </c>
      <c r="K569" s="9" t="s">
        <v>2796</v>
      </c>
      <c r="L569" s="2" t="s">
        <v>2452</v>
      </c>
      <c r="M569" s="2" t="s">
        <v>46</v>
      </c>
      <c r="N569" s="2" t="s">
        <v>2786</v>
      </c>
      <c r="O569" s="2">
        <v>7.2</v>
      </c>
      <c r="P569" s="2"/>
      <c r="Q569" s="2">
        <v>0</v>
      </c>
      <c r="R569" s="2"/>
      <c r="S569" s="2">
        <v>0</v>
      </c>
      <c r="T569" s="2"/>
    </row>
    <row r="570" spans="1:20" ht="28.5">
      <c r="A570" s="1">
        <v>2017</v>
      </c>
      <c r="B570" s="2">
        <v>214</v>
      </c>
      <c r="C570" s="2" t="s">
        <v>1637</v>
      </c>
      <c r="D570" s="2" t="s">
        <v>2797</v>
      </c>
      <c r="E570" s="2" t="s">
        <v>2798</v>
      </c>
      <c r="F570" s="2" t="s">
        <v>2799</v>
      </c>
      <c r="G570" s="2" t="s">
        <v>2800</v>
      </c>
      <c r="H570" s="2" t="s">
        <v>1787</v>
      </c>
      <c r="I570" s="2" t="s">
        <v>46</v>
      </c>
      <c r="J570" s="2" t="s">
        <v>26</v>
      </c>
      <c r="K570" s="9" t="s">
        <v>2801</v>
      </c>
      <c r="L570" s="2" t="s">
        <v>2802</v>
      </c>
      <c r="M570" s="2" t="s">
        <v>26</v>
      </c>
      <c r="N570" s="2"/>
      <c r="O570" s="2"/>
      <c r="P570" s="2"/>
      <c r="Q570" s="2"/>
      <c r="R570" s="2"/>
      <c r="S570" s="2"/>
      <c r="T570" s="2"/>
    </row>
    <row r="571" spans="1:20" ht="28.5">
      <c r="A571" s="1">
        <v>2017</v>
      </c>
      <c r="B571" s="2">
        <v>214</v>
      </c>
      <c r="C571" s="2" t="s">
        <v>1637</v>
      </c>
      <c r="D571" s="2" t="s">
        <v>2803</v>
      </c>
      <c r="E571" s="2" t="s">
        <v>2804</v>
      </c>
      <c r="F571" s="2" t="s">
        <v>2805</v>
      </c>
      <c r="G571" s="2" t="s">
        <v>2806</v>
      </c>
      <c r="H571" s="2" t="s">
        <v>2139</v>
      </c>
      <c r="I571" s="2" t="s">
        <v>46</v>
      </c>
      <c r="J571" s="2" t="s">
        <v>26</v>
      </c>
      <c r="K571" s="9" t="s">
        <v>2807</v>
      </c>
      <c r="L571" s="2" t="s">
        <v>2802</v>
      </c>
      <c r="M571" s="2" t="s">
        <v>26</v>
      </c>
      <c r="N571" s="2"/>
      <c r="O571" s="2"/>
      <c r="P571" s="2"/>
      <c r="Q571" s="2"/>
      <c r="R571" s="2"/>
      <c r="S571" s="2"/>
      <c r="T571" s="2"/>
    </row>
    <row r="572" spans="1:20" ht="28.5">
      <c r="A572" s="1">
        <v>2017</v>
      </c>
      <c r="B572" s="2">
        <v>218</v>
      </c>
      <c r="C572" s="2" t="s">
        <v>2808</v>
      </c>
      <c r="D572" s="2" t="s">
        <v>2809</v>
      </c>
      <c r="E572" s="2" t="s">
        <v>2810</v>
      </c>
      <c r="F572" s="2">
        <v>2016</v>
      </c>
      <c r="G572" s="2" t="s">
        <v>2811</v>
      </c>
      <c r="H572" s="2" t="s">
        <v>110</v>
      </c>
      <c r="I572" s="2" t="s">
        <v>26</v>
      </c>
      <c r="J572" s="2" t="s">
        <v>26</v>
      </c>
      <c r="K572" s="9" t="s">
        <v>27</v>
      </c>
      <c r="L572" s="2" t="s">
        <v>2812</v>
      </c>
      <c r="M572" s="2" t="s">
        <v>26</v>
      </c>
      <c r="N572" s="2"/>
      <c r="O572" s="2"/>
      <c r="P572" s="2"/>
      <c r="Q572" s="2"/>
      <c r="R572" s="2"/>
      <c r="S572" s="2"/>
      <c r="T572" s="2"/>
    </row>
    <row r="573" spans="1:20" ht="42.75">
      <c r="A573" s="1">
        <v>2017</v>
      </c>
      <c r="B573" s="2">
        <v>218</v>
      </c>
      <c r="C573" s="2" t="s">
        <v>2808</v>
      </c>
      <c r="D573" s="2" t="s">
        <v>2813</v>
      </c>
      <c r="E573" s="2" t="s">
        <v>2814</v>
      </c>
      <c r="F573" s="2" t="s">
        <v>2815</v>
      </c>
      <c r="G573" s="2" t="s">
        <v>2816</v>
      </c>
      <c r="H573" s="2" t="s">
        <v>2817</v>
      </c>
      <c r="I573" s="2" t="s">
        <v>46</v>
      </c>
      <c r="J573" s="2" t="s">
        <v>46</v>
      </c>
      <c r="K573" s="9" t="s">
        <v>27</v>
      </c>
      <c r="L573" s="2" t="s">
        <v>2818</v>
      </c>
      <c r="M573" s="2" t="s">
        <v>26</v>
      </c>
      <c r="N573" s="2"/>
      <c r="O573" s="2"/>
      <c r="P573" s="2"/>
      <c r="Q573" s="2"/>
      <c r="R573" s="2"/>
      <c r="S573" s="2"/>
      <c r="T573" s="2"/>
    </row>
    <row r="574" spans="1:20" ht="85.5">
      <c r="A574" s="1">
        <v>2017</v>
      </c>
      <c r="B574" s="2">
        <v>218</v>
      </c>
      <c r="C574" s="2" t="s">
        <v>2808</v>
      </c>
      <c r="D574" s="2" t="s">
        <v>2819</v>
      </c>
      <c r="E574" s="2" t="s">
        <v>2820</v>
      </c>
      <c r="F574" s="2" t="s">
        <v>2821</v>
      </c>
      <c r="G574" s="2" t="s">
        <v>2822</v>
      </c>
      <c r="H574" s="2" t="s">
        <v>58</v>
      </c>
      <c r="I574" s="2" t="s">
        <v>26</v>
      </c>
      <c r="J574" s="2" t="s">
        <v>26</v>
      </c>
      <c r="K574" s="9" t="s">
        <v>2823</v>
      </c>
      <c r="L574" s="2" t="s">
        <v>2824</v>
      </c>
      <c r="M574" s="2" t="s">
        <v>26</v>
      </c>
      <c r="N574" s="2"/>
      <c r="O574" s="2"/>
      <c r="P574" s="2"/>
      <c r="Q574" s="2"/>
      <c r="R574" s="2"/>
      <c r="S574" s="2"/>
      <c r="T574" s="2"/>
    </row>
    <row r="575" spans="1:20" ht="28.5">
      <c r="A575" s="1">
        <v>2017</v>
      </c>
      <c r="B575" s="2">
        <v>218</v>
      </c>
      <c r="C575" s="2" t="s">
        <v>2808</v>
      </c>
      <c r="D575" s="2" t="s">
        <v>2825</v>
      </c>
      <c r="E575" s="2" t="s">
        <v>2826</v>
      </c>
      <c r="F575" s="2" t="s">
        <v>2827</v>
      </c>
      <c r="G575" s="2" t="s">
        <v>2828</v>
      </c>
      <c r="H575" s="2" t="s">
        <v>2829</v>
      </c>
      <c r="I575" s="2" t="s">
        <v>46</v>
      </c>
      <c r="J575" s="2" t="s">
        <v>26</v>
      </c>
      <c r="K575" s="9" t="s">
        <v>2830</v>
      </c>
      <c r="L575" s="2" t="s">
        <v>2831</v>
      </c>
      <c r="M575" s="2" t="s">
        <v>26</v>
      </c>
      <c r="N575" s="2"/>
      <c r="O575" s="2"/>
      <c r="P575" s="2"/>
      <c r="Q575" s="2"/>
      <c r="R575" s="2"/>
      <c r="S575" s="2"/>
      <c r="T575" s="2"/>
    </row>
    <row r="576" spans="1:20" ht="42.75">
      <c r="A576" s="1">
        <v>2017</v>
      </c>
      <c r="B576" s="2">
        <v>218</v>
      </c>
      <c r="C576" s="2" t="s">
        <v>2808</v>
      </c>
      <c r="D576" s="2" t="s">
        <v>2832</v>
      </c>
      <c r="E576" s="2" t="s">
        <v>2833</v>
      </c>
      <c r="F576" s="2">
        <v>2016</v>
      </c>
      <c r="G576" s="2" t="s">
        <v>2834</v>
      </c>
      <c r="H576" s="2" t="s">
        <v>707</v>
      </c>
      <c r="I576" s="2" t="s">
        <v>46</v>
      </c>
      <c r="J576" s="2" t="s">
        <v>26</v>
      </c>
      <c r="K576" s="9" t="s">
        <v>27</v>
      </c>
      <c r="L576" s="2" t="s">
        <v>2835</v>
      </c>
      <c r="M576" s="2" t="s">
        <v>26</v>
      </c>
      <c r="N576" s="2"/>
      <c r="O576" s="2"/>
      <c r="P576" s="2"/>
      <c r="Q576" s="2"/>
      <c r="R576" s="2"/>
      <c r="S576" s="2"/>
      <c r="T576" s="2"/>
    </row>
    <row r="577" spans="1:20" ht="57">
      <c r="A577" s="1">
        <v>2017</v>
      </c>
      <c r="B577" s="2">
        <v>218</v>
      </c>
      <c r="C577" s="2" t="s">
        <v>2808</v>
      </c>
      <c r="D577" s="2" t="s">
        <v>2836</v>
      </c>
      <c r="E577" s="2" t="s">
        <v>2837</v>
      </c>
      <c r="F577" s="2">
        <v>1940</v>
      </c>
      <c r="G577" s="2" t="s">
        <v>2838</v>
      </c>
      <c r="H577" s="2" t="s">
        <v>110</v>
      </c>
      <c r="I577" s="2" t="s">
        <v>46</v>
      </c>
      <c r="J577" s="2" t="s">
        <v>26</v>
      </c>
      <c r="K577" s="9" t="s">
        <v>2839</v>
      </c>
      <c r="L577" s="2" t="s">
        <v>2840</v>
      </c>
      <c r="M577" s="2" t="s">
        <v>26</v>
      </c>
      <c r="N577" s="2"/>
      <c r="O577" s="2"/>
      <c r="P577" s="2"/>
      <c r="Q577" s="2"/>
      <c r="R577" s="2"/>
      <c r="S577" s="2"/>
      <c r="T577" s="2"/>
    </row>
    <row r="578" spans="1:20" ht="42.75">
      <c r="A578" s="1">
        <v>2017</v>
      </c>
      <c r="B578" s="2">
        <v>218</v>
      </c>
      <c r="C578" s="2" t="s">
        <v>2808</v>
      </c>
      <c r="D578" s="2" t="s">
        <v>2841</v>
      </c>
      <c r="E578" s="2" t="s">
        <v>2842</v>
      </c>
      <c r="F578" s="2" t="s">
        <v>2843</v>
      </c>
      <c r="G578" s="2" t="s">
        <v>2844</v>
      </c>
      <c r="H578" s="2" t="s">
        <v>2817</v>
      </c>
      <c r="I578" s="2" t="s">
        <v>46</v>
      </c>
      <c r="J578" s="2" t="s">
        <v>26</v>
      </c>
      <c r="K578" s="9" t="s">
        <v>27</v>
      </c>
      <c r="L578" s="2" t="s">
        <v>1200</v>
      </c>
      <c r="M578" s="2" t="s">
        <v>26</v>
      </c>
      <c r="N578" s="2"/>
      <c r="O578" s="2"/>
      <c r="P578" s="2"/>
      <c r="Q578" s="2"/>
      <c r="R578" s="2"/>
      <c r="S578" s="2"/>
      <c r="T578" s="2"/>
    </row>
    <row r="579" spans="1:20" ht="42.75">
      <c r="A579" s="1">
        <v>2017</v>
      </c>
      <c r="B579" s="2">
        <v>218</v>
      </c>
      <c r="C579" s="2" t="s">
        <v>2808</v>
      </c>
      <c r="D579" s="2" t="s">
        <v>2845</v>
      </c>
      <c r="E579" s="2" t="s">
        <v>2846</v>
      </c>
      <c r="F579" s="2">
        <v>1999</v>
      </c>
      <c r="G579" s="2" t="s">
        <v>2847</v>
      </c>
      <c r="H579" s="2" t="s">
        <v>110</v>
      </c>
      <c r="I579" s="2" t="s">
        <v>46</v>
      </c>
      <c r="J579" s="2" t="s">
        <v>26</v>
      </c>
      <c r="K579" s="9" t="s">
        <v>2848</v>
      </c>
      <c r="L579" s="2" t="s">
        <v>2849</v>
      </c>
      <c r="M579" s="2" t="s">
        <v>26</v>
      </c>
      <c r="N579" s="2"/>
      <c r="O579" s="2"/>
      <c r="P579" s="2"/>
      <c r="Q579" s="2"/>
      <c r="R579" s="2"/>
      <c r="S579" s="2"/>
      <c r="T579" s="2"/>
    </row>
    <row r="580" spans="1:20" ht="42.75">
      <c r="A580" s="1">
        <v>2017</v>
      </c>
      <c r="B580" s="2">
        <v>218</v>
      </c>
      <c r="C580" s="2" t="s">
        <v>2808</v>
      </c>
      <c r="D580" s="2" t="s">
        <v>2850</v>
      </c>
      <c r="E580" s="2" t="s">
        <v>2851</v>
      </c>
      <c r="F580" s="2" t="s">
        <v>2852</v>
      </c>
      <c r="G580" s="2" t="s">
        <v>2853</v>
      </c>
      <c r="H580" s="2" t="s">
        <v>2854</v>
      </c>
      <c r="I580" s="2" t="s">
        <v>26</v>
      </c>
      <c r="J580" s="2" t="s">
        <v>46</v>
      </c>
      <c r="K580" s="9" t="s">
        <v>27</v>
      </c>
      <c r="L580" s="2" t="s">
        <v>2855</v>
      </c>
      <c r="M580" s="2" t="s">
        <v>26</v>
      </c>
      <c r="N580" s="2"/>
      <c r="O580" s="2"/>
      <c r="P580" s="2"/>
      <c r="Q580" s="2"/>
      <c r="R580" s="2"/>
      <c r="S580" s="2"/>
      <c r="T580" s="2"/>
    </row>
    <row r="581" spans="1:20" ht="28.5">
      <c r="A581" s="1">
        <v>2017</v>
      </c>
      <c r="B581" s="2">
        <v>218</v>
      </c>
      <c r="C581" s="2" t="s">
        <v>2808</v>
      </c>
      <c r="D581" s="2" t="s">
        <v>1651</v>
      </c>
      <c r="E581" s="2" t="s">
        <v>2856</v>
      </c>
      <c r="F581" s="2" t="s">
        <v>1653</v>
      </c>
      <c r="G581" s="2" t="s">
        <v>2857</v>
      </c>
      <c r="H581" s="2" t="s">
        <v>243</v>
      </c>
      <c r="I581" s="2" t="s">
        <v>46</v>
      </c>
      <c r="J581" s="2" t="s">
        <v>26</v>
      </c>
      <c r="K581" s="9" t="s">
        <v>27</v>
      </c>
      <c r="L581" s="2" t="s">
        <v>2858</v>
      </c>
      <c r="M581" s="2" t="s">
        <v>26</v>
      </c>
      <c r="N581" s="2"/>
      <c r="O581" s="2"/>
      <c r="P581" s="2"/>
      <c r="Q581" s="2"/>
      <c r="R581" s="2"/>
      <c r="S581" s="2"/>
      <c r="T581" s="2"/>
    </row>
    <row r="582" spans="1:20" ht="57">
      <c r="A582" s="1">
        <v>2017</v>
      </c>
      <c r="B582" s="2">
        <v>218</v>
      </c>
      <c r="C582" s="2" t="s">
        <v>2808</v>
      </c>
      <c r="D582" s="2" t="s">
        <v>2859</v>
      </c>
      <c r="E582" s="2" t="s">
        <v>2860</v>
      </c>
      <c r="F582" s="2">
        <v>2011</v>
      </c>
      <c r="G582" s="2" t="s">
        <v>2861</v>
      </c>
      <c r="H582" s="2" t="s">
        <v>243</v>
      </c>
      <c r="I582" s="2" t="s">
        <v>46</v>
      </c>
      <c r="J582" s="2" t="s">
        <v>26</v>
      </c>
      <c r="K582" s="9" t="s">
        <v>27</v>
      </c>
      <c r="L582" s="2" t="s">
        <v>2862</v>
      </c>
      <c r="M582" s="2" t="s">
        <v>46</v>
      </c>
      <c r="N582" s="2" t="s">
        <v>2863</v>
      </c>
      <c r="O582" s="2">
        <v>0</v>
      </c>
      <c r="P582" s="2"/>
      <c r="Q582" s="2">
        <v>0</v>
      </c>
      <c r="R582" s="2"/>
      <c r="S582" s="2" t="s">
        <v>2864</v>
      </c>
      <c r="T582" s="2"/>
    </row>
    <row r="583" spans="1:20" ht="42.75">
      <c r="A583" s="1">
        <v>2017</v>
      </c>
      <c r="B583" s="2">
        <v>218</v>
      </c>
      <c r="C583" s="2" t="s">
        <v>2808</v>
      </c>
      <c r="D583" s="2" t="s">
        <v>2865</v>
      </c>
      <c r="E583" s="2" t="s">
        <v>2866</v>
      </c>
      <c r="F583" s="2" t="s">
        <v>2867</v>
      </c>
      <c r="G583" s="2" t="s">
        <v>2868</v>
      </c>
      <c r="H583" s="2" t="s">
        <v>110</v>
      </c>
      <c r="I583" s="2" t="s">
        <v>26</v>
      </c>
      <c r="J583" s="2" t="s">
        <v>26</v>
      </c>
      <c r="K583" s="9" t="s">
        <v>27</v>
      </c>
      <c r="L583" s="2" t="s">
        <v>2869</v>
      </c>
      <c r="M583" s="2" t="s">
        <v>26</v>
      </c>
      <c r="N583" s="2"/>
      <c r="O583" s="2"/>
      <c r="P583" s="2"/>
      <c r="Q583" s="2"/>
      <c r="R583" s="2"/>
      <c r="S583" s="2"/>
      <c r="T583" s="2"/>
    </row>
    <row r="584" spans="1:20" ht="42.75">
      <c r="A584" s="1">
        <v>2017</v>
      </c>
      <c r="B584" s="2">
        <v>218</v>
      </c>
      <c r="C584" s="2" t="s">
        <v>2808</v>
      </c>
      <c r="D584" s="2" t="s">
        <v>2870</v>
      </c>
      <c r="E584" s="2" t="s">
        <v>2871</v>
      </c>
      <c r="F584" s="2" t="s">
        <v>516</v>
      </c>
      <c r="G584" s="2" t="s">
        <v>2872</v>
      </c>
      <c r="H584" s="2" t="s">
        <v>110</v>
      </c>
      <c r="I584" s="2" t="s">
        <v>26</v>
      </c>
      <c r="J584" s="2" t="s">
        <v>26</v>
      </c>
      <c r="K584" s="9" t="s">
        <v>2873</v>
      </c>
      <c r="L584" s="2" t="s">
        <v>2874</v>
      </c>
      <c r="M584" s="2" t="s">
        <v>26</v>
      </c>
      <c r="N584" s="2"/>
      <c r="O584" s="2"/>
      <c r="P584" s="2"/>
      <c r="Q584" s="2"/>
      <c r="R584" s="2"/>
      <c r="S584" s="2"/>
      <c r="T584" s="2"/>
    </row>
    <row r="585" spans="1:20" ht="99.75">
      <c r="A585" s="1">
        <v>2017</v>
      </c>
      <c r="B585" s="2">
        <v>218</v>
      </c>
      <c r="C585" s="2" t="s">
        <v>2808</v>
      </c>
      <c r="D585" s="2" t="s">
        <v>2875</v>
      </c>
      <c r="E585" s="2" t="s">
        <v>2876</v>
      </c>
      <c r="F585" s="2" t="s">
        <v>2877</v>
      </c>
      <c r="G585" s="2" t="s">
        <v>2878</v>
      </c>
      <c r="H585" s="2" t="s">
        <v>2879</v>
      </c>
      <c r="I585" s="2" t="s">
        <v>26</v>
      </c>
      <c r="J585" s="2" t="s">
        <v>46</v>
      </c>
      <c r="K585" s="9" t="s">
        <v>27</v>
      </c>
      <c r="L585" s="2" t="s">
        <v>2880</v>
      </c>
      <c r="M585" s="2" t="s">
        <v>26</v>
      </c>
      <c r="N585" s="2"/>
      <c r="O585" s="2"/>
      <c r="P585" s="2"/>
      <c r="Q585" s="2"/>
      <c r="R585" s="2"/>
      <c r="S585" s="2"/>
      <c r="T585" s="2"/>
    </row>
    <row r="586" spans="1:20" ht="71.25">
      <c r="A586" s="1">
        <v>2017</v>
      </c>
      <c r="B586" s="2">
        <v>218</v>
      </c>
      <c r="C586" s="2" t="s">
        <v>2808</v>
      </c>
      <c r="D586" s="2" t="s">
        <v>2881</v>
      </c>
      <c r="E586" s="2" t="s">
        <v>2882</v>
      </c>
      <c r="F586" s="2" t="s">
        <v>2883</v>
      </c>
      <c r="G586" s="2" t="s">
        <v>2884</v>
      </c>
      <c r="H586" s="2" t="s">
        <v>2854</v>
      </c>
      <c r="I586" s="2" t="s">
        <v>46</v>
      </c>
      <c r="J586" s="2" t="s">
        <v>26</v>
      </c>
      <c r="K586" s="9" t="s">
        <v>27</v>
      </c>
      <c r="L586" s="2" t="s">
        <v>2885</v>
      </c>
      <c r="M586" s="2" t="s">
        <v>26</v>
      </c>
      <c r="N586" s="2"/>
      <c r="O586" s="2"/>
      <c r="P586" s="2"/>
      <c r="Q586" s="2"/>
      <c r="R586" s="2"/>
      <c r="S586" s="2"/>
      <c r="T586" s="2"/>
    </row>
    <row r="587" spans="1:20" ht="42.75">
      <c r="A587" s="1">
        <v>2017</v>
      </c>
      <c r="B587" s="2">
        <v>218</v>
      </c>
      <c r="C587" s="2" t="s">
        <v>2808</v>
      </c>
      <c r="D587" s="2" t="s">
        <v>2886</v>
      </c>
      <c r="E587" s="2" t="s">
        <v>2566</v>
      </c>
      <c r="F587" s="2">
        <v>2017</v>
      </c>
      <c r="G587" s="2" t="s">
        <v>2887</v>
      </c>
      <c r="H587" s="2" t="s">
        <v>110</v>
      </c>
      <c r="I587" s="2" t="s">
        <v>46</v>
      </c>
      <c r="J587" s="2" t="s">
        <v>26</v>
      </c>
      <c r="K587" s="9" t="s">
        <v>27</v>
      </c>
      <c r="L587" s="2" t="s">
        <v>2888</v>
      </c>
      <c r="M587" s="2" t="s">
        <v>26</v>
      </c>
      <c r="N587" s="2"/>
      <c r="O587" s="2"/>
      <c r="P587" s="2"/>
      <c r="Q587" s="2"/>
      <c r="R587" s="2"/>
      <c r="S587" s="2"/>
      <c r="T587" s="2"/>
    </row>
    <row r="588" spans="1:20" ht="42.75">
      <c r="A588" s="1">
        <v>2017</v>
      </c>
      <c r="B588" s="2">
        <v>218</v>
      </c>
      <c r="C588" s="2" t="s">
        <v>2808</v>
      </c>
      <c r="D588" s="2" t="s">
        <v>2889</v>
      </c>
      <c r="E588" s="2" t="s">
        <v>2890</v>
      </c>
      <c r="F588" s="2" t="s">
        <v>2891</v>
      </c>
      <c r="G588" s="2" t="s">
        <v>2892</v>
      </c>
      <c r="H588" s="2" t="s">
        <v>2893</v>
      </c>
      <c r="I588" s="2" t="s">
        <v>26</v>
      </c>
      <c r="J588" s="2" t="s">
        <v>46</v>
      </c>
      <c r="K588" s="9" t="s">
        <v>27</v>
      </c>
      <c r="L588" s="2" t="s">
        <v>2894</v>
      </c>
      <c r="M588" s="2" t="s">
        <v>26</v>
      </c>
      <c r="N588" s="2"/>
      <c r="O588" s="2"/>
      <c r="P588" s="2"/>
      <c r="Q588" s="2"/>
      <c r="R588" s="2"/>
      <c r="S588" s="2"/>
      <c r="T588" s="2"/>
    </row>
    <row r="589" spans="1:20" ht="28.5">
      <c r="A589" s="1">
        <v>2017</v>
      </c>
      <c r="B589" s="2">
        <v>218</v>
      </c>
      <c r="C589" s="2" t="s">
        <v>2808</v>
      </c>
      <c r="D589" s="2" t="s">
        <v>2895</v>
      </c>
      <c r="E589" s="2" t="s">
        <v>2896</v>
      </c>
      <c r="F589" s="2" t="s">
        <v>2897</v>
      </c>
      <c r="G589" s="2" t="s">
        <v>2898</v>
      </c>
      <c r="H589" s="2" t="s">
        <v>1341</v>
      </c>
      <c r="I589" s="2" t="s">
        <v>46</v>
      </c>
      <c r="J589" s="2" t="s">
        <v>26</v>
      </c>
      <c r="K589" s="9" t="s">
        <v>27</v>
      </c>
      <c r="L589" s="2" t="s">
        <v>2899</v>
      </c>
      <c r="M589" s="2" t="s">
        <v>26</v>
      </c>
      <c r="N589" s="2"/>
      <c r="O589" s="2"/>
      <c r="P589" s="2"/>
      <c r="Q589" s="2"/>
      <c r="R589" s="2"/>
      <c r="S589" s="2"/>
      <c r="T589" s="2"/>
    </row>
    <row r="590" spans="1:20" ht="71.25">
      <c r="A590" s="1">
        <v>2017</v>
      </c>
      <c r="B590" s="2">
        <v>218</v>
      </c>
      <c r="C590" s="2" t="s">
        <v>2808</v>
      </c>
      <c r="D590" s="2" t="s">
        <v>2900</v>
      </c>
      <c r="E590" s="2" t="s">
        <v>2901</v>
      </c>
      <c r="F590" s="2" t="s">
        <v>2902</v>
      </c>
      <c r="G590" s="2" t="s">
        <v>2903</v>
      </c>
      <c r="H590" s="2" t="s">
        <v>243</v>
      </c>
      <c r="I590" s="2" t="s">
        <v>46</v>
      </c>
      <c r="J590" s="2" t="s">
        <v>26</v>
      </c>
      <c r="K590" s="9" t="s">
        <v>27</v>
      </c>
      <c r="L590" s="2" t="s">
        <v>2904</v>
      </c>
      <c r="M590" s="2" t="s">
        <v>26</v>
      </c>
      <c r="N590" s="2"/>
      <c r="O590" s="2"/>
      <c r="P590" s="2"/>
      <c r="Q590" s="2"/>
      <c r="R590" s="2"/>
      <c r="S590" s="2"/>
      <c r="T590" s="2"/>
    </row>
    <row r="591" spans="1:20" ht="99.75">
      <c r="A591" s="1">
        <v>2017</v>
      </c>
      <c r="B591" s="2">
        <v>218</v>
      </c>
      <c r="C591" s="2" t="s">
        <v>2808</v>
      </c>
      <c r="D591" s="2" t="s">
        <v>2905</v>
      </c>
      <c r="E591" s="2" t="s">
        <v>2906</v>
      </c>
      <c r="F591" s="2" t="s">
        <v>2907</v>
      </c>
      <c r="G591" s="2" t="s">
        <v>2908</v>
      </c>
      <c r="H591" s="2" t="s">
        <v>243</v>
      </c>
      <c r="I591" s="2" t="s">
        <v>46</v>
      </c>
      <c r="J591" s="2" t="s">
        <v>46</v>
      </c>
      <c r="K591" s="9" t="s">
        <v>27</v>
      </c>
      <c r="L591" s="2" t="s">
        <v>2909</v>
      </c>
      <c r="M591" s="2" t="s">
        <v>26</v>
      </c>
      <c r="N591" s="2"/>
      <c r="O591" s="2"/>
      <c r="P591" s="2"/>
      <c r="Q591" s="2"/>
      <c r="R591" s="2"/>
      <c r="S591" s="2"/>
      <c r="T591" s="2"/>
    </row>
    <row r="592" spans="1:20" ht="57">
      <c r="A592" s="1">
        <v>2017</v>
      </c>
      <c r="B592" s="2">
        <v>218</v>
      </c>
      <c r="C592" s="2" t="s">
        <v>2808</v>
      </c>
      <c r="D592" s="2" t="s">
        <v>2910</v>
      </c>
      <c r="E592" s="2" t="s">
        <v>2911</v>
      </c>
      <c r="F592" s="2" t="s">
        <v>2912</v>
      </c>
      <c r="G592" s="2" t="s">
        <v>2913</v>
      </c>
      <c r="H592" s="2" t="s">
        <v>2914</v>
      </c>
      <c r="I592" s="2" t="s">
        <v>46</v>
      </c>
      <c r="J592" s="2" t="s">
        <v>26</v>
      </c>
      <c r="K592" s="9" t="s">
        <v>27</v>
      </c>
      <c r="L592" s="2" t="s">
        <v>1200</v>
      </c>
      <c r="M592" s="2" t="s">
        <v>26</v>
      </c>
      <c r="N592" s="2"/>
      <c r="O592" s="2"/>
      <c r="P592" s="2"/>
      <c r="Q592" s="2"/>
      <c r="R592" s="2"/>
      <c r="S592" s="2"/>
      <c r="T592" s="2"/>
    </row>
    <row r="593" spans="1:20" ht="28.5">
      <c r="A593" s="1">
        <v>2017</v>
      </c>
      <c r="B593" s="2">
        <v>218</v>
      </c>
      <c r="C593" s="2" t="s">
        <v>2808</v>
      </c>
      <c r="D593" s="2" t="s">
        <v>2915</v>
      </c>
      <c r="E593" s="2" t="s">
        <v>2916</v>
      </c>
      <c r="F593" s="2" t="s">
        <v>2917</v>
      </c>
      <c r="G593" s="2" t="s">
        <v>2918</v>
      </c>
      <c r="H593" s="2" t="s">
        <v>243</v>
      </c>
      <c r="I593" s="2" t="s">
        <v>26</v>
      </c>
      <c r="J593" s="2" t="s">
        <v>26</v>
      </c>
      <c r="K593" s="9" t="s">
        <v>27</v>
      </c>
      <c r="L593" s="2" t="s">
        <v>2919</v>
      </c>
      <c r="M593" s="2" t="s">
        <v>26</v>
      </c>
      <c r="N593" s="2"/>
      <c r="O593" s="2"/>
      <c r="P593" s="2"/>
      <c r="Q593" s="2"/>
      <c r="R593" s="2"/>
      <c r="S593" s="2"/>
      <c r="T593" s="2"/>
    </row>
    <row r="594" spans="1:20" ht="28.5">
      <c r="A594" s="1">
        <v>2017</v>
      </c>
      <c r="B594" s="2">
        <v>218</v>
      </c>
      <c r="C594" s="2" t="s">
        <v>2808</v>
      </c>
      <c r="D594" s="2" t="s">
        <v>2920</v>
      </c>
      <c r="E594" s="2" t="s">
        <v>2921</v>
      </c>
      <c r="F594" s="2" t="s">
        <v>476</v>
      </c>
      <c r="G594" s="2" t="s">
        <v>2922</v>
      </c>
      <c r="H594" s="2" t="s">
        <v>2923</v>
      </c>
      <c r="I594" s="2" t="s">
        <v>26</v>
      </c>
      <c r="J594" s="2" t="s">
        <v>26</v>
      </c>
      <c r="K594" s="9" t="s">
        <v>27</v>
      </c>
      <c r="L594" s="2" t="s">
        <v>2924</v>
      </c>
      <c r="M594" s="2" t="s">
        <v>26</v>
      </c>
      <c r="N594" s="2"/>
      <c r="O594" s="2"/>
      <c r="P594" s="2"/>
      <c r="Q594" s="2"/>
      <c r="R594" s="2"/>
      <c r="S594" s="2"/>
      <c r="T594" s="2"/>
    </row>
    <row r="595" spans="1:20" ht="71.25">
      <c r="A595" s="1">
        <v>2017</v>
      </c>
      <c r="B595" s="2">
        <v>218</v>
      </c>
      <c r="C595" s="2" t="s">
        <v>2808</v>
      </c>
      <c r="D595" s="2" t="s">
        <v>2925</v>
      </c>
      <c r="E595" s="2" t="s">
        <v>2926</v>
      </c>
      <c r="F595" s="2" t="s">
        <v>2927</v>
      </c>
      <c r="G595" s="2" t="s">
        <v>2928</v>
      </c>
      <c r="H595" s="2" t="s">
        <v>2929</v>
      </c>
      <c r="I595" s="2" t="s">
        <v>46</v>
      </c>
      <c r="J595" s="2" t="s">
        <v>26</v>
      </c>
      <c r="K595" s="9" t="s">
        <v>27</v>
      </c>
      <c r="L595" s="2" t="s">
        <v>2930</v>
      </c>
      <c r="M595" s="2" t="s">
        <v>46</v>
      </c>
      <c r="N595" s="2" t="s">
        <v>2931</v>
      </c>
      <c r="O595" s="2" t="s">
        <v>2932</v>
      </c>
      <c r="P595" s="2"/>
      <c r="Q595" s="2">
        <v>0</v>
      </c>
      <c r="R595" s="2"/>
      <c r="S595" s="2">
        <v>0</v>
      </c>
      <c r="T595" s="2"/>
    </row>
    <row r="596" spans="1:20" ht="28.5">
      <c r="A596" s="1">
        <v>2017</v>
      </c>
      <c r="B596" s="2">
        <v>218</v>
      </c>
      <c r="C596" s="2" t="s">
        <v>2808</v>
      </c>
      <c r="D596" s="2" t="s">
        <v>2933</v>
      </c>
      <c r="E596" s="2" t="s">
        <v>2934</v>
      </c>
      <c r="F596" s="2" t="s">
        <v>2935</v>
      </c>
      <c r="G596" s="2" t="s">
        <v>2936</v>
      </c>
      <c r="H596" s="2" t="s">
        <v>243</v>
      </c>
      <c r="I596" s="2" t="s">
        <v>46</v>
      </c>
      <c r="J596" s="2" t="s">
        <v>26</v>
      </c>
      <c r="K596" s="9" t="s">
        <v>2937</v>
      </c>
      <c r="L596" s="2" t="s">
        <v>2938</v>
      </c>
      <c r="M596" s="2" t="s">
        <v>26</v>
      </c>
      <c r="N596" s="2"/>
      <c r="O596" s="2"/>
      <c r="P596" s="2"/>
      <c r="Q596" s="2"/>
      <c r="R596" s="2"/>
      <c r="S596" s="2"/>
      <c r="T596" s="2"/>
    </row>
    <row r="597" spans="1:20" ht="42.75">
      <c r="A597" s="1">
        <v>2017</v>
      </c>
      <c r="B597" s="2">
        <v>218</v>
      </c>
      <c r="C597" s="2" t="s">
        <v>2808</v>
      </c>
      <c r="D597" s="2" t="s">
        <v>2939</v>
      </c>
      <c r="E597" s="2" t="s">
        <v>2940</v>
      </c>
      <c r="F597" s="2" t="s">
        <v>2941</v>
      </c>
      <c r="G597" s="2" t="s">
        <v>2942</v>
      </c>
      <c r="H597" s="2" t="s">
        <v>1341</v>
      </c>
      <c r="I597" s="2" t="s">
        <v>46</v>
      </c>
      <c r="J597" s="2" t="s">
        <v>46</v>
      </c>
      <c r="K597" s="9" t="s">
        <v>27</v>
      </c>
      <c r="L597" s="2" t="s">
        <v>2943</v>
      </c>
      <c r="M597" s="2" t="s">
        <v>26</v>
      </c>
      <c r="N597" s="2"/>
      <c r="O597" s="2"/>
      <c r="P597" s="2"/>
      <c r="Q597" s="2"/>
      <c r="R597" s="2"/>
      <c r="S597" s="2"/>
      <c r="T597" s="2"/>
    </row>
    <row r="598" spans="1:20" ht="28.5">
      <c r="A598" s="1">
        <v>2017</v>
      </c>
      <c r="B598" s="2">
        <v>218</v>
      </c>
      <c r="C598" s="2" t="s">
        <v>2808</v>
      </c>
      <c r="D598" s="2" t="s">
        <v>2944</v>
      </c>
      <c r="E598" s="2" t="s">
        <v>2945</v>
      </c>
      <c r="F598" s="2" t="s">
        <v>2946</v>
      </c>
      <c r="G598" s="2" t="s">
        <v>2947</v>
      </c>
      <c r="H598" s="2" t="s">
        <v>2817</v>
      </c>
      <c r="I598" s="2" t="s">
        <v>46</v>
      </c>
      <c r="J598" s="2" t="s">
        <v>26</v>
      </c>
      <c r="K598" s="9" t="s">
        <v>27</v>
      </c>
      <c r="L598" s="2" t="s">
        <v>2924</v>
      </c>
      <c r="M598" s="2" t="s">
        <v>26</v>
      </c>
      <c r="N598" s="2"/>
      <c r="O598" s="2"/>
      <c r="P598" s="2"/>
      <c r="Q598" s="2"/>
      <c r="R598" s="2"/>
      <c r="S598" s="2"/>
      <c r="T598" s="2"/>
    </row>
    <row r="599" spans="1:20" ht="28.5">
      <c r="A599" s="1">
        <v>2017</v>
      </c>
      <c r="B599" s="2">
        <v>218</v>
      </c>
      <c r="C599" s="2" t="s">
        <v>2808</v>
      </c>
      <c r="D599" s="2" t="s">
        <v>2948</v>
      </c>
      <c r="E599" s="2" t="s">
        <v>2949</v>
      </c>
      <c r="F599" s="2" t="s">
        <v>516</v>
      </c>
      <c r="G599" s="2" t="s">
        <v>2950</v>
      </c>
      <c r="H599" s="2" t="s">
        <v>243</v>
      </c>
      <c r="I599" s="2" t="s">
        <v>46</v>
      </c>
      <c r="J599" s="2" t="s">
        <v>26</v>
      </c>
      <c r="K599" s="9" t="s">
        <v>27</v>
      </c>
      <c r="L599" s="2" t="s">
        <v>2858</v>
      </c>
      <c r="M599" s="2" t="s">
        <v>26</v>
      </c>
      <c r="N599" s="2"/>
      <c r="O599" s="2"/>
      <c r="P599" s="2"/>
      <c r="Q599" s="2"/>
      <c r="R599" s="2"/>
      <c r="S599" s="2"/>
      <c r="T599" s="2"/>
    </row>
    <row r="600" spans="1:20" ht="71.25">
      <c r="A600" s="1">
        <v>2017</v>
      </c>
      <c r="B600" s="2">
        <v>218</v>
      </c>
      <c r="C600" s="2" t="s">
        <v>2808</v>
      </c>
      <c r="D600" s="2" t="s">
        <v>2951</v>
      </c>
      <c r="E600" s="2" t="s">
        <v>2952</v>
      </c>
      <c r="F600" s="2" t="s">
        <v>2953</v>
      </c>
      <c r="G600" s="2" t="s">
        <v>2954</v>
      </c>
      <c r="H600" s="2" t="s">
        <v>2955</v>
      </c>
      <c r="I600" s="2" t="s">
        <v>46</v>
      </c>
      <c r="J600" s="2" t="s">
        <v>26</v>
      </c>
      <c r="K600" s="9" t="s">
        <v>27</v>
      </c>
      <c r="L600" s="2" t="s">
        <v>2956</v>
      </c>
      <c r="M600" s="2" t="s">
        <v>26</v>
      </c>
      <c r="N600" s="2"/>
      <c r="O600" s="2"/>
      <c r="P600" s="2"/>
      <c r="Q600" s="2"/>
      <c r="R600" s="2"/>
      <c r="S600" s="2"/>
      <c r="T600" s="2"/>
    </row>
    <row r="601" spans="1:20" ht="28.5">
      <c r="A601" s="1">
        <v>2017</v>
      </c>
      <c r="B601" s="2">
        <v>218</v>
      </c>
      <c r="C601" s="2" t="s">
        <v>2808</v>
      </c>
      <c r="D601" s="2" t="s">
        <v>2957</v>
      </c>
      <c r="E601" s="2" t="s">
        <v>2958</v>
      </c>
      <c r="F601" s="2" t="s">
        <v>2959</v>
      </c>
      <c r="G601" s="2" t="s">
        <v>2960</v>
      </c>
      <c r="H601" s="2" t="s">
        <v>2961</v>
      </c>
      <c r="I601" s="2" t="s">
        <v>26</v>
      </c>
      <c r="J601" s="2" t="s">
        <v>26</v>
      </c>
      <c r="K601" s="9" t="s">
        <v>27</v>
      </c>
      <c r="L601" s="2" t="s">
        <v>2924</v>
      </c>
      <c r="M601" s="2" t="s">
        <v>26</v>
      </c>
      <c r="N601" s="2"/>
      <c r="O601" s="2"/>
      <c r="P601" s="2"/>
      <c r="Q601" s="2"/>
      <c r="R601" s="2"/>
      <c r="S601" s="2"/>
      <c r="T601" s="2"/>
    </row>
    <row r="602" spans="1:20" ht="57">
      <c r="A602" s="1">
        <v>2017</v>
      </c>
      <c r="B602" s="2">
        <v>218</v>
      </c>
      <c r="C602" s="2" t="s">
        <v>2808</v>
      </c>
      <c r="D602" s="2" t="s">
        <v>2962</v>
      </c>
      <c r="E602" s="2" t="s">
        <v>2963</v>
      </c>
      <c r="F602" s="2" t="s">
        <v>2964</v>
      </c>
      <c r="G602" s="2" t="s">
        <v>2965</v>
      </c>
      <c r="H602" s="2" t="s">
        <v>667</v>
      </c>
      <c r="I602" s="2" t="s">
        <v>26</v>
      </c>
      <c r="J602" s="2" t="s">
        <v>26</v>
      </c>
      <c r="K602" s="9" t="s">
        <v>27</v>
      </c>
      <c r="L602" s="2" t="s">
        <v>2966</v>
      </c>
      <c r="M602" s="2" t="s">
        <v>26</v>
      </c>
      <c r="N602" s="2"/>
      <c r="O602" s="2"/>
      <c r="P602" s="2"/>
      <c r="Q602" s="2"/>
      <c r="R602" s="2"/>
      <c r="S602" s="2"/>
      <c r="T602" s="2"/>
    </row>
    <row r="603" spans="1:20" ht="28.5">
      <c r="A603" s="1">
        <v>2017</v>
      </c>
      <c r="B603" s="2">
        <v>218</v>
      </c>
      <c r="C603" s="2" t="s">
        <v>2808</v>
      </c>
      <c r="D603" s="2" t="s">
        <v>2967</v>
      </c>
      <c r="E603" s="2" t="s">
        <v>2968</v>
      </c>
      <c r="F603" s="2">
        <v>1797</v>
      </c>
      <c r="G603" s="2" t="s">
        <v>2969</v>
      </c>
      <c r="H603" s="2" t="s">
        <v>110</v>
      </c>
      <c r="I603" s="2" t="s">
        <v>46</v>
      </c>
      <c r="J603" s="2" t="s">
        <v>26</v>
      </c>
      <c r="K603" s="9" t="s">
        <v>27</v>
      </c>
      <c r="L603" s="2" t="s">
        <v>2970</v>
      </c>
      <c r="M603" s="2" t="s">
        <v>26</v>
      </c>
      <c r="N603" s="2"/>
      <c r="O603" s="2"/>
      <c r="P603" s="2"/>
      <c r="Q603" s="2"/>
      <c r="R603" s="2"/>
      <c r="S603" s="2"/>
      <c r="T603" s="2"/>
    </row>
    <row r="604" spans="1:20" ht="28.5">
      <c r="A604" s="1">
        <v>2017</v>
      </c>
      <c r="B604" s="2">
        <v>218</v>
      </c>
      <c r="C604" s="2" t="s">
        <v>2808</v>
      </c>
      <c r="D604" s="2" t="s">
        <v>2971</v>
      </c>
      <c r="E604" s="2" t="s">
        <v>2972</v>
      </c>
      <c r="F604" s="2" t="s">
        <v>2973</v>
      </c>
      <c r="G604" s="2" t="s">
        <v>2974</v>
      </c>
      <c r="H604" s="2" t="s">
        <v>1236</v>
      </c>
      <c r="I604" s="2" t="s">
        <v>46</v>
      </c>
      <c r="J604" s="2" t="s">
        <v>26</v>
      </c>
      <c r="K604" s="9" t="s">
        <v>27</v>
      </c>
      <c r="L604" s="2" t="s">
        <v>2885</v>
      </c>
      <c r="M604" s="2" t="s">
        <v>26</v>
      </c>
      <c r="N604" s="2"/>
      <c r="O604" s="2"/>
      <c r="P604" s="2"/>
      <c r="Q604" s="2"/>
      <c r="R604" s="2"/>
      <c r="S604" s="2"/>
      <c r="T604" s="2"/>
    </row>
    <row r="605" spans="1:20" ht="42.75">
      <c r="A605" s="1">
        <v>2017</v>
      </c>
      <c r="B605" s="2">
        <v>218</v>
      </c>
      <c r="C605" s="2" t="s">
        <v>2808</v>
      </c>
      <c r="D605" s="2" t="s">
        <v>613</v>
      </c>
      <c r="E605" s="2" t="s">
        <v>2975</v>
      </c>
      <c r="F605" s="2">
        <v>1926</v>
      </c>
      <c r="G605" s="2" t="s">
        <v>2976</v>
      </c>
      <c r="H605" s="2" t="s">
        <v>110</v>
      </c>
      <c r="I605" s="2" t="s">
        <v>26</v>
      </c>
      <c r="J605" s="2" t="s">
        <v>46</v>
      </c>
      <c r="K605" s="9" t="s">
        <v>2977</v>
      </c>
      <c r="L605" s="2" t="s">
        <v>2978</v>
      </c>
      <c r="M605" s="2" t="s">
        <v>26</v>
      </c>
      <c r="N605" s="2"/>
      <c r="O605" s="2"/>
      <c r="P605" s="2"/>
      <c r="Q605" s="2"/>
      <c r="R605" s="2"/>
      <c r="S605" s="2"/>
      <c r="T605" s="2"/>
    </row>
    <row r="606" spans="1:20" ht="57">
      <c r="A606" s="1">
        <v>2017</v>
      </c>
      <c r="B606" s="2">
        <v>218</v>
      </c>
      <c r="C606" s="2" t="s">
        <v>2808</v>
      </c>
      <c r="D606" s="2" t="s">
        <v>2979</v>
      </c>
      <c r="E606" s="2" t="s">
        <v>2980</v>
      </c>
      <c r="F606" s="2" t="s">
        <v>2981</v>
      </c>
      <c r="G606" s="2" t="s">
        <v>2982</v>
      </c>
      <c r="H606" s="2" t="s">
        <v>1406</v>
      </c>
      <c r="I606" s="2" t="s">
        <v>46</v>
      </c>
      <c r="J606" s="2" t="s">
        <v>26</v>
      </c>
      <c r="K606" s="9" t="s">
        <v>27</v>
      </c>
      <c r="L606" s="2" t="s">
        <v>2983</v>
      </c>
      <c r="M606" s="2" t="s">
        <v>26</v>
      </c>
      <c r="N606" s="2"/>
      <c r="O606" s="2"/>
      <c r="P606" s="2"/>
      <c r="Q606" s="2"/>
      <c r="R606" s="2"/>
      <c r="S606" s="2"/>
      <c r="T606" s="2"/>
    </row>
    <row r="607" spans="1:20" ht="28.5">
      <c r="A607" s="1">
        <v>2017</v>
      </c>
      <c r="B607" s="2">
        <v>218</v>
      </c>
      <c r="C607" s="2" t="s">
        <v>2808</v>
      </c>
      <c r="D607" s="2" t="s">
        <v>2984</v>
      </c>
      <c r="E607" s="2" t="s">
        <v>2985</v>
      </c>
      <c r="F607" s="2" t="s">
        <v>2986</v>
      </c>
      <c r="G607" s="2" t="s">
        <v>2987</v>
      </c>
      <c r="H607" s="2" t="s">
        <v>707</v>
      </c>
      <c r="I607" s="2" t="s">
        <v>46</v>
      </c>
      <c r="J607" s="2" t="s">
        <v>26</v>
      </c>
      <c r="K607" s="9" t="s">
        <v>27</v>
      </c>
      <c r="L607" s="2" t="s">
        <v>2988</v>
      </c>
      <c r="M607" s="2" t="s">
        <v>26</v>
      </c>
      <c r="N607" s="2"/>
      <c r="O607" s="2"/>
      <c r="P607" s="2"/>
      <c r="Q607" s="2"/>
      <c r="R607" s="2"/>
      <c r="S607" s="2"/>
      <c r="T607" s="2"/>
    </row>
    <row r="608" spans="1:20" ht="71.25">
      <c r="A608" s="1">
        <v>2017</v>
      </c>
      <c r="B608" s="2">
        <v>218</v>
      </c>
      <c r="C608" s="2" t="s">
        <v>2808</v>
      </c>
      <c r="D608" s="2" t="s">
        <v>2989</v>
      </c>
      <c r="E608" s="2" t="s">
        <v>2990</v>
      </c>
      <c r="F608" s="2">
        <v>1925</v>
      </c>
      <c r="G608" s="2" t="s">
        <v>2991</v>
      </c>
      <c r="H608" s="2" t="s">
        <v>110</v>
      </c>
      <c r="I608" s="2" t="s">
        <v>46</v>
      </c>
      <c r="J608" s="2" t="s">
        <v>26</v>
      </c>
      <c r="K608" s="9" t="s">
        <v>2992</v>
      </c>
      <c r="L608" s="2" t="s">
        <v>2993</v>
      </c>
      <c r="M608" s="2" t="s">
        <v>26</v>
      </c>
      <c r="N608" s="2"/>
      <c r="O608" s="2"/>
      <c r="P608" s="2"/>
      <c r="Q608" s="2"/>
      <c r="R608" s="2"/>
      <c r="S608" s="2"/>
      <c r="T608" s="2"/>
    </row>
    <row r="609" spans="1:20" ht="57">
      <c r="A609" s="1">
        <v>2017</v>
      </c>
      <c r="B609" s="2">
        <v>218</v>
      </c>
      <c r="C609" s="2" t="s">
        <v>2808</v>
      </c>
      <c r="D609" s="2" t="s">
        <v>622</v>
      </c>
      <c r="E609" s="2" t="s">
        <v>2994</v>
      </c>
      <c r="F609" s="2" t="s">
        <v>2995</v>
      </c>
      <c r="G609" s="2" t="s">
        <v>2996</v>
      </c>
      <c r="H609" s="2" t="s">
        <v>243</v>
      </c>
      <c r="I609" s="2" t="s">
        <v>26</v>
      </c>
      <c r="J609" s="2" t="s">
        <v>26</v>
      </c>
      <c r="K609" s="9" t="s">
        <v>27</v>
      </c>
      <c r="L609" s="2" t="s">
        <v>2997</v>
      </c>
      <c r="M609" s="2" t="s">
        <v>26</v>
      </c>
      <c r="N609" s="2"/>
      <c r="O609" s="2"/>
      <c r="P609" s="2"/>
      <c r="Q609" s="2"/>
      <c r="R609" s="2"/>
      <c r="S609" s="2"/>
      <c r="T609" s="2"/>
    </row>
    <row r="610" spans="1:20" ht="71.25">
      <c r="A610" s="1">
        <v>2017</v>
      </c>
      <c r="B610" s="2">
        <v>218</v>
      </c>
      <c r="C610" s="2" t="s">
        <v>2808</v>
      </c>
      <c r="D610" s="2" t="s">
        <v>2998</v>
      </c>
      <c r="E610" s="2" t="s">
        <v>2999</v>
      </c>
      <c r="F610" s="2" t="s">
        <v>3000</v>
      </c>
      <c r="G610" s="2" t="s">
        <v>3001</v>
      </c>
      <c r="H610" s="2" t="s">
        <v>243</v>
      </c>
      <c r="I610" s="2" t="s">
        <v>26</v>
      </c>
      <c r="J610" s="2" t="s">
        <v>26</v>
      </c>
      <c r="K610" s="9" t="s">
        <v>27</v>
      </c>
      <c r="L610" s="2" t="s">
        <v>3002</v>
      </c>
      <c r="M610" s="2" t="s">
        <v>26</v>
      </c>
      <c r="N610" s="2"/>
      <c r="O610" s="2"/>
      <c r="P610" s="2"/>
      <c r="Q610" s="2"/>
      <c r="R610" s="2"/>
      <c r="S610" s="2"/>
      <c r="T610" s="2"/>
    </row>
    <row r="611" spans="1:20" ht="42.75">
      <c r="A611" s="1">
        <v>2017</v>
      </c>
      <c r="B611" s="2">
        <v>218</v>
      </c>
      <c r="C611" s="2" t="s">
        <v>2808</v>
      </c>
      <c r="D611" s="2" t="s">
        <v>3003</v>
      </c>
      <c r="E611" s="2" t="s">
        <v>3004</v>
      </c>
      <c r="F611" s="2" t="s">
        <v>3005</v>
      </c>
      <c r="G611" s="2" t="s">
        <v>3006</v>
      </c>
      <c r="H611" s="2" t="s">
        <v>3007</v>
      </c>
      <c r="I611" s="2" t="s">
        <v>46</v>
      </c>
      <c r="J611" s="2" t="s">
        <v>46</v>
      </c>
      <c r="K611" s="9" t="s">
        <v>27</v>
      </c>
      <c r="L611" s="2" t="s">
        <v>3008</v>
      </c>
      <c r="M611" s="2" t="s">
        <v>26</v>
      </c>
      <c r="N611" s="2"/>
      <c r="O611" s="2"/>
      <c r="P611" s="2"/>
      <c r="Q611" s="2"/>
      <c r="R611" s="2"/>
      <c r="S611" s="2"/>
      <c r="T611" s="2"/>
    </row>
    <row r="612" spans="1:20" ht="42.75">
      <c r="A612" s="1">
        <v>2017</v>
      </c>
      <c r="B612" s="2">
        <v>218</v>
      </c>
      <c r="C612" s="2" t="s">
        <v>2808</v>
      </c>
      <c r="D612" s="2" t="s">
        <v>3009</v>
      </c>
      <c r="E612" s="2" t="s">
        <v>3010</v>
      </c>
      <c r="F612" s="2" t="s">
        <v>3011</v>
      </c>
      <c r="G612" s="2" t="s">
        <v>3012</v>
      </c>
      <c r="H612" s="2" t="s">
        <v>466</v>
      </c>
      <c r="I612" s="2" t="s">
        <v>26</v>
      </c>
      <c r="J612" s="2" t="s">
        <v>26</v>
      </c>
      <c r="K612" s="9" t="s">
        <v>27</v>
      </c>
      <c r="L612" s="2" t="s">
        <v>3013</v>
      </c>
      <c r="M612" s="2" t="s">
        <v>26</v>
      </c>
      <c r="N612" s="2"/>
      <c r="O612" s="2"/>
      <c r="P612" s="2"/>
      <c r="Q612" s="2"/>
      <c r="R612" s="2"/>
      <c r="S612" s="2"/>
      <c r="T612" s="2"/>
    </row>
    <row r="613" spans="1:20" ht="42.75">
      <c r="A613" s="1">
        <v>2017</v>
      </c>
      <c r="B613" s="2">
        <v>218</v>
      </c>
      <c r="C613" s="2" t="s">
        <v>2808</v>
      </c>
      <c r="D613" s="2" t="s">
        <v>3014</v>
      </c>
      <c r="E613" s="2" t="s">
        <v>3015</v>
      </c>
      <c r="F613" s="2" t="s">
        <v>3016</v>
      </c>
      <c r="G613" s="2" t="s">
        <v>3017</v>
      </c>
      <c r="H613" s="2" t="s">
        <v>222</v>
      </c>
      <c r="I613" s="2" t="s">
        <v>26</v>
      </c>
      <c r="J613" s="2" t="s">
        <v>26</v>
      </c>
      <c r="K613" s="9" t="s">
        <v>27</v>
      </c>
      <c r="L613" s="2" t="s">
        <v>3018</v>
      </c>
      <c r="M613" s="2" t="s">
        <v>26</v>
      </c>
      <c r="N613" s="2"/>
      <c r="O613" s="2"/>
      <c r="P613" s="2"/>
      <c r="Q613" s="2"/>
      <c r="R613" s="2"/>
      <c r="S613" s="2"/>
      <c r="T613" s="2"/>
    </row>
    <row r="614" spans="1:20" ht="57">
      <c r="A614" s="1">
        <v>2017</v>
      </c>
      <c r="B614" s="2">
        <v>218</v>
      </c>
      <c r="C614" s="2" t="s">
        <v>2808</v>
      </c>
      <c r="D614" s="2" t="s">
        <v>3019</v>
      </c>
      <c r="E614" s="2" t="s">
        <v>3020</v>
      </c>
      <c r="F614" s="2">
        <v>1903</v>
      </c>
      <c r="G614" s="2" t="s">
        <v>3021</v>
      </c>
      <c r="H614" s="2" t="s">
        <v>87</v>
      </c>
      <c r="I614" s="2" t="s">
        <v>26</v>
      </c>
      <c r="J614" s="2" t="s">
        <v>26</v>
      </c>
      <c r="K614" s="9" t="s">
        <v>27</v>
      </c>
      <c r="L614" s="2" t="s">
        <v>3022</v>
      </c>
      <c r="M614" s="2" t="s">
        <v>26</v>
      </c>
      <c r="N614" s="2"/>
      <c r="O614" s="2"/>
      <c r="P614" s="2"/>
      <c r="Q614" s="2"/>
      <c r="R614" s="2"/>
      <c r="S614" s="2"/>
      <c r="T614" s="2"/>
    </row>
    <row r="615" spans="1:20" ht="57">
      <c r="A615" s="1">
        <v>2017</v>
      </c>
      <c r="B615" s="2">
        <v>218</v>
      </c>
      <c r="C615" s="2" t="s">
        <v>2808</v>
      </c>
      <c r="D615" s="2" t="s">
        <v>3023</v>
      </c>
      <c r="E615" s="2" t="s">
        <v>3024</v>
      </c>
      <c r="F615" s="2" t="s">
        <v>3025</v>
      </c>
      <c r="G615" s="2" t="s">
        <v>3026</v>
      </c>
      <c r="H615" s="2" t="s">
        <v>3027</v>
      </c>
      <c r="I615" s="2" t="s">
        <v>26</v>
      </c>
      <c r="J615" s="2" t="s">
        <v>26</v>
      </c>
      <c r="K615" s="9" t="s">
        <v>27</v>
      </c>
      <c r="L615" s="2" t="s">
        <v>3028</v>
      </c>
      <c r="M615" s="2" t="s">
        <v>26</v>
      </c>
      <c r="N615" s="2"/>
      <c r="O615" s="2"/>
      <c r="P615" s="2"/>
      <c r="Q615" s="2"/>
      <c r="R615" s="2"/>
      <c r="S615" s="2"/>
      <c r="T615" s="2"/>
    </row>
    <row r="616" spans="1:20" ht="28.5">
      <c r="A616" s="1">
        <v>2017</v>
      </c>
      <c r="B616" s="2">
        <v>218</v>
      </c>
      <c r="C616" s="2" t="s">
        <v>2808</v>
      </c>
      <c r="D616" s="2" t="s">
        <v>3029</v>
      </c>
      <c r="E616" s="2" t="s">
        <v>3030</v>
      </c>
      <c r="F616" s="2" t="s">
        <v>3031</v>
      </c>
      <c r="G616" s="2" t="s">
        <v>3032</v>
      </c>
      <c r="H616" s="2" t="s">
        <v>667</v>
      </c>
      <c r="I616" s="2" t="s">
        <v>46</v>
      </c>
      <c r="J616" s="2" t="s">
        <v>26</v>
      </c>
      <c r="K616" s="9" t="s">
        <v>27</v>
      </c>
      <c r="L616" s="2" t="s">
        <v>3033</v>
      </c>
      <c r="M616" s="2" t="s">
        <v>26</v>
      </c>
      <c r="N616" s="2"/>
      <c r="O616" s="2"/>
      <c r="P616" s="2"/>
      <c r="Q616" s="2"/>
      <c r="R616" s="2"/>
      <c r="S616" s="2"/>
      <c r="T616" s="2"/>
    </row>
    <row r="617" spans="1:20" ht="28.5">
      <c r="A617" s="1">
        <v>2017</v>
      </c>
      <c r="B617" s="2">
        <v>218</v>
      </c>
      <c r="C617" s="2" t="s">
        <v>2808</v>
      </c>
      <c r="D617" s="2" t="s">
        <v>3034</v>
      </c>
      <c r="E617" s="2" t="s">
        <v>3035</v>
      </c>
      <c r="F617" s="2">
        <v>1962</v>
      </c>
      <c r="G617" s="2" t="s">
        <v>3036</v>
      </c>
      <c r="H617" s="2" t="s">
        <v>110</v>
      </c>
      <c r="I617" s="2" t="s">
        <v>26</v>
      </c>
      <c r="J617" s="2" t="s">
        <v>26</v>
      </c>
      <c r="K617" s="9" t="s">
        <v>27</v>
      </c>
      <c r="L617" s="2" t="s">
        <v>3037</v>
      </c>
      <c r="M617" s="2" t="s">
        <v>26</v>
      </c>
      <c r="N617" s="2"/>
      <c r="O617" s="2"/>
      <c r="P617" s="2"/>
      <c r="Q617" s="2"/>
      <c r="R617" s="2"/>
      <c r="S617" s="2"/>
      <c r="T617" s="2"/>
    </row>
    <row r="618" spans="1:20" ht="28.5">
      <c r="A618" s="1">
        <v>2017</v>
      </c>
      <c r="B618" s="2">
        <v>218</v>
      </c>
      <c r="C618" s="2" t="s">
        <v>2808</v>
      </c>
      <c r="D618" s="2" t="s">
        <v>3038</v>
      </c>
      <c r="E618" s="2" t="s">
        <v>3039</v>
      </c>
      <c r="F618" s="2" t="s">
        <v>3040</v>
      </c>
      <c r="G618" s="2" t="s">
        <v>3041</v>
      </c>
      <c r="H618" s="2" t="s">
        <v>110</v>
      </c>
      <c r="I618" s="2" t="s">
        <v>46</v>
      </c>
      <c r="J618" s="2" t="s">
        <v>26</v>
      </c>
      <c r="K618" s="9" t="s">
        <v>27</v>
      </c>
      <c r="L618" s="2" t="s">
        <v>3042</v>
      </c>
      <c r="M618" s="2" t="s">
        <v>26</v>
      </c>
      <c r="N618" s="2"/>
      <c r="O618" s="2"/>
      <c r="P618" s="2"/>
      <c r="Q618" s="2"/>
      <c r="R618" s="2"/>
      <c r="S618" s="2"/>
      <c r="T618" s="2"/>
    </row>
    <row r="619" spans="1:20" ht="85.5">
      <c r="A619" s="1">
        <v>2017</v>
      </c>
      <c r="B619" s="2">
        <v>218</v>
      </c>
      <c r="C619" s="2" t="s">
        <v>2808</v>
      </c>
      <c r="D619" s="2" t="s">
        <v>3043</v>
      </c>
      <c r="E619" s="2" t="s">
        <v>3044</v>
      </c>
      <c r="F619" s="2" t="s">
        <v>3045</v>
      </c>
      <c r="G619" s="2" t="s">
        <v>3046</v>
      </c>
      <c r="H619" s="2" t="s">
        <v>2854</v>
      </c>
      <c r="I619" s="2" t="s">
        <v>26</v>
      </c>
      <c r="J619" s="2" t="s">
        <v>46</v>
      </c>
      <c r="K619" s="9" t="s">
        <v>27</v>
      </c>
      <c r="L619" s="2" t="s">
        <v>3047</v>
      </c>
      <c r="M619" s="2" t="s">
        <v>26</v>
      </c>
      <c r="N619" s="2"/>
      <c r="O619" s="2"/>
      <c r="P619" s="2"/>
      <c r="Q619" s="2"/>
      <c r="R619" s="2"/>
      <c r="S619" s="2"/>
      <c r="T619" s="2"/>
    </row>
    <row r="620" spans="1:20" ht="57">
      <c r="A620" s="1">
        <v>2017</v>
      </c>
      <c r="B620" s="2">
        <v>218</v>
      </c>
      <c r="C620" s="2" t="s">
        <v>2808</v>
      </c>
      <c r="D620" s="2" t="s">
        <v>3048</v>
      </c>
      <c r="E620" s="2" t="s">
        <v>3049</v>
      </c>
      <c r="F620" s="2" t="s">
        <v>3050</v>
      </c>
      <c r="G620" s="2" t="s">
        <v>3051</v>
      </c>
      <c r="H620" s="2" t="s">
        <v>243</v>
      </c>
      <c r="I620" s="2" t="s">
        <v>26</v>
      </c>
      <c r="J620" s="2" t="s">
        <v>26</v>
      </c>
      <c r="K620" s="9" t="s">
        <v>27</v>
      </c>
      <c r="L620" s="2" t="s">
        <v>3052</v>
      </c>
      <c r="M620" s="2" t="s">
        <v>26</v>
      </c>
      <c r="N620" s="2"/>
      <c r="O620" s="2"/>
      <c r="P620" s="2"/>
      <c r="Q620" s="2"/>
      <c r="R620" s="2"/>
      <c r="S620" s="2"/>
      <c r="T620" s="2"/>
    </row>
    <row r="621" spans="1:20" ht="42.75">
      <c r="A621" s="1">
        <v>2017</v>
      </c>
      <c r="B621" s="2">
        <v>218</v>
      </c>
      <c r="C621" s="2" t="s">
        <v>2808</v>
      </c>
      <c r="D621" s="2" t="s">
        <v>3053</v>
      </c>
      <c r="E621" s="2" t="s">
        <v>3054</v>
      </c>
      <c r="F621" s="2" t="s">
        <v>3055</v>
      </c>
      <c r="G621" s="2" t="s">
        <v>3056</v>
      </c>
      <c r="H621" s="2" t="s">
        <v>254</v>
      </c>
      <c r="I621" s="2" t="s">
        <v>26</v>
      </c>
      <c r="J621" s="2" t="s">
        <v>26</v>
      </c>
      <c r="K621" s="9" t="s">
        <v>27</v>
      </c>
      <c r="L621" s="2" t="s">
        <v>3057</v>
      </c>
      <c r="M621" s="2" t="s">
        <v>26</v>
      </c>
      <c r="N621" s="2"/>
      <c r="O621" s="2"/>
      <c r="P621" s="2"/>
      <c r="Q621" s="2"/>
      <c r="R621" s="2"/>
      <c r="S621" s="2"/>
      <c r="T621" s="2"/>
    </row>
    <row r="622" spans="1:20" ht="71.25">
      <c r="A622" s="1">
        <v>2017</v>
      </c>
      <c r="B622" s="2">
        <v>218</v>
      </c>
      <c r="C622" s="2" t="s">
        <v>2808</v>
      </c>
      <c r="D622" s="2" t="s">
        <v>3058</v>
      </c>
      <c r="E622" s="2" t="s">
        <v>3059</v>
      </c>
      <c r="F622" s="2" t="s">
        <v>1659</v>
      </c>
      <c r="G622" s="2" t="s">
        <v>3060</v>
      </c>
      <c r="H622" s="2" t="s">
        <v>243</v>
      </c>
      <c r="I622" s="2" t="s">
        <v>26</v>
      </c>
      <c r="J622" s="2" t="s">
        <v>26</v>
      </c>
      <c r="K622" s="9" t="s">
        <v>27</v>
      </c>
      <c r="L622" s="2" t="s">
        <v>3061</v>
      </c>
      <c r="M622" s="2" t="s">
        <v>26</v>
      </c>
      <c r="N622" s="2"/>
      <c r="O622" s="2"/>
      <c r="P622" s="2"/>
      <c r="Q622" s="2"/>
      <c r="R622" s="2"/>
      <c r="S622" s="2"/>
      <c r="T622" s="2"/>
    </row>
    <row r="623" spans="1:20" ht="42.75">
      <c r="A623" s="1">
        <v>2017</v>
      </c>
      <c r="B623" s="2">
        <v>218</v>
      </c>
      <c r="C623" s="2" t="s">
        <v>2808</v>
      </c>
      <c r="D623" s="2" t="s">
        <v>3062</v>
      </c>
      <c r="E623" s="2" t="s">
        <v>3063</v>
      </c>
      <c r="F623" s="2" t="s">
        <v>3064</v>
      </c>
      <c r="G623" s="2" t="s">
        <v>3065</v>
      </c>
      <c r="H623" s="2" t="s">
        <v>243</v>
      </c>
      <c r="I623" s="2" t="s">
        <v>26</v>
      </c>
      <c r="J623" s="2" t="s">
        <v>26</v>
      </c>
      <c r="K623" s="9" t="s">
        <v>27</v>
      </c>
      <c r="L623" s="2" t="s">
        <v>3066</v>
      </c>
      <c r="M623" s="2" t="s">
        <v>26</v>
      </c>
      <c r="N623" s="2"/>
      <c r="O623" s="2"/>
      <c r="P623" s="2"/>
      <c r="Q623" s="2"/>
      <c r="R623" s="2"/>
      <c r="S623" s="2"/>
      <c r="T623" s="2"/>
    </row>
    <row r="624" spans="1:20" ht="28.5">
      <c r="A624" s="1">
        <v>2017</v>
      </c>
      <c r="B624" s="2">
        <v>218</v>
      </c>
      <c r="C624" s="2" t="s">
        <v>2808</v>
      </c>
      <c r="D624" s="2" t="s">
        <v>3067</v>
      </c>
      <c r="E624" s="2" t="s">
        <v>3068</v>
      </c>
      <c r="F624" s="2" t="s">
        <v>3069</v>
      </c>
      <c r="G624" s="2" t="s">
        <v>3070</v>
      </c>
      <c r="H624" s="2" t="s">
        <v>707</v>
      </c>
      <c r="I624" s="2" t="s">
        <v>26</v>
      </c>
      <c r="J624" s="2" t="s">
        <v>26</v>
      </c>
      <c r="K624" s="9" t="s">
        <v>27</v>
      </c>
      <c r="L624" s="2" t="s">
        <v>3071</v>
      </c>
      <c r="M624" s="2" t="s">
        <v>26</v>
      </c>
      <c r="N624" s="2"/>
      <c r="O624" s="2"/>
      <c r="P624" s="2"/>
      <c r="Q624" s="2"/>
      <c r="R624" s="2"/>
      <c r="S624" s="2"/>
      <c r="T624" s="2"/>
    </row>
    <row r="625" spans="1:20" ht="85.5">
      <c r="A625" s="1">
        <v>2017</v>
      </c>
      <c r="B625" s="2">
        <v>218</v>
      </c>
      <c r="C625" s="2" t="s">
        <v>2808</v>
      </c>
      <c r="D625" s="2" t="s">
        <v>3072</v>
      </c>
      <c r="E625" s="2" t="s">
        <v>3073</v>
      </c>
      <c r="F625" s="2" t="s">
        <v>3074</v>
      </c>
      <c r="G625" s="2" t="s">
        <v>3075</v>
      </c>
      <c r="H625" s="2" t="s">
        <v>3076</v>
      </c>
      <c r="I625" s="2" t="s">
        <v>26</v>
      </c>
      <c r="J625" s="2" t="s">
        <v>46</v>
      </c>
      <c r="K625" s="9" t="s">
        <v>27</v>
      </c>
      <c r="L625" s="2" t="s">
        <v>3077</v>
      </c>
      <c r="M625" s="2" t="s">
        <v>26</v>
      </c>
      <c r="N625" s="2"/>
      <c r="O625" s="2"/>
      <c r="P625" s="2"/>
      <c r="Q625" s="2"/>
      <c r="R625" s="2"/>
      <c r="S625" s="2"/>
      <c r="T625" s="2"/>
    </row>
    <row r="626" spans="1:20" ht="42.75">
      <c r="A626" s="1">
        <v>2017</v>
      </c>
      <c r="B626" s="2">
        <v>218</v>
      </c>
      <c r="C626" s="2" t="s">
        <v>2808</v>
      </c>
      <c r="D626" s="2" t="s">
        <v>3078</v>
      </c>
      <c r="E626" s="2" t="s">
        <v>3079</v>
      </c>
      <c r="F626" s="2" t="s">
        <v>476</v>
      </c>
      <c r="G626" s="2" t="s">
        <v>3080</v>
      </c>
      <c r="H626" s="2" t="s">
        <v>2923</v>
      </c>
      <c r="I626" s="2" t="s">
        <v>26</v>
      </c>
      <c r="J626" s="2" t="s">
        <v>26</v>
      </c>
      <c r="K626" s="9" t="s">
        <v>27</v>
      </c>
      <c r="L626" s="2" t="s">
        <v>2938</v>
      </c>
      <c r="M626" s="2" t="s">
        <v>26</v>
      </c>
      <c r="N626" s="2"/>
      <c r="O626" s="2"/>
      <c r="P626" s="2"/>
      <c r="Q626" s="2"/>
      <c r="R626" s="2"/>
      <c r="S626" s="2"/>
      <c r="T626" s="2"/>
    </row>
    <row r="627" spans="1:20" ht="42.75">
      <c r="A627" s="1">
        <v>2017</v>
      </c>
      <c r="B627" s="2">
        <v>218</v>
      </c>
      <c r="C627" s="2" t="s">
        <v>2808</v>
      </c>
      <c r="D627" s="2" t="s">
        <v>3081</v>
      </c>
      <c r="E627" s="2" t="s">
        <v>3082</v>
      </c>
      <c r="F627" s="2" t="s">
        <v>3083</v>
      </c>
      <c r="G627" s="2" t="s">
        <v>3084</v>
      </c>
      <c r="H627" s="2" t="s">
        <v>76</v>
      </c>
      <c r="I627" s="2" t="s">
        <v>26</v>
      </c>
      <c r="J627" s="2" t="s">
        <v>26</v>
      </c>
      <c r="K627" s="9" t="s">
        <v>27</v>
      </c>
      <c r="L627" s="2" t="s">
        <v>3085</v>
      </c>
      <c r="M627" s="2" t="s">
        <v>26</v>
      </c>
      <c r="N627" s="2"/>
      <c r="O627" s="2"/>
      <c r="P627" s="2"/>
      <c r="Q627" s="2"/>
      <c r="R627" s="2"/>
      <c r="S627" s="2"/>
      <c r="T627" s="2"/>
    </row>
    <row r="628" spans="1:20" ht="42.75">
      <c r="A628" s="1">
        <v>2017</v>
      </c>
      <c r="B628" s="2">
        <v>218</v>
      </c>
      <c r="C628" s="2" t="s">
        <v>2808</v>
      </c>
      <c r="D628" s="2" t="s">
        <v>3086</v>
      </c>
      <c r="E628" s="2" t="s">
        <v>3087</v>
      </c>
      <c r="F628" s="2">
        <v>2017</v>
      </c>
      <c r="G628" s="2" t="s">
        <v>3088</v>
      </c>
      <c r="H628" s="2" t="s">
        <v>347</v>
      </c>
      <c r="I628" s="2" t="s">
        <v>46</v>
      </c>
      <c r="J628" s="2" t="s">
        <v>26</v>
      </c>
      <c r="K628" s="9" t="s">
        <v>27</v>
      </c>
      <c r="L628" s="2" t="s">
        <v>2835</v>
      </c>
      <c r="M628" s="2" t="s">
        <v>26</v>
      </c>
      <c r="N628" s="2"/>
      <c r="O628" s="2"/>
      <c r="P628" s="2"/>
      <c r="Q628" s="2"/>
      <c r="R628" s="2"/>
      <c r="S628" s="2"/>
      <c r="T628" s="2"/>
    </row>
    <row r="629" spans="1:20" ht="42.75">
      <c r="A629" s="1">
        <v>2017</v>
      </c>
      <c r="B629" s="2">
        <v>218</v>
      </c>
      <c r="C629" s="2" t="s">
        <v>2808</v>
      </c>
      <c r="D629" s="2" t="s">
        <v>3089</v>
      </c>
      <c r="E629" s="2" t="s">
        <v>3090</v>
      </c>
      <c r="F629" s="2" t="s">
        <v>1659</v>
      </c>
      <c r="G629" s="2" t="s">
        <v>3091</v>
      </c>
      <c r="H629" s="2" t="s">
        <v>3092</v>
      </c>
      <c r="I629" s="2" t="s">
        <v>46</v>
      </c>
      <c r="J629" s="2" t="s">
        <v>26</v>
      </c>
      <c r="K629" s="9" t="s">
        <v>27</v>
      </c>
      <c r="L629" s="2" t="s">
        <v>1200</v>
      </c>
      <c r="M629" s="2" t="s">
        <v>26</v>
      </c>
      <c r="N629" s="2"/>
      <c r="O629" s="2"/>
      <c r="P629" s="2"/>
      <c r="Q629" s="2"/>
      <c r="R629" s="2"/>
      <c r="S629" s="2"/>
      <c r="T629" s="2"/>
    </row>
    <row r="630" spans="1:20" ht="42.75">
      <c r="A630" s="1">
        <v>2017</v>
      </c>
      <c r="B630" s="2">
        <v>218</v>
      </c>
      <c r="C630" s="2" t="s">
        <v>2808</v>
      </c>
      <c r="D630" s="2" t="s">
        <v>3093</v>
      </c>
      <c r="E630" s="2" t="s">
        <v>3094</v>
      </c>
      <c r="F630" s="2">
        <v>1970</v>
      </c>
      <c r="G630" s="2" t="s">
        <v>3095</v>
      </c>
      <c r="H630" s="2" t="s">
        <v>110</v>
      </c>
      <c r="I630" s="2" t="s">
        <v>26</v>
      </c>
      <c r="J630" s="2" t="s">
        <v>26</v>
      </c>
      <c r="K630" s="9" t="s">
        <v>27</v>
      </c>
      <c r="L630" s="2" t="s">
        <v>3096</v>
      </c>
      <c r="M630" s="2" t="s">
        <v>26</v>
      </c>
      <c r="N630" s="2"/>
      <c r="O630" s="2"/>
      <c r="P630" s="2"/>
      <c r="Q630" s="2"/>
      <c r="R630" s="2"/>
      <c r="S630" s="2"/>
      <c r="T630" s="2"/>
    </row>
    <row r="631" spans="1:20" ht="42.75">
      <c r="A631" s="1">
        <v>2017</v>
      </c>
      <c r="B631" s="2">
        <v>218</v>
      </c>
      <c r="C631" s="2" t="s">
        <v>2808</v>
      </c>
      <c r="D631" s="2" t="s">
        <v>3097</v>
      </c>
      <c r="E631" s="2" t="s">
        <v>3098</v>
      </c>
      <c r="F631" s="2" t="s">
        <v>1659</v>
      </c>
      <c r="G631" s="2" t="s">
        <v>3099</v>
      </c>
      <c r="H631" s="2" t="s">
        <v>3092</v>
      </c>
      <c r="I631" s="2" t="s">
        <v>46</v>
      </c>
      <c r="J631" s="2" t="s">
        <v>26</v>
      </c>
      <c r="K631" s="9" t="s">
        <v>27</v>
      </c>
      <c r="L631" s="2" t="s">
        <v>3100</v>
      </c>
      <c r="M631" s="2" t="s">
        <v>26</v>
      </c>
      <c r="N631" s="2"/>
      <c r="O631" s="2"/>
      <c r="P631" s="2"/>
      <c r="Q631" s="2"/>
      <c r="R631" s="2"/>
      <c r="S631" s="2"/>
      <c r="T631" s="2"/>
    </row>
    <row r="632" spans="1:20" ht="28.5">
      <c r="A632" s="1">
        <v>2017</v>
      </c>
      <c r="B632" s="2">
        <v>218</v>
      </c>
      <c r="C632" s="2" t="s">
        <v>2808</v>
      </c>
      <c r="D632" s="2" t="s">
        <v>3101</v>
      </c>
      <c r="E632" s="2" t="s">
        <v>3102</v>
      </c>
      <c r="F632" s="2" t="s">
        <v>3103</v>
      </c>
      <c r="G632" s="2" t="s">
        <v>3104</v>
      </c>
      <c r="H632" s="2" t="s">
        <v>3105</v>
      </c>
      <c r="I632" s="2" t="s">
        <v>46</v>
      </c>
      <c r="J632" s="2" t="s">
        <v>26</v>
      </c>
      <c r="K632" s="9" t="s">
        <v>27</v>
      </c>
      <c r="L632" s="2" t="s">
        <v>2938</v>
      </c>
      <c r="M632" s="2" t="s">
        <v>26</v>
      </c>
      <c r="N632" s="2"/>
      <c r="O632" s="2"/>
      <c r="P632" s="2"/>
      <c r="Q632" s="2"/>
      <c r="R632" s="2"/>
      <c r="S632" s="2"/>
      <c r="T632" s="2"/>
    </row>
    <row r="633" spans="1:20" ht="28.5">
      <c r="A633" s="1">
        <v>2017</v>
      </c>
      <c r="B633" s="2">
        <v>218</v>
      </c>
      <c r="C633" s="2" t="s">
        <v>2808</v>
      </c>
      <c r="D633" s="2" t="s">
        <v>3106</v>
      </c>
      <c r="E633" s="2" t="s">
        <v>3107</v>
      </c>
      <c r="F633" s="2" t="s">
        <v>3108</v>
      </c>
      <c r="G633" s="2" t="s">
        <v>3109</v>
      </c>
      <c r="H633" s="2" t="s">
        <v>3007</v>
      </c>
      <c r="I633" s="2" t="s">
        <v>46</v>
      </c>
      <c r="J633" s="2" t="s">
        <v>26</v>
      </c>
      <c r="K633" s="9" t="s">
        <v>27</v>
      </c>
      <c r="L633" s="2" t="s">
        <v>2938</v>
      </c>
      <c r="M633" s="2" t="s">
        <v>26</v>
      </c>
      <c r="N633" s="2"/>
      <c r="O633" s="2"/>
      <c r="P633" s="2"/>
      <c r="Q633" s="2"/>
      <c r="R633" s="2"/>
      <c r="S633" s="2"/>
      <c r="T633" s="2"/>
    </row>
    <row r="634" spans="1:20" ht="42.75">
      <c r="A634" s="1">
        <v>2017</v>
      </c>
      <c r="B634" s="2">
        <v>218</v>
      </c>
      <c r="C634" s="2" t="s">
        <v>2808</v>
      </c>
      <c r="D634" s="2" t="s">
        <v>3110</v>
      </c>
      <c r="E634" s="2" t="s">
        <v>3111</v>
      </c>
      <c r="F634" s="2" t="s">
        <v>3112</v>
      </c>
      <c r="G634" s="2" t="s">
        <v>3113</v>
      </c>
      <c r="H634" s="2" t="s">
        <v>150</v>
      </c>
      <c r="I634" s="2" t="s">
        <v>46</v>
      </c>
      <c r="J634" s="2" t="s">
        <v>26</v>
      </c>
      <c r="K634" s="9" t="s">
        <v>27</v>
      </c>
      <c r="L634" s="2" t="s">
        <v>2938</v>
      </c>
      <c r="M634" s="2" t="s">
        <v>26</v>
      </c>
      <c r="N634" s="2"/>
      <c r="O634" s="2"/>
      <c r="P634" s="2"/>
      <c r="Q634" s="2"/>
      <c r="R634" s="2"/>
      <c r="S634" s="2"/>
      <c r="T634" s="2"/>
    </row>
    <row r="635" spans="1:20" ht="85.5">
      <c r="A635" s="1">
        <v>2017</v>
      </c>
      <c r="B635" s="2">
        <v>218</v>
      </c>
      <c r="C635" s="2" t="s">
        <v>2808</v>
      </c>
      <c r="D635" s="2" t="s">
        <v>3114</v>
      </c>
      <c r="E635" s="2" t="s">
        <v>3115</v>
      </c>
      <c r="F635" s="2" t="s">
        <v>3116</v>
      </c>
      <c r="G635" s="2" t="s">
        <v>3117</v>
      </c>
      <c r="H635" s="2" t="s">
        <v>3118</v>
      </c>
      <c r="I635" s="2" t="s">
        <v>26</v>
      </c>
      <c r="J635" s="2" t="s">
        <v>26</v>
      </c>
      <c r="K635" s="9" t="s">
        <v>2848</v>
      </c>
      <c r="L635" s="2" t="s">
        <v>3119</v>
      </c>
      <c r="M635" s="2" t="s">
        <v>26</v>
      </c>
      <c r="N635" s="2"/>
      <c r="O635" s="2"/>
      <c r="P635" s="2"/>
      <c r="Q635" s="2"/>
      <c r="R635" s="2"/>
      <c r="S635" s="2"/>
      <c r="T635" s="2"/>
    </row>
    <row r="636" spans="1:20" ht="28.5">
      <c r="A636" s="1">
        <v>2017</v>
      </c>
      <c r="B636" s="2">
        <v>218</v>
      </c>
      <c r="C636" s="2" t="s">
        <v>2808</v>
      </c>
      <c r="D636" s="2" t="s">
        <v>613</v>
      </c>
      <c r="E636" s="2" t="s">
        <v>3120</v>
      </c>
      <c r="F636" s="2" t="s">
        <v>3121</v>
      </c>
      <c r="G636" s="2" t="s">
        <v>3122</v>
      </c>
      <c r="H636" s="2" t="s">
        <v>707</v>
      </c>
      <c r="I636" s="2" t="s">
        <v>26</v>
      </c>
      <c r="J636" s="2" t="s">
        <v>26</v>
      </c>
      <c r="K636" s="9" t="s">
        <v>27</v>
      </c>
      <c r="L636" s="2" t="s">
        <v>3123</v>
      </c>
      <c r="M636" s="2" t="s">
        <v>26</v>
      </c>
      <c r="N636" s="2"/>
      <c r="O636" s="2"/>
      <c r="P636" s="2"/>
      <c r="Q636" s="2"/>
      <c r="R636" s="2"/>
      <c r="S636" s="2"/>
      <c r="T636" s="2"/>
    </row>
    <row r="637" spans="1:20" ht="57">
      <c r="A637" s="1">
        <v>2017</v>
      </c>
      <c r="B637" s="2">
        <v>218</v>
      </c>
      <c r="C637" s="2" t="s">
        <v>2808</v>
      </c>
      <c r="D637" s="2" t="s">
        <v>3124</v>
      </c>
      <c r="E637" s="2" t="s">
        <v>3125</v>
      </c>
      <c r="F637" s="2" t="s">
        <v>3126</v>
      </c>
      <c r="G637" s="2" t="s">
        <v>3127</v>
      </c>
      <c r="H637" s="2" t="s">
        <v>99</v>
      </c>
      <c r="I637" s="2" t="s">
        <v>26</v>
      </c>
      <c r="J637" s="2" t="s">
        <v>26</v>
      </c>
      <c r="K637" s="9" t="s">
        <v>27</v>
      </c>
      <c r="L637" s="2" t="s">
        <v>3128</v>
      </c>
      <c r="M637" s="2" t="s">
        <v>26</v>
      </c>
      <c r="N637" s="2"/>
      <c r="O637" s="2"/>
      <c r="P637" s="2"/>
      <c r="Q637" s="2"/>
      <c r="R637" s="2"/>
      <c r="S637" s="2"/>
      <c r="T637" s="2"/>
    </row>
    <row r="638" spans="1:20" ht="57">
      <c r="A638" s="1">
        <v>2017</v>
      </c>
      <c r="B638" s="2">
        <v>218</v>
      </c>
      <c r="C638" s="2" t="s">
        <v>2808</v>
      </c>
      <c r="D638" s="2" t="s">
        <v>3129</v>
      </c>
      <c r="E638" s="2" t="s">
        <v>3130</v>
      </c>
      <c r="F638" s="2" t="s">
        <v>3131</v>
      </c>
      <c r="G638" s="2" t="s">
        <v>3132</v>
      </c>
      <c r="H638" s="2" t="s">
        <v>374</v>
      </c>
      <c r="I638" s="2" t="s">
        <v>46</v>
      </c>
      <c r="J638" s="2" t="s">
        <v>26</v>
      </c>
      <c r="K638" s="9" t="s">
        <v>27</v>
      </c>
      <c r="L638" s="2" t="s">
        <v>3057</v>
      </c>
      <c r="M638" s="2" t="s">
        <v>26</v>
      </c>
      <c r="N638" s="2"/>
      <c r="O638" s="2"/>
      <c r="P638" s="2"/>
      <c r="Q638" s="2"/>
      <c r="R638" s="2"/>
      <c r="S638" s="2"/>
      <c r="T638" s="2"/>
    </row>
    <row r="639" spans="1:20" ht="57">
      <c r="A639" s="1">
        <v>2017</v>
      </c>
      <c r="B639" s="2">
        <v>218</v>
      </c>
      <c r="C639" s="2" t="s">
        <v>2808</v>
      </c>
      <c r="D639" s="2" t="s">
        <v>3133</v>
      </c>
      <c r="E639" s="2" t="s">
        <v>3134</v>
      </c>
      <c r="F639" s="2" t="s">
        <v>3135</v>
      </c>
      <c r="G639" s="2" t="s">
        <v>3136</v>
      </c>
      <c r="H639" s="2" t="s">
        <v>76</v>
      </c>
      <c r="I639" s="2" t="s">
        <v>46</v>
      </c>
      <c r="J639" s="2" t="s">
        <v>26</v>
      </c>
      <c r="K639" s="9" t="s">
        <v>27</v>
      </c>
      <c r="L639" s="2" t="s">
        <v>3137</v>
      </c>
      <c r="M639" s="2" t="s">
        <v>26</v>
      </c>
      <c r="N639" s="2"/>
      <c r="O639" s="2"/>
      <c r="P639" s="2"/>
      <c r="Q639" s="2"/>
      <c r="R639" s="2"/>
      <c r="S639" s="2"/>
      <c r="T639" s="2"/>
    </row>
    <row r="640" spans="1:20" ht="57">
      <c r="A640" s="1">
        <v>2017</v>
      </c>
      <c r="B640" s="2">
        <v>218</v>
      </c>
      <c r="C640" s="2" t="s">
        <v>2808</v>
      </c>
      <c r="D640" s="2" t="s">
        <v>3138</v>
      </c>
      <c r="E640" s="2" t="s">
        <v>3139</v>
      </c>
      <c r="F640" s="2" t="s">
        <v>3140</v>
      </c>
      <c r="G640" s="2" t="s">
        <v>3141</v>
      </c>
      <c r="H640" s="2" t="s">
        <v>924</v>
      </c>
      <c r="I640" s="2" t="s">
        <v>26</v>
      </c>
      <c r="J640" s="2" t="s">
        <v>26</v>
      </c>
      <c r="K640" s="9" t="s">
        <v>27</v>
      </c>
      <c r="L640" s="2" t="s">
        <v>3142</v>
      </c>
      <c r="M640" s="2" t="s">
        <v>26</v>
      </c>
      <c r="N640" s="2"/>
      <c r="O640" s="2"/>
      <c r="P640" s="2"/>
      <c r="Q640" s="2"/>
      <c r="R640" s="2"/>
      <c r="S640" s="2"/>
      <c r="T640" s="2"/>
    </row>
    <row r="641" spans="1:20" ht="28.5">
      <c r="A641" s="1">
        <v>2017</v>
      </c>
      <c r="B641" s="2">
        <v>218</v>
      </c>
      <c r="C641" s="2" t="s">
        <v>2808</v>
      </c>
      <c r="D641" s="2" t="s">
        <v>3143</v>
      </c>
      <c r="E641" s="2" t="s">
        <v>2293</v>
      </c>
      <c r="F641" s="2" t="s">
        <v>3144</v>
      </c>
      <c r="G641" s="2" t="s">
        <v>3145</v>
      </c>
      <c r="H641" s="2" t="s">
        <v>93</v>
      </c>
      <c r="I641" s="2" t="s">
        <v>46</v>
      </c>
      <c r="J641" s="2" t="s">
        <v>26</v>
      </c>
      <c r="K641" s="9" t="s">
        <v>27</v>
      </c>
      <c r="L641" s="2" t="s">
        <v>2938</v>
      </c>
      <c r="M641" s="2" t="s">
        <v>26</v>
      </c>
      <c r="N641" s="2"/>
      <c r="O641" s="2"/>
      <c r="P641" s="2"/>
      <c r="Q641" s="2"/>
      <c r="R641" s="2"/>
      <c r="S641" s="2"/>
      <c r="T641" s="2"/>
    </row>
    <row r="642" spans="1:20" ht="28.5">
      <c r="A642" s="1">
        <v>2017</v>
      </c>
      <c r="B642" s="2">
        <v>218</v>
      </c>
      <c r="C642" s="2" t="s">
        <v>2808</v>
      </c>
      <c r="D642" s="2" t="s">
        <v>613</v>
      </c>
      <c r="E642" s="2" t="s">
        <v>3146</v>
      </c>
      <c r="F642" s="2" t="s">
        <v>3147</v>
      </c>
      <c r="G642" s="2" t="s">
        <v>3148</v>
      </c>
      <c r="H642" s="2" t="s">
        <v>3149</v>
      </c>
      <c r="I642" s="2" t="s">
        <v>26</v>
      </c>
      <c r="J642" s="2" t="s">
        <v>26</v>
      </c>
      <c r="K642" s="9" t="s">
        <v>27</v>
      </c>
      <c r="L642" s="2" t="s">
        <v>3150</v>
      </c>
      <c r="M642" s="2" t="s">
        <v>26</v>
      </c>
      <c r="N642" s="2"/>
      <c r="O642" s="2"/>
      <c r="P642" s="2"/>
      <c r="Q642" s="2"/>
      <c r="R642" s="2"/>
      <c r="S642" s="2"/>
      <c r="T642" s="2"/>
    </row>
    <row r="643" spans="1:20" ht="42.75">
      <c r="A643" s="1">
        <v>2017</v>
      </c>
      <c r="B643" s="2">
        <v>218</v>
      </c>
      <c r="C643" s="2" t="s">
        <v>2808</v>
      </c>
      <c r="D643" s="2" t="s">
        <v>613</v>
      </c>
      <c r="E643" s="2" t="s">
        <v>3151</v>
      </c>
      <c r="F643" s="2" t="s">
        <v>3152</v>
      </c>
      <c r="G643" s="2" t="s">
        <v>3153</v>
      </c>
      <c r="H643" s="2" t="s">
        <v>254</v>
      </c>
      <c r="I643" s="2" t="s">
        <v>26</v>
      </c>
      <c r="J643" s="2" t="s">
        <v>26</v>
      </c>
      <c r="K643" s="9" t="s">
        <v>27</v>
      </c>
      <c r="L643" s="2" t="s">
        <v>3154</v>
      </c>
      <c r="M643" s="2" t="s">
        <v>26</v>
      </c>
      <c r="N643" s="2"/>
      <c r="O643" s="2"/>
      <c r="P643" s="2"/>
      <c r="Q643" s="2"/>
      <c r="R643" s="2"/>
      <c r="S643" s="2"/>
      <c r="T643" s="2"/>
    </row>
    <row r="644" spans="1:20" ht="42.75">
      <c r="A644" s="1">
        <v>2017</v>
      </c>
      <c r="B644" s="2">
        <v>218</v>
      </c>
      <c r="C644" s="2" t="s">
        <v>2808</v>
      </c>
      <c r="D644" s="2" t="s">
        <v>3155</v>
      </c>
      <c r="E644" s="2" t="s">
        <v>3156</v>
      </c>
      <c r="F644" s="2" t="s">
        <v>3157</v>
      </c>
      <c r="G644" s="2" t="s">
        <v>3158</v>
      </c>
      <c r="H644" s="2" t="s">
        <v>707</v>
      </c>
      <c r="I644" s="2" t="s">
        <v>26</v>
      </c>
      <c r="J644" s="2" t="s">
        <v>46</v>
      </c>
      <c r="K644" s="9" t="s">
        <v>27</v>
      </c>
      <c r="L644" s="2" t="s">
        <v>3159</v>
      </c>
      <c r="M644" s="2" t="s">
        <v>26</v>
      </c>
      <c r="N644" s="2"/>
      <c r="O644" s="2"/>
      <c r="P644" s="2"/>
      <c r="Q644" s="2"/>
      <c r="R644" s="2"/>
      <c r="S644" s="2"/>
      <c r="T644" s="2"/>
    </row>
    <row r="645" spans="1:20" ht="42.75">
      <c r="A645" s="1">
        <v>2017</v>
      </c>
      <c r="B645" s="2">
        <v>218</v>
      </c>
      <c r="C645" s="2" t="s">
        <v>2808</v>
      </c>
      <c r="D645" s="2" t="s">
        <v>3160</v>
      </c>
      <c r="E645" s="2" t="s">
        <v>3161</v>
      </c>
      <c r="F645" s="2">
        <v>1949</v>
      </c>
      <c r="G645" s="2" t="s">
        <v>3162</v>
      </c>
      <c r="H645" s="2" t="s">
        <v>110</v>
      </c>
      <c r="I645" s="2" t="s">
        <v>46</v>
      </c>
      <c r="J645" s="2" t="s">
        <v>26</v>
      </c>
      <c r="K645" s="9" t="s">
        <v>27</v>
      </c>
      <c r="L645" s="2" t="s">
        <v>3057</v>
      </c>
      <c r="M645" s="2" t="s">
        <v>26</v>
      </c>
      <c r="N645" s="2"/>
      <c r="O645" s="2"/>
      <c r="P645" s="2"/>
      <c r="Q645" s="2"/>
      <c r="R645" s="2"/>
      <c r="S645" s="2"/>
      <c r="T645" s="2"/>
    </row>
    <row r="646" spans="1:20" ht="28.5">
      <c r="A646" s="1">
        <v>2017</v>
      </c>
      <c r="B646" s="2">
        <v>218</v>
      </c>
      <c r="C646" s="2" t="s">
        <v>2808</v>
      </c>
      <c r="D646" s="2" t="s">
        <v>3163</v>
      </c>
      <c r="E646" s="2" t="s">
        <v>3164</v>
      </c>
      <c r="F646" s="2">
        <v>1934</v>
      </c>
      <c r="G646" s="2" t="s">
        <v>3165</v>
      </c>
      <c r="H646" s="2" t="s">
        <v>110</v>
      </c>
      <c r="I646" s="2" t="s">
        <v>26</v>
      </c>
      <c r="J646" s="2" t="s">
        <v>26</v>
      </c>
      <c r="K646" s="9" t="s">
        <v>27</v>
      </c>
      <c r="L646" s="2" t="s">
        <v>3166</v>
      </c>
      <c r="M646" s="2" t="s">
        <v>26</v>
      </c>
      <c r="N646" s="2"/>
      <c r="O646" s="2"/>
      <c r="P646" s="2"/>
      <c r="Q646" s="2"/>
      <c r="R646" s="2"/>
      <c r="S646" s="2"/>
      <c r="T646" s="2"/>
    </row>
    <row r="647" spans="1:20" ht="42.75">
      <c r="A647" s="1">
        <v>2017</v>
      </c>
      <c r="B647" s="2">
        <v>218</v>
      </c>
      <c r="C647" s="2" t="s">
        <v>2808</v>
      </c>
      <c r="D647" s="2" t="s">
        <v>3167</v>
      </c>
      <c r="E647" s="2" t="s">
        <v>3168</v>
      </c>
      <c r="F647" s="2" t="s">
        <v>2433</v>
      </c>
      <c r="G647" s="2" t="s">
        <v>3169</v>
      </c>
      <c r="H647" s="2" t="s">
        <v>254</v>
      </c>
      <c r="I647" s="2" t="s">
        <v>46</v>
      </c>
      <c r="J647" s="2" t="s">
        <v>26</v>
      </c>
      <c r="K647" s="9" t="s">
        <v>27</v>
      </c>
      <c r="L647" s="2" t="s">
        <v>3170</v>
      </c>
      <c r="M647" s="2" t="s">
        <v>26</v>
      </c>
      <c r="N647" s="2"/>
      <c r="O647" s="2"/>
      <c r="P647" s="2"/>
      <c r="Q647" s="2"/>
      <c r="R647" s="2"/>
      <c r="S647" s="2"/>
      <c r="T647" s="2"/>
    </row>
    <row r="648" spans="1:20" ht="71.25">
      <c r="A648" s="1">
        <v>2017</v>
      </c>
      <c r="B648" s="2">
        <v>218</v>
      </c>
      <c r="C648" s="2" t="s">
        <v>2808</v>
      </c>
      <c r="D648" s="2" t="s">
        <v>3171</v>
      </c>
      <c r="E648" s="2" t="s">
        <v>3172</v>
      </c>
      <c r="F648" s="2" t="s">
        <v>3173</v>
      </c>
      <c r="G648" s="2" t="s">
        <v>3174</v>
      </c>
      <c r="H648" s="2" t="s">
        <v>3175</v>
      </c>
      <c r="I648" s="2" t="s">
        <v>26</v>
      </c>
      <c r="J648" s="2" t="s">
        <v>46</v>
      </c>
      <c r="K648" s="9" t="s">
        <v>27</v>
      </c>
      <c r="L648" s="2" t="s">
        <v>3176</v>
      </c>
      <c r="M648" s="2" t="s">
        <v>26</v>
      </c>
      <c r="N648" s="2"/>
      <c r="O648" s="2"/>
      <c r="P648" s="2"/>
      <c r="Q648" s="2"/>
      <c r="R648" s="2"/>
      <c r="S648" s="2"/>
      <c r="T648" s="2"/>
    </row>
    <row r="649" spans="1:20" ht="57">
      <c r="A649" s="1">
        <v>2017</v>
      </c>
      <c r="B649" s="2">
        <v>218</v>
      </c>
      <c r="C649" s="2" t="s">
        <v>2808</v>
      </c>
      <c r="D649" s="2" t="s">
        <v>3177</v>
      </c>
      <c r="E649" s="2" t="s">
        <v>3178</v>
      </c>
      <c r="F649" s="2" t="s">
        <v>3179</v>
      </c>
      <c r="G649" s="2" t="s">
        <v>3180</v>
      </c>
      <c r="H649" s="2" t="s">
        <v>1296</v>
      </c>
      <c r="I649" s="2" t="s">
        <v>26</v>
      </c>
      <c r="J649" s="2" t="s">
        <v>46</v>
      </c>
      <c r="K649" s="9" t="s">
        <v>27</v>
      </c>
      <c r="L649" s="2" t="s">
        <v>3181</v>
      </c>
      <c r="M649" s="2" t="s">
        <v>26</v>
      </c>
      <c r="N649" s="2"/>
      <c r="O649" s="2"/>
      <c r="P649" s="2"/>
      <c r="Q649" s="2"/>
      <c r="R649" s="2"/>
      <c r="S649" s="2"/>
      <c r="T649" s="2"/>
    </row>
    <row r="650" spans="1:20" ht="99.75">
      <c r="A650" s="1">
        <v>2017</v>
      </c>
      <c r="B650" s="2">
        <v>218</v>
      </c>
      <c r="C650" s="2" t="s">
        <v>2808</v>
      </c>
      <c r="D650" s="2" t="s">
        <v>3182</v>
      </c>
      <c r="E650" s="2" t="s">
        <v>3183</v>
      </c>
      <c r="F650" s="2" t="s">
        <v>3184</v>
      </c>
      <c r="G650" s="2" t="s">
        <v>3185</v>
      </c>
      <c r="H650" s="2" t="s">
        <v>254</v>
      </c>
      <c r="I650" s="2" t="s">
        <v>26</v>
      </c>
      <c r="J650" s="2" t="s">
        <v>26</v>
      </c>
      <c r="K650" s="9" t="s">
        <v>3186</v>
      </c>
      <c r="L650" s="2" t="s">
        <v>3187</v>
      </c>
      <c r="M650" s="2" t="s">
        <v>26</v>
      </c>
      <c r="N650" s="2"/>
      <c r="O650" s="2"/>
      <c r="P650" s="2"/>
      <c r="Q650" s="2"/>
      <c r="R650" s="2"/>
      <c r="S650" s="2"/>
      <c r="T650" s="2"/>
    </row>
    <row r="651" spans="1:20" ht="42.75">
      <c r="A651" s="1">
        <v>2017</v>
      </c>
      <c r="B651" s="2">
        <v>218</v>
      </c>
      <c r="C651" s="2" t="s">
        <v>2808</v>
      </c>
      <c r="D651" s="2" t="s">
        <v>3188</v>
      </c>
      <c r="E651" s="2" t="s">
        <v>3189</v>
      </c>
      <c r="F651" s="2">
        <v>2017</v>
      </c>
      <c r="G651" s="2" t="s">
        <v>3190</v>
      </c>
      <c r="H651" s="2" t="s">
        <v>110</v>
      </c>
      <c r="I651" s="2" t="s">
        <v>46</v>
      </c>
      <c r="J651" s="2" t="s">
        <v>26</v>
      </c>
      <c r="K651" s="9" t="s">
        <v>27</v>
      </c>
      <c r="L651" s="2" t="s">
        <v>2885</v>
      </c>
      <c r="M651" s="2" t="s">
        <v>26</v>
      </c>
      <c r="N651" s="2"/>
      <c r="O651" s="2"/>
      <c r="P651" s="2"/>
      <c r="Q651" s="2"/>
      <c r="R651" s="2"/>
      <c r="S651" s="2"/>
      <c r="T651" s="2"/>
    </row>
    <row r="652" spans="1:20" ht="42.75">
      <c r="A652" s="1">
        <v>2017</v>
      </c>
      <c r="B652" s="2">
        <v>218</v>
      </c>
      <c r="C652" s="2" t="s">
        <v>2808</v>
      </c>
      <c r="D652" s="2" t="s">
        <v>3191</v>
      </c>
      <c r="E652" s="2" t="s">
        <v>2566</v>
      </c>
      <c r="F652" s="2">
        <v>2017</v>
      </c>
      <c r="G652" s="2" t="s">
        <v>3192</v>
      </c>
      <c r="H652" s="2" t="s">
        <v>110</v>
      </c>
      <c r="I652" s="2" t="s">
        <v>46</v>
      </c>
      <c r="J652" s="2" t="s">
        <v>26</v>
      </c>
      <c r="K652" s="9" t="s">
        <v>27</v>
      </c>
      <c r="L652" s="2" t="s">
        <v>2888</v>
      </c>
      <c r="M652" s="2" t="s">
        <v>26</v>
      </c>
      <c r="N652" s="2"/>
      <c r="O652" s="2"/>
      <c r="P652" s="2"/>
      <c r="Q652" s="2"/>
      <c r="R652" s="2"/>
      <c r="S652" s="2"/>
      <c r="T652" s="2"/>
    </row>
    <row r="653" spans="1:20" ht="71.25">
      <c r="A653" s="1">
        <v>2017</v>
      </c>
      <c r="B653" s="2">
        <v>218</v>
      </c>
      <c r="C653" s="2" t="s">
        <v>2808</v>
      </c>
      <c r="D653" s="2" t="s">
        <v>3193</v>
      </c>
      <c r="E653" s="2" t="s">
        <v>3194</v>
      </c>
      <c r="F653" s="2" t="s">
        <v>3195</v>
      </c>
      <c r="G653" s="2" t="s">
        <v>3196</v>
      </c>
      <c r="H653" s="2" t="s">
        <v>707</v>
      </c>
      <c r="I653" s="2" t="s">
        <v>26</v>
      </c>
      <c r="J653" s="2" t="s">
        <v>26</v>
      </c>
      <c r="K653" s="9" t="s">
        <v>27</v>
      </c>
      <c r="L653" s="2" t="s">
        <v>3197</v>
      </c>
      <c r="M653" s="2" t="s">
        <v>26</v>
      </c>
      <c r="N653" s="2"/>
      <c r="O653" s="2"/>
      <c r="P653" s="2"/>
      <c r="Q653" s="2"/>
      <c r="R653" s="2"/>
      <c r="S653" s="2"/>
      <c r="T653" s="2"/>
    </row>
    <row r="654" spans="1:20" ht="28.5">
      <c r="A654" s="1">
        <v>2017</v>
      </c>
      <c r="B654" s="2">
        <v>218</v>
      </c>
      <c r="C654" s="2" t="s">
        <v>2808</v>
      </c>
      <c r="D654" s="2" t="s">
        <v>3198</v>
      </c>
      <c r="E654" s="2" t="s">
        <v>3199</v>
      </c>
      <c r="F654" s="2" t="s">
        <v>3200</v>
      </c>
      <c r="G654" s="2" t="s">
        <v>3201</v>
      </c>
      <c r="H654" s="2" t="s">
        <v>707</v>
      </c>
      <c r="I654" s="2" t="s">
        <v>26</v>
      </c>
      <c r="J654" s="2" t="s">
        <v>26</v>
      </c>
      <c r="K654" s="9" t="s">
        <v>27</v>
      </c>
      <c r="L654" s="2" t="s">
        <v>3202</v>
      </c>
      <c r="M654" s="2" t="s">
        <v>26</v>
      </c>
      <c r="N654" s="2"/>
      <c r="O654" s="2"/>
      <c r="P654" s="2"/>
      <c r="Q654" s="2"/>
      <c r="R654" s="2"/>
      <c r="S654" s="2"/>
      <c r="T654" s="2"/>
    </row>
    <row r="655" spans="1:20" ht="57">
      <c r="A655" s="1">
        <v>2017</v>
      </c>
      <c r="B655" s="2">
        <v>218</v>
      </c>
      <c r="C655" s="2" t="s">
        <v>2808</v>
      </c>
      <c r="D655" s="2" t="s">
        <v>3203</v>
      </c>
      <c r="E655" s="2" t="s">
        <v>3204</v>
      </c>
      <c r="F655" s="2" t="s">
        <v>3205</v>
      </c>
      <c r="G655" s="2" t="s">
        <v>3206</v>
      </c>
      <c r="H655" s="2" t="s">
        <v>76</v>
      </c>
      <c r="I655" s="2" t="s">
        <v>26</v>
      </c>
      <c r="J655" s="2" t="s">
        <v>26</v>
      </c>
      <c r="K655" s="9" t="s">
        <v>3207</v>
      </c>
      <c r="L655" s="2" t="s">
        <v>3208</v>
      </c>
      <c r="M655" s="2" t="s">
        <v>26</v>
      </c>
      <c r="N655" s="2"/>
      <c r="O655" s="2"/>
      <c r="P655" s="2"/>
      <c r="Q655" s="2"/>
      <c r="R655" s="2"/>
      <c r="S655" s="2"/>
      <c r="T655" s="2"/>
    </row>
    <row r="656" spans="1:20" ht="42.75">
      <c r="A656" s="1">
        <v>2017</v>
      </c>
      <c r="B656" s="2">
        <v>218</v>
      </c>
      <c r="C656" s="2" t="s">
        <v>2808</v>
      </c>
      <c r="D656" s="2" t="s">
        <v>3209</v>
      </c>
      <c r="E656" s="2" t="s">
        <v>3210</v>
      </c>
      <c r="F656" s="2" t="s">
        <v>3211</v>
      </c>
      <c r="G656" s="2" t="s">
        <v>3212</v>
      </c>
      <c r="H656" s="2" t="s">
        <v>93</v>
      </c>
      <c r="I656" s="2" t="s">
        <v>26</v>
      </c>
      <c r="J656" s="2" t="s">
        <v>26</v>
      </c>
      <c r="K656" s="9" t="s">
        <v>27</v>
      </c>
      <c r="L656" s="2" t="s">
        <v>3213</v>
      </c>
      <c r="M656" s="2" t="s">
        <v>46</v>
      </c>
      <c r="N656" s="2" t="s">
        <v>3214</v>
      </c>
      <c r="O656" s="2" t="s">
        <v>3215</v>
      </c>
      <c r="P656" s="2"/>
      <c r="Q656" s="2">
        <v>0</v>
      </c>
      <c r="R656" s="2"/>
      <c r="S656" s="2">
        <v>0</v>
      </c>
      <c r="T656" s="2"/>
    </row>
    <row r="657" spans="1:20" ht="28.5">
      <c r="A657" s="1">
        <v>2017</v>
      </c>
      <c r="B657" s="2">
        <v>218</v>
      </c>
      <c r="C657" s="2" t="s">
        <v>2808</v>
      </c>
      <c r="D657" s="2" t="s">
        <v>3216</v>
      </c>
      <c r="E657" s="2" t="s">
        <v>3217</v>
      </c>
      <c r="F657" s="2">
        <v>1843</v>
      </c>
      <c r="G657" s="2" t="s">
        <v>3218</v>
      </c>
      <c r="H657" s="2" t="s">
        <v>93</v>
      </c>
      <c r="I657" s="2" t="s">
        <v>26</v>
      </c>
      <c r="J657" s="2" t="s">
        <v>46</v>
      </c>
      <c r="K657" s="9" t="s">
        <v>27</v>
      </c>
      <c r="L657" s="2" t="s">
        <v>3219</v>
      </c>
      <c r="M657" s="2" t="s">
        <v>26</v>
      </c>
      <c r="N657" s="2"/>
      <c r="O657" s="2"/>
      <c r="P657" s="2"/>
      <c r="Q657" s="2"/>
      <c r="R657" s="2"/>
      <c r="S657" s="2"/>
      <c r="T657" s="2"/>
    </row>
    <row r="658" spans="1:20" ht="28.5">
      <c r="A658" s="1">
        <v>2017</v>
      </c>
      <c r="B658" s="2">
        <v>218</v>
      </c>
      <c r="C658" s="2" t="s">
        <v>2808</v>
      </c>
      <c r="D658" s="2" t="s">
        <v>3220</v>
      </c>
      <c r="E658" s="2" t="s">
        <v>3221</v>
      </c>
      <c r="F658" s="2" t="s">
        <v>3222</v>
      </c>
      <c r="G658" s="2" t="s">
        <v>3223</v>
      </c>
      <c r="H658" s="2" t="s">
        <v>243</v>
      </c>
      <c r="I658" s="2" t="s">
        <v>46</v>
      </c>
      <c r="J658" s="2" t="s">
        <v>26</v>
      </c>
      <c r="K658" s="9" t="s">
        <v>27</v>
      </c>
      <c r="L658" s="2" t="s">
        <v>2885</v>
      </c>
      <c r="M658" s="2" t="s">
        <v>26</v>
      </c>
      <c r="N658" s="2"/>
      <c r="O658" s="2"/>
      <c r="P658" s="2"/>
      <c r="Q658" s="2"/>
      <c r="R658" s="2"/>
      <c r="S658" s="2"/>
      <c r="T658" s="2"/>
    </row>
    <row r="659" spans="1:20" ht="28.5">
      <c r="A659" s="1">
        <v>2017</v>
      </c>
      <c r="B659" s="2">
        <v>218</v>
      </c>
      <c r="C659" s="2" t="s">
        <v>2808</v>
      </c>
      <c r="D659" s="2" t="s">
        <v>3224</v>
      </c>
      <c r="E659" s="2" t="s">
        <v>3225</v>
      </c>
      <c r="F659" s="2">
        <v>2010</v>
      </c>
      <c r="G659" s="2" t="s">
        <v>3226</v>
      </c>
      <c r="H659" s="2" t="s">
        <v>707</v>
      </c>
      <c r="I659" s="2" t="s">
        <v>26</v>
      </c>
      <c r="J659" s="2" t="s">
        <v>26</v>
      </c>
      <c r="K659" s="9" t="s">
        <v>27</v>
      </c>
      <c r="L659" s="2" t="s">
        <v>3227</v>
      </c>
      <c r="M659" s="2" t="s">
        <v>26</v>
      </c>
      <c r="N659" s="2"/>
      <c r="O659" s="2"/>
      <c r="P659" s="2"/>
      <c r="Q659" s="2"/>
      <c r="R659" s="2"/>
      <c r="S659" s="2"/>
      <c r="T659" s="2"/>
    </row>
    <row r="660" spans="1:20" ht="28.5">
      <c r="A660" s="1">
        <v>2017</v>
      </c>
      <c r="B660" s="2">
        <v>218</v>
      </c>
      <c r="C660" s="2" t="s">
        <v>2808</v>
      </c>
      <c r="D660" s="2" t="s">
        <v>3228</v>
      </c>
      <c r="E660" s="2" t="s">
        <v>3229</v>
      </c>
      <c r="F660" s="2">
        <v>1881</v>
      </c>
      <c r="G660" s="2" t="s">
        <v>3230</v>
      </c>
      <c r="H660" s="2" t="s">
        <v>110</v>
      </c>
      <c r="I660" s="2" t="s">
        <v>26</v>
      </c>
      <c r="J660" s="2" t="s">
        <v>26</v>
      </c>
      <c r="K660" s="9" t="s">
        <v>27</v>
      </c>
      <c r="L660" s="2" t="s">
        <v>3231</v>
      </c>
      <c r="M660" s="2" t="s">
        <v>26</v>
      </c>
      <c r="N660" s="2"/>
      <c r="O660" s="2"/>
      <c r="P660" s="2"/>
      <c r="Q660" s="2"/>
      <c r="R660" s="2"/>
      <c r="S660" s="2"/>
      <c r="T660" s="2"/>
    </row>
    <row r="661" spans="1:20" ht="128.25">
      <c r="A661" s="1">
        <v>2017</v>
      </c>
      <c r="B661" s="2">
        <v>218</v>
      </c>
      <c r="C661" s="2" t="s">
        <v>2808</v>
      </c>
      <c r="D661" s="2" t="s">
        <v>3232</v>
      </c>
      <c r="E661" s="2" t="s">
        <v>3233</v>
      </c>
      <c r="F661" s="2" t="s">
        <v>3234</v>
      </c>
      <c r="G661" s="2" t="s">
        <v>3235</v>
      </c>
      <c r="H661" s="2" t="s">
        <v>243</v>
      </c>
      <c r="I661" s="2" t="s">
        <v>26</v>
      </c>
      <c r="J661" s="2" t="s">
        <v>26</v>
      </c>
      <c r="K661" s="9" t="s">
        <v>27</v>
      </c>
      <c r="L661" s="2" t="s">
        <v>3236</v>
      </c>
      <c r="M661" s="2" t="s">
        <v>26</v>
      </c>
      <c r="N661" s="2"/>
      <c r="O661" s="2"/>
      <c r="P661" s="2"/>
      <c r="Q661" s="2"/>
      <c r="R661" s="2"/>
      <c r="S661" s="2"/>
      <c r="T661" s="2"/>
    </row>
    <row r="662" spans="1:20" ht="57">
      <c r="A662" s="1">
        <v>2017</v>
      </c>
      <c r="B662" s="2">
        <v>218</v>
      </c>
      <c r="C662" s="2" t="s">
        <v>2808</v>
      </c>
      <c r="D662" s="2" t="s">
        <v>3237</v>
      </c>
      <c r="E662" s="2" t="s">
        <v>3238</v>
      </c>
      <c r="F662" s="2">
        <v>1921</v>
      </c>
      <c r="G662" s="2" t="s">
        <v>3239</v>
      </c>
      <c r="H662" s="2" t="s">
        <v>110</v>
      </c>
      <c r="I662" s="2" t="s">
        <v>46</v>
      </c>
      <c r="J662" s="2" t="s">
        <v>26</v>
      </c>
      <c r="K662" s="9" t="s">
        <v>27</v>
      </c>
      <c r="L662" s="2" t="s">
        <v>3240</v>
      </c>
      <c r="M662" s="2" t="s">
        <v>26</v>
      </c>
      <c r="N662" s="2"/>
      <c r="O662" s="2"/>
      <c r="P662" s="2"/>
      <c r="Q662" s="2"/>
      <c r="R662" s="2"/>
      <c r="S662" s="2"/>
      <c r="T662" s="2"/>
    </row>
    <row r="663" spans="1:20" ht="28.5">
      <c r="A663" s="1">
        <v>2017</v>
      </c>
      <c r="B663" s="2">
        <v>218</v>
      </c>
      <c r="C663" s="2" t="s">
        <v>2808</v>
      </c>
      <c r="D663" s="2" t="s">
        <v>3241</v>
      </c>
      <c r="E663" s="2" t="s">
        <v>3242</v>
      </c>
      <c r="F663" s="2" t="s">
        <v>3243</v>
      </c>
      <c r="G663" s="2" t="s">
        <v>3244</v>
      </c>
      <c r="H663" s="2" t="s">
        <v>243</v>
      </c>
      <c r="I663" s="2" t="s">
        <v>26</v>
      </c>
      <c r="J663" s="2" t="s">
        <v>26</v>
      </c>
      <c r="K663" s="9" t="s">
        <v>27</v>
      </c>
      <c r="L663" s="2" t="s">
        <v>3245</v>
      </c>
      <c r="M663" s="2" t="s">
        <v>26</v>
      </c>
      <c r="N663" s="2"/>
      <c r="O663" s="2"/>
      <c r="P663" s="2"/>
      <c r="Q663" s="2"/>
      <c r="R663" s="2"/>
      <c r="S663" s="2"/>
      <c r="T663" s="2"/>
    </row>
    <row r="664" spans="1:20" ht="28.5">
      <c r="A664" s="1">
        <v>2017</v>
      </c>
      <c r="B664" s="2">
        <v>218</v>
      </c>
      <c r="C664" s="2" t="s">
        <v>2808</v>
      </c>
      <c r="D664" s="2" t="s">
        <v>3246</v>
      </c>
      <c r="E664" s="2" t="s">
        <v>3247</v>
      </c>
      <c r="F664" s="2" t="s">
        <v>3248</v>
      </c>
      <c r="G664" s="2" t="s">
        <v>3249</v>
      </c>
      <c r="H664" s="2" t="s">
        <v>243</v>
      </c>
      <c r="I664" s="2" t="s">
        <v>46</v>
      </c>
      <c r="J664" s="2" t="s">
        <v>26</v>
      </c>
      <c r="K664" s="9" t="s">
        <v>27</v>
      </c>
      <c r="L664" s="2" t="s">
        <v>2885</v>
      </c>
      <c r="M664" s="2" t="s">
        <v>26</v>
      </c>
      <c r="N664" s="2"/>
      <c r="O664" s="2"/>
      <c r="P664" s="2"/>
      <c r="Q664" s="2"/>
      <c r="R664" s="2"/>
      <c r="S664" s="2"/>
      <c r="T664" s="2"/>
    </row>
    <row r="665" spans="1:20" ht="28.5">
      <c r="A665" s="1">
        <v>2017</v>
      </c>
      <c r="B665" s="2">
        <v>218</v>
      </c>
      <c r="C665" s="2" t="s">
        <v>2808</v>
      </c>
      <c r="D665" s="2" t="s">
        <v>613</v>
      </c>
      <c r="E665" s="2" t="s">
        <v>3250</v>
      </c>
      <c r="F665" s="2" t="s">
        <v>3251</v>
      </c>
      <c r="G665" s="2" t="s">
        <v>3252</v>
      </c>
      <c r="H665" s="2" t="s">
        <v>58</v>
      </c>
      <c r="I665" s="2" t="s">
        <v>26</v>
      </c>
      <c r="J665" s="2" t="s">
        <v>26</v>
      </c>
      <c r="K665" s="9" t="s">
        <v>27</v>
      </c>
      <c r="L665" s="2" t="s">
        <v>2924</v>
      </c>
      <c r="M665" s="2" t="s">
        <v>26</v>
      </c>
      <c r="N665" s="2"/>
      <c r="O665" s="2"/>
      <c r="P665" s="2"/>
      <c r="Q665" s="2"/>
      <c r="R665" s="2"/>
      <c r="S665" s="2"/>
      <c r="T665" s="2"/>
    </row>
    <row r="666" spans="1:20" ht="42.75">
      <c r="A666" s="1">
        <v>2017</v>
      </c>
      <c r="B666" s="2">
        <v>218</v>
      </c>
      <c r="C666" s="2" t="s">
        <v>2808</v>
      </c>
      <c r="D666" s="2" t="s">
        <v>3253</v>
      </c>
      <c r="E666" s="2" t="s">
        <v>3254</v>
      </c>
      <c r="F666" s="2" t="s">
        <v>3255</v>
      </c>
      <c r="G666" s="2" t="s">
        <v>3256</v>
      </c>
      <c r="H666" s="2" t="s">
        <v>76</v>
      </c>
      <c r="I666" s="2" t="s">
        <v>46</v>
      </c>
      <c r="J666" s="2" t="s">
        <v>26</v>
      </c>
      <c r="K666" s="9" t="s">
        <v>27</v>
      </c>
      <c r="L666" s="2" t="s">
        <v>3257</v>
      </c>
      <c r="M666" s="2" t="s">
        <v>26</v>
      </c>
      <c r="N666" s="2"/>
      <c r="O666" s="2"/>
      <c r="P666" s="2"/>
      <c r="Q666" s="2"/>
      <c r="R666" s="2"/>
      <c r="S666" s="2"/>
      <c r="T666" s="2"/>
    </row>
    <row r="667" spans="1:20" ht="28.5">
      <c r="A667" s="1">
        <v>2017</v>
      </c>
      <c r="B667" s="2">
        <v>218</v>
      </c>
      <c r="C667" s="2" t="s">
        <v>2808</v>
      </c>
      <c r="D667" s="2" t="s">
        <v>3258</v>
      </c>
      <c r="E667" s="2" t="s">
        <v>3259</v>
      </c>
      <c r="F667" s="2" t="s">
        <v>1653</v>
      </c>
      <c r="G667" s="2" t="s">
        <v>3260</v>
      </c>
      <c r="H667" s="2" t="s">
        <v>243</v>
      </c>
      <c r="I667" s="2" t="s">
        <v>46</v>
      </c>
      <c r="J667" s="2" t="s">
        <v>26</v>
      </c>
      <c r="K667" s="9" t="s">
        <v>27</v>
      </c>
      <c r="L667" s="2" t="s">
        <v>2858</v>
      </c>
      <c r="M667" s="2" t="s">
        <v>26</v>
      </c>
      <c r="N667" s="2"/>
      <c r="O667" s="2"/>
      <c r="P667" s="2"/>
      <c r="Q667" s="2"/>
      <c r="R667" s="2"/>
      <c r="S667" s="2"/>
      <c r="T667" s="2"/>
    </row>
    <row r="668" spans="1:20" ht="57">
      <c r="A668" s="1">
        <v>2017</v>
      </c>
      <c r="B668" s="2">
        <v>218</v>
      </c>
      <c r="C668" s="2" t="s">
        <v>2808</v>
      </c>
      <c r="D668" s="2" t="s">
        <v>3261</v>
      </c>
      <c r="E668" s="2" t="s">
        <v>3262</v>
      </c>
      <c r="F668" s="2">
        <v>1897</v>
      </c>
      <c r="G668" s="2" t="s">
        <v>3263</v>
      </c>
      <c r="H668" s="2" t="s">
        <v>93</v>
      </c>
      <c r="I668" s="2" t="s">
        <v>26</v>
      </c>
      <c r="J668" s="2" t="s">
        <v>26</v>
      </c>
      <c r="K668" s="9" t="s">
        <v>27</v>
      </c>
      <c r="L668" s="2" t="s">
        <v>3264</v>
      </c>
      <c r="M668" s="2" t="s">
        <v>26</v>
      </c>
      <c r="N668" s="2"/>
      <c r="O668" s="2"/>
      <c r="P668" s="2"/>
      <c r="Q668" s="2"/>
      <c r="R668" s="2"/>
      <c r="S668" s="2"/>
      <c r="T668" s="2"/>
    </row>
    <row r="669" spans="1:20" ht="57">
      <c r="A669" s="1">
        <v>2017</v>
      </c>
      <c r="B669" s="2">
        <v>218</v>
      </c>
      <c r="C669" s="2" t="s">
        <v>2808</v>
      </c>
      <c r="D669" s="2" t="s">
        <v>3265</v>
      </c>
      <c r="E669" s="2" t="s">
        <v>3266</v>
      </c>
      <c r="F669" s="2">
        <v>1989</v>
      </c>
      <c r="G669" s="2" t="s">
        <v>3267</v>
      </c>
      <c r="H669" s="2" t="s">
        <v>110</v>
      </c>
      <c r="I669" s="2" t="s">
        <v>46</v>
      </c>
      <c r="J669" s="2" t="s">
        <v>26</v>
      </c>
      <c r="K669" s="9" t="s">
        <v>27</v>
      </c>
      <c r="L669" s="2" t="s">
        <v>3268</v>
      </c>
      <c r="M669" s="2" t="s">
        <v>26</v>
      </c>
      <c r="N669" s="2"/>
      <c r="O669" s="2"/>
      <c r="P669" s="2"/>
      <c r="Q669" s="2"/>
      <c r="R669" s="2"/>
      <c r="S669" s="2"/>
      <c r="T669" s="2"/>
    </row>
    <row r="670" spans="1:20" ht="42.75">
      <c r="A670" s="1">
        <v>2017</v>
      </c>
      <c r="B670" s="2">
        <v>218</v>
      </c>
      <c r="C670" s="2" t="s">
        <v>2808</v>
      </c>
      <c r="D670" s="2" t="s">
        <v>2886</v>
      </c>
      <c r="E670" s="2" t="s">
        <v>2566</v>
      </c>
      <c r="F670" s="2">
        <v>2017</v>
      </c>
      <c r="G670" s="2" t="s">
        <v>3269</v>
      </c>
      <c r="H670" s="2" t="s">
        <v>110</v>
      </c>
      <c r="I670" s="2" t="s">
        <v>46</v>
      </c>
      <c r="J670" s="2" t="s">
        <v>26</v>
      </c>
      <c r="K670" s="9" t="s">
        <v>27</v>
      </c>
      <c r="L670" s="2" t="s">
        <v>2888</v>
      </c>
      <c r="M670" s="2" t="s">
        <v>26</v>
      </c>
      <c r="N670" s="2"/>
      <c r="O670" s="2"/>
      <c r="P670" s="2"/>
      <c r="Q670" s="2"/>
      <c r="R670" s="2"/>
      <c r="S670" s="2"/>
      <c r="T670" s="2"/>
    </row>
    <row r="671" spans="1:20" ht="42.75">
      <c r="A671" s="1">
        <v>2017</v>
      </c>
      <c r="B671" s="2">
        <v>220</v>
      </c>
      <c r="C671" s="2" t="s">
        <v>3270</v>
      </c>
      <c r="D671" s="2" t="s">
        <v>3271</v>
      </c>
      <c r="E671" s="2" t="s">
        <v>3272</v>
      </c>
      <c r="F671" s="2">
        <v>2015</v>
      </c>
      <c r="G671" s="2" t="s">
        <v>3273</v>
      </c>
      <c r="H671" s="2" t="s">
        <v>110</v>
      </c>
      <c r="I671" s="2" t="s">
        <v>512</v>
      </c>
      <c r="J671" s="2" t="s">
        <v>505</v>
      </c>
      <c r="K671" s="9"/>
      <c r="L671" s="2" t="s">
        <v>2899</v>
      </c>
      <c r="M671" s="2" t="s">
        <v>505</v>
      </c>
      <c r="N671" s="2"/>
      <c r="O671" s="2"/>
      <c r="P671" s="2"/>
      <c r="Q671" s="2"/>
      <c r="R671" s="2"/>
      <c r="S671" s="2"/>
      <c r="T671" s="2"/>
    </row>
    <row r="672" spans="1:20" ht="42.75">
      <c r="A672" s="1">
        <v>2017</v>
      </c>
      <c r="B672" s="2">
        <v>220</v>
      </c>
      <c r="C672" s="2" t="s">
        <v>3270</v>
      </c>
      <c r="D672" s="2" t="s">
        <v>613</v>
      </c>
      <c r="E672" s="2" t="s">
        <v>3274</v>
      </c>
      <c r="F672" s="2">
        <v>1952</v>
      </c>
      <c r="G672" s="2" t="s">
        <v>3275</v>
      </c>
      <c r="H672" s="2" t="s">
        <v>58</v>
      </c>
      <c r="I672" s="2" t="s">
        <v>505</v>
      </c>
      <c r="J672" s="2" t="s">
        <v>505</v>
      </c>
      <c r="K672" s="9"/>
      <c r="L672" s="2" t="s">
        <v>3276</v>
      </c>
      <c r="M672" s="2" t="s">
        <v>505</v>
      </c>
      <c r="N672" s="2"/>
      <c r="O672" s="2"/>
      <c r="P672" s="2"/>
      <c r="Q672" s="2"/>
      <c r="R672" s="2"/>
      <c r="S672" s="2"/>
      <c r="T672" s="2"/>
    </row>
    <row r="673" spans="1:20" ht="42.75">
      <c r="A673" s="1">
        <v>2017</v>
      </c>
      <c r="B673" s="2">
        <v>220</v>
      </c>
      <c r="C673" s="2" t="s">
        <v>3270</v>
      </c>
      <c r="D673" s="2" t="s">
        <v>3277</v>
      </c>
      <c r="E673" s="2" t="s">
        <v>3278</v>
      </c>
      <c r="F673" s="2" t="s">
        <v>3279</v>
      </c>
      <c r="G673" s="2" t="s">
        <v>3280</v>
      </c>
      <c r="H673" s="2" t="s">
        <v>58</v>
      </c>
      <c r="I673" s="2" t="s">
        <v>505</v>
      </c>
      <c r="J673" s="2" t="s">
        <v>505</v>
      </c>
      <c r="K673" s="9"/>
      <c r="L673" s="2" t="s">
        <v>3281</v>
      </c>
      <c r="M673" s="2" t="s">
        <v>505</v>
      </c>
      <c r="N673" s="2"/>
      <c r="O673" s="2"/>
      <c r="P673" s="2"/>
      <c r="Q673" s="2"/>
      <c r="R673" s="2"/>
      <c r="S673" s="2"/>
      <c r="T673" s="2"/>
    </row>
    <row r="674" spans="1:20" ht="42.75">
      <c r="A674" s="1">
        <v>2017</v>
      </c>
      <c r="B674" s="2">
        <v>220</v>
      </c>
      <c r="C674" s="2" t="s">
        <v>3270</v>
      </c>
      <c r="D674" s="2" t="s">
        <v>3282</v>
      </c>
      <c r="E674" s="2" t="s">
        <v>3283</v>
      </c>
      <c r="F674" s="2" t="s">
        <v>3284</v>
      </c>
      <c r="G674" s="2" t="s">
        <v>3285</v>
      </c>
      <c r="H674" s="2" t="s">
        <v>3286</v>
      </c>
      <c r="I674" s="2" t="s">
        <v>505</v>
      </c>
      <c r="J674" s="2" t="s">
        <v>505</v>
      </c>
      <c r="K674" s="9"/>
      <c r="L674" s="2" t="s">
        <v>3287</v>
      </c>
      <c r="M674" s="2" t="s">
        <v>505</v>
      </c>
      <c r="N674" s="2"/>
      <c r="O674" s="2"/>
      <c r="P674" s="2"/>
      <c r="Q674" s="2"/>
      <c r="R674" s="2"/>
      <c r="S674" s="2"/>
      <c r="T674" s="2"/>
    </row>
    <row r="675" spans="1:20" ht="42.75">
      <c r="A675" s="1">
        <v>2017</v>
      </c>
      <c r="B675" s="2">
        <v>220</v>
      </c>
      <c r="C675" s="2" t="s">
        <v>3270</v>
      </c>
      <c r="D675" s="2" t="s">
        <v>3288</v>
      </c>
      <c r="E675" s="2" t="s">
        <v>3289</v>
      </c>
      <c r="F675" s="2" t="s">
        <v>3290</v>
      </c>
      <c r="G675" s="2" t="s">
        <v>3291</v>
      </c>
      <c r="H675" s="2" t="s">
        <v>237</v>
      </c>
      <c r="I675" s="2" t="s">
        <v>512</v>
      </c>
      <c r="J675" s="2" t="s">
        <v>505</v>
      </c>
      <c r="K675" s="9"/>
      <c r="L675" s="2" t="s">
        <v>3292</v>
      </c>
      <c r="M675" s="2" t="s">
        <v>505</v>
      </c>
      <c r="N675" s="2"/>
      <c r="O675" s="2"/>
      <c r="P675" s="2"/>
      <c r="Q675" s="2"/>
      <c r="R675" s="2"/>
      <c r="S675" s="2"/>
      <c r="T675" s="2"/>
    </row>
    <row r="676" spans="1:20" ht="42.75">
      <c r="A676" s="1">
        <v>2017</v>
      </c>
      <c r="B676" s="2">
        <v>220</v>
      </c>
      <c r="C676" s="2" t="s">
        <v>3270</v>
      </c>
      <c r="D676" s="2" t="s">
        <v>3277</v>
      </c>
      <c r="E676" s="2" t="s">
        <v>3293</v>
      </c>
      <c r="F676" s="2" t="s">
        <v>3294</v>
      </c>
      <c r="G676" s="2" t="s">
        <v>3295</v>
      </c>
      <c r="H676" s="2" t="s">
        <v>243</v>
      </c>
      <c r="I676" s="2" t="s">
        <v>512</v>
      </c>
      <c r="J676" s="2" t="s">
        <v>505</v>
      </c>
      <c r="K676" s="9"/>
      <c r="L676" s="2" t="s">
        <v>3281</v>
      </c>
      <c r="M676" s="2" t="s">
        <v>505</v>
      </c>
      <c r="N676" s="2"/>
      <c r="O676" s="2"/>
      <c r="P676" s="2"/>
      <c r="Q676" s="2"/>
      <c r="R676" s="2"/>
      <c r="S676" s="2"/>
      <c r="T676" s="2"/>
    </row>
    <row r="677" spans="1:20" ht="42.75">
      <c r="A677" s="1">
        <v>2017</v>
      </c>
      <c r="B677" s="2">
        <v>220</v>
      </c>
      <c r="C677" s="2" t="s">
        <v>3270</v>
      </c>
      <c r="D677" s="2" t="s">
        <v>3296</v>
      </c>
      <c r="E677" s="2" t="s">
        <v>3297</v>
      </c>
      <c r="F677" s="2" t="s">
        <v>2671</v>
      </c>
      <c r="G677" s="2" t="s">
        <v>3298</v>
      </c>
      <c r="H677" s="2" t="s">
        <v>243</v>
      </c>
      <c r="I677" s="2" t="s">
        <v>512</v>
      </c>
      <c r="J677" s="2" t="s">
        <v>505</v>
      </c>
      <c r="K677" s="9"/>
      <c r="L677" s="2" t="s">
        <v>3299</v>
      </c>
      <c r="M677" s="2" t="s">
        <v>505</v>
      </c>
      <c r="N677" s="2"/>
      <c r="O677" s="2"/>
      <c r="P677" s="2"/>
      <c r="Q677" s="2"/>
      <c r="R677" s="2"/>
      <c r="S677" s="2"/>
      <c r="T677" s="2"/>
    </row>
    <row r="678" spans="1:20" ht="42.75">
      <c r="A678" s="1">
        <v>2017</v>
      </c>
      <c r="B678" s="2">
        <v>220</v>
      </c>
      <c r="C678" s="2" t="s">
        <v>3270</v>
      </c>
      <c r="D678" s="2" t="s">
        <v>3300</v>
      </c>
      <c r="E678" s="2" t="s">
        <v>3301</v>
      </c>
      <c r="F678" s="2" t="s">
        <v>3302</v>
      </c>
      <c r="G678" s="2" t="s">
        <v>3295</v>
      </c>
      <c r="H678" s="2" t="s">
        <v>254</v>
      </c>
      <c r="I678" s="2" t="s">
        <v>512</v>
      </c>
      <c r="J678" s="2" t="s">
        <v>505</v>
      </c>
      <c r="K678" s="9"/>
      <c r="L678" s="2" t="s">
        <v>545</v>
      </c>
      <c r="M678" s="2" t="s">
        <v>505</v>
      </c>
      <c r="N678" s="2"/>
      <c r="O678" s="2"/>
      <c r="P678" s="2"/>
      <c r="Q678" s="2"/>
      <c r="R678" s="2"/>
      <c r="S678" s="2"/>
      <c r="T678" s="2"/>
    </row>
    <row r="679" spans="1:20" ht="42.75">
      <c r="A679" s="1">
        <v>2017</v>
      </c>
      <c r="B679" s="2">
        <v>220</v>
      </c>
      <c r="C679" s="2" t="s">
        <v>3270</v>
      </c>
      <c r="D679" s="2" t="s">
        <v>3303</v>
      </c>
      <c r="E679" s="2" t="s">
        <v>3304</v>
      </c>
      <c r="F679" s="2" t="s">
        <v>3305</v>
      </c>
      <c r="G679" s="2" t="s">
        <v>3306</v>
      </c>
      <c r="H679" s="2" t="s">
        <v>237</v>
      </c>
      <c r="I679" s="2" t="s">
        <v>505</v>
      </c>
      <c r="J679" s="2" t="s">
        <v>505</v>
      </c>
      <c r="K679" s="9"/>
      <c r="L679" s="2" t="s">
        <v>3307</v>
      </c>
      <c r="M679" s="2" t="s">
        <v>505</v>
      </c>
      <c r="N679" s="2"/>
      <c r="O679" s="2"/>
      <c r="P679" s="2"/>
      <c r="Q679" s="2"/>
      <c r="R679" s="2"/>
      <c r="S679" s="2"/>
      <c r="T679" s="2"/>
    </row>
    <row r="680" spans="1:20" ht="42.75">
      <c r="A680" s="1">
        <v>2017</v>
      </c>
      <c r="B680" s="2">
        <v>220</v>
      </c>
      <c r="C680" s="2" t="s">
        <v>3270</v>
      </c>
      <c r="D680" s="2" t="s">
        <v>3306</v>
      </c>
      <c r="E680" s="2" t="s">
        <v>3308</v>
      </c>
      <c r="F680" s="2" t="s">
        <v>3309</v>
      </c>
      <c r="G680" s="2" t="s">
        <v>3310</v>
      </c>
      <c r="H680" s="2" t="s">
        <v>110</v>
      </c>
      <c r="I680" s="2" t="s">
        <v>505</v>
      </c>
      <c r="J680" s="2" t="s">
        <v>505</v>
      </c>
      <c r="K680" s="9"/>
      <c r="L680" s="2" t="s">
        <v>3311</v>
      </c>
      <c r="M680" s="2" t="s">
        <v>505</v>
      </c>
      <c r="N680" s="2"/>
      <c r="O680" s="2"/>
      <c r="P680" s="2"/>
      <c r="Q680" s="2"/>
      <c r="R680" s="2"/>
      <c r="S680" s="2"/>
      <c r="T680" s="2"/>
    </row>
    <row r="681" spans="1:20" ht="42.75">
      <c r="A681" s="1">
        <v>2017</v>
      </c>
      <c r="B681" s="2">
        <v>220</v>
      </c>
      <c r="C681" s="2" t="s">
        <v>3270</v>
      </c>
      <c r="D681" s="2" t="s">
        <v>3312</v>
      </c>
      <c r="E681" s="2" t="s">
        <v>547</v>
      </c>
      <c r="F681" s="2" t="s">
        <v>3313</v>
      </c>
      <c r="G681" s="2" t="s">
        <v>3314</v>
      </c>
      <c r="H681" s="2" t="s">
        <v>237</v>
      </c>
      <c r="I681" s="2" t="s">
        <v>512</v>
      </c>
      <c r="J681" s="2" t="s">
        <v>505</v>
      </c>
      <c r="K681" s="9"/>
      <c r="L681" s="2" t="s">
        <v>3315</v>
      </c>
      <c r="M681" s="2" t="s">
        <v>505</v>
      </c>
      <c r="N681" s="2"/>
      <c r="O681" s="2"/>
      <c r="P681" s="2"/>
      <c r="Q681" s="2"/>
      <c r="R681" s="2"/>
      <c r="S681" s="2"/>
      <c r="T681" s="2"/>
    </row>
    <row r="682" spans="1:20" ht="42.75">
      <c r="A682" s="1">
        <v>2017</v>
      </c>
      <c r="B682" s="2">
        <v>220</v>
      </c>
      <c r="C682" s="2" t="s">
        <v>3270</v>
      </c>
      <c r="D682" s="2" t="s">
        <v>3316</v>
      </c>
      <c r="E682" s="2" t="s">
        <v>3317</v>
      </c>
      <c r="F682" s="2" t="s">
        <v>3318</v>
      </c>
      <c r="G682" s="2" t="s">
        <v>3295</v>
      </c>
      <c r="H682" s="2" t="s">
        <v>254</v>
      </c>
      <c r="I682" s="2" t="s">
        <v>512</v>
      </c>
      <c r="J682" s="2" t="s">
        <v>505</v>
      </c>
      <c r="K682" s="9"/>
      <c r="L682" s="2" t="s">
        <v>545</v>
      </c>
      <c r="M682" s="2" t="s">
        <v>505</v>
      </c>
      <c r="N682" s="2"/>
      <c r="O682" s="2"/>
      <c r="P682" s="2"/>
      <c r="Q682" s="2"/>
      <c r="R682" s="2"/>
      <c r="S682" s="2"/>
      <c r="T682" s="2"/>
    </row>
    <row r="683" spans="1:20" ht="42.75">
      <c r="A683" s="1">
        <v>2017</v>
      </c>
      <c r="B683" s="2">
        <v>220</v>
      </c>
      <c r="C683" s="2" t="s">
        <v>3270</v>
      </c>
      <c r="D683" s="2" t="s">
        <v>3319</v>
      </c>
      <c r="E683" s="2" t="s">
        <v>3320</v>
      </c>
      <c r="F683" s="2" t="s">
        <v>3321</v>
      </c>
      <c r="G683" s="2" t="s">
        <v>3295</v>
      </c>
      <c r="H683" s="2" t="s">
        <v>243</v>
      </c>
      <c r="I683" s="2" t="s">
        <v>512</v>
      </c>
      <c r="J683" s="2" t="s">
        <v>505</v>
      </c>
      <c r="K683" s="9"/>
      <c r="L683" s="2" t="s">
        <v>545</v>
      </c>
      <c r="M683" s="2" t="s">
        <v>505</v>
      </c>
      <c r="N683" s="2"/>
      <c r="O683" s="2"/>
      <c r="P683" s="2"/>
      <c r="Q683" s="2"/>
      <c r="R683" s="2"/>
      <c r="S683" s="2"/>
      <c r="T683" s="2"/>
    </row>
    <row r="684" spans="1:20" ht="42.75">
      <c r="A684" s="1">
        <v>2017</v>
      </c>
      <c r="B684" s="2">
        <v>220</v>
      </c>
      <c r="C684" s="2" t="s">
        <v>3270</v>
      </c>
      <c r="D684" s="2" t="s">
        <v>3322</v>
      </c>
      <c r="E684" s="2" t="s">
        <v>3323</v>
      </c>
      <c r="F684" s="2" t="s">
        <v>3324</v>
      </c>
      <c r="G684" s="2" t="s">
        <v>3295</v>
      </c>
      <c r="H684" s="2" t="s">
        <v>3325</v>
      </c>
      <c r="I684" s="2" t="s">
        <v>512</v>
      </c>
      <c r="J684" s="2" t="s">
        <v>505</v>
      </c>
      <c r="K684" s="9"/>
      <c r="L684" s="2" t="s">
        <v>545</v>
      </c>
      <c r="M684" s="2" t="s">
        <v>505</v>
      </c>
      <c r="N684" s="2"/>
      <c r="O684" s="2"/>
      <c r="P684" s="2"/>
      <c r="Q684" s="2"/>
      <c r="R684" s="2"/>
      <c r="S684" s="2"/>
      <c r="T684" s="2"/>
    </row>
    <row r="685" spans="1:20" ht="42.75">
      <c r="A685" s="1">
        <v>2017</v>
      </c>
      <c r="B685" s="2">
        <v>220</v>
      </c>
      <c r="C685" s="2" t="s">
        <v>3270</v>
      </c>
      <c r="D685" s="2" t="s">
        <v>3326</v>
      </c>
      <c r="E685" s="2" t="s">
        <v>3327</v>
      </c>
      <c r="F685" s="2" t="s">
        <v>3328</v>
      </c>
      <c r="G685" s="2" t="s">
        <v>3329</v>
      </c>
      <c r="H685" s="2" t="s">
        <v>110</v>
      </c>
      <c r="I685" s="2" t="s">
        <v>512</v>
      </c>
      <c r="J685" s="2" t="s">
        <v>505</v>
      </c>
      <c r="K685" s="9"/>
      <c r="L685" s="2" t="s">
        <v>3330</v>
      </c>
      <c r="M685" s="2" t="s">
        <v>505</v>
      </c>
      <c r="N685" s="2"/>
      <c r="O685" s="2"/>
      <c r="P685" s="2"/>
      <c r="Q685" s="2"/>
      <c r="R685" s="2"/>
      <c r="S685" s="2"/>
      <c r="T685" s="2"/>
    </row>
    <row r="686" spans="1:20" ht="42.75">
      <c r="A686" s="1">
        <v>2017</v>
      </c>
      <c r="B686" s="2">
        <v>220</v>
      </c>
      <c r="C686" s="2" t="s">
        <v>3270</v>
      </c>
      <c r="D686" s="2" t="s">
        <v>3331</v>
      </c>
      <c r="E686" s="2" t="s">
        <v>3332</v>
      </c>
      <c r="F686" s="2" t="s">
        <v>3333</v>
      </c>
      <c r="G686" s="2" t="s">
        <v>3334</v>
      </c>
      <c r="H686" s="2" t="s">
        <v>347</v>
      </c>
      <c r="I686" s="2" t="s">
        <v>512</v>
      </c>
      <c r="J686" s="2" t="s">
        <v>505</v>
      </c>
      <c r="K686" s="9"/>
      <c r="L686" s="2" t="s">
        <v>3335</v>
      </c>
      <c r="M686" s="2" t="s">
        <v>505</v>
      </c>
      <c r="N686" s="2"/>
      <c r="O686" s="2"/>
      <c r="P686" s="2"/>
      <c r="Q686" s="2"/>
      <c r="R686" s="2"/>
      <c r="S686" s="2"/>
      <c r="T686" s="2"/>
    </row>
    <row r="687" spans="1:20" ht="99.75">
      <c r="A687" s="1">
        <v>2017</v>
      </c>
      <c r="B687" s="2">
        <v>210</v>
      </c>
      <c r="C687" s="2" t="s">
        <v>3336</v>
      </c>
      <c r="D687" s="2" t="s">
        <v>3337</v>
      </c>
      <c r="E687" s="2" t="s">
        <v>3338</v>
      </c>
      <c r="F687" s="2" t="s">
        <v>3339</v>
      </c>
      <c r="G687" s="2"/>
      <c r="H687" s="2" t="s">
        <v>3340</v>
      </c>
      <c r="I687" s="2"/>
      <c r="J687" s="2"/>
      <c r="K687" s="9"/>
      <c r="L687" s="2" t="s">
        <v>3341</v>
      </c>
      <c r="M687" s="2" t="s">
        <v>26</v>
      </c>
      <c r="N687" s="2"/>
      <c r="O687" s="2"/>
      <c r="P687" s="2"/>
      <c r="Q687" s="2"/>
      <c r="R687" s="2"/>
      <c r="S687" s="2"/>
      <c r="T687" s="2"/>
    </row>
    <row r="688" spans="1:20" ht="99.75">
      <c r="A688" s="1">
        <v>2017</v>
      </c>
      <c r="B688" s="2">
        <v>210</v>
      </c>
      <c r="C688" s="2" t="s">
        <v>3336</v>
      </c>
      <c r="D688" s="2" t="s">
        <v>3342</v>
      </c>
      <c r="E688" s="2" t="s">
        <v>3343</v>
      </c>
      <c r="F688" s="2" t="s">
        <v>3344</v>
      </c>
      <c r="G688" s="2"/>
      <c r="H688" s="2" t="s">
        <v>3345</v>
      </c>
      <c r="I688" s="2" t="s">
        <v>46</v>
      </c>
      <c r="J688" s="2"/>
      <c r="K688" s="9"/>
      <c r="L688" s="2" t="s">
        <v>3341</v>
      </c>
      <c r="M688" s="2" t="s">
        <v>26</v>
      </c>
      <c r="N688" s="2"/>
      <c r="O688" s="2"/>
      <c r="P688" s="2"/>
      <c r="Q688" s="2"/>
      <c r="R688" s="2"/>
      <c r="S688" s="2"/>
      <c r="T688" s="2"/>
    </row>
    <row r="689" spans="1:20" ht="99.75">
      <c r="A689" s="1">
        <v>2017</v>
      </c>
      <c r="B689" s="2">
        <v>210</v>
      </c>
      <c r="C689" s="2" t="s">
        <v>3336</v>
      </c>
      <c r="D689" s="2" t="s">
        <v>3346</v>
      </c>
      <c r="E689" s="2" t="s">
        <v>3347</v>
      </c>
      <c r="F689" s="2" t="s">
        <v>3339</v>
      </c>
      <c r="G689" s="2"/>
      <c r="H689" s="2" t="s">
        <v>694</v>
      </c>
      <c r="I689" s="2" t="s">
        <v>46</v>
      </c>
      <c r="J689" s="2"/>
      <c r="K689" s="9"/>
      <c r="L689" s="2"/>
      <c r="M689" s="2" t="s">
        <v>26</v>
      </c>
      <c r="N689" s="2"/>
      <c r="O689" s="2"/>
      <c r="P689" s="2"/>
      <c r="Q689" s="2"/>
      <c r="R689" s="2"/>
      <c r="S689" s="2"/>
      <c r="T689" s="2"/>
    </row>
    <row r="690" spans="1:20" ht="99.75">
      <c r="A690" s="1">
        <v>2017</v>
      </c>
      <c r="B690" s="2">
        <v>210</v>
      </c>
      <c r="C690" s="2" t="s">
        <v>3336</v>
      </c>
      <c r="D690" s="2" t="s">
        <v>3348</v>
      </c>
      <c r="E690" s="2" t="s">
        <v>3349</v>
      </c>
      <c r="F690" s="2" t="s">
        <v>3350</v>
      </c>
      <c r="G690" s="2" t="s">
        <v>3351</v>
      </c>
      <c r="H690" s="2" t="s">
        <v>3339</v>
      </c>
      <c r="I690" s="2" t="s">
        <v>46</v>
      </c>
      <c r="J690" s="2"/>
      <c r="K690" s="9"/>
      <c r="L690" s="2" t="s">
        <v>3352</v>
      </c>
      <c r="M690" s="2" t="s">
        <v>26</v>
      </c>
      <c r="N690" s="2"/>
      <c r="O690" s="2"/>
      <c r="P690" s="2"/>
      <c r="Q690" s="2"/>
      <c r="R690" s="2"/>
      <c r="S690" s="2"/>
      <c r="T690" s="2"/>
    </row>
    <row r="691" spans="1:20" ht="99.75">
      <c r="A691" s="1">
        <v>2017</v>
      </c>
      <c r="B691" s="2">
        <v>210</v>
      </c>
      <c r="C691" s="2" t="s">
        <v>3336</v>
      </c>
      <c r="D691" s="2" t="s">
        <v>622</v>
      </c>
      <c r="E691" s="2" t="s">
        <v>3353</v>
      </c>
      <c r="F691" s="2" t="s">
        <v>3354</v>
      </c>
      <c r="G691" s="2"/>
      <c r="H691" s="2" t="s">
        <v>985</v>
      </c>
      <c r="I691" s="2" t="s">
        <v>46</v>
      </c>
      <c r="J691" s="2"/>
      <c r="K691" s="9"/>
      <c r="L691" s="2" t="s">
        <v>3352</v>
      </c>
      <c r="M691" s="2" t="s">
        <v>26</v>
      </c>
      <c r="N691" s="2"/>
      <c r="O691" s="2"/>
      <c r="P691" s="2"/>
      <c r="Q691" s="2"/>
      <c r="R691" s="2"/>
      <c r="S691" s="2"/>
      <c r="T691" s="2"/>
    </row>
    <row r="692" spans="1:20" ht="99.75">
      <c r="A692" s="1">
        <v>2017</v>
      </c>
      <c r="B692" s="2">
        <v>210</v>
      </c>
      <c r="C692" s="2" t="s">
        <v>3336</v>
      </c>
      <c r="D692" s="2" t="s">
        <v>622</v>
      </c>
      <c r="E692" s="2" t="s">
        <v>3355</v>
      </c>
      <c r="F692" s="2">
        <v>2017</v>
      </c>
      <c r="G692" s="2"/>
      <c r="H692" s="2" t="s">
        <v>3345</v>
      </c>
      <c r="I692" s="2" t="s">
        <v>46</v>
      </c>
      <c r="J692" s="2"/>
      <c r="K692" s="9"/>
      <c r="L692" s="2" t="s">
        <v>3352</v>
      </c>
      <c r="M692" s="2" t="s">
        <v>26</v>
      </c>
      <c r="N692" s="2"/>
      <c r="O692" s="2"/>
      <c r="P692" s="2"/>
      <c r="Q692" s="2"/>
      <c r="R692" s="2"/>
      <c r="S692" s="2"/>
      <c r="T692" s="2"/>
    </row>
    <row r="693" spans="1:20" ht="99.75">
      <c r="A693" s="1">
        <v>2017</v>
      </c>
      <c r="B693" s="2">
        <v>210</v>
      </c>
      <c r="C693" s="2" t="s">
        <v>3336</v>
      </c>
      <c r="D693" s="2" t="s">
        <v>3356</v>
      </c>
      <c r="E693" s="2" t="s">
        <v>3357</v>
      </c>
      <c r="F693" s="2" t="s">
        <v>3339</v>
      </c>
      <c r="G693" s="2" t="s">
        <v>3358</v>
      </c>
      <c r="H693" s="2" t="s">
        <v>3359</v>
      </c>
      <c r="I693" s="2"/>
      <c r="J693" s="2"/>
      <c r="K693" s="9"/>
      <c r="L693" s="2" t="s">
        <v>3352</v>
      </c>
      <c r="M693" s="2" t="s">
        <v>26</v>
      </c>
      <c r="N693" s="2"/>
      <c r="O693" s="2"/>
      <c r="P693" s="2"/>
      <c r="Q693" s="2"/>
      <c r="R693" s="2"/>
      <c r="S693" s="2"/>
      <c r="T693" s="2"/>
    </row>
    <row r="694" spans="1:20" ht="99.75">
      <c r="A694" s="1">
        <v>2017</v>
      </c>
      <c r="B694" s="2">
        <v>210</v>
      </c>
      <c r="C694" s="2" t="s">
        <v>3336</v>
      </c>
      <c r="D694" s="2" t="s">
        <v>3360</v>
      </c>
      <c r="E694" s="2" t="s">
        <v>3361</v>
      </c>
      <c r="F694" s="2">
        <v>2017</v>
      </c>
      <c r="G694" s="2" t="s">
        <v>3362</v>
      </c>
      <c r="H694" s="2" t="s">
        <v>694</v>
      </c>
      <c r="I694" s="2" t="s">
        <v>46</v>
      </c>
      <c r="J694" s="2"/>
      <c r="K694" s="9"/>
      <c r="L694" s="2" t="s">
        <v>3352</v>
      </c>
      <c r="M694" s="2" t="s">
        <v>26</v>
      </c>
      <c r="N694" s="2"/>
      <c r="O694" s="2"/>
      <c r="P694" s="2"/>
      <c r="Q694" s="2"/>
      <c r="R694" s="2"/>
      <c r="S694" s="2"/>
      <c r="T694" s="2"/>
    </row>
    <row r="695" spans="1:20" ht="99.75">
      <c r="A695" s="1">
        <v>2017</v>
      </c>
      <c r="B695" s="2">
        <v>210</v>
      </c>
      <c r="C695" s="2" t="s">
        <v>3336</v>
      </c>
      <c r="D695" s="2" t="s">
        <v>3360</v>
      </c>
      <c r="E695" s="2" t="s">
        <v>3363</v>
      </c>
      <c r="F695" s="2">
        <v>2014</v>
      </c>
      <c r="G695" s="2"/>
      <c r="H695" s="2" t="s">
        <v>694</v>
      </c>
      <c r="I695" s="2"/>
      <c r="J695" s="2"/>
      <c r="K695" s="9"/>
      <c r="L695" s="2"/>
      <c r="M695" s="2" t="s">
        <v>26</v>
      </c>
      <c r="N695" s="2"/>
      <c r="O695" s="2"/>
      <c r="P695" s="2"/>
      <c r="Q695" s="2"/>
      <c r="R695" s="2"/>
      <c r="S695" s="2"/>
      <c r="T695" s="2"/>
    </row>
    <row r="696" spans="1:20" ht="99.75">
      <c r="A696" s="1">
        <v>2017</v>
      </c>
      <c r="B696" s="2">
        <v>210</v>
      </c>
      <c r="C696" s="2" t="s">
        <v>3336</v>
      </c>
      <c r="D696" s="2" t="s">
        <v>3364</v>
      </c>
      <c r="E696" s="2" t="s">
        <v>3365</v>
      </c>
      <c r="F696" s="2" t="s">
        <v>3366</v>
      </c>
      <c r="G696" s="2"/>
      <c r="H696" s="2" t="s">
        <v>237</v>
      </c>
      <c r="I696" s="2"/>
      <c r="J696" s="2"/>
      <c r="K696" s="9"/>
      <c r="L696" s="2" t="s">
        <v>3292</v>
      </c>
      <c r="M696" s="2" t="s">
        <v>26</v>
      </c>
      <c r="N696" s="2"/>
      <c r="O696" s="2"/>
      <c r="P696" s="2"/>
      <c r="Q696" s="2"/>
      <c r="R696" s="2"/>
      <c r="S696" s="2"/>
      <c r="T696" s="2"/>
    </row>
    <row r="697" spans="1:20" ht="99.75">
      <c r="A697" s="1">
        <v>2017</v>
      </c>
      <c r="B697" s="2">
        <v>210</v>
      </c>
      <c r="C697" s="2" t="s">
        <v>3336</v>
      </c>
      <c r="D697" s="2" t="s">
        <v>3339</v>
      </c>
      <c r="E697" s="2" t="s">
        <v>3367</v>
      </c>
      <c r="F697" s="2">
        <v>2017</v>
      </c>
      <c r="G697" s="2"/>
      <c r="H697" s="2" t="s">
        <v>694</v>
      </c>
      <c r="I697" s="2"/>
      <c r="J697" s="2"/>
      <c r="K697" s="9"/>
      <c r="L697" s="2"/>
      <c r="M697" s="2" t="s">
        <v>26</v>
      </c>
      <c r="N697" s="2"/>
      <c r="O697" s="2"/>
      <c r="P697" s="2"/>
      <c r="Q697" s="2"/>
      <c r="R697" s="2"/>
      <c r="S697" s="2"/>
      <c r="T697" s="2"/>
    </row>
    <row r="698" spans="1:20" ht="99.75">
      <c r="A698" s="1">
        <v>2017</v>
      </c>
      <c r="B698" s="2">
        <v>210</v>
      </c>
      <c r="C698" s="2" t="s">
        <v>3336</v>
      </c>
      <c r="D698" s="2" t="s">
        <v>3368</v>
      </c>
      <c r="E698" s="2" t="s">
        <v>3369</v>
      </c>
      <c r="F698" s="2" t="s">
        <v>3370</v>
      </c>
      <c r="G698" s="2"/>
      <c r="H698" s="2" t="s">
        <v>3345</v>
      </c>
      <c r="I698" s="2"/>
      <c r="J698" s="2"/>
      <c r="K698" s="9"/>
      <c r="L698" s="2" t="s">
        <v>3371</v>
      </c>
      <c r="M698" s="2" t="s">
        <v>26</v>
      </c>
      <c r="N698" s="2"/>
      <c r="O698" s="2"/>
      <c r="P698" s="2"/>
      <c r="Q698" s="2"/>
      <c r="R698" s="2"/>
      <c r="S698" s="2"/>
      <c r="T698" s="2"/>
    </row>
    <row r="699" spans="1:20" ht="99.75">
      <c r="A699" s="1">
        <v>2017</v>
      </c>
      <c r="B699" s="2">
        <v>210</v>
      </c>
      <c r="C699" s="2" t="s">
        <v>3336</v>
      </c>
      <c r="D699" s="2" t="s">
        <v>3339</v>
      </c>
      <c r="E699" s="2" t="s">
        <v>3372</v>
      </c>
      <c r="F699" s="2" t="s">
        <v>3339</v>
      </c>
      <c r="G699" s="2"/>
      <c r="H699" s="2" t="s">
        <v>3339</v>
      </c>
      <c r="I699" s="2"/>
      <c r="J699" s="2"/>
      <c r="K699" s="9"/>
      <c r="L699" s="2" t="s">
        <v>3373</v>
      </c>
      <c r="M699" s="2" t="s">
        <v>26</v>
      </c>
      <c r="N699" s="2"/>
      <c r="O699" s="2"/>
      <c r="P699" s="2"/>
      <c r="Q699" s="2"/>
      <c r="R699" s="2"/>
      <c r="S699" s="2"/>
      <c r="T699" s="2"/>
    </row>
    <row r="700" spans="1:20" ht="99.75">
      <c r="A700" s="1">
        <v>2017</v>
      </c>
      <c r="B700" s="2">
        <v>210</v>
      </c>
      <c r="C700" s="2" t="s">
        <v>3336</v>
      </c>
      <c r="D700" s="2" t="s">
        <v>3374</v>
      </c>
      <c r="E700" s="2" t="s">
        <v>3375</v>
      </c>
      <c r="F700" s="2">
        <v>1971</v>
      </c>
      <c r="G700" s="2"/>
      <c r="H700" s="2" t="s">
        <v>3376</v>
      </c>
      <c r="I700" s="2"/>
      <c r="J700" s="2"/>
      <c r="K700" s="9"/>
      <c r="L700" s="2" t="s">
        <v>3373</v>
      </c>
      <c r="M700" s="2" t="s">
        <v>26</v>
      </c>
      <c r="N700" s="2"/>
      <c r="O700" s="2"/>
      <c r="P700" s="2"/>
      <c r="Q700" s="2"/>
      <c r="R700" s="2"/>
      <c r="S700" s="2"/>
      <c r="T700" s="2"/>
    </row>
    <row r="701" spans="1:20" ht="99.75">
      <c r="A701" s="1">
        <v>2017</v>
      </c>
      <c r="B701" s="2">
        <v>210</v>
      </c>
      <c r="C701" s="2" t="s">
        <v>3336</v>
      </c>
      <c r="D701" s="2" t="s">
        <v>3377</v>
      </c>
      <c r="E701" s="2" t="s">
        <v>3378</v>
      </c>
      <c r="F701" s="2" t="s">
        <v>3379</v>
      </c>
      <c r="G701" s="2"/>
      <c r="H701" s="2" t="s">
        <v>93</v>
      </c>
      <c r="I701" s="2"/>
      <c r="J701" s="2"/>
      <c r="K701" s="9"/>
      <c r="L701" s="2" t="s">
        <v>3380</v>
      </c>
      <c r="M701" s="2" t="s">
        <v>26</v>
      </c>
      <c r="N701" s="2"/>
      <c r="O701" s="2"/>
      <c r="P701" s="2"/>
      <c r="Q701" s="2"/>
      <c r="R701" s="2"/>
      <c r="S701" s="2"/>
      <c r="T701" s="2"/>
    </row>
    <row r="702" spans="1:20" ht="99.75">
      <c r="A702" s="1">
        <v>2017</v>
      </c>
      <c r="B702" s="2">
        <v>210</v>
      </c>
      <c r="C702" s="2" t="s">
        <v>3336</v>
      </c>
      <c r="D702" s="2" t="s">
        <v>3381</v>
      </c>
      <c r="E702" s="2" t="s">
        <v>3382</v>
      </c>
      <c r="F702" s="2" t="s">
        <v>3339</v>
      </c>
      <c r="G702" s="2"/>
      <c r="H702" s="2" t="s">
        <v>985</v>
      </c>
      <c r="I702" s="2" t="s">
        <v>46</v>
      </c>
      <c r="J702" s="2" t="s">
        <v>46</v>
      </c>
      <c r="K702" s="9"/>
      <c r="L702" s="2" t="s">
        <v>3371</v>
      </c>
      <c r="M702" s="2" t="s">
        <v>26</v>
      </c>
      <c r="N702" s="2"/>
      <c r="O702" s="2"/>
      <c r="P702" s="2"/>
      <c r="Q702" s="2"/>
      <c r="R702" s="2"/>
      <c r="S702" s="2"/>
      <c r="T702" s="2"/>
    </row>
    <row r="703" spans="1:20" ht="99.75">
      <c r="A703" s="1">
        <v>2017</v>
      </c>
      <c r="B703" s="2">
        <v>210</v>
      </c>
      <c r="C703" s="2" t="s">
        <v>3336</v>
      </c>
      <c r="D703" s="2" t="s">
        <v>3383</v>
      </c>
      <c r="E703" s="2" t="s">
        <v>3384</v>
      </c>
      <c r="F703" s="2">
        <v>1916</v>
      </c>
      <c r="G703" s="2"/>
      <c r="H703" s="2" t="s">
        <v>3385</v>
      </c>
      <c r="I703" s="2"/>
      <c r="J703" s="2"/>
      <c r="K703" s="9"/>
      <c r="L703" s="2" t="s">
        <v>3386</v>
      </c>
      <c r="M703" s="2" t="s">
        <v>26</v>
      </c>
      <c r="N703" s="2"/>
      <c r="O703" s="2"/>
      <c r="P703" s="2"/>
      <c r="Q703" s="2"/>
      <c r="R703" s="2"/>
      <c r="S703" s="2"/>
      <c r="T703" s="2"/>
    </row>
    <row r="704" spans="1:20" ht="409.5">
      <c r="A704" s="1">
        <v>2017</v>
      </c>
      <c r="B704" s="2">
        <v>210</v>
      </c>
      <c r="C704" s="2" t="s">
        <v>3336</v>
      </c>
      <c r="D704" s="2" t="s">
        <v>3387</v>
      </c>
      <c r="E704" s="2" t="s">
        <v>3388</v>
      </c>
      <c r="F704" s="2" t="s">
        <v>3389</v>
      </c>
      <c r="G704" s="2"/>
      <c r="H704" s="2" t="s">
        <v>3390</v>
      </c>
      <c r="I704" s="2" t="s">
        <v>46</v>
      </c>
      <c r="J704" s="2"/>
      <c r="K704" s="9"/>
      <c r="L704" s="2" t="s">
        <v>3373</v>
      </c>
      <c r="M704" s="2" t="s">
        <v>26</v>
      </c>
      <c r="N704" s="2"/>
      <c r="O704" s="2"/>
      <c r="P704" s="2"/>
      <c r="Q704" s="2"/>
      <c r="R704" s="2"/>
      <c r="S704" s="2"/>
      <c r="T704" s="2"/>
    </row>
    <row r="705" spans="1:20" ht="99.75">
      <c r="A705" s="1">
        <v>2017</v>
      </c>
      <c r="B705" s="2">
        <v>210</v>
      </c>
      <c r="C705" s="2" t="s">
        <v>3336</v>
      </c>
      <c r="D705" s="2" t="s">
        <v>3391</v>
      </c>
      <c r="E705" s="2" t="s">
        <v>3392</v>
      </c>
      <c r="F705" s="2" t="s">
        <v>3393</v>
      </c>
      <c r="G705" s="2"/>
      <c r="H705" s="2" t="s">
        <v>3394</v>
      </c>
      <c r="I705" s="2"/>
      <c r="J705" s="2"/>
      <c r="K705" s="9"/>
      <c r="L705" s="2" t="s">
        <v>3395</v>
      </c>
      <c r="M705" s="2" t="s">
        <v>26</v>
      </c>
      <c r="N705" s="2"/>
      <c r="O705" s="2"/>
      <c r="P705" s="2"/>
      <c r="Q705" s="2"/>
      <c r="R705" s="2"/>
      <c r="S705" s="2"/>
      <c r="T705" s="2"/>
    </row>
    <row r="706" spans="1:20" ht="99.75">
      <c r="A706" s="1">
        <v>2017</v>
      </c>
      <c r="B706" s="2">
        <v>210</v>
      </c>
      <c r="C706" s="2" t="s">
        <v>3336</v>
      </c>
      <c r="D706" s="2" t="s">
        <v>3396</v>
      </c>
      <c r="E706" s="2" t="s">
        <v>3397</v>
      </c>
      <c r="F706" s="2" t="s">
        <v>3339</v>
      </c>
      <c r="G706" s="2" t="s">
        <v>3398</v>
      </c>
      <c r="H706" s="2" t="s">
        <v>3399</v>
      </c>
      <c r="I706" s="2"/>
      <c r="J706" s="2" t="s">
        <v>46</v>
      </c>
      <c r="K706" s="9"/>
      <c r="L706" s="2" t="s">
        <v>3400</v>
      </c>
      <c r="M706" s="2" t="s">
        <v>26</v>
      </c>
      <c r="N706" s="2"/>
      <c r="O706" s="2"/>
      <c r="P706" s="2"/>
      <c r="Q706" s="2"/>
      <c r="R706" s="2"/>
      <c r="S706" s="2"/>
      <c r="T706" s="2"/>
    </row>
    <row r="707" spans="1:20" ht="99.75">
      <c r="A707" s="1">
        <v>2017</v>
      </c>
      <c r="B707" s="2">
        <v>210</v>
      </c>
      <c r="C707" s="2" t="s">
        <v>3336</v>
      </c>
      <c r="D707" s="2" t="s">
        <v>3401</v>
      </c>
      <c r="E707" s="2" t="s">
        <v>3402</v>
      </c>
      <c r="F707" s="2" t="s">
        <v>3339</v>
      </c>
      <c r="G707" s="2" t="s">
        <v>3403</v>
      </c>
      <c r="H707" s="2" t="s">
        <v>3339</v>
      </c>
      <c r="I707" s="2"/>
      <c r="J707" s="2"/>
      <c r="K707" s="9"/>
      <c r="L707" s="2"/>
      <c r="M707" s="2" t="s">
        <v>26</v>
      </c>
      <c r="N707" s="2"/>
      <c r="O707" s="2"/>
      <c r="P707" s="2"/>
      <c r="Q707" s="2"/>
      <c r="R707" s="2"/>
      <c r="S707" s="2"/>
      <c r="T707" s="2"/>
    </row>
    <row r="708" spans="1:20" ht="99.75">
      <c r="A708" s="1">
        <v>2017</v>
      </c>
      <c r="B708" s="2">
        <v>210</v>
      </c>
      <c r="C708" s="2" t="s">
        <v>3336</v>
      </c>
      <c r="D708" s="2" t="s">
        <v>3404</v>
      </c>
      <c r="E708" s="2" t="s">
        <v>3405</v>
      </c>
      <c r="F708" s="2">
        <v>1993</v>
      </c>
      <c r="G708" s="2" t="s">
        <v>3406</v>
      </c>
      <c r="H708" s="2" t="s">
        <v>3407</v>
      </c>
      <c r="I708" s="2"/>
      <c r="J708" s="2"/>
      <c r="K708" s="9"/>
      <c r="L708" s="2" t="s">
        <v>3352</v>
      </c>
      <c r="M708" s="2" t="s">
        <v>26</v>
      </c>
      <c r="N708" s="2"/>
      <c r="O708" s="2"/>
      <c r="P708" s="2"/>
      <c r="Q708" s="2"/>
      <c r="R708" s="2"/>
      <c r="S708" s="2"/>
      <c r="T708" s="2"/>
    </row>
    <row r="709" spans="1:20" ht="99.75">
      <c r="A709" s="1">
        <v>2017</v>
      </c>
      <c r="B709" s="2">
        <v>210</v>
      </c>
      <c r="C709" s="2" t="s">
        <v>3336</v>
      </c>
      <c r="D709" s="2" t="s">
        <v>3408</v>
      </c>
      <c r="E709" s="2" t="s">
        <v>3409</v>
      </c>
      <c r="F709" s="2" t="s">
        <v>3410</v>
      </c>
      <c r="G709" s="2"/>
      <c r="H709" s="2" t="s">
        <v>3411</v>
      </c>
      <c r="I709" s="2" t="s">
        <v>46</v>
      </c>
      <c r="J709" s="2"/>
      <c r="K709" s="9"/>
      <c r="L709" s="2" t="s">
        <v>3412</v>
      </c>
      <c r="M709" s="2" t="s">
        <v>26</v>
      </c>
      <c r="N709" s="2"/>
      <c r="O709" s="2"/>
      <c r="P709" s="2"/>
      <c r="Q709" s="2"/>
      <c r="R709" s="2"/>
      <c r="S709" s="2"/>
      <c r="T709" s="2"/>
    </row>
    <row r="710" spans="1:20" ht="99.75">
      <c r="A710" s="1">
        <v>2017</v>
      </c>
      <c r="B710" s="2">
        <v>210</v>
      </c>
      <c r="C710" s="2" t="s">
        <v>3336</v>
      </c>
      <c r="D710" s="2" t="s">
        <v>3339</v>
      </c>
      <c r="E710" s="2" t="s">
        <v>3413</v>
      </c>
      <c r="F710" s="2" t="s">
        <v>3414</v>
      </c>
      <c r="G710" s="2"/>
      <c r="H710" s="2" t="s">
        <v>3415</v>
      </c>
      <c r="I710" s="2"/>
      <c r="J710" s="2"/>
      <c r="K710" s="9"/>
      <c r="L710" s="2"/>
      <c r="M710" s="2" t="s">
        <v>26</v>
      </c>
      <c r="N710" s="2"/>
      <c r="O710" s="2"/>
      <c r="P710" s="2"/>
      <c r="Q710" s="2"/>
      <c r="R710" s="2"/>
      <c r="S710" s="2"/>
      <c r="T710" s="2"/>
    </row>
    <row r="711" spans="1:20" ht="99.75">
      <c r="A711" s="1">
        <v>2017</v>
      </c>
      <c r="B711" s="2">
        <v>210</v>
      </c>
      <c r="C711" s="2" t="s">
        <v>3336</v>
      </c>
      <c r="D711" s="2" t="s">
        <v>3339</v>
      </c>
      <c r="E711" s="2" t="s">
        <v>3416</v>
      </c>
      <c r="F711" s="2" t="s">
        <v>3417</v>
      </c>
      <c r="G711" s="2"/>
      <c r="H711" s="2" t="s">
        <v>237</v>
      </c>
      <c r="I711" s="2"/>
      <c r="J711" s="2"/>
      <c r="K711" s="9"/>
      <c r="L711" s="2" t="s">
        <v>3371</v>
      </c>
      <c r="M711" s="2" t="s">
        <v>26</v>
      </c>
      <c r="N711" s="2"/>
      <c r="O711" s="2"/>
      <c r="P711" s="2"/>
      <c r="Q711" s="2"/>
      <c r="R711" s="2"/>
      <c r="S711" s="2"/>
      <c r="T711" s="2"/>
    </row>
    <row r="712" spans="1:20" ht="99.75">
      <c r="A712" s="1">
        <v>2017</v>
      </c>
      <c r="B712" s="2">
        <v>210</v>
      </c>
      <c r="C712" s="2" t="s">
        <v>3336</v>
      </c>
      <c r="D712" s="2" t="s">
        <v>3418</v>
      </c>
      <c r="E712" s="2" t="s">
        <v>3419</v>
      </c>
      <c r="F712" s="2" t="s">
        <v>3339</v>
      </c>
      <c r="G712" s="2"/>
      <c r="H712" s="2" t="s">
        <v>707</v>
      </c>
      <c r="I712" s="2"/>
      <c r="J712" s="2"/>
      <c r="K712" s="9"/>
      <c r="L712" s="2" t="s">
        <v>3373</v>
      </c>
      <c r="M712" s="2" t="s">
        <v>26</v>
      </c>
      <c r="N712" s="2"/>
      <c r="O712" s="2"/>
      <c r="P712" s="2"/>
      <c r="Q712" s="2"/>
      <c r="R712" s="2"/>
      <c r="S712" s="2"/>
      <c r="T712" s="2"/>
    </row>
    <row r="713" spans="1:20" ht="99.75">
      <c r="A713" s="1">
        <v>2017</v>
      </c>
      <c r="B713" s="2">
        <v>210</v>
      </c>
      <c r="C713" s="2" t="s">
        <v>3336</v>
      </c>
      <c r="D713" s="2" t="s">
        <v>3339</v>
      </c>
      <c r="E713" s="2" t="s">
        <v>3420</v>
      </c>
      <c r="F713" s="2">
        <v>1887</v>
      </c>
      <c r="G713" s="2"/>
      <c r="H713" s="2" t="s">
        <v>3421</v>
      </c>
      <c r="I713" s="2"/>
      <c r="J713" s="2"/>
      <c r="K713" s="9"/>
      <c r="L713" s="2"/>
      <c r="M713" s="2" t="s">
        <v>26</v>
      </c>
      <c r="N713" s="2"/>
      <c r="O713" s="2"/>
      <c r="P713" s="2"/>
      <c r="Q713" s="2"/>
      <c r="R713" s="2"/>
      <c r="S713" s="2"/>
      <c r="T713" s="2"/>
    </row>
    <row r="714" spans="1:20" ht="99.75">
      <c r="A714" s="1">
        <v>2017</v>
      </c>
      <c r="B714" s="2">
        <v>210</v>
      </c>
      <c r="C714" s="2" t="s">
        <v>3336</v>
      </c>
      <c r="D714" s="2" t="s">
        <v>3422</v>
      </c>
      <c r="E714" s="2" t="s">
        <v>3423</v>
      </c>
      <c r="F714" s="2" t="s">
        <v>3424</v>
      </c>
      <c r="G714" s="2"/>
      <c r="H714" s="2" t="s">
        <v>3425</v>
      </c>
      <c r="I714" s="2"/>
      <c r="J714" s="2"/>
      <c r="K714" s="9"/>
      <c r="L714" s="2"/>
      <c r="M714" s="2" t="s">
        <v>26</v>
      </c>
      <c r="N714" s="2"/>
      <c r="O714" s="2"/>
      <c r="P714" s="2"/>
      <c r="Q714" s="2"/>
      <c r="R714" s="2"/>
      <c r="S714" s="2"/>
      <c r="T714" s="2"/>
    </row>
    <row r="715" spans="1:20" ht="99.75">
      <c r="A715" s="1">
        <v>2017</v>
      </c>
      <c r="B715" s="2">
        <v>210</v>
      </c>
      <c r="C715" s="2" t="s">
        <v>3336</v>
      </c>
      <c r="D715" s="2" t="s">
        <v>3426</v>
      </c>
      <c r="E715" s="2" t="s">
        <v>3427</v>
      </c>
      <c r="F715" s="2" t="s">
        <v>3428</v>
      </c>
      <c r="G715" s="2"/>
      <c r="H715" s="2" t="s">
        <v>3429</v>
      </c>
      <c r="I715" s="2"/>
      <c r="J715" s="2"/>
      <c r="K715" s="9"/>
      <c r="L715" s="2" t="s">
        <v>3352</v>
      </c>
      <c r="M715" s="2" t="s">
        <v>26</v>
      </c>
      <c r="N715" s="2"/>
      <c r="O715" s="2"/>
      <c r="P715" s="2"/>
      <c r="Q715" s="2"/>
      <c r="R715" s="2"/>
      <c r="S715" s="2"/>
      <c r="T715" s="2"/>
    </row>
    <row r="716" spans="1:20" ht="99.75">
      <c r="A716" s="1">
        <v>2017</v>
      </c>
      <c r="B716" s="2">
        <v>210</v>
      </c>
      <c r="C716" s="2" t="s">
        <v>3336</v>
      </c>
      <c r="D716" s="2" t="s">
        <v>3339</v>
      </c>
      <c r="E716" s="2" t="s">
        <v>3430</v>
      </c>
      <c r="F716" s="2"/>
      <c r="G716" s="2" t="s">
        <v>3431</v>
      </c>
      <c r="H716" s="2" t="s">
        <v>895</v>
      </c>
      <c r="I716" s="2"/>
      <c r="J716" s="2"/>
      <c r="K716" s="9"/>
      <c r="L716" s="2" t="s">
        <v>3373</v>
      </c>
      <c r="M716" s="2" t="s">
        <v>26</v>
      </c>
      <c r="N716" s="2"/>
      <c r="O716" s="2"/>
      <c r="P716" s="2"/>
      <c r="Q716" s="2"/>
      <c r="R716" s="2"/>
      <c r="S716" s="2"/>
      <c r="T716" s="2"/>
    </row>
    <row r="717" spans="1:20" ht="99.75">
      <c r="A717" s="1">
        <v>2017</v>
      </c>
      <c r="B717" s="2">
        <v>210</v>
      </c>
      <c r="C717" s="2" t="s">
        <v>3336</v>
      </c>
      <c r="D717" s="2" t="s">
        <v>3339</v>
      </c>
      <c r="E717" s="2" t="s">
        <v>3432</v>
      </c>
      <c r="F717" s="2">
        <v>1864</v>
      </c>
      <c r="G717" s="2"/>
      <c r="H717" s="2" t="s">
        <v>3376</v>
      </c>
      <c r="I717" s="2"/>
      <c r="J717" s="2"/>
      <c r="K717" s="9"/>
      <c r="L717" s="2"/>
      <c r="M717" s="2" t="s">
        <v>26</v>
      </c>
      <c r="N717" s="2"/>
      <c r="O717" s="2"/>
      <c r="P717" s="2"/>
      <c r="Q717" s="2"/>
      <c r="R717" s="2"/>
      <c r="S717" s="2"/>
      <c r="T717" s="2"/>
    </row>
    <row r="718" spans="1:20" ht="99.75">
      <c r="A718" s="1">
        <v>2017</v>
      </c>
      <c r="B718" s="2">
        <v>210</v>
      </c>
      <c r="C718" s="2" t="s">
        <v>3336</v>
      </c>
      <c r="D718" s="2" t="s">
        <v>3433</v>
      </c>
      <c r="E718" s="2" t="s">
        <v>3434</v>
      </c>
      <c r="F718" s="2">
        <v>1815</v>
      </c>
      <c r="G718" s="2"/>
      <c r="H718" s="2" t="s">
        <v>3376</v>
      </c>
      <c r="I718" s="2"/>
      <c r="J718" s="2"/>
      <c r="K718" s="9"/>
      <c r="L718" s="2"/>
      <c r="M718" s="2" t="s">
        <v>26</v>
      </c>
      <c r="N718" s="2"/>
      <c r="O718" s="2"/>
      <c r="P718" s="2"/>
      <c r="Q718" s="2"/>
      <c r="R718" s="2"/>
      <c r="S718" s="2"/>
      <c r="T718" s="2"/>
    </row>
    <row r="719" spans="1:20" ht="99.75">
      <c r="A719" s="1">
        <v>2017</v>
      </c>
      <c r="B719" s="2">
        <v>210</v>
      </c>
      <c r="C719" s="2" t="s">
        <v>3336</v>
      </c>
      <c r="D719" s="2" t="s">
        <v>3435</v>
      </c>
      <c r="E719" s="2" t="s">
        <v>3436</v>
      </c>
      <c r="F719" s="2" t="s">
        <v>3437</v>
      </c>
      <c r="G719" s="2" t="s">
        <v>3438</v>
      </c>
      <c r="H719" s="2" t="s">
        <v>3390</v>
      </c>
      <c r="I719" s="2"/>
      <c r="J719" s="2"/>
      <c r="K719" s="9"/>
      <c r="L719" s="2" t="s">
        <v>3439</v>
      </c>
      <c r="M719" s="2" t="s">
        <v>26</v>
      </c>
      <c r="N719" s="2"/>
      <c r="O719" s="2"/>
      <c r="P719" s="2"/>
      <c r="Q719" s="2"/>
      <c r="R719" s="2"/>
      <c r="S719" s="2"/>
      <c r="T719" s="2"/>
    </row>
    <row r="720" spans="1:20" ht="99.75">
      <c r="A720" s="1">
        <v>2017</v>
      </c>
      <c r="B720" s="2">
        <v>210</v>
      </c>
      <c r="C720" s="2" t="s">
        <v>3336</v>
      </c>
      <c r="D720" s="2" t="s">
        <v>3339</v>
      </c>
      <c r="E720" s="2" t="s">
        <v>3440</v>
      </c>
      <c r="F720" s="2" t="s">
        <v>3441</v>
      </c>
      <c r="G720" s="2"/>
      <c r="H720" s="2" t="s">
        <v>3442</v>
      </c>
      <c r="I720" s="2"/>
      <c r="J720" s="2"/>
      <c r="K720" s="9"/>
      <c r="L720" s="2" t="s">
        <v>3380</v>
      </c>
      <c r="M720" s="2" t="s">
        <v>26</v>
      </c>
      <c r="N720" s="2"/>
      <c r="O720" s="2"/>
      <c r="P720" s="2"/>
      <c r="Q720" s="2"/>
      <c r="R720" s="2"/>
      <c r="S720" s="2"/>
      <c r="T720" s="2"/>
    </row>
    <row r="721" spans="1:20" ht="99.75">
      <c r="A721" s="1">
        <v>2017</v>
      </c>
      <c r="B721" s="2">
        <v>210</v>
      </c>
      <c r="C721" s="2" t="s">
        <v>3336</v>
      </c>
      <c r="D721" s="2" t="s">
        <v>3443</v>
      </c>
      <c r="E721" s="2" t="s">
        <v>3444</v>
      </c>
      <c r="F721" s="2" t="s">
        <v>3339</v>
      </c>
      <c r="G721" s="2" t="s">
        <v>3445</v>
      </c>
      <c r="H721" s="2" t="s">
        <v>3446</v>
      </c>
      <c r="I721" s="2" t="s">
        <v>46</v>
      </c>
      <c r="J721" s="2"/>
      <c r="K721" s="9"/>
      <c r="L721" s="2" t="s">
        <v>3352</v>
      </c>
      <c r="M721" s="2" t="s">
        <v>26</v>
      </c>
      <c r="N721" s="2"/>
      <c r="O721" s="2"/>
      <c r="P721" s="2"/>
      <c r="Q721" s="2"/>
      <c r="R721" s="2"/>
      <c r="S721" s="2"/>
      <c r="T721" s="2"/>
    </row>
    <row r="722" spans="1:20" ht="99.75">
      <c r="A722" s="1">
        <v>2017</v>
      </c>
      <c r="B722" s="2">
        <v>210</v>
      </c>
      <c r="C722" s="2" t="s">
        <v>3336</v>
      </c>
      <c r="D722" s="2" t="s">
        <v>3447</v>
      </c>
      <c r="E722" s="2" t="s">
        <v>3448</v>
      </c>
      <c r="F722" s="2" t="s">
        <v>3339</v>
      </c>
      <c r="G722" s="2"/>
      <c r="H722" s="2" t="s">
        <v>3390</v>
      </c>
      <c r="I722" s="2" t="s">
        <v>46</v>
      </c>
      <c r="J722" s="2"/>
      <c r="K722" s="9"/>
      <c r="L722" s="2"/>
      <c r="M722" s="2" t="s">
        <v>26</v>
      </c>
      <c r="N722" s="2"/>
      <c r="O722" s="2"/>
      <c r="P722" s="2"/>
      <c r="Q722" s="2"/>
      <c r="R722" s="2"/>
      <c r="S722" s="2"/>
      <c r="T722" s="2"/>
    </row>
    <row r="723" spans="1:20" ht="99.75">
      <c r="A723" s="1">
        <v>2017</v>
      </c>
      <c r="B723" s="2">
        <v>210</v>
      </c>
      <c r="C723" s="2" t="s">
        <v>3336</v>
      </c>
      <c r="D723" s="2" t="s">
        <v>3449</v>
      </c>
      <c r="E723" s="2" t="s">
        <v>3450</v>
      </c>
      <c r="F723" s="2">
        <v>1916</v>
      </c>
      <c r="G723" s="2"/>
      <c r="H723" s="2" t="s">
        <v>895</v>
      </c>
      <c r="I723" s="2"/>
      <c r="J723" s="2"/>
      <c r="K723" s="9"/>
      <c r="L723" s="2" t="s">
        <v>3451</v>
      </c>
      <c r="M723" s="2" t="s">
        <v>26</v>
      </c>
      <c r="N723" s="2"/>
      <c r="O723" s="2"/>
      <c r="P723" s="2"/>
      <c r="Q723" s="2"/>
      <c r="R723" s="2"/>
      <c r="S723" s="2"/>
      <c r="T723" s="2"/>
    </row>
    <row r="724" spans="1:20" ht="99.75">
      <c r="A724" s="1">
        <v>2017</v>
      </c>
      <c r="B724" s="2">
        <v>210</v>
      </c>
      <c r="C724" s="2" t="s">
        <v>3336</v>
      </c>
      <c r="D724" s="2" t="s">
        <v>3452</v>
      </c>
      <c r="E724" s="2" t="s">
        <v>3453</v>
      </c>
      <c r="F724" s="2" t="s">
        <v>3339</v>
      </c>
      <c r="G724" s="2"/>
      <c r="H724" s="2" t="s">
        <v>3376</v>
      </c>
      <c r="I724" s="2"/>
      <c r="J724" s="2"/>
      <c r="K724" s="9"/>
      <c r="L724" s="2" t="s">
        <v>3373</v>
      </c>
      <c r="M724" s="2" t="s">
        <v>26</v>
      </c>
      <c r="N724" s="2"/>
      <c r="O724" s="2"/>
      <c r="P724" s="2"/>
      <c r="Q724" s="2"/>
      <c r="R724" s="2"/>
      <c r="S724" s="2"/>
      <c r="T724" s="2"/>
    </row>
    <row r="725" spans="1:20" ht="99.75">
      <c r="A725" s="1">
        <v>2017</v>
      </c>
      <c r="B725" s="2">
        <v>210</v>
      </c>
      <c r="C725" s="2" t="s">
        <v>3336</v>
      </c>
      <c r="D725" s="2" t="s">
        <v>3454</v>
      </c>
      <c r="E725" s="2" t="s">
        <v>3455</v>
      </c>
      <c r="F725" s="2" t="s">
        <v>3339</v>
      </c>
      <c r="G725" s="2"/>
      <c r="H725" s="2" t="s">
        <v>3456</v>
      </c>
      <c r="I725" s="2" t="s">
        <v>46</v>
      </c>
      <c r="J725" s="2"/>
      <c r="K725" s="9"/>
      <c r="L725" s="2" t="s">
        <v>3371</v>
      </c>
      <c r="M725" s="2" t="s">
        <v>26</v>
      </c>
      <c r="N725" s="2"/>
      <c r="O725" s="2"/>
      <c r="P725" s="2"/>
      <c r="Q725" s="2"/>
      <c r="R725" s="2"/>
      <c r="S725" s="2"/>
      <c r="T725" s="2"/>
    </row>
    <row r="726" spans="1:20" ht="99.75">
      <c r="A726" s="1">
        <v>2017</v>
      </c>
      <c r="B726" s="2">
        <v>210</v>
      </c>
      <c r="C726" s="2" t="s">
        <v>3336</v>
      </c>
      <c r="D726" s="2" t="s">
        <v>3457</v>
      </c>
      <c r="E726" s="2" t="s">
        <v>3339</v>
      </c>
      <c r="F726" s="2" t="s">
        <v>3339</v>
      </c>
      <c r="G726" s="2"/>
      <c r="H726" s="2" t="s">
        <v>490</v>
      </c>
      <c r="I726" s="2"/>
      <c r="J726" s="2"/>
      <c r="K726" s="9"/>
      <c r="L726" s="2" t="s">
        <v>3458</v>
      </c>
      <c r="M726" s="2" t="s">
        <v>26</v>
      </c>
      <c r="N726" s="2"/>
      <c r="O726" s="2"/>
      <c r="P726" s="2"/>
      <c r="Q726" s="2"/>
      <c r="R726" s="2"/>
      <c r="S726" s="2"/>
      <c r="T726" s="2"/>
    </row>
    <row r="727" spans="1:20" ht="99.75">
      <c r="A727" s="1">
        <v>2017</v>
      </c>
      <c r="B727" s="2">
        <v>210</v>
      </c>
      <c r="C727" s="2" t="s">
        <v>3336</v>
      </c>
      <c r="D727" s="2" t="s">
        <v>3459</v>
      </c>
      <c r="E727" s="2" t="s">
        <v>3460</v>
      </c>
      <c r="F727" s="2" t="s">
        <v>3461</v>
      </c>
      <c r="G727" s="2"/>
      <c r="H727" s="2" t="s">
        <v>895</v>
      </c>
      <c r="I727" s="2"/>
      <c r="J727" s="2"/>
      <c r="K727" s="9"/>
      <c r="L727" s="2" t="s">
        <v>3341</v>
      </c>
      <c r="M727" s="2" t="s">
        <v>26</v>
      </c>
      <c r="N727" s="2"/>
      <c r="O727" s="2"/>
      <c r="P727" s="2"/>
      <c r="Q727" s="2"/>
      <c r="R727" s="2"/>
      <c r="S727" s="2"/>
      <c r="T727" s="2"/>
    </row>
    <row r="728" spans="1:20" ht="99.75">
      <c r="A728" s="1">
        <v>2017</v>
      </c>
      <c r="B728" s="2">
        <v>210</v>
      </c>
      <c r="C728" s="2" t="s">
        <v>3336</v>
      </c>
      <c r="D728" s="2" t="s">
        <v>3339</v>
      </c>
      <c r="E728" s="2" t="s">
        <v>3462</v>
      </c>
      <c r="F728" s="2" t="s">
        <v>3463</v>
      </c>
      <c r="G728" s="2"/>
      <c r="H728" s="2" t="s">
        <v>3464</v>
      </c>
      <c r="I728" s="2"/>
      <c r="J728" s="2"/>
      <c r="K728" s="9"/>
      <c r="L728" s="2" t="s">
        <v>3373</v>
      </c>
      <c r="M728" s="2" t="s">
        <v>26</v>
      </c>
      <c r="N728" s="2"/>
      <c r="O728" s="2"/>
      <c r="P728" s="2"/>
      <c r="Q728" s="2"/>
      <c r="R728" s="2"/>
      <c r="S728" s="2"/>
      <c r="T728" s="2"/>
    </row>
    <row r="729" spans="1:20" ht="99.75">
      <c r="A729" s="1">
        <v>2017</v>
      </c>
      <c r="B729" s="2">
        <v>210</v>
      </c>
      <c r="C729" s="2" t="s">
        <v>3336</v>
      </c>
      <c r="D729" s="2" t="s">
        <v>3465</v>
      </c>
      <c r="E729" s="2" t="s">
        <v>3466</v>
      </c>
      <c r="F729" s="2" t="s">
        <v>3467</v>
      </c>
      <c r="G729" s="2"/>
      <c r="H729" s="2" t="s">
        <v>707</v>
      </c>
      <c r="I729" s="2"/>
      <c r="J729" s="2"/>
      <c r="K729" s="9"/>
      <c r="L729" s="2" t="s">
        <v>3468</v>
      </c>
      <c r="M729" s="2" t="s">
        <v>26</v>
      </c>
      <c r="N729" s="2"/>
      <c r="O729" s="2"/>
      <c r="P729" s="2"/>
      <c r="Q729" s="2"/>
      <c r="R729" s="2"/>
      <c r="S729" s="2"/>
      <c r="T729" s="2"/>
    </row>
    <row r="730" spans="1:20" ht="99.75">
      <c r="A730" s="1">
        <v>2017</v>
      </c>
      <c r="B730" s="2">
        <v>210</v>
      </c>
      <c r="C730" s="2" t="s">
        <v>3336</v>
      </c>
      <c r="D730" s="2" t="s">
        <v>3339</v>
      </c>
      <c r="E730" s="2" t="s">
        <v>3469</v>
      </c>
      <c r="F730" s="2" t="s">
        <v>3339</v>
      </c>
      <c r="G730" s="2" t="s">
        <v>3470</v>
      </c>
      <c r="H730" s="2" t="s">
        <v>3471</v>
      </c>
      <c r="I730" s="2" t="s">
        <v>46</v>
      </c>
      <c r="J730" s="2"/>
      <c r="K730" s="9"/>
      <c r="L730" s="2" t="s">
        <v>3373</v>
      </c>
      <c r="M730" s="2" t="s">
        <v>26</v>
      </c>
      <c r="N730" s="2"/>
      <c r="O730" s="2"/>
      <c r="P730" s="2"/>
      <c r="Q730" s="2"/>
      <c r="R730" s="2"/>
      <c r="S730" s="2"/>
      <c r="T730" s="2"/>
    </row>
    <row r="731" spans="1:20" ht="99.75">
      <c r="A731" s="1">
        <v>2017</v>
      </c>
      <c r="B731" s="2">
        <v>210</v>
      </c>
      <c r="C731" s="2" t="s">
        <v>3336</v>
      </c>
      <c r="D731" s="2" t="s">
        <v>3339</v>
      </c>
      <c r="E731" s="2" t="s">
        <v>3472</v>
      </c>
      <c r="F731" s="2" t="s">
        <v>3339</v>
      </c>
      <c r="G731" s="2"/>
      <c r="H731" s="2" t="s">
        <v>3345</v>
      </c>
      <c r="I731" s="2" t="s">
        <v>46</v>
      </c>
      <c r="J731" s="2"/>
      <c r="K731" s="9"/>
      <c r="L731" s="2" t="s">
        <v>3341</v>
      </c>
      <c r="M731" s="2" t="s">
        <v>26</v>
      </c>
      <c r="N731" s="2"/>
      <c r="O731" s="2"/>
      <c r="P731" s="2"/>
      <c r="Q731" s="2"/>
      <c r="R731" s="2"/>
      <c r="S731" s="2"/>
      <c r="T731" s="2"/>
    </row>
    <row r="732" spans="1:20" ht="99.75">
      <c r="A732" s="1">
        <v>2017</v>
      </c>
      <c r="B732" s="2">
        <v>210</v>
      </c>
      <c r="C732" s="2" t="s">
        <v>3336</v>
      </c>
      <c r="D732" s="2" t="s">
        <v>3473</v>
      </c>
      <c r="E732" s="2" t="s">
        <v>3474</v>
      </c>
      <c r="F732" s="2">
        <v>2017</v>
      </c>
      <c r="G732" s="2"/>
      <c r="H732" s="2" t="s">
        <v>707</v>
      </c>
      <c r="I732" s="2"/>
      <c r="J732" s="2"/>
      <c r="K732" s="9"/>
      <c r="L732" s="2" t="s">
        <v>3373</v>
      </c>
      <c r="M732" s="2" t="s">
        <v>26</v>
      </c>
      <c r="N732" s="2"/>
      <c r="O732" s="2"/>
      <c r="P732" s="2"/>
      <c r="Q732" s="2"/>
      <c r="R732" s="2"/>
      <c r="S732" s="2"/>
      <c r="T732" s="2"/>
    </row>
    <row r="733" spans="1:20" ht="99.75">
      <c r="A733" s="1">
        <v>2017</v>
      </c>
      <c r="B733" s="2">
        <v>210</v>
      </c>
      <c r="C733" s="2" t="s">
        <v>3336</v>
      </c>
      <c r="D733" s="2" t="s">
        <v>3475</v>
      </c>
      <c r="E733" s="2" t="s">
        <v>3476</v>
      </c>
      <c r="F733" s="2" t="s">
        <v>3339</v>
      </c>
      <c r="G733" s="2"/>
      <c r="H733" s="2" t="s">
        <v>3477</v>
      </c>
      <c r="I733" s="2"/>
      <c r="J733" s="2"/>
      <c r="K733" s="9"/>
      <c r="L733" s="2" t="s">
        <v>3478</v>
      </c>
      <c r="M733" s="2" t="s">
        <v>26</v>
      </c>
      <c r="N733" s="2"/>
      <c r="O733" s="2"/>
      <c r="P733" s="2"/>
      <c r="Q733" s="2"/>
      <c r="R733" s="2"/>
      <c r="S733" s="2"/>
      <c r="T733" s="2"/>
    </row>
    <row r="734" spans="1:20" ht="99.75">
      <c r="A734" s="1">
        <v>2017</v>
      </c>
      <c r="B734" s="2">
        <v>210</v>
      </c>
      <c r="C734" s="2" t="s">
        <v>3336</v>
      </c>
      <c r="D734" s="2" t="s">
        <v>3479</v>
      </c>
      <c r="E734" s="2" t="s">
        <v>3480</v>
      </c>
      <c r="F734" s="2" t="s">
        <v>3339</v>
      </c>
      <c r="G734" s="2"/>
      <c r="H734" s="2" t="s">
        <v>3481</v>
      </c>
      <c r="I734" s="2" t="s">
        <v>46</v>
      </c>
      <c r="J734" s="2"/>
      <c r="K734" s="9"/>
      <c r="L734" s="2" t="s">
        <v>3352</v>
      </c>
      <c r="M734" s="2" t="s">
        <v>26</v>
      </c>
      <c r="N734" s="2"/>
      <c r="O734" s="2"/>
      <c r="P734" s="2"/>
      <c r="Q734" s="2"/>
      <c r="R734" s="2"/>
      <c r="S734" s="2"/>
      <c r="T734" s="2"/>
    </row>
    <row r="735" spans="1:20" ht="99.75">
      <c r="A735" s="1">
        <v>2017</v>
      </c>
      <c r="B735" s="2">
        <v>210</v>
      </c>
      <c r="C735" s="2" t="s">
        <v>3336</v>
      </c>
      <c r="D735" s="2" t="s">
        <v>3339</v>
      </c>
      <c r="E735" s="2" t="s">
        <v>3482</v>
      </c>
      <c r="F735" s="2" t="s">
        <v>3483</v>
      </c>
      <c r="G735" s="2"/>
      <c r="H735" s="2" t="s">
        <v>3484</v>
      </c>
      <c r="I735" s="2"/>
      <c r="J735" s="2"/>
      <c r="K735" s="9"/>
      <c r="L735" s="2" t="s">
        <v>3373</v>
      </c>
      <c r="M735" s="2" t="s">
        <v>26</v>
      </c>
      <c r="N735" s="2"/>
      <c r="O735" s="2"/>
      <c r="P735" s="2"/>
      <c r="Q735" s="2"/>
      <c r="R735" s="2"/>
      <c r="S735" s="2"/>
      <c r="T735" s="2"/>
    </row>
    <row r="736" spans="1:20" ht="99.75">
      <c r="A736" s="1">
        <v>2017</v>
      </c>
      <c r="B736" s="2">
        <v>210</v>
      </c>
      <c r="C736" s="2" t="s">
        <v>3336</v>
      </c>
      <c r="D736" s="2" t="s">
        <v>3339</v>
      </c>
      <c r="E736" s="2" t="s">
        <v>3485</v>
      </c>
      <c r="F736" s="2" t="s">
        <v>3339</v>
      </c>
      <c r="G736" s="2"/>
      <c r="H736" s="2" t="s">
        <v>254</v>
      </c>
      <c r="I736" s="2"/>
      <c r="J736" s="2"/>
      <c r="K736" s="9"/>
      <c r="L736" s="2" t="s">
        <v>3380</v>
      </c>
      <c r="M736" s="2" t="s">
        <v>26</v>
      </c>
      <c r="N736" s="2"/>
      <c r="O736" s="2"/>
      <c r="P736" s="2"/>
      <c r="Q736" s="2"/>
      <c r="R736" s="2"/>
      <c r="S736" s="2"/>
      <c r="T736" s="2"/>
    </row>
    <row r="737" spans="1:20" ht="99.75">
      <c r="A737" s="1">
        <v>2017</v>
      </c>
      <c r="B737" s="2">
        <v>210</v>
      </c>
      <c r="C737" s="2" t="s">
        <v>3336</v>
      </c>
      <c r="D737" s="2" t="s">
        <v>3486</v>
      </c>
      <c r="E737" s="2" t="s">
        <v>3487</v>
      </c>
      <c r="F737" s="2" t="s">
        <v>3488</v>
      </c>
      <c r="G737" s="2" t="s">
        <v>3489</v>
      </c>
      <c r="H737" s="2" t="s">
        <v>3490</v>
      </c>
      <c r="I737" s="2"/>
      <c r="J737" s="2"/>
      <c r="K737" s="9"/>
      <c r="L737" s="2" t="s">
        <v>3491</v>
      </c>
      <c r="M737" s="2" t="s">
        <v>26</v>
      </c>
      <c r="N737" s="2"/>
      <c r="O737" s="2"/>
      <c r="P737" s="2"/>
      <c r="Q737" s="2"/>
      <c r="R737" s="2"/>
      <c r="S737" s="2"/>
      <c r="T737" s="2"/>
    </row>
    <row r="738" spans="1:20" ht="99.75">
      <c r="A738" s="1">
        <v>2017</v>
      </c>
      <c r="B738" s="2">
        <v>210</v>
      </c>
      <c r="C738" s="2" t="s">
        <v>3336</v>
      </c>
      <c r="D738" s="2" t="s">
        <v>3492</v>
      </c>
      <c r="E738" s="2" t="s">
        <v>3493</v>
      </c>
      <c r="F738" s="2" t="s">
        <v>3494</v>
      </c>
      <c r="G738" s="2"/>
      <c r="H738" s="2" t="s">
        <v>3495</v>
      </c>
      <c r="I738" s="2" t="s">
        <v>46</v>
      </c>
      <c r="J738" s="2"/>
      <c r="K738" s="9"/>
      <c r="L738" s="2" t="s">
        <v>3496</v>
      </c>
      <c r="M738" s="2" t="s">
        <v>26</v>
      </c>
      <c r="N738" s="2"/>
      <c r="O738" s="2"/>
      <c r="P738" s="2"/>
      <c r="Q738" s="2"/>
      <c r="R738" s="2"/>
      <c r="S738" s="2"/>
      <c r="T738" s="2"/>
    </row>
    <row r="739" spans="1:20" ht="99.75">
      <c r="A739" s="1">
        <v>2017</v>
      </c>
      <c r="B739" s="2">
        <v>210</v>
      </c>
      <c r="C739" s="2" t="s">
        <v>3336</v>
      </c>
      <c r="D739" s="2" t="s">
        <v>3497</v>
      </c>
      <c r="E739" s="2" t="s">
        <v>3498</v>
      </c>
      <c r="F739" s="2" t="s">
        <v>3339</v>
      </c>
      <c r="G739" s="2"/>
      <c r="H739" s="2" t="s">
        <v>895</v>
      </c>
      <c r="I739" s="2"/>
      <c r="J739" s="2"/>
      <c r="K739" s="9"/>
      <c r="L739" s="2" t="s">
        <v>3499</v>
      </c>
      <c r="M739" s="2" t="s">
        <v>26</v>
      </c>
      <c r="N739" s="2"/>
      <c r="O739" s="2"/>
      <c r="P739" s="2"/>
      <c r="Q739" s="2"/>
      <c r="R739" s="2"/>
      <c r="S739" s="2"/>
      <c r="T739" s="2"/>
    </row>
    <row r="740" spans="1:20" ht="99.75">
      <c r="A740" s="1">
        <v>2017</v>
      </c>
      <c r="B740" s="2">
        <v>210</v>
      </c>
      <c r="C740" s="2" t="s">
        <v>3336</v>
      </c>
      <c r="D740" s="2" t="s">
        <v>3346</v>
      </c>
      <c r="E740" s="2" t="s">
        <v>3500</v>
      </c>
      <c r="F740" s="2" t="s">
        <v>3339</v>
      </c>
      <c r="G740" s="2"/>
      <c r="H740" s="2" t="s">
        <v>3501</v>
      </c>
      <c r="I740" s="2"/>
      <c r="J740" s="2"/>
      <c r="K740" s="9"/>
      <c r="L740" s="2"/>
      <c r="M740" s="2" t="s">
        <v>26</v>
      </c>
      <c r="N740" s="2"/>
      <c r="O740" s="2"/>
      <c r="P740" s="2"/>
      <c r="Q740" s="2"/>
      <c r="R740" s="2"/>
      <c r="S740" s="2"/>
      <c r="T740" s="2"/>
    </row>
    <row r="741" spans="1:20" ht="99.75">
      <c r="A741" s="1">
        <v>2017</v>
      </c>
      <c r="B741" s="2">
        <v>210</v>
      </c>
      <c r="C741" s="2" t="s">
        <v>3336</v>
      </c>
      <c r="D741" s="2" t="s">
        <v>3502</v>
      </c>
      <c r="E741" s="2" t="s">
        <v>3503</v>
      </c>
      <c r="F741" s="2" t="s">
        <v>3339</v>
      </c>
      <c r="G741" s="2" t="s">
        <v>3504</v>
      </c>
      <c r="H741" s="2" t="s">
        <v>3505</v>
      </c>
      <c r="I741" s="2" t="s">
        <v>46</v>
      </c>
      <c r="J741" s="2"/>
      <c r="K741" s="9"/>
      <c r="L741" s="2" t="s">
        <v>3373</v>
      </c>
      <c r="M741" s="2" t="s">
        <v>26</v>
      </c>
      <c r="N741" s="2"/>
      <c r="O741" s="2"/>
      <c r="P741" s="2"/>
      <c r="Q741" s="2"/>
      <c r="R741" s="2"/>
      <c r="S741" s="2"/>
      <c r="T741" s="2"/>
    </row>
    <row r="742" spans="1:20" ht="99.75">
      <c r="A742" s="1">
        <v>2017</v>
      </c>
      <c r="B742" s="2">
        <v>210</v>
      </c>
      <c r="C742" s="2" t="s">
        <v>3336</v>
      </c>
      <c r="D742" s="2" t="s">
        <v>3502</v>
      </c>
      <c r="E742" s="2" t="s">
        <v>3503</v>
      </c>
      <c r="F742" s="2" t="s">
        <v>3339</v>
      </c>
      <c r="G742" s="2" t="s">
        <v>3504</v>
      </c>
      <c r="H742" s="2" t="s">
        <v>3390</v>
      </c>
      <c r="I742" s="2" t="s">
        <v>46</v>
      </c>
      <c r="J742" s="2"/>
      <c r="K742" s="9"/>
      <c r="L742" s="2" t="s">
        <v>3373</v>
      </c>
      <c r="M742" s="2" t="s">
        <v>26</v>
      </c>
      <c r="N742" s="2"/>
      <c r="O742" s="2"/>
      <c r="P742" s="2"/>
      <c r="Q742" s="2"/>
      <c r="R742" s="2"/>
      <c r="S742" s="2"/>
      <c r="T742" s="2"/>
    </row>
    <row r="743" spans="1:20" ht="99.75">
      <c r="A743" s="1">
        <v>2017</v>
      </c>
      <c r="B743" s="2">
        <v>210</v>
      </c>
      <c r="C743" s="2" t="s">
        <v>3336</v>
      </c>
      <c r="D743" s="2" t="s">
        <v>3506</v>
      </c>
      <c r="E743" s="2" t="s">
        <v>3507</v>
      </c>
      <c r="F743" s="2" t="s">
        <v>3508</v>
      </c>
      <c r="G743" s="2"/>
      <c r="H743" s="2" t="s">
        <v>3509</v>
      </c>
      <c r="I743" s="2"/>
      <c r="J743" s="2"/>
      <c r="K743" s="9"/>
      <c r="L743" s="2" t="s">
        <v>3510</v>
      </c>
      <c r="M743" s="2" t="s">
        <v>26</v>
      </c>
      <c r="N743" s="2"/>
      <c r="O743" s="2"/>
      <c r="P743" s="2"/>
      <c r="Q743" s="2"/>
      <c r="R743" s="2"/>
      <c r="S743" s="2"/>
      <c r="T743" s="2"/>
    </row>
    <row r="744" spans="1:20" ht="99.75">
      <c r="A744" s="1">
        <v>2017</v>
      </c>
      <c r="B744" s="2">
        <v>210</v>
      </c>
      <c r="C744" s="2" t="s">
        <v>3336</v>
      </c>
      <c r="D744" s="2" t="s">
        <v>3511</v>
      </c>
      <c r="E744" s="2" t="s">
        <v>3512</v>
      </c>
      <c r="F744" s="2" t="s">
        <v>3513</v>
      </c>
      <c r="G744" s="2"/>
      <c r="H744" s="2" t="s">
        <v>707</v>
      </c>
      <c r="I744" s="2"/>
      <c r="J744" s="2"/>
      <c r="K744" s="9"/>
      <c r="L744" s="2" t="s">
        <v>3373</v>
      </c>
      <c r="M744" s="2" t="s">
        <v>26</v>
      </c>
      <c r="N744" s="2"/>
      <c r="O744" s="2"/>
      <c r="P744" s="2"/>
      <c r="Q744" s="2"/>
      <c r="R744" s="2"/>
      <c r="S744" s="2"/>
      <c r="T744" s="2"/>
    </row>
    <row r="745" spans="1:20" ht="99.75">
      <c r="A745" s="1">
        <v>2017</v>
      </c>
      <c r="B745" s="2">
        <v>210</v>
      </c>
      <c r="C745" s="2" t="s">
        <v>3336</v>
      </c>
      <c r="D745" s="2" t="s">
        <v>3337</v>
      </c>
      <c r="E745" s="2" t="s">
        <v>3514</v>
      </c>
      <c r="F745" s="2" t="s">
        <v>3339</v>
      </c>
      <c r="G745" s="2"/>
      <c r="H745" s="2" t="s">
        <v>3340</v>
      </c>
      <c r="I745" s="2"/>
      <c r="J745" s="2"/>
      <c r="K745" s="9"/>
      <c r="L745" s="2" t="s">
        <v>3341</v>
      </c>
      <c r="M745" s="2" t="s">
        <v>26</v>
      </c>
      <c r="N745" s="2"/>
      <c r="O745" s="2"/>
      <c r="P745" s="2"/>
      <c r="Q745" s="2"/>
      <c r="R745" s="2"/>
      <c r="S745" s="2"/>
      <c r="T745" s="2"/>
    </row>
    <row r="746" spans="1:20" ht="99.75">
      <c r="A746" s="1">
        <v>2017</v>
      </c>
      <c r="B746" s="2">
        <v>210</v>
      </c>
      <c r="C746" s="2" t="s">
        <v>3336</v>
      </c>
      <c r="D746" s="2" t="s">
        <v>3515</v>
      </c>
      <c r="E746" s="2" t="s">
        <v>3516</v>
      </c>
      <c r="F746" s="2">
        <v>1660</v>
      </c>
      <c r="G746" s="2"/>
      <c r="H746" s="2" t="s">
        <v>3517</v>
      </c>
      <c r="I746" s="2"/>
      <c r="J746" s="2" t="s">
        <v>46</v>
      </c>
      <c r="K746" s="9"/>
      <c r="L746" s="2" t="s">
        <v>3478</v>
      </c>
      <c r="M746" s="2" t="s">
        <v>26</v>
      </c>
      <c r="N746" s="2"/>
      <c r="O746" s="2"/>
      <c r="P746" s="2"/>
      <c r="Q746" s="2"/>
      <c r="R746" s="2"/>
      <c r="S746" s="2"/>
      <c r="T746" s="2"/>
    </row>
    <row r="747" spans="1:20" ht="99.75">
      <c r="A747" s="1">
        <v>2017</v>
      </c>
      <c r="B747" s="2">
        <v>210</v>
      </c>
      <c r="C747" s="2" t="s">
        <v>3336</v>
      </c>
      <c r="D747" s="2" t="s">
        <v>3518</v>
      </c>
      <c r="E747" s="2" t="s">
        <v>3519</v>
      </c>
      <c r="F747" s="2" t="s">
        <v>3339</v>
      </c>
      <c r="G747" s="2"/>
      <c r="H747" s="2" t="s">
        <v>3520</v>
      </c>
      <c r="I747" s="2" t="s">
        <v>46</v>
      </c>
      <c r="J747" s="2"/>
      <c r="K747" s="9"/>
      <c r="L747" s="2" t="s">
        <v>3341</v>
      </c>
      <c r="M747" s="2" t="s">
        <v>26</v>
      </c>
      <c r="N747" s="2"/>
      <c r="O747" s="2"/>
      <c r="P747" s="2"/>
      <c r="Q747" s="2"/>
      <c r="R747" s="2"/>
      <c r="S747" s="2"/>
      <c r="T747" s="2"/>
    </row>
    <row r="748" spans="1:20" ht="99.75">
      <c r="A748" s="1">
        <v>2017</v>
      </c>
      <c r="B748" s="2">
        <v>210</v>
      </c>
      <c r="C748" s="2" t="s">
        <v>3336</v>
      </c>
      <c r="D748" s="2"/>
      <c r="E748" s="2" t="s">
        <v>3521</v>
      </c>
      <c r="F748" s="2"/>
      <c r="G748" s="2"/>
      <c r="H748" s="2"/>
      <c r="I748" s="2"/>
      <c r="J748" s="2"/>
      <c r="K748" s="9"/>
      <c r="L748" s="2" t="s">
        <v>3522</v>
      </c>
      <c r="M748" s="2" t="s">
        <v>26</v>
      </c>
      <c r="N748" s="2"/>
      <c r="O748" s="2"/>
      <c r="P748" s="2"/>
      <c r="Q748" s="2"/>
      <c r="R748" s="2"/>
      <c r="S748" s="2"/>
      <c r="T748" s="2"/>
    </row>
    <row r="749" spans="1:20" ht="114">
      <c r="A749" s="1">
        <v>2017</v>
      </c>
      <c r="B749" s="2">
        <v>210</v>
      </c>
      <c r="C749" s="2" t="s">
        <v>3336</v>
      </c>
      <c r="D749" s="2" t="s">
        <v>3339</v>
      </c>
      <c r="E749" s="2" t="s">
        <v>3523</v>
      </c>
      <c r="F749" s="2" t="s">
        <v>3524</v>
      </c>
      <c r="G749" s="2"/>
      <c r="H749" s="2" t="s">
        <v>3525</v>
      </c>
      <c r="I749" s="2"/>
      <c r="J749" s="2"/>
      <c r="K749" s="9"/>
      <c r="L749" s="2" t="s">
        <v>3380</v>
      </c>
      <c r="M749" s="2" t="s">
        <v>26</v>
      </c>
      <c r="N749" s="2"/>
      <c r="O749" s="2"/>
      <c r="P749" s="2"/>
      <c r="Q749" s="2"/>
      <c r="R749" s="2"/>
      <c r="S749" s="2"/>
      <c r="T749" s="2"/>
    </row>
    <row r="750" spans="1:20" ht="99.75">
      <c r="A750" s="1">
        <v>2017</v>
      </c>
      <c r="B750" s="2">
        <v>210</v>
      </c>
      <c r="C750" s="2" t="s">
        <v>3336</v>
      </c>
      <c r="D750" s="2" t="s">
        <v>3526</v>
      </c>
      <c r="E750" s="2" t="s">
        <v>3527</v>
      </c>
      <c r="F750" s="2" t="s">
        <v>3528</v>
      </c>
      <c r="G750" s="2"/>
      <c r="H750" s="2" t="s">
        <v>895</v>
      </c>
      <c r="I750" s="2"/>
      <c r="J750" s="2"/>
      <c r="K750" s="9"/>
      <c r="L750" s="2"/>
      <c r="M750" s="2" t="s">
        <v>26</v>
      </c>
      <c r="N750" s="2"/>
      <c r="O750" s="2"/>
      <c r="P750" s="2"/>
      <c r="Q750" s="2"/>
      <c r="R750" s="2"/>
      <c r="S750" s="2"/>
      <c r="T750" s="2"/>
    </row>
    <row r="751" spans="1:20" ht="99.75">
      <c r="A751" s="1">
        <v>2017</v>
      </c>
      <c r="B751" s="2">
        <v>210</v>
      </c>
      <c r="C751" s="2" t="s">
        <v>3336</v>
      </c>
      <c r="D751" s="2" t="s">
        <v>3529</v>
      </c>
      <c r="E751" s="2" t="s">
        <v>3530</v>
      </c>
      <c r="F751" s="2" t="s">
        <v>3531</v>
      </c>
      <c r="G751" s="2"/>
      <c r="H751" s="2" t="s">
        <v>3376</v>
      </c>
      <c r="I751" s="2"/>
      <c r="J751" s="2"/>
      <c r="K751" s="9"/>
      <c r="L751" s="2" t="s">
        <v>3373</v>
      </c>
      <c r="M751" s="2" t="s">
        <v>26</v>
      </c>
      <c r="N751" s="2"/>
      <c r="O751" s="2"/>
      <c r="P751" s="2"/>
      <c r="Q751" s="2"/>
      <c r="R751" s="2"/>
      <c r="S751" s="2"/>
      <c r="T751" s="2"/>
    </row>
    <row r="752" spans="1:20" ht="99.75">
      <c r="A752" s="1">
        <v>2017</v>
      </c>
      <c r="B752" s="2">
        <v>210</v>
      </c>
      <c r="C752" s="2" t="s">
        <v>3336</v>
      </c>
      <c r="D752" s="2" t="s">
        <v>3532</v>
      </c>
      <c r="E752" s="2" t="s">
        <v>3533</v>
      </c>
      <c r="F752" s="2" t="s">
        <v>3534</v>
      </c>
      <c r="G752" s="2"/>
      <c r="H752" s="2" t="s">
        <v>3535</v>
      </c>
      <c r="I752" s="2"/>
      <c r="J752" s="2"/>
      <c r="K752" s="9"/>
      <c r="L752" s="2" t="s">
        <v>3458</v>
      </c>
      <c r="M752" s="2" t="s">
        <v>26</v>
      </c>
      <c r="N752" s="2"/>
      <c r="O752" s="2"/>
      <c r="P752" s="2"/>
      <c r="Q752" s="2"/>
      <c r="R752" s="2"/>
      <c r="S752" s="2"/>
      <c r="T752" s="2"/>
    </row>
    <row r="753" spans="1:20" ht="99.75">
      <c r="A753" s="1">
        <v>2017</v>
      </c>
      <c r="B753" s="2">
        <v>210</v>
      </c>
      <c r="C753" s="2" t="s">
        <v>3336</v>
      </c>
      <c r="D753" s="2" t="s">
        <v>3536</v>
      </c>
      <c r="E753" s="2" t="s">
        <v>3533</v>
      </c>
      <c r="F753" s="2" t="s">
        <v>3537</v>
      </c>
      <c r="G753" s="2"/>
      <c r="H753" s="2" t="s">
        <v>985</v>
      </c>
      <c r="I753" s="2"/>
      <c r="J753" s="2"/>
      <c r="K753" s="9"/>
      <c r="L753" s="2" t="s">
        <v>3458</v>
      </c>
      <c r="M753" s="2" t="s">
        <v>26</v>
      </c>
      <c r="N753" s="2"/>
      <c r="O753" s="2"/>
      <c r="P753" s="2"/>
      <c r="Q753" s="2"/>
      <c r="R753" s="2"/>
      <c r="S753" s="2"/>
      <c r="T753" s="2"/>
    </row>
    <row r="754" spans="1:20" ht="99.75">
      <c r="A754" s="1">
        <v>2017</v>
      </c>
      <c r="B754" s="2">
        <v>210</v>
      </c>
      <c r="C754" s="2" t="s">
        <v>3336</v>
      </c>
      <c r="D754" s="2" t="s">
        <v>3538</v>
      </c>
      <c r="E754" s="2" t="s">
        <v>3533</v>
      </c>
      <c r="F754" s="2">
        <v>1917</v>
      </c>
      <c r="G754" s="2"/>
      <c r="H754" s="2" t="s">
        <v>3421</v>
      </c>
      <c r="I754" s="2"/>
      <c r="J754" s="2"/>
      <c r="K754" s="9"/>
      <c r="L754" s="2" t="s">
        <v>3458</v>
      </c>
      <c r="M754" s="2" t="s">
        <v>26</v>
      </c>
      <c r="N754" s="2"/>
      <c r="O754" s="2"/>
      <c r="P754" s="2"/>
      <c r="Q754" s="2"/>
      <c r="R754" s="2"/>
      <c r="S754" s="2"/>
      <c r="T754" s="2"/>
    </row>
    <row r="755" spans="1:20" ht="99.75">
      <c r="A755" s="1">
        <v>2017</v>
      </c>
      <c r="B755" s="2">
        <v>210</v>
      </c>
      <c r="C755" s="2" t="s">
        <v>3336</v>
      </c>
      <c r="D755" s="2" t="s">
        <v>3539</v>
      </c>
      <c r="E755" s="2" t="s">
        <v>3540</v>
      </c>
      <c r="F755" s="2">
        <v>1891</v>
      </c>
      <c r="G755" s="2"/>
      <c r="H755" s="2" t="s">
        <v>3541</v>
      </c>
      <c r="I755" s="2"/>
      <c r="J755" s="2"/>
      <c r="K755" s="9"/>
      <c r="L755" s="2"/>
      <c r="M755" s="2" t="s">
        <v>26</v>
      </c>
      <c r="N755" s="2"/>
      <c r="O755" s="2"/>
      <c r="P755" s="2"/>
      <c r="Q755" s="2"/>
      <c r="R755" s="2"/>
      <c r="S755" s="2"/>
      <c r="T755" s="2"/>
    </row>
    <row r="756" spans="1:20" ht="99.75">
      <c r="A756" s="1">
        <v>2017</v>
      </c>
      <c r="B756" s="2">
        <v>210</v>
      </c>
      <c r="C756" s="2" t="s">
        <v>3336</v>
      </c>
      <c r="D756" s="2" t="s">
        <v>3542</v>
      </c>
      <c r="E756" s="2" t="s">
        <v>3543</v>
      </c>
      <c r="F756" s="2">
        <v>1917</v>
      </c>
      <c r="G756" s="2"/>
      <c r="H756" s="2" t="s">
        <v>3376</v>
      </c>
      <c r="I756" s="2"/>
      <c r="J756" s="2"/>
      <c r="K756" s="9"/>
      <c r="L756" s="2" t="s">
        <v>3352</v>
      </c>
      <c r="M756" s="2" t="s">
        <v>26</v>
      </c>
      <c r="N756" s="2"/>
      <c r="O756" s="2"/>
      <c r="P756" s="2"/>
      <c r="Q756" s="2"/>
      <c r="R756" s="2"/>
      <c r="S756" s="2"/>
      <c r="T756" s="2"/>
    </row>
    <row r="757" spans="1:20" ht="99.75">
      <c r="A757" s="1">
        <v>2017</v>
      </c>
      <c r="B757" s="2">
        <v>210</v>
      </c>
      <c r="C757" s="2" t="s">
        <v>3336</v>
      </c>
      <c r="D757" s="2" t="s">
        <v>3339</v>
      </c>
      <c r="E757" s="2" t="s">
        <v>3544</v>
      </c>
      <c r="F757" s="2">
        <v>1610</v>
      </c>
      <c r="G757" s="2"/>
      <c r="H757" s="2" t="s">
        <v>3339</v>
      </c>
      <c r="I757" s="2"/>
      <c r="J757" s="2" t="s">
        <v>46</v>
      </c>
      <c r="K757" s="9"/>
      <c r="L757" s="2"/>
      <c r="M757" s="2" t="s">
        <v>26</v>
      </c>
      <c r="N757" s="2"/>
      <c r="O757" s="2"/>
      <c r="P757" s="2"/>
      <c r="Q757" s="2"/>
      <c r="R757" s="2"/>
      <c r="S757" s="2"/>
      <c r="T757" s="2"/>
    </row>
    <row r="758" spans="1:20" ht="99.75">
      <c r="A758" s="1">
        <v>2017</v>
      </c>
      <c r="B758" s="2">
        <v>210</v>
      </c>
      <c r="C758" s="2" t="s">
        <v>3336</v>
      </c>
      <c r="D758" s="2" t="s">
        <v>3339</v>
      </c>
      <c r="E758" s="2" t="s">
        <v>3545</v>
      </c>
      <c r="F758" s="2" t="s">
        <v>3546</v>
      </c>
      <c r="G758" s="2"/>
      <c r="H758" s="2" t="s">
        <v>3547</v>
      </c>
      <c r="I758" s="2"/>
      <c r="J758" s="2" t="s">
        <v>46</v>
      </c>
      <c r="K758" s="9"/>
      <c r="L758" s="2" t="s">
        <v>3451</v>
      </c>
      <c r="M758" s="2" t="s">
        <v>26</v>
      </c>
      <c r="N758" s="2"/>
      <c r="O758" s="2"/>
      <c r="P758" s="2"/>
      <c r="Q758" s="2"/>
      <c r="R758" s="2"/>
      <c r="S758" s="2"/>
      <c r="T758" s="2"/>
    </row>
    <row r="759" spans="1:20" ht="99.75">
      <c r="A759" s="1">
        <v>2017</v>
      </c>
      <c r="B759" s="2">
        <v>210</v>
      </c>
      <c r="C759" s="2" t="s">
        <v>3336</v>
      </c>
      <c r="D759" s="2" t="s">
        <v>3548</v>
      </c>
      <c r="E759" s="2" t="s">
        <v>3549</v>
      </c>
      <c r="F759" s="2" t="s">
        <v>3550</v>
      </c>
      <c r="G759" s="2" t="s">
        <v>3551</v>
      </c>
      <c r="H759" s="2" t="s">
        <v>3495</v>
      </c>
      <c r="I759" s="2"/>
      <c r="J759" s="2"/>
      <c r="K759" s="9"/>
      <c r="L759" s="2" t="s">
        <v>3552</v>
      </c>
      <c r="M759" s="2" t="s">
        <v>26</v>
      </c>
      <c r="N759" s="2"/>
      <c r="O759" s="2"/>
      <c r="P759" s="2"/>
      <c r="Q759" s="2"/>
      <c r="R759" s="2"/>
      <c r="S759" s="2"/>
      <c r="T759" s="2"/>
    </row>
    <row r="760" spans="1:20" ht="99.75">
      <c r="A760" s="1">
        <v>2017</v>
      </c>
      <c r="B760" s="2">
        <v>210</v>
      </c>
      <c r="C760" s="2" t="s">
        <v>3336</v>
      </c>
      <c r="D760" s="2" t="s">
        <v>3553</v>
      </c>
      <c r="E760" s="2" t="s">
        <v>3554</v>
      </c>
      <c r="F760" s="2" t="s">
        <v>3339</v>
      </c>
      <c r="G760" s="2"/>
      <c r="H760" s="2" t="s">
        <v>694</v>
      </c>
      <c r="I760" s="2"/>
      <c r="J760" s="2"/>
      <c r="K760" s="9"/>
      <c r="L760" s="2" t="s">
        <v>3555</v>
      </c>
      <c r="M760" s="2" t="s">
        <v>26</v>
      </c>
      <c r="N760" s="2"/>
      <c r="O760" s="2"/>
      <c r="P760" s="2"/>
      <c r="Q760" s="2"/>
      <c r="R760" s="2"/>
      <c r="S760" s="2"/>
      <c r="T760" s="2"/>
    </row>
    <row r="761" spans="1:20" ht="99.75">
      <c r="A761" s="1">
        <v>2017</v>
      </c>
      <c r="B761" s="2">
        <v>210</v>
      </c>
      <c r="C761" s="2" t="s">
        <v>3336</v>
      </c>
      <c r="D761" s="2" t="s">
        <v>3339</v>
      </c>
      <c r="E761" s="2" t="s">
        <v>3556</v>
      </c>
      <c r="F761" s="2">
        <v>2017</v>
      </c>
      <c r="G761" s="2"/>
      <c r="H761" s="2" t="s">
        <v>694</v>
      </c>
      <c r="I761" s="2"/>
      <c r="J761" s="2"/>
      <c r="K761" s="9"/>
      <c r="L761" s="2" t="s">
        <v>3451</v>
      </c>
      <c r="M761" s="2" t="s">
        <v>26</v>
      </c>
      <c r="N761" s="2"/>
      <c r="O761" s="2"/>
      <c r="P761" s="2"/>
      <c r="Q761" s="2"/>
      <c r="R761" s="2"/>
      <c r="S761" s="2"/>
      <c r="T761" s="2"/>
    </row>
    <row r="762" spans="1:20" ht="99.75">
      <c r="A762" s="1">
        <v>2017</v>
      </c>
      <c r="B762" s="2">
        <v>210</v>
      </c>
      <c r="C762" s="2" t="s">
        <v>3336</v>
      </c>
      <c r="D762" s="2" t="s">
        <v>3557</v>
      </c>
      <c r="E762" s="2" t="s">
        <v>3558</v>
      </c>
      <c r="F762" s="2" t="s">
        <v>3339</v>
      </c>
      <c r="G762" s="2" t="s">
        <v>3358</v>
      </c>
      <c r="H762" s="2" t="s">
        <v>694</v>
      </c>
      <c r="I762" s="2" t="s">
        <v>46</v>
      </c>
      <c r="J762" s="2"/>
      <c r="K762" s="9"/>
      <c r="L762" s="2" t="s">
        <v>3352</v>
      </c>
      <c r="M762" s="2" t="s">
        <v>26</v>
      </c>
      <c r="N762" s="2"/>
      <c r="O762" s="2"/>
      <c r="P762" s="2"/>
      <c r="Q762" s="2"/>
      <c r="R762" s="2"/>
      <c r="S762" s="2"/>
      <c r="T762" s="2"/>
    </row>
    <row r="763" spans="1:20" ht="99.75">
      <c r="A763" s="1">
        <v>2017</v>
      </c>
      <c r="B763" s="2">
        <v>210</v>
      </c>
      <c r="C763" s="2" t="s">
        <v>3336</v>
      </c>
      <c r="D763" s="2" t="s">
        <v>3454</v>
      </c>
      <c r="E763" s="2" t="s">
        <v>3559</v>
      </c>
      <c r="F763" s="2" t="s">
        <v>1578</v>
      </c>
      <c r="G763" s="2"/>
      <c r="H763" s="2" t="s">
        <v>694</v>
      </c>
      <c r="I763" s="2"/>
      <c r="J763" s="2"/>
      <c r="K763" s="9"/>
      <c r="L763" s="2"/>
      <c r="M763" s="2" t="s">
        <v>26</v>
      </c>
      <c r="N763" s="2"/>
      <c r="O763" s="2"/>
      <c r="P763" s="2"/>
      <c r="Q763" s="2"/>
      <c r="R763" s="2"/>
      <c r="S763" s="2"/>
      <c r="T763" s="2"/>
    </row>
    <row r="764" spans="1:20" ht="99.75">
      <c r="A764" s="1">
        <v>2017</v>
      </c>
      <c r="B764" s="2">
        <v>210</v>
      </c>
      <c r="C764" s="2" t="s">
        <v>3336</v>
      </c>
      <c r="D764" s="2" t="s">
        <v>3339</v>
      </c>
      <c r="E764" s="2" t="s">
        <v>3560</v>
      </c>
      <c r="F764" s="2" t="s">
        <v>3339</v>
      </c>
      <c r="G764" s="2"/>
      <c r="H764" s="2" t="s">
        <v>694</v>
      </c>
      <c r="I764" s="2"/>
      <c r="J764" s="2"/>
      <c r="K764" s="9"/>
      <c r="L764" s="2" t="s">
        <v>3555</v>
      </c>
      <c r="M764" s="2" t="s">
        <v>26</v>
      </c>
      <c r="N764" s="2"/>
      <c r="O764" s="2"/>
      <c r="P764" s="2"/>
      <c r="Q764" s="2"/>
      <c r="R764" s="2"/>
      <c r="S764" s="2"/>
      <c r="T764" s="2"/>
    </row>
    <row r="765" spans="1:20" ht="99.75">
      <c r="A765" s="1">
        <v>2017</v>
      </c>
      <c r="B765" s="2">
        <v>210</v>
      </c>
      <c r="C765" s="2" t="s">
        <v>3336</v>
      </c>
      <c r="D765" s="2" t="s">
        <v>3561</v>
      </c>
      <c r="E765" s="2" t="s">
        <v>3562</v>
      </c>
      <c r="F765" s="2" t="s">
        <v>3563</v>
      </c>
      <c r="G765" s="2"/>
      <c r="H765" s="2" t="s">
        <v>699</v>
      </c>
      <c r="I765" s="2"/>
      <c r="J765" s="2"/>
      <c r="K765" s="9"/>
      <c r="L765" s="2"/>
      <c r="M765" s="2" t="s">
        <v>26</v>
      </c>
      <c r="N765" s="2"/>
      <c r="O765" s="2"/>
      <c r="P765" s="2"/>
      <c r="Q765" s="2"/>
      <c r="R765" s="2"/>
      <c r="S765" s="2"/>
      <c r="T765" s="2"/>
    </row>
    <row r="766" spans="1:20" ht="99.75">
      <c r="A766" s="1">
        <v>2017</v>
      </c>
      <c r="B766" s="2">
        <v>210</v>
      </c>
      <c r="C766" s="2" t="s">
        <v>3336</v>
      </c>
      <c r="D766" s="2" t="s">
        <v>3339</v>
      </c>
      <c r="E766" s="2" t="s">
        <v>3564</v>
      </c>
      <c r="F766" s="2">
        <v>1650</v>
      </c>
      <c r="G766" s="2"/>
      <c r="H766" s="2" t="s">
        <v>3421</v>
      </c>
      <c r="I766" s="2"/>
      <c r="J766" s="2" t="s">
        <v>46</v>
      </c>
      <c r="K766" s="9"/>
      <c r="L766" s="2" t="s">
        <v>3478</v>
      </c>
      <c r="M766" s="2" t="s">
        <v>26</v>
      </c>
      <c r="N766" s="2"/>
      <c r="O766" s="2"/>
      <c r="P766" s="2"/>
      <c r="Q766" s="2"/>
      <c r="R766" s="2"/>
      <c r="S766" s="2"/>
      <c r="T766" s="2"/>
    </row>
    <row r="767" spans="1:20" ht="99.75">
      <c r="A767" s="1">
        <v>2017</v>
      </c>
      <c r="B767" s="2">
        <v>210</v>
      </c>
      <c r="C767" s="2" t="s">
        <v>3336</v>
      </c>
      <c r="D767" s="2" t="s">
        <v>3565</v>
      </c>
      <c r="E767" s="2" t="s">
        <v>3566</v>
      </c>
      <c r="F767" s="2">
        <v>1819</v>
      </c>
      <c r="G767" s="2"/>
      <c r="H767" s="2" t="s">
        <v>3421</v>
      </c>
      <c r="I767" s="2"/>
      <c r="J767" s="2" t="s">
        <v>46</v>
      </c>
      <c r="K767" s="9"/>
      <c r="L767" s="2" t="s">
        <v>3478</v>
      </c>
      <c r="M767" s="2" t="s">
        <v>26</v>
      </c>
      <c r="N767" s="2"/>
      <c r="O767" s="2"/>
      <c r="P767" s="2"/>
      <c r="Q767" s="2"/>
      <c r="R767" s="2"/>
      <c r="S767" s="2"/>
      <c r="T767" s="2"/>
    </row>
    <row r="768" spans="1:20" ht="99.75">
      <c r="A768" s="1">
        <v>2017</v>
      </c>
      <c r="B768" s="2">
        <v>210</v>
      </c>
      <c r="C768" s="2" t="s">
        <v>3336</v>
      </c>
      <c r="D768" s="2" t="s">
        <v>3567</v>
      </c>
      <c r="E768" s="2" t="s">
        <v>3568</v>
      </c>
      <c r="F768" s="2" t="s">
        <v>3569</v>
      </c>
      <c r="G768" s="2"/>
      <c r="H768" s="2" t="s">
        <v>895</v>
      </c>
      <c r="I768" s="2"/>
      <c r="J768" s="2"/>
      <c r="K768" s="9"/>
      <c r="L768" s="2" t="s">
        <v>545</v>
      </c>
      <c r="M768" s="2" t="s">
        <v>26</v>
      </c>
      <c r="N768" s="2"/>
      <c r="O768" s="2"/>
      <c r="P768" s="2"/>
      <c r="Q768" s="2"/>
      <c r="R768" s="2"/>
      <c r="S768" s="2"/>
      <c r="T768" s="2"/>
    </row>
    <row r="769" spans="1:20" ht="99.75">
      <c r="A769" s="1">
        <v>2017</v>
      </c>
      <c r="B769" s="2">
        <v>210</v>
      </c>
      <c r="C769" s="2" t="s">
        <v>3336</v>
      </c>
      <c r="D769" s="2" t="s">
        <v>3570</v>
      </c>
      <c r="E769" s="2" t="s">
        <v>3571</v>
      </c>
      <c r="F769" s="2" t="s">
        <v>3572</v>
      </c>
      <c r="G769" s="2"/>
      <c r="H769" s="2" t="s">
        <v>3359</v>
      </c>
      <c r="I769" s="2"/>
      <c r="J769" s="2"/>
      <c r="K769" s="9"/>
      <c r="L769" s="2" t="s">
        <v>3573</v>
      </c>
      <c r="M769" s="2" t="s">
        <v>26</v>
      </c>
      <c r="N769" s="2"/>
      <c r="O769" s="2"/>
      <c r="P769" s="2"/>
      <c r="Q769" s="2"/>
      <c r="R769" s="2"/>
      <c r="S769" s="2"/>
      <c r="T769" s="2"/>
    </row>
    <row r="770" spans="1:20" ht="99.75">
      <c r="A770" s="1">
        <v>2017</v>
      </c>
      <c r="B770" s="2">
        <v>210</v>
      </c>
      <c r="C770" s="2" t="s">
        <v>3336</v>
      </c>
      <c r="D770" s="2" t="s">
        <v>3574</v>
      </c>
      <c r="E770" s="2" t="s">
        <v>3575</v>
      </c>
      <c r="F770" s="2" t="s">
        <v>3576</v>
      </c>
      <c r="G770" s="2"/>
      <c r="H770" s="2" t="s">
        <v>237</v>
      </c>
      <c r="I770" s="2"/>
      <c r="J770" s="2"/>
      <c r="K770" s="9"/>
      <c r="L770" s="2"/>
      <c r="M770" s="2" t="s">
        <v>26</v>
      </c>
      <c r="N770" s="2"/>
      <c r="O770" s="2"/>
      <c r="P770" s="2"/>
      <c r="Q770" s="2"/>
      <c r="R770" s="2"/>
      <c r="S770" s="2"/>
      <c r="T770" s="2"/>
    </row>
    <row r="771" spans="1:20" ht="99.75">
      <c r="A771" s="1">
        <v>2017</v>
      </c>
      <c r="B771" s="2">
        <v>210</v>
      </c>
      <c r="C771" s="2" t="s">
        <v>3336</v>
      </c>
      <c r="D771" s="2" t="s">
        <v>3577</v>
      </c>
      <c r="E771" s="2" t="s">
        <v>3578</v>
      </c>
      <c r="F771" s="2" t="s">
        <v>3579</v>
      </c>
      <c r="G771" s="2" t="s">
        <v>3431</v>
      </c>
      <c r="H771" s="2" t="s">
        <v>3580</v>
      </c>
      <c r="I771" s="2"/>
      <c r="J771" s="2"/>
      <c r="K771" s="9"/>
      <c r="L771" s="2" t="s">
        <v>3352</v>
      </c>
      <c r="M771" s="2" t="s">
        <v>26</v>
      </c>
      <c r="N771" s="2"/>
      <c r="O771" s="2"/>
      <c r="P771" s="2"/>
      <c r="Q771" s="2"/>
      <c r="R771" s="2"/>
      <c r="S771" s="2"/>
      <c r="T771" s="2"/>
    </row>
    <row r="772" spans="1:20" ht="99.75">
      <c r="A772" s="1">
        <v>2017</v>
      </c>
      <c r="B772" s="2">
        <v>210</v>
      </c>
      <c r="C772" s="2" t="s">
        <v>3336</v>
      </c>
      <c r="D772" s="2" t="s">
        <v>3581</v>
      </c>
      <c r="E772" s="2" t="s">
        <v>3582</v>
      </c>
      <c r="F772" s="2">
        <v>2017</v>
      </c>
      <c r="G772" s="2"/>
      <c r="H772" s="2" t="s">
        <v>3583</v>
      </c>
      <c r="I772" s="2" t="s">
        <v>46</v>
      </c>
      <c r="J772" s="2"/>
      <c r="K772" s="9"/>
      <c r="L772" s="2"/>
      <c r="M772" s="2" t="s">
        <v>26</v>
      </c>
      <c r="N772" s="2"/>
      <c r="O772" s="2"/>
      <c r="P772" s="2"/>
      <c r="Q772" s="2"/>
      <c r="R772" s="2"/>
      <c r="S772" s="2"/>
      <c r="T772" s="2"/>
    </row>
    <row r="773" spans="1:20" ht="99.75">
      <c r="A773" s="1">
        <v>2017</v>
      </c>
      <c r="B773" s="2">
        <v>210</v>
      </c>
      <c r="C773" s="2" t="s">
        <v>3336</v>
      </c>
      <c r="D773" s="2" t="s">
        <v>3339</v>
      </c>
      <c r="E773" s="2" t="s">
        <v>3584</v>
      </c>
      <c r="F773" s="2" t="s">
        <v>3585</v>
      </c>
      <c r="G773" s="2"/>
      <c r="H773" s="2" t="s">
        <v>895</v>
      </c>
      <c r="I773" s="2"/>
      <c r="J773" s="2"/>
      <c r="K773" s="9"/>
      <c r="L773" s="2" t="s">
        <v>3586</v>
      </c>
      <c r="M773" s="2" t="s">
        <v>26</v>
      </c>
      <c r="N773" s="2"/>
      <c r="O773" s="2"/>
      <c r="P773" s="2"/>
      <c r="Q773" s="2"/>
      <c r="R773" s="2"/>
      <c r="S773" s="2"/>
      <c r="T773" s="2"/>
    </row>
    <row r="774" spans="1:20" ht="99.75">
      <c r="A774" s="1">
        <v>2017</v>
      </c>
      <c r="B774" s="2">
        <v>210</v>
      </c>
      <c r="C774" s="2" t="s">
        <v>3336</v>
      </c>
      <c r="D774" s="2" t="s">
        <v>3339</v>
      </c>
      <c r="E774" s="2" t="s">
        <v>3587</v>
      </c>
      <c r="F774" s="2" t="s">
        <v>3588</v>
      </c>
      <c r="G774" s="2"/>
      <c r="H774" s="2" t="s">
        <v>3589</v>
      </c>
      <c r="I774" s="2"/>
      <c r="J774" s="2"/>
      <c r="K774" s="9"/>
      <c r="L774" s="2" t="s">
        <v>3380</v>
      </c>
      <c r="M774" s="2" t="s">
        <v>26</v>
      </c>
      <c r="N774" s="2"/>
      <c r="O774" s="2"/>
      <c r="P774" s="2"/>
      <c r="Q774" s="2"/>
      <c r="R774" s="2"/>
      <c r="S774" s="2"/>
      <c r="T774" s="2"/>
    </row>
    <row r="775" spans="1:20" ht="156.75">
      <c r="A775" s="1">
        <v>2017</v>
      </c>
      <c r="B775" s="2">
        <v>210</v>
      </c>
      <c r="C775" s="2" t="s">
        <v>3336</v>
      </c>
      <c r="D775" s="2" t="s">
        <v>3590</v>
      </c>
      <c r="E775" s="2" t="s">
        <v>3591</v>
      </c>
      <c r="F775" s="2" t="s">
        <v>3339</v>
      </c>
      <c r="G775" s="2"/>
      <c r="H775" s="2" t="s">
        <v>3592</v>
      </c>
      <c r="I775" s="2" t="s">
        <v>46</v>
      </c>
      <c r="J775" s="2" t="s">
        <v>46</v>
      </c>
      <c r="K775" s="9"/>
      <c r="L775" s="2" t="s">
        <v>3555</v>
      </c>
      <c r="M775" s="2" t="s">
        <v>26</v>
      </c>
      <c r="N775" s="2"/>
      <c r="O775" s="2"/>
      <c r="P775" s="2"/>
      <c r="Q775" s="2"/>
      <c r="R775" s="2"/>
      <c r="S775" s="2"/>
      <c r="T775" s="2"/>
    </row>
    <row r="776" spans="1:20" ht="99.75">
      <c r="A776" s="1">
        <v>2017</v>
      </c>
      <c r="B776" s="2">
        <v>210</v>
      </c>
      <c r="C776" s="2" t="s">
        <v>3336</v>
      </c>
      <c r="D776" s="2" t="s">
        <v>3224</v>
      </c>
      <c r="E776" s="2" t="s">
        <v>3593</v>
      </c>
      <c r="F776" s="2">
        <v>2017</v>
      </c>
      <c r="G776" s="2" t="s">
        <v>3594</v>
      </c>
      <c r="H776" s="2" t="s">
        <v>3501</v>
      </c>
      <c r="I776" s="2"/>
      <c r="J776" s="2"/>
      <c r="K776" s="9"/>
      <c r="L776" s="2" t="s">
        <v>3555</v>
      </c>
      <c r="M776" s="2" t="s">
        <v>26</v>
      </c>
      <c r="N776" s="2"/>
      <c r="O776" s="2"/>
      <c r="P776" s="2"/>
      <c r="Q776" s="2"/>
      <c r="R776" s="2"/>
      <c r="S776" s="2"/>
      <c r="T776" s="2"/>
    </row>
    <row r="777" spans="1:20" ht="99.75">
      <c r="A777" s="1">
        <v>2017</v>
      </c>
      <c r="B777" s="2">
        <v>210</v>
      </c>
      <c r="C777" s="2" t="s">
        <v>3336</v>
      </c>
      <c r="D777" s="2" t="s">
        <v>3595</v>
      </c>
      <c r="E777" s="2" t="s">
        <v>3596</v>
      </c>
      <c r="F777" s="2" t="s">
        <v>3597</v>
      </c>
      <c r="G777" s="2" t="s">
        <v>3598</v>
      </c>
      <c r="H777" s="2" t="s">
        <v>3599</v>
      </c>
      <c r="I777" s="2"/>
      <c r="J777" s="2" t="s">
        <v>46</v>
      </c>
      <c r="K777" s="9"/>
      <c r="L777" s="2" t="s">
        <v>3555</v>
      </c>
      <c r="M777" s="2" t="s">
        <v>26</v>
      </c>
      <c r="N777" s="2"/>
      <c r="O777" s="2"/>
      <c r="P777" s="2"/>
      <c r="Q777" s="2"/>
      <c r="R777" s="2"/>
      <c r="S777" s="2"/>
      <c r="T777" s="2"/>
    </row>
    <row r="778" spans="1:20" ht="99.75">
      <c r="A778" s="1">
        <v>2017</v>
      </c>
      <c r="B778" s="2">
        <v>210</v>
      </c>
      <c r="C778" s="2" t="s">
        <v>3336</v>
      </c>
      <c r="D778" s="2" t="s">
        <v>3600</v>
      </c>
      <c r="E778" s="2" t="s">
        <v>3601</v>
      </c>
      <c r="F778" s="2" t="s">
        <v>3602</v>
      </c>
      <c r="G778" s="2" t="s">
        <v>3603</v>
      </c>
      <c r="H778" s="2" t="s">
        <v>76</v>
      </c>
      <c r="I778" s="2"/>
      <c r="J778" s="2"/>
      <c r="K778" s="9"/>
      <c r="L778" s="2" t="s">
        <v>3604</v>
      </c>
      <c r="M778" s="2" t="s">
        <v>26</v>
      </c>
      <c r="N778" s="2"/>
      <c r="O778" s="2"/>
      <c r="P778" s="2"/>
      <c r="Q778" s="2"/>
      <c r="R778" s="2"/>
      <c r="S778" s="2"/>
      <c r="T778" s="2"/>
    </row>
    <row r="779" spans="1:20" ht="99.75">
      <c r="A779" s="1">
        <v>2017</v>
      </c>
      <c r="B779" s="2">
        <v>210</v>
      </c>
      <c r="C779" s="2" t="s">
        <v>3336</v>
      </c>
      <c r="D779" s="2" t="s">
        <v>3605</v>
      </c>
      <c r="E779" s="2" t="s">
        <v>3606</v>
      </c>
      <c r="F779" s="2" t="s">
        <v>3607</v>
      </c>
      <c r="G779" s="2"/>
      <c r="H779" s="2" t="s">
        <v>3517</v>
      </c>
      <c r="I779" s="2" t="s">
        <v>46</v>
      </c>
      <c r="J779" s="2" t="s">
        <v>46</v>
      </c>
      <c r="K779" s="9"/>
      <c r="L779" s="2" t="s">
        <v>3608</v>
      </c>
      <c r="M779" s="2" t="s">
        <v>26</v>
      </c>
      <c r="N779" s="2"/>
      <c r="O779" s="2"/>
      <c r="P779" s="2"/>
      <c r="Q779" s="2"/>
      <c r="R779" s="2"/>
      <c r="S779" s="2"/>
      <c r="T779" s="2"/>
    </row>
    <row r="780" spans="1:20" ht="99.75">
      <c r="A780" s="1">
        <v>2017</v>
      </c>
      <c r="B780" s="2">
        <v>210</v>
      </c>
      <c r="C780" s="2" t="s">
        <v>3336</v>
      </c>
      <c r="D780" s="2" t="s">
        <v>3609</v>
      </c>
      <c r="E780" s="2" t="s">
        <v>3610</v>
      </c>
      <c r="F780" s="2" t="s">
        <v>3339</v>
      </c>
      <c r="G780" s="2"/>
      <c r="H780" s="2" t="s">
        <v>3611</v>
      </c>
      <c r="I780" s="2"/>
      <c r="J780" s="2"/>
      <c r="K780" s="9"/>
      <c r="L780" s="2" t="s">
        <v>3555</v>
      </c>
      <c r="M780" s="2" t="s">
        <v>26</v>
      </c>
      <c r="N780" s="2"/>
      <c r="O780" s="2"/>
      <c r="P780" s="2"/>
      <c r="Q780" s="2"/>
      <c r="R780" s="2"/>
      <c r="S780" s="2"/>
      <c r="T780" s="2"/>
    </row>
    <row r="781" spans="1:20" ht="99.75">
      <c r="A781" s="1">
        <v>2017</v>
      </c>
      <c r="B781" s="2">
        <v>210</v>
      </c>
      <c r="C781" s="2" t="s">
        <v>3336</v>
      </c>
      <c r="D781" s="2" t="s">
        <v>3612</v>
      </c>
      <c r="E781" s="2" t="s">
        <v>3613</v>
      </c>
      <c r="F781" s="2" t="s">
        <v>3614</v>
      </c>
      <c r="G781" s="2"/>
      <c r="H781" s="2" t="s">
        <v>694</v>
      </c>
      <c r="I781" s="2"/>
      <c r="J781" s="2"/>
      <c r="K781" s="9"/>
      <c r="L781" s="2" t="s">
        <v>3615</v>
      </c>
      <c r="M781" s="2" t="s">
        <v>26</v>
      </c>
      <c r="N781" s="2"/>
      <c r="O781" s="2"/>
      <c r="P781" s="2"/>
      <c r="Q781" s="2"/>
      <c r="R781" s="2"/>
      <c r="S781" s="2"/>
      <c r="T781" s="2"/>
    </row>
    <row r="782" spans="1:20" ht="99.75">
      <c r="A782" s="1">
        <v>2017</v>
      </c>
      <c r="B782" s="2">
        <v>210</v>
      </c>
      <c r="C782" s="2" t="s">
        <v>3336</v>
      </c>
      <c r="D782" s="2" t="s">
        <v>3616</v>
      </c>
      <c r="E782" s="2" t="s">
        <v>3617</v>
      </c>
      <c r="F782" s="2" t="s">
        <v>3339</v>
      </c>
      <c r="G782" s="2"/>
      <c r="H782" s="2" t="s">
        <v>3618</v>
      </c>
      <c r="I782" s="2"/>
      <c r="J782" s="2"/>
      <c r="K782" s="9"/>
      <c r="L782" s="2" t="s">
        <v>3619</v>
      </c>
      <c r="M782" s="2" t="s">
        <v>26</v>
      </c>
      <c r="N782" s="2"/>
      <c r="O782" s="2"/>
      <c r="P782" s="2"/>
      <c r="Q782" s="2"/>
      <c r="R782" s="2"/>
      <c r="S782" s="2"/>
      <c r="T782" s="2"/>
    </row>
    <row r="783" spans="1:20" ht="99.75">
      <c r="A783" s="1">
        <v>2017</v>
      </c>
      <c r="B783" s="2">
        <v>210</v>
      </c>
      <c r="C783" s="2" t="s">
        <v>3336</v>
      </c>
      <c r="D783" s="2" t="s">
        <v>3620</v>
      </c>
      <c r="E783" s="2" t="s">
        <v>3621</v>
      </c>
      <c r="F783" s="2" t="s">
        <v>3622</v>
      </c>
      <c r="G783" s="2"/>
      <c r="H783" s="2" t="s">
        <v>895</v>
      </c>
      <c r="I783" s="2"/>
      <c r="J783" s="2"/>
      <c r="K783" s="9"/>
      <c r="L783" s="2" t="s">
        <v>3496</v>
      </c>
      <c r="M783" s="2" t="s">
        <v>26</v>
      </c>
      <c r="N783" s="2"/>
      <c r="O783" s="2"/>
      <c r="P783" s="2"/>
      <c r="Q783" s="2"/>
      <c r="R783" s="2"/>
      <c r="S783" s="2"/>
      <c r="T783" s="2"/>
    </row>
    <row r="784" spans="1:20" ht="99.75">
      <c r="A784" s="1">
        <v>2017</v>
      </c>
      <c r="B784" s="2">
        <v>210</v>
      </c>
      <c r="C784" s="2" t="s">
        <v>3336</v>
      </c>
      <c r="D784" s="2" t="s">
        <v>3623</v>
      </c>
      <c r="E784" s="2" t="s">
        <v>3624</v>
      </c>
      <c r="F784" s="2">
        <v>2017</v>
      </c>
      <c r="G784" s="2"/>
      <c r="H784" s="2" t="s">
        <v>3625</v>
      </c>
      <c r="I784" s="2"/>
      <c r="J784" s="2"/>
      <c r="K784" s="9"/>
      <c r="L784" s="2"/>
      <c r="M784" s="2" t="s">
        <v>26</v>
      </c>
      <c r="N784" s="2"/>
      <c r="O784" s="2"/>
      <c r="P784" s="2"/>
      <c r="Q784" s="2"/>
      <c r="R784" s="2"/>
      <c r="S784" s="2"/>
      <c r="T784" s="2"/>
    </row>
    <row r="785" spans="1:20" ht="99.75">
      <c r="A785" s="1">
        <v>2017</v>
      </c>
      <c r="B785" s="2">
        <v>210</v>
      </c>
      <c r="C785" s="2" t="s">
        <v>3336</v>
      </c>
      <c r="D785" s="2" t="s">
        <v>3626</v>
      </c>
      <c r="E785" s="2" t="s">
        <v>3627</v>
      </c>
      <c r="F785" s="2"/>
      <c r="G785" s="2"/>
      <c r="H785" s="2" t="s">
        <v>895</v>
      </c>
      <c r="I785" s="2"/>
      <c r="J785" s="2"/>
      <c r="K785" s="9"/>
      <c r="L785" s="2"/>
      <c r="M785" s="2" t="s">
        <v>26</v>
      </c>
      <c r="N785" s="2"/>
      <c r="O785" s="2"/>
      <c r="P785" s="2"/>
      <c r="Q785" s="2"/>
      <c r="R785" s="2"/>
      <c r="S785" s="2"/>
      <c r="T785" s="2"/>
    </row>
    <row r="786" spans="1:20" ht="99.75">
      <c r="A786" s="1">
        <v>2017</v>
      </c>
      <c r="B786" s="2">
        <v>210</v>
      </c>
      <c r="C786" s="2" t="s">
        <v>3336</v>
      </c>
      <c r="D786" s="2" t="s">
        <v>3628</v>
      </c>
      <c r="E786" s="2" t="s">
        <v>3629</v>
      </c>
      <c r="F786" s="2"/>
      <c r="G786" s="2"/>
      <c r="H786" s="2" t="s">
        <v>3630</v>
      </c>
      <c r="I786" s="2"/>
      <c r="J786" s="2"/>
      <c r="K786" s="9"/>
      <c r="L786" s="2" t="s">
        <v>3555</v>
      </c>
      <c r="M786" s="2" t="s">
        <v>26</v>
      </c>
      <c r="N786" s="2"/>
      <c r="O786" s="2"/>
      <c r="P786" s="2"/>
      <c r="Q786" s="2"/>
      <c r="R786" s="2"/>
      <c r="S786" s="2"/>
      <c r="T786" s="2"/>
    </row>
    <row r="787" spans="1:20" ht="99.75">
      <c r="A787" s="1">
        <v>2017</v>
      </c>
      <c r="B787" s="2">
        <v>210</v>
      </c>
      <c r="C787" s="2" t="s">
        <v>3336</v>
      </c>
      <c r="D787" s="2" t="s">
        <v>3631</v>
      </c>
      <c r="E787" s="2" t="s">
        <v>3632</v>
      </c>
      <c r="F787" s="2" t="s">
        <v>3633</v>
      </c>
      <c r="G787" s="2"/>
      <c r="H787" s="2" t="s">
        <v>895</v>
      </c>
      <c r="I787" s="2"/>
      <c r="J787" s="2"/>
      <c r="K787" s="9"/>
      <c r="L787" s="2" t="s">
        <v>3634</v>
      </c>
      <c r="M787" s="2" t="s">
        <v>26</v>
      </c>
      <c r="N787" s="2"/>
      <c r="O787" s="2"/>
      <c r="P787" s="2"/>
      <c r="Q787" s="2"/>
      <c r="R787" s="2"/>
      <c r="S787" s="2"/>
      <c r="T787" s="2"/>
    </row>
    <row r="788" spans="1:20" ht="99.75">
      <c r="A788" s="1">
        <v>2017</v>
      </c>
      <c r="B788" s="2">
        <v>210</v>
      </c>
      <c r="C788" s="2" t="s">
        <v>3336</v>
      </c>
      <c r="D788" s="2" t="s">
        <v>3346</v>
      </c>
      <c r="E788" s="2" t="s">
        <v>3635</v>
      </c>
      <c r="F788" s="2"/>
      <c r="G788" s="2"/>
      <c r="H788" s="2" t="s">
        <v>3636</v>
      </c>
      <c r="I788" s="2" t="s">
        <v>46</v>
      </c>
      <c r="J788" s="2"/>
      <c r="K788" s="9"/>
      <c r="L788" s="2"/>
      <c r="M788" s="2" t="s">
        <v>26</v>
      </c>
      <c r="N788" s="2"/>
      <c r="O788" s="2"/>
      <c r="P788" s="2"/>
      <c r="Q788" s="2"/>
      <c r="R788" s="2"/>
      <c r="S788" s="2"/>
      <c r="T788" s="2"/>
    </row>
    <row r="789" spans="1:20" ht="99.75">
      <c r="A789" s="1">
        <v>2017</v>
      </c>
      <c r="B789" s="2">
        <v>210</v>
      </c>
      <c r="C789" s="2" t="s">
        <v>3336</v>
      </c>
      <c r="D789" s="2" t="s">
        <v>3458</v>
      </c>
      <c r="E789" s="2" t="s">
        <v>3637</v>
      </c>
      <c r="F789" s="2" t="s">
        <v>3638</v>
      </c>
      <c r="G789" s="2"/>
      <c r="H789" s="2" t="s">
        <v>490</v>
      </c>
      <c r="I789" s="2" t="s">
        <v>46</v>
      </c>
      <c r="J789" s="2"/>
      <c r="K789" s="9"/>
      <c r="L789" s="2" t="s">
        <v>3496</v>
      </c>
      <c r="M789" s="2" t="s">
        <v>26</v>
      </c>
      <c r="N789" s="2"/>
      <c r="O789" s="2"/>
      <c r="P789" s="2"/>
      <c r="Q789" s="2"/>
      <c r="R789" s="2"/>
      <c r="S789" s="2"/>
      <c r="T789" s="2"/>
    </row>
    <row r="790" spans="1:20" ht="99.75">
      <c r="A790" s="1">
        <v>2017</v>
      </c>
      <c r="B790" s="2">
        <v>210</v>
      </c>
      <c r="C790" s="2" t="s">
        <v>3336</v>
      </c>
      <c r="D790" s="2" t="s">
        <v>3639</v>
      </c>
      <c r="E790" s="2" t="s">
        <v>3640</v>
      </c>
      <c r="F790" s="2"/>
      <c r="G790" s="2"/>
      <c r="H790" s="2" t="s">
        <v>3641</v>
      </c>
      <c r="I790" s="2"/>
      <c r="J790" s="2"/>
      <c r="K790" s="9"/>
      <c r="L790" s="2"/>
      <c r="M790" s="2" t="s">
        <v>26</v>
      </c>
      <c r="N790" s="2"/>
      <c r="O790" s="2"/>
      <c r="P790" s="2"/>
      <c r="Q790" s="2"/>
      <c r="R790" s="2"/>
      <c r="S790" s="2"/>
      <c r="T790" s="2"/>
    </row>
    <row r="791" spans="1:20" ht="99.75">
      <c r="A791" s="1">
        <v>2017</v>
      </c>
      <c r="B791" s="2">
        <v>210</v>
      </c>
      <c r="C791" s="2" t="s">
        <v>3336</v>
      </c>
      <c r="D791" s="2" t="s">
        <v>3642</v>
      </c>
      <c r="E791" s="2" t="s">
        <v>3643</v>
      </c>
      <c r="F791" s="2"/>
      <c r="G791" s="2" t="s">
        <v>3644</v>
      </c>
      <c r="H791" s="2" t="s">
        <v>3359</v>
      </c>
      <c r="I791" s="2"/>
      <c r="J791" s="2"/>
      <c r="K791" s="9"/>
      <c r="L791" s="2" t="s">
        <v>3555</v>
      </c>
      <c r="M791" s="2" t="s">
        <v>26</v>
      </c>
      <c r="N791" s="2"/>
      <c r="O791" s="2"/>
      <c r="P791" s="2"/>
      <c r="Q791" s="2"/>
      <c r="R791" s="2"/>
      <c r="S791" s="2"/>
      <c r="T791" s="2"/>
    </row>
    <row r="792" spans="1:20" ht="128.25">
      <c r="A792" s="1">
        <v>2017</v>
      </c>
      <c r="B792" s="2">
        <v>210</v>
      </c>
      <c r="C792" s="2" t="s">
        <v>3336</v>
      </c>
      <c r="D792" s="2" t="s">
        <v>3645</v>
      </c>
      <c r="E792" s="2" t="s">
        <v>3646</v>
      </c>
      <c r="F792" s="2"/>
      <c r="G792" s="2"/>
      <c r="H792" s="2" t="s">
        <v>3647</v>
      </c>
      <c r="I792" s="2"/>
      <c r="J792" s="2"/>
      <c r="K792" s="9"/>
      <c r="L792" s="2" t="s">
        <v>3371</v>
      </c>
      <c r="M792" s="2" t="s">
        <v>26</v>
      </c>
      <c r="N792" s="2"/>
      <c r="O792" s="2"/>
      <c r="P792" s="2"/>
      <c r="Q792" s="2"/>
      <c r="R792" s="2"/>
      <c r="S792" s="2"/>
      <c r="T792" s="2"/>
    </row>
    <row r="793" spans="1:20" ht="99.75">
      <c r="A793" s="1">
        <v>2017</v>
      </c>
      <c r="B793" s="2">
        <v>210</v>
      </c>
      <c r="C793" s="2" t="s">
        <v>3336</v>
      </c>
      <c r="D793" s="2" t="s">
        <v>3648</v>
      </c>
      <c r="E793" s="2" t="s">
        <v>3649</v>
      </c>
      <c r="F793" s="2"/>
      <c r="G793" s="2"/>
      <c r="H793" s="2" t="s">
        <v>3650</v>
      </c>
      <c r="I793" s="2"/>
      <c r="J793" s="2"/>
      <c r="K793" s="9"/>
      <c r="L793" s="2" t="s">
        <v>3555</v>
      </c>
      <c r="M793" s="2" t="s">
        <v>26</v>
      </c>
      <c r="N793" s="2"/>
      <c r="O793" s="2"/>
      <c r="P793" s="2"/>
      <c r="Q793" s="2"/>
      <c r="R793" s="2"/>
      <c r="S793" s="2"/>
      <c r="T793" s="2"/>
    </row>
    <row r="794" spans="1:20" ht="99.75">
      <c r="A794" s="1">
        <v>2017</v>
      </c>
      <c r="B794" s="2">
        <v>210</v>
      </c>
      <c r="C794" s="2" t="s">
        <v>3336</v>
      </c>
      <c r="D794" s="2"/>
      <c r="E794" s="2" t="s">
        <v>3651</v>
      </c>
      <c r="F794" s="2" t="s">
        <v>3652</v>
      </c>
      <c r="G794" s="2"/>
      <c r="H794" s="2" t="s">
        <v>694</v>
      </c>
      <c r="I794" s="2"/>
      <c r="J794" s="2"/>
      <c r="K794" s="9"/>
      <c r="L794" s="2"/>
      <c r="M794" s="2" t="s">
        <v>26</v>
      </c>
      <c r="N794" s="2"/>
      <c r="O794" s="2"/>
      <c r="P794" s="2"/>
      <c r="Q794" s="2"/>
      <c r="R794" s="2"/>
      <c r="S794" s="2"/>
      <c r="T794" s="2"/>
    </row>
    <row r="795" spans="1:20" ht="99.75">
      <c r="A795" s="1">
        <v>2017</v>
      </c>
      <c r="B795" s="2">
        <v>210</v>
      </c>
      <c r="C795" s="2" t="s">
        <v>3336</v>
      </c>
      <c r="D795" s="2" t="s">
        <v>3653</v>
      </c>
      <c r="E795" s="2"/>
      <c r="F795" s="2"/>
      <c r="G795" s="2"/>
      <c r="H795" s="2" t="s">
        <v>3654</v>
      </c>
      <c r="I795" s="2"/>
      <c r="J795" s="2"/>
      <c r="K795" s="9"/>
      <c r="L795" s="2" t="s">
        <v>3655</v>
      </c>
      <c r="M795" s="2" t="s">
        <v>26</v>
      </c>
      <c r="N795" s="2"/>
      <c r="O795" s="2"/>
      <c r="P795" s="2"/>
      <c r="Q795" s="2"/>
      <c r="R795" s="2"/>
      <c r="S795" s="2"/>
      <c r="T795" s="2"/>
    </row>
    <row r="796" spans="1:20" ht="99.75">
      <c r="A796" s="1">
        <v>2017</v>
      </c>
      <c r="B796" s="2">
        <v>210</v>
      </c>
      <c r="C796" s="2" t="s">
        <v>3336</v>
      </c>
      <c r="D796" s="2" t="s">
        <v>3656</v>
      </c>
      <c r="E796" s="2" t="s">
        <v>3657</v>
      </c>
      <c r="F796" s="2" t="s">
        <v>3658</v>
      </c>
      <c r="G796" s="2" t="s">
        <v>3659</v>
      </c>
      <c r="H796" s="2" t="s">
        <v>3359</v>
      </c>
      <c r="I796" s="2" t="s">
        <v>46</v>
      </c>
      <c r="J796" s="2"/>
      <c r="K796" s="9"/>
      <c r="L796" s="2" t="s">
        <v>3555</v>
      </c>
      <c r="M796" s="2" t="s">
        <v>26</v>
      </c>
      <c r="N796" s="2"/>
      <c r="O796" s="2"/>
      <c r="P796" s="2"/>
      <c r="Q796" s="2"/>
      <c r="R796" s="2"/>
      <c r="S796" s="2"/>
      <c r="T796" s="2"/>
    </row>
    <row r="797" spans="1:20" ht="99.75">
      <c r="A797" s="1">
        <v>2017</v>
      </c>
      <c r="B797" s="2">
        <v>210</v>
      </c>
      <c r="C797" s="2" t="s">
        <v>3336</v>
      </c>
      <c r="D797" s="2"/>
      <c r="E797" s="2" t="s">
        <v>3660</v>
      </c>
      <c r="F797" s="2" t="s">
        <v>3661</v>
      </c>
      <c r="G797" s="2"/>
      <c r="H797" s="2" t="s">
        <v>3662</v>
      </c>
      <c r="I797" s="2"/>
      <c r="J797" s="2"/>
      <c r="K797" s="9"/>
      <c r="L797" s="2" t="s">
        <v>3586</v>
      </c>
      <c r="M797" s="2" t="s">
        <v>26</v>
      </c>
      <c r="N797" s="2"/>
      <c r="O797" s="2"/>
      <c r="P797" s="2"/>
      <c r="Q797" s="2"/>
      <c r="R797" s="2"/>
      <c r="S797" s="2"/>
      <c r="T797" s="2"/>
    </row>
    <row r="798" spans="1:20" ht="99.75">
      <c r="A798" s="1">
        <v>2017</v>
      </c>
      <c r="B798" s="2">
        <v>210</v>
      </c>
      <c r="C798" s="2" t="s">
        <v>3336</v>
      </c>
      <c r="D798" s="2"/>
      <c r="E798" s="2" t="s">
        <v>3663</v>
      </c>
      <c r="F798" s="2"/>
      <c r="G798" s="2"/>
      <c r="H798" s="2" t="s">
        <v>3664</v>
      </c>
      <c r="I798" s="2"/>
      <c r="J798" s="2"/>
      <c r="K798" s="9"/>
      <c r="L798" s="2" t="s">
        <v>3665</v>
      </c>
      <c r="M798" s="2" t="s">
        <v>26</v>
      </c>
      <c r="N798" s="2"/>
      <c r="O798" s="2"/>
      <c r="P798" s="2"/>
      <c r="Q798" s="2"/>
      <c r="R798" s="2"/>
      <c r="S798" s="2"/>
      <c r="T798" s="2"/>
    </row>
    <row r="799" spans="1:20" ht="99.75">
      <c r="A799" s="1">
        <v>2017</v>
      </c>
      <c r="B799" s="2">
        <v>210</v>
      </c>
      <c r="C799" s="2" t="s">
        <v>3336</v>
      </c>
      <c r="D799" s="2" t="s">
        <v>3666</v>
      </c>
      <c r="E799" s="2" t="s">
        <v>3667</v>
      </c>
      <c r="F799" s="2" t="s">
        <v>3668</v>
      </c>
      <c r="G799" s="2"/>
      <c r="H799" s="2" t="s">
        <v>895</v>
      </c>
      <c r="I799" s="2"/>
      <c r="J799" s="2"/>
      <c r="K799" s="9"/>
      <c r="L799" s="2" t="s">
        <v>3380</v>
      </c>
      <c r="M799" s="2" t="s">
        <v>26</v>
      </c>
      <c r="N799" s="2"/>
      <c r="O799" s="2"/>
      <c r="P799" s="2"/>
      <c r="Q799" s="2"/>
      <c r="R799" s="2"/>
      <c r="S799" s="2"/>
      <c r="T799" s="2"/>
    </row>
    <row r="800" spans="1:20" ht="99.75">
      <c r="A800" s="1">
        <v>2017</v>
      </c>
      <c r="B800" s="2">
        <v>210</v>
      </c>
      <c r="C800" s="2" t="s">
        <v>3336</v>
      </c>
      <c r="D800" s="2"/>
      <c r="E800" s="2" t="s">
        <v>3669</v>
      </c>
      <c r="F800" s="2">
        <v>1968</v>
      </c>
      <c r="G800" s="2"/>
      <c r="H800" s="2" t="s">
        <v>237</v>
      </c>
      <c r="I800" s="2"/>
      <c r="J800" s="2"/>
      <c r="K800" s="9"/>
      <c r="L800" s="2" t="s">
        <v>3670</v>
      </c>
      <c r="M800" s="2" t="s">
        <v>26</v>
      </c>
      <c r="N800" s="2"/>
      <c r="O800" s="2"/>
      <c r="P800" s="2"/>
      <c r="Q800" s="2"/>
      <c r="R800" s="2"/>
      <c r="S800" s="2"/>
      <c r="T800" s="2"/>
    </row>
    <row r="801" spans="1:20" ht="99.75">
      <c r="A801" s="1">
        <v>2017</v>
      </c>
      <c r="B801" s="2">
        <v>210</v>
      </c>
      <c r="C801" s="2" t="s">
        <v>3336</v>
      </c>
      <c r="D801" s="2" t="s">
        <v>3337</v>
      </c>
      <c r="E801" s="2" t="s">
        <v>3671</v>
      </c>
      <c r="F801" s="2" t="s">
        <v>3672</v>
      </c>
      <c r="G801" s="2"/>
      <c r="H801" s="2" t="s">
        <v>3340</v>
      </c>
      <c r="I801" s="2"/>
      <c r="J801" s="2"/>
      <c r="K801" s="9"/>
      <c r="L801" s="2" t="s">
        <v>3341</v>
      </c>
      <c r="M801" s="2" t="s">
        <v>26</v>
      </c>
      <c r="N801" s="2"/>
      <c r="O801" s="2"/>
      <c r="P801" s="2"/>
      <c r="Q801" s="2"/>
      <c r="R801" s="2"/>
      <c r="S801" s="2"/>
      <c r="T801" s="2"/>
    </row>
    <row r="802" spans="1:20" ht="99.75">
      <c r="A802" s="1">
        <v>2017</v>
      </c>
      <c r="B802" s="2">
        <v>210</v>
      </c>
      <c r="C802" s="2" t="s">
        <v>3336</v>
      </c>
      <c r="D802" s="2" t="s">
        <v>3673</v>
      </c>
      <c r="E802" s="2" t="s">
        <v>3674</v>
      </c>
      <c r="F802" s="2">
        <v>1870</v>
      </c>
      <c r="G802" s="2"/>
      <c r="H802" s="2"/>
      <c r="I802" s="2"/>
      <c r="J802" s="2"/>
      <c r="K802" s="9"/>
      <c r="L802" s="2" t="s">
        <v>3675</v>
      </c>
      <c r="M802" s="2" t="s">
        <v>26</v>
      </c>
      <c r="N802" s="2"/>
      <c r="O802" s="2"/>
      <c r="P802" s="2"/>
      <c r="Q802" s="2"/>
      <c r="R802" s="2"/>
      <c r="S802" s="2"/>
      <c r="T802" s="2"/>
    </row>
    <row r="803" spans="1:20" ht="99.75">
      <c r="A803" s="1">
        <v>2017</v>
      </c>
      <c r="B803" s="2">
        <v>210</v>
      </c>
      <c r="C803" s="2" t="s">
        <v>3336</v>
      </c>
      <c r="D803" s="2" t="s">
        <v>3676</v>
      </c>
      <c r="E803" s="2" t="s">
        <v>3677</v>
      </c>
      <c r="F803" s="2"/>
      <c r="G803" s="2"/>
      <c r="H803" s="2" t="s">
        <v>694</v>
      </c>
      <c r="I803" s="2"/>
      <c r="J803" s="2"/>
      <c r="K803" s="9"/>
      <c r="L803" s="2"/>
      <c r="M803" s="2" t="s">
        <v>26</v>
      </c>
      <c r="N803" s="2"/>
      <c r="O803" s="2"/>
      <c r="P803" s="2"/>
      <c r="Q803" s="2"/>
      <c r="R803" s="2"/>
      <c r="S803" s="2"/>
      <c r="T803" s="2"/>
    </row>
    <row r="804" spans="1:20" ht="99.75">
      <c r="A804" s="1">
        <v>2017</v>
      </c>
      <c r="B804" s="2">
        <v>210</v>
      </c>
      <c r="C804" s="2" t="s">
        <v>3336</v>
      </c>
      <c r="D804" s="2" t="s">
        <v>3678</v>
      </c>
      <c r="E804" s="2" t="s">
        <v>3679</v>
      </c>
      <c r="F804" s="2" t="s">
        <v>3680</v>
      </c>
      <c r="G804" s="2" t="s">
        <v>3681</v>
      </c>
      <c r="H804" s="2" t="s">
        <v>3682</v>
      </c>
      <c r="I804" s="2" t="s">
        <v>46</v>
      </c>
      <c r="J804" s="2"/>
      <c r="K804" s="9"/>
      <c r="L804" s="2" t="s">
        <v>3352</v>
      </c>
      <c r="M804" s="2" t="s">
        <v>26</v>
      </c>
      <c r="N804" s="2"/>
      <c r="O804" s="2"/>
      <c r="P804" s="2"/>
      <c r="Q804" s="2"/>
      <c r="R804" s="2"/>
      <c r="S804" s="2"/>
      <c r="T804" s="2"/>
    </row>
    <row r="805" spans="1:20" ht="99.75">
      <c r="A805" s="1">
        <v>2017</v>
      </c>
      <c r="B805" s="2">
        <v>210</v>
      </c>
      <c r="C805" s="2" t="s">
        <v>3336</v>
      </c>
      <c r="D805" s="2" t="s">
        <v>3683</v>
      </c>
      <c r="E805" s="2" t="s">
        <v>3684</v>
      </c>
      <c r="F805" s="2">
        <v>1930</v>
      </c>
      <c r="G805" s="2"/>
      <c r="H805" s="2" t="s">
        <v>782</v>
      </c>
      <c r="I805" s="2"/>
      <c r="J805" s="2"/>
      <c r="K805" s="9"/>
      <c r="L805" s="2" t="s">
        <v>3685</v>
      </c>
      <c r="M805" s="2" t="s">
        <v>26</v>
      </c>
      <c r="N805" s="2"/>
      <c r="O805" s="2"/>
      <c r="P805" s="2"/>
      <c r="Q805" s="2"/>
      <c r="R805" s="2"/>
      <c r="S805" s="2"/>
      <c r="T805" s="2"/>
    </row>
    <row r="806" spans="1:20" ht="99.75">
      <c r="A806" s="1">
        <v>2017</v>
      </c>
      <c r="B806" s="2">
        <v>210</v>
      </c>
      <c r="C806" s="2" t="s">
        <v>3336</v>
      </c>
      <c r="D806" s="2" t="s">
        <v>3686</v>
      </c>
      <c r="E806" s="2" t="s">
        <v>3687</v>
      </c>
      <c r="F806" s="2"/>
      <c r="G806" s="2"/>
      <c r="H806" s="2" t="s">
        <v>985</v>
      </c>
      <c r="I806" s="2"/>
      <c r="J806" s="2"/>
      <c r="K806" s="9"/>
      <c r="L806" s="2" t="s">
        <v>3555</v>
      </c>
      <c r="M806" s="2" t="s">
        <v>26</v>
      </c>
      <c r="N806" s="2"/>
      <c r="O806" s="2"/>
      <c r="P806" s="2"/>
      <c r="Q806" s="2"/>
      <c r="R806" s="2"/>
      <c r="S806" s="2"/>
      <c r="T806" s="2"/>
    </row>
    <row r="807" spans="1:20" ht="99.75">
      <c r="A807" s="1">
        <v>2017</v>
      </c>
      <c r="B807" s="2">
        <v>210</v>
      </c>
      <c r="C807" s="2" t="s">
        <v>3336</v>
      </c>
      <c r="D807" s="2" t="s">
        <v>3688</v>
      </c>
      <c r="E807" s="2" t="s">
        <v>3689</v>
      </c>
      <c r="F807" s="2" t="s">
        <v>3690</v>
      </c>
      <c r="G807" s="2" t="s">
        <v>3691</v>
      </c>
      <c r="H807" s="2" t="s">
        <v>3390</v>
      </c>
      <c r="I807" s="2"/>
      <c r="J807" s="2"/>
      <c r="K807" s="9"/>
      <c r="L807" s="2" t="s">
        <v>3352</v>
      </c>
      <c r="M807" s="2" t="s">
        <v>26</v>
      </c>
      <c r="N807" s="2"/>
      <c r="O807" s="2"/>
      <c r="P807" s="2"/>
      <c r="Q807" s="2"/>
      <c r="R807" s="2"/>
      <c r="S807" s="2"/>
      <c r="T807" s="2"/>
    </row>
    <row r="808" spans="1:20" ht="99.75">
      <c r="A808" s="1">
        <v>2017</v>
      </c>
      <c r="B808" s="2">
        <v>210</v>
      </c>
      <c r="C808" s="2" t="s">
        <v>3336</v>
      </c>
      <c r="D808" s="2" t="s">
        <v>3692</v>
      </c>
      <c r="E808" s="2" t="s">
        <v>3693</v>
      </c>
      <c r="F808" s="2"/>
      <c r="G808" s="2"/>
      <c r="H808" s="2" t="s">
        <v>3694</v>
      </c>
      <c r="I808" s="2"/>
      <c r="J808" s="2"/>
      <c r="K808" s="9"/>
      <c r="L808" s="2" t="s">
        <v>3555</v>
      </c>
      <c r="M808" s="2" t="s">
        <v>26</v>
      </c>
      <c r="N808" s="2"/>
      <c r="O808" s="2"/>
      <c r="P808" s="2"/>
      <c r="Q808" s="2"/>
      <c r="R808" s="2"/>
      <c r="S808" s="2"/>
      <c r="T808" s="2"/>
    </row>
    <row r="809" spans="1:20" ht="99.75">
      <c r="A809" s="1">
        <v>2017</v>
      </c>
      <c r="B809" s="2">
        <v>210</v>
      </c>
      <c r="C809" s="2" t="s">
        <v>3336</v>
      </c>
      <c r="D809" s="2" t="s">
        <v>3695</v>
      </c>
      <c r="E809" s="2" t="s">
        <v>3696</v>
      </c>
      <c r="F809" s="2" t="s">
        <v>3697</v>
      </c>
      <c r="G809" s="2"/>
      <c r="H809" s="2" t="s">
        <v>3345</v>
      </c>
      <c r="I809" s="2" t="s">
        <v>46</v>
      </c>
      <c r="J809" s="2"/>
      <c r="K809" s="9"/>
      <c r="L809" s="2" t="s">
        <v>3341</v>
      </c>
      <c r="M809" s="2" t="s">
        <v>26</v>
      </c>
      <c r="N809" s="2"/>
      <c r="O809" s="2"/>
      <c r="P809" s="2"/>
      <c r="Q809" s="2"/>
      <c r="R809" s="2"/>
      <c r="S809" s="2"/>
      <c r="T809" s="2"/>
    </row>
    <row r="810" spans="1:20" ht="99.75">
      <c r="A810" s="1">
        <v>2017</v>
      </c>
      <c r="B810" s="2">
        <v>210</v>
      </c>
      <c r="C810" s="2" t="s">
        <v>3336</v>
      </c>
      <c r="D810" s="2" t="s">
        <v>3698</v>
      </c>
      <c r="E810" s="2" t="s">
        <v>3699</v>
      </c>
      <c r="F810" s="2" t="s">
        <v>3700</v>
      </c>
      <c r="G810" s="2"/>
      <c r="H810" s="2" t="s">
        <v>3701</v>
      </c>
      <c r="I810" s="2"/>
      <c r="J810" s="2"/>
      <c r="K810" s="9"/>
      <c r="L810" s="2" t="s">
        <v>3352</v>
      </c>
      <c r="M810" s="2" t="s">
        <v>26</v>
      </c>
      <c r="N810" s="2"/>
      <c r="O810" s="2"/>
      <c r="P810" s="2"/>
      <c r="Q810" s="2"/>
      <c r="R810" s="2"/>
      <c r="S810" s="2"/>
      <c r="T810" s="2"/>
    </row>
    <row r="811" spans="1:20" ht="99.75">
      <c r="A811" s="1">
        <v>2017</v>
      </c>
      <c r="B811" s="2">
        <v>210</v>
      </c>
      <c r="C811" s="2" t="s">
        <v>3336</v>
      </c>
      <c r="D811" s="2" t="s">
        <v>3458</v>
      </c>
      <c r="E811" s="2" t="s">
        <v>3702</v>
      </c>
      <c r="F811" s="2"/>
      <c r="G811" s="2"/>
      <c r="H811" s="2" t="s">
        <v>3703</v>
      </c>
      <c r="I811" s="2" t="s">
        <v>46</v>
      </c>
      <c r="J811" s="2"/>
      <c r="K811" s="9"/>
      <c r="L811" s="2" t="s">
        <v>3458</v>
      </c>
      <c r="M811" s="2" t="s">
        <v>26</v>
      </c>
      <c r="N811" s="2"/>
      <c r="O811" s="2"/>
      <c r="P811" s="2"/>
      <c r="Q811" s="2"/>
      <c r="R811" s="2"/>
      <c r="S811" s="2"/>
      <c r="T811" s="2"/>
    </row>
    <row r="812" spans="1:20" ht="99.75">
      <c r="A812" s="1">
        <v>2017</v>
      </c>
      <c r="B812" s="2">
        <v>210</v>
      </c>
      <c r="C812" s="2" t="s">
        <v>3336</v>
      </c>
      <c r="D812" s="2" t="s">
        <v>3458</v>
      </c>
      <c r="E812" s="2" t="s">
        <v>3704</v>
      </c>
      <c r="F812" s="2" t="s">
        <v>3705</v>
      </c>
      <c r="G812" s="2"/>
      <c r="H812" s="2" t="s">
        <v>707</v>
      </c>
      <c r="I812" s="2" t="s">
        <v>46</v>
      </c>
      <c r="J812" s="2"/>
      <c r="K812" s="9"/>
      <c r="L812" s="2" t="s">
        <v>3458</v>
      </c>
      <c r="M812" s="2" t="s">
        <v>26</v>
      </c>
      <c r="N812" s="2"/>
      <c r="O812" s="2"/>
      <c r="P812" s="2"/>
      <c r="Q812" s="2"/>
      <c r="R812" s="2"/>
      <c r="S812" s="2"/>
      <c r="T812" s="2"/>
    </row>
    <row r="813" spans="1:20" ht="99.75">
      <c r="A813" s="1">
        <v>2017</v>
      </c>
      <c r="B813" s="2">
        <v>210</v>
      </c>
      <c r="C813" s="2" t="s">
        <v>3336</v>
      </c>
      <c r="D813" s="2" t="s">
        <v>3706</v>
      </c>
      <c r="E813" s="2" t="s">
        <v>3707</v>
      </c>
      <c r="F813" s="2"/>
      <c r="G813" s="2"/>
      <c r="H813" s="2"/>
      <c r="I813" s="2"/>
      <c r="J813" s="2"/>
      <c r="K813" s="9"/>
      <c r="L813" s="2" t="s">
        <v>3708</v>
      </c>
      <c r="M813" s="2" t="s">
        <v>26</v>
      </c>
      <c r="N813" s="2"/>
      <c r="O813" s="2"/>
      <c r="P813" s="2"/>
      <c r="Q813" s="2"/>
      <c r="R813" s="2"/>
      <c r="S813" s="2"/>
      <c r="T813" s="2"/>
    </row>
    <row r="814" spans="1:20" ht="99.75">
      <c r="A814" s="1">
        <v>2017</v>
      </c>
      <c r="B814" s="2">
        <v>210</v>
      </c>
      <c r="C814" s="2" t="s">
        <v>3336</v>
      </c>
      <c r="D814" s="2" t="s">
        <v>3458</v>
      </c>
      <c r="E814" s="2" t="s">
        <v>3709</v>
      </c>
      <c r="F814" s="2" t="s">
        <v>3710</v>
      </c>
      <c r="G814" s="2"/>
      <c r="H814" s="2" t="s">
        <v>3425</v>
      </c>
      <c r="I814" s="2" t="s">
        <v>46</v>
      </c>
      <c r="J814" s="2"/>
      <c r="K814" s="9"/>
      <c r="L814" s="2" t="s">
        <v>3458</v>
      </c>
      <c r="M814" s="2" t="s">
        <v>26</v>
      </c>
      <c r="N814" s="2"/>
      <c r="O814" s="2"/>
      <c r="P814" s="2"/>
      <c r="Q814" s="2"/>
      <c r="R814" s="2"/>
      <c r="S814" s="2"/>
      <c r="T814" s="2"/>
    </row>
    <row r="815" spans="1:20" ht="99.75">
      <c r="A815" s="1">
        <v>2017</v>
      </c>
      <c r="B815" s="2">
        <v>210</v>
      </c>
      <c r="C815" s="2" t="s">
        <v>3336</v>
      </c>
      <c r="D815" s="2" t="s">
        <v>3458</v>
      </c>
      <c r="E815" s="2" t="s">
        <v>3711</v>
      </c>
      <c r="F815" s="2"/>
      <c r="G815" s="2"/>
      <c r="H815" s="2" t="s">
        <v>694</v>
      </c>
      <c r="I815" s="2" t="s">
        <v>46</v>
      </c>
      <c r="J815" s="2"/>
      <c r="K815" s="9"/>
      <c r="L815" s="2" t="s">
        <v>3458</v>
      </c>
      <c r="M815" s="2" t="s">
        <v>26</v>
      </c>
      <c r="N815" s="2"/>
      <c r="O815" s="2"/>
      <c r="P815" s="2"/>
      <c r="Q815" s="2"/>
      <c r="R815" s="2"/>
      <c r="S815" s="2"/>
      <c r="T815" s="2"/>
    </row>
    <row r="816" spans="1:20" ht="99.75">
      <c r="A816" s="1">
        <v>2017</v>
      </c>
      <c r="B816" s="2">
        <v>210</v>
      </c>
      <c r="C816" s="2" t="s">
        <v>3336</v>
      </c>
      <c r="D816" s="2" t="s">
        <v>3458</v>
      </c>
      <c r="E816" s="2" t="s">
        <v>3712</v>
      </c>
      <c r="F816" s="2"/>
      <c r="G816" s="2"/>
      <c r="H816" s="2" t="s">
        <v>3390</v>
      </c>
      <c r="I816" s="2" t="s">
        <v>46</v>
      </c>
      <c r="J816" s="2"/>
      <c r="K816" s="9"/>
      <c r="L816" s="2" t="s">
        <v>3458</v>
      </c>
      <c r="M816" s="2" t="s">
        <v>26</v>
      </c>
      <c r="N816" s="2"/>
      <c r="O816" s="2"/>
      <c r="P816" s="2"/>
      <c r="Q816" s="2"/>
      <c r="R816" s="2"/>
      <c r="S816" s="2"/>
      <c r="T816" s="2"/>
    </row>
    <row r="817" spans="1:20" ht="99.75">
      <c r="A817" s="1">
        <v>2017</v>
      </c>
      <c r="B817" s="2">
        <v>210</v>
      </c>
      <c r="C817" s="2" t="s">
        <v>3336</v>
      </c>
      <c r="D817" s="2" t="s">
        <v>3458</v>
      </c>
      <c r="E817" s="2" t="s">
        <v>3713</v>
      </c>
      <c r="F817" s="2" t="s">
        <v>577</v>
      </c>
      <c r="G817" s="2"/>
      <c r="H817" s="2" t="s">
        <v>707</v>
      </c>
      <c r="I817" s="2" t="s">
        <v>46</v>
      </c>
      <c r="J817" s="2"/>
      <c r="K817" s="9"/>
      <c r="L817" s="2" t="s">
        <v>3458</v>
      </c>
      <c r="M817" s="2" t="s">
        <v>26</v>
      </c>
      <c r="N817" s="2"/>
      <c r="O817" s="2"/>
      <c r="P817" s="2"/>
      <c r="Q817" s="2"/>
      <c r="R817" s="2"/>
      <c r="S817" s="2"/>
      <c r="T817" s="2"/>
    </row>
    <row r="818" spans="1:20" ht="99.75">
      <c r="A818" s="1">
        <v>2017</v>
      </c>
      <c r="B818" s="2">
        <v>210</v>
      </c>
      <c r="C818" s="2" t="s">
        <v>3336</v>
      </c>
      <c r="D818" s="2" t="s">
        <v>3458</v>
      </c>
      <c r="E818" s="2" t="s">
        <v>3714</v>
      </c>
      <c r="F818" s="2" t="s">
        <v>3715</v>
      </c>
      <c r="G818" s="2"/>
      <c r="H818" s="2" t="s">
        <v>707</v>
      </c>
      <c r="I818" s="2" t="s">
        <v>46</v>
      </c>
      <c r="J818" s="2"/>
      <c r="K818" s="9"/>
      <c r="L818" s="2" t="s">
        <v>3458</v>
      </c>
      <c r="M818" s="2" t="s">
        <v>26</v>
      </c>
      <c r="N818" s="2"/>
      <c r="O818" s="2"/>
      <c r="P818" s="2"/>
      <c r="Q818" s="2"/>
      <c r="R818" s="2"/>
      <c r="S818" s="2"/>
      <c r="T818" s="2"/>
    </row>
    <row r="819" spans="1:20" ht="99.75">
      <c r="A819" s="1">
        <v>2017</v>
      </c>
      <c r="B819" s="2">
        <v>210</v>
      </c>
      <c r="C819" s="2" t="s">
        <v>3336</v>
      </c>
      <c r="D819" s="2" t="s">
        <v>3458</v>
      </c>
      <c r="E819" s="2" t="s">
        <v>3716</v>
      </c>
      <c r="F819" s="2" t="s">
        <v>3717</v>
      </c>
      <c r="G819" s="2"/>
      <c r="H819" s="2" t="s">
        <v>707</v>
      </c>
      <c r="I819" s="2" t="s">
        <v>46</v>
      </c>
      <c r="J819" s="2"/>
      <c r="K819" s="9"/>
      <c r="L819" s="2" t="s">
        <v>3458</v>
      </c>
      <c r="M819" s="2" t="s">
        <v>26</v>
      </c>
      <c r="N819" s="2"/>
      <c r="O819" s="2"/>
      <c r="P819" s="2"/>
      <c r="Q819" s="2"/>
      <c r="R819" s="2"/>
      <c r="S819" s="2"/>
      <c r="T819" s="2"/>
    </row>
    <row r="820" spans="1:20" ht="99.75">
      <c r="A820" s="1">
        <v>2017</v>
      </c>
      <c r="B820" s="2">
        <v>210</v>
      </c>
      <c r="C820" s="2" t="s">
        <v>3336</v>
      </c>
      <c r="D820" s="2" t="s">
        <v>3458</v>
      </c>
      <c r="E820" s="2" t="s">
        <v>3718</v>
      </c>
      <c r="F820" s="2" t="s">
        <v>3719</v>
      </c>
      <c r="G820" s="2"/>
      <c r="H820" s="2" t="s">
        <v>707</v>
      </c>
      <c r="I820" s="2" t="s">
        <v>46</v>
      </c>
      <c r="J820" s="2"/>
      <c r="K820" s="9"/>
      <c r="L820" s="2" t="s">
        <v>3458</v>
      </c>
      <c r="M820" s="2" t="s">
        <v>26</v>
      </c>
      <c r="N820" s="2"/>
      <c r="O820" s="2"/>
      <c r="P820" s="2"/>
      <c r="Q820" s="2"/>
      <c r="R820" s="2"/>
      <c r="S820" s="2"/>
      <c r="T820" s="2"/>
    </row>
    <row r="821" spans="1:20" ht="99.75">
      <c r="A821" s="1">
        <v>2017</v>
      </c>
      <c r="B821" s="2">
        <v>210</v>
      </c>
      <c r="C821" s="2" t="s">
        <v>3336</v>
      </c>
      <c r="D821" s="2" t="s">
        <v>3458</v>
      </c>
      <c r="E821" s="2" t="s">
        <v>3720</v>
      </c>
      <c r="F821" s="2" t="s">
        <v>3721</v>
      </c>
      <c r="G821" s="2"/>
      <c r="H821" s="2" t="s">
        <v>3722</v>
      </c>
      <c r="I821" s="2" t="s">
        <v>46</v>
      </c>
      <c r="J821" s="2"/>
      <c r="K821" s="9"/>
      <c r="L821" s="2" t="s">
        <v>3458</v>
      </c>
      <c r="M821" s="2" t="s">
        <v>26</v>
      </c>
      <c r="N821" s="2"/>
      <c r="O821" s="2"/>
      <c r="P821" s="2"/>
      <c r="Q821" s="2"/>
      <c r="R821" s="2"/>
      <c r="S821" s="2"/>
      <c r="T821" s="2"/>
    </row>
    <row r="822" spans="1:20" ht="99.75">
      <c r="A822" s="1">
        <v>2017</v>
      </c>
      <c r="B822" s="2">
        <v>210</v>
      </c>
      <c r="C822" s="2" t="s">
        <v>3336</v>
      </c>
      <c r="D822" s="2" t="s">
        <v>3458</v>
      </c>
      <c r="E822" s="2" t="s">
        <v>3723</v>
      </c>
      <c r="F822" s="2" t="s">
        <v>3724</v>
      </c>
      <c r="G822" s="2"/>
      <c r="H822" s="2" t="s">
        <v>985</v>
      </c>
      <c r="I822" s="2" t="s">
        <v>46</v>
      </c>
      <c r="J822" s="2"/>
      <c r="K822" s="9"/>
      <c r="L822" s="2" t="s">
        <v>3458</v>
      </c>
      <c r="M822" s="2" t="s">
        <v>26</v>
      </c>
      <c r="N822" s="2"/>
      <c r="O822" s="2"/>
      <c r="P822" s="2"/>
      <c r="Q822" s="2"/>
      <c r="R822" s="2"/>
      <c r="S822" s="2"/>
      <c r="T822" s="2"/>
    </row>
    <row r="823" spans="1:20" ht="99.75">
      <c r="A823" s="1">
        <v>2017</v>
      </c>
      <c r="B823" s="2">
        <v>210</v>
      </c>
      <c r="C823" s="2" t="s">
        <v>3336</v>
      </c>
      <c r="D823" s="2" t="s">
        <v>3458</v>
      </c>
      <c r="E823" s="2" t="s">
        <v>3725</v>
      </c>
      <c r="F823" s="2" t="s">
        <v>3726</v>
      </c>
      <c r="G823" s="2"/>
      <c r="H823" s="2" t="s">
        <v>707</v>
      </c>
      <c r="I823" s="2" t="s">
        <v>46</v>
      </c>
      <c r="J823" s="2"/>
      <c r="K823" s="9"/>
      <c r="L823" s="2" t="s">
        <v>3458</v>
      </c>
      <c r="M823" s="2" t="s">
        <v>26</v>
      </c>
      <c r="N823" s="2"/>
      <c r="O823" s="2"/>
      <c r="P823" s="2"/>
      <c r="Q823" s="2"/>
      <c r="R823" s="2"/>
      <c r="S823" s="2"/>
      <c r="T823" s="2"/>
    </row>
    <row r="824" spans="1:20" ht="99.75">
      <c r="A824" s="1">
        <v>2017</v>
      </c>
      <c r="B824" s="2">
        <v>210</v>
      </c>
      <c r="C824" s="2" t="s">
        <v>3336</v>
      </c>
      <c r="D824" s="2" t="s">
        <v>3727</v>
      </c>
      <c r="E824" s="2" t="s">
        <v>3728</v>
      </c>
      <c r="F824" s="2">
        <v>1966</v>
      </c>
      <c r="G824" s="2"/>
      <c r="H824" s="2" t="s">
        <v>895</v>
      </c>
      <c r="I824" s="2"/>
      <c r="J824" s="2"/>
      <c r="K824" s="9"/>
      <c r="L824" s="2"/>
      <c r="M824" s="2" t="s">
        <v>26</v>
      </c>
      <c r="N824" s="2"/>
      <c r="O824" s="2"/>
      <c r="P824" s="2"/>
      <c r="Q824" s="2"/>
      <c r="R824" s="2"/>
      <c r="S824" s="2"/>
      <c r="T824" s="2"/>
    </row>
    <row r="825" spans="1:20" ht="99.75">
      <c r="A825" s="1">
        <v>2017</v>
      </c>
      <c r="B825" s="2">
        <v>210</v>
      </c>
      <c r="C825" s="2" t="s">
        <v>3336</v>
      </c>
      <c r="D825" s="2" t="s">
        <v>3729</v>
      </c>
      <c r="E825" s="2" t="s">
        <v>3730</v>
      </c>
      <c r="F825" s="2">
        <v>1950</v>
      </c>
      <c r="G825" s="2"/>
      <c r="H825" s="2" t="s">
        <v>895</v>
      </c>
      <c r="I825" s="2"/>
      <c r="J825" s="2"/>
      <c r="K825" s="9"/>
      <c r="L825" s="2"/>
      <c r="M825" s="2" t="s">
        <v>26</v>
      </c>
      <c r="N825" s="2"/>
      <c r="O825" s="2"/>
      <c r="P825" s="2"/>
      <c r="Q825" s="2"/>
      <c r="R825" s="2"/>
      <c r="S825" s="2"/>
      <c r="T825" s="2"/>
    </row>
    <row r="826" spans="1:20" ht="99.75">
      <c r="A826" s="1">
        <v>2017</v>
      </c>
      <c r="B826" s="2">
        <v>210</v>
      </c>
      <c r="C826" s="2" t="s">
        <v>3336</v>
      </c>
      <c r="D826" s="2" t="s">
        <v>3731</v>
      </c>
      <c r="E826" s="2" t="s">
        <v>3732</v>
      </c>
      <c r="F826" s="2"/>
      <c r="G826" s="2"/>
      <c r="H826" s="2" t="s">
        <v>895</v>
      </c>
      <c r="I826" s="2"/>
      <c r="J826" s="2"/>
      <c r="K826" s="9"/>
      <c r="L826" s="2"/>
      <c r="M826" s="2" t="s">
        <v>26</v>
      </c>
      <c r="N826" s="2"/>
      <c r="O826" s="2"/>
      <c r="P826" s="2"/>
      <c r="Q826" s="2"/>
      <c r="R826" s="2"/>
      <c r="S826" s="2"/>
      <c r="T826" s="2"/>
    </row>
    <row r="827" spans="1:20" ht="99.75">
      <c r="A827" s="1">
        <v>2017</v>
      </c>
      <c r="B827" s="2">
        <v>210</v>
      </c>
      <c r="C827" s="2" t="s">
        <v>3336</v>
      </c>
      <c r="D827" s="2" t="s">
        <v>3733</v>
      </c>
      <c r="E827" s="2" t="s">
        <v>3734</v>
      </c>
      <c r="F827" s="2"/>
      <c r="G827" s="2"/>
      <c r="H827" s="2" t="s">
        <v>895</v>
      </c>
      <c r="I827" s="2"/>
      <c r="J827" s="2"/>
      <c r="K827" s="9"/>
      <c r="L827" s="2"/>
      <c r="M827" s="2" t="s">
        <v>26</v>
      </c>
      <c r="N827" s="2"/>
      <c r="O827" s="2"/>
      <c r="P827" s="2"/>
      <c r="Q827" s="2"/>
      <c r="R827" s="2"/>
      <c r="S827" s="2"/>
      <c r="T827" s="2"/>
    </row>
    <row r="828" spans="1:20" ht="99.75">
      <c r="A828" s="1">
        <v>2017</v>
      </c>
      <c r="B828" s="2">
        <v>210</v>
      </c>
      <c r="C828" s="2" t="s">
        <v>3336</v>
      </c>
      <c r="D828" s="2" t="s">
        <v>3735</v>
      </c>
      <c r="E828" s="2" t="s">
        <v>3736</v>
      </c>
      <c r="F828" s="2"/>
      <c r="G828" s="2"/>
      <c r="H828" s="2" t="s">
        <v>895</v>
      </c>
      <c r="I828" s="2"/>
      <c r="J828" s="2"/>
      <c r="K828" s="9"/>
      <c r="L828" s="2"/>
      <c r="M828" s="2" t="s">
        <v>26</v>
      </c>
      <c r="N828" s="2"/>
      <c r="O828" s="2"/>
      <c r="P828" s="2"/>
      <c r="Q828" s="2"/>
      <c r="R828" s="2"/>
      <c r="S828" s="2"/>
      <c r="T828" s="2"/>
    </row>
    <row r="829" spans="1:20" ht="99.75">
      <c r="A829" s="1">
        <v>2017</v>
      </c>
      <c r="B829" s="2">
        <v>210</v>
      </c>
      <c r="C829" s="2" t="s">
        <v>3336</v>
      </c>
      <c r="D829" s="2" t="s">
        <v>3346</v>
      </c>
      <c r="E829" s="2" t="s">
        <v>3737</v>
      </c>
      <c r="F829" s="2"/>
      <c r="G829" s="2"/>
      <c r="H829" s="2" t="s">
        <v>3738</v>
      </c>
      <c r="I829" s="2" t="s">
        <v>46</v>
      </c>
      <c r="J829" s="2"/>
      <c r="K829" s="9"/>
      <c r="L829" s="2"/>
      <c r="M829" s="2" t="s">
        <v>26</v>
      </c>
      <c r="N829" s="2"/>
      <c r="O829" s="2"/>
      <c r="P829" s="2"/>
      <c r="Q829" s="2"/>
      <c r="R829" s="2"/>
      <c r="S829" s="2"/>
      <c r="T829" s="2"/>
    </row>
    <row r="830" spans="1:20" ht="99.75">
      <c r="A830" s="1">
        <v>2017</v>
      </c>
      <c r="B830" s="2">
        <v>210</v>
      </c>
      <c r="C830" s="2" t="s">
        <v>3336</v>
      </c>
      <c r="D830" s="2" t="s">
        <v>3346</v>
      </c>
      <c r="E830" s="2" t="s">
        <v>3739</v>
      </c>
      <c r="F830" s="2">
        <v>1952</v>
      </c>
      <c r="G830" s="2"/>
      <c r="H830" s="2" t="s">
        <v>895</v>
      </c>
      <c r="I830" s="2" t="s">
        <v>46</v>
      </c>
      <c r="J830" s="2"/>
      <c r="K830" s="9"/>
      <c r="L830" s="2"/>
      <c r="M830" s="2" t="s">
        <v>26</v>
      </c>
      <c r="N830" s="2"/>
      <c r="O830" s="2"/>
      <c r="P830" s="2"/>
      <c r="Q830" s="2"/>
      <c r="R830" s="2"/>
      <c r="S830" s="2"/>
      <c r="T830" s="2"/>
    </row>
    <row r="831" spans="1:20" ht="99.75">
      <c r="A831" s="1">
        <v>2017</v>
      </c>
      <c r="B831" s="2">
        <v>210</v>
      </c>
      <c r="C831" s="2" t="s">
        <v>3336</v>
      </c>
      <c r="D831" s="2"/>
      <c r="E831" s="2" t="s">
        <v>3740</v>
      </c>
      <c r="F831" s="2"/>
      <c r="G831" s="2"/>
      <c r="H831" s="2"/>
      <c r="I831" s="2"/>
      <c r="J831" s="2"/>
      <c r="K831" s="9"/>
      <c r="L831" s="2"/>
      <c r="M831" s="2" t="s">
        <v>26</v>
      </c>
      <c r="N831" s="2"/>
      <c r="O831" s="2"/>
      <c r="P831" s="2"/>
      <c r="Q831" s="2"/>
      <c r="R831" s="2"/>
      <c r="S831" s="2"/>
      <c r="T831" s="2"/>
    </row>
    <row r="832" spans="1:20" ht="99.75">
      <c r="A832" s="1">
        <v>2017</v>
      </c>
      <c r="B832" s="2">
        <v>210</v>
      </c>
      <c r="C832" s="2" t="s">
        <v>3336</v>
      </c>
      <c r="D832" s="2" t="s">
        <v>3741</v>
      </c>
      <c r="E832" s="2" t="s">
        <v>3742</v>
      </c>
      <c r="F832" s="2" t="s">
        <v>3743</v>
      </c>
      <c r="G832" s="2"/>
      <c r="H832" s="2" t="s">
        <v>237</v>
      </c>
      <c r="I832" s="2"/>
      <c r="J832" s="2"/>
      <c r="K832" s="9"/>
      <c r="L832" s="2"/>
      <c r="M832" s="2" t="s">
        <v>26</v>
      </c>
      <c r="N832" s="2"/>
      <c r="O832" s="2"/>
      <c r="P832" s="2"/>
      <c r="Q832" s="2"/>
      <c r="R832" s="2"/>
      <c r="S832" s="2"/>
      <c r="T832" s="2"/>
    </row>
    <row r="833" spans="1:20" ht="99.75">
      <c r="A833" s="1">
        <v>2017</v>
      </c>
      <c r="B833" s="2">
        <v>210</v>
      </c>
      <c r="C833" s="2" t="s">
        <v>3336</v>
      </c>
      <c r="D833" s="2" t="s">
        <v>3744</v>
      </c>
      <c r="E833" s="2" t="s">
        <v>3745</v>
      </c>
      <c r="F833" s="2">
        <v>-1946</v>
      </c>
      <c r="G833" s="2"/>
      <c r="H833" s="2" t="s">
        <v>3340</v>
      </c>
      <c r="I833" s="2"/>
      <c r="J833" s="2"/>
      <c r="K833" s="9"/>
      <c r="L833" s="2" t="s">
        <v>3371</v>
      </c>
      <c r="M833" s="2" t="s">
        <v>26</v>
      </c>
      <c r="N833" s="2"/>
      <c r="O833" s="2"/>
      <c r="P833" s="2"/>
      <c r="Q833" s="2"/>
      <c r="R833" s="2"/>
      <c r="S833" s="2"/>
      <c r="T833" s="2"/>
    </row>
    <row r="834" spans="1:20" ht="99.75">
      <c r="A834" s="1">
        <v>2017</v>
      </c>
      <c r="B834" s="2">
        <v>210</v>
      </c>
      <c r="C834" s="2" t="s">
        <v>3336</v>
      </c>
      <c r="D834" s="2" t="s">
        <v>3341</v>
      </c>
      <c r="E834" s="2" t="s">
        <v>3746</v>
      </c>
      <c r="F834" s="2"/>
      <c r="G834" s="2"/>
      <c r="H834" s="2" t="s">
        <v>243</v>
      </c>
      <c r="I834" s="2"/>
      <c r="J834" s="2"/>
      <c r="K834" s="9"/>
      <c r="L834" s="2" t="s">
        <v>3341</v>
      </c>
      <c r="M834" s="2" t="s">
        <v>26</v>
      </c>
      <c r="N834" s="2"/>
      <c r="O834" s="2"/>
      <c r="P834" s="2"/>
      <c r="Q834" s="2"/>
      <c r="R834" s="2"/>
      <c r="S834" s="2"/>
      <c r="T834" s="2"/>
    </row>
    <row r="835" spans="1:20" ht="99.75">
      <c r="A835" s="1">
        <v>2017</v>
      </c>
      <c r="B835" s="2">
        <v>210</v>
      </c>
      <c r="C835" s="2" t="s">
        <v>3336</v>
      </c>
      <c r="D835" s="2" t="s">
        <v>3747</v>
      </c>
      <c r="E835" s="2" t="s">
        <v>3748</v>
      </c>
      <c r="F835" s="2" t="s">
        <v>3749</v>
      </c>
      <c r="G835" s="2"/>
      <c r="H835" s="2"/>
      <c r="I835" s="2"/>
      <c r="J835" s="2"/>
      <c r="K835" s="9"/>
      <c r="L835" s="2"/>
      <c r="M835" s="2" t="s">
        <v>26</v>
      </c>
      <c r="N835" s="2"/>
      <c r="O835" s="2"/>
      <c r="P835" s="2"/>
      <c r="Q835" s="2"/>
      <c r="R835" s="2"/>
      <c r="S835" s="2"/>
      <c r="T835" s="2"/>
    </row>
    <row r="836" spans="1:20" ht="99.75">
      <c r="A836" s="1">
        <v>2017</v>
      </c>
      <c r="B836" s="2">
        <v>210</v>
      </c>
      <c r="C836" s="2" t="s">
        <v>3336</v>
      </c>
      <c r="D836" s="2" t="s">
        <v>3750</v>
      </c>
      <c r="E836" s="2" t="s">
        <v>3751</v>
      </c>
      <c r="F836" s="2" t="s">
        <v>3752</v>
      </c>
      <c r="G836" s="2" t="s">
        <v>3753</v>
      </c>
      <c r="H836" s="2" t="s">
        <v>490</v>
      </c>
      <c r="I836" s="2"/>
      <c r="J836" s="2"/>
      <c r="K836" s="9"/>
      <c r="L836" s="2" t="s">
        <v>3352</v>
      </c>
      <c r="M836" s="2" t="s">
        <v>26</v>
      </c>
      <c r="N836" s="2"/>
      <c r="O836" s="2"/>
      <c r="P836" s="2"/>
      <c r="Q836" s="2"/>
      <c r="R836" s="2"/>
      <c r="S836" s="2"/>
      <c r="T836" s="2"/>
    </row>
    <row r="837" spans="1:20" ht="99.75">
      <c r="A837" s="1">
        <v>2017</v>
      </c>
      <c r="B837" s="2">
        <v>210</v>
      </c>
      <c r="C837" s="2" t="s">
        <v>3336</v>
      </c>
      <c r="D837" s="2"/>
      <c r="E837" s="2" t="s">
        <v>3754</v>
      </c>
      <c r="F837" s="2">
        <v>1822</v>
      </c>
      <c r="G837" s="2"/>
      <c r="H837" s="2" t="s">
        <v>895</v>
      </c>
      <c r="I837" s="2"/>
      <c r="J837" s="2"/>
      <c r="K837" s="9"/>
      <c r="L837" s="2" t="s">
        <v>3586</v>
      </c>
      <c r="M837" s="2" t="s">
        <v>26</v>
      </c>
      <c r="N837" s="2"/>
      <c r="O837" s="2"/>
      <c r="P837" s="2"/>
      <c r="Q837" s="2"/>
      <c r="R837" s="2"/>
      <c r="S837" s="2"/>
      <c r="T837" s="2"/>
    </row>
    <row r="838" spans="1:20" ht="99.75">
      <c r="A838" s="1">
        <v>2017</v>
      </c>
      <c r="B838" s="2">
        <v>210</v>
      </c>
      <c r="C838" s="2" t="s">
        <v>3336</v>
      </c>
      <c r="D838" s="2" t="s">
        <v>3755</v>
      </c>
      <c r="E838" s="2" t="s">
        <v>3756</v>
      </c>
      <c r="F838" s="2"/>
      <c r="G838" s="2"/>
      <c r="H838" s="2" t="s">
        <v>3662</v>
      </c>
      <c r="I838" s="2"/>
      <c r="J838" s="2"/>
      <c r="K838" s="9"/>
      <c r="L838" s="2" t="s">
        <v>3380</v>
      </c>
      <c r="M838" s="2" t="s">
        <v>26</v>
      </c>
      <c r="N838" s="2"/>
      <c r="O838" s="2"/>
      <c r="P838" s="2"/>
      <c r="Q838" s="2"/>
      <c r="R838" s="2"/>
      <c r="S838" s="2"/>
      <c r="T838" s="2"/>
    </row>
    <row r="839" spans="1:20" ht="99.75">
      <c r="A839" s="1">
        <v>2017</v>
      </c>
      <c r="B839" s="2">
        <v>210</v>
      </c>
      <c r="C839" s="2" t="s">
        <v>3336</v>
      </c>
      <c r="D839" s="2" t="s">
        <v>3757</v>
      </c>
      <c r="E839" s="2" t="s">
        <v>3758</v>
      </c>
      <c r="F839" s="2" t="s">
        <v>3759</v>
      </c>
      <c r="G839" s="2"/>
      <c r="H839" s="2" t="s">
        <v>3471</v>
      </c>
      <c r="I839" s="2" t="s">
        <v>46</v>
      </c>
      <c r="J839" s="2"/>
      <c r="K839" s="9"/>
      <c r="L839" s="2" t="s">
        <v>3352</v>
      </c>
      <c r="M839" s="2" t="s">
        <v>26</v>
      </c>
      <c r="N839" s="2"/>
      <c r="O839" s="2"/>
      <c r="P839" s="2"/>
      <c r="Q839" s="2"/>
      <c r="R839" s="2"/>
      <c r="S839" s="2"/>
      <c r="T839" s="2"/>
    </row>
    <row r="840" spans="1:20" ht="99.75">
      <c r="A840" s="1">
        <v>2017</v>
      </c>
      <c r="B840" s="2">
        <v>210</v>
      </c>
      <c r="C840" s="2" t="s">
        <v>3336</v>
      </c>
      <c r="D840" s="2" t="s">
        <v>3760</v>
      </c>
      <c r="E840" s="2" t="s">
        <v>3761</v>
      </c>
      <c r="F840" s="2"/>
      <c r="G840" s="2"/>
      <c r="H840" s="2" t="s">
        <v>3762</v>
      </c>
      <c r="I840" s="2"/>
      <c r="J840" s="2"/>
      <c r="K840" s="9"/>
      <c r="L840" s="2" t="s">
        <v>3371</v>
      </c>
      <c r="M840" s="2" t="s">
        <v>26</v>
      </c>
      <c r="N840" s="2"/>
      <c r="O840" s="2"/>
      <c r="P840" s="2"/>
      <c r="Q840" s="2"/>
      <c r="R840" s="2"/>
      <c r="S840" s="2"/>
      <c r="T840" s="2"/>
    </row>
    <row r="841" spans="1:20" ht="99.75">
      <c r="A841" s="1">
        <v>2017</v>
      </c>
      <c r="B841" s="2">
        <v>210</v>
      </c>
      <c r="C841" s="2" t="s">
        <v>3336</v>
      </c>
      <c r="D841" s="2" t="s">
        <v>3763</v>
      </c>
      <c r="E841" s="2" t="s">
        <v>3764</v>
      </c>
      <c r="F841" s="2"/>
      <c r="G841" s="2"/>
      <c r="H841" s="2"/>
      <c r="I841" s="2"/>
      <c r="J841" s="2"/>
      <c r="K841" s="9"/>
      <c r="L841" s="2" t="s">
        <v>3371</v>
      </c>
      <c r="M841" s="2" t="s">
        <v>26</v>
      </c>
      <c r="N841" s="2"/>
      <c r="O841" s="2"/>
      <c r="P841" s="2"/>
      <c r="Q841" s="2"/>
      <c r="R841" s="2"/>
      <c r="S841" s="2"/>
      <c r="T841" s="2"/>
    </row>
    <row r="842" spans="1:20" ht="99.75">
      <c r="A842" s="1">
        <v>2017</v>
      </c>
      <c r="B842" s="2">
        <v>210</v>
      </c>
      <c r="C842" s="2" t="s">
        <v>3336</v>
      </c>
      <c r="D842" s="2" t="s">
        <v>3765</v>
      </c>
      <c r="E842" s="2" t="s">
        <v>3766</v>
      </c>
      <c r="F842" s="2">
        <v>1584</v>
      </c>
      <c r="G842" s="2"/>
      <c r="H842" s="2" t="s">
        <v>3767</v>
      </c>
      <c r="I842" s="2"/>
      <c r="J842" s="2" t="s">
        <v>46</v>
      </c>
      <c r="K842" s="9"/>
      <c r="L842" s="2" t="s">
        <v>3478</v>
      </c>
      <c r="M842" s="2" t="s">
        <v>26</v>
      </c>
      <c r="N842" s="2"/>
      <c r="O842" s="2"/>
      <c r="P842" s="2"/>
      <c r="Q842" s="2"/>
      <c r="R842" s="2"/>
      <c r="S842" s="2"/>
      <c r="T842" s="2"/>
    </row>
    <row r="843" spans="1:20" ht="99.75">
      <c r="A843" s="1">
        <v>2017</v>
      </c>
      <c r="B843" s="2">
        <v>210</v>
      </c>
      <c r="C843" s="2" t="s">
        <v>3336</v>
      </c>
      <c r="D843" s="2" t="s">
        <v>3768</v>
      </c>
      <c r="E843" s="2" t="s">
        <v>3769</v>
      </c>
      <c r="F843" s="2" t="s">
        <v>3770</v>
      </c>
      <c r="G843" s="2"/>
      <c r="H843" s="2" t="s">
        <v>985</v>
      </c>
      <c r="I843" s="2"/>
      <c r="J843" s="2"/>
      <c r="K843" s="9"/>
      <c r="L843" s="2" t="s">
        <v>3771</v>
      </c>
      <c r="M843" s="2" t="s">
        <v>26</v>
      </c>
      <c r="N843" s="2"/>
      <c r="O843" s="2"/>
      <c r="P843" s="2"/>
      <c r="Q843" s="2"/>
      <c r="R843" s="2"/>
      <c r="S843" s="2"/>
      <c r="T843" s="2"/>
    </row>
    <row r="844" spans="1:20" ht="99.75">
      <c r="A844" s="1">
        <v>2017</v>
      </c>
      <c r="B844" s="2">
        <v>210</v>
      </c>
      <c r="C844" s="2" t="s">
        <v>3336</v>
      </c>
      <c r="D844" s="2" t="s">
        <v>3772</v>
      </c>
      <c r="E844" s="2" t="s">
        <v>3773</v>
      </c>
      <c r="F844" s="2">
        <v>1977</v>
      </c>
      <c r="G844" s="2" t="s">
        <v>3774</v>
      </c>
      <c r="H844" s="2" t="s">
        <v>3775</v>
      </c>
      <c r="I844" s="2"/>
      <c r="J844" s="2"/>
      <c r="K844" s="9"/>
      <c r="L844" s="2" t="s">
        <v>3371</v>
      </c>
      <c r="M844" s="2" t="s">
        <v>26</v>
      </c>
      <c r="N844" s="2"/>
      <c r="O844" s="2"/>
      <c r="P844" s="2"/>
      <c r="Q844" s="2"/>
      <c r="R844" s="2"/>
      <c r="S844" s="2"/>
      <c r="T844" s="2"/>
    </row>
    <row r="845" spans="1:20" ht="99.75">
      <c r="A845" s="1">
        <v>2017</v>
      </c>
      <c r="B845" s="2">
        <v>210</v>
      </c>
      <c r="C845" s="2" t="s">
        <v>3336</v>
      </c>
      <c r="D845" s="2" t="s">
        <v>3776</v>
      </c>
      <c r="E845" s="2" t="s">
        <v>3777</v>
      </c>
      <c r="F845" s="2" t="s">
        <v>3778</v>
      </c>
      <c r="G845" s="2" t="s">
        <v>3779</v>
      </c>
      <c r="H845" s="2" t="s">
        <v>694</v>
      </c>
      <c r="I845" s="2"/>
      <c r="J845" s="2"/>
      <c r="K845" s="9"/>
      <c r="L845" s="2"/>
      <c r="M845" s="2" t="s">
        <v>26</v>
      </c>
      <c r="N845" s="2"/>
      <c r="O845" s="2"/>
      <c r="P845" s="2"/>
      <c r="Q845" s="2"/>
      <c r="R845" s="2"/>
      <c r="S845" s="2"/>
      <c r="T845" s="2"/>
    </row>
    <row r="846" spans="1:20" ht="99.75">
      <c r="A846" s="1">
        <v>2017</v>
      </c>
      <c r="B846" s="2">
        <v>210</v>
      </c>
      <c r="C846" s="2" t="s">
        <v>3336</v>
      </c>
      <c r="D846" s="2" t="s">
        <v>3780</v>
      </c>
      <c r="E846" s="2" t="s">
        <v>3781</v>
      </c>
      <c r="F846" s="2">
        <v>1991</v>
      </c>
      <c r="G846" s="2" t="s">
        <v>3782</v>
      </c>
      <c r="H846" s="2" t="s">
        <v>694</v>
      </c>
      <c r="I846" s="2"/>
      <c r="J846" s="2"/>
      <c r="K846" s="9"/>
      <c r="L846" s="2" t="s">
        <v>3352</v>
      </c>
      <c r="M846" s="2" t="s">
        <v>26</v>
      </c>
      <c r="N846" s="2"/>
      <c r="O846" s="2"/>
      <c r="P846" s="2"/>
      <c r="Q846" s="2"/>
      <c r="R846" s="2"/>
      <c r="S846" s="2"/>
      <c r="T846" s="2"/>
    </row>
    <row r="847" spans="1:20" ht="99.75">
      <c r="A847" s="1">
        <v>2017</v>
      </c>
      <c r="B847" s="2">
        <v>210</v>
      </c>
      <c r="C847" s="2" t="s">
        <v>3336</v>
      </c>
      <c r="D847" s="2" t="s">
        <v>3783</v>
      </c>
      <c r="E847" s="2" t="s">
        <v>3784</v>
      </c>
      <c r="F847" s="2"/>
      <c r="G847" s="2"/>
      <c r="H847" s="2" t="s">
        <v>3767</v>
      </c>
      <c r="I847" s="2"/>
      <c r="J847" s="2"/>
      <c r="K847" s="9"/>
      <c r="L847" s="2" t="s">
        <v>3380</v>
      </c>
      <c r="M847" s="2" t="s">
        <v>26</v>
      </c>
      <c r="N847" s="2"/>
      <c r="O847" s="2"/>
      <c r="P847" s="2"/>
      <c r="Q847" s="2"/>
      <c r="R847" s="2"/>
      <c r="S847" s="2"/>
      <c r="T847" s="2"/>
    </row>
    <row r="848" spans="1:20" ht="99.75">
      <c r="A848" s="1">
        <v>2017</v>
      </c>
      <c r="B848" s="2">
        <v>210</v>
      </c>
      <c r="C848" s="2" t="s">
        <v>3336</v>
      </c>
      <c r="D848" s="2" t="s">
        <v>3381</v>
      </c>
      <c r="E848" s="2" t="s">
        <v>3785</v>
      </c>
      <c r="F848" s="2" t="s">
        <v>3786</v>
      </c>
      <c r="G848" s="2"/>
      <c r="H848" s="2"/>
      <c r="I848" s="2" t="s">
        <v>46</v>
      </c>
      <c r="J848" s="2"/>
      <c r="K848" s="9"/>
      <c r="L848" s="2" t="s">
        <v>3371</v>
      </c>
      <c r="M848" s="2" t="s">
        <v>26</v>
      </c>
      <c r="N848" s="2"/>
      <c r="O848" s="2"/>
      <c r="P848" s="2"/>
      <c r="Q848" s="2"/>
      <c r="R848" s="2"/>
      <c r="S848" s="2"/>
      <c r="T848" s="2"/>
    </row>
    <row r="849" spans="1:20" ht="99.75">
      <c r="A849" s="1">
        <v>2017</v>
      </c>
      <c r="B849" s="2">
        <v>210</v>
      </c>
      <c r="C849" s="2" t="s">
        <v>3336</v>
      </c>
      <c r="D849" s="2" t="s">
        <v>3787</v>
      </c>
      <c r="E849" s="2" t="s">
        <v>3788</v>
      </c>
      <c r="F849" s="2"/>
      <c r="G849" s="2"/>
      <c r="H849" s="2" t="s">
        <v>3789</v>
      </c>
      <c r="I849" s="2"/>
      <c r="J849" s="2"/>
      <c r="K849" s="9"/>
      <c r="L849" s="2"/>
      <c r="M849" s="2" t="s">
        <v>26</v>
      </c>
      <c r="N849" s="2"/>
      <c r="O849" s="2"/>
      <c r="P849" s="2"/>
      <c r="Q849" s="2"/>
      <c r="R849" s="2"/>
      <c r="S849" s="2"/>
      <c r="T849" s="2"/>
    </row>
    <row r="850" spans="1:20" ht="99.75">
      <c r="A850" s="1">
        <v>2017</v>
      </c>
      <c r="B850" s="2">
        <v>210</v>
      </c>
      <c r="C850" s="2" t="s">
        <v>3336</v>
      </c>
      <c r="D850" s="2" t="s">
        <v>3790</v>
      </c>
      <c r="E850" s="2" t="s">
        <v>3791</v>
      </c>
      <c r="F850" s="2" t="s">
        <v>3792</v>
      </c>
      <c r="G850" s="2"/>
      <c r="H850" s="2" t="s">
        <v>699</v>
      </c>
      <c r="I850" s="2" t="s">
        <v>46</v>
      </c>
      <c r="J850" s="2"/>
      <c r="K850" s="9"/>
      <c r="L850" s="2" t="s">
        <v>3555</v>
      </c>
      <c r="M850" s="2" t="s">
        <v>26</v>
      </c>
      <c r="N850" s="2"/>
      <c r="O850" s="2"/>
      <c r="P850" s="2"/>
      <c r="Q850" s="2"/>
      <c r="R850" s="2"/>
      <c r="S850" s="2"/>
      <c r="T850" s="2"/>
    </row>
    <row r="851" spans="1:20" ht="99.75">
      <c r="A851" s="1">
        <v>2017</v>
      </c>
      <c r="B851" s="2">
        <v>210</v>
      </c>
      <c r="C851" s="2" t="s">
        <v>3336</v>
      </c>
      <c r="D851" s="2"/>
      <c r="E851" s="2" t="s">
        <v>3793</v>
      </c>
      <c r="F851" s="2"/>
      <c r="G851" s="2"/>
      <c r="H851" s="2" t="s">
        <v>3794</v>
      </c>
      <c r="I851" s="2"/>
      <c r="J851" s="2"/>
      <c r="K851" s="9"/>
      <c r="L851" s="2"/>
      <c r="M851" s="2" t="s">
        <v>26</v>
      </c>
      <c r="N851" s="2"/>
      <c r="O851" s="2"/>
      <c r="P851" s="2"/>
      <c r="Q851" s="2"/>
      <c r="R851" s="2"/>
      <c r="S851" s="2"/>
      <c r="T851" s="2"/>
    </row>
    <row r="852" spans="1:20" ht="99.75">
      <c r="A852" s="1">
        <v>2017</v>
      </c>
      <c r="B852" s="2">
        <v>210</v>
      </c>
      <c r="C852" s="2" t="s">
        <v>3336</v>
      </c>
      <c r="D852" s="2" t="s">
        <v>3795</v>
      </c>
      <c r="E852" s="2" t="s">
        <v>3796</v>
      </c>
      <c r="F852" s="2"/>
      <c r="G852" s="2" t="s">
        <v>3797</v>
      </c>
      <c r="H852" s="2"/>
      <c r="I852" s="2"/>
      <c r="J852" s="2"/>
      <c r="K852" s="9"/>
      <c r="L852" s="2" t="s">
        <v>3798</v>
      </c>
      <c r="M852" s="2" t="s">
        <v>26</v>
      </c>
      <c r="N852" s="2"/>
      <c r="O852" s="2"/>
      <c r="P852" s="2"/>
      <c r="Q852" s="2"/>
      <c r="R852" s="2"/>
      <c r="S852" s="2"/>
      <c r="T852" s="2"/>
    </row>
    <row r="853" spans="1:20" ht="99.75">
      <c r="A853" s="1">
        <v>2017</v>
      </c>
      <c r="B853" s="2">
        <v>210</v>
      </c>
      <c r="C853" s="2" t="s">
        <v>3336</v>
      </c>
      <c r="D853" s="2" t="s">
        <v>3799</v>
      </c>
      <c r="E853" s="2" t="s">
        <v>3800</v>
      </c>
      <c r="F853" s="2"/>
      <c r="G853" s="2"/>
      <c r="H853" s="2"/>
      <c r="I853" s="2"/>
      <c r="J853" s="2"/>
      <c r="K853" s="9"/>
      <c r="L853" s="2" t="s">
        <v>3371</v>
      </c>
      <c r="M853" s="2" t="s">
        <v>26</v>
      </c>
      <c r="N853" s="2"/>
      <c r="O853" s="2"/>
      <c r="P853" s="2"/>
      <c r="Q853" s="2"/>
      <c r="R853" s="2"/>
      <c r="S853" s="2"/>
      <c r="T853" s="2"/>
    </row>
    <row r="854" spans="1:20" ht="99.75">
      <c r="A854" s="1">
        <v>2017</v>
      </c>
      <c r="B854" s="2">
        <v>210</v>
      </c>
      <c r="C854" s="2" t="s">
        <v>3336</v>
      </c>
      <c r="D854" s="2" t="s">
        <v>3801</v>
      </c>
      <c r="E854" s="2" t="s">
        <v>3802</v>
      </c>
      <c r="F854" s="2" t="s">
        <v>3803</v>
      </c>
      <c r="G854" s="2"/>
      <c r="H854" s="2" t="s">
        <v>3804</v>
      </c>
      <c r="I854" s="2"/>
      <c r="J854" s="2"/>
      <c r="K854" s="9"/>
      <c r="L854" s="2" t="s">
        <v>3805</v>
      </c>
      <c r="M854" s="2" t="s">
        <v>26</v>
      </c>
      <c r="N854" s="2"/>
      <c r="O854" s="2"/>
      <c r="P854" s="2"/>
      <c r="Q854" s="2"/>
      <c r="R854" s="2"/>
      <c r="S854" s="2"/>
      <c r="T854" s="2"/>
    </row>
    <row r="855" spans="1:20" ht="128.25">
      <c r="A855" s="1">
        <v>2017</v>
      </c>
      <c r="B855" s="2">
        <v>210</v>
      </c>
      <c r="C855" s="2" t="s">
        <v>3336</v>
      </c>
      <c r="D855" s="2" t="s">
        <v>3806</v>
      </c>
      <c r="E855" s="2" t="s">
        <v>3807</v>
      </c>
      <c r="F855" s="2" t="s">
        <v>3680</v>
      </c>
      <c r="G855" s="2"/>
      <c r="H855" s="2" t="s">
        <v>490</v>
      </c>
      <c r="I855" s="2"/>
      <c r="J855" s="2" t="s">
        <v>46</v>
      </c>
      <c r="K855" s="9"/>
      <c r="L855" s="2" t="s">
        <v>3808</v>
      </c>
      <c r="M855" s="2" t="s">
        <v>26</v>
      </c>
      <c r="N855" s="2"/>
      <c r="O855" s="2"/>
      <c r="P855" s="2"/>
      <c r="Q855" s="2"/>
      <c r="R855" s="2"/>
      <c r="S855" s="2"/>
      <c r="T855" s="2"/>
    </row>
    <row r="856" spans="1:20" ht="99.75">
      <c r="A856" s="1">
        <v>2017</v>
      </c>
      <c r="B856" s="2">
        <v>210</v>
      </c>
      <c r="C856" s="2" t="s">
        <v>3336</v>
      </c>
      <c r="D856" s="2"/>
      <c r="E856" s="2" t="s">
        <v>3809</v>
      </c>
      <c r="F856" s="2" t="s">
        <v>3810</v>
      </c>
      <c r="G856" s="2"/>
      <c r="H856" s="2"/>
      <c r="I856" s="2"/>
      <c r="J856" s="2"/>
      <c r="K856" s="9"/>
      <c r="L856" s="2" t="s">
        <v>3380</v>
      </c>
      <c r="M856" s="2" t="s">
        <v>26</v>
      </c>
      <c r="N856" s="2"/>
      <c r="O856" s="2"/>
      <c r="P856" s="2"/>
      <c r="Q856" s="2"/>
      <c r="R856" s="2"/>
      <c r="S856" s="2"/>
      <c r="T856" s="2"/>
    </row>
    <row r="857" spans="1:20" ht="99.75">
      <c r="A857" s="1">
        <v>2017</v>
      </c>
      <c r="B857" s="2">
        <v>210</v>
      </c>
      <c r="C857" s="2" t="s">
        <v>3336</v>
      </c>
      <c r="D857" s="2" t="s">
        <v>3811</v>
      </c>
      <c r="E857" s="2" t="s">
        <v>3812</v>
      </c>
      <c r="F857" s="2"/>
      <c r="G857" s="2"/>
      <c r="H857" s="2"/>
      <c r="I857" s="2"/>
      <c r="J857" s="2"/>
      <c r="K857" s="9"/>
      <c r="L857" s="2"/>
      <c r="M857" s="2" t="s">
        <v>26</v>
      </c>
      <c r="N857" s="2"/>
      <c r="O857" s="2"/>
      <c r="P857" s="2"/>
      <c r="Q857" s="2"/>
      <c r="R857" s="2"/>
      <c r="S857" s="2"/>
      <c r="T857" s="2"/>
    </row>
    <row r="858" spans="1:20" ht="42.75">
      <c r="A858" s="1">
        <v>2017</v>
      </c>
      <c r="B858" s="2">
        <v>213</v>
      </c>
      <c r="C858" s="2" t="s">
        <v>3813</v>
      </c>
      <c r="D858" s="2" t="s">
        <v>3814</v>
      </c>
      <c r="E858" s="2" t="s">
        <v>3815</v>
      </c>
      <c r="F858" s="2" t="s">
        <v>3816</v>
      </c>
      <c r="G858" s="2" t="s">
        <v>3817</v>
      </c>
      <c r="H858" s="2" t="s">
        <v>374</v>
      </c>
      <c r="I858" s="2" t="s">
        <v>46</v>
      </c>
      <c r="J858" s="2" t="s">
        <v>26</v>
      </c>
      <c r="K858" s="9" t="s">
        <v>27</v>
      </c>
      <c r="L858" s="2" t="s">
        <v>3818</v>
      </c>
      <c r="M858" s="2"/>
      <c r="N858" s="2"/>
      <c r="O858" s="2"/>
      <c r="P858" s="2"/>
      <c r="Q858" s="2"/>
      <c r="R858" s="2"/>
      <c r="S858" s="2"/>
      <c r="T858" s="2"/>
    </row>
    <row r="859" spans="1:20" ht="71.25">
      <c r="A859" s="1">
        <v>2017</v>
      </c>
      <c r="B859" s="2">
        <v>213</v>
      </c>
      <c r="C859" s="2" t="s">
        <v>3813</v>
      </c>
      <c r="D859" s="2" t="s">
        <v>3819</v>
      </c>
      <c r="E859" s="2" t="s">
        <v>3278</v>
      </c>
      <c r="F859" s="2" t="s">
        <v>3820</v>
      </c>
      <c r="G859" s="2" t="s">
        <v>3821</v>
      </c>
      <c r="H859" s="2" t="s">
        <v>694</v>
      </c>
      <c r="I859" s="2" t="s">
        <v>46</v>
      </c>
      <c r="J859" s="2" t="s">
        <v>26</v>
      </c>
      <c r="K859" s="9" t="s">
        <v>27</v>
      </c>
      <c r="L859" s="2" t="s">
        <v>3822</v>
      </c>
      <c r="M859" s="2"/>
      <c r="N859" s="2"/>
      <c r="O859" s="2"/>
      <c r="P859" s="2"/>
      <c r="Q859" s="2"/>
      <c r="R859" s="2"/>
      <c r="S859" s="2"/>
      <c r="T859" s="2"/>
    </row>
    <row r="860" spans="1:20" ht="42.75">
      <c r="A860" s="1">
        <v>2017</v>
      </c>
      <c r="B860" s="2">
        <v>213</v>
      </c>
      <c r="C860" s="2" t="s">
        <v>3813</v>
      </c>
      <c r="D860" s="2" t="s">
        <v>3823</v>
      </c>
      <c r="E860" s="2" t="s">
        <v>3824</v>
      </c>
      <c r="F860" s="2" t="s">
        <v>3825</v>
      </c>
      <c r="G860" s="2" t="s">
        <v>3826</v>
      </c>
      <c r="H860" s="2" t="s">
        <v>3827</v>
      </c>
      <c r="I860" s="2" t="s">
        <v>46</v>
      </c>
      <c r="J860" s="2" t="s">
        <v>26</v>
      </c>
      <c r="K860" s="9" t="s">
        <v>27</v>
      </c>
      <c r="L860" s="2" t="s">
        <v>3828</v>
      </c>
      <c r="M860" s="2"/>
      <c r="N860" s="2"/>
      <c r="O860" s="2"/>
      <c r="P860" s="2"/>
      <c r="Q860" s="2"/>
      <c r="R860" s="2"/>
      <c r="S860" s="2"/>
      <c r="T860" s="2"/>
    </row>
    <row r="861" spans="1:20" ht="42.75">
      <c r="A861" s="1">
        <v>2017</v>
      </c>
      <c r="B861" s="2">
        <v>213</v>
      </c>
      <c r="C861" s="2" t="s">
        <v>3813</v>
      </c>
      <c r="D861" s="2" t="s">
        <v>3829</v>
      </c>
      <c r="E861" s="2" t="s">
        <v>3830</v>
      </c>
      <c r="F861" s="2" t="s">
        <v>1475</v>
      </c>
      <c r="G861" s="2" t="s">
        <v>3831</v>
      </c>
      <c r="H861" s="2" t="s">
        <v>243</v>
      </c>
      <c r="I861" s="2" t="s">
        <v>46</v>
      </c>
      <c r="J861" s="2" t="s">
        <v>26</v>
      </c>
      <c r="K861" s="9" t="s">
        <v>27</v>
      </c>
      <c r="L861" s="2" t="s">
        <v>3832</v>
      </c>
      <c r="M861" s="2"/>
      <c r="N861" s="2"/>
      <c r="O861" s="2"/>
      <c r="P861" s="2"/>
      <c r="Q861" s="2"/>
      <c r="R861" s="2"/>
      <c r="S861" s="2"/>
      <c r="T861" s="2"/>
    </row>
    <row r="862" spans="1:20" ht="99.75">
      <c r="A862" s="1">
        <v>2017</v>
      </c>
      <c r="B862" s="2">
        <v>213</v>
      </c>
      <c r="C862" s="2" t="s">
        <v>3813</v>
      </c>
      <c r="D862" s="2" t="s">
        <v>3833</v>
      </c>
      <c r="E862" s="2" t="s">
        <v>3834</v>
      </c>
      <c r="F862" s="2" t="s">
        <v>3835</v>
      </c>
      <c r="G862" s="2" t="s">
        <v>3836</v>
      </c>
      <c r="H862" s="2" t="s">
        <v>243</v>
      </c>
      <c r="I862" s="2" t="s">
        <v>26</v>
      </c>
      <c r="J862" s="2" t="s">
        <v>26</v>
      </c>
      <c r="K862" s="9" t="s">
        <v>27</v>
      </c>
      <c r="L862" s="2" t="s">
        <v>3837</v>
      </c>
      <c r="M862" s="2"/>
      <c r="N862" s="2"/>
      <c r="O862" s="2"/>
      <c r="P862" s="2"/>
      <c r="Q862" s="2"/>
      <c r="R862" s="2"/>
      <c r="S862" s="2"/>
      <c r="T862" s="2"/>
    </row>
    <row r="863" spans="1:20" ht="42.75">
      <c r="A863" s="1">
        <v>2017</v>
      </c>
      <c r="B863" s="2">
        <v>213</v>
      </c>
      <c r="C863" s="2" t="s">
        <v>3813</v>
      </c>
      <c r="D863" s="2" t="s">
        <v>3838</v>
      </c>
      <c r="E863" s="2" t="s">
        <v>3839</v>
      </c>
      <c r="F863" s="2" t="s">
        <v>3840</v>
      </c>
      <c r="G863" s="2" t="s">
        <v>3841</v>
      </c>
      <c r="H863" s="2" t="s">
        <v>3842</v>
      </c>
      <c r="I863" s="2" t="s">
        <v>46</v>
      </c>
      <c r="J863" s="2" t="s">
        <v>26</v>
      </c>
      <c r="K863" s="9" t="s">
        <v>27</v>
      </c>
      <c r="L863" s="2" t="s">
        <v>3843</v>
      </c>
      <c r="M863" s="2"/>
      <c r="N863" s="2"/>
      <c r="O863" s="2"/>
      <c r="P863" s="2"/>
      <c r="Q863" s="2"/>
      <c r="R863" s="2"/>
      <c r="S863" s="2"/>
      <c r="T863" s="2"/>
    </row>
    <row r="864" spans="1:20" ht="42.75">
      <c r="A864" s="1">
        <v>2017</v>
      </c>
      <c r="B864" s="2">
        <v>213</v>
      </c>
      <c r="C864" s="2" t="s">
        <v>3813</v>
      </c>
      <c r="D864" s="2" t="s">
        <v>3844</v>
      </c>
      <c r="E864" s="2" t="s">
        <v>3845</v>
      </c>
      <c r="F864" s="2" t="s">
        <v>3846</v>
      </c>
      <c r="G864" s="2" t="s">
        <v>3847</v>
      </c>
      <c r="H864" s="2" t="s">
        <v>374</v>
      </c>
      <c r="I864" s="2" t="s">
        <v>46</v>
      </c>
      <c r="J864" s="2" t="s">
        <v>26</v>
      </c>
      <c r="K864" s="9" t="s">
        <v>27</v>
      </c>
      <c r="L864" s="2" t="s">
        <v>3848</v>
      </c>
      <c r="M864" s="2"/>
      <c r="N864" s="2"/>
      <c r="O864" s="2"/>
      <c r="P864" s="2"/>
      <c r="Q864" s="2"/>
      <c r="R864" s="2"/>
      <c r="S864" s="2"/>
      <c r="T864" s="2"/>
    </row>
    <row r="865" spans="1:20" ht="42.75">
      <c r="A865" s="1">
        <v>2017</v>
      </c>
      <c r="B865" s="2">
        <v>213</v>
      </c>
      <c r="C865" s="2" t="s">
        <v>3813</v>
      </c>
      <c r="D865" s="2" t="s">
        <v>3849</v>
      </c>
      <c r="E865" s="2" t="s">
        <v>3850</v>
      </c>
      <c r="F865" s="2" t="s">
        <v>3851</v>
      </c>
      <c r="G865" s="2" t="s">
        <v>3852</v>
      </c>
      <c r="H865" s="2" t="s">
        <v>3853</v>
      </c>
      <c r="I865" s="2" t="s">
        <v>26</v>
      </c>
      <c r="J865" s="2" t="s">
        <v>26</v>
      </c>
      <c r="K865" s="9" t="s">
        <v>27</v>
      </c>
      <c r="L865" s="2" t="s">
        <v>3854</v>
      </c>
      <c r="M865" s="2"/>
      <c r="N865" s="2"/>
      <c r="O865" s="2"/>
      <c r="P865" s="2"/>
      <c r="Q865" s="2"/>
      <c r="R865" s="2"/>
      <c r="S865" s="2"/>
      <c r="T865" s="2"/>
    </row>
    <row r="866" spans="1:20" ht="42.75">
      <c r="A866" s="1">
        <v>2017</v>
      </c>
      <c r="B866" s="2">
        <v>213</v>
      </c>
      <c r="C866" s="2" t="s">
        <v>3813</v>
      </c>
      <c r="D866" s="2" t="s">
        <v>3855</v>
      </c>
      <c r="E866" s="2" t="s">
        <v>3856</v>
      </c>
      <c r="F866" s="2" t="s">
        <v>1989</v>
      </c>
      <c r="G866" s="2" t="s">
        <v>3857</v>
      </c>
      <c r="H866" s="2" t="s">
        <v>237</v>
      </c>
      <c r="I866" s="2" t="s">
        <v>46</v>
      </c>
      <c r="J866" s="2" t="s">
        <v>26</v>
      </c>
      <c r="K866" s="9" t="s">
        <v>27</v>
      </c>
      <c r="L866" s="2" t="s">
        <v>3858</v>
      </c>
      <c r="M866" s="2"/>
      <c r="N866" s="2"/>
      <c r="O866" s="2"/>
      <c r="P866" s="2"/>
      <c r="Q866" s="2"/>
      <c r="R866" s="2"/>
      <c r="S866" s="2"/>
      <c r="T866" s="2"/>
    </row>
    <row r="867" spans="1:20" ht="42.75">
      <c r="A867" s="1">
        <v>2017</v>
      </c>
      <c r="B867" s="2">
        <v>213</v>
      </c>
      <c r="C867" s="2" t="s">
        <v>3813</v>
      </c>
      <c r="D867" s="2" t="s">
        <v>3859</v>
      </c>
      <c r="E867" s="2" t="s">
        <v>3860</v>
      </c>
      <c r="F867" s="2" t="s">
        <v>3861</v>
      </c>
      <c r="G867" s="2" t="s">
        <v>3862</v>
      </c>
      <c r="H867" s="2" t="s">
        <v>3863</v>
      </c>
      <c r="I867" s="2" t="s">
        <v>26</v>
      </c>
      <c r="J867" s="2" t="s">
        <v>26</v>
      </c>
      <c r="K867" s="9" t="s">
        <v>27</v>
      </c>
      <c r="L867" s="2" t="s">
        <v>3858</v>
      </c>
      <c r="M867" s="2"/>
      <c r="N867" s="2"/>
      <c r="O867" s="2"/>
      <c r="P867" s="2"/>
      <c r="Q867" s="2"/>
      <c r="R867" s="2"/>
      <c r="S867" s="2"/>
      <c r="T867" s="2"/>
    </row>
    <row r="868" spans="1:20" ht="42.75">
      <c r="A868" s="1">
        <v>2017</v>
      </c>
      <c r="B868" s="2">
        <v>213</v>
      </c>
      <c r="C868" s="2" t="s">
        <v>3813</v>
      </c>
      <c r="D868" s="2" t="s">
        <v>3864</v>
      </c>
      <c r="E868" s="2" t="s">
        <v>3865</v>
      </c>
      <c r="F868" s="2">
        <v>2000</v>
      </c>
      <c r="G868" s="2" t="s">
        <v>3866</v>
      </c>
      <c r="H868" s="2" t="s">
        <v>243</v>
      </c>
      <c r="I868" s="2" t="s">
        <v>46</v>
      </c>
      <c r="J868" s="2" t="s">
        <v>26</v>
      </c>
      <c r="K868" s="9" t="s">
        <v>27</v>
      </c>
      <c r="L868" s="2" t="s">
        <v>3867</v>
      </c>
      <c r="M868" s="2"/>
      <c r="N868" s="2"/>
      <c r="O868" s="2"/>
      <c r="P868" s="2"/>
      <c r="Q868" s="2"/>
      <c r="R868" s="2"/>
      <c r="S868" s="2"/>
      <c r="T868" s="2"/>
    </row>
    <row r="869" spans="1:20" ht="42.75">
      <c r="A869" s="1">
        <v>2017</v>
      </c>
      <c r="B869" s="2">
        <v>213</v>
      </c>
      <c r="C869" s="2" t="s">
        <v>3813</v>
      </c>
      <c r="D869" s="2" t="s">
        <v>3868</v>
      </c>
      <c r="E869" s="2" t="s">
        <v>3867</v>
      </c>
      <c r="F869" s="2" t="s">
        <v>3869</v>
      </c>
      <c r="G869" s="2" t="s">
        <v>3870</v>
      </c>
      <c r="H869" s="2" t="s">
        <v>93</v>
      </c>
      <c r="I869" s="2" t="s">
        <v>46</v>
      </c>
      <c r="J869" s="2" t="s">
        <v>26</v>
      </c>
      <c r="K869" s="9" t="s">
        <v>27</v>
      </c>
      <c r="L869" s="2" t="s">
        <v>3867</v>
      </c>
      <c r="M869" s="2"/>
      <c r="N869" s="2"/>
      <c r="O869" s="2"/>
      <c r="P869" s="2"/>
      <c r="Q869" s="2"/>
      <c r="R869" s="2"/>
      <c r="S869" s="2"/>
      <c r="T869" s="2"/>
    </row>
    <row r="870" spans="1:20" ht="42.75">
      <c r="A870" s="1">
        <v>2017</v>
      </c>
      <c r="B870" s="2">
        <v>213</v>
      </c>
      <c r="C870" s="2" t="s">
        <v>3813</v>
      </c>
      <c r="D870" s="2" t="s">
        <v>3871</v>
      </c>
      <c r="E870" s="2" t="s">
        <v>2000</v>
      </c>
      <c r="F870" s="2" t="s">
        <v>3872</v>
      </c>
      <c r="G870" s="2" t="s">
        <v>3873</v>
      </c>
      <c r="H870" s="2" t="s">
        <v>93</v>
      </c>
      <c r="I870" s="2" t="s">
        <v>46</v>
      </c>
      <c r="J870" s="2" t="s">
        <v>26</v>
      </c>
      <c r="K870" s="9" t="s">
        <v>27</v>
      </c>
      <c r="L870" s="2" t="s">
        <v>3874</v>
      </c>
      <c r="M870" s="2"/>
      <c r="N870" s="2"/>
      <c r="O870" s="2"/>
      <c r="P870" s="2"/>
      <c r="Q870" s="2"/>
      <c r="R870" s="2"/>
      <c r="S870" s="2"/>
      <c r="T870" s="2"/>
    </row>
    <row r="871" spans="1:20" ht="42.75">
      <c r="A871" s="1">
        <v>2017</v>
      </c>
      <c r="B871" s="2">
        <v>213</v>
      </c>
      <c r="C871" s="2" t="s">
        <v>3813</v>
      </c>
      <c r="D871" s="2" t="s">
        <v>3875</v>
      </c>
      <c r="E871" s="2" t="s">
        <v>3876</v>
      </c>
      <c r="F871" s="2" t="s">
        <v>3877</v>
      </c>
      <c r="G871" s="2" t="s">
        <v>3878</v>
      </c>
      <c r="H871" s="2" t="s">
        <v>93</v>
      </c>
      <c r="I871" s="2" t="s">
        <v>26</v>
      </c>
      <c r="J871" s="2" t="s">
        <v>26</v>
      </c>
      <c r="K871" s="9" t="s">
        <v>27</v>
      </c>
      <c r="L871" s="2" t="s">
        <v>3879</v>
      </c>
      <c r="M871" s="2"/>
      <c r="N871" s="2"/>
      <c r="O871" s="2"/>
      <c r="P871" s="2"/>
      <c r="Q871" s="2"/>
      <c r="R871" s="2"/>
      <c r="S871" s="2"/>
      <c r="T871" s="2"/>
    </row>
    <row r="872" spans="1:20" ht="85.5">
      <c r="A872" s="1">
        <v>2017</v>
      </c>
      <c r="B872" s="2">
        <v>213</v>
      </c>
      <c r="C872" s="2" t="s">
        <v>3813</v>
      </c>
      <c r="D872" s="2" t="s">
        <v>3880</v>
      </c>
      <c r="E872" s="2" t="s">
        <v>3881</v>
      </c>
      <c r="F872" s="2">
        <v>1986</v>
      </c>
      <c r="G872" s="2" t="s">
        <v>3882</v>
      </c>
      <c r="H872" s="2" t="s">
        <v>243</v>
      </c>
      <c r="I872" s="2" t="s">
        <v>26</v>
      </c>
      <c r="J872" s="2" t="s">
        <v>26</v>
      </c>
      <c r="K872" s="9" t="s">
        <v>27</v>
      </c>
      <c r="L872" s="2" t="s">
        <v>3883</v>
      </c>
      <c r="M872" s="2"/>
      <c r="N872" s="2"/>
      <c r="O872" s="2"/>
      <c r="P872" s="2"/>
      <c r="Q872" s="2"/>
      <c r="R872" s="2"/>
      <c r="S872" s="2"/>
      <c r="T872" s="2"/>
    </row>
    <row r="873" spans="1:20" ht="71.25">
      <c r="A873" s="1">
        <v>2017</v>
      </c>
      <c r="B873" s="2">
        <v>213</v>
      </c>
      <c r="C873" s="2" t="s">
        <v>3813</v>
      </c>
      <c r="D873" s="2" t="s">
        <v>3884</v>
      </c>
      <c r="E873" s="2" t="s">
        <v>3885</v>
      </c>
      <c r="F873" s="2">
        <v>1947</v>
      </c>
      <c r="G873" s="2" t="s">
        <v>3886</v>
      </c>
      <c r="H873" s="2" t="s">
        <v>243</v>
      </c>
      <c r="I873" s="2" t="s">
        <v>46</v>
      </c>
      <c r="J873" s="2" t="s">
        <v>26</v>
      </c>
      <c r="K873" s="9" t="s">
        <v>27</v>
      </c>
      <c r="L873" s="2" t="s">
        <v>3887</v>
      </c>
      <c r="M873" s="2"/>
      <c r="N873" s="2"/>
      <c r="O873" s="2"/>
      <c r="P873" s="2"/>
      <c r="Q873" s="2"/>
      <c r="R873" s="2"/>
      <c r="S873" s="2"/>
      <c r="T873" s="2"/>
    </row>
    <row r="874" spans="1:20" ht="42.75">
      <c r="A874" s="1">
        <v>2017</v>
      </c>
      <c r="B874" s="2">
        <v>213</v>
      </c>
      <c r="C874" s="2" t="s">
        <v>3813</v>
      </c>
      <c r="D874" s="2" t="s">
        <v>3888</v>
      </c>
      <c r="E874" s="2" t="s">
        <v>3889</v>
      </c>
      <c r="F874" s="2" t="s">
        <v>3890</v>
      </c>
      <c r="G874" s="2" t="s">
        <v>3891</v>
      </c>
      <c r="H874" s="2" t="s">
        <v>243</v>
      </c>
      <c r="I874" s="2" t="s">
        <v>46</v>
      </c>
      <c r="J874" s="2" t="s">
        <v>26</v>
      </c>
      <c r="K874" s="9" t="s">
        <v>27</v>
      </c>
      <c r="L874" s="2" t="s">
        <v>3892</v>
      </c>
      <c r="M874" s="2"/>
      <c r="N874" s="2"/>
      <c r="O874" s="2"/>
      <c r="P874" s="2"/>
      <c r="Q874" s="2"/>
      <c r="R874" s="2"/>
      <c r="S874" s="2"/>
      <c r="T874" s="2"/>
    </row>
    <row r="875" spans="1:20" ht="42.75">
      <c r="A875" s="1">
        <v>2017</v>
      </c>
      <c r="B875" s="2">
        <v>213</v>
      </c>
      <c r="C875" s="2" t="s">
        <v>3813</v>
      </c>
      <c r="D875" s="2" t="s">
        <v>3893</v>
      </c>
      <c r="E875" s="2" t="s">
        <v>2000</v>
      </c>
      <c r="F875" s="2" t="s">
        <v>3894</v>
      </c>
      <c r="G875" s="2" t="s">
        <v>3895</v>
      </c>
      <c r="H875" s="2" t="s">
        <v>3896</v>
      </c>
      <c r="I875" s="2" t="s">
        <v>46</v>
      </c>
      <c r="J875" s="2" t="s">
        <v>26</v>
      </c>
      <c r="K875" s="9" t="s">
        <v>27</v>
      </c>
      <c r="L875" s="2" t="s">
        <v>3874</v>
      </c>
      <c r="M875" s="2"/>
      <c r="N875" s="2"/>
      <c r="O875" s="2"/>
      <c r="P875" s="2"/>
      <c r="Q875" s="2"/>
      <c r="R875" s="2"/>
      <c r="S875" s="2"/>
      <c r="T875" s="2"/>
    </row>
    <row r="876" spans="1:20" ht="42.75">
      <c r="A876" s="1">
        <v>2017</v>
      </c>
      <c r="B876" s="2">
        <v>213</v>
      </c>
      <c r="C876" s="2" t="s">
        <v>3813</v>
      </c>
      <c r="D876" s="2" t="s">
        <v>3897</v>
      </c>
      <c r="E876" s="2" t="s">
        <v>2000</v>
      </c>
      <c r="F876" s="2" t="s">
        <v>3898</v>
      </c>
      <c r="G876" s="2" t="s">
        <v>3899</v>
      </c>
      <c r="H876" s="2" t="s">
        <v>3896</v>
      </c>
      <c r="I876" s="2" t="s">
        <v>46</v>
      </c>
      <c r="J876" s="2" t="s">
        <v>26</v>
      </c>
      <c r="K876" s="9" t="s">
        <v>27</v>
      </c>
      <c r="L876" s="2" t="s">
        <v>3874</v>
      </c>
      <c r="M876" s="2"/>
      <c r="N876" s="2"/>
      <c r="O876" s="2"/>
      <c r="P876" s="2"/>
      <c r="Q876" s="2"/>
      <c r="R876" s="2"/>
      <c r="S876" s="2"/>
      <c r="T876" s="2"/>
    </row>
    <row r="877" spans="1:20" ht="57">
      <c r="A877" s="1">
        <v>2017</v>
      </c>
      <c r="B877" s="2">
        <v>213</v>
      </c>
      <c r="C877" s="2" t="s">
        <v>3813</v>
      </c>
      <c r="D877" s="2" t="s">
        <v>3900</v>
      </c>
      <c r="E877" s="2" t="s">
        <v>3901</v>
      </c>
      <c r="F877" s="2">
        <v>1873</v>
      </c>
      <c r="G877" s="2" t="s">
        <v>3902</v>
      </c>
      <c r="H877" s="2" t="s">
        <v>3903</v>
      </c>
      <c r="I877" s="2" t="s">
        <v>26</v>
      </c>
      <c r="J877" s="2" t="s">
        <v>26</v>
      </c>
      <c r="K877" s="9" t="s">
        <v>27</v>
      </c>
      <c r="L877" s="2" t="s">
        <v>3904</v>
      </c>
      <c r="M877" s="2"/>
      <c r="N877" s="2"/>
      <c r="O877" s="2"/>
      <c r="P877" s="2"/>
      <c r="Q877" s="2"/>
      <c r="R877" s="2"/>
      <c r="S877" s="2"/>
      <c r="T877" s="2"/>
    </row>
    <row r="878" spans="1:20" ht="71.25">
      <c r="A878" s="1">
        <v>2017</v>
      </c>
      <c r="B878" s="2">
        <v>213</v>
      </c>
      <c r="C878" s="2" t="s">
        <v>3813</v>
      </c>
      <c r="D878" s="2" t="s">
        <v>3905</v>
      </c>
      <c r="E878" s="2" t="s">
        <v>3906</v>
      </c>
      <c r="F878" s="2" t="s">
        <v>3907</v>
      </c>
      <c r="G878" s="2" t="s">
        <v>3908</v>
      </c>
      <c r="H878" s="2" t="s">
        <v>3909</v>
      </c>
      <c r="I878" s="2" t="s">
        <v>26</v>
      </c>
      <c r="J878" s="2" t="s">
        <v>26</v>
      </c>
      <c r="K878" s="9" t="s">
        <v>27</v>
      </c>
      <c r="L878" s="2" t="s">
        <v>3910</v>
      </c>
      <c r="M878" s="2"/>
      <c r="N878" s="2"/>
      <c r="O878" s="2"/>
      <c r="P878" s="2"/>
      <c r="Q878" s="2"/>
      <c r="R878" s="2"/>
      <c r="S878" s="2"/>
      <c r="T878" s="2"/>
    </row>
    <row r="879" spans="1:20" ht="85.5">
      <c r="A879" s="1">
        <v>2017</v>
      </c>
      <c r="B879" s="2">
        <v>213</v>
      </c>
      <c r="C879" s="2" t="s">
        <v>3813</v>
      </c>
      <c r="D879" s="2" t="s">
        <v>3911</v>
      </c>
      <c r="E879" s="2" t="s">
        <v>3912</v>
      </c>
      <c r="F879" s="2" t="s">
        <v>3913</v>
      </c>
      <c r="G879" s="2" t="s">
        <v>3914</v>
      </c>
      <c r="H879" s="2" t="s">
        <v>3915</v>
      </c>
      <c r="I879" s="2" t="s">
        <v>46</v>
      </c>
      <c r="J879" s="2" t="s">
        <v>26</v>
      </c>
      <c r="K879" s="9" t="s">
        <v>27</v>
      </c>
      <c r="L879" s="2" t="s">
        <v>3916</v>
      </c>
      <c r="M879" s="2"/>
      <c r="N879" s="2"/>
      <c r="O879" s="2"/>
      <c r="P879" s="2"/>
      <c r="Q879" s="2"/>
      <c r="R879" s="2"/>
      <c r="S879" s="2"/>
      <c r="T879" s="2"/>
    </row>
    <row r="880" spans="1:20" ht="42.75">
      <c r="A880" s="1">
        <v>2017</v>
      </c>
      <c r="B880" s="2">
        <v>213</v>
      </c>
      <c r="C880" s="2" t="s">
        <v>3813</v>
      </c>
      <c r="D880" s="2" t="s">
        <v>3917</v>
      </c>
      <c r="E880" s="2" t="s">
        <v>3918</v>
      </c>
      <c r="F880" s="2">
        <v>1897</v>
      </c>
      <c r="G880" s="2" t="s">
        <v>3919</v>
      </c>
      <c r="H880" s="2" t="s">
        <v>3896</v>
      </c>
      <c r="I880" s="2" t="s">
        <v>26</v>
      </c>
      <c r="J880" s="2" t="s">
        <v>26</v>
      </c>
      <c r="K880" s="9" t="s">
        <v>27</v>
      </c>
      <c r="L880" s="2" t="s">
        <v>3918</v>
      </c>
      <c r="M880" s="2"/>
      <c r="N880" s="2"/>
      <c r="O880" s="2"/>
      <c r="P880" s="2"/>
      <c r="Q880" s="2"/>
      <c r="R880" s="2"/>
      <c r="S880" s="2"/>
      <c r="T880" s="2"/>
    </row>
    <row r="881" spans="1:20" ht="42.75">
      <c r="A881" s="1">
        <v>2017</v>
      </c>
      <c r="B881" s="2">
        <v>213</v>
      </c>
      <c r="C881" s="2" t="s">
        <v>3813</v>
      </c>
      <c r="D881" s="2" t="s">
        <v>3823</v>
      </c>
      <c r="E881" s="2" t="s">
        <v>3920</v>
      </c>
      <c r="F881" s="2" t="s">
        <v>3921</v>
      </c>
      <c r="G881" s="2" t="s">
        <v>3826</v>
      </c>
      <c r="H881" s="2" t="s">
        <v>3922</v>
      </c>
      <c r="I881" s="2" t="s">
        <v>46</v>
      </c>
      <c r="J881" s="2" t="s">
        <v>26</v>
      </c>
      <c r="K881" s="9" t="s">
        <v>27</v>
      </c>
      <c r="L881" s="2" t="s">
        <v>3923</v>
      </c>
      <c r="M881" s="2"/>
      <c r="N881" s="2"/>
      <c r="O881" s="2"/>
      <c r="P881" s="2"/>
      <c r="Q881" s="2"/>
      <c r="R881" s="2"/>
      <c r="S881" s="2"/>
      <c r="T881" s="2"/>
    </row>
    <row r="882" spans="1:20" ht="57">
      <c r="A882" s="1">
        <v>2017</v>
      </c>
      <c r="B882" s="2">
        <v>213</v>
      </c>
      <c r="C882" s="2" t="s">
        <v>3813</v>
      </c>
      <c r="D882" s="2" t="s">
        <v>3924</v>
      </c>
      <c r="E882" s="2" t="s">
        <v>3925</v>
      </c>
      <c r="F882" s="2" t="s">
        <v>3926</v>
      </c>
      <c r="G882" s="2" t="s">
        <v>3927</v>
      </c>
      <c r="H882" s="2" t="s">
        <v>484</v>
      </c>
      <c r="I882" s="2" t="s">
        <v>46</v>
      </c>
      <c r="J882" s="2" t="s">
        <v>46</v>
      </c>
      <c r="K882" s="9" t="s">
        <v>27</v>
      </c>
      <c r="L882" s="2" t="s">
        <v>3928</v>
      </c>
      <c r="M882" s="2"/>
      <c r="N882" s="2"/>
      <c r="O882" s="2"/>
      <c r="P882" s="2"/>
      <c r="Q882" s="2"/>
      <c r="R882" s="2"/>
      <c r="S882" s="2"/>
      <c r="T882" s="2"/>
    </row>
    <row r="883" spans="1:20" ht="85.5">
      <c r="A883" s="1">
        <v>2017</v>
      </c>
      <c r="B883" s="2">
        <v>213</v>
      </c>
      <c r="C883" s="2" t="s">
        <v>3813</v>
      </c>
      <c r="D883" s="2" t="s">
        <v>2944</v>
      </c>
      <c r="E883" s="2" t="s">
        <v>3929</v>
      </c>
      <c r="F883" s="2" t="s">
        <v>3930</v>
      </c>
      <c r="G883" s="2" t="s">
        <v>3931</v>
      </c>
      <c r="H883" s="2" t="s">
        <v>237</v>
      </c>
      <c r="I883" s="2" t="s">
        <v>46</v>
      </c>
      <c r="J883" s="2" t="s">
        <v>26</v>
      </c>
      <c r="K883" s="9" t="s">
        <v>27</v>
      </c>
      <c r="L883" s="2" t="s">
        <v>3932</v>
      </c>
      <c r="M883" s="2"/>
      <c r="N883" s="2"/>
      <c r="O883" s="2"/>
      <c r="P883" s="2"/>
      <c r="Q883" s="2"/>
      <c r="R883" s="2"/>
      <c r="S883" s="2"/>
      <c r="T883" s="2"/>
    </row>
    <row r="884" spans="1:20" ht="57">
      <c r="A884" s="1">
        <v>2017</v>
      </c>
      <c r="B884" s="2">
        <v>213</v>
      </c>
      <c r="C884" s="2" t="s">
        <v>3813</v>
      </c>
      <c r="D884" s="2" t="s">
        <v>2944</v>
      </c>
      <c r="E884" s="2" t="s">
        <v>3933</v>
      </c>
      <c r="F884" s="2" t="s">
        <v>3934</v>
      </c>
      <c r="G884" s="2" t="s">
        <v>3931</v>
      </c>
      <c r="H884" s="2" t="s">
        <v>3935</v>
      </c>
      <c r="I884" s="2" t="s">
        <v>46</v>
      </c>
      <c r="J884" s="2" t="s">
        <v>26</v>
      </c>
      <c r="K884" s="9" t="s">
        <v>27</v>
      </c>
      <c r="L884" s="2" t="s">
        <v>3936</v>
      </c>
      <c r="M884" s="2"/>
      <c r="N884" s="2"/>
      <c r="O884" s="2"/>
      <c r="P884" s="2"/>
      <c r="Q884" s="2"/>
      <c r="R884" s="2"/>
      <c r="S884" s="2"/>
      <c r="T884" s="2"/>
    </row>
    <row r="885" spans="1:20" ht="42.75">
      <c r="A885" s="1">
        <v>2017</v>
      </c>
      <c r="B885" s="2">
        <v>213</v>
      </c>
      <c r="C885" s="2" t="s">
        <v>3813</v>
      </c>
      <c r="D885" s="2" t="s">
        <v>2944</v>
      </c>
      <c r="E885" s="2" t="s">
        <v>3937</v>
      </c>
      <c r="F885" s="2" t="s">
        <v>3938</v>
      </c>
      <c r="G885" s="2" t="s">
        <v>3931</v>
      </c>
      <c r="H885" s="2" t="s">
        <v>511</v>
      </c>
      <c r="I885" s="2" t="s">
        <v>46</v>
      </c>
      <c r="J885" s="2" t="s">
        <v>26</v>
      </c>
      <c r="K885" s="9" t="s">
        <v>27</v>
      </c>
      <c r="L885" s="2" t="s">
        <v>3939</v>
      </c>
      <c r="M885" s="2"/>
      <c r="N885" s="2"/>
      <c r="O885" s="2"/>
      <c r="P885" s="2"/>
      <c r="Q885" s="2"/>
      <c r="R885" s="2"/>
      <c r="S885" s="2"/>
      <c r="T885" s="2"/>
    </row>
    <row r="886" spans="1:20" ht="42.75">
      <c r="A886" s="1">
        <v>2017</v>
      </c>
      <c r="B886" s="2">
        <v>213</v>
      </c>
      <c r="C886" s="2" t="s">
        <v>3813</v>
      </c>
      <c r="D886" s="2" t="s">
        <v>2944</v>
      </c>
      <c r="E886" s="2" t="s">
        <v>3940</v>
      </c>
      <c r="F886" s="2" t="s">
        <v>3941</v>
      </c>
      <c r="G886" s="2" t="s">
        <v>3931</v>
      </c>
      <c r="H886" s="2" t="s">
        <v>237</v>
      </c>
      <c r="I886" s="2" t="s">
        <v>46</v>
      </c>
      <c r="J886" s="2" t="s">
        <v>26</v>
      </c>
      <c r="K886" s="9" t="s">
        <v>27</v>
      </c>
      <c r="L886" s="2" t="s">
        <v>3942</v>
      </c>
      <c r="M886" s="2"/>
      <c r="N886" s="2"/>
      <c r="O886" s="2"/>
      <c r="P886" s="2"/>
      <c r="Q886" s="2"/>
      <c r="R886" s="2"/>
      <c r="S886" s="2"/>
      <c r="T886" s="2"/>
    </row>
    <row r="887" spans="1:20" ht="71.25">
      <c r="A887" s="1">
        <v>2017</v>
      </c>
      <c r="B887" s="2">
        <v>213</v>
      </c>
      <c r="C887" s="2" t="s">
        <v>3813</v>
      </c>
      <c r="D887" s="2" t="s">
        <v>2944</v>
      </c>
      <c r="E887" s="2" t="s">
        <v>3943</v>
      </c>
      <c r="F887" s="2" t="s">
        <v>3944</v>
      </c>
      <c r="G887" s="2" t="s">
        <v>3931</v>
      </c>
      <c r="H887" s="2" t="s">
        <v>237</v>
      </c>
      <c r="I887" s="2" t="s">
        <v>46</v>
      </c>
      <c r="J887" s="2" t="s">
        <v>26</v>
      </c>
      <c r="K887" s="9" t="s">
        <v>27</v>
      </c>
      <c r="L887" s="2" t="s">
        <v>3945</v>
      </c>
      <c r="M887" s="2"/>
      <c r="N887" s="2"/>
      <c r="O887" s="2"/>
      <c r="P887" s="2"/>
      <c r="Q887" s="2"/>
      <c r="R887" s="2"/>
      <c r="S887" s="2"/>
      <c r="T887" s="2"/>
    </row>
    <row r="888" spans="1:20" ht="85.5">
      <c r="A888" s="1">
        <v>2017</v>
      </c>
      <c r="B888" s="2">
        <v>213</v>
      </c>
      <c r="C888" s="2" t="s">
        <v>3813</v>
      </c>
      <c r="D888" s="2" t="s">
        <v>3946</v>
      </c>
      <c r="E888" s="2" t="s">
        <v>3947</v>
      </c>
      <c r="F888" s="2" t="s">
        <v>3948</v>
      </c>
      <c r="G888" s="2" t="s">
        <v>3949</v>
      </c>
      <c r="H888" s="2" t="s">
        <v>466</v>
      </c>
      <c r="I888" s="2" t="s">
        <v>26</v>
      </c>
      <c r="J888" s="2" t="s">
        <v>26</v>
      </c>
      <c r="K888" s="9" t="s">
        <v>27</v>
      </c>
      <c r="L888" s="2" t="s">
        <v>3950</v>
      </c>
      <c r="M888" s="2"/>
      <c r="N888" s="2"/>
      <c r="O888" s="2"/>
      <c r="P888" s="2"/>
      <c r="Q888" s="2"/>
      <c r="R888" s="2"/>
      <c r="S888" s="2"/>
      <c r="T888" s="2"/>
    </row>
    <row r="889" spans="1:20" ht="85.5">
      <c r="A889" s="1">
        <v>2017</v>
      </c>
      <c r="B889" s="2">
        <v>213</v>
      </c>
      <c r="C889" s="2" t="s">
        <v>3813</v>
      </c>
      <c r="D889" s="2" t="s">
        <v>3951</v>
      </c>
      <c r="E889" s="2" t="s">
        <v>3952</v>
      </c>
      <c r="F889" s="2" t="s">
        <v>3953</v>
      </c>
      <c r="G889" s="2" t="s">
        <v>3954</v>
      </c>
      <c r="H889" s="2" t="s">
        <v>2817</v>
      </c>
      <c r="I889" s="2" t="s">
        <v>26</v>
      </c>
      <c r="J889" s="2" t="s">
        <v>26</v>
      </c>
      <c r="K889" s="9" t="s">
        <v>27</v>
      </c>
      <c r="L889" s="2" t="s">
        <v>3955</v>
      </c>
      <c r="M889" s="2"/>
      <c r="N889" s="2"/>
      <c r="O889" s="2"/>
      <c r="P889" s="2"/>
      <c r="Q889" s="2"/>
      <c r="R889" s="2"/>
      <c r="S889" s="2"/>
      <c r="T889" s="2"/>
    </row>
    <row r="890" spans="1:20" ht="71.25">
      <c r="A890" s="1">
        <v>2017</v>
      </c>
      <c r="B890" s="2">
        <v>213</v>
      </c>
      <c r="C890" s="2" t="s">
        <v>3813</v>
      </c>
      <c r="D890" s="2" t="s">
        <v>3956</v>
      </c>
      <c r="E890" s="2" t="s">
        <v>3957</v>
      </c>
      <c r="F890" s="2" t="s">
        <v>3958</v>
      </c>
      <c r="G890" s="2" t="s">
        <v>3959</v>
      </c>
      <c r="H890" s="2" t="s">
        <v>237</v>
      </c>
      <c r="I890" s="2" t="s">
        <v>46</v>
      </c>
      <c r="J890" s="2" t="s">
        <v>26</v>
      </c>
      <c r="K890" s="9" t="s">
        <v>27</v>
      </c>
      <c r="L890" s="2" t="s">
        <v>3960</v>
      </c>
      <c r="M890" s="2"/>
      <c r="N890" s="2"/>
      <c r="O890" s="2"/>
      <c r="P890" s="2"/>
      <c r="Q890" s="2"/>
      <c r="R890" s="2"/>
      <c r="S890" s="2"/>
      <c r="T890" s="2"/>
    </row>
    <row r="891" spans="1:20" ht="171">
      <c r="A891" s="1">
        <v>2017</v>
      </c>
      <c r="B891" s="2">
        <v>213</v>
      </c>
      <c r="C891" s="2" t="s">
        <v>3813</v>
      </c>
      <c r="D891" s="2" t="s">
        <v>3961</v>
      </c>
      <c r="E891" s="2" t="s">
        <v>3962</v>
      </c>
      <c r="F891" s="2" t="s">
        <v>3963</v>
      </c>
      <c r="G891" s="2" t="s">
        <v>3964</v>
      </c>
      <c r="H891" s="2" t="s">
        <v>254</v>
      </c>
      <c r="I891" s="2" t="s">
        <v>26</v>
      </c>
      <c r="J891" s="2" t="s">
        <v>26</v>
      </c>
      <c r="K891" s="9" t="s">
        <v>27</v>
      </c>
      <c r="L891" s="2" t="s">
        <v>3965</v>
      </c>
      <c r="M891" s="2"/>
      <c r="N891" s="2"/>
      <c r="O891" s="2"/>
      <c r="P891" s="2"/>
      <c r="Q891" s="2"/>
      <c r="R891" s="2"/>
      <c r="S891" s="2"/>
      <c r="T891" s="2"/>
    </row>
    <row r="892" spans="1:20" ht="156.75">
      <c r="A892" s="1">
        <v>2017</v>
      </c>
      <c r="B892" s="2">
        <v>213</v>
      </c>
      <c r="C892" s="2" t="s">
        <v>3813</v>
      </c>
      <c r="D892" s="2" t="s">
        <v>3966</v>
      </c>
      <c r="E892" s="2" t="s">
        <v>3967</v>
      </c>
      <c r="F892" s="2" t="s">
        <v>3944</v>
      </c>
      <c r="G892" s="2" t="s">
        <v>3968</v>
      </c>
      <c r="H892" s="2" t="s">
        <v>254</v>
      </c>
      <c r="I892" s="2" t="s">
        <v>26</v>
      </c>
      <c r="J892" s="2" t="s">
        <v>26</v>
      </c>
      <c r="K892" s="9" t="s">
        <v>27</v>
      </c>
      <c r="L892" s="2" t="s">
        <v>3969</v>
      </c>
      <c r="M892" s="2"/>
      <c r="N892" s="2"/>
      <c r="O892" s="2"/>
      <c r="P892" s="2"/>
      <c r="Q892" s="2"/>
      <c r="R892" s="2"/>
      <c r="S892" s="2"/>
      <c r="T892" s="2"/>
    </row>
    <row r="893" spans="1:20" ht="57">
      <c r="A893" s="1">
        <v>2017</v>
      </c>
      <c r="B893" s="2">
        <v>213</v>
      </c>
      <c r="C893" s="2" t="s">
        <v>3813</v>
      </c>
      <c r="D893" s="2" t="s">
        <v>3970</v>
      </c>
      <c r="E893" s="2" t="s">
        <v>3971</v>
      </c>
      <c r="F893" s="2" t="s">
        <v>3972</v>
      </c>
      <c r="G893" s="2" t="s">
        <v>3973</v>
      </c>
      <c r="H893" s="2" t="s">
        <v>58</v>
      </c>
      <c r="I893" s="2" t="s">
        <v>46</v>
      </c>
      <c r="J893" s="2" t="s">
        <v>26</v>
      </c>
      <c r="K893" s="9" t="s">
        <v>27</v>
      </c>
      <c r="L893" s="2" t="s">
        <v>3974</v>
      </c>
      <c r="M893" s="2"/>
      <c r="N893" s="2"/>
      <c r="O893" s="2"/>
      <c r="P893" s="2"/>
      <c r="Q893" s="2"/>
      <c r="R893" s="2"/>
      <c r="S893" s="2"/>
      <c r="T893" s="2"/>
    </row>
    <row r="894" spans="1:20" ht="99.75">
      <c r="A894" s="1">
        <v>2017</v>
      </c>
      <c r="B894" s="2">
        <v>213</v>
      </c>
      <c r="C894" s="2" t="s">
        <v>3813</v>
      </c>
      <c r="D894" s="2" t="s">
        <v>3975</v>
      </c>
      <c r="E894" s="2" t="s">
        <v>3976</v>
      </c>
      <c r="F894" s="2">
        <v>1945</v>
      </c>
      <c r="G894" s="2" t="s">
        <v>3977</v>
      </c>
      <c r="H894" s="2" t="s">
        <v>237</v>
      </c>
      <c r="I894" s="2" t="s">
        <v>46</v>
      </c>
      <c r="J894" s="2" t="s">
        <v>26</v>
      </c>
      <c r="K894" s="9" t="s">
        <v>27</v>
      </c>
      <c r="L894" s="2" t="s">
        <v>3978</v>
      </c>
      <c r="M894" s="2"/>
      <c r="N894" s="2"/>
      <c r="O894" s="2"/>
      <c r="P894" s="2"/>
      <c r="Q894" s="2"/>
      <c r="R894" s="2"/>
      <c r="S894" s="2"/>
      <c r="T894" s="2"/>
    </row>
    <row r="895" spans="1:20" ht="42.75">
      <c r="A895" s="1">
        <v>2017</v>
      </c>
      <c r="B895" s="2">
        <v>213</v>
      </c>
      <c r="C895" s="2" t="s">
        <v>3813</v>
      </c>
      <c r="D895" s="2" t="s">
        <v>3979</v>
      </c>
      <c r="E895" s="2" t="s">
        <v>547</v>
      </c>
      <c r="F895" s="2" t="s">
        <v>3980</v>
      </c>
      <c r="G895" s="2" t="s">
        <v>3981</v>
      </c>
      <c r="H895" s="2" t="s">
        <v>237</v>
      </c>
      <c r="I895" s="2" t="s">
        <v>46</v>
      </c>
      <c r="J895" s="2" t="s">
        <v>26</v>
      </c>
      <c r="K895" s="9" t="s">
        <v>27</v>
      </c>
      <c r="L895" s="2" t="s">
        <v>3982</v>
      </c>
      <c r="M895" s="2"/>
      <c r="N895" s="2"/>
      <c r="O895" s="2"/>
      <c r="P895" s="2"/>
      <c r="Q895" s="2"/>
      <c r="R895" s="2"/>
      <c r="S895" s="2"/>
      <c r="T895" s="2"/>
    </row>
    <row r="896" spans="1:20" ht="57">
      <c r="A896" s="1">
        <v>2017</v>
      </c>
      <c r="B896" s="2">
        <v>213</v>
      </c>
      <c r="C896" s="2" t="s">
        <v>3813</v>
      </c>
      <c r="D896" s="2" t="s">
        <v>3983</v>
      </c>
      <c r="E896" s="2" t="s">
        <v>2623</v>
      </c>
      <c r="F896" s="2" t="s">
        <v>516</v>
      </c>
      <c r="G896" s="2" t="s">
        <v>3984</v>
      </c>
      <c r="H896" s="2" t="s">
        <v>99</v>
      </c>
      <c r="I896" s="2" t="s">
        <v>46</v>
      </c>
      <c r="J896" s="2" t="s">
        <v>26</v>
      </c>
      <c r="K896" s="9" t="s">
        <v>27</v>
      </c>
      <c r="L896" s="2" t="s">
        <v>3985</v>
      </c>
      <c r="M896" s="2"/>
      <c r="N896" s="2"/>
      <c r="O896" s="2"/>
      <c r="P896" s="2"/>
      <c r="Q896" s="2"/>
      <c r="R896" s="2"/>
      <c r="S896" s="2"/>
      <c r="T896" s="2"/>
    </row>
    <row r="897" spans="1:20" ht="71.25">
      <c r="A897" s="1">
        <v>2017</v>
      </c>
      <c r="B897" s="2">
        <v>213</v>
      </c>
      <c r="C897" s="2" t="s">
        <v>3813</v>
      </c>
      <c r="D897" s="2" t="s">
        <v>3986</v>
      </c>
      <c r="E897" s="2" t="s">
        <v>3987</v>
      </c>
      <c r="F897" s="2" t="s">
        <v>3988</v>
      </c>
      <c r="G897" s="2" t="s">
        <v>3989</v>
      </c>
      <c r="H897" s="2" t="s">
        <v>237</v>
      </c>
      <c r="I897" s="2" t="s">
        <v>46</v>
      </c>
      <c r="J897" s="2" t="s">
        <v>26</v>
      </c>
      <c r="K897" s="9" t="s">
        <v>27</v>
      </c>
      <c r="L897" s="2" t="s">
        <v>3990</v>
      </c>
      <c r="M897" s="2"/>
      <c r="N897" s="2"/>
      <c r="O897" s="2"/>
      <c r="P897" s="2"/>
      <c r="Q897" s="2"/>
      <c r="R897" s="2"/>
      <c r="S897" s="2"/>
      <c r="T897" s="2"/>
    </row>
    <row r="898" spans="1:20" ht="71.25">
      <c r="A898" s="1">
        <v>2017</v>
      </c>
      <c r="B898" s="2">
        <v>213</v>
      </c>
      <c r="C898" s="2" t="s">
        <v>3813</v>
      </c>
      <c r="D898" s="2" t="s">
        <v>3991</v>
      </c>
      <c r="E898" s="2" t="s">
        <v>3992</v>
      </c>
      <c r="F898" s="2" t="s">
        <v>3993</v>
      </c>
      <c r="G898" s="2" t="s">
        <v>3994</v>
      </c>
      <c r="H898" s="2" t="s">
        <v>3390</v>
      </c>
      <c r="I898" s="2" t="s">
        <v>46</v>
      </c>
      <c r="J898" s="2" t="s">
        <v>26</v>
      </c>
      <c r="K898" s="9" t="s">
        <v>27</v>
      </c>
      <c r="L898" s="2" t="s">
        <v>3995</v>
      </c>
      <c r="M898" s="2"/>
      <c r="N898" s="2"/>
      <c r="O898" s="2"/>
      <c r="P898" s="2"/>
      <c r="Q898" s="2"/>
      <c r="R898" s="2"/>
      <c r="S898" s="2"/>
      <c r="T898" s="2"/>
    </row>
    <row r="899" spans="1:20" ht="71.25">
      <c r="A899" s="1">
        <v>2017</v>
      </c>
      <c r="B899" s="2">
        <v>213</v>
      </c>
      <c r="C899" s="2" t="s">
        <v>3813</v>
      </c>
      <c r="D899" s="2" t="s">
        <v>3888</v>
      </c>
      <c r="E899" s="2" t="s">
        <v>3996</v>
      </c>
      <c r="F899" s="2" t="s">
        <v>1518</v>
      </c>
      <c r="G899" s="2" t="s">
        <v>3891</v>
      </c>
      <c r="H899" s="2" t="s">
        <v>3997</v>
      </c>
      <c r="I899" s="2" t="s">
        <v>46</v>
      </c>
      <c r="J899" s="2" t="s">
        <v>26</v>
      </c>
      <c r="K899" s="9" t="s">
        <v>27</v>
      </c>
      <c r="L899" s="2" t="s">
        <v>3998</v>
      </c>
      <c r="M899" s="2"/>
      <c r="N899" s="2"/>
      <c r="O899" s="2"/>
      <c r="P899" s="2"/>
      <c r="Q899" s="2"/>
      <c r="R899" s="2"/>
      <c r="S899" s="2"/>
      <c r="T899" s="2"/>
    </row>
    <row r="900" spans="1:20" ht="99.75">
      <c r="A900" s="1">
        <v>2017</v>
      </c>
      <c r="B900" s="2">
        <v>213</v>
      </c>
      <c r="C900" s="2" t="s">
        <v>3813</v>
      </c>
      <c r="D900" s="2" t="s">
        <v>3999</v>
      </c>
      <c r="E900" s="2" t="s">
        <v>4000</v>
      </c>
      <c r="F900" s="2">
        <v>12479</v>
      </c>
      <c r="G900" s="2" t="s">
        <v>4001</v>
      </c>
      <c r="H900" s="2" t="s">
        <v>353</v>
      </c>
      <c r="I900" s="2" t="s">
        <v>26</v>
      </c>
      <c r="J900" s="2" t="s">
        <v>26</v>
      </c>
      <c r="K900" s="9" t="s">
        <v>27</v>
      </c>
      <c r="L900" s="2" t="s">
        <v>4002</v>
      </c>
      <c r="M900" s="2"/>
      <c r="N900" s="2"/>
      <c r="O900" s="2"/>
      <c r="P900" s="2"/>
      <c r="Q900" s="2"/>
      <c r="R900" s="2"/>
      <c r="S900" s="2"/>
      <c r="T900" s="2"/>
    </row>
    <row r="901" spans="1:20" ht="71.25">
      <c r="A901" s="1">
        <v>2017</v>
      </c>
      <c r="B901" s="2">
        <v>213</v>
      </c>
      <c r="C901" s="2" t="s">
        <v>3813</v>
      </c>
      <c r="D901" s="2" t="s">
        <v>4003</v>
      </c>
      <c r="E901" s="2" t="s">
        <v>547</v>
      </c>
      <c r="F901" s="2">
        <v>42767</v>
      </c>
      <c r="G901" s="2" t="s">
        <v>4004</v>
      </c>
      <c r="H901" s="2" t="s">
        <v>237</v>
      </c>
      <c r="I901" s="2" t="s">
        <v>46</v>
      </c>
      <c r="J901" s="2" t="s">
        <v>26</v>
      </c>
      <c r="K901" s="9" t="s">
        <v>27</v>
      </c>
      <c r="L901" s="2" t="s">
        <v>4005</v>
      </c>
      <c r="M901" s="2"/>
      <c r="N901" s="2"/>
      <c r="O901" s="2"/>
      <c r="P901" s="2"/>
      <c r="Q901" s="2"/>
      <c r="R901" s="2"/>
      <c r="S901" s="2"/>
      <c r="T901" s="2"/>
    </row>
    <row r="902" spans="1:20" ht="42.75">
      <c r="A902" s="1">
        <v>2017</v>
      </c>
      <c r="B902" s="2">
        <v>213</v>
      </c>
      <c r="C902" s="2" t="s">
        <v>3813</v>
      </c>
      <c r="D902" s="2" t="s">
        <v>4006</v>
      </c>
      <c r="E902" s="2" t="s">
        <v>4007</v>
      </c>
      <c r="F902" s="2" t="s">
        <v>3934</v>
      </c>
      <c r="G902" s="2" t="s">
        <v>4008</v>
      </c>
      <c r="H902" s="2" t="s">
        <v>4009</v>
      </c>
      <c r="I902" s="2" t="s">
        <v>46</v>
      </c>
      <c r="J902" s="2" t="s">
        <v>26</v>
      </c>
      <c r="K902" s="9" t="s">
        <v>27</v>
      </c>
      <c r="L902" s="2" t="s">
        <v>4010</v>
      </c>
      <c r="M902" s="2"/>
      <c r="N902" s="2"/>
      <c r="O902" s="2"/>
      <c r="P902" s="2"/>
      <c r="Q902" s="2"/>
      <c r="R902" s="2"/>
      <c r="S902" s="2"/>
      <c r="T902" s="2"/>
    </row>
    <row r="903" spans="1:20" ht="42.75">
      <c r="A903" s="1">
        <v>2017</v>
      </c>
      <c r="B903" s="2">
        <v>213</v>
      </c>
      <c r="C903" s="2" t="s">
        <v>3813</v>
      </c>
      <c r="D903" s="2" t="s">
        <v>4011</v>
      </c>
      <c r="E903" s="2" t="s">
        <v>4012</v>
      </c>
      <c r="F903" s="2">
        <v>2017</v>
      </c>
      <c r="G903" s="2" t="s">
        <v>4013</v>
      </c>
      <c r="H903" s="2" t="s">
        <v>4014</v>
      </c>
      <c r="I903" s="2" t="s">
        <v>3339</v>
      </c>
      <c r="J903" s="2" t="s">
        <v>26</v>
      </c>
      <c r="K903" s="9" t="s">
        <v>27</v>
      </c>
      <c r="L903" s="2" t="s">
        <v>4015</v>
      </c>
      <c r="M903" s="2"/>
      <c r="N903" s="2"/>
      <c r="O903" s="2"/>
      <c r="P903" s="2"/>
      <c r="Q903" s="2"/>
      <c r="R903" s="2"/>
      <c r="S903" s="2"/>
      <c r="T903" s="2"/>
    </row>
    <row r="904" spans="1:20" ht="114">
      <c r="A904" s="1">
        <v>2017</v>
      </c>
      <c r="B904" s="2">
        <v>213</v>
      </c>
      <c r="C904" s="2" t="s">
        <v>3813</v>
      </c>
      <c r="D904" s="2" t="s">
        <v>4016</v>
      </c>
      <c r="E904" s="2" t="s">
        <v>4017</v>
      </c>
      <c r="F904" s="2" t="s">
        <v>4018</v>
      </c>
      <c r="G904" s="2" t="s">
        <v>4019</v>
      </c>
      <c r="H904" s="2" t="s">
        <v>374</v>
      </c>
      <c r="I904" s="2" t="s">
        <v>46</v>
      </c>
      <c r="J904" s="2" t="s">
        <v>26</v>
      </c>
      <c r="K904" s="9" t="s">
        <v>27</v>
      </c>
      <c r="L904" s="2" t="s">
        <v>4020</v>
      </c>
      <c r="M904" s="2"/>
      <c r="N904" s="2"/>
      <c r="O904" s="2"/>
      <c r="P904" s="2"/>
      <c r="Q904" s="2"/>
      <c r="R904" s="2"/>
      <c r="S904" s="2"/>
      <c r="T904" s="2"/>
    </row>
    <row r="905" spans="1:20" ht="85.5">
      <c r="A905" s="1">
        <v>2017</v>
      </c>
      <c r="B905" s="2">
        <v>213</v>
      </c>
      <c r="C905" s="2" t="s">
        <v>3813</v>
      </c>
      <c r="D905" s="2" t="s">
        <v>4021</v>
      </c>
      <c r="E905" s="2" t="s">
        <v>4022</v>
      </c>
      <c r="F905" s="2" t="s">
        <v>4023</v>
      </c>
      <c r="G905" s="2" t="s">
        <v>4024</v>
      </c>
      <c r="H905" s="2" t="s">
        <v>3896</v>
      </c>
      <c r="I905" s="2" t="s">
        <v>46</v>
      </c>
      <c r="J905" s="2" t="s">
        <v>26</v>
      </c>
      <c r="K905" s="9" t="s">
        <v>27</v>
      </c>
      <c r="L905" s="2" t="s">
        <v>4025</v>
      </c>
      <c r="M905" s="2"/>
      <c r="N905" s="2"/>
      <c r="O905" s="2"/>
      <c r="P905" s="2"/>
      <c r="Q905" s="2"/>
      <c r="R905" s="2"/>
      <c r="S905" s="2"/>
      <c r="T905" s="2"/>
    </row>
    <row r="906" spans="1:20" ht="99.75">
      <c r="A906" s="1">
        <v>2017</v>
      </c>
      <c r="B906" s="2">
        <v>213</v>
      </c>
      <c r="C906" s="2" t="s">
        <v>3813</v>
      </c>
      <c r="D906" s="2" t="s">
        <v>4026</v>
      </c>
      <c r="E906" s="2" t="s">
        <v>4027</v>
      </c>
      <c r="F906" s="2" t="s">
        <v>4028</v>
      </c>
      <c r="G906" s="2" t="s">
        <v>4029</v>
      </c>
      <c r="H906" s="2" t="s">
        <v>374</v>
      </c>
      <c r="I906" s="2" t="s">
        <v>46</v>
      </c>
      <c r="J906" s="2" t="s">
        <v>26</v>
      </c>
      <c r="K906" s="9" t="s">
        <v>27</v>
      </c>
      <c r="L906" s="2" t="s">
        <v>4030</v>
      </c>
      <c r="M906" s="2"/>
      <c r="N906" s="2"/>
      <c r="O906" s="2"/>
      <c r="P906" s="2"/>
      <c r="Q906" s="2"/>
      <c r="R906" s="2"/>
      <c r="S906" s="2"/>
      <c r="T906" s="2"/>
    </row>
    <row r="907" spans="1:20" ht="114">
      <c r="A907" s="1">
        <v>2017</v>
      </c>
      <c r="B907" s="2">
        <v>213</v>
      </c>
      <c r="C907" s="2" t="s">
        <v>3813</v>
      </c>
      <c r="D907" s="2" t="s">
        <v>4031</v>
      </c>
      <c r="E907" s="2" t="s">
        <v>4032</v>
      </c>
      <c r="F907" s="2" t="s">
        <v>4033</v>
      </c>
      <c r="G907" s="2" t="s">
        <v>4034</v>
      </c>
      <c r="H907" s="2" t="s">
        <v>243</v>
      </c>
      <c r="I907" s="2" t="s">
        <v>26</v>
      </c>
      <c r="J907" s="2" t="s">
        <v>26</v>
      </c>
      <c r="K907" s="9" t="s">
        <v>27</v>
      </c>
      <c r="L907" s="2" t="s">
        <v>4035</v>
      </c>
      <c r="M907" s="2"/>
      <c r="N907" s="2"/>
      <c r="O907" s="2"/>
      <c r="P907" s="2"/>
      <c r="Q907" s="2"/>
      <c r="R907" s="2"/>
      <c r="S907" s="2"/>
      <c r="T907" s="2"/>
    </row>
    <row r="908" spans="1:20" ht="71.25">
      <c r="A908" s="1">
        <v>2017</v>
      </c>
      <c r="B908" s="2">
        <v>213</v>
      </c>
      <c r="C908" s="2" t="s">
        <v>3813</v>
      </c>
      <c r="D908" s="2" t="s">
        <v>4036</v>
      </c>
      <c r="E908" s="2" t="s">
        <v>547</v>
      </c>
      <c r="F908" s="2" t="s">
        <v>4037</v>
      </c>
      <c r="G908" s="2" t="s">
        <v>4038</v>
      </c>
      <c r="H908" s="2" t="s">
        <v>466</v>
      </c>
      <c r="I908" s="2" t="s">
        <v>46</v>
      </c>
      <c r="J908" s="2" t="s">
        <v>26</v>
      </c>
      <c r="K908" s="9" t="s">
        <v>27</v>
      </c>
      <c r="L908" s="2" t="s">
        <v>4039</v>
      </c>
      <c r="M908" s="2"/>
      <c r="N908" s="2"/>
      <c r="O908" s="2"/>
      <c r="P908" s="2"/>
      <c r="Q908" s="2"/>
      <c r="R908" s="2"/>
      <c r="S908" s="2"/>
      <c r="T908" s="2"/>
    </row>
    <row r="909" spans="1:20" ht="71.25">
      <c r="A909" s="1">
        <v>2017</v>
      </c>
      <c r="B909" s="2">
        <v>213</v>
      </c>
      <c r="C909" s="2" t="s">
        <v>3813</v>
      </c>
      <c r="D909" s="2" t="s">
        <v>4040</v>
      </c>
      <c r="E909" s="2" t="s">
        <v>4027</v>
      </c>
      <c r="F909" s="2" t="s">
        <v>4041</v>
      </c>
      <c r="G909" s="2" t="s">
        <v>4042</v>
      </c>
      <c r="H909" s="2" t="s">
        <v>3446</v>
      </c>
      <c r="I909" s="2" t="s">
        <v>26</v>
      </c>
      <c r="J909" s="2" t="s">
        <v>26</v>
      </c>
      <c r="K909" s="9" t="s">
        <v>27</v>
      </c>
      <c r="L909" s="2" t="s">
        <v>4043</v>
      </c>
      <c r="M909" s="2"/>
      <c r="N909" s="2"/>
      <c r="O909" s="2"/>
      <c r="P909" s="2"/>
      <c r="Q909" s="2"/>
      <c r="R909" s="2"/>
      <c r="S909" s="2"/>
      <c r="T909" s="2"/>
    </row>
    <row r="910" spans="1:20" ht="42.75">
      <c r="A910" s="1">
        <v>2017</v>
      </c>
      <c r="B910" s="2">
        <v>213</v>
      </c>
      <c r="C910" s="2" t="s">
        <v>3813</v>
      </c>
      <c r="D910" s="2" t="s">
        <v>4044</v>
      </c>
      <c r="E910" s="2" t="s">
        <v>4045</v>
      </c>
      <c r="F910" s="2" t="s">
        <v>4046</v>
      </c>
      <c r="G910" s="2" t="s">
        <v>4047</v>
      </c>
      <c r="H910" s="2" t="s">
        <v>93</v>
      </c>
      <c r="I910" s="2" t="s">
        <v>46</v>
      </c>
      <c r="J910" s="2" t="s">
        <v>26</v>
      </c>
      <c r="K910" s="9" t="s">
        <v>27</v>
      </c>
      <c r="L910" s="2" t="s">
        <v>4048</v>
      </c>
      <c r="M910" s="2"/>
      <c r="N910" s="2"/>
      <c r="O910" s="2"/>
      <c r="P910" s="2"/>
      <c r="Q910" s="2"/>
      <c r="R910" s="2"/>
      <c r="S910" s="2"/>
      <c r="T910" s="2"/>
    </row>
    <row r="911" spans="1:20" ht="85.5">
      <c r="A911" s="1">
        <v>2017</v>
      </c>
      <c r="B911" s="2">
        <v>213</v>
      </c>
      <c r="C911" s="2" t="s">
        <v>3813</v>
      </c>
      <c r="D911" s="2" t="s">
        <v>4021</v>
      </c>
      <c r="E911" s="2" t="s">
        <v>4049</v>
      </c>
      <c r="F911" s="2">
        <v>1970</v>
      </c>
      <c r="G911" s="2" t="s">
        <v>4024</v>
      </c>
      <c r="H911" s="2" t="s">
        <v>4014</v>
      </c>
      <c r="I911" s="2" t="s">
        <v>46</v>
      </c>
      <c r="J911" s="2" t="s">
        <v>26</v>
      </c>
      <c r="K911" s="9" t="s">
        <v>27</v>
      </c>
      <c r="L911" s="2" t="s">
        <v>4025</v>
      </c>
      <c r="M911" s="2"/>
      <c r="N911" s="2"/>
      <c r="O911" s="2"/>
      <c r="P911" s="2"/>
      <c r="Q911" s="2"/>
      <c r="R911" s="2"/>
      <c r="S911" s="2"/>
      <c r="T911" s="2"/>
    </row>
    <row r="912" spans="1:20" ht="57">
      <c r="A912" s="1">
        <v>2017</v>
      </c>
      <c r="B912" s="2">
        <v>213</v>
      </c>
      <c r="C912" s="2" t="s">
        <v>3813</v>
      </c>
      <c r="D912" s="2" t="s">
        <v>4050</v>
      </c>
      <c r="E912" s="2" t="s">
        <v>4051</v>
      </c>
      <c r="F912" s="2" t="s">
        <v>4052</v>
      </c>
      <c r="G912" s="2" t="s">
        <v>3949</v>
      </c>
      <c r="H912" s="2" t="s">
        <v>93</v>
      </c>
      <c r="I912" s="2" t="s">
        <v>46</v>
      </c>
      <c r="J912" s="2" t="s">
        <v>26</v>
      </c>
      <c r="K912" s="9" t="s">
        <v>27</v>
      </c>
      <c r="L912" s="2" t="s">
        <v>4053</v>
      </c>
      <c r="M912" s="2"/>
      <c r="N912" s="2"/>
      <c r="O912" s="2"/>
      <c r="P912" s="2"/>
      <c r="Q912" s="2"/>
      <c r="R912" s="2"/>
      <c r="S912" s="2"/>
      <c r="T912" s="2"/>
    </row>
    <row r="913" spans="1:20" ht="57">
      <c r="A913" s="1">
        <v>2017</v>
      </c>
      <c r="B913" s="2">
        <v>213</v>
      </c>
      <c r="C913" s="2" t="s">
        <v>3813</v>
      </c>
      <c r="D913" s="2" t="s">
        <v>4054</v>
      </c>
      <c r="E913" s="2" t="s">
        <v>4055</v>
      </c>
      <c r="F913" s="2">
        <v>1959</v>
      </c>
      <c r="G913" s="2" t="s">
        <v>4056</v>
      </c>
      <c r="H913" s="2" t="s">
        <v>237</v>
      </c>
      <c r="I913" s="2" t="s">
        <v>26</v>
      </c>
      <c r="J913" s="2" t="s">
        <v>26</v>
      </c>
      <c r="K913" s="9" t="s">
        <v>27</v>
      </c>
      <c r="L913" s="2" t="s">
        <v>4057</v>
      </c>
      <c r="M913" s="2"/>
      <c r="N913" s="2"/>
      <c r="O913" s="2"/>
      <c r="P913" s="2"/>
      <c r="Q913" s="2"/>
      <c r="R913" s="2"/>
      <c r="S913" s="2"/>
      <c r="T913" s="2"/>
    </row>
    <row r="914" spans="1:20" ht="42.75">
      <c r="A914" s="1">
        <v>2017</v>
      </c>
      <c r="B914" s="2">
        <v>213</v>
      </c>
      <c r="C914" s="2" t="s">
        <v>3813</v>
      </c>
      <c r="D914" s="2" t="s">
        <v>4058</v>
      </c>
      <c r="E914" s="2" t="s">
        <v>4059</v>
      </c>
      <c r="F914" s="2" t="s">
        <v>4060</v>
      </c>
      <c r="G914" s="2" t="s">
        <v>4061</v>
      </c>
      <c r="H914" s="2" t="s">
        <v>4014</v>
      </c>
      <c r="I914" s="2" t="s">
        <v>26</v>
      </c>
      <c r="J914" s="2" t="s">
        <v>26</v>
      </c>
      <c r="K914" s="9" t="s">
        <v>27</v>
      </c>
      <c r="L914" s="2" t="s">
        <v>4062</v>
      </c>
      <c r="M914" s="2"/>
      <c r="N914" s="2"/>
      <c r="O914" s="2"/>
      <c r="P914" s="2"/>
      <c r="Q914" s="2"/>
      <c r="R914" s="2"/>
      <c r="S914" s="2"/>
      <c r="T914" s="2"/>
    </row>
    <row r="915" spans="1:20" ht="71.25">
      <c r="A915" s="1">
        <v>2017</v>
      </c>
      <c r="B915" s="2">
        <v>213</v>
      </c>
      <c r="C915" s="2" t="s">
        <v>3813</v>
      </c>
      <c r="D915" s="2" t="s">
        <v>4063</v>
      </c>
      <c r="E915" s="2" t="s">
        <v>2000</v>
      </c>
      <c r="F915" s="2" t="s">
        <v>1725</v>
      </c>
      <c r="G915" s="2" t="s">
        <v>4064</v>
      </c>
      <c r="H915" s="2" t="s">
        <v>93</v>
      </c>
      <c r="I915" s="2" t="s">
        <v>46</v>
      </c>
      <c r="J915" s="2" t="s">
        <v>26</v>
      </c>
      <c r="K915" s="9" t="s">
        <v>27</v>
      </c>
      <c r="L915" s="2" t="s">
        <v>4065</v>
      </c>
      <c r="M915" s="2"/>
      <c r="N915" s="2"/>
      <c r="O915" s="2"/>
      <c r="P915" s="2"/>
      <c r="Q915" s="2"/>
      <c r="R915" s="2"/>
      <c r="S915" s="2"/>
      <c r="T915" s="2"/>
    </row>
    <row r="916" spans="1:20" ht="42.75">
      <c r="A916" s="1">
        <v>2017</v>
      </c>
      <c r="B916" s="2">
        <v>213</v>
      </c>
      <c r="C916" s="2" t="s">
        <v>3813</v>
      </c>
      <c r="D916" s="2" t="s">
        <v>4066</v>
      </c>
      <c r="E916" s="2" t="s">
        <v>4067</v>
      </c>
      <c r="F916" s="2" t="s">
        <v>4068</v>
      </c>
      <c r="G916" s="2" t="s">
        <v>4069</v>
      </c>
      <c r="H916" s="2" t="s">
        <v>4070</v>
      </c>
      <c r="I916" s="2" t="s">
        <v>26</v>
      </c>
      <c r="J916" s="2" t="s">
        <v>26</v>
      </c>
      <c r="K916" s="9" t="s">
        <v>27</v>
      </c>
      <c r="L916" s="2" t="s">
        <v>4071</v>
      </c>
      <c r="M916" s="2"/>
      <c r="N916" s="2"/>
      <c r="O916" s="2"/>
      <c r="P916" s="2"/>
      <c r="Q916" s="2"/>
      <c r="R916" s="2"/>
      <c r="S916" s="2"/>
      <c r="T916" s="2"/>
    </row>
    <row r="917" spans="1:20" ht="42.75">
      <c r="A917" s="1">
        <v>2017</v>
      </c>
      <c r="B917" s="2">
        <v>213</v>
      </c>
      <c r="C917" s="2" t="s">
        <v>3813</v>
      </c>
      <c r="D917" s="2" t="s">
        <v>3924</v>
      </c>
      <c r="E917" s="2" t="s">
        <v>4072</v>
      </c>
      <c r="F917" s="2" t="s">
        <v>4041</v>
      </c>
      <c r="G917" s="2" t="s">
        <v>3927</v>
      </c>
      <c r="H917" s="2" t="s">
        <v>4073</v>
      </c>
      <c r="I917" s="2" t="s">
        <v>46</v>
      </c>
      <c r="J917" s="2" t="s">
        <v>26</v>
      </c>
      <c r="K917" s="9" t="s">
        <v>27</v>
      </c>
      <c r="L917" s="2" t="s">
        <v>4074</v>
      </c>
      <c r="M917" s="2"/>
      <c r="N917" s="2"/>
      <c r="O917" s="2"/>
      <c r="P917" s="2"/>
      <c r="Q917" s="2"/>
      <c r="R917" s="2"/>
      <c r="S917" s="2"/>
      <c r="T917" s="2"/>
    </row>
    <row r="918" spans="1:20" ht="85.5">
      <c r="A918" s="1">
        <v>2017</v>
      </c>
      <c r="B918" s="2">
        <v>213</v>
      </c>
      <c r="C918" s="2" t="s">
        <v>3813</v>
      </c>
      <c r="D918" s="2" t="s">
        <v>4075</v>
      </c>
      <c r="E918" s="2" t="s">
        <v>2724</v>
      </c>
      <c r="F918" s="2" t="s">
        <v>4076</v>
      </c>
      <c r="G918" s="2" t="s">
        <v>4077</v>
      </c>
      <c r="H918" s="2" t="s">
        <v>243</v>
      </c>
      <c r="I918" s="2" t="s">
        <v>46</v>
      </c>
      <c r="J918" s="2" t="s">
        <v>26</v>
      </c>
      <c r="K918" s="9" t="s">
        <v>27</v>
      </c>
      <c r="L918" s="2" t="s">
        <v>4078</v>
      </c>
      <c r="M918" s="2"/>
      <c r="N918" s="2"/>
      <c r="O918" s="2"/>
      <c r="P918" s="2"/>
      <c r="Q918" s="2"/>
      <c r="R918" s="2"/>
      <c r="S918" s="2"/>
      <c r="T918" s="2"/>
    </row>
    <row r="919" spans="1:20" ht="71.25">
      <c r="A919" s="1">
        <v>2017</v>
      </c>
      <c r="B919" s="2">
        <v>213</v>
      </c>
      <c r="C919" s="2" t="s">
        <v>3813</v>
      </c>
      <c r="D919" s="2" t="s">
        <v>4003</v>
      </c>
      <c r="E919" s="2" t="s">
        <v>3815</v>
      </c>
      <c r="F919" s="2" t="s">
        <v>4079</v>
      </c>
      <c r="G919" s="2" t="s">
        <v>4004</v>
      </c>
      <c r="H919" s="2" t="s">
        <v>243</v>
      </c>
      <c r="I919" s="2" t="s">
        <v>46</v>
      </c>
      <c r="J919" s="2" t="s">
        <v>26</v>
      </c>
      <c r="K919" s="9" t="s">
        <v>27</v>
      </c>
      <c r="L919" s="2" t="s">
        <v>4005</v>
      </c>
      <c r="M919" s="2"/>
      <c r="N919" s="2"/>
      <c r="O919" s="2"/>
      <c r="P919" s="2"/>
      <c r="Q919" s="2"/>
      <c r="R919" s="2"/>
      <c r="S919" s="2"/>
      <c r="T919" s="2"/>
    </row>
    <row r="920" spans="1:20" ht="71.25">
      <c r="A920" s="1">
        <v>2017</v>
      </c>
      <c r="B920" s="2">
        <v>213</v>
      </c>
      <c r="C920" s="2" t="s">
        <v>3813</v>
      </c>
      <c r="D920" s="2" t="s">
        <v>4080</v>
      </c>
      <c r="E920" s="2" t="s">
        <v>4081</v>
      </c>
      <c r="F920" s="2" t="s">
        <v>4082</v>
      </c>
      <c r="G920" s="2" t="s">
        <v>4083</v>
      </c>
      <c r="H920" s="2" t="s">
        <v>4084</v>
      </c>
      <c r="I920" s="2" t="s">
        <v>46</v>
      </c>
      <c r="J920" s="2" t="s">
        <v>26</v>
      </c>
      <c r="K920" s="9" t="s">
        <v>27</v>
      </c>
      <c r="L920" s="2" t="s">
        <v>4085</v>
      </c>
      <c r="M920" s="2"/>
      <c r="N920" s="2"/>
      <c r="O920" s="2"/>
      <c r="P920" s="2"/>
      <c r="Q920" s="2"/>
      <c r="R920" s="2"/>
      <c r="S920" s="2"/>
      <c r="T920" s="2"/>
    </row>
    <row r="921" spans="1:20" ht="114">
      <c r="A921" s="1">
        <v>2017</v>
      </c>
      <c r="B921" s="2">
        <v>213</v>
      </c>
      <c r="C921" s="2" t="s">
        <v>3813</v>
      </c>
      <c r="D921" s="2" t="s">
        <v>4086</v>
      </c>
      <c r="E921" s="2" t="s">
        <v>3815</v>
      </c>
      <c r="F921" s="2" t="s">
        <v>4041</v>
      </c>
      <c r="G921" s="2" t="s">
        <v>4087</v>
      </c>
      <c r="H921" s="2" t="s">
        <v>2817</v>
      </c>
      <c r="I921" s="2" t="s">
        <v>46</v>
      </c>
      <c r="J921" s="2" t="s">
        <v>26</v>
      </c>
      <c r="K921" s="9" t="s">
        <v>27</v>
      </c>
      <c r="L921" s="2" t="s">
        <v>4088</v>
      </c>
      <c r="M921" s="2"/>
      <c r="N921" s="2"/>
      <c r="O921" s="2"/>
      <c r="P921" s="2"/>
      <c r="Q921" s="2"/>
      <c r="R921" s="2"/>
      <c r="S921" s="2"/>
      <c r="T921" s="2"/>
    </row>
    <row r="922" spans="1:20" ht="114">
      <c r="A922" s="1">
        <v>2017</v>
      </c>
      <c r="B922" s="2">
        <v>213</v>
      </c>
      <c r="C922" s="2" t="s">
        <v>3813</v>
      </c>
      <c r="D922" s="2" t="s">
        <v>4089</v>
      </c>
      <c r="E922" s="2" t="s">
        <v>4090</v>
      </c>
      <c r="F922" s="2" t="s">
        <v>4091</v>
      </c>
      <c r="G922" s="2" t="s">
        <v>4092</v>
      </c>
      <c r="H922" s="2" t="s">
        <v>4093</v>
      </c>
      <c r="I922" s="2" t="s">
        <v>26</v>
      </c>
      <c r="J922" s="2" t="s">
        <v>26</v>
      </c>
      <c r="K922" s="9" t="s">
        <v>27</v>
      </c>
      <c r="L922" s="2" t="s">
        <v>4094</v>
      </c>
      <c r="M922" s="2"/>
      <c r="N922" s="2"/>
      <c r="O922" s="2"/>
      <c r="P922" s="2"/>
      <c r="Q922" s="2"/>
      <c r="R922" s="2"/>
      <c r="S922" s="2"/>
      <c r="T922" s="2"/>
    </row>
    <row r="923" spans="1:20" ht="71.25">
      <c r="A923" s="1">
        <v>2017</v>
      </c>
      <c r="B923" s="2">
        <v>213</v>
      </c>
      <c r="C923" s="2" t="s">
        <v>3813</v>
      </c>
      <c r="D923" s="2" t="s">
        <v>3956</v>
      </c>
      <c r="E923" s="2" t="s">
        <v>3957</v>
      </c>
      <c r="F923" s="2" t="s">
        <v>4095</v>
      </c>
      <c r="G923" s="2" t="s">
        <v>3959</v>
      </c>
      <c r="H923" s="2" t="s">
        <v>237</v>
      </c>
      <c r="I923" s="2" t="s">
        <v>46</v>
      </c>
      <c r="J923" s="2" t="s">
        <v>26</v>
      </c>
      <c r="K923" s="9" t="s">
        <v>27</v>
      </c>
      <c r="L923" s="2" t="s">
        <v>3960</v>
      </c>
      <c r="M923" s="2"/>
      <c r="N923" s="2"/>
      <c r="O923" s="2"/>
      <c r="P923" s="2"/>
      <c r="Q923" s="2"/>
      <c r="R923" s="2"/>
      <c r="S923" s="2"/>
      <c r="T923" s="2"/>
    </row>
    <row r="924" spans="1:20" ht="57">
      <c r="A924" s="1">
        <v>2017</v>
      </c>
      <c r="B924" s="2">
        <v>213</v>
      </c>
      <c r="C924" s="2" t="s">
        <v>3813</v>
      </c>
      <c r="D924" s="2" t="s">
        <v>4096</v>
      </c>
      <c r="E924" s="2" t="s">
        <v>4097</v>
      </c>
      <c r="F924" s="2" t="s">
        <v>4098</v>
      </c>
      <c r="G924" s="2" t="s">
        <v>4099</v>
      </c>
      <c r="H924" s="2" t="s">
        <v>4100</v>
      </c>
      <c r="I924" s="2" t="s">
        <v>26</v>
      </c>
      <c r="J924" s="2" t="s">
        <v>26</v>
      </c>
      <c r="K924" s="9" t="s">
        <v>27</v>
      </c>
      <c r="L924" s="2" t="s">
        <v>4101</v>
      </c>
      <c r="M924" s="2"/>
      <c r="N924" s="2"/>
      <c r="O924" s="2"/>
      <c r="P924" s="2"/>
      <c r="Q924" s="2"/>
      <c r="R924" s="2"/>
      <c r="S924" s="2"/>
      <c r="T924" s="2"/>
    </row>
    <row r="925" spans="1:20" ht="42.75">
      <c r="A925" s="1">
        <v>2017</v>
      </c>
      <c r="B925" s="2">
        <v>213</v>
      </c>
      <c r="C925" s="2" t="s">
        <v>3813</v>
      </c>
      <c r="D925" s="2" t="s">
        <v>4102</v>
      </c>
      <c r="E925" s="2" t="s">
        <v>4103</v>
      </c>
      <c r="F925" s="2" t="s">
        <v>4104</v>
      </c>
      <c r="G925" s="2" t="s">
        <v>4105</v>
      </c>
      <c r="H925" s="2" t="s">
        <v>4106</v>
      </c>
      <c r="I925" s="2" t="s">
        <v>46</v>
      </c>
      <c r="J925" s="2" t="s">
        <v>26</v>
      </c>
      <c r="K925" s="9" t="s">
        <v>27</v>
      </c>
      <c r="L925" s="2" t="s">
        <v>4107</v>
      </c>
      <c r="M925" s="2"/>
      <c r="N925" s="2"/>
      <c r="O925" s="2"/>
      <c r="P925" s="2"/>
      <c r="Q925" s="2"/>
      <c r="R925" s="2"/>
      <c r="S925" s="2"/>
      <c r="T925" s="2"/>
    </row>
    <row r="926" spans="1:20" ht="71.25">
      <c r="A926" s="1">
        <v>2017</v>
      </c>
      <c r="B926" s="2">
        <v>213</v>
      </c>
      <c r="C926" s="2" t="s">
        <v>3813</v>
      </c>
      <c r="D926" s="2" t="s">
        <v>4108</v>
      </c>
      <c r="E926" s="2" t="s">
        <v>4109</v>
      </c>
      <c r="F926" s="2" t="s">
        <v>4110</v>
      </c>
      <c r="G926" s="2" t="s">
        <v>4111</v>
      </c>
      <c r="H926" s="2" t="s">
        <v>1236</v>
      </c>
      <c r="I926" s="2" t="s">
        <v>46</v>
      </c>
      <c r="J926" s="2" t="s">
        <v>26</v>
      </c>
      <c r="K926" s="9" t="s">
        <v>27</v>
      </c>
      <c r="L926" s="2" t="s">
        <v>4112</v>
      </c>
      <c r="M926" s="2"/>
      <c r="N926" s="2"/>
      <c r="O926" s="2"/>
      <c r="P926" s="2"/>
      <c r="Q926" s="2"/>
      <c r="R926" s="2"/>
      <c r="S926" s="2"/>
      <c r="T926" s="2"/>
    </row>
    <row r="927" spans="1:20" ht="57">
      <c r="A927" s="1">
        <v>2017</v>
      </c>
      <c r="B927" s="2">
        <v>213</v>
      </c>
      <c r="C927" s="2" t="s">
        <v>3813</v>
      </c>
      <c r="D927" s="2" t="s">
        <v>4113</v>
      </c>
      <c r="E927" s="2" t="s">
        <v>4114</v>
      </c>
      <c r="F927" s="2" t="s">
        <v>4115</v>
      </c>
      <c r="G927" s="2" t="s">
        <v>4116</v>
      </c>
      <c r="H927" s="2" t="s">
        <v>4117</v>
      </c>
      <c r="I927" s="2" t="s">
        <v>26</v>
      </c>
      <c r="J927" s="2" t="s">
        <v>26</v>
      </c>
      <c r="K927" s="9" t="s">
        <v>27</v>
      </c>
      <c r="L927" s="2" t="s">
        <v>4118</v>
      </c>
      <c r="M927" s="2"/>
      <c r="N927" s="2"/>
      <c r="O927" s="2"/>
      <c r="P927" s="2"/>
      <c r="Q927" s="2"/>
      <c r="R927" s="2"/>
      <c r="S927" s="2"/>
      <c r="T927" s="2"/>
    </row>
    <row r="928" spans="1:20" ht="42.75">
      <c r="A928" s="1">
        <v>2017</v>
      </c>
      <c r="B928" s="2">
        <v>213</v>
      </c>
      <c r="C928" s="2" t="s">
        <v>3813</v>
      </c>
      <c r="D928" s="2" t="s">
        <v>4113</v>
      </c>
      <c r="E928" s="2" t="s">
        <v>4119</v>
      </c>
      <c r="F928" s="2" t="s">
        <v>4120</v>
      </c>
      <c r="G928" s="2" t="s">
        <v>4116</v>
      </c>
      <c r="H928" s="2" t="s">
        <v>4121</v>
      </c>
      <c r="I928" s="2" t="s">
        <v>46</v>
      </c>
      <c r="J928" s="2" t="s">
        <v>26</v>
      </c>
      <c r="K928" s="9" t="s">
        <v>27</v>
      </c>
      <c r="L928" s="2" t="s">
        <v>4122</v>
      </c>
      <c r="M928" s="2"/>
      <c r="N928" s="2"/>
      <c r="O928" s="2"/>
      <c r="P928" s="2"/>
      <c r="Q928" s="2"/>
      <c r="R928" s="2"/>
      <c r="S928" s="2"/>
      <c r="T928" s="2"/>
    </row>
    <row r="929" spans="1:20" ht="57">
      <c r="A929" s="1">
        <v>2017</v>
      </c>
      <c r="B929" s="2">
        <v>213</v>
      </c>
      <c r="C929" s="2" t="s">
        <v>3813</v>
      </c>
      <c r="D929" s="2" t="s">
        <v>4123</v>
      </c>
      <c r="E929" s="2" t="s">
        <v>4124</v>
      </c>
      <c r="F929" s="2">
        <v>1950</v>
      </c>
      <c r="G929" s="2" t="s">
        <v>4125</v>
      </c>
      <c r="H929" s="2" t="s">
        <v>237</v>
      </c>
      <c r="I929" s="2" t="s">
        <v>46</v>
      </c>
      <c r="J929" s="2" t="s">
        <v>26</v>
      </c>
      <c r="K929" s="9" t="s">
        <v>27</v>
      </c>
      <c r="L929" s="2" t="s">
        <v>4126</v>
      </c>
      <c r="M929" s="2"/>
      <c r="N929" s="2"/>
      <c r="O929" s="2"/>
      <c r="P929" s="2"/>
      <c r="Q929" s="2"/>
      <c r="R929" s="2"/>
      <c r="S929" s="2"/>
      <c r="T929" s="2"/>
    </row>
    <row r="930" spans="1:20" ht="42.75">
      <c r="A930" s="1">
        <v>2017</v>
      </c>
      <c r="B930" s="2">
        <v>213</v>
      </c>
      <c r="C930" s="2" t="s">
        <v>3813</v>
      </c>
      <c r="D930" s="2" t="s">
        <v>4113</v>
      </c>
      <c r="E930" s="2" t="s">
        <v>4127</v>
      </c>
      <c r="F930" s="2">
        <v>1968</v>
      </c>
      <c r="G930" s="2" t="s">
        <v>4116</v>
      </c>
      <c r="H930" s="2" t="s">
        <v>466</v>
      </c>
      <c r="I930" s="2" t="s">
        <v>46</v>
      </c>
      <c r="J930" s="2" t="s">
        <v>26</v>
      </c>
      <c r="K930" s="9" t="s">
        <v>27</v>
      </c>
      <c r="L930" s="2" t="s">
        <v>4128</v>
      </c>
      <c r="M930" s="2"/>
      <c r="N930" s="2"/>
      <c r="O930" s="2"/>
      <c r="P930" s="2"/>
      <c r="Q930" s="2"/>
      <c r="R930" s="2"/>
      <c r="S930" s="2"/>
      <c r="T930" s="2"/>
    </row>
    <row r="931" spans="1:20" ht="142.5">
      <c r="A931" s="1">
        <v>2017</v>
      </c>
      <c r="B931" s="2">
        <v>213</v>
      </c>
      <c r="C931" s="2" t="s">
        <v>3813</v>
      </c>
      <c r="D931" s="2" t="s">
        <v>4129</v>
      </c>
      <c r="E931" s="2" t="s">
        <v>4130</v>
      </c>
      <c r="F931" s="2" t="s">
        <v>4131</v>
      </c>
      <c r="G931" s="2" t="s">
        <v>4132</v>
      </c>
      <c r="H931" s="2" t="s">
        <v>353</v>
      </c>
      <c r="I931" s="2" t="s">
        <v>46</v>
      </c>
      <c r="J931" s="2" t="s">
        <v>26</v>
      </c>
      <c r="K931" s="9" t="s">
        <v>27</v>
      </c>
      <c r="L931" s="2" t="s">
        <v>4133</v>
      </c>
      <c r="M931" s="2"/>
      <c r="N931" s="2"/>
      <c r="O931" s="2"/>
      <c r="P931" s="2"/>
      <c r="Q931" s="2"/>
      <c r="R931" s="2"/>
      <c r="S931" s="2"/>
      <c r="T931" s="2"/>
    </row>
    <row r="932" spans="1:20" ht="114">
      <c r="A932" s="1">
        <v>2017</v>
      </c>
      <c r="B932" s="2">
        <v>213</v>
      </c>
      <c r="C932" s="2" t="s">
        <v>3813</v>
      </c>
      <c r="D932" s="2" t="s">
        <v>3829</v>
      </c>
      <c r="E932" s="2" t="s">
        <v>4134</v>
      </c>
      <c r="F932" s="2" t="s">
        <v>4135</v>
      </c>
      <c r="G932" s="2" t="s">
        <v>4136</v>
      </c>
      <c r="H932" s="2" t="s">
        <v>1406</v>
      </c>
      <c r="I932" s="2" t="s">
        <v>46</v>
      </c>
      <c r="J932" s="2" t="s">
        <v>26</v>
      </c>
      <c r="K932" s="9" t="s">
        <v>27</v>
      </c>
      <c r="L932" s="2" t="s">
        <v>4137</v>
      </c>
      <c r="M932" s="2"/>
      <c r="N932" s="2"/>
      <c r="O932" s="2"/>
      <c r="P932" s="2"/>
      <c r="Q932" s="2"/>
      <c r="R932" s="2"/>
      <c r="S932" s="2"/>
      <c r="T932" s="2"/>
    </row>
    <row r="933" spans="1:20" ht="57">
      <c r="A933" s="1">
        <v>2017</v>
      </c>
      <c r="B933" s="2">
        <v>213</v>
      </c>
      <c r="C933" s="2" t="s">
        <v>3813</v>
      </c>
      <c r="D933" s="2" t="s">
        <v>4138</v>
      </c>
      <c r="E933" s="2" t="s">
        <v>4139</v>
      </c>
      <c r="F933" s="2" t="s">
        <v>4140</v>
      </c>
      <c r="G933" s="2" t="s">
        <v>4141</v>
      </c>
      <c r="H933" s="2" t="s">
        <v>4142</v>
      </c>
      <c r="I933" s="2" t="s">
        <v>46</v>
      </c>
      <c r="J933" s="2" t="s">
        <v>26</v>
      </c>
      <c r="K933" s="9" t="s">
        <v>27</v>
      </c>
      <c r="L933" s="2" t="s">
        <v>4143</v>
      </c>
      <c r="M933" s="2"/>
      <c r="N933" s="2"/>
      <c r="O933" s="2"/>
      <c r="P933" s="2"/>
      <c r="Q933" s="2"/>
      <c r="R933" s="2"/>
      <c r="S933" s="2"/>
      <c r="T933" s="2"/>
    </row>
    <row r="934" spans="1:20" ht="42.75">
      <c r="A934" s="1">
        <v>2017</v>
      </c>
      <c r="B934" s="2">
        <v>213</v>
      </c>
      <c r="C934" s="2" t="s">
        <v>3813</v>
      </c>
      <c r="D934" s="2" t="s">
        <v>4144</v>
      </c>
      <c r="E934" s="2" t="s">
        <v>4145</v>
      </c>
      <c r="F934" s="2" t="s">
        <v>3934</v>
      </c>
      <c r="G934" s="2" t="s">
        <v>4146</v>
      </c>
      <c r="H934" s="2" t="s">
        <v>254</v>
      </c>
      <c r="I934" s="2" t="s">
        <v>46</v>
      </c>
      <c r="J934" s="2" t="s">
        <v>26</v>
      </c>
      <c r="K934" s="9" t="s">
        <v>27</v>
      </c>
      <c r="L934" s="2" t="s">
        <v>4147</v>
      </c>
      <c r="M934" s="2"/>
      <c r="N934" s="2"/>
      <c r="O934" s="2"/>
      <c r="P934" s="2"/>
      <c r="Q934" s="2"/>
      <c r="R934" s="2"/>
      <c r="S934" s="2"/>
      <c r="T934" s="2"/>
    </row>
    <row r="935" spans="1:20" ht="99.75">
      <c r="A935" s="1">
        <v>2017</v>
      </c>
      <c r="B935" s="2">
        <v>213</v>
      </c>
      <c r="C935" s="2" t="s">
        <v>3813</v>
      </c>
      <c r="D935" s="2" t="s">
        <v>4148</v>
      </c>
      <c r="E935" s="2" t="s">
        <v>4149</v>
      </c>
      <c r="F935" s="2">
        <v>1851</v>
      </c>
      <c r="G935" s="2" t="s">
        <v>4150</v>
      </c>
      <c r="H935" s="2" t="s">
        <v>93</v>
      </c>
      <c r="I935" s="2" t="s">
        <v>26</v>
      </c>
      <c r="J935" s="2" t="s">
        <v>26</v>
      </c>
      <c r="K935" s="9" t="s">
        <v>27</v>
      </c>
      <c r="L935" s="2" t="s">
        <v>4151</v>
      </c>
      <c r="M935" s="2"/>
      <c r="N935" s="2"/>
      <c r="O935" s="2"/>
      <c r="P935" s="2"/>
      <c r="Q935" s="2"/>
      <c r="R935" s="2"/>
      <c r="S935" s="2"/>
      <c r="T935" s="2"/>
    </row>
    <row r="936" spans="1:20" ht="71.25">
      <c r="A936" s="1">
        <v>2017</v>
      </c>
      <c r="B936" s="2">
        <v>213</v>
      </c>
      <c r="C936" s="2" t="s">
        <v>3813</v>
      </c>
      <c r="D936" s="2" t="s">
        <v>4152</v>
      </c>
      <c r="E936" s="2" t="s">
        <v>4153</v>
      </c>
      <c r="F936" s="2">
        <v>2017</v>
      </c>
      <c r="G936" s="2" t="s">
        <v>4154</v>
      </c>
      <c r="H936" s="2" t="s">
        <v>4155</v>
      </c>
      <c r="I936" s="2" t="s">
        <v>26</v>
      </c>
      <c r="J936" s="2" t="s">
        <v>26</v>
      </c>
      <c r="K936" s="9" t="s">
        <v>27</v>
      </c>
      <c r="L936" s="2" t="s">
        <v>4156</v>
      </c>
      <c r="M936" s="2"/>
      <c r="N936" s="2"/>
      <c r="O936" s="2"/>
      <c r="P936" s="2"/>
      <c r="Q936" s="2"/>
      <c r="R936" s="2"/>
      <c r="S936" s="2"/>
      <c r="T936" s="2"/>
    </row>
    <row r="937" spans="1:20" ht="99.75">
      <c r="A937" s="1">
        <v>2017</v>
      </c>
      <c r="B937" s="2">
        <v>213</v>
      </c>
      <c r="C937" s="2" t="s">
        <v>3813</v>
      </c>
      <c r="D937" s="2" t="s">
        <v>4157</v>
      </c>
      <c r="E937" s="2" t="s">
        <v>4158</v>
      </c>
      <c r="F937" s="2" t="s">
        <v>4159</v>
      </c>
      <c r="G937" s="2" t="s">
        <v>4160</v>
      </c>
      <c r="H937" s="2" t="s">
        <v>4161</v>
      </c>
      <c r="I937" s="2" t="s">
        <v>26</v>
      </c>
      <c r="J937" s="2" t="s">
        <v>26</v>
      </c>
      <c r="K937" s="9" t="s">
        <v>27</v>
      </c>
      <c r="L937" s="2" t="s">
        <v>4162</v>
      </c>
      <c r="M937" s="2"/>
      <c r="N937" s="2"/>
      <c r="O937" s="2"/>
      <c r="P937" s="2"/>
      <c r="Q937" s="2"/>
      <c r="R937" s="2"/>
      <c r="S937" s="2"/>
      <c r="T937" s="2"/>
    </row>
    <row r="938" spans="1:20" ht="42.75">
      <c r="A938" s="1">
        <v>2017</v>
      </c>
      <c r="B938" s="2">
        <v>213</v>
      </c>
      <c r="C938" s="2" t="s">
        <v>3813</v>
      </c>
      <c r="D938" s="2" t="s">
        <v>4163</v>
      </c>
      <c r="E938" s="2" t="s">
        <v>4027</v>
      </c>
      <c r="F938" s="2" t="s">
        <v>1553</v>
      </c>
      <c r="G938" s="2" t="s">
        <v>4164</v>
      </c>
      <c r="H938" s="2" t="s">
        <v>466</v>
      </c>
      <c r="I938" s="2" t="s">
        <v>46</v>
      </c>
      <c r="J938" s="2" t="s">
        <v>26</v>
      </c>
      <c r="K938" s="9" t="s">
        <v>27</v>
      </c>
      <c r="L938" s="2" t="s">
        <v>4165</v>
      </c>
      <c r="M938" s="2"/>
      <c r="N938" s="2"/>
      <c r="O938" s="2"/>
      <c r="P938" s="2"/>
      <c r="Q938" s="2"/>
      <c r="R938" s="2"/>
      <c r="S938" s="2"/>
      <c r="T938" s="2"/>
    </row>
    <row r="939" spans="1:20" ht="128.25">
      <c r="A939" s="1">
        <v>2017</v>
      </c>
      <c r="B939" s="2">
        <v>213</v>
      </c>
      <c r="C939" s="2" t="s">
        <v>3813</v>
      </c>
      <c r="D939" s="2" t="s">
        <v>4021</v>
      </c>
      <c r="E939" s="2" t="s">
        <v>4166</v>
      </c>
      <c r="F939" s="2" t="s">
        <v>4167</v>
      </c>
      <c r="G939" s="2" t="s">
        <v>4024</v>
      </c>
      <c r="H939" s="2" t="s">
        <v>466</v>
      </c>
      <c r="I939" s="2" t="s">
        <v>46</v>
      </c>
      <c r="J939" s="2" t="s">
        <v>26</v>
      </c>
      <c r="K939" s="9" t="s">
        <v>27</v>
      </c>
      <c r="L939" s="2" t="s">
        <v>4168</v>
      </c>
      <c r="M939" s="2"/>
      <c r="N939" s="2"/>
      <c r="O939" s="2"/>
      <c r="P939" s="2"/>
      <c r="Q939" s="2"/>
      <c r="R939" s="2"/>
      <c r="S939" s="2"/>
      <c r="T939" s="2"/>
    </row>
    <row r="940" spans="1:20" ht="71.25">
      <c r="A940" s="1">
        <v>2017</v>
      </c>
      <c r="B940" s="2">
        <v>213</v>
      </c>
      <c r="C940" s="2" t="s">
        <v>3813</v>
      </c>
      <c r="D940" s="2" t="s">
        <v>4003</v>
      </c>
      <c r="E940" s="2" t="s">
        <v>547</v>
      </c>
      <c r="F940" s="2" t="s">
        <v>4169</v>
      </c>
      <c r="G940" s="2" t="s">
        <v>4170</v>
      </c>
      <c r="H940" s="2" t="s">
        <v>237</v>
      </c>
      <c r="I940" s="2" t="s">
        <v>46</v>
      </c>
      <c r="J940" s="2" t="s">
        <v>26</v>
      </c>
      <c r="K940" s="9" t="s">
        <v>27</v>
      </c>
      <c r="L940" s="2" t="s">
        <v>4005</v>
      </c>
      <c r="M940" s="2"/>
      <c r="N940" s="2"/>
      <c r="O940" s="2"/>
      <c r="P940" s="2"/>
      <c r="Q940" s="2"/>
      <c r="R940" s="2"/>
      <c r="S940" s="2"/>
      <c r="T940" s="2"/>
    </row>
    <row r="941" spans="1:20" ht="57">
      <c r="A941" s="1">
        <v>2017</v>
      </c>
      <c r="B941" s="2">
        <v>213</v>
      </c>
      <c r="C941" s="2" t="s">
        <v>3813</v>
      </c>
      <c r="D941" s="2" t="s">
        <v>4171</v>
      </c>
      <c r="E941" s="2" t="s">
        <v>547</v>
      </c>
      <c r="F941" s="2" t="s">
        <v>1518</v>
      </c>
      <c r="G941" s="2" t="s">
        <v>4172</v>
      </c>
      <c r="H941" s="2" t="s">
        <v>4173</v>
      </c>
      <c r="I941" s="2" t="s">
        <v>46</v>
      </c>
      <c r="J941" s="2" t="s">
        <v>26</v>
      </c>
      <c r="K941" s="9" t="s">
        <v>27</v>
      </c>
      <c r="L941" s="2" t="s">
        <v>4174</v>
      </c>
      <c r="M941" s="2"/>
      <c r="N941" s="2"/>
      <c r="O941" s="2"/>
      <c r="P941" s="2"/>
      <c r="Q941" s="2"/>
      <c r="R941" s="2"/>
      <c r="S941" s="2"/>
      <c r="T941" s="2"/>
    </row>
    <row r="942" spans="1:20" ht="85.5">
      <c r="A942" s="1">
        <v>2017</v>
      </c>
      <c r="B942" s="2">
        <v>213</v>
      </c>
      <c r="C942" s="2" t="s">
        <v>3813</v>
      </c>
      <c r="D942" s="2" t="s">
        <v>4175</v>
      </c>
      <c r="E942" s="2" t="s">
        <v>2629</v>
      </c>
      <c r="F942" s="2" t="s">
        <v>4176</v>
      </c>
      <c r="G942" s="2" t="s">
        <v>4177</v>
      </c>
      <c r="H942" s="2" t="s">
        <v>93</v>
      </c>
      <c r="I942" s="2" t="s">
        <v>46</v>
      </c>
      <c r="J942" s="2" t="s">
        <v>26</v>
      </c>
      <c r="K942" s="9" t="s">
        <v>27</v>
      </c>
      <c r="L942" s="2" t="s">
        <v>4178</v>
      </c>
      <c r="M942" s="2"/>
      <c r="N942" s="2"/>
      <c r="O942" s="2"/>
      <c r="P942" s="2"/>
      <c r="Q942" s="2"/>
      <c r="R942" s="2"/>
      <c r="S942" s="2"/>
      <c r="T942" s="2"/>
    </row>
    <row r="943" spans="1:20" ht="57">
      <c r="A943" s="1">
        <v>2017</v>
      </c>
      <c r="B943" s="2">
        <v>213</v>
      </c>
      <c r="C943" s="2" t="s">
        <v>3813</v>
      </c>
      <c r="D943" s="2" t="s">
        <v>4179</v>
      </c>
      <c r="E943" s="2" t="s">
        <v>4180</v>
      </c>
      <c r="F943" s="2" t="s">
        <v>4181</v>
      </c>
      <c r="G943" s="2" t="s">
        <v>4182</v>
      </c>
      <c r="H943" s="2" t="s">
        <v>254</v>
      </c>
      <c r="I943" s="2" t="s">
        <v>26</v>
      </c>
      <c r="J943" s="2" t="s">
        <v>26</v>
      </c>
      <c r="K943" s="9" t="s">
        <v>27</v>
      </c>
      <c r="L943" s="2" t="s">
        <v>4183</v>
      </c>
      <c r="M943" s="2"/>
      <c r="N943" s="2"/>
      <c r="O943" s="2"/>
      <c r="P943" s="2"/>
      <c r="Q943" s="2"/>
      <c r="R943" s="2"/>
      <c r="S943" s="2"/>
      <c r="T943" s="2"/>
    </row>
    <row r="944" spans="1:20" ht="42.75">
      <c r="A944" s="1">
        <v>2017</v>
      </c>
      <c r="B944" s="2">
        <v>213</v>
      </c>
      <c r="C944" s="2" t="s">
        <v>3813</v>
      </c>
      <c r="D944" s="2" t="s">
        <v>4184</v>
      </c>
      <c r="E944" s="2" t="s">
        <v>4185</v>
      </c>
      <c r="F944" s="2" t="s">
        <v>4068</v>
      </c>
      <c r="G944" s="2" t="s">
        <v>4186</v>
      </c>
      <c r="H944" s="2" t="s">
        <v>237</v>
      </c>
      <c r="I944" s="2" t="s">
        <v>26</v>
      </c>
      <c r="J944" s="2" t="s">
        <v>26</v>
      </c>
      <c r="K944" s="9" t="s">
        <v>27</v>
      </c>
      <c r="L944" s="2" t="s">
        <v>4187</v>
      </c>
      <c r="M944" s="2"/>
      <c r="N944" s="2"/>
      <c r="O944" s="2"/>
      <c r="P944" s="2"/>
      <c r="Q944" s="2"/>
      <c r="R944" s="2"/>
      <c r="S944" s="2"/>
      <c r="T944" s="2"/>
    </row>
    <row r="945" spans="1:20" ht="42.75">
      <c r="A945" s="1">
        <v>2017</v>
      </c>
      <c r="B945" s="2">
        <v>213</v>
      </c>
      <c r="C945" s="2" t="s">
        <v>3813</v>
      </c>
      <c r="D945" s="2" t="s">
        <v>4188</v>
      </c>
      <c r="E945" s="2" t="s">
        <v>4189</v>
      </c>
      <c r="F945" s="2" t="s">
        <v>4190</v>
      </c>
      <c r="G945" s="2" t="s">
        <v>4191</v>
      </c>
      <c r="H945" s="2" t="s">
        <v>93</v>
      </c>
      <c r="I945" s="2" t="s">
        <v>46</v>
      </c>
      <c r="J945" s="2" t="s">
        <v>26</v>
      </c>
      <c r="K945" s="9" t="s">
        <v>27</v>
      </c>
      <c r="L945" s="2" t="s">
        <v>4192</v>
      </c>
      <c r="M945" s="2"/>
      <c r="N945" s="2"/>
      <c r="O945" s="2"/>
      <c r="P945" s="2"/>
      <c r="Q945" s="2"/>
      <c r="R945" s="2"/>
      <c r="S945" s="2"/>
      <c r="T945" s="2"/>
    </row>
    <row r="946" spans="1:20" ht="71.25">
      <c r="A946" s="1">
        <v>2017</v>
      </c>
      <c r="B946" s="2">
        <v>213</v>
      </c>
      <c r="C946" s="2" t="s">
        <v>3813</v>
      </c>
      <c r="D946" s="2" t="s">
        <v>4193</v>
      </c>
      <c r="E946" s="2" t="s">
        <v>4194</v>
      </c>
      <c r="F946" s="2" t="s">
        <v>4195</v>
      </c>
      <c r="G946" s="2" t="s">
        <v>4196</v>
      </c>
      <c r="H946" s="2" t="s">
        <v>237</v>
      </c>
      <c r="I946" s="2" t="s">
        <v>46</v>
      </c>
      <c r="J946" s="2" t="s">
        <v>26</v>
      </c>
      <c r="K946" s="9" t="s">
        <v>27</v>
      </c>
      <c r="L946" s="2" t="s">
        <v>4197</v>
      </c>
      <c r="M946" s="2"/>
      <c r="N946" s="2"/>
      <c r="O946" s="2"/>
      <c r="P946" s="2"/>
      <c r="Q946" s="2"/>
      <c r="R946" s="2"/>
      <c r="S946" s="2"/>
      <c r="T946" s="2"/>
    </row>
    <row r="947" spans="1:20" ht="114">
      <c r="A947" s="1">
        <v>2017</v>
      </c>
      <c r="B947" s="2">
        <v>213</v>
      </c>
      <c r="C947" s="2" t="s">
        <v>3813</v>
      </c>
      <c r="D947" s="2" t="s">
        <v>4198</v>
      </c>
      <c r="E947" s="2" t="s">
        <v>4199</v>
      </c>
      <c r="F947" s="2" t="s">
        <v>4200</v>
      </c>
      <c r="G947" s="2" t="s">
        <v>4201</v>
      </c>
      <c r="H947" s="2" t="s">
        <v>237</v>
      </c>
      <c r="I947" s="2" t="s">
        <v>26</v>
      </c>
      <c r="J947" s="2" t="s">
        <v>26</v>
      </c>
      <c r="K947" s="9" t="s">
        <v>27</v>
      </c>
      <c r="L947" s="2" t="s">
        <v>4202</v>
      </c>
      <c r="M947" s="2"/>
      <c r="N947" s="2"/>
      <c r="O947" s="2"/>
      <c r="P947" s="2"/>
      <c r="Q947" s="2"/>
      <c r="R947" s="2"/>
      <c r="S947" s="2"/>
      <c r="T947" s="2"/>
    </row>
    <row r="948" spans="1:20" ht="142.5">
      <c r="A948" s="1">
        <v>2017</v>
      </c>
      <c r="B948" s="2">
        <v>213</v>
      </c>
      <c r="C948" s="2" t="s">
        <v>3813</v>
      </c>
      <c r="D948" s="2" t="s">
        <v>4203</v>
      </c>
      <c r="E948" s="2" t="s">
        <v>4204</v>
      </c>
      <c r="F948" s="2" t="s">
        <v>4205</v>
      </c>
      <c r="G948" s="2" t="s">
        <v>4206</v>
      </c>
      <c r="H948" s="2" t="s">
        <v>4207</v>
      </c>
      <c r="I948" s="2" t="s">
        <v>46</v>
      </c>
      <c r="J948" s="2" t="s">
        <v>26</v>
      </c>
      <c r="K948" s="9" t="s">
        <v>27</v>
      </c>
      <c r="L948" s="2" t="s">
        <v>4208</v>
      </c>
      <c r="M948" s="2"/>
      <c r="N948" s="2"/>
      <c r="O948" s="2"/>
      <c r="P948" s="2"/>
      <c r="Q948" s="2"/>
      <c r="R948" s="2"/>
      <c r="S948" s="2"/>
      <c r="T948" s="2"/>
    </row>
    <row r="949" spans="1:20" ht="42.75">
      <c r="A949" s="1">
        <v>2017</v>
      </c>
      <c r="B949" s="2">
        <v>213</v>
      </c>
      <c r="C949" s="2" t="s">
        <v>3813</v>
      </c>
      <c r="D949" s="2" t="s">
        <v>4193</v>
      </c>
      <c r="E949" s="2" t="s">
        <v>4209</v>
      </c>
      <c r="F949" s="2" t="s">
        <v>3934</v>
      </c>
      <c r="G949" s="2" t="s">
        <v>4196</v>
      </c>
      <c r="H949" s="2" t="s">
        <v>4210</v>
      </c>
      <c r="I949" s="2" t="s">
        <v>46</v>
      </c>
      <c r="J949" s="2" t="s">
        <v>26</v>
      </c>
      <c r="K949" s="9" t="s">
        <v>27</v>
      </c>
      <c r="L949" s="2" t="s">
        <v>4211</v>
      </c>
      <c r="M949" s="2"/>
      <c r="N949" s="2"/>
      <c r="O949" s="2"/>
      <c r="P949" s="2"/>
      <c r="Q949" s="2"/>
      <c r="R949" s="2"/>
      <c r="S949" s="2"/>
      <c r="T949" s="2"/>
    </row>
    <row r="950" spans="1:20" ht="171">
      <c r="A950" s="1">
        <v>2017</v>
      </c>
      <c r="B950" s="2">
        <v>213</v>
      </c>
      <c r="C950" s="2" t="s">
        <v>3813</v>
      </c>
      <c r="D950" s="2" t="s">
        <v>4212</v>
      </c>
      <c r="E950" s="2" t="s">
        <v>4213</v>
      </c>
      <c r="F950" s="2">
        <v>1941</v>
      </c>
      <c r="G950" s="2" t="s">
        <v>4214</v>
      </c>
      <c r="H950" s="2" t="s">
        <v>4215</v>
      </c>
      <c r="I950" s="2" t="s">
        <v>26</v>
      </c>
      <c r="J950" s="2" t="s">
        <v>26</v>
      </c>
      <c r="K950" s="9" t="s">
        <v>27</v>
      </c>
      <c r="L950" s="2" t="s">
        <v>4216</v>
      </c>
      <c r="M950" s="2"/>
      <c r="N950" s="2"/>
      <c r="O950" s="2"/>
      <c r="P950" s="2"/>
      <c r="Q950" s="2"/>
      <c r="R950" s="2"/>
      <c r="S950" s="2"/>
      <c r="T950" s="2"/>
    </row>
    <row r="951" spans="1:20" ht="114">
      <c r="A951" s="1">
        <v>2017</v>
      </c>
      <c r="B951" s="2">
        <v>213</v>
      </c>
      <c r="C951" s="2" t="s">
        <v>3813</v>
      </c>
      <c r="D951" s="2" t="s">
        <v>4217</v>
      </c>
      <c r="E951" s="2" t="s">
        <v>4218</v>
      </c>
      <c r="F951" s="2" t="s">
        <v>4023</v>
      </c>
      <c r="G951" s="2" t="s">
        <v>4219</v>
      </c>
      <c r="H951" s="2" t="s">
        <v>2923</v>
      </c>
      <c r="I951" s="2" t="s">
        <v>46</v>
      </c>
      <c r="J951" s="2" t="s">
        <v>26</v>
      </c>
      <c r="K951" s="9" t="s">
        <v>27</v>
      </c>
      <c r="L951" s="2" t="s">
        <v>4220</v>
      </c>
      <c r="M951" s="2"/>
      <c r="N951" s="2"/>
      <c r="O951" s="2"/>
      <c r="P951" s="2"/>
      <c r="Q951" s="2"/>
      <c r="R951" s="2"/>
      <c r="S951" s="2"/>
      <c r="T951" s="2"/>
    </row>
    <row r="952" spans="1:20" ht="42.75">
      <c r="A952" s="1">
        <v>2017</v>
      </c>
      <c r="B952" s="2">
        <v>213</v>
      </c>
      <c r="C952" s="2" t="s">
        <v>3813</v>
      </c>
      <c r="D952" s="2" t="s">
        <v>4221</v>
      </c>
      <c r="E952" s="2" t="s">
        <v>4222</v>
      </c>
      <c r="F952" s="2">
        <v>2017</v>
      </c>
      <c r="G952" s="2" t="s">
        <v>4223</v>
      </c>
      <c r="H952" s="2" t="s">
        <v>3896</v>
      </c>
      <c r="I952" s="2" t="s">
        <v>26</v>
      </c>
      <c r="J952" s="2" t="s">
        <v>26</v>
      </c>
      <c r="K952" s="9" t="s">
        <v>27</v>
      </c>
      <c r="L952" s="2" t="s">
        <v>4224</v>
      </c>
      <c r="M952" s="2"/>
      <c r="N952" s="2"/>
      <c r="O952" s="2"/>
      <c r="P952" s="2"/>
      <c r="Q952" s="2"/>
      <c r="R952" s="2"/>
      <c r="S952" s="2"/>
      <c r="T952" s="2"/>
    </row>
    <row r="953" spans="1:20" ht="71.25">
      <c r="A953" s="1">
        <v>2017</v>
      </c>
      <c r="B953" s="2">
        <v>213</v>
      </c>
      <c r="C953" s="2" t="s">
        <v>3813</v>
      </c>
      <c r="D953" s="2" t="s">
        <v>4003</v>
      </c>
      <c r="E953" s="2" t="s">
        <v>547</v>
      </c>
      <c r="F953" s="2" t="s">
        <v>4225</v>
      </c>
      <c r="G953" s="2" t="s">
        <v>4004</v>
      </c>
      <c r="H953" s="2" t="s">
        <v>237</v>
      </c>
      <c r="I953" s="2" t="s">
        <v>46</v>
      </c>
      <c r="J953" s="2" t="s">
        <v>26</v>
      </c>
      <c r="K953" s="9" t="s">
        <v>27</v>
      </c>
      <c r="L953" s="2" t="s">
        <v>4005</v>
      </c>
      <c r="M953" s="2"/>
      <c r="N953" s="2"/>
      <c r="O953" s="2"/>
      <c r="P953" s="2"/>
      <c r="Q953" s="2"/>
      <c r="R953" s="2"/>
      <c r="S953" s="2"/>
      <c r="T953" s="2"/>
    </row>
    <row r="954" spans="1:20" ht="71.25">
      <c r="A954" s="1">
        <v>2017</v>
      </c>
      <c r="B954" s="2">
        <v>213</v>
      </c>
      <c r="C954" s="2" t="s">
        <v>3813</v>
      </c>
      <c r="D954" s="2" t="s">
        <v>4226</v>
      </c>
      <c r="E954" s="2" t="s">
        <v>4227</v>
      </c>
      <c r="F954" s="2">
        <v>2017</v>
      </c>
      <c r="G954" s="2" t="s">
        <v>4228</v>
      </c>
      <c r="H954" s="2" t="s">
        <v>237</v>
      </c>
      <c r="I954" s="2" t="s">
        <v>46</v>
      </c>
      <c r="J954" s="2" t="s">
        <v>26</v>
      </c>
      <c r="K954" s="9" t="s">
        <v>27</v>
      </c>
      <c r="L954" s="2" t="s">
        <v>4229</v>
      </c>
      <c r="M954" s="2"/>
      <c r="N954" s="2"/>
      <c r="O954" s="2"/>
      <c r="P954" s="2"/>
      <c r="Q954" s="2"/>
      <c r="R954" s="2"/>
      <c r="S954" s="2"/>
      <c r="T954" s="2"/>
    </row>
    <row r="955" spans="1:20" ht="71.25">
      <c r="A955" s="1">
        <v>2017</v>
      </c>
      <c r="B955" s="2">
        <v>213</v>
      </c>
      <c r="C955" s="2" t="s">
        <v>3813</v>
      </c>
      <c r="D955" s="2" t="s">
        <v>4230</v>
      </c>
      <c r="E955" s="2" t="s">
        <v>4231</v>
      </c>
      <c r="F955" s="2" t="s">
        <v>4232</v>
      </c>
      <c r="G955" s="2" t="s">
        <v>4233</v>
      </c>
      <c r="H955" s="2" t="s">
        <v>3896</v>
      </c>
      <c r="I955" s="2" t="s">
        <v>26</v>
      </c>
      <c r="J955" s="2" t="s">
        <v>26</v>
      </c>
      <c r="K955" s="9" t="s">
        <v>27</v>
      </c>
      <c r="L955" s="2" t="s">
        <v>4234</v>
      </c>
      <c r="M955" s="2"/>
      <c r="N955" s="2"/>
      <c r="O955" s="2"/>
      <c r="P955" s="2"/>
      <c r="Q955" s="2"/>
      <c r="R955" s="2"/>
      <c r="S955" s="2"/>
      <c r="T955" s="2"/>
    </row>
    <row r="956" spans="1:20" ht="42.75">
      <c r="A956" s="1">
        <v>2017</v>
      </c>
      <c r="B956" s="2">
        <v>213</v>
      </c>
      <c r="C956" s="2" t="s">
        <v>3813</v>
      </c>
      <c r="D956" s="2" t="s">
        <v>4235</v>
      </c>
      <c r="E956" s="2" t="s">
        <v>4236</v>
      </c>
      <c r="F956" s="2" t="s">
        <v>4237</v>
      </c>
      <c r="G956" s="2" t="s">
        <v>4238</v>
      </c>
      <c r="H956" s="2" t="s">
        <v>254</v>
      </c>
      <c r="I956" s="2" t="s">
        <v>26</v>
      </c>
      <c r="J956" s="2" t="s">
        <v>26</v>
      </c>
      <c r="K956" s="9" t="s">
        <v>27</v>
      </c>
      <c r="L956" s="2" t="s">
        <v>4239</v>
      </c>
      <c r="M956" s="2"/>
      <c r="N956" s="2"/>
      <c r="O956" s="2"/>
      <c r="P956" s="2"/>
      <c r="Q956" s="2"/>
      <c r="R956" s="2"/>
      <c r="S956" s="2"/>
      <c r="T956" s="2"/>
    </row>
    <row r="957" spans="1:20" ht="71.25">
      <c r="A957" s="1">
        <v>2017</v>
      </c>
      <c r="B957" s="2">
        <v>213</v>
      </c>
      <c r="C957" s="2" t="s">
        <v>3813</v>
      </c>
      <c r="D957" s="2" t="s">
        <v>4240</v>
      </c>
      <c r="E957" s="2" t="s">
        <v>4027</v>
      </c>
      <c r="F957" s="2" t="s">
        <v>4241</v>
      </c>
      <c r="G957" s="2" t="s">
        <v>3817</v>
      </c>
      <c r="H957" s="2" t="s">
        <v>243</v>
      </c>
      <c r="I957" s="2" t="s">
        <v>46</v>
      </c>
      <c r="J957" s="2" t="s">
        <v>26</v>
      </c>
      <c r="K957" s="9" t="s">
        <v>27</v>
      </c>
      <c r="L957" s="2" t="s">
        <v>4242</v>
      </c>
      <c r="M957" s="2"/>
      <c r="N957" s="2"/>
      <c r="O957" s="2"/>
      <c r="P957" s="2"/>
      <c r="Q957" s="2"/>
      <c r="R957" s="2"/>
      <c r="S957" s="2"/>
      <c r="T957" s="2"/>
    </row>
    <row r="958" spans="1:20" ht="71.25">
      <c r="A958" s="1">
        <v>2017</v>
      </c>
      <c r="B958" s="2">
        <v>213</v>
      </c>
      <c r="C958" s="2" t="s">
        <v>3813</v>
      </c>
      <c r="D958" s="2" t="s">
        <v>4243</v>
      </c>
      <c r="E958" s="2" t="s">
        <v>4244</v>
      </c>
      <c r="F958" s="2" t="s">
        <v>4245</v>
      </c>
      <c r="G958" s="2" t="s">
        <v>4246</v>
      </c>
      <c r="H958" s="2" t="s">
        <v>4247</v>
      </c>
      <c r="I958" s="2" t="s">
        <v>26</v>
      </c>
      <c r="J958" s="2" t="s">
        <v>26</v>
      </c>
      <c r="K958" s="9" t="s">
        <v>27</v>
      </c>
      <c r="L958" s="2" t="s">
        <v>4248</v>
      </c>
      <c r="M958" s="2"/>
      <c r="N958" s="2"/>
      <c r="O958" s="2"/>
      <c r="P958" s="2"/>
      <c r="Q958" s="2"/>
      <c r="R958" s="2"/>
      <c r="S958" s="2"/>
      <c r="T958" s="2"/>
    </row>
    <row r="959" spans="1:20" ht="42.75">
      <c r="A959" s="1">
        <v>2017</v>
      </c>
      <c r="B959" s="2">
        <v>213</v>
      </c>
      <c r="C959" s="2" t="s">
        <v>3813</v>
      </c>
      <c r="D959" s="2" t="s">
        <v>4249</v>
      </c>
      <c r="E959" s="2" t="s">
        <v>4250</v>
      </c>
      <c r="F959" s="2">
        <v>2017</v>
      </c>
      <c r="G959" s="2" t="s">
        <v>4251</v>
      </c>
      <c r="H959" s="2" t="s">
        <v>3896</v>
      </c>
      <c r="I959" s="2" t="s">
        <v>26</v>
      </c>
      <c r="J959" s="2" t="s">
        <v>26</v>
      </c>
      <c r="K959" s="9" t="s">
        <v>27</v>
      </c>
      <c r="L959" s="2" t="s">
        <v>4252</v>
      </c>
      <c r="M959" s="2"/>
      <c r="N959" s="2"/>
      <c r="O959" s="2"/>
      <c r="P959" s="2"/>
      <c r="Q959" s="2"/>
      <c r="R959" s="2"/>
      <c r="S959" s="2"/>
      <c r="T959" s="2"/>
    </row>
    <row r="960" spans="1:20" ht="114">
      <c r="A960" s="1">
        <v>2017</v>
      </c>
      <c r="B960" s="2">
        <v>213</v>
      </c>
      <c r="C960" s="2" t="s">
        <v>3813</v>
      </c>
      <c r="D960" s="2" t="s">
        <v>4253</v>
      </c>
      <c r="E960" s="2" t="s">
        <v>4254</v>
      </c>
      <c r="F960" s="2" t="s">
        <v>4023</v>
      </c>
      <c r="G960" s="2" t="s">
        <v>4255</v>
      </c>
      <c r="H960" s="2" t="s">
        <v>3896</v>
      </c>
      <c r="I960" s="2" t="s">
        <v>26</v>
      </c>
      <c r="J960" s="2" t="s">
        <v>26</v>
      </c>
      <c r="K960" s="9" t="s">
        <v>27</v>
      </c>
      <c r="L960" s="2" t="s">
        <v>4256</v>
      </c>
      <c r="M960" s="2"/>
      <c r="N960" s="2"/>
      <c r="O960" s="2"/>
      <c r="P960" s="2"/>
      <c r="Q960" s="2"/>
      <c r="R960" s="2"/>
      <c r="S960" s="2"/>
      <c r="T960" s="2"/>
    </row>
    <row r="961" spans="1:20" ht="171">
      <c r="A961" s="1">
        <v>2017</v>
      </c>
      <c r="B961" s="2">
        <v>213</v>
      </c>
      <c r="C961" s="2" t="s">
        <v>3813</v>
      </c>
      <c r="D961" s="2" t="s">
        <v>4257</v>
      </c>
      <c r="E961" s="2" t="s">
        <v>4258</v>
      </c>
      <c r="F961" s="2" t="s">
        <v>4259</v>
      </c>
      <c r="G961" s="2" t="s">
        <v>4260</v>
      </c>
      <c r="H961" s="2" t="s">
        <v>4261</v>
      </c>
      <c r="I961" s="2" t="s">
        <v>26</v>
      </c>
      <c r="J961" s="2" t="s">
        <v>26</v>
      </c>
      <c r="K961" s="9" t="s">
        <v>27</v>
      </c>
      <c r="L961" s="2" t="s">
        <v>4262</v>
      </c>
      <c r="M961" s="2"/>
      <c r="N961" s="2"/>
      <c r="O961" s="2"/>
      <c r="P961" s="2"/>
      <c r="Q961" s="2"/>
      <c r="R961" s="2"/>
      <c r="S961" s="2"/>
      <c r="T961" s="2"/>
    </row>
    <row r="962" spans="1:20" ht="71.25">
      <c r="A962" s="1">
        <v>2017</v>
      </c>
      <c r="B962" s="2">
        <v>213</v>
      </c>
      <c r="C962" s="2" t="s">
        <v>3813</v>
      </c>
      <c r="D962" s="2" t="s">
        <v>4003</v>
      </c>
      <c r="E962" s="2" t="s">
        <v>547</v>
      </c>
      <c r="F962" s="2" t="s">
        <v>4263</v>
      </c>
      <c r="G962" s="2" t="s">
        <v>4004</v>
      </c>
      <c r="H962" s="2" t="s">
        <v>466</v>
      </c>
      <c r="I962" s="2" t="s">
        <v>46</v>
      </c>
      <c r="J962" s="2" t="s">
        <v>26</v>
      </c>
      <c r="K962" s="9" t="s">
        <v>27</v>
      </c>
      <c r="L962" s="2" t="s">
        <v>4005</v>
      </c>
      <c r="M962" s="2"/>
      <c r="N962" s="2"/>
      <c r="O962" s="2"/>
      <c r="P962" s="2"/>
      <c r="Q962" s="2"/>
      <c r="R962" s="2"/>
      <c r="S962" s="2"/>
      <c r="T962" s="2"/>
    </row>
    <row r="963" spans="1:20" ht="156.75">
      <c r="A963" s="1">
        <v>2017</v>
      </c>
      <c r="B963" s="2">
        <v>223</v>
      </c>
      <c r="C963" s="2" t="s">
        <v>4264</v>
      </c>
      <c r="D963" s="2"/>
      <c r="E963" s="2" t="s">
        <v>4265</v>
      </c>
      <c r="F963" s="2">
        <v>2016</v>
      </c>
      <c r="G963" s="2" t="s">
        <v>4266</v>
      </c>
      <c r="H963" s="2">
        <v>2.5000000000000001E-2</v>
      </c>
      <c r="I963" s="2" t="s">
        <v>26</v>
      </c>
      <c r="J963" s="2" t="s">
        <v>26</v>
      </c>
      <c r="K963" s="9"/>
      <c r="L963" s="2"/>
      <c r="M963" s="2" t="s">
        <v>26</v>
      </c>
      <c r="N963" s="2"/>
      <c r="O963" s="2"/>
      <c r="P963" s="2"/>
      <c r="Q963" s="2"/>
      <c r="R963" s="2"/>
      <c r="S963" s="2"/>
      <c r="T963" s="2"/>
    </row>
    <row r="964" spans="1:20" ht="156.75">
      <c r="A964" s="1">
        <v>2017</v>
      </c>
      <c r="B964" s="2">
        <v>223</v>
      </c>
      <c r="C964" s="2" t="s">
        <v>4264</v>
      </c>
      <c r="D964" s="2"/>
      <c r="E964" s="2" t="s">
        <v>4267</v>
      </c>
      <c r="F964" s="2" t="s">
        <v>4268</v>
      </c>
      <c r="G964" s="2" t="s">
        <v>4269</v>
      </c>
      <c r="H964" s="2">
        <v>0.125</v>
      </c>
      <c r="I964" s="2" t="s">
        <v>46</v>
      </c>
      <c r="J964" s="2" t="s">
        <v>26</v>
      </c>
      <c r="K964" s="9"/>
      <c r="L964" s="2"/>
      <c r="M964" s="2" t="s">
        <v>26</v>
      </c>
      <c r="N964" s="2"/>
      <c r="O964" s="2"/>
      <c r="P964" s="2"/>
      <c r="Q964" s="2"/>
      <c r="R964" s="2"/>
      <c r="S964" s="2"/>
      <c r="T964" s="2"/>
    </row>
    <row r="965" spans="1:20" ht="156.75">
      <c r="A965" s="1">
        <v>2017</v>
      </c>
      <c r="B965" s="2">
        <v>223</v>
      </c>
      <c r="C965" s="2" t="s">
        <v>4264</v>
      </c>
      <c r="D965" s="2"/>
      <c r="E965" s="2" t="s">
        <v>4270</v>
      </c>
      <c r="F965" s="2" t="s">
        <v>4037</v>
      </c>
      <c r="G965" s="2" t="s">
        <v>4271</v>
      </c>
      <c r="H965" s="2">
        <v>7.4999999999999997E-2</v>
      </c>
      <c r="I965" s="2" t="s">
        <v>46</v>
      </c>
      <c r="J965" s="2" t="s">
        <v>26</v>
      </c>
      <c r="K965" s="9"/>
      <c r="L965" s="2"/>
      <c r="M965" s="2" t="s">
        <v>26</v>
      </c>
      <c r="N965" s="2"/>
      <c r="O965" s="2"/>
      <c r="P965" s="2"/>
      <c r="Q965" s="2"/>
      <c r="R965" s="2"/>
      <c r="S965" s="2"/>
      <c r="T965" s="2"/>
    </row>
    <row r="966" spans="1:20" ht="156.75">
      <c r="A966" s="1">
        <v>2017</v>
      </c>
      <c r="B966" s="2">
        <v>223</v>
      </c>
      <c r="C966" s="2" t="s">
        <v>4264</v>
      </c>
      <c r="D966" s="2"/>
      <c r="E966" s="2" t="s">
        <v>4272</v>
      </c>
      <c r="F966" s="2" t="s">
        <v>4273</v>
      </c>
      <c r="G966" s="2" t="s">
        <v>4274</v>
      </c>
      <c r="H966" s="2">
        <v>2.5000000000000001E-2</v>
      </c>
      <c r="I966" s="2" t="s">
        <v>46</v>
      </c>
      <c r="J966" s="2" t="s">
        <v>26</v>
      </c>
      <c r="K966" s="9"/>
      <c r="L966" s="2"/>
      <c r="M966" s="2" t="s">
        <v>26</v>
      </c>
      <c r="N966" s="2"/>
      <c r="O966" s="2"/>
      <c r="P966" s="2"/>
      <c r="Q966" s="2"/>
      <c r="R966" s="2"/>
      <c r="S966" s="2"/>
      <c r="T966" s="2"/>
    </row>
    <row r="967" spans="1:20" ht="156.75">
      <c r="A967" s="1">
        <v>2017</v>
      </c>
      <c r="B967" s="2">
        <v>223</v>
      </c>
      <c r="C967" s="2" t="s">
        <v>4264</v>
      </c>
      <c r="D967" s="2"/>
      <c r="E967" s="2" t="s">
        <v>4275</v>
      </c>
      <c r="F967" s="2" t="s">
        <v>516</v>
      </c>
      <c r="G967" s="2" t="s">
        <v>4276</v>
      </c>
      <c r="H967" s="2">
        <v>0.125</v>
      </c>
      <c r="I967" s="2" t="s">
        <v>46</v>
      </c>
      <c r="J967" s="2" t="s">
        <v>26</v>
      </c>
      <c r="K967" s="9"/>
      <c r="L967" s="2"/>
      <c r="M967" s="2" t="s">
        <v>26</v>
      </c>
      <c r="N967" s="2"/>
      <c r="O967" s="2"/>
      <c r="P967" s="2"/>
      <c r="Q967" s="2"/>
      <c r="R967" s="2"/>
      <c r="S967" s="2"/>
      <c r="T967" s="2"/>
    </row>
    <row r="968" spans="1:20" ht="156.75">
      <c r="A968" s="1">
        <v>2017</v>
      </c>
      <c r="B968" s="2">
        <v>223</v>
      </c>
      <c r="C968" s="2" t="s">
        <v>4264</v>
      </c>
      <c r="D968" s="2"/>
      <c r="E968" s="2" t="s">
        <v>4277</v>
      </c>
      <c r="F968" s="2" t="s">
        <v>4278</v>
      </c>
      <c r="G968" s="2" t="s">
        <v>4279</v>
      </c>
      <c r="H968" s="2">
        <v>0.05</v>
      </c>
      <c r="I968" s="2" t="s">
        <v>46</v>
      </c>
      <c r="J968" s="2" t="s">
        <v>26</v>
      </c>
      <c r="K968" s="9"/>
      <c r="L968" s="2"/>
      <c r="M968" s="2" t="s">
        <v>26</v>
      </c>
      <c r="N968" s="2"/>
      <c r="O968" s="2"/>
      <c r="P968" s="2"/>
      <c r="Q968" s="2"/>
      <c r="R968" s="2"/>
      <c r="S968" s="2"/>
      <c r="T968" s="2"/>
    </row>
    <row r="969" spans="1:20" ht="156.75">
      <c r="A969" s="1">
        <v>2017</v>
      </c>
      <c r="B969" s="2">
        <v>223</v>
      </c>
      <c r="C969" s="2" t="s">
        <v>4264</v>
      </c>
      <c r="D969" s="2"/>
      <c r="E969" s="2" t="s">
        <v>4280</v>
      </c>
      <c r="F969" s="2" t="s">
        <v>4281</v>
      </c>
      <c r="G969" s="2" t="s">
        <v>4282</v>
      </c>
      <c r="H969" s="2">
        <v>0.05</v>
      </c>
      <c r="I969" s="2" t="s">
        <v>46</v>
      </c>
      <c r="J969" s="2" t="s">
        <v>26</v>
      </c>
      <c r="K969" s="9"/>
      <c r="L969" s="2"/>
      <c r="M969" s="2" t="s">
        <v>26</v>
      </c>
      <c r="N969" s="2"/>
      <c r="O969" s="2"/>
      <c r="P969" s="2"/>
      <c r="Q969" s="2"/>
      <c r="R969" s="2"/>
      <c r="S969" s="2"/>
      <c r="T969" s="2"/>
    </row>
    <row r="970" spans="1:20" ht="156.75">
      <c r="A970" s="1">
        <v>2017</v>
      </c>
      <c r="B970" s="2">
        <v>223</v>
      </c>
      <c r="C970" s="2" t="s">
        <v>4264</v>
      </c>
      <c r="D970" s="2"/>
      <c r="E970" s="2" t="s">
        <v>4283</v>
      </c>
      <c r="F970" s="2" t="s">
        <v>4284</v>
      </c>
      <c r="G970" s="2" t="s">
        <v>4285</v>
      </c>
      <c r="H970" s="2">
        <v>7.4999999999999997E-2</v>
      </c>
      <c r="I970" s="2" t="s">
        <v>26</v>
      </c>
      <c r="J970" s="2" t="s">
        <v>26</v>
      </c>
      <c r="K970" s="9"/>
      <c r="L970" s="2"/>
      <c r="M970" s="2" t="s">
        <v>26</v>
      </c>
      <c r="N970" s="2"/>
      <c r="O970" s="2"/>
      <c r="P970" s="2"/>
      <c r="Q970" s="2"/>
      <c r="R970" s="2"/>
      <c r="S970" s="2"/>
      <c r="T970" s="2"/>
    </row>
    <row r="971" spans="1:20" ht="156.75">
      <c r="A971" s="1">
        <v>2017</v>
      </c>
      <c r="B971" s="2">
        <v>223</v>
      </c>
      <c r="C971" s="2" t="s">
        <v>4264</v>
      </c>
      <c r="D971" s="2"/>
      <c r="E971" s="2" t="s">
        <v>4286</v>
      </c>
      <c r="F971" s="2" t="s">
        <v>4287</v>
      </c>
      <c r="G971" s="2" t="s">
        <v>4288</v>
      </c>
      <c r="H971" s="2">
        <v>2</v>
      </c>
      <c r="I971" s="2" t="s">
        <v>46</v>
      </c>
      <c r="J971" s="2" t="s">
        <v>26</v>
      </c>
      <c r="K971" s="9"/>
      <c r="L971" s="2"/>
      <c r="M971" s="2" t="s">
        <v>26</v>
      </c>
      <c r="N971" s="2"/>
      <c r="O971" s="2"/>
      <c r="P971" s="2"/>
      <c r="Q971" s="2"/>
      <c r="R971" s="2"/>
      <c r="S971" s="2"/>
      <c r="T971" s="2"/>
    </row>
    <row r="972" spans="1:20" ht="156.75">
      <c r="A972" s="1">
        <v>2017</v>
      </c>
      <c r="B972" s="2">
        <v>223</v>
      </c>
      <c r="C972" s="2" t="s">
        <v>4264</v>
      </c>
      <c r="D972" s="2"/>
      <c r="E972" s="2" t="s">
        <v>4289</v>
      </c>
      <c r="F972" s="2" t="s">
        <v>4290</v>
      </c>
      <c r="G972" s="2" t="s">
        <v>4291</v>
      </c>
      <c r="H972" s="2">
        <v>1.25</v>
      </c>
      <c r="I972" s="2" t="s">
        <v>46</v>
      </c>
      <c r="J972" s="2" t="s">
        <v>26</v>
      </c>
      <c r="K972" s="9"/>
      <c r="L972" s="2"/>
      <c r="M972" s="2" t="s">
        <v>26</v>
      </c>
      <c r="N972" s="2"/>
      <c r="O972" s="2"/>
      <c r="P972" s="2"/>
      <c r="Q972" s="2"/>
      <c r="R972" s="2"/>
      <c r="S972" s="2"/>
      <c r="T972" s="2"/>
    </row>
    <row r="973" spans="1:20" ht="156.75">
      <c r="A973" s="1">
        <v>2017</v>
      </c>
      <c r="B973" s="2">
        <v>223</v>
      </c>
      <c r="C973" s="2" t="s">
        <v>4264</v>
      </c>
      <c r="D973" s="2"/>
      <c r="E973" s="2" t="s">
        <v>4292</v>
      </c>
      <c r="F973" s="2" t="s">
        <v>4293</v>
      </c>
      <c r="G973" s="2" t="s">
        <v>4294</v>
      </c>
      <c r="H973" s="2">
        <v>7.4999999999999997E-2</v>
      </c>
      <c r="I973" s="2" t="s">
        <v>46</v>
      </c>
      <c r="J973" s="2" t="s">
        <v>26</v>
      </c>
      <c r="K973" s="9"/>
      <c r="L973" s="2"/>
      <c r="M973" s="2" t="s">
        <v>26</v>
      </c>
      <c r="N973" s="2"/>
      <c r="O973" s="2"/>
      <c r="P973" s="2"/>
      <c r="Q973" s="2"/>
      <c r="R973" s="2"/>
      <c r="S973" s="2"/>
      <c r="T973" s="2"/>
    </row>
    <row r="974" spans="1:20" ht="156.75">
      <c r="A974" s="1">
        <v>2017</v>
      </c>
      <c r="B974" s="2">
        <v>223</v>
      </c>
      <c r="C974" s="2" t="s">
        <v>4264</v>
      </c>
      <c r="D974" s="2"/>
      <c r="E974" s="2" t="s">
        <v>4295</v>
      </c>
      <c r="F974" s="2" t="s">
        <v>4296</v>
      </c>
      <c r="G974" s="2" t="s">
        <v>4297</v>
      </c>
      <c r="H974" s="2">
        <v>0.05</v>
      </c>
      <c r="I974" s="2" t="s">
        <v>26</v>
      </c>
      <c r="J974" s="2" t="s">
        <v>26</v>
      </c>
      <c r="K974" s="9"/>
      <c r="L974" s="2"/>
      <c r="M974" s="2" t="s">
        <v>26</v>
      </c>
      <c r="N974" s="2"/>
      <c r="O974" s="2"/>
      <c r="P974" s="2"/>
      <c r="Q974" s="2"/>
      <c r="R974" s="2"/>
      <c r="S974" s="2"/>
      <c r="T974" s="2"/>
    </row>
    <row r="975" spans="1:20" ht="156.75">
      <c r="A975" s="1">
        <v>2017</v>
      </c>
      <c r="B975" s="2">
        <v>223</v>
      </c>
      <c r="C975" s="2" t="s">
        <v>4264</v>
      </c>
      <c r="D975" s="2"/>
      <c r="E975" s="2" t="s">
        <v>4298</v>
      </c>
      <c r="F975" s="2" t="s">
        <v>4299</v>
      </c>
      <c r="G975" s="2" t="s">
        <v>4300</v>
      </c>
      <c r="H975" s="2">
        <v>0.5</v>
      </c>
      <c r="I975" s="2" t="s">
        <v>26</v>
      </c>
      <c r="J975" s="2" t="s">
        <v>26</v>
      </c>
      <c r="K975" s="9"/>
      <c r="L975" s="2"/>
      <c r="M975" s="2" t="s">
        <v>26</v>
      </c>
      <c r="N975" s="2"/>
      <c r="O975" s="2"/>
      <c r="P975" s="2"/>
      <c r="Q975" s="2"/>
      <c r="R975" s="2"/>
      <c r="S975" s="2"/>
      <c r="T975" s="2"/>
    </row>
    <row r="976" spans="1:20" ht="156.75">
      <c r="A976" s="1">
        <v>2017</v>
      </c>
      <c r="B976" s="2">
        <v>223</v>
      </c>
      <c r="C976" s="2" t="s">
        <v>4264</v>
      </c>
      <c r="D976" s="2"/>
      <c r="E976" s="2" t="s">
        <v>4301</v>
      </c>
      <c r="F976" s="2" t="s">
        <v>4302</v>
      </c>
      <c r="G976" s="2" t="s">
        <v>4303</v>
      </c>
      <c r="H976" s="2">
        <v>0.1</v>
      </c>
      <c r="I976" s="2" t="s">
        <v>46</v>
      </c>
      <c r="J976" s="2" t="s">
        <v>26</v>
      </c>
      <c r="K976" s="9"/>
      <c r="L976" s="2"/>
      <c r="M976" s="2" t="s">
        <v>26</v>
      </c>
      <c r="N976" s="2"/>
      <c r="O976" s="2"/>
      <c r="P976" s="2"/>
      <c r="Q976" s="2"/>
      <c r="R976" s="2"/>
      <c r="S976" s="2"/>
      <c r="T976" s="2"/>
    </row>
    <row r="977" spans="1:20" ht="156.75">
      <c r="A977" s="1">
        <v>2017</v>
      </c>
      <c r="B977" s="2">
        <v>223</v>
      </c>
      <c r="C977" s="2" t="s">
        <v>4264</v>
      </c>
      <c r="D977" s="2"/>
      <c r="E977" s="2" t="s">
        <v>4304</v>
      </c>
      <c r="F977" s="2" t="s">
        <v>4305</v>
      </c>
      <c r="G977" s="2" t="s">
        <v>4306</v>
      </c>
      <c r="H977" s="2">
        <v>0.25</v>
      </c>
      <c r="I977" s="2" t="s">
        <v>4307</v>
      </c>
      <c r="J977" s="2" t="s">
        <v>26</v>
      </c>
      <c r="K977" s="9"/>
      <c r="L977" s="2"/>
      <c r="M977" s="2" t="s">
        <v>26</v>
      </c>
      <c r="N977" s="2"/>
      <c r="O977" s="2"/>
      <c r="P977" s="2"/>
      <c r="Q977" s="2"/>
      <c r="R977" s="2"/>
      <c r="S977" s="2"/>
      <c r="T977" s="2"/>
    </row>
    <row r="978" spans="1:20" ht="156.75">
      <c r="A978" s="1">
        <v>2017</v>
      </c>
      <c r="B978" s="2">
        <v>223</v>
      </c>
      <c r="C978" s="2" t="s">
        <v>4264</v>
      </c>
      <c r="D978" s="2"/>
      <c r="E978" s="2" t="s">
        <v>4308</v>
      </c>
      <c r="F978" s="2">
        <v>1952</v>
      </c>
      <c r="G978" s="2" t="s">
        <v>4309</v>
      </c>
      <c r="H978" s="2">
        <v>2.5000000000000001E-2</v>
      </c>
      <c r="I978" s="2" t="s">
        <v>46</v>
      </c>
      <c r="J978" s="2" t="s">
        <v>26</v>
      </c>
      <c r="K978" s="9"/>
      <c r="L978" s="2"/>
      <c r="M978" s="2" t="s">
        <v>26</v>
      </c>
      <c r="N978" s="2"/>
      <c r="O978" s="2"/>
      <c r="P978" s="2"/>
      <c r="Q978" s="2"/>
      <c r="R978" s="2"/>
      <c r="S978" s="2"/>
      <c r="T978" s="2"/>
    </row>
    <row r="979" spans="1:20" ht="156.75">
      <c r="A979" s="1">
        <v>2017</v>
      </c>
      <c r="B979" s="2">
        <v>223</v>
      </c>
      <c r="C979" s="2" t="s">
        <v>4264</v>
      </c>
      <c r="D979" s="2"/>
      <c r="E979" s="2" t="s">
        <v>4310</v>
      </c>
      <c r="F979" s="2" t="s">
        <v>1659</v>
      </c>
      <c r="G979" s="2" t="s">
        <v>4311</v>
      </c>
      <c r="H979" s="2">
        <v>0.25</v>
      </c>
      <c r="I979" s="2" t="s">
        <v>46</v>
      </c>
      <c r="J979" s="2" t="s">
        <v>26</v>
      </c>
      <c r="K979" s="9"/>
      <c r="L979" s="2"/>
      <c r="M979" s="2" t="s">
        <v>26</v>
      </c>
      <c r="N979" s="2"/>
      <c r="O979" s="2"/>
      <c r="P979" s="2"/>
      <c r="Q979" s="2"/>
      <c r="R979" s="2"/>
      <c r="S979" s="2"/>
      <c r="T979" s="2"/>
    </row>
    <row r="980" spans="1:20" ht="156.75">
      <c r="A980" s="1">
        <v>2017</v>
      </c>
      <c r="B980" s="2">
        <v>223</v>
      </c>
      <c r="C980" s="2" t="s">
        <v>4264</v>
      </c>
      <c r="D980" s="2"/>
      <c r="E980" s="2" t="s">
        <v>4312</v>
      </c>
      <c r="F980" s="2" t="s">
        <v>4313</v>
      </c>
      <c r="G980" s="2" t="s">
        <v>4314</v>
      </c>
      <c r="H980" s="2">
        <v>0.125</v>
      </c>
      <c r="I980" s="2" t="s">
        <v>46</v>
      </c>
      <c r="J980" s="2" t="s">
        <v>26</v>
      </c>
      <c r="K980" s="9"/>
      <c r="L980" s="2"/>
      <c r="M980" s="2" t="s">
        <v>26</v>
      </c>
      <c r="N980" s="2"/>
      <c r="O980" s="2"/>
      <c r="P980" s="2"/>
      <c r="Q980" s="2"/>
      <c r="R980" s="2"/>
      <c r="S980" s="2"/>
      <c r="T980" s="2"/>
    </row>
    <row r="981" spans="1:20" ht="156.75">
      <c r="A981" s="1">
        <v>2017</v>
      </c>
      <c r="B981" s="2">
        <v>223</v>
      </c>
      <c r="C981" s="2" t="s">
        <v>4264</v>
      </c>
      <c r="D981" s="2"/>
      <c r="E981" s="2" t="s">
        <v>4315</v>
      </c>
      <c r="F981" s="2" t="s">
        <v>1659</v>
      </c>
      <c r="G981" s="2" t="s">
        <v>4316</v>
      </c>
      <c r="H981" s="2">
        <v>2.5000000000000001E-2</v>
      </c>
      <c r="I981" s="2" t="s">
        <v>26</v>
      </c>
      <c r="J981" s="2" t="s">
        <v>26</v>
      </c>
      <c r="K981" s="9"/>
      <c r="L981" s="2"/>
      <c r="M981" s="2" t="s">
        <v>26</v>
      </c>
      <c r="N981" s="2"/>
      <c r="O981" s="2"/>
      <c r="P981" s="2"/>
      <c r="Q981" s="2"/>
      <c r="R981" s="2"/>
      <c r="S981" s="2"/>
      <c r="T981" s="2"/>
    </row>
    <row r="982" spans="1:20" ht="156.75">
      <c r="A982" s="1">
        <v>2017</v>
      </c>
      <c r="B982" s="2">
        <v>223</v>
      </c>
      <c r="C982" s="2" t="s">
        <v>4264</v>
      </c>
      <c r="D982" s="2"/>
      <c r="E982" s="2" t="s">
        <v>4317</v>
      </c>
      <c r="F982" s="2">
        <v>1935</v>
      </c>
      <c r="G982" s="2" t="s">
        <v>4318</v>
      </c>
      <c r="H982" s="2">
        <v>2.5000000000000001E-2</v>
      </c>
      <c r="I982" s="2" t="s">
        <v>26</v>
      </c>
      <c r="J982" s="2" t="s">
        <v>26</v>
      </c>
      <c r="K982" s="9"/>
      <c r="L982" s="2"/>
      <c r="M982" s="2" t="s">
        <v>26</v>
      </c>
      <c r="N982" s="2"/>
      <c r="O982" s="2"/>
      <c r="P982" s="2"/>
      <c r="Q982" s="2"/>
      <c r="R982" s="2"/>
      <c r="S982" s="2"/>
      <c r="T982" s="2"/>
    </row>
    <row r="983" spans="1:20" ht="156.75">
      <c r="A983" s="1">
        <v>2017</v>
      </c>
      <c r="B983" s="2">
        <v>223</v>
      </c>
      <c r="C983" s="2" t="s">
        <v>4264</v>
      </c>
      <c r="D983" s="2"/>
      <c r="E983" s="2" t="s">
        <v>4319</v>
      </c>
      <c r="F983" s="2" t="s">
        <v>4320</v>
      </c>
      <c r="G983" s="2" t="s">
        <v>4321</v>
      </c>
      <c r="H983" s="2">
        <v>2.5000000000000001E-2</v>
      </c>
      <c r="I983" s="2" t="s">
        <v>46</v>
      </c>
      <c r="J983" s="2" t="s">
        <v>26</v>
      </c>
      <c r="K983" s="9"/>
      <c r="L983" s="2"/>
      <c r="M983" s="2" t="s">
        <v>26</v>
      </c>
      <c r="N983" s="2"/>
      <c r="O983" s="2"/>
      <c r="P983" s="2"/>
      <c r="Q983" s="2"/>
      <c r="R983" s="2"/>
      <c r="S983" s="2"/>
      <c r="T983" s="2"/>
    </row>
    <row r="984" spans="1:20" ht="156.75">
      <c r="A984" s="1">
        <v>2017</v>
      </c>
      <c r="B984" s="2">
        <v>223</v>
      </c>
      <c r="C984" s="2" t="s">
        <v>4264</v>
      </c>
      <c r="D984" s="2"/>
      <c r="E984" s="2" t="s">
        <v>4322</v>
      </c>
      <c r="F984" s="2">
        <v>2016</v>
      </c>
      <c r="G984" s="2" t="s">
        <v>4323</v>
      </c>
      <c r="H984" s="2">
        <v>2.5000000000000001E-2</v>
      </c>
      <c r="I984" s="2" t="s">
        <v>46</v>
      </c>
      <c r="J984" s="2" t="s">
        <v>26</v>
      </c>
      <c r="K984" s="9"/>
      <c r="L984" s="2"/>
      <c r="M984" s="2" t="s">
        <v>26</v>
      </c>
      <c r="N984" s="2"/>
      <c r="O984" s="2"/>
      <c r="P984" s="2"/>
      <c r="Q984" s="2"/>
      <c r="R984" s="2"/>
      <c r="S984" s="2"/>
      <c r="T984" s="2"/>
    </row>
    <row r="985" spans="1:20" ht="156.75">
      <c r="A985" s="1">
        <v>2017</v>
      </c>
      <c r="B985" s="2">
        <v>223</v>
      </c>
      <c r="C985" s="2" t="s">
        <v>4264</v>
      </c>
      <c r="D985" s="2"/>
      <c r="E985" s="2" t="s">
        <v>4324</v>
      </c>
      <c r="F985" s="2" t="s">
        <v>4325</v>
      </c>
      <c r="G985" s="2" t="s">
        <v>4326</v>
      </c>
      <c r="H985" s="2">
        <v>0.125</v>
      </c>
      <c r="I985" s="2" t="s">
        <v>46</v>
      </c>
      <c r="J985" s="2" t="s">
        <v>26</v>
      </c>
      <c r="K985" s="9"/>
      <c r="L985" s="2"/>
      <c r="M985" s="2" t="s">
        <v>26</v>
      </c>
      <c r="N985" s="2"/>
      <c r="O985" s="2"/>
      <c r="P985" s="2"/>
      <c r="Q985" s="2"/>
      <c r="R985" s="2"/>
      <c r="S985" s="2"/>
      <c r="T985" s="2"/>
    </row>
    <row r="986" spans="1:20" ht="156.75">
      <c r="A986" s="1">
        <v>2017</v>
      </c>
      <c r="B986" s="2">
        <v>223</v>
      </c>
      <c r="C986" s="2" t="s">
        <v>4264</v>
      </c>
      <c r="D986" s="2"/>
      <c r="E986" s="2" t="s">
        <v>4327</v>
      </c>
      <c r="F986" s="2" t="s">
        <v>4328</v>
      </c>
      <c r="G986" s="2" t="s">
        <v>4329</v>
      </c>
      <c r="H986" s="2">
        <v>0.625</v>
      </c>
      <c r="I986" s="2" t="s">
        <v>26</v>
      </c>
      <c r="J986" s="2" t="s">
        <v>26</v>
      </c>
      <c r="K986" s="9"/>
      <c r="L986" s="2"/>
      <c r="M986" s="2" t="s">
        <v>26</v>
      </c>
      <c r="N986" s="2"/>
      <c r="O986" s="2"/>
      <c r="P986" s="2"/>
      <c r="Q986" s="2"/>
      <c r="R986" s="2"/>
      <c r="S986" s="2"/>
      <c r="T986" s="2"/>
    </row>
    <row r="987" spans="1:20" ht="156.75">
      <c r="A987" s="1">
        <v>2017</v>
      </c>
      <c r="B987" s="2">
        <v>223</v>
      </c>
      <c r="C987" s="2" t="s">
        <v>4264</v>
      </c>
      <c r="D987" s="2"/>
      <c r="E987" s="2" t="s">
        <v>4330</v>
      </c>
      <c r="F987" s="2" t="s">
        <v>4331</v>
      </c>
      <c r="G987" s="2" t="s">
        <v>4332</v>
      </c>
      <c r="H987" s="2">
        <v>2.5000000000000001E-2</v>
      </c>
      <c r="I987" s="2" t="s">
        <v>46</v>
      </c>
      <c r="J987" s="2" t="s">
        <v>26</v>
      </c>
      <c r="K987" s="9"/>
      <c r="L987" s="2"/>
      <c r="M987" s="2" t="s">
        <v>26</v>
      </c>
      <c r="N987" s="2"/>
      <c r="O987" s="2"/>
      <c r="P987" s="2"/>
      <c r="Q987" s="2"/>
      <c r="R987" s="2"/>
      <c r="S987" s="2"/>
      <c r="T987" s="2"/>
    </row>
    <row r="988" spans="1:20" ht="156.75">
      <c r="A988" s="1">
        <v>2017</v>
      </c>
      <c r="B988" s="2">
        <v>223</v>
      </c>
      <c r="C988" s="2" t="s">
        <v>4264</v>
      </c>
      <c r="D988" s="2"/>
      <c r="E988" s="2" t="s">
        <v>4333</v>
      </c>
      <c r="F988" s="2" t="s">
        <v>4334</v>
      </c>
      <c r="G988" s="2" t="s">
        <v>4335</v>
      </c>
      <c r="H988" s="2">
        <v>0.5</v>
      </c>
      <c r="I988" s="2" t="s">
        <v>26</v>
      </c>
      <c r="J988" s="2" t="s">
        <v>26</v>
      </c>
      <c r="K988" s="9"/>
      <c r="L988" s="2"/>
      <c r="M988" s="2" t="s">
        <v>26</v>
      </c>
      <c r="N988" s="2"/>
      <c r="O988" s="2"/>
      <c r="P988" s="2"/>
      <c r="Q988" s="2"/>
      <c r="R988" s="2"/>
      <c r="S988" s="2"/>
      <c r="T988" s="2"/>
    </row>
    <row r="989" spans="1:20" ht="156.75">
      <c r="A989" s="1">
        <v>2017</v>
      </c>
      <c r="B989" s="2">
        <v>223</v>
      </c>
      <c r="C989" s="2" t="s">
        <v>4264</v>
      </c>
      <c r="D989" s="2"/>
      <c r="E989" s="2" t="s">
        <v>4336</v>
      </c>
      <c r="F989" s="2" t="s">
        <v>4337</v>
      </c>
      <c r="G989" s="2" t="s">
        <v>4338</v>
      </c>
      <c r="H989" s="2">
        <v>1.75</v>
      </c>
      <c r="I989" s="2" t="s">
        <v>46</v>
      </c>
      <c r="J989" s="2" t="s">
        <v>26</v>
      </c>
      <c r="K989" s="9"/>
      <c r="L989" s="2"/>
      <c r="M989" s="2" t="s">
        <v>26</v>
      </c>
      <c r="N989" s="2"/>
      <c r="O989" s="2"/>
      <c r="P989" s="2"/>
      <c r="Q989" s="2"/>
      <c r="R989" s="2"/>
      <c r="S989" s="2"/>
      <c r="T989" s="2"/>
    </row>
    <row r="990" spans="1:20" ht="156.75">
      <c r="A990" s="1">
        <v>2017</v>
      </c>
      <c r="B990" s="2">
        <v>223</v>
      </c>
      <c r="C990" s="2" t="s">
        <v>4264</v>
      </c>
      <c r="D990" s="2"/>
      <c r="E990" s="2" t="s">
        <v>4339</v>
      </c>
      <c r="F990" s="2">
        <v>1970</v>
      </c>
      <c r="G990" s="2" t="s">
        <v>4340</v>
      </c>
      <c r="H990" s="2">
        <v>7.4999999999999997E-2</v>
      </c>
      <c r="I990" s="2" t="s">
        <v>46</v>
      </c>
      <c r="J990" s="2" t="s">
        <v>26</v>
      </c>
      <c r="K990" s="9"/>
      <c r="L990" s="2"/>
      <c r="M990" s="2" t="s">
        <v>26</v>
      </c>
      <c r="N990" s="2"/>
      <c r="O990" s="2"/>
      <c r="P990" s="2"/>
      <c r="Q990" s="2"/>
      <c r="R990" s="2"/>
      <c r="S990" s="2"/>
      <c r="T990" s="2"/>
    </row>
    <row r="991" spans="1:20" ht="156.75">
      <c r="A991" s="1">
        <v>2017</v>
      </c>
      <c r="B991" s="2">
        <v>223</v>
      </c>
      <c r="C991" s="2" t="s">
        <v>4264</v>
      </c>
      <c r="D991" s="2"/>
      <c r="E991" s="2" t="s">
        <v>4341</v>
      </c>
      <c r="F991" s="2" t="s">
        <v>4342</v>
      </c>
      <c r="G991" s="2" t="s">
        <v>4343</v>
      </c>
      <c r="H991" s="2">
        <v>0.125</v>
      </c>
      <c r="I991" s="2" t="s">
        <v>46</v>
      </c>
      <c r="J991" s="2" t="s">
        <v>26</v>
      </c>
      <c r="K991" s="9"/>
      <c r="L991" s="2"/>
      <c r="M991" s="2" t="s">
        <v>26</v>
      </c>
      <c r="N991" s="2"/>
      <c r="O991" s="2"/>
      <c r="P991" s="2"/>
      <c r="Q991" s="2"/>
      <c r="R991" s="2"/>
      <c r="S991" s="2"/>
      <c r="T991" s="2"/>
    </row>
    <row r="992" spans="1:20" ht="156.75">
      <c r="A992" s="1">
        <v>2017</v>
      </c>
      <c r="B992" s="2">
        <v>223</v>
      </c>
      <c r="C992" s="2" t="s">
        <v>4264</v>
      </c>
      <c r="D992" s="2"/>
      <c r="E992" s="2" t="s">
        <v>4344</v>
      </c>
      <c r="F992" s="2" t="s">
        <v>4345</v>
      </c>
      <c r="G992" s="2" t="s">
        <v>4346</v>
      </c>
      <c r="H992" s="2">
        <v>0.3</v>
      </c>
      <c r="I992" s="2" t="s">
        <v>26</v>
      </c>
      <c r="J992" s="2" t="s">
        <v>26</v>
      </c>
      <c r="K992" s="9"/>
      <c r="L992" s="2"/>
      <c r="M992" s="2" t="s">
        <v>26</v>
      </c>
      <c r="N992" s="2"/>
      <c r="O992" s="2"/>
      <c r="P992" s="2"/>
      <c r="Q992" s="2"/>
      <c r="R992" s="2"/>
      <c r="S992" s="2"/>
      <c r="T992" s="2"/>
    </row>
    <row r="993" spans="1:20" ht="156.75">
      <c r="A993" s="1">
        <v>2017</v>
      </c>
      <c r="B993" s="2">
        <v>223</v>
      </c>
      <c r="C993" s="2" t="s">
        <v>4264</v>
      </c>
      <c r="D993" s="2"/>
      <c r="E993" s="2" t="s">
        <v>4347</v>
      </c>
      <c r="F993" s="2" t="s">
        <v>4348</v>
      </c>
      <c r="G993" s="2" t="s">
        <v>4349</v>
      </c>
      <c r="H993" s="2">
        <v>0.375</v>
      </c>
      <c r="I993" s="2" t="s">
        <v>46</v>
      </c>
      <c r="J993" s="2" t="s">
        <v>26</v>
      </c>
      <c r="K993" s="9"/>
      <c r="L993" s="2"/>
      <c r="M993" s="2" t="s">
        <v>26</v>
      </c>
      <c r="N993" s="2"/>
      <c r="O993" s="2"/>
      <c r="P993" s="2"/>
      <c r="Q993" s="2"/>
      <c r="R993" s="2"/>
      <c r="S993" s="2"/>
      <c r="T993" s="2"/>
    </row>
    <row r="994" spans="1:20" ht="156.75">
      <c r="A994" s="1">
        <v>2017</v>
      </c>
      <c r="B994" s="2">
        <v>223</v>
      </c>
      <c r="C994" s="2" t="s">
        <v>4264</v>
      </c>
      <c r="D994" s="2"/>
      <c r="E994" s="2" t="s">
        <v>4350</v>
      </c>
      <c r="F994" s="2" t="s">
        <v>4351</v>
      </c>
      <c r="G994" s="2" t="s">
        <v>4352</v>
      </c>
      <c r="H994" s="2">
        <v>0.25</v>
      </c>
      <c r="I994" s="2" t="s">
        <v>26</v>
      </c>
      <c r="J994" s="2" t="s">
        <v>26</v>
      </c>
      <c r="K994" s="9"/>
      <c r="L994" s="2"/>
      <c r="M994" s="2" t="s">
        <v>26</v>
      </c>
      <c r="N994" s="2"/>
      <c r="O994" s="2"/>
      <c r="P994" s="2"/>
      <c r="Q994" s="2"/>
      <c r="R994" s="2"/>
      <c r="S994" s="2"/>
      <c r="T994" s="2"/>
    </row>
    <row r="995" spans="1:20" ht="156.75">
      <c r="A995" s="1">
        <v>2017</v>
      </c>
      <c r="B995" s="2">
        <v>223</v>
      </c>
      <c r="C995" s="2" t="s">
        <v>4264</v>
      </c>
      <c r="D995" s="2"/>
      <c r="E995" s="2" t="s">
        <v>4353</v>
      </c>
      <c r="F995" s="2" t="s">
        <v>4354</v>
      </c>
      <c r="G995" s="2" t="s">
        <v>4355</v>
      </c>
      <c r="H995" s="2">
        <v>1.75</v>
      </c>
      <c r="I995" s="2" t="s">
        <v>46</v>
      </c>
      <c r="J995" s="2" t="s">
        <v>26</v>
      </c>
      <c r="K995" s="9"/>
      <c r="L995" s="2"/>
      <c r="M995" s="2" t="s">
        <v>26</v>
      </c>
      <c r="N995" s="2"/>
      <c r="O995" s="2"/>
      <c r="P995" s="2"/>
      <c r="Q995" s="2"/>
      <c r="R995" s="2"/>
      <c r="S995" s="2"/>
      <c r="T995" s="2"/>
    </row>
    <row r="996" spans="1:20" ht="156.75">
      <c r="A996" s="1">
        <v>2017</v>
      </c>
      <c r="B996" s="2">
        <v>223</v>
      </c>
      <c r="C996" s="2" t="s">
        <v>4264</v>
      </c>
      <c r="D996" s="2"/>
      <c r="E996" s="2" t="s">
        <v>4356</v>
      </c>
      <c r="F996" s="2" t="s">
        <v>4357</v>
      </c>
      <c r="G996" s="2" t="s">
        <v>4358</v>
      </c>
      <c r="H996" s="2">
        <v>0.25</v>
      </c>
      <c r="I996" s="2" t="s">
        <v>4307</v>
      </c>
      <c r="J996" s="2" t="s">
        <v>26</v>
      </c>
      <c r="K996" s="9"/>
      <c r="L996" s="2"/>
      <c r="M996" s="2" t="s">
        <v>26</v>
      </c>
      <c r="N996" s="2"/>
      <c r="O996" s="2"/>
      <c r="P996" s="2"/>
      <c r="Q996" s="2"/>
      <c r="R996" s="2"/>
      <c r="S996" s="2"/>
      <c r="T996" s="2"/>
    </row>
    <row r="997" spans="1:20" ht="156.75">
      <c r="A997" s="1">
        <v>2017</v>
      </c>
      <c r="B997" s="2">
        <v>223</v>
      </c>
      <c r="C997" s="2" t="s">
        <v>4264</v>
      </c>
      <c r="D997" s="2"/>
      <c r="E997" s="2" t="s">
        <v>4359</v>
      </c>
      <c r="F997" s="2" t="s">
        <v>1294</v>
      </c>
      <c r="G997" s="2" t="s">
        <v>4360</v>
      </c>
      <c r="H997" s="2">
        <v>0.125</v>
      </c>
      <c r="I997" s="2" t="s">
        <v>46</v>
      </c>
      <c r="J997" s="2" t="s">
        <v>26</v>
      </c>
      <c r="K997" s="9"/>
      <c r="L997" s="2"/>
      <c r="M997" s="2" t="s">
        <v>26</v>
      </c>
      <c r="N997" s="2"/>
      <c r="O997" s="2"/>
      <c r="P997" s="2"/>
      <c r="Q997" s="2"/>
      <c r="R997" s="2"/>
      <c r="S997" s="2"/>
      <c r="T997" s="2"/>
    </row>
    <row r="998" spans="1:20" ht="156.75">
      <c r="A998" s="1">
        <v>2017</v>
      </c>
      <c r="B998" s="2">
        <v>223</v>
      </c>
      <c r="C998" s="2" t="s">
        <v>4264</v>
      </c>
      <c r="D998" s="2"/>
      <c r="E998" s="2" t="s">
        <v>4361</v>
      </c>
      <c r="F998" s="2" t="s">
        <v>4362</v>
      </c>
      <c r="G998" s="2" t="s">
        <v>4363</v>
      </c>
      <c r="H998" s="2">
        <v>0.125</v>
      </c>
      <c r="I998" s="2" t="s">
        <v>46</v>
      </c>
      <c r="J998" s="2" t="s">
        <v>26</v>
      </c>
      <c r="K998" s="9"/>
      <c r="L998" s="2"/>
      <c r="M998" s="2" t="s">
        <v>26</v>
      </c>
      <c r="N998" s="2"/>
      <c r="O998" s="2"/>
      <c r="P998" s="2"/>
      <c r="Q998" s="2"/>
      <c r="R998" s="2"/>
      <c r="S998" s="2"/>
      <c r="T998" s="2"/>
    </row>
    <row r="999" spans="1:20" ht="156.75">
      <c r="A999" s="1">
        <v>2017</v>
      </c>
      <c r="B999" s="2">
        <v>223</v>
      </c>
      <c r="C999" s="2" t="s">
        <v>4264</v>
      </c>
      <c r="D999" s="2"/>
      <c r="E999" s="2" t="s">
        <v>4364</v>
      </c>
      <c r="F999" s="2" t="s">
        <v>4365</v>
      </c>
      <c r="G999" s="2" t="s">
        <v>4366</v>
      </c>
      <c r="H999" s="2">
        <v>0.25</v>
      </c>
      <c r="I999" s="2" t="s">
        <v>26</v>
      </c>
      <c r="J999" s="2" t="s">
        <v>26</v>
      </c>
      <c r="K999" s="9"/>
      <c r="L999" s="2"/>
      <c r="M999" s="2" t="s">
        <v>26</v>
      </c>
      <c r="N999" s="2"/>
      <c r="O999" s="2"/>
      <c r="P999" s="2"/>
      <c r="Q999" s="2"/>
      <c r="R999" s="2"/>
      <c r="S999" s="2"/>
      <c r="T999" s="2"/>
    </row>
    <row r="1000" spans="1:20" ht="156.75">
      <c r="A1000" s="1">
        <v>2017</v>
      </c>
      <c r="B1000" s="2">
        <v>223</v>
      </c>
      <c r="C1000" s="2" t="s">
        <v>4264</v>
      </c>
      <c r="D1000" s="2"/>
      <c r="E1000" s="2" t="s">
        <v>4367</v>
      </c>
      <c r="F1000" s="2" t="s">
        <v>4368</v>
      </c>
      <c r="G1000" s="2" t="s">
        <v>4369</v>
      </c>
      <c r="H1000" s="2">
        <v>0.25</v>
      </c>
      <c r="I1000" s="2" t="s">
        <v>26</v>
      </c>
      <c r="J1000" s="2" t="s">
        <v>26</v>
      </c>
      <c r="K1000" s="9"/>
      <c r="L1000" s="2"/>
      <c r="M1000" s="2" t="s">
        <v>26</v>
      </c>
      <c r="N1000" s="2"/>
      <c r="O1000" s="2"/>
      <c r="P1000" s="2"/>
      <c r="Q1000" s="2"/>
      <c r="R1000" s="2"/>
      <c r="S1000" s="2"/>
      <c r="T1000" s="2"/>
    </row>
    <row r="1001" spans="1:20" ht="156.75">
      <c r="A1001" s="1">
        <v>2017</v>
      </c>
      <c r="B1001" s="2">
        <v>223</v>
      </c>
      <c r="C1001" s="2" t="s">
        <v>4264</v>
      </c>
      <c r="D1001" s="2"/>
      <c r="E1001" s="2" t="s">
        <v>4370</v>
      </c>
      <c r="F1001" s="2" t="s">
        <v>4371</v>
      </c>
      <c r="G1001" s="2" t="s">
        <v>4372</v>
      </c>
      <c r="H1001" s="2">
        <v>2.5000000000000001E-2</v>
      </c>
      <c r="I1001" s="2" t="s">
        <v>26</v>
      </c>
      <c r="J1001" s="2" t="s">
        <v>26</v>
      </c>
      <c r="K1001" s="9"/>
      <c r="L1001" s="2"/>
      <c r="M1001" s="2" t="s">
        <v>26</v>
      </c>
      <c r="N1001" s="2"/>
      <c r="O1001" s="2"/>
      <c r="P1001" s="2"/>
      <c r="Q1001" s="2"/>
      <c r="R1001" s="2"/>
      <c r="S1001" s="2"/>
      <c r="T1001" s="2"/>
    </row>
    <row r="1002" spans="1:20" ht="156.75">
      <c r="A1002" s="1">
        <v>2017</v>
      </c>
      <c r="B1002" s="2">
        <v>223</v>
      </c>
      <c r="C1002" s="2" t="s">
        <v>4264</v>
      </c>
      <c r="D1002" s="2"/>
      <c r="E1002" s="2" t="s">
        <v>4373</v>
      </c>
      <c r="F1002" s="2" t="s">
        <v>4374</v>
      </c>
      <c r="G1002" s="2" t="s">
        <v>4375</v>
      </c>
      <c r="H1002" s="2">
        <v>0.17499999999999999</v>
      </c>
      <c r="I1002" s="2" t="s">
        <v>46</v>
      </c>
      <c r="J1002" s="2" t="s">
        <v>26</v>
      </c>
      <c r="K1002" s="9"/>
      <c r="L1002" s="2"/>
      <c r="M1002" s="2" t="s">
        <v>26</v>
      </c>
      <c r="N1002" s="2"/>
      <c r="O1002" s="2"/>
      <c r="P1002" s="2"/>
      <c r="Q1002" s="2"/>
      <c r="R1002" s="2"/>
      <c r="S1002" s="2"/>
      <c r="T1002" s="2"/>
    </row>
    <row r="1003" spans="1:20" ht="156.75">
      <c r="A1003" s="1">
        <v>2017</v>
      </c>
      <c r="B1003" s="2">
        <v>223</v>
      </c>
      <c r="C1003" s="2" t="s">
        <v>4264</v>
      </c>
      <c r="D1003" s="2"/>
      <c r="E1003" s="2" t="s">
        <v>4376</v>
      </c>
      <c r="F1003" s="2" t="s">
        <v>4377</v>
      </c>
      <c r="G1003" s="2" t="s">
        <v>4378</v>
      </c>
      <c r="H1003" s="2">
        <v>1.5</v>
      </c>
      <c r="I1003" s="2" t="s">
        <v>46</v>
      </c>
      <c r="J1003" s="2" t="s">
        <v>26</v>
      </c>
      <c r="K1003" s="9"/>
      <c r="L1003" s="2"/>
      <c r="M1003" s="2" t="s">
        <v>26</v>
      </c>
      <c r="N1003" s="2"/>
      <c r="O1003" s="2"/>
      <c r="P1003" s="2"/>
      <c r="Q1003" s="2"/>
      <c r="R1003" s="2"/>
      <c r="S1003" s="2"/>
      <c r="T1003" s="2"/>
    </row>
    <row r="1004" spans="1:20" ht="156.75">
      <c r="A1004" s="1">
        <v>2017</v>
      </c>
      <c r="B1004" s="2">
        <v>223</v>
      </c>
      <c r="C1004" s="2" t="s">
        <v>4264</v>
      </c>
      <c r="D1004" s="2"/>
      <c r="E1004" s="2" t="s">
        <v>4379</v>
      </c>
      <c r="F1004" s="2" t="s">
        <v>4380</v>
      </c>
      <c r="G1004" s="2" t="s">
        <v>4381</v>
      </c>
      <c r="H1004" s="2">
        <v>1</v>
      </c>
      <c r="I1004" s="2" t="s">
        <v>26</v>
      </c>
      <c r="J1004" s="2" t="s">
        <v>26</v>
      </c>
      <c r="K1004" s="9"/>
      <c r="L1004" s="2"/>
      <c r="M1004" s="2" t="s">
        <v>26</v>
      </c>
      <c r="N1004" s="2"/>
      <c r="O1004" s="2"/>
      <c r="P1004" s="2"/>
      <c r="Q1004" s="2"/>
      <c r="R1004" s="2"/>
      <c r="S1004" s="2"/>
      <c r="T1004" s="2"/>
    </row>
    <row r="1005" spans="1:20" ht="156.75">
      <c r="A1005" s="1">
        <v>2017</v>
      </c>
      <c r="B1005" s="2">
        <v>223</v>
      </c>
      <c r="C1005" s="2" t="s">
        <v>4264</v>
      </c>
      <c r="D1005" s="2"/>
      <c r="E1005" s="2" t="s">
        <v>4382</v>
      </c>
      <c r="F1005" s="2" t="s">
        <v>4383</v>
      </c>
      <c r="G1005" s="2" t="s">
        <v>4384</v>
      </c>
      <c r="H1005" s="2">
        <v>2.5000000000000001E-2</v>
      </c>
      <c r="I1005" s="2" t="s">
        <v>26</v>
      </c>
      <c r="J1005" s="2" t="s">
        <v>26</v>
      </c>
      <c r="K1005" s="9"/>
      <c r="L1005" s="2"/>
      <c r="M1005" s="2" t="s">
        <v>26</v>
      </c>
      <c r="N1005" s="2"/>
      <c r="O1005" s="2"/>
      <c r="P1005" s="2"/>
      <c r="Q1005" s="2"/>
      <c r="R1005" s="2"/>
      <c r="S1005" s="2"/>
      <c r="T1005" s="2"/>
    </row>
    <row r="1006" spans="1:20" ht="156.75">
      <c r="A1006" s="1">
        <v>2017</v>
      </c>
      <c r="B1006" s="2">
        <v>223</v>
      </c>
      <c r="C1006" s="2" t="s">
        <v>4264</v>
      </c>
      <c r="D1006" s="2"/>
      <c r="E1006" s="2" t="s">
        <v>4385</v>
      </c>
      <c r="F1006" s="2" t="s">
        <v>4386</v>
      </c>
      <c r="G1006" s="2" t="s">
        <v>4387</v>
      </c>
      <c r="H1006" s="2">
        <v>0.25</v>
      </c>
      <c r="I1006" s="2" t="s">
        <v>26</v>
      </c>
      <c r="J1006" s="2" t="s">
        <v>26</v>
      </c>
      <c r="K1006" s="9"/>
      <c r="L1006" s="2"/>
      <c r="M1006" s="2" t="s">
        <v>26</v>
      </c>
      <c r="N1006" s="2"/>
      <c r="O1006" s="2"/>
      <c r="P1006" s="2"/>
      <c r="Q1006" s="2"/>
      <c r="R1006" s="2"/>
      <c r="S1006" s="2"/>
      <c r="T1006" s="2"/>
    </row>
    <row r="1007" spans="1:20" ht="156.75">
      <c r="A1007" s="1">
        <v>2017</v>
      </c>
      <c r="B1007" s="2">
        <v>223</v>
      </c>
      <c r="C1007" s="2" t="s">
        <v>4264</v>
      </c>
      <c r="D1007" s="2"/>
      <c r="E1007" s="2" t="s">
        <v>4388</v>
      </c>
      <c r="F1007" s="2">
        <v>1921</v>
      </c>
      <c r="G1007" s="2" t="s">
        <v>4389</v>
      </c>
      <c r="H1007" s="2">
        <v>7.4999999999999997E-2</v>
      </c>
      <c r="I1007" s="2" t="s">
        <v>46</v>
      </c>
      <c r="J1007" s="2" t="s">
        <v>26</v>
      </c>
      <c r="K1007" s="9"/>
      <c r="L1007" s="2"/>
      <c r="M1007" s="2" t="s">
        <v>26</v>
      </c>
      <c r="N1007" s="2"/>
      <c r="O1007" s="2"/>
      <c r="P1007" s="2"/>
      <c r="Q1007" s="2"/>
      <c r="R1007" s="2"/>
      <c r="S1007" s="2"/>
      <c r="T1007" s="2"/>
    </row>
    <row r="1008" spans="1:20" ht="156.75">
      <c r="A1008" s="1">
        <v>2017</v>
      </c>
      <c r="B1008" s="2">
        <v>223</v>
      </c>
      <c r="C1008" s="2" t="s">
        <v>4264</v>
      </c>
      <c r="D1008" s="2"/>
      <c r="E1008" s="2" t="s">
        <v>4390</v>
      </c>
      <c r="F1008" s="2">
        <v>1966</v>
      </c>
      <c r="G1008" s="2" t="s">
        <v>4332</v>
      </c>
      <c r="H1008" s="2">
        <v>0.05</v>
      </c>
      <c r="I1008" s="2" t="s">
        <v>46</v>
      </c>
      <c r="J1008" s="2" t="s">
        <v>26</v>
      </c>
      <c r="K1008" s="9"/>
      <c r="L1008" s="2"/>
      <c r="M1008" s="2" t="s">
        <v>26</v>
      </c>
      <c r="N1008" s="2"/>
      <c r="O1008" s="2"/>
      <c r="P1008" s="2"/>
      <c r="Q1008" s="2"/>
      <c r="R1008" s="2"/>
      <c r="S1008" s="2"/>
      <c r="T1008" s="2"/>
    </row>
    <row r="1009" spans="1:20" ht="156.75">
      <c r="A1009" s="1">
        <v>2017</v>
      </c>
      <c r="B1009" s="2">
        <v>223</v>
      </c>
      <c r="C1009" s="2" t="s">
        <v>4264</v>
      </c>
      <c r="D1009" s="2"/>
      <c r="E1009" s="2" t="s">
        <v>4391</v>
      </c>
      <c r="F1009" s="2" t="s">
        <v>4392</v>
      </c>
      <c r="G1009" s="2" t="s">
        <v>4393</v>
      </c>
      <c r="H1009" s="2">
        <v>0.125</v>
      </c>
      <c r="I1009" s="2" t="s">
        <v>26</v>
      </c>
      <c r="J1009" s="2" t="s">
        <v>26</v>
      </c>
      <c r="K1009" s="9"/>
      <c r="L1009" s="2"/>
      <c r="M1009" s="2" t="s">
        <v>26</v>
      </c>
      <c r="N1009" s="2"/>
      <c r="O1009" s="2"/>
      <c r="P1009" s="2"/>
      <c r="Q1009" s="2"/>
      <c r="R1009" s="2"/>
      <c r="S1009" s="2"/>
      <c r="T1009" s="2"/>
    </row>
    <row r="1010" spans="1:20" ht="156.75">
      <c r="A1010" s="1">
        <v>2017</v>
      </c>
      <c r="B1010" s="2">
        <v>223</v>
      </c>
      <c r="C1010" s="2" t="s">
        <v>4264</v>
      </c>
      <c r="D1010" s="2"/>
      <c r="E1010" s="2" t="s">
        <v>4394</v>
      </c>
      <c r="F1010" s="2" t="s">
        <v>4395</v>
      </c>
      <c r="G1010" s="2" t="s">
        <v>4396</v>
      </c>
      <c r="H1010" s="2">
        <v>2.5000000000000001E-2</v>
      </c>
      <c r="I1010" s="2" t="s">
        <v>26</v>
      </c>
      <c r="J1010" s="2" t="s">
        <v>26</v>
      </c>
      <c r="K1010" s="9"/>
      <c r="L1010" s="2"/>
      <c r="M1010" s="2" t="s">
        <v>26</v>
      </c>
      <c r="N1010" s="2"/>
      <c r="O1010" s="2"/>
      <c r="P1010" s="2"/>
      <c r="Q1010" s="2"/>
      <c r="R1010" s="2"/>
      <c r="S1010" s="2"/>
      <c r="T1010" s="2"/>
    </row>
    <row r="1011" spans="1:20" ht="156.75">
      <c r="A1011" s="1">
        <v>2017</v>
      </c>
      <c r="B1011" s="2">
        <v>223</v>
      </c>
      <c r="C1011" s="2" t="s">
        <v>4264</v>
      </c>
      <c r="D1011" s="2"/>
      <c r="E1011" s="2" t="s">
        <v>4397</v>
      </c>
      <c r="F1011" s="2" t="s">
        <v>4398</v>
      </c>
      <c r="G1011" s="2" t="s">
        <v>4399</v>
      </c>
      <c r="H1011" s="2">
        <v>0.2</v>
      </c>
      <c r="I1011" s="2" t="s">
        <v>26</v>
      </c>
      <c r="J1011" s="2" t="s">
        <v>26</v>
      </c>
      <c r="K1011" s="9"/>
      <c r="L1011" s="2"/>
      <c r="M1011" s="2" t="s">
        <v>26</v>
      </c>
      <c r="N1011" s="2"/>
      <c r="O1011" s="2"/>
      <c r="P1011" s="2"/>
      <c r="Q1011" s="2"/>
      <c r="R1011" s="2"/>
      <c r="S1011" s="2"/>
      <c r="T1011" s="2"/>
    </row>
    <row r="1012" spans="1:20" ht="156.75">
      <c r="A1012" s="1">
        <v>2017</v>
      </c>
      <c r="B1012" s="2">
        <v>223</v>
      </c>
      <c r="C1012" s="2" t="s">
        <v>4264</v>
      </c>
      <c r="D1012" s="2"/>
      <c r="E1012" s="2" t="s">
        <v>4400</v>
      </c>
      <c r="F1012" s="2" t="s">
        <v>4401</v>
      </c>
      <c r="G1012" s="2" t="s">
        <v>4402</v>
      </c>
      <c r="H1012" s="2">
        <v>0.5625</v>
      </c>
      <c r="I1012" s="2" t="s">
        <v>26</v>
      </c>
      <c r="J1012" s="2" t="s">
        <v>26</v>
      </c>
      <c r="K1012" s="9"/>
      <c r="L1012" s="2"/>
      <c r="M1012" s="2" t="s">
        <v>26</v>
      </c>
      <c r="N1012" s="2"/>
      <c r="O1012" s="2"/>
      <c r="P1012" s="2"/>
      <c r="Q1012" s="2"/>
      <c r="R1012" s="2"/>
      <c r="S1012" s="2"/>
      <c r="T1012" s="2"/>
    </row>
    <row r="1013" spans="1:20" ht="156.75">
      <c r="A1013" s="1">
        <v>2017</v>
      </c>
      <c r="B1013" s="2">
        <v>223</v>
      </c>
      <c r="C1013" s="2" t="s">
        <v>4264</v>
      </c>
      <c r="D1013" s="2"/>
      <c r="E1013" s="2" t="s">
        <v>4403</v>
      </c>
      <c r="F1013" s="2">
        <v>1917</v>
      </c>
      <c r="G1013" s="2" t="s">
        <v>4404</v>
      </c>
      <c r="H1013" s="2">
        <v>2.5000000000000001E-2</v>
      </c>
      <c r="I1013" s="2" t="s">
        <v>26</v>
      </c>
      <c r="J1013" s="2" t="s">
        <v>26</v>
      </c>
      <c r="K1013" s="9"/>
      <c r="L1013" s="2"/>
      <c r="M1013" s="2" t="s">
        <v>26</v>
      </c>
      <c r="N1013" s="2"/>
      <c r="O1013" s="2"/>
      <c r="P1013" s="2"/>
      <c r="Q1013" s="2"/>
      <c r="R1013" s="2"/>
      <c r="S1013" s="2"/>
      <c r="T1013" s="2"/>
    </row>
    <row r="1014" spans="1:20" ht="156.75">
      <c r="A1014" s="1">
        <v>2017</v>
      </c>
      <c r="B1014" s="2">
        <v>223</v>
      </c>
      <c r="C1014" s="2" t="s">
        <v>4264</v>
      </c>
      <c r="D1014" s="2"/>
      <c r="E1014" s="2" t="s">
        <v>4405</v>
      </c>
      <c r="F1014" s="2" t="s">
        <v>4406</v>
      </c>
      <c r="G1014" s="2" t="s">
        <v>4407</v>
      </c>
      <c r="H1014" s="2">
        <v>2.5</v>
      </c>
      <c r="I1014" s="2" t="s">
        <v>26</v>
      </c>
      <c r="J1014" s="2" t="s">
        <v>26</v>
      </c>
      <c r="K1014" s="9"/>
      <c r="L1014" s="2"/>
      <c r="M1014" s="2" t="s">
        <v>26</v>
      </c>
      <c r="N1014" s="2"/>
      <c r="O1014" s="2"/>
      <c r="P1014" s="2"/>
      <c r="Q1014" s="2"/>
      <c r="R1014" s="2"/>
      <c r="S1014" s="2"/>
      <c r="T1014" s="2"/>
    </row>
    <row r="1015" spans="1:20" ht="156.75">
      <c r="A1015" s="1">
        <v>2017</v>
      </c>
      <c r="B1015" s="2">
        <v>223</v>
      </c>
      <c r="C1015" s="2" t="s">
        <v>4264</v>
      </c>
      <c r="D1015" s="2"/>
      <c r="E1015" s="2" t="s">
        <v>4408</v>
      </c>
      <c r="F1015" s="2" t="s">
        <v>4409</v>
      </c>
      <c r="G1015" s="2" t="s">
        <v>4274</v>
      </c>
      <c r="H1015" s="2">
        <v>2.5000000000000001E-2</v>
      </c>
      <c r="I1015" s="2" t="s">
        <v>46</v>
      </c>
      <c r="J1015" s="2" t="s">
        <v>26</v>
      </c>
      <c r="K1015" s="9"/>
      <c r="L1015" s="2"/>
      <c r="M1015" s="2" t="s">
        <v>26</v>
      </c>
      <c r="N1015" s="2"/>
      <c r="O1015" s="2"/>
      <c r="P1015" s="2"/>
      <c r="Q1015" s="2"/>
      <c r="R1015" s="2"/>
      <c r="S1015" s="2"/>
      <c r="T1015" s="2"/>
    </row>
    <row r="1016" spans="1:20" ht="156.75">
      <c r="A1016" s="1">
        <v>2017</v>
      </c>
      <c r="B1016" s="2">
        <v>223</v>
      </c>
      <c r="C1016" s="2" t="s">
        <v>4264</v>
      </c>
      <c r="D1016" s="2"/>
      <c r="E1016" s="2" t="s">
        <v>4410</v>
      </c>
      <c r="F1016" s="2" t="s">
        <v>4411</v>
      </c>
      <c r="G1016" s="2" t="s">
        <v>4412</v>
      </c>
      <c r="H1016" s="2">
        <v>0.5</v>
      </c>
      <c r="I1016" s="2" t="s">
        <v>26</v>
      </c>
      <c r="J1016" s="2" t="s">
        <v>26</v>
      </c>
      <c r="K1016" s="9"/>
      <c r="L1016" s="2"/>
      <c r="M1016" s="2" t="s">
        <v>26</v>
      </c>
      <c r="N1016" s="2"/>
      <c r="O1016" s="2"/>
      <c r="P1016" s="2"/>
      <c r="Q1016" s="2"/>
      <c r="R1016" s="2"/>
      <c r="S1016" s="2"/>
      <c r="T1016" s="2"/>
    </row>
    <row r="1017" spans="1:20" ht="156.75">
      <c r="A1017" s="1">
        <v>2017</v>
      </c>
      <c r="B1017" s="2">
        <v>223</v>
      </c>
      <c r="C1017" s="2" t="s">
        <v>4264</v>
      </c>
      <c r="D1017" s="2"/>
      <c r="E1017" s="2" t="s">
        <v>4413</v>
      </c>
      <c r="F1017" s="2" t="s">
        <v>4414</v>
      </c>
      <c r="G1017" s="2" t="s">
        <v>4415</v>
      </c>
      <c r="H1017" s="2">
        <v>2.5000000000000001E-2</v>
      </c>
      <c r="I1017" s="2" t="s">
        <v>26</v>
      </c>
      <c r="J1017" s="2" t="s">
        <v>26</v>
      </c>
      <c r="K1017" s="9"/>
      <c r="L1017" s="2"/>
      <c r="M1017" s="2" t="s">
        <v>26</v>
      </c>
      <c r="N1017" s="2"/>
      <c r="O1017" s="2"/>
      <c r="P1017" s="2"/>
      <c r="Q1017" s="2"/>
      <c r="R1017" s="2"/>
      <c r="S1017" s="2"/>
      <c r="T1017" s="2"/>
    </row>
    <row r="1018" spans="1:20" ht="156.75">
      <c r="A1018" s="1">
        <v>2017</v>
      </c>
      <c r="B1018" s="2">
        <v>223</v>
      </c>
      <c r="C1018" s="2" t="s">
        <v>4264</v>
      </c>
      <c r="D1018" s="2"/>
      <c r="E1018" s="2" t="s">
        <v>4416</v>
      </c>
      <c r="F1018" s="2" t="s">
        <v>3717</v>
      </c>
      <c r="G1018" s="2" t="s">
        <v>4417</v>
      </c>
      <c r="H1018" s="2">
        <v>0.1875</v>
      </c>
      <c r="I1018" s="2" t="s">
        <v>46</v>
      </c>
      <c r="J1018" s="2" t="s">
        <v>26</v>
      </c>
      <c r="K1018" s="9"/>
      <c r="L1018" s="2"/>
      <c r="M1018" s="2" t="s">
        <v>46</v>
      </c>
      <c r="N1018" s="2" t="s">
        <v>4418</v>
      </c>
      <c r="O1018" s="2"/>
      <c r="P1018" s="2"/>
      <c r="Q1018" s="2"/>
      <c r="R1018" s="2"/>
      <c r="S1018" s="2">
        <v>0.1875</v>
      </c>
      <c r="T1018" s="2"/>
    </row>
    <row r="1019" spans="1:20" ht="156.75">
      <c r="A1019" s="1">
        <v>2017</v>
      </c>
      <c r="B1019" s="2">
        <v>223</v>
      </c>
      <c r="C1019" s="2" t="s">
        <v>4264</v>
      </c>
      <c r="D1019" s="2"/>
      <c r="E1019" s="2" t="s">
        <v>4419</v>
      </c>
      <c r="F1019" s="2" t="s">
        <v>4420</v>
      </c>
      <c r="G1019" s="2" t="s">
        <v>4421</v>
      </c>
      <c r="H1019" s="2">
        <v>0.05</v>
      </c>
      <c r="I1019" s="2" t="s">
        <v>26</v>
      </c>
      <c r="J1019" s="2" t="s">
        <v>26</v>
      </c>
      <c r="K1019" s="9"/>
      <c r="L1019" s="2"/>
      <c r="M1019" s="2" t="s">
        <v>26</v>
      </c>
      <c r="N1019" s="2"/>
      <c r="O1019" s="2"/>
      <c r="P1019" s="2"/>
      <c r="Q1019" s="2"/>
      <c r="R1019" s="2"/>
      <c r="S1019" s="2"/>
      <c r="T1019" s="2"/>
    </row>
    <row r="1020" spans="1:20" ht="156.75">
      <c r="A1020" s="1">
        <v>2017</v>
      </c>
      <c r="B1020" s="2">
        <v>223</v>
      </c>
      <c r="C1020" s="2" t="s">
        <v>4264</v>
      </c>
      <c r="D1020" s="2"/>
      <c r="E1020" s="2" t="s">
        <v>4422</v>
      </c>
      <c r="F1020" s="2">
        <v>1951</v>
      </c>
      <c r="G1020" s="2" t="s">
        <v>4423</v>
      </c>
      <c r="H1020" s="2">
        <v>6.25E-2</v>
      </c>
      <c r="I1020" s="2" t="s">
        <v>26</v>
      </c>
      <c r="J1020" s="2" t="s">
        <v>26</v>
      </c>
      <c r="K1020" s="9"/>
      <c r="L1020" s="2"/>
      <c r="M1020" s="2" t="s">
        <v>26</v>
      </c>
      <c r="N1020" s="2"/>
      <c r="O1020" s="2"/>
      <c r="P1020" s="2"/>
      <c r="Q1020" s="2"/>
      <c r="R1020" s="2"/>
      <c r="S1020" s="2"/>
      <c r="T1020" s="2"/>
    </row>
    <row r="1021" spans="1:20" ht="156.75">
      <c r="A1021" s="1">
        <v>2017</v>
      </c>
      <c r="B1021" s="2">
        <v>223</v>
      </c>
      <c r="C1021" s="2" t="s">
        <v>4264</v>
      </c>
      <c r="D1021" s="2"/>
      <c r="E1021" s="2" t="s">
        <v>4424</v>
      </c>
      <c r="F1021" s="2" t="s">
        <v>4425</v>
      </c>
      <c r="G1021" s="2" t="s">
        <v>4426</v>
      </c>
      <c r="H1021" s="2">
        <v>2.5000000000000001E-2</v>
      </c>
      <c r="I1021" s="2" t="s">
        <v>26</v>
      </c>
      <c r="J1021" s="2" t="s">
        <v>26</v>
      </c>
      <c r="K1021" s="9"/>
      <c r="L1021" s="2"/>
      <c r="M1021" s="2" t="s">
        <v>26</v>
      </c>
      <c r="N1021" s="2"/>
      <c r="O1021" s="2"/>
      <c r="P1021" s="2"/>
      <c r="Q1021" s="2"/>
      <c r="R1021" s="2"/>
      <c r="S1021" s="2"/>
      <c r="T1021" s="2"/>
    </row>
    <row r="1022" spans="1:20" ht="156.75">
      <c r="A1022" s="1">
        <v>2017</v>
      </c>
      <c r="B1022" s="2">
        <v>223</v>
      </c>
      <c r="C1022" s="2" t="s">
        <v>4264</v>
      </c>
      <c r="D1022" s="2"/>
      <c r="E1022" s="2" t="s">
        <v>4427</v>
      </c>
      <c r="F1022" s="2">
        <v>1792</v>
      </c>
      <c r="G1022" s="2" t="s">
        <v>4428</v>
      </c>
      <c r="H1022" s="2">
        <v>0.125</v>
      </c>
      <c r="I1022" s="2" t="s">
        <v>26</v>
      </c>
      <c r="J1022" s="2" t="s">
        <v>26</v>
      </c>
      <c r="K1022" s="9"/>
      <c r="L1022" s="2"/>
      <c r="M1022" s="2" t="s">
        <v>26</v>
      </c>
      <c r="N1022" s="2"/>
      <c r="O1022" s="2"/>
      <c r="P1022" s="2"/>
      <c r="Q1022" s="2"/>
      <c r="R1022" s="2"/>
      <c r="S1022" s="2"/>
      <c r="T1022" s="2"/>
    </row>
    <row r="1023" spans="1:20" ht="156.75">
      <c r="A1023" s="1">
        <v>2017</v>
      </c>
      <c r="B1023" s="2">
        <v>223</v>
      </c>
      <c r="C1023" s="2" t="s">
        <v>4264</v>
      </c>
      <c r="D1023" s="2"/>
      <c r="E1023" s="2" t="s">
        <v>4429</v>
      </c>
      <c r="F1023" s="2" t="s">
        <v>4430</v>
      </c>
      <c r="G1023" s="2" t="s">
        <v>4431</v>
      </c>
      <c r="H1023" s="2">
        <v>0.05</v>
      </c>
      <c r="I1023" s="2" t="s">
        <v>26</v>
      </c>
      <c r="J1023" s="2" t="s">
        <v>26</v>
      </c>
      <c r="K1023" s="9"/>
      <c r="L1023" s="2"/>
      <c r="M1023" s="2" t="s">
        <v>26</v>
      </c>
      <c r="N1023" s="2"/>
      <c r="O1023" s="2"/>
      <c r="P1023" s="2"/>
      <c r="Q1023" s="2"/>
      <c r="R1023" s="2"/>
      <c r="S1023" s="2"/>
      <c r="T1023" s="2"/>
    </row>
    <row r="1024" spans="1:20" ht="71.25">
      <c r="A1024" s="1">
        <v>2017</v>
      </c>
      <c r="B1024" s="2">
        <v>255</v>
      </c>
      <c r="C1024" s="2" t="s">
        <v>4432</v>
      </c>
      <c r="D1024" s="2" t="s">
        <v>4433</v>
      </c>
      <c r="E1024" s="2" t="s">
        <v>4434</v>
      </c>
      <c r="F1024" s="2" t="s">
        <v>4435</v>
      </c>
      <c r="G1024" s="2" t="s">
        <v>4436</v>
      </c>
      <c r="H1024" s="2" t="s">
        <v>4437</v>
      </c>
      <c r="I1024" s="2" t="s">
        <v>26</v>
      </c>
      <c r="J1024" s="2" t="s">
        <v>46</v>
      </c>
      <c r="K1024" s="9"/>
      <c r="L1024" s="2" t="s">
        <v>4438</v>
      </c>
      <c r="M1024" s="2"/>
      <c r="N1024" s="2"/>
      <c r="O1024" s="2"/>
      <c r="P1024" s="2"/>
      <c r="Q1024" s="2"/>
      <c r="R1024" s="2"/>
      <c r="S1024" s="2"/>
      <c r="T1024" s="2"/>
    </row>
    <row r="1025" spans="1:20" ht="85.5">
      <c r="A1025" s="1">
        <v>2017</v>
      </c>
      <c r="B1025" s="2">
        <v>255</v>
      </c>
      <c r="C1025" s="2" t="s">
        <v>4432</v>
      </c>
      <c r="D1025" s="2" t="s">
        <v>4439</v>
      </c>
      <c r="E1025" s="2" t="s">
        <v>4440</v>
      </c>
      <c r="F1025" s="2" t="s">
        <v>4441</v>
      </c>
      <c r="G1025" s="2" t="s">
        <v>4442</v>
      </c>
      <c r="H1025" s="2" t="s">
        <v>4443</v>
      </c>
      <c r="I1025" s="2" t="s">
        <v>26</v>
      </c>
      <c r="J1025" s="2" t="s">
        <v>46</v>
      </c>
      <c r="K1025" s="9"/>
      <c r="L1025" s="2" t="s">
        <v>4444</v>
      </c>
      <c r="M1025" s="2"/>
      <c r="N1025" s="2"/>
      <c r="O1025" s="2"/>
      <c r="P1025" s="2"/>
      <c r="Q1025" s="2"/>
      <c r="R1025" s="2"/>
      <c r="S1025" s="2"/>
      <c r="T1025" s="2"/>
    </row>
    <row r="1026" spans="1:20" ht="71.25">
      <c r="A1026" s="1">
        <v>2017</v>
      </c>
      <c r="B1026" s="2">
        <v>255</v>
      </c>
      <c r="C1026" s="2" t="s">
        <v>4432</v>
      </c>
      <c r="D1026" s="2" t="s">
        <v>4445</v>
      </c>
      <c r="E1026" s="2" t="s">
        <v>4440</v>
      </c>
      <c r="F1026" s="2" t="s">
        <v>4446</v>
      </c>
      <c r="G1026" s="2" t="s">
        <v>4447</v>
      </c>
      <c r="H1026" s="2" t="s">
        <v>4448</v>
      </c>
      <c r="I1026" s="2" t="s">
        <v>26</v>
      </c>
      <c r="J1026" s="2" t="s">
        <v>46</v>
      </c>
      <c r="K1026" s="9"/>
      <c r="L1026" s="2" t="s">
        <v>4444</v>
      </c>
      <c r="M1026" s="2"/>
      <c r="N1026" s="2"/>
      <c r="O1026" s="2"/>
      <c r="P1026" s="2"/>
      <c r="Q1026" s="2"/>
      <c r="R1026" s="2"/>
      <c r="S1026" s="2"/>
      <c r="T1026" s="2"/>
    </row>
    <row r="1027" spans="1:20" ht="114">
      <c r="A1027" s="1">
        <v>2017</v>
      </c>
      <c r="B1027" s="2">
        <v>255</v>
      </c>
      <c r="C1027" s="2" t="s">
        <v>4432</v>
      </c>
      <c r="D1027" s="2" t="s">
        <v>4449</v>
      </c>
      <c r="E1027" s="2" t="s">
        <v>4450</v>
      </c>
      <c r="F1027" s="2" t="s">
        <v>4451</v>
      </c>
      <c r="G1027" s="2" t="s">
        <v>4452</v>
      </c>
      <c r="H1027" s="2" t="s">
        <v>4453</v>
      </c>
      <c r="I1027" s="2" t="s">
        <v>26</v>
      </c>
      <c r="J1027" s="2" t="s">
        <v>46</v>
      </c>
      <c r="K1027" s="9"/>
      <c r="L1027" s="2" t="s">
        <v>4444</v>
      </c>
      <c r="M1027" s="2"/>
      <c r="N1027" s="2"/>
      <c r="O1027" s="2"/>
      <c r="P1027" s="2"/>
      <c r="Q1027" s="2"/>
      <c r="R1027" s="2"/>
      <c r="S1027" s="2"/>
      <c r="T1027" s="2"/>
    </row>
    <row r="1028" spans="1:20" ht="71.25">
      <c r="A1028" s="1">
        <v>2017</v>
      </c>
      <c r="B1028" s="2">
        <v>255</v>
      </c>
      <c r="C1028" s="2" t="s">
        <v>4432</v>
      </c>
      <c r="D1028" s="2" t="s">
        <v>4454</v>
      </c>
      <c r="E1028" s="2" t="s">
        <v>4455</v>
      </c>
      <c r="F1028" s="2" t="s">
        <v>4456</v>
      </c>
      <c r="G1028" s="2" t="s">
        <v>4457</v>
      </c>
      <c r="H1028" s="2" t="s">
        <v>4458</v>
      </c>
      <c r="I1028" s="2" t="s">
        <v>26</v>
      </c>
      <c r="J1028" s="2" t="s">
        <v>46</v>
      </c>
      <c r="K1028" s="9"/>
      <c r="L1028" s="2" t="s">
        <v>4459</v>
      </c>
      <c r="M1028" s="2"/>
      <c r="N1028" s="2"/>
      <c r="O1028" s="2"/>
      <c r="P1028" s="2"/>
      <c r="Q1028" s="2"/>
      <c r="R1028" s="2"/>
      <c r="S1028" s="2"/>
      <c r="T1028" s="2"/>
    </row>
    <row r="1029" spans="1:20" ht="114">
      <c r="A1029" s="1">
        <v>2017</v>
      </c>
      <c r="B1029" s="2">
        <v>255</v>
      </c>
      <c r="C1029" s="2" t="s">
        <v>4432</v>
      </c>
      <c r="D1029" s="2" t="s">
        <v>4460</v>
      </c>
      <c r="E1029" s="2" t="s">
        <v>4461</v>
      </c>
      <c r="F1029" s="2" t="s">
        <v>4462</v>
      </c>
      <c r="G1029" s="2" t="s">
        <v>4463</v>
      </c>
      <c r="H1029" s="2" t="s">
        <v>4464</v>
      </c>
      <c r="I1029" s="2" t="s">
        <v>26</v>
      </c>
      <c r="J1029" s="2" t="s">
        <v>46</v>
      </c>
      <c r="K1029" s="9"/>
      <c r="L1029" s="2" t="s">
        <v>4444</v>
      </c>
      <c r="M1029" s="2"/>
      <c r="N1029" s="2"/>
      <c r="O1029" s="2"/>
      <c r="P1029" s="2"/>
      <c r="Q1029" s="2"/>
      <c r="R1029" s="2"/>
      <c r="S1029" s="2"/>
      <c r="T1029" s="2"/>
    </row>
    <row r="1030" spans="1:20" ht="85.5">
      <c r="A1030" s="1">
        <v>2017</v>
      </c>
      <c r="B1030" s="2">
        <v>255</v>
      </c>
      <c r="C1030" s="2" t="s">
        <v>4432</v>
      </c>
      <c r="D1030" s="2" t="s">
        <v>4465</v>
      </c>
      <c r="E1030" s="2" t="s">
        <v>4440</v>
      </c>
      <c r="F1030" s="2" t="s">
        <v>4466</v>
      </c>
      <c r="G1030" s="2" t="s">
        <v>4467</v>
      </c>
      <c r="H1030" s="2" t="s">
        <v>4468</v>
      </c>
      <c r="I1030" s="2" t="s">
        <v>26</v>
      </c>
      <c r="J1030" s="2" t="s">
        <v>46</v>
      </c>
      <c r="K1030" s="9"/>
      <c r="L1030" s="2" t="s">
        <v>4438</v>
      </c>
      <c r="M1030" s="2"/>
      <c r="N1030" s="2"/>
      <c r="O1030" s="2"/>
      <c r="P1030" s="2"/>
      <c r="Q1030" s="2"/>
      <c r="R1030" s="2"/>
      <c r="S1030" s="2"/>
      <c r="T1030" s="2"/>
    </row>
    <row r="1031" spans="1:20" ht="142.5">
      <c r="A1031" s="1">
        <v>2017</v>
      </c>
      <c r="B1031" s="2">
        <v>255</v>
      </c>
      <c r="C1031" s="2" t="s">
        <v>4432</v>
      </c>
      <c r="D1031" s="2" t="s">
        <v>4469</v>
      </c>
      <c r="E1031" s="2" t="s">
        <v>4470</v>
      </c>
      <c r="F1031" s="2" t="s">
        <v>4471</v>
      </c>
      <c r="G1031" s="2" t="s">
        <v>4472</v>
      </c>
      <c r="H1031" s="2" t="s">
        <v>4473</v>
      </c>
      <c r="I1031" s="2" t="s">
        <v>26</v>
      </c>
      <c r="J1031" s="2" t="s">
        <v>46</v>
      </c>
      <c r="K1031" s="9"/>
      <c r="L1031" s="2" t="s">
        <v>4444</v>
      </c>
      <c r="M1031" s="2"/>
      <c r="N1031" s="2"/>
      <c r="O1031" s="2"/>
      <c r="P1031" s="2"/>
      <c r="Q1031" s="2"/>
      <c r="R1031" s="2"/>
      <c r="S1031" s="2"/>
      <c r="T1031" s="2"/>
    </row>
    <row r="1032" spans="1:20" ht="114">
      <c r="A1032" s="1">
        <v>2017</v>
      </c>
      <c r="B1032" s="2">
        <v>255</v>
      </c>
      <c r="C1032" s="2" t="s">
        <v>4432</v>
      </c>
      <c r="D1032" s="2" t="s">
        <v>4474</v>
      </c>
      <c r="E1032" s="2" t="s">
        <v>4475</v>
      </c>
      <c r="F1032" s="2" t="s">
        <v>4476</v>
      </c>
      <c r="G1032" s="2" t="s">
        <v>4477</v>
      </c>
      <c r="H1032" s="2" t="s">
        <v>4478</v>
      </c>
      <c r="I1032" s="2" t="s">
        <v>26</v>
      </c>
      <c r="J1032" s="2" t="s">
        <v>46</v>
      </c>
      <c r="K1032" s="9"/>
      <c r="L1032" s="2" t="s">
        <v>4444</v>
      </c>
      <c r="M1032" s="2"/>
      <c r="N1032" s="2"/>
      <c r="O1032" s="2"/>
      <c r="P1032" s="2"/>
      <c r="Q1032" s="2"/>
      <c r="R1032" s="2"/>
      <c r="S1032" s="2"/>
      <c r="T1032" s="2"/>
    </row>
    <row r="1033" spans="1:20" ht="85.5">
      <c r="A1033" s="1">
        <v>2017</v>
      </c>
      <c r="B1033" s="2">
        <v>255</v>
      </c>
      <c r="C1033" s="2" t="s">
        <v>4432</v>
      </c>
      <c r="D1033" s="2" t="s">
        <v>4479</v>
      </c>
      <c r="E1033" s="2" t="s">
        <v>4480</v>
      </c>
      <c r="F1033" s="2" t="s">
        <v>4481</v>
      </c>
      <c r="G1033" s="2" t="s">
        <v>4482</v>
      </c>
      <c r="H1033" s="2" t="s">
        <v>4483</v>
      </c>
      <c r="I1033" s="2" t="s">
        <v>26</v>
      </c>
      <c r="J1033" s="2" t="s">
        <v>46</v>
      </c>
      <c r="K1033" s="9"/>
      <c r="L1033" s="2" t="s">
        <v>4444</v>
      </c>
      <c r="M1033" s="2"/>
      <c r="N1033" s="2"/>
      <c r="O1033" s="2"/>
      <c r="P1033" s="2"/>
      <c r="Q1033" s="2"/>
      <c r="R1033" s="2"/>
      <c r="S1033" s="2"/>
      <c r="T1033" s="2"/>
    </row>
    <row r="1034" spans="1:20" ht="71.25">
      <c r="A1034" s="1">
        <v>2017</v>
      </c>
      <c r="B1034" s="2">
        <v>255</v>
      </c>
      <c r="C1034" s="2" t="s">
        <v>4432</v>
      </c>
      <c r="D1034" s="2" t="s">
        <v>4484</v>
      </c>
      <c r="E1034" s="2" t="s">
        <v>4485</v>
      </c>
      <c r="F1034" s="2" t="s">
        <v>4486</v>
      </c>
      <c r="G1034" s="2" t="s">
        <v>4487</v>
      </c>
      <c r="H1034" s="2" t="s">
        <v>4488</v>
      </c>
      <c r="I1034" s="2" t="s">
        <v>26</v>
      </c>
      <c r="J1034" s="2" t="s">
        <v>46</v>
      </c>
      <c r="K1034" s="9"/>
      <c r="L1034" s="2" t="s">
        <v>4444</v>
      </c>
      <c r="M1034" s="2"/>
      <c r="N1034" s="2"/>
      <c r="O1034" s="2"/>
      <c r="P1034" s="2"/>
      <c r="Q1034" s="2"/>
      <c r="R1034" s="2"/>
      <c r="S1034" s="2"/>
      <c r="T1034" s="2"/>
    </row>
    <row r="1035" spans="1:20" ht="71.25">
      <c r="A1035" s="1">
        <v>2017</v>
      </c>
      <c r="B1035" s="2">
        <v>255</v>
      </c>
      <c r="C1035" s="2" t="s">
        <v>4432</v>
      </c>
      <c r="D1035" s="2" t="s">
        <v>4489</v>
      </c>
      <c r="E1035" s="2" t="s">
        <v>4490</v>
      </c>
      <c r="F1035" s="2">
        <v>2017</v>
      </c>
      <c r="G1035" s="2" t="s">
        <v>4491</v>
      </c>
      <c r="H1035" s="2" t="s">
        <v>4492</v>
      </c>
      <c r="I1035" s="2" t="s">
        <v>46</v>
      </c>
      <c r="J1035" s="2" t="s">
        <v>26</v>
      </c>
      <c r="K1035" s="9"/>
      <c r="L1035" s="2" t="s">
        <v>4444</v>
      </c>
      <c r="M1035" s="2"/>
      <c r="N1035" s="2"/>
      <c r="O1035" s="2"/>
      <c r="P1035" s="2"/>
      <c r="Q1035" s="2"/>
      <c r="R1035" s="2"/>
      <c r="S1035" s="2"/>
      <c r="T1035" s="2"/>
    </row>
    <row r="1036" spans="1:20" ht="71.25">
      <c r="A1036" s="1">
        <v>2017</v>
      </c>
      <c r="B1036" s="2">
        <v>255</v>
      </c>
      <c r="C1036" s="2" t="s">
        <v>4432</v>
      </c>
      <c r="D1036" s="2" t="s">
        <v>4493</v>
      </c>
      <c r="E1036" s="2" t="s">
        <v>4494</v>
      </c>
      <c r="F1036" s="2">
        <v>2016</v>
      </c>
      <c r="G1036" s="2" t="s">
        <v>4495</v>
      </c>
      <c r="H1036" s="2" t="s">
        <v>4492</v>
      </c>
      <c r="I1036" s="2" t="s">
        <v>46</v>
      </c>
      <c r="J1036" s="2" t="s">
        <v>26</v>
      </c>
      <c r="K1036" s="9"/>
      <c r="L1036" s="2" t="s">
        <v>4496</v>
      </c>
      <c r="M1036" s="2"/>
      <c r="N1036" s="2"/>
      <c r="O1036" s="2"/>
      <c r="P1036" s="2"/>
      <c r="Q1036" s="2"/>
      <c r="R1036" s="2"/>
      <c r="S1036" s="2"/>
      <c r="T1036" s="2"/>
    </row>
    <row r="1037" spans="1:20" ht="71.25">
      <c r="A1037" s="1">
        <v>2017</v>
      </c>
      <c r="B1037" s="2">
        <v>255</v>
      </c>
      <c r="C1037" s="2" t="s">
        <v>4432</v>
      </c>
      <c r="D1037" s="2" t="s">
        <v>4497</v>
      </c>
      <c r="E1037" s="2" t="s">
        <v>4498</v>
      </c>
      <c r="F1037" s="2" t="s">
        <v>4499</v>
      </c>
      <c r="G1037" s="2" t="s">
        <v>4500</v>
      </c>
      <c r="H1037" s="2" t="s">
        <v>4501</v>
      </c>
      <c r="I1037" s="2" t="s">
        <v>46</v>
      </c>
      <c r="J1037" s="2" t="s">
        <v>46</v>
      </c>
      <c r="K1037" s="9"/>
      <c r="L1037" s="2" t="s">
        <v>4444</v>
      </c>
      <c r="M1037" s="2"/>
      <c r="N1037" s="2"/>
      <c r="O1037" s="2"/>
      <c r="P1037" s="2"/>
      <c r="Q1037" s="2"/>
      <c r="R1037" s="2"/>
      <c r="S1037" s="2"/>
      <c r="T1037" s="2"/>
    </row>
    <row r="1038" spans="1:20" ht="71.25">
      <c r="A1038" s="1">
        <v>2017</v>
      </c>
      <c r="B1038" s="2">
        <v>255</v>
      </c>
      <c r="C1038" s="2" t="s">
        <v>4432</v>
      </c>
      <c r="D1038" s="2" t="s">
        <v>4502</v>
      </c>
      <c r="E1038" s="2" t="s">
        <v>2293</v>
      </c>
      <c r="F1038" s="2" t="s">
        <v>4503</v>
      </c>
      <c r="G1038" s="2" t="s">
        <v>4504</v>
      </c>
      <c r="H1038" s="2" t="s">
        <v>4505</v>
      </c>
      <c r="I1038" s="2" t="s">
        <v>46</v>
      </c>
      <c r="J1038" s="2" t="s">
        <v>46</v>
      </c>
      <c r="K1038" s="9"/>
      <c r="L1038" s="2" t="s">
        <v>4444</v>
      </c>
      <c r="M1038" s="2"/>
      <c r="N1038" s="2"/>
      <c r="O1038" s="2"/>
      <c r="P1038" s="2"/>
      <c r="Q1038" s="2"/>
      <c r="R1038" s="2"/>
      <c r="S1038" s="2"/>
      <c r="T1038" s="2"/>
    </row>
    <row r="1039" spans="1:20" ht="71.25">
      <c r="A1039" s="1">
        <v>2017</v>
      </c>
      <c r="B1039" s="2">
        <v>255</v>
      </c>
      <c r="C1039" s="2" t="s">
        <v>4432</v>
      </c>
      <c r="D1039" s="2" t="s">
        <v>4506</v>
      </c>
      <c r="E1039" s="2" t="s">
        <v>4507</v>
      </c>
      <c r="F1039" s="2" t="s">
        <v>4508</v>
      </c>
      <c r="G1039" s="2" t="s">
        <v>4509</v>
      </c>
      <c r="H1039" s="2" t="s">
        <v>4510</v>
      </c>
      <c r="I1039" s="2" t="s">
        <v>46</v>
      </c>
      <c r="J1039" s="2" t="s">
        <v>46</v>
      </c>
      <c r="K1039" s="9"/>
      <c r="L1039" s="2" t="s">
        <v>4444</v>
      </c>
      <c r="M1039" s="2"/>
      <c r="N1039" s="2"/>
      <c r="O1039" s="2"/>
      <c r="P1039" s="2"/>
      <c r="Q1039" s="2"/>
      <c r="R1039" s="2"/>
      <c r="S1039" s="2"/>
      <c r="T1039" s="2"/>
    </row>
    <row r="1040" spans="1:20" ht="71.25">
      <c r="A1040" s="1">
        <v>2017</v>
      </c>
      <c r="B1040" s="2">
        <v>255</v>
      </c>
      <c r="C1040" s="2" t="s">
        <v>4432</v>
      </c>
      <c r="D1040" s="2" t="s">
        <v>4511</v>
      </c>
      <c r="E1040" s="2" t="s">
        <v>4512</v>
      </c>
      <c r="F1040" s="2" t="s">
        <v>4513</v>
      </c>
      <c r="G1040" s="2" t="s">
        <v>4514</v>
      </c>
      <c r="H1040" s="2" t="s">
        <v>4515</v>
      </c>
      <c r="I1040" s="2" t="s">
        <v>46</v>
      </c>
      <c r="J1040" s="2" t="s">
        <v>46</v>
      </c>
      <c r="K1040" s="9"/>
      <c r="L1040" s="2" t="s">
        <v>4444</v>
      </c>
      <c r="M1040" s="2"/>
      <c r="N1040" s="2"/>
      <c r="O1040" s="2"/>
      <c r="P1040" s="2"/>
      <c r="Q1040" s="2"/>
      <c r="R1040" s="2"/>
      <c r="S1040" s="2"/>
      <c r="T1040" s="2"/>
    </row>
    <row r="1041" spans="1:20" ht="71.25">
      <c r="A1041" s="1">
        <v>2017</v>
      </c>
      <c r="B1041" s="2">
        <v>255</v>
      </c>
      <c r="C1041" s="2" t="s">
        <v>4432</v>
      </c>
      <c r="D1041" s="2" t="s">
        <v>4516</v>
      </c>
      <c r="E1041" s="2" t="s">
        <v>4517</v>
      </c>
      <c r="F1041" s="2" t="s">
        <v>4518</v>
      </c>
      <c r="G1041" s="2" t="s">
        <v>4519</v>
      </c>
      <c r="H1041" s="2" t="s">
        <v>4520</v>
      </c>
      <c r="I1041" s="2" t="s">
        <v>46</v>
      </c>
      <c r="J1041" s="2" t="s">
        <v>46</v>
      </c>
      <c r="K1041" s="9"/>
      <c r="L1041" s="2" t="s">
        <v>4444</v>
      </c>
      <c r="M1041" s="2"/>
      <c r="N1041" s="2"/>
      <c r="O1041" s="2"/>
      <c r="P1041" s="2"/>
      <c r="Q1041" s="2"/>
      <c r="R1041" s="2"/>
      <c r="S1041" s="2"/>
      <c r="T1041" s="2"/>
    </row>
    <row r="1042" spans="1:20" ht="71.25">
      <c r="A1042" s="1">
        <v>2017</v>
      </c>
      <c r="B1042" s="2">
        <v>255</v>
      </c>
      <c r="C1042" s="2" t="s">
        <v>4432</v>
      </c>
      <c r="D1042" s="2" t="s">
        <v>4521</v>
      </c>
      <c r="E1042" s="2" t="s">
        <v>4522</v>
      </c>
      <c r="F1042" s="2" t="s">
        <v>4523</v>
      </c>
      <c r="G1042" s="2" t="s">
        <v>4524</v>
      </c>
      <c r="H1042" s="2" t="s">
        <v>4525</v>
      </c>
      <c r="I1042" s="2" t="s">
        <v>46</v>
      </c>
      <c r="J1042" s="2" t="s">
        <v>26</v>
      </c>
      <c r="K1042" s="9"/>
      <c r="L1042" s="2" t="s">
        <v>4526</v>
      </c>
      <c r="M1042" s="2"/>
      <c r="N1042" s="2"/>
      <c r="O1042" s="2"/>
      <c r="P1042" s="2"/>
      <c r="Q1042" s="2"/>
      <c r="R1042" s="2"/>
      <c r="S1042" s="2"/>
      <c r="T1042" s="2"/>
    </row>
    <row r="1043" spans="1:20" ht="71.25">
      <c r="A1043" s="1">
        <v>2017</v>
      </c>
      <c r="B1043" s="2">
        <v>255</v>
      </c>
      <c r="C1043" s="2" t="s">
        <v>4432</v>
      </c>
      <c r="D1043" s="2" t="s">
        <v>4527</v>
      </c>
      <c r="E1043" s="2" t="s">
        <v>4528</v>
      </c>
      <c r="F1043" s="2" t="s">
        <v>4529</v>
      </c>
      <c r="G1043" s="2" t="s">
        <v>4530</v>
      </c>
      <c r="H1043" s="2" t="s">
        <v>4531</v>
      </c>
      <c r="I1043" s="2" t="s">
        <v>46</v>
      </c>
      <c r="J1043" s="2" t="s">
        <v>26</v>
      </c>
      <c r="K1043" s="9"/>
      <c r="L1043" s="2" t="s">
        <v>4532</v>
      </c>
      <c r="M1043" s="2"/>
      <c r="N1043" s="2"/>
      <c r="O1043" s="2"/>
      <c r="P1043" s="2"/>
      <c r="Q1043" s="2"/>
      <c r="R1043" s="2"/>
      <c r="S1043" s="2"/>
      <c r="T1043" s="2"/>
    </row>
    <row r="1044" spans="1:20" ht="71.25">
      <c r="A1044" s="1">
        <v>2017</v>
      </c>
      <c r="B1044" s="2">
        <v>255</v>
      </c>
      <c r="C1044" s="2" t="s">
        <v>4432</v>
      </c>
      <c r="D1044" s="2" t="s">
        <v>4533</v>
      </c>
      <c r="E1044" s="2" t="s">
        <v>4534</v>
      </c>
      <c r="F1044" s="2" t="s">
        <v>4535</v>
      </c>
      <c r="G1044" s="2" t="s">
        <v>4536</v>
      </c>
      <c r="H1044" s="2" t="s">
        <v>4537</v>
      </c>
      <c r="I1044" s="2" t="s">
        <v>46</v>
      </c>
      <c r="J1044" s="2" t="s">
        <v>26</v>
      </c>
      <c r="K1044" s="9"/>
      <c r="L1044" s="2" t="s">
        <v>4538</v>
      </c>
      <c r="M1044" s="2"/>
      <c r="N1044" s="2"/>
      <c r="O1044" s="2"/>
      <c r="P1044" s="2"/>
      <c r="Q1044" s="2"/>
      <c r="R1044" s="2"/>
      <c r="S1044" s="2"/>
      <c r="T1044" s="2"/>
    </row>
    <row r="1045" spans="1:20" ht="71.25">
      <c r="A1045" s="1">
        <v>2017</v>
      </c>
      <c r="B1045" s="2">
        <v>255</v>
      </c>
      <c r="C1045" s="2" t="s">
        <v>4432</v>
      </c>
      <c r="D1045" s="2" t="s">
        <v>4539</v>
      </c>
      <c r="E1045" s="2" t="s">
        <v>4540</v>
      </c>
      <c r="F1045" s="2" t="s">
        <v>4541</v>
      </c>
      <c r="G1045" s="2" t="s">
        <v>4542</v>
      </c>
      <c r="H1045" s="2" t="s">
        <v>4531</v>
      </c>
      <c r="I1045" s="2" t="s">
        <v>46</v>
      </c>
      <c r="J1045" s="2" t="s">
        <v>26</v>
      </c>
      <c r="K1045" s="9"/>
      <c r="L1045" s="2" t="s">
        <v>4543</v>
      </c>
      <c r="M1045" s="2"/>
      <c r="N1045" s="2"/>
      <c r="O1045" s="2"/>
      <c r="P1045" s="2"/>
      <c r="Q1045" s="2"/>
      <c r="R1045" s="2"/>
      <c r="S1045" s="2"/>
      <c r="T1045" s="2"/>
    </row>
    <row r="1046" spans="1:20" ht="71.25">
      <c r="A1046" s="1">
        <v>2017</v>
      </c>
      <c r="B1046" s="2">
        <v>255</v>
      </c>
      <c r="C1046" s="2" t="s">
        <v>4432</v>
      </c>
      <c r="D1046" s="2" t="s">
        <v>613</v>
      </c>
      <c r="E1046" s="2" t="s">
        <v>4544</v>
      </c>
      <c r="F1046" s="2" t="s">
        <v>562</v>
      </c>
      <c r="G1046" s="2" t="s">
        <v>4545</v>
      </c>
      <c r="H1046" s="2" t="s">
        <v>4531</v>
      </c>
      <c r="I1046" s="2" t="s">
        <v>26</v>
      </c>
      <c r="J1046" s="2" t="s">
        <v>26</v>
      </c>
      <c r="K1046" s="9"/>
      <c r="L1046" s="2" t="s">
        <v>4546</v>
      </c>
      <c r="M1046" s="2"/>
      <c r="N1046" s="2"/>
      <c r="O1046" s="2"/>
      <c r="P1046" s="2"/>
      <c r="Q1046" s="2"/>
      <c r="R1046" s="2"/>
      <c r="S1046" s="2"/>
      <c r="T1046" s="2"/>
    </row>
    <row r="1047" spans="1:20" ht="71.25">
      <c r="A1047" s="1">
        <v>2017</v>
      </c>
      <c r="B1047" s="2">
        <v>255</v>
      </c>
      <c r="C1047" s="2" t="s">
        <v>4432</v>
      </c>
      <c r="D1047" s="2" t="s">
        <v>4547</v>
      </c>
      <c r="E1047" s="2" t="s">
        <v>4548</v>
      </c>
      <c r="F1047" s="2">
        <v>2016</v>
      </c>
      <c r="G1047" s="2" t="s">
        <v>4549</v>
      </c>
      <c r="H1047" s="2" t="s">
        <v>4531</v>
      </c>
      <c r="I1047" s="2" t="s">
        <v>26</v>
      </c>
      <c r="J1047" s="2" t="s">
        <v>26</v>
      </c>
      <c r="K1047" s="9"/>
      <c r="L1047" s="2" t="s">
        <v>4550</v>
      </c>
      <c r="M1047" s="2"/>
      <c r="N1047" s="2"/>
      <c r="O1047" s="2"/>
      <c r="P1047" s="2"/>
      <c r="Q1047" s="2"/>
      <c r="R1047" s="2"/>
      <c r="S1047" s="2"/>
      <c r="T1047" s="2"/>
    </row>
    <row r="1048" spans="1:20" ht="71.25">
      <c r="A1048" s="1">
        <v>2017</v>
      </c>
      <c r="B1048" s="2">
        <v>255</v>
      </c>
      <c r="C1048" s="2" t="s">
        <v>4432</v>
      </c>
      <c r="D1048" s="2" t="s">
        <v>4551</v>
      </c>
      <c r="E1048" s="2" t="s">
        <v>4552</v>
      </c>
      <c r="F1048" s="2" t="s">
        <v>4553</v>
      </c>
      <c r="G1048" s="2" t="s">
        <v>4554</v>
      </c>
      <c r="H1048" s="2" t="s">
        <v>4531</v>
      </c>
      <c r="I1048" s="2" t="s">
        <v>26</v>
      </c>
      <c r="J1048" s="2" t="s">
        <v>26</v>
      </c>
      <c r="K1048" s="9"/>
      <c r="L1048" s="2" t="s">
        <v>4555</v>
      </c>
      <c r="M1048" s="2"/>
      <c r="N1048" s="2"/>
      <c r="O1048" s="2"/>
      <c r="P1048" s="2"/>
      <c r="Q1048" s="2"/>
      <c r="R1048" s="2"/>
      <c r="S1048" s="2"/>
      <c r="T1048" s="2"/>
    </row>
    <row r="1049" spans="1:20" ht="71.25">
      <c r="A1049" s="1">
        <v>2017</v>
      </c>
      <c r="B1049" s="2">
        <v>255</v>
      </c>
      <c r="C1049" s="2" t="s">
        <v>4432</v>
      </c>
      <c r="D1049" s="2" t="s">
        <v>4556</v>
      </c>
      <c r="E1049" s="2" t="s">
        <v>4557</v>
      </c>
      <c r="F1049" s="2">
        <v>1940</v>
      </c>
      <c r="G1049" s="2" t="s">
        <v>4558</v>
      </c>
      <c r="H1049" s="2" t="s">
        <v>4559</v>
      </c>
      <c r="I1049" s="2" t="s">
        <v>26</v>
      </c>
      <c r="J1049" s="2" t="s">
        <v>26</v>
      </c>
      <c r="K1049" s="9"/>
      <c r="L1049" s="2" t="s">
        <v>4550</v>
      </c>
      <c r="M1049" s="2"/>
      <c r="N1049" s="2"/>
      <c r="O1049" s="2"/>
      <c r="P1049" s="2"/>
      <c r="Q1049" s="2"/>
      <c r="R1049" s="2"/>
      <c r="S1049" s="2"/>
      <c r="T1049" s="2"/>
    </row>
    <row r="1050" spans="1:20" ht="71.25">
      <c r="A1050" s="1">
        <v>2017</v>
      </c>
      <c r="B1050" s="2">
        <v>255</v>
      </c>
      <c r="C1050" s="2" t="s">
        <v>4432</v>
      </c>
      <c r="D1050" s="2" t="s">
        <v>4560</v>
      </c>
      <c r="E1050" s="2" t="s">
        <v>4561</v>
      </c>
      <c r="F1050" s="2" t="s">
        <v>4562</v>
      </c>
      <c r="G1050" s="2" t="s">
        <v>4563</v>
      </c>
      <c r="H1050" s="2" t="s">
        <v>4531</v>
      </c>
      <c r="I1050" s="2" t="s">
        <v>26</v>
      </c>
      <c r="J1050" s="2" t="s">
        <v>26</v>
      </c>
      <c r="K1050" s="9"/>
      <c r="L1050" s="2" t="s">
        <v>4564</v>
      </c>
      <c r="M1050" s="2"/>
      <c r="N1050" s="2"/>
      <c r="O1050" s="2"/>
      <c r="P1050" s="2"/>
      <c r="Q1050" s="2"/>
      <c r="R1050" s="2"/>
      <c r="S1050" s="2"/>
      <c r="T1050" s="2"/>
    </row>
    <row r="1051" spans="1:20" ht="71.25">
      <c r="A1051" s="1">
        <v>2017</v>
      </c>
      <c r="B1051" s="2">
        <v>255</v>
      </c>
      <c r="C1051" s="2" t="s">
        <v>4432</v>
      </c>
      <c r="D1051" s="2" t="s">
        <v>4565</v>
      </c>
      <c r="E1051" s="2" t="s">
        <v>4566</v>
      </c>
      <c r="F1051" s="2">
        <v>1839</v>
      </c>
      <c r="G1051" s="2" t="s">
        <v>4567</v>
      </c>
      <c r="H1051" s="2" t="s">
        <v>4559</v>
      </c>
      <c r="I1051" s="2" t="s">
        <v>26</v>
      </c>
      <c r="J1051" s="2" t="s">
        <v>26</v>
      </c>
      <c r="K1051" s="9"/>
      <c r="L1051" s="2" t="s">
        <v>4568</v>
      </c>
      <c r="M1051" s="2"/>
      <c r="N1051" s="2"/>
      <c r="O1051" s="2"/>
      <c r="P1051" s="2"/>
      <c r="Q1051" s="2"/>
      <c r="R1051" s="2"/>
      <c r="S1051" s="2"/>
      <c r="T1051" s="2"/>
    </row>
    <row r="1052" spans="1:20" ht="71.25">
      <c r="A1052" s="1">
        <v>2017</v>
      </c>
      <c r="B1052" s="2">
        <v>255</v>
      </c>
      <c r="C1052" s="2" t="s">
        <v>4432</v>
      </c>
      <c r="D1052" s="2" t="s">
        <v>613</v>
      </c>
      <c r="E1052" s="2" t="s">
        <v>4569</v>
      </c>
      <c r="F1052" s="2" t="s">
        <v>4570</v>
      </c>
      <c r="G1052" s="2" t="s">
        <v>4571</v>
      </c>
      <c r="H1052" s="2" t="s">
        <v>4531</v>
      </c>
      <c r="I1052" s="2" t="s">
        <v>26</v>
      </c>
      <c r="J1052" s="2" t="s">
        <v>26</v>
      </c>
      <c r="K1052" s="9"/>
      <c r="L1052" s="2" t="s">
        <v>4568</v>
      </c>
      <c r="M1052" s="2"/>
      <c r="N1052" s="2"/>
      <c r="O1052" s="2"/>
      <c r="P1052" s="2"/>
      <c r="Q1052" s="2"/>
      <c r="R1052" s="2"/>
      <c r="S1052" s="2"/>
      <c r="T1052" s="2"/>
    </row>
    <row r="1053" spans="1:20" ht="71.25">
      <c r="A1053" s="1">
        <v>2017</v>
      </c>
      <c r="B1053" s="2">
        <v>255</v>
      </c>
      <c r="C1053" s="2" t="s">
        <v>4432</v>
      </c>
      <c r="D1053" s="2" t="s">
        <v>613</v>
      </c>
      <c r="E1053" s="2" t="s">
        <v>4572</v>
      </c>
      <c r="F1053" s="2">
        <v>1979</v>
      </c>
      <c r="G1053" s="2" t="s">
        <v>4573</v>
      </c>
      <c r="H1053" s="2" t="s">
        <v>4574</v>
      </c>
      <c r="I1053" s="2" t="s">
        <v>26</v>
      </c>
      <c r="J1053" s="2" t="s">
        <v>26</v>
      </c>
      <c r="K1053" s="9"/>
      <c r="L1053" s="2" t="s">
        <v>4575</v>
      </c>
      <c r="M1053" s="2"/>
      <c r="N1053" s="2"/>
      <c r="O1053" s="2"/>
      <c r="P1053" s="2"/>
      <c r="Q1053" s="2"/>
      <c r="R1053" s="2"/>
      <c r="S1053" s="2"/>
      <c r="T1053" s="2"/>
    </row>
    <row r="1054" spans="1:20" ht="71.25">
      <c r="A1054" s="1">
        <v>2017</v>
      </c>
      <c r="B1054" s="2">
        <v>255</v>
      </c>
      <c r="C1054" s="2" t="s">
        <v>4432</v>
      </c>
      <c r="D1054" s="2" t="s">
        <v>4576</v>
      </c>
      <c r="E1054" s="2" t="s">
        <v>4577</v>
      </c>
      <c r="F1054" s="2" t="s">
        <v>4578</v>
      </c>
      <c r="G1054" s="2" t="s">
        <v>4579</v>
      </c>
      <c r="H1054" s="2" t="s">
        <v>4580</v>
      </c>
      <c r="I1054" s="2" t="s">
        <v>26</v>
      </c>
      <c r="J1054" s="2" t="s">
        <v>26</v>
      </c>
      <c r="K1054" s="9"/>
      <c r="L1054" s="2" t="s">
        <v>4568</v>
      </c>
      <c r="M1054" s="2"/>
      <c r="N1054" s="2"/>
      <c r="O1054" s="2"/>
      <c r="P1054" s="2"/>
      <c r="Q1054" s="2"/>
      <c r="R1054" s="2"/>
      <c r="S1054" s="2"/>
      <c r="T1054" s="2"/>
    </row>
    <row r="1055" spans="1:20" ht="71.25">
      <c r="A1055" s="1">
        <v>2017</v>
      </c>
      <c r="B1055" s="2">
        <v>255</v>
      </c>
      <c r="C1055" s="2" t="s">
        <v>4432</v>
      </c>
      <c r="D1055" s="2" t="s">
        <v>4581</v>
      </c>
      <c r="E1055" s="2" t="s">
        <v>4582</v>
      </c>
      <c r="F1055" s="2" t="s">
        <v>4583</v>
      </c>
      <c r="G1055" s="2" t="s">
        <v>4584</v>
      </c>
      <c r="H1055" s="2" t="s">
        <v>4585</v>
      </c>
      <c r="I1055" s="2" t="s">
        <v>26</v>
      </c>
      <c r="J1055" s="2" t="s">
        <v>26</v>
      </c>
      <c r="K1055" s="9"/>
      <c r="L1055" s="2" t="s">
        <v>4568</v>
      </c>
      <c r="M1055" s="2"/>
      <c r="N1055" s="2"/>
      <c r="O1055" s="2"/>
      <c r="P1055" s="2"/>
      <c r="Q1055" s="2"/>
      <c r="R1055" s="2"/>
      <c r="S1055" s="2"/>
      <c r="T1055" s="2"/>
    </row>
    <row r="1056" spans="1:20" ht="71.25">
      <c r="A1056" s="1">
        <v>2017</v>
      </c>
      <c r="B1056" s="2">
        <v>255</v>
      </c>
      <c r="C1056" s="2" t="s">
        <v>4432</v>
      </c>
      <c r="D1056" s="2" t="s">
        <v>4586</v>
      </c>
      <c r="E1056" s="2" t="s">
        <v>4587</v>
      </c>
      <c r="F1056" s="2" t="s">
        <v>4588</v>
      </c>
      <c r="G1056" s="2" t="s">
        <v>4589</v>
      </c>
      <c r="H1056" s="2" t="s">
        <v>4590</v>
      </c>
      <c r="I1056" s="2" t="s">
        <v>26</v>
      </c>
      <c r="J1056" s="2" t="s">
        <v>26</v>
      </c>
      <c r="K1056" s="9"/>
      <c r="L1056" s="2" t="s">
        <v>4575</v>
      </c>
      <c r="M1056" s="2"/>
      <c r="N1056" s="2"/>
      <c r="O1056" s="2"/>
      <c r="P1056" s="2"/>
      <c r="Q1056" s="2"/>
      <c r="R1056" s="2"/>
      <c r="S1056" s="2"/>
      <c r="T1056" s="2"/>
    </row>
    <row r="1057" spans="1:20" ht="71.25">
      <c r="A1057" s="1">
        <v>2017</v>
      </c>
      <c r="B1057" s="2">
        <v>255</v>
      </c>
      <c r="C1057" s="2" t="s">
        <v>4432</v>
      </c>
      <c r="D1057" s="2" t="s">
        <v>613</v>
      </c>
      <c r="E1057" s="2" t="s">
        <v>4591</v>
      </c>
      <c r="F1057" s="2" t="s">
        <v>4592</v>
      </c>
      <c r="G1057" s="2" t="s">
        <v>4593</v>
      </c>
      <c r="H1057" s="2" t="s">
        <v>4590</v>
      </c>
      <c r="I1057" s="2" t="s">
        <v>26</v>
      </c>
      <c r="J1057" s="2" t="s">
        <v>26</v>
      </c>
      <c r="K1057" s="9"/>
      <c r="L1057" s="2" t="s">
        <v>4550</v>
      </c>
      <c r="M1057" s="2"/>
      <c r="N1057" s="2"/>
      <c r="O1057" s="2"/>
      <c r="P1057" s="2"/>
      <c r="Q1057" s="2"/>
      <c r="R1057" s="2"/>
      <c r="S1057" s="2"/>
      <c r="T1057" s="2"/>
    </row>
    <row r="1058" spans="1:20" ht="71.25">
      <c r="A1058" s="1">
        <v>2017</v>
      </c>
      <c r="B1058" s="2">
        <v>255</v>
      </c>
      <c r="C1058" s="2" t="s">
        <v>4432</v>
      </c>
      <c r="D1058" s="2" t="s">
        <v>4594</v>
      </c>
      <c r="E1058" s="2" t="s">
        <v>4595</v>
      </c>
      <c r="F1058" s="2">
        <v>1876</v>
      </c>
      <c r="G1058" s="2" t="s">
        <v>4596</v>
      </c>
      <c r="H1058" s="2" t="s">
        <v>4492</v>
      </c>
      <c r="I1058" s="2" t="s">
        <v>26</v>
      </c>
      <c r="J1058" s="2" t="s">
        <v>26</v>
      </c>
      <c r="K1058" s="9"/>
      <c r="L1058" s="2" t="s">
        <v>4568</v>
      </c>
      <c r="M1058" s="2"/>
      <c r="N1058" s="2"/>
      <c r="O1058" s="2"/>
      <c r="P1058" s="2"/>
      <c r="Q1058" s="2"/>
      <c r="R1058" s="2"/>
      <c r="S1058" s="2"/>
      <c r="T1058" s="2"/>
    </row>
    <row r="1059" spans="1:20" ht="71.25">
      <c r="A1059" s="1">
        <v>2017</v>
      </c>
      <c r="B1059" s="2">
        <v>255</v>
      </c>
      <c r="C1059" s="2" t="s">
        <v>4432</v>
      </c>
      <c r="D1059" s="2" t="s">
        <v>4597</v>
      </c>
      <c r="E1059" s="2" t="s">
        <v>4598</v>
      </c>
      <c r="F1059" s="2">
        <v>2017</v>
      </c>
      <c r="G1059" s="2" t="s">
        <v>4599</v>
      </c>
      <c r="H1059" s="2" t="s">
        <v>4492</v>
      </c>
      <c r="I1059" s="2" t="s">
        <v>26</v>
      </c>
      <c r="J1059" s="2" t="s">
        <v>26</v>
      </c>
      <c r="K1059" s="9"/>
      <c r="L1059" s="2" t="s">
        <v>4600</v>
      </c>
      <c r="M1059" s="2"/>
      <c r="N1059" s="2"/>
      <c r="O1059" s="2"/>
      <c r="P1059" s="2"/>
      <c r="Q1059" s="2"/>
      <c r="R1059" s="2"/>
      <c r="S1059" s="2"/>
      <c r="T1059" s="2"/>
    </row>
    <row r="1060" spans="1:20" ht="71.25">
      <c r="A1060" s="1">
        <v>2017</v>
      </c>
      <c r="B1060" s="2">
        <v>255</v>
      </c>
      <c r="C1060" s="2" t="s">
        <v>4432</v>
      </c>
      <c r="D1060" s="2" t="s">
        <v>613</v>
      </c>
      <c r="E1060" s="2" t="s">
        <v>4601</v>
      </c>
      <c r="F1060" s="2" t="s">
        <v>4602</v>
      </c>
      <c r="G1060" s="2" t="s">
        <v>4603</v>
      </c>
      <c r="H1060" s="2" t="s">
        <v>4531</v>
      </c>
      <c r="I1060" s="2" t="s">
        <v>26</v>
      </c>
      <c r="J1060" s="2" t="s">
        <v>26</v>
      </c>
      <c r="K1060" s="9"/>
      <c r="L1060" s="2" t="s">
        <v>4600</v>
      </c>
      <c r="M1060" s="2"/>
      <c r="N1060" s="2"/>
      <c r="O1060" s="2"/>
      <c r="P1060" s="2"/>
      <c r="Q1060" s="2"/>
      <c r="R1060" s="2"/>
      <c r="S1060" s="2"/>
      <c r="T1060" s="2"/>
    </row>
    <row r="1061" spans="1:20" ht="71.25">
      <c r="A1061" s="1">
        <v>2017</v>
      </c>
      <c r="B1061" s="2">
        <v>255</v>
      </c>
      <c r="C1061" s="2" t="s">
        <v>4432</v>
      </c>
      <c r="D1061" s="2" t="s">
        <v>4604</v>
      </c>
      <c r="E1061" s="2" t="s">
        <v>4605</v>
      </c>
      <c r="F1061" s="2" t="s">
        <v>4606</v>
      </c>
      <c r="G1061" s="2" t="s">
        <v>4607</v>
      </c>
      <c r="H1061" s="2" t="s">
        <v>4531</v>
      </c>
      <c r="I1061" s="2" t="s">
        <v>26</v>
      </c>
      <c r="J1061" s="2" t="s">
        <v>26</v>
      </c>
      <c r="K1061" s="9"/>
      <c r="L1061" s="2" t="s">
        <v>4608</v>
      </c>
      <c r="M1061" s="2"/>
      <c r="N1061" s="2"/>
      <c r="O1061" s="2"/>
      <c r="P1061" s="2"/>
      <c r="Q1061" s="2"/>
      <c r="R1061" s="2"/>
      <c r="S1061" s="2"/>
      <c r="T1061" s="2"/>
    </row>
    <row r="1062" spans="1:20" ht="71.25">
      <c r="A1062" s="1">
        <v>2017</v>
      </c>
      <c r="B1062" s="2">
        <v>255</v>
      </c>
      <c r="C1062" s="2" t="s">
        <v>4432</v>
      </c>
      <c r="D1062" s="2" t="s">
        <v>4609</v>
      </c>
      <c r="E1062" s="2" t="s">
        <v>4610</v>
      </c>
      <c r="F1062" s="2" t="s">
        <v>4611</v>
      </c>
      <c r="G1062" s="2" t="s">
        <v>4612</v>
      </c>
      <c r="H1062" s="2" t="s">
        <v>4531</v>
      </c>
      <c r="I1062" s="2" t="s">
        <v>26</v>
      </c>
      <c r="J1062" s="2" t="s">
        <v>26</v>
      </c>
      <c r="K1062" s="9"/>
      <c r="L1062" s="2" t="s">
        <v>4600</v>
      </c>
      <c r="M1062" s="2"/>
      <c r="N1062" s="2"/>
      <c r="O1062" s="2"/>
      <c r="P1062" s="2"/>
      <c r="Q1062" s="2"/>
      <c r="R1062" s="2"/>
      <c r="S1062" s="2"/>
      <c r="T1062" s="2"/>
    </row>
    <row r="1063" spans="1:20" ht="71.25">
      <c r="A1063" s="1">
        <v>2017</v>
      </c>
      <c r="B1063" s="2">
        <v>255</v>
      </c>
      <c r="C1063" s="2" t="s">
        <v>4432</v>
      </c>
      <c r="D1063" s="2" t="s">
        <v>4613</v>
      </c>
      <c r="E1063" s="2" t="s">
        <v>4614</v>
      </c>
      <c r="F1063" s="2" t="s">
        <v>4615</v>
      </c>
      <c r="G1063" s="2" t="s">
        <v>4616</v>
      </c>
      <c r="H1063" s="2" t="s">
        <v>4531</v>
      </c>
      <c r="I1063" s="2" t="s">
        <v>26</v>
      </c>
      <c r="J1063" s="2" t="s">
        <v>26</v>
      </c>
      <c r="K1063" s="9"/>
      <c r="L1063" s="2" t="s">
        <v>4600</v>
      </c>
      <c r="M1063" s="2"/>
      <c r="N1063" s="2"/>
      <c r="O1063" s="2"/>
      <c r="P1063" s="2"/>
      <c r="Q1063" s="2"/>
      <c r="R1063" s="2"/>
      <c r="S1063" s="2"/>
      <c r="T1063" s="2"/>
    </row>
    <row r="1064" spans="1:20" ht="71.25">
      <c r="A1064" s="1">
        <v>2017</v>
      </c>
      <c r="B1064" s="2">
        <v>255</v>
      </c>
      <c r="C1064" s="2" t="s">
        <v>4432</v>
      </c>
      <c r="D1064" s="2" t="s">
        <v>4617</v>
      </c>
      <c r="E1064" s="2" t="s">
        <v>4618</v>
      </c>
      <c r="F1064" s="2" t="s">
        <v>4619</v>
      </c>
      <c r="G1064" s="2" t="s">
        <v>4620</v>
      </c>
      <c r="H1064" s="2" t="s">
        <v>4531</v>
      </c>
      <c r="I1064" s="2" t="s">
        <v>26</v>
      </c>
      <c r="J1064" s="2" t="s">
        <v>26</v>
      </c>
      <c r="K1064" s="9"/>
      <c r="L1064" s="2" t="s">
        <v>4621</v>
      </c>
      <c r="M1064" s="2"/>
      <c r="N1064" s="2"/>
      <c r="O1064" s="2"/>
      <c r="P1064" s="2"/>
      <c r="Q1064" s="2"/>
      <c r="R1064" s="2"/>
      <c r="S1064" s="2"/>
      <c r="T1064" s="2"/>
    </row>
    <row r="1065" spans="1:20" ht="71.25">
      <c r="A1065" s="1">
        <v>2017</v>
      </c>
      <c r="B1065" s="2">
        <v>255</v>
      </c>
      <c r="C1065" s="2" t="s">
        <v>4432</v>
      </c>
      <c r="D1065" s="2" t="s">
        <v>4622</v>
      </c>
      <c r="E1065" s="2" t="s">
        <v>4623</v>
      </c>
      <c r="F1065" s="2">
        <v>1902</v>
      </c>
      <c r="G1065" s="2" t="s">
        <v>4624</v>
      </c>
      <c r="H1065" s="2" t="s">
        <v>4492</v>
      </c>
      <c r="I1065" s="2" t="s">
        <v>26</v>
      </c>
      <c r="J1065" s="2" t="s">
        <v>26</v>
      </c>
      <c r="K1065" s="9"/>
      <c r="L1065" s="2" t="s">
        <v>4625</v>
      </c>
      <c r="M1065" s="2"/>
      <c r="N1065" s="2"/>
      <c r="O1065" s="2"/>
      <c r="P1065" s="2"/>
      <c r="Q1065" s="2"/>
      <c r="R1065" s="2"/>
      <c r="S1065" s="2"/>
      <c r="T1065" s="2"/>
    </row>
    <row r="1066" spans="1:20" ht="71.25">
      <c r="A1066" s="1">
        <v>2017</v>
      </c>
      <c r="B1066" s="2">
        <v>255</v>
      </c>
      <c r="C1066" s="2" t="s">
        <v>4432</v>
      </c>
      <c r="D1066" s="2" t="s">
        <v>4626</v>
      </c>
      <c r="E1066" s="2" t="s">
        <v>4627</v>
      </c>
      <c r="F1066" s="2" t="s">
        <v>4628</v>
      </c>
      <c r="G1066" s="2" t="s">
        <v>4629</v>
      </c>
      <c r="H1066" s="2" t="s">
        <v>4492</v>
      </c>
      <c r="I1066" s="2" t="s">
        <v>26</v>
      </c>
      <c r="J1066" s="2" t="s">
        <v>26</v>
      </c>
      <c r="K1066" s="9"/>
      <c r="L1066" s="2" t="s">
        <v>4630</v>
      </c>
      <c r="M1066" s="2"/>
      <c r="N1066" s="2"/>
      <c r="O1066" s="2"/>
      <c r="P1066" s="2"/>
      <c r="Q1066" s="2"/>
      <c r="R1066" s="2"/>
      <c r="S1066" s="2"/>
      <c r="T1066" s="2"/>
    </row>
    <row r="1067" spans="1:20" ht="71.25">
      <c r="A1067" s="1">
        <v>2017</v>
      </c>
      <c r="B1067" s="2">
        <v>255</v>
      </c>
      <c r="C1067" s="2" t="s">
        <v>4432</v>
      </c>
      <c r="D1067" s="2" t="s">
        <v>4631</v>
      </c>
      <c r="E1067" s="2" t="s">
        <v>4632</v>
      </c>
      <c r="F1067" s="2">
        <v>1952</v>
      </c>
      <c r="G1067" s="2" t="s">
        <v>4633</v>
      </c>
      <c r="H1067" s="2" t="s">
        <v>4531</v>
      </c>
      <c r="I1067" s="2" t="s">
        <v>26</v>
      </c>
      <c r="J1067" s="2" t="s">
        <v>26</v>
      </c>
      <c r="K1067" s="9"/>
      <c r="L1067" s="2" t="s">
        <v>4634</v>
      </c>
      <c r="M1067" s="2"/>
      <c r="N1067" s="2"/>
      <c r="O1067" s="2"/>
      <c r="P1067" s="2"/>
      <c r="Q1067" s="2"/>
      <c r="R1067" s="2"/>
      <c r="S1067" s="2"/>
      <c r="T1067" s="2"/>
    </row>
    <row r="1068" spans="1:20" ht="71.25">
      <c r="A1068" s="1">
        <v>2017</v>
      </c>
      <c r="B1068" s="2">
        <v>255</v>
      </c>
      <c r="C1068" s="2" t="s">
        <v>4432</v>
      </c>
      <c r="D1068" s="2" t="s">
        <v>4635</v>
      </c>
      <c r="E1068" s="2" t="s">
        <v>4636</v>
      </c>
      <c r="F1068" s="2">
        <v>2017</v>
      </c>
      <c r="G1068" s="2" t="s">
        <v>4637</v>
      </c>
      <c r="H1068" s="2" t="s">
        <v>4531</v>
      </c>
      <c r="I1068" s="2" t="s">
        <v>26</v>
      </c>
      <c r="J1068" s="2" t="s">
        <v>26</v>
      </c>
      <c r="K1068" s="9"/>
      <c r="L1068" s="2" t="s">
        <v>4550</v>
      </c>
      <c r="M1068" s="2"/>
      <c r="N1068" s="2"/>
      <c r="O1068" s="2"/>
      <c r="P1068" s="2"/>
      <c r="Q1068" s="2"/>
      <c r="R1068" s="2"/>
      <c r="S1068" s="2"/>
      <c r="T1068" s="2"/>
    </row>
    <row r="1069" spans="1:20" ht="71.25">
      <c r="A1069" s="1">
        <v>2017</v>
      </c>
      <c r="B1069" s="2">
        <v>255</v>
      </c>
      <c r="C1069" s="2" t="s">
        <v>4432</v>
      </c>
      <c r="D1069" s="2" t="s">
        <v>4638</v>
      </c>
      <c r="E1069" s="2" t="s">
        <v>3278</v>
      </c>
      <c r="F1069" s="2" t="s">
        <v>4639</v>
      </c>
      <c r="G1069" s="2" t="s">
        <v>4640</v>
      </c>
      <c r="H1069" s="2" t="s">
        <v>4492</v>
      </c>
      <c r="I1069" s="2" t="s">
        <v>26</v>
      </c>
      <c r="J1069" s="2" t="s">
        <v>26</v>
      </c>
      <c r="K1069" s="9"/>
      <c r="L1069" s="2" t="s">
        <v>4550</v>
      </c>
      <c r="M1069" s="2"/>
      <c r="N1069" s="2"/>
      <c r="O1069" s="2"/>
      <c r="P1069" s="2"/>
      <c r="Q1069" s="2"/>
      <c r="R1069" s="2"/>
      <c r="S1069" s="2"/>
      <c r="T1069" s="2"/>
    </row>
    <row r="1070" spans="1:20" ht="71.25">
      <c r="A1070" s="1">
        <v>2017</v>
      </c>
      <c r="B1070" s="2">
        <v>255</v>
      </c>
      <c r="C1070" s="2" t="s">
        <v>4432</v>
      </c>
      <c r="D1070" s="2" t="s">
        <v>4641</v>
      </c>
      <c r="E1070" s="2" t="s">
        <v>2242</v>
      </c>
      <c r="F1070" s="2" t="s">
        <v>4642</v>
      </c>
      <c r="G1070" s="2" t="s">
        <v>4643</v>
      </c>
      <c r="H1070" s="2" t="s">
        <v>4644</v>
      </c>
      <c r="I1070" s="2" t="s">
        <v>26</v>
      </c>
      <c r="J1070" s="2" t="s">
        <v>26</v>
      </c>
      <c r="K1070" s="9"/>
      <c r="L1070" s="2" t="s">
        <v>4550</v>
      </c>
      <c r="M1070" s="2"/>
      <c r="N1070" s="2"/>
      <c r="O1070" s="2"/>
      <c r="P1070" s="2"/>
      <c r="Q1070" s="2"/>
      <c r="R1070" s="2"/>
      <c r="S1070" s="2"/>
      <c r="T1070" s="2"/>
    </row>
    <row r="1071" spans="1:20" ht="71.25">
      <c r="A1071" s="1">
        <v>2017</v>
      </c>
      <c r="B1071" s="2">
        <v>255</v>
      </c>
      <c r="C1071" s="2" t="s">
        <v>4432</v>
      </c>
      <c r="D1071" s="2" t="s">
        <v>4645</v>
      </c>
      <c r="E1071" s="2" t="s">
        <v>4646</v>
      </c>
      <c r="F1071" s="2" t="s">
        <v>4647</v>
      </c>
      <c r="G1071" s="2" t="s">
        <v>4648</v>
      </c>
      <c r="H1071" s="2" t="s">
        <v>4649</v>
      </c>
      <c r="I1071" s="2" t="s">
        <v>46</v>
      </c>
      <c r="J1071" s="2" t="s">
        <v>26</v>
      </c>
      <c r="K1071" s="9"/>
      <c r="L1071" s="2" t="s">
        <v>4650</v>
      </c>
      <c r="M1071" s="2"/>
      <c r="N1071" s="2"/>
      <c r="O1071" s="2"/>
      <c r="P1071" s="2"/>
      <c r="Q1071" s="2"/>
      <c r="R1071" s="2"/>
      <c r="S1071" s="2"/>
      <c r="T1071" s="2"/>
    </row>
    <row r="1072" spans="1:20" ht="71.25">
      <c r="A1072" s="1">
        <v>2017</v>
      </c>
      <c r="B1072" s="2">
        <v>255</v>
      </c>
      <c r="C1072" s="2" t="s">
        <v>4432</v>
      </c>
      <c r="D1072" s="2" t="s">
        <v>4651</v>
      </c>
      <c r="E1072" s="2" t="s">
        <v>4652</v>
      </c>
      <c r="F1072" s="2" t="s">
        <v>4653</v>
      </c>
      <c r="G1072" s="2" t="s">
        <v>4654</v>
      </c>
      <c r="H1072" s="2" t="s">
        <v>4655</v>
      </c>
      <c r="I1072" s="2" t="s">
        <v>46</v>
      </c>
      <c r="J1072" s="2" t="s">
        <v>46</v>
      </c>
      <c r="K1072" s="9"/>
      <c r="L1072" s="2" t="s">
        <v>4656</v>
      </c>
      <c r="M1072" s="2"/>
      <c r="N1072" s="2"/>
      <c r="O1072" s="2"/>
      <c r="P1072" s="2"/>
      <c r="Q1072" s="2"/>
      <c r="R1072" s="2"/>
      <c r="S1072" s="2"/>
      <c r="T1072" s="2"/>
    </row>
    <row r="1073" spans="1:20" ht="71.25">
      <c r="A1073" s="1">
        <v>2017</v>
      </c>
      <c r="B1073" s="2">
        <v>255</v>
      </c>
      <c r="C1073" s="2" t="s">
        <v>4432</v>
      </c>
      <c r="D1073" s="2" t="s">
        <v>4657</v>
      </c>
      <c r="E1073" s="2" t="s">
        <v>4658</v>
      </c>
      <c r="F1073" s="2" t="s">
        <v>4659</v>
      </c>
      <c r="G1073" s="2" t="s">
        <v>4660</v>
      </c>
      <c r="H1073" s="2" t="s">
        <v>4661</v>
      </c>
      <c r="I1073" s="2" t="s">
        <v>46</v>
      </c>
      <c r="J1073" s="2" t="s">
        <v>26</v>
      </c>
      <c r="K1073" s="9"/>
      <c r="L1073" s="2" t="s">
        <v>4662</v>
      </c>
      <c r="M1073" s="2"/>
      <c r="N1073" s="2"/>
      <c r="O1073" s="2"/>
      <c r="P1073" s="2"/>
      <c r="Q1073" s="2"/>
      <c r="R1073" s="2"/>
      <c r="S1073" s="2"/>
      <c r="T1073" s="2"/>
    </row>
    <row r="1074" spans="1:20" ht="71.25">
      <c r="A1074" s="1">
        <v>2017</v>
      </c>
      <c r="B1074" s="2">
        <v>255</v>
      </c>
      <c r="C1074" s="2" t="s">
        <v>4432</v>
      </c>
      <c r="D1074" s="2" t="s">
        <v>4663</v>
      </c>
      <c r="E1074" s="2" t="s">
        <v>4664</v>
      </c>
      <c r="F1074" s="2" t="s">
        <v>4665</v>
      </c>
      <c r="G1074" s="2" t="s">
        <v>4666</v>
      </c>
      <c r="H1074" s="2" t="s">
        <v>4667</v>
      </c>
      <c r="I1074" s="2" t="s">
        <v>46</v>
      </c>
      <c r="J1074" s="2" t="s">
        <v>26</v>
      </c>
      <c r="K1074" s="9"/>
      <c r="L1074" s="2" t="s">
        <v>4668</v>
      </c>
      <c r="M1074" s="2"/>
      <c r="N1074" s="2"/>
      <c r="O1074" s="2"/>
      <c r="P1074" s="2"/>
      <c r="Q1074" s="2"/>
      <c r="R1074" s="2"/>
      <c r="S1074" s="2"/>
      <c r="T1074" s="2"/>
    </row>
    <row r="1075" spans="1:20" ht="71.25">
      <c r="A1075" s="1">
        <v>2017</v>
      </c>
      <c r="B1075" s="2">
        <v>255</v>
      </c>
      <c r="C1075" s="2" t="s">
        <v>4432</v>
      </c>
      <c r="D1075" s="2" t="s">
        <v>4669</v>
      </c>
      <c r="E1075" s="2" t="s">
        <v>4670</v>
      </c>
      <c r="F1075" s="2">
        <v>1961</v>
      </c>
      <c r="G1075" s="2" t="s">
        <v>4671</v>
      </c>
      <c r="H1075" s="2" t="s">
        <v>4531</v>
      </c>
      <c r="I1075" s="2" t="s">
        <v>46</v>
      </c>
      <c r="J1075" s="2" t="s">
        <v>26</v>
      </c>
      <c r="K1075" s="9"/>
      <c r="L1075" s="2" t="s">
        <v>4672</v>
      </c>
      <c r="M1075" s="2"/>
      <c r="N1075" s="2"/>
      <c r="O1075" s="2"/>
      <c r="P1075" s="2"/>
      <c r="Q1075" s="2"/>
      <c r="R1075" s="2"/>
      <c r="S1075" s="2"/>
      <c r="T1075" s="2"/>
    </row>
    <row r="1076" spans="1:20" ht="71.25">
      <c r="A1076" s="1">
        <v>2017</v>
      </c>
      <c r="B1076" s="2">
        <v>255</v>
      </c>
      <c r="C1076" s="2" t="s">
        <v>4432</v>
      </c>
      <c r="D1076" s="2" t="s">
        <v>4673</v>
      </c>
      <c r="E1076" s="2" t="s">
        <v>4674</v>
      </c>
      <c r="F1076" s="2" t="s">
        <v>4675</v>
      </c>
      <c r="G1076" s="2" t="s">
        <v>4676</v>
      </c>
      <c r="H1076" s="2" t="s">
        <v>4492</v>
      </c>
      <c r="I1076" s="2" t="s">
        <v>46</v>
      </c>
      <c r="J1076" s="2" t="s">
        <v>26</v>
      </c>
      <c r="K1076" s="9"/>
      <c r="L1076" s="2" t="s">
        <v>4568</v>
      </c>
      <c r="M1076" s="2"/>
      <c r="N1076" s="2"/>
      <c r="O1076" s="2"/>
      <c r="P1076" s="2"/>
      <c r="Q1076" s="2"/>
      <c r="R1076" s="2"/>
      <c r="S1076" s="2"/>
      <c r="T1076" s="2"/>
    </row>
    <row r="1077" spans="1:20" ht="142.5">
      <c r="A1077" s="1">
        <v>2017</v>
      </c>
      <c r="B1077" s="2">
        <v>255</v>
      </c>
      <c r="C1077" s="2" t="s">
        <v>4432</v>
      </c>
      <c r="D1077" s="2" t="s">
        <v>4677</v>
      </c>
      <c r="E1077" s="2" t="s">
        <v>4678</v>
      </c>
      <c r="F1077" s="2" t="s">
        <v>4679</v>
      </c>
      <c r="G1077" s="2" t="s">
        <v>4680</v>
      </c>
      <c r="H1077" s="2" t="s">
        <v>4644</v>
      </c>
      <c r="I1077" s="2" t="s">
        <v>46</v>
      </c>
      <c r="J1077" s="2" t="s">
        <v>46</v>
      </c>
      <c r="K1077" s="9"/>
      <c r="L1077" s="2" t="s">
        <v>4681</v>
      </c>
      <c r="M1077" s="2"/>
      <c r="N1077" s="2"/>
      <c r="O1077" s="2"/>
      <c r="P1077" s="2"/>
      <c r="Q1077" s="2"/>
      <c r="R1077" s="2"/>
      <c r="S1077" s="2"/>
      <c r="T1077" s="2"/>
    </row>
    <row r="1078" spans="1:20" ht="71.25">
      <c r="A1078" s="1">
        <v>2017</v>
      </c>
      <c r="B1078" s="2">
        <v>255</v>
      </c>
      <c r="C1078" s="2" t="s">
        <v>4432</v>
      </c>
      <c r="D1078" s="2" t="s">
        <v>4682</v>
      </c>
      <c r="E1078" s="2" t="s">
        <v>2000</v>
      </c>
      <c r="F1078" s="2" t="s">
        <v>4683</v>
      </c>
      <c r="G1078" s="2" t="s">
        <v>4684</v>
      </c>
      <c r="H1078" s="2" t="s">
        <v>4492</v>
      </c>
      <c r="I1078" s="2" t="s">
        <v>46</v>
      </c>
      <c r="J1078" s="2" t="s">
        <v>46</v>
      </c>
      <c r="K1078" s="9"/>
      <c r="L1078" s="2" t="s">
        <v>4685</v>
      </c>
      <c r="M1078" s="2"/>
      <c r="N1078" s="2"/>
      <c r="O1078" s="2"/>
      <c r="P1078" s="2"/>
      <c r="Q1078" s="2"/>
      <c r="R1078" s="2"/>
      <c r="S1078" s="2"/>
      <c r="T1078" s="2"/>
    </row>
    <row r="1079" spans="1:20" ht="71.25">
      <c r="A1079" s="1">
        <v>2017</v>
      </c>
      <c r="B1079" s="2">
        <v>255</v>
      </c>
      <c r="C1079" s="2" t="s">
        <v>4432</v>
      </c>
      <c r="D1079" s="2" t="s">
        <v>4686</v>
      </c>
      <c r="E1079" s="2" t="s">
        <v>4687</v>
      </c>
      <c r="F1079" s="2" t="s">
        <v>4688</v>
      </c>
      <c r="G1079" s="2" t="s">
        <v>4689</v>
      </c>
      <c r="H1079" s="2" t="s">
        <v>4690</v>
      </c>
      <c r="I1079" s="2" t="s">
        <v>46</v>
      </c>
      <c r="J1079" s="2" t="s">
        <v>26</v>
      </c>
      <c r="K1079" s="9"/>
      <c r="L1079" s="2" t="s">
        <v>4691</v>
      </c>
      <c r="M1079" s="2"/>
      <c r="N1079" s="2"/>
      <c r="O1079" s="2"/>
      <c r="P1079" s="2"/>
      <c r="Q1079" s="2"/>
      <c r="R1079" s="2"/>
      <c r="S1079" s="2"/>
      <c r="T1079" s="2"/>
    </row>
    <row r="1080" spans="1:20" ht="71.25">
      <c r="A1080" s="1">
        <v>2017</v>
      </c>
      <c r="B1080" s="2">
        <v>255</v>
      </c>
      <c r="C1080" s="2" t="s">
        <v>4432</v>
      </c>
      <c r="D1080" s="2" t="s">
        <v>4692</v>
      </c>
      <c r="E1080" s="2" t="s">
        <v>4693</v>
      </c>
      <c r="F1080" s="2" t="s">
        <v>4694</v>
      </c>
      <c r="G1080" s="2" t="s">
        <v>4695</v>
      </c>
      <c r="H1080" s="2" t="s">
        <v>4644</v>
      </c>
      <c r="I1080" s="2" t="s">
        <v>26</v>
      </c>
      <c r="J1080" s="2" t="s">
        <v>26</v>
      </c>
      <c r="K1080" s="9"/>
      <c r="L1080" s="2" t="s">
        <v>4696</v>
      </c>
      <c r="M1080" s="2"/>
      <c r="N1080" s="2"/>
      <c r="O1080" s="2"/>
      <c r="P1080" s="2"/>
      <c r="Q1080" s="2"/>
      <c r="R1080" s="2"/>
      <c r="S1080" s="2"/>
      <c r="T1080" s="2"/>
    </row>
    <row r="1081" spans="1:20" ht="71.25">
      <c r="A1081" s="1">
        <v>2017</v>
      </c>
      <c r="B1081" s="2">
        <v>255</v>
      </c>
      <c r="C1081" s="2" t="s">
        <v>4432</v>
      </c>
      <c r="D1081" s="2" t="s">
        <v>4697</v>
      </c>
      <c r="E1081" s="2" t="s">
        <v>4698</v>
      </c>
      <c r="F1081" s="2" t="s">
        <v>4699</v>
      </c>
      <c r="G1081" s="2" t="s">
        <v>4700</v>
      </c>
      <c r="H1081" s="2" t="s">
        <v>4701</v>
      </c>
      <c r="I1081" s="2" t="s">
        <v>26</v>
      </c>
      <c r="J1081" s="2" t="s">
        <v>26</v>
      </c>
      <c r="K1081" s="9"/>
      <c r="L1081" s="2" t="s">
        <v>4702</v>
      </c>
      <c r="M1081" s="2"/>
      <c r="N1081" s="2"/>
      <c r="O1081" s="2"/>
      <c r="P1081" s="2"/>
      <c r="Q1081" s="2"/>
      <c r="R1081" s="2"/>
      <c r="S1081" s="2"/>
      <c r="T1081" s="2"/>
    </row>
    <row r="1082" spans="1:20" ht="71.25">
      <c r="A1082" s="1">
        <v>2017</v>
      </c>
      <c r="B1082" s="2">
        <v>255</v>
      </c>
      <c r="C1082" s="2" t="s">
        <v>4432</v>
      </c>
      <c r="D1082" s="2" t="s">
        <v>4703</v>
      </c>
      <c r="E1082" s="2" t="s">
        <v>4704</v>
      </c>
      <c r="F1082" s="2" t="s">
        <v>4705</v>
      </c>
      <c r="G1082" s="2" t="s">
        <v>4706</v>
      </c>
      <c r="H1082" s="2" t="s">
        <v>4707</v>
      </c>
      <c r="I1082" s="2" t="s">
        <v>26</v>
      </c>
      <c r="J1082" s="2" t="s">
        <v>26</v>
      </c>
      <c r="K1082" s="9"/>
      <c r="L1082" s="2" t="s">
        <v>4656</v>
      </c>
      <c r="M1082" s="2"/>
      <c r="N1082" s="2"/>
      <c r="O1082" s="2"/>
      <c r="P1082" s="2"/>
      <c r="Q1082" s="2"/>
      <c r="R1082" s="2"/>
      <c r="S1082" s="2"/>
      <c r="T1082" s="2"/>
    </row>
    <row r="1083" spans="1:20" ht="71.25">
      <c r="A1083" s="1">
        <v>2017</v>
      </c>
      <c r="B1083" s="2">
        <v>255</v>
      </c>
      <c r="C1083" s="2" t="s">
        <v>4432</v>
      </c>
      <c r="D1083" s="2" t="s">
        <v>4708</v>
      </c>
      <c r="E1083" s="2" t="s">
        <v>4709</v>
      </c>
      <c r="F1083" s="2" t="s">
        <v>4647</v>
      </c>
      <c r="G1083" s="2" t="s">
        <v>4710</v>
      </c>
      <c r="H1083" s="2" t="s">
        <v>4644</v>
      </c>
      <c r="I1083" s="2" t="s">
        <v>26</v>
      </c>
      <c r="J1083" s="2" t="s">
        <v>26</v>
      </c>
      <c r="K1083" s="9"/>
      <c r="L1083" s="2" t="s">
        <v>4711</v>
      </c>
      <c r="M1083" s="2"/>
      <c r="N1083" s="2"/>
      <c r="O1083" s="2"/>
      <c r="P1083" s="2"/>
      <c r="Q1083" s="2"/>
      <c r="R1083" s="2"/>
      <c r="S1083" s="2"/>
      <c r="T1083" s="2"/>
    </row>
    <row r="1084" spans="1:20" ht="71.25">
      <c r="A1084" s="1">
        <v>2017</v>
      </c>
      <c r="B1084" s="2">
        <v>255</v>
      </c>
      <c r="C1084" s="2" t="s">
        <v>4432</v>
      </c>
      <c r="D1084" s="2" t="s">
        <v>4712</v>
      </c>
      <c r="E1084" s="2" t="s">
        <v>4713</v>
      </c>
      <c r="F1084" s="2" t="s">
        <v>4714</v>
      </c>
      <c r="G1084" s="2" t="s">
        <v>4715</v>
      </c>
      <c r="H1084" s="2" t="s">
        <v>4716</v>
      </c>
      <c r="I1084" s="2" t="s">
        <v>26</v>
      </c>
      <c r="J1084" s="2" t="s">
        <v>26</v>
      </c>
      <c r="K1084" s="9"/>
      <c r="L1084" s="2" t="s">
        <v>4538</v>
      </c>
      <c r="M1084" s="2"/>
      <c r="N1084" s="2"/>
      <c r="O1084" s="2"/>
      <c r="P1084" s="2"/>
      <c r="Q1084" s="2"/>
      <c r="R1084" s="2"/>
      <c r="S1084" s="2"/>
      <c r="T1084" s="2"/>
    </row>
    <row r="1085" spans="1:20" ht="71.25">
      <c r="A1085" s="1">
        <v>2017</v>
      </c>
      <c r="B1085" s="2">
        <v>255</v>
      </c>
      <c r="C1085" s="2" t="s">
        <v>4432</v>
      </c>
      <c r="D1085" s="2" t="s">
        <v>4717</v>
      </c>
      <c r="E1085" s="2" t="s">
        <v>4718</v>
      </c>
      <c r="F1085" s="2" t="s">
        <v>4719</v>
      </c>
      <c r="G1085" s="2" t="s">
        <v>4720</v>
      </c>
      <c r="H1085" s="2" t="s">
        <v>4721</v>
      </c>
      <c r="I1085" s="2" t="s">
        <v>26</v>
      </c>
      <c r="J1085" s="2" t="s">
        <v>26</v>
      </c>
      <c r="K1085" s="9"/>
      <c r="L1085" s="2" t="s">
        <v>4568</v>
      </c>
      <c r="M1085" s="2"/>
      <c r="N1085" s="2"/>
      <c r="O1085" s="2"/>
      <c r="P1085" s="2"/>
      <c r="Q1085" s="2"/>
      <c r="R1085" s="2"/>
      <c r="S1085" s="2"/>
      <c r="T1085" s="2"/>
    </row>
    <row r="1086" spans="1:20" ht="71.25">
      <c r="A1086" s="1">
        <v>2017</v>
      </c>
      <c r="B1086" s="2">
        <v>255</v>
      </c>
      <c r="C1086" s="2" t="s">
        <v>4432</v>
      </c>
      <c r="D1086" s="2" t="s">
        <v>4722</v>
      </c>
      <c r="E1086" s="2" t="s">
        <v>4723</v>
      </c>
      <c r="F1086" s="2" t="s">
        <v>4724</v>
      </c>
      <c r="G1086" s="2" t="s">
        <v>4725</v>
      </c>
      <c r="H1086" s="2" t="s">
        <v>4492</v>
      </c>
      <c r="I1086" s="2" t="s">
        <v>26</v>
      </c>
      <c r="J1086" s="2" t="s">
        <v>26</v>
      </c>
      <c r="K1086" s="9"/>
      <c r="L1086" s="2" t="s">
        <v>4726</v>
      </c>
      <c r="M1086" s="2"/>
      <c r="N1086" s="2"/>
      <c r="O1086" s="2"/>
      <c r="P1086" s="2"/>
      <c r="Q1086" s="2"/>
      <c r="R1086" s="2"/>
      <c r="S1086" s="2"/>
      <c r="T1086" s="2"/>
    </row>
    <row r="1087" spans="1:20" ht="71.25">
      <c r="A1087" s="1">
        <v>2017</v>
      </c>
      <c r="B1087" s="2">
        <v>255</v>
      </c>
      <c r="C1087" s="2" t="s">
        <v>4432</v>
      </c>
      <c r="D1087" s="2" t="s">
        <v>4727</v>
      </c>
      <c r="E1087" s="2" t="s">
        <v>4728</v>
      </c>
      <c r="F1087" s="2" t="s">
        <v>4729</v>
      </c>
      <c r="G1087" s="2" t="s">
        <v>4730</v>
      </c>
      <c r="H1087" s="2" t="s">
        <v>4731</v>
      </c>
      <c r="I1087" s="2" t="s">
        <v>26</v>
      </c>
      <c r="J1087" s="2" t="s">
        <v>46</v>
      </c>
      <c r="K1087" s="9"/>
      <c r="L1087" s="2" t="s">
        <v>4732</v>
      </c>
      <c r="M1087" s="2"/>
      <c r="N1087" s="2"/>
      <c r="O1087" s="2"/>
      <c r="P1087" s="2"/>
      <c r="Q1087" s="2"/>
      <c r="R1087" s="2"/>
      <c r="S1087" s="2"/>
      <c r="T1087" s="2"/>
    </row>
    <row r="1088" spans="1:20" ht="71.25">
      <c r="A1088" s="1">
        <v>2017</v>
      </c>
      <c r="B1088" s="2">
        <v>255</v>
      </c>
      <c r="C1088" s="2" t="s">
        <v>4432</v>
      </c>
      <c r="D1088" s="2" t="s">
        <v>4733</v>
      </c>
      <c r="E1088" s="2" t="s">
        <v>3278</v>
      </c>
      <c r="F1088" s="2" t="s">
        <v>4734</v>
      </c>
      <c r="G1088" s="2" t="s">
        <v>4735</v>
      </c>
      <c r="H1088" s="2" t="s">
        <v>4525</v>
      </c>
      <c r="I1088" s="2" t="s">
        <v>26</v>
      </c>
      <c r="J1088" s="2" t="s">
        <v>26</v>
      </c>
      <c r="K1088" s="9"/>
      <c r="L1088" s="2" t="s">
        <v>4736</v>
      </c>
      <c r="M1088" s="2"/>
      <c r="N1088" s="2"/>
      <c r="O1088" s="2"/>
      <c r="P1088" s="2"/>
      <c r="Q1088" s="2"/>
      <c r="R1088" s="2"/>
      <c r="S1088" s="2"/>
      <c r="T1088" s="2"/>
    </row>
    <row r="1089" spans="1:20" ht="71.25">
      <c r="A1089" s="1">
        <v>2017</v>
      </c>
      <c r="B1089" s="2">
        <v>255</v>
      </c>
      <c r="C1089" s="2" t="s">
        <v>4432</v>
      </c>
      <c r="D1089" s="2" t="s">
        <v>4737</v>
      </c>
      <c r="E1089" s="2" t="s">
        <v>4738</v>
      </c>
      <c r="F1089" s="2" t="s">
        <v>4739</v>
      </c>
      <c r="G1089" s="2" t="s">
        <v>4740</v>
      </c>
      <c r="H1089" s="2" t="s">
        <v>4741</v>
      </c>
      <c r="I1089" s="2" t="s">
        <v>26</v>
      </c>
      <c r="J1089" s="2" t="s">
        <v>46</v>
      </c>
      <c r="K1089" s="9"/>
      <c r="L1089" s="2" t="s">
        <v>4742</v>
      </c>
      <c r="M1089" s="2"/>
      <c r="N1089" s="2"/>
      <c r="O1089" s="2"/>
      <c r="P1089" s="2"/>
      <c r="Q1089" s="2"/>
      <c r="R1089" s="2"/>
      <c r="S1089" s="2"/>
      <c r="T1089" s="2"/>
    </row>
    <row r="1090" spans="1:20" ht="71.25">
      <c r="A1090" s="1">
        <v>2017</v>
      </c>
      <c r="B1090" s="2">
        <v>255</v>
      </c>
      <c r="C1090" s="2" t="s">
        <v>4432</v>
      </c>
      <c r="D1090" s="2" t="s">
        <v>4743</v>
      </c>
      <c r="E1090" s="2" t="s">
        <v>4744</v>
      </c>
      <c r="F1090" s="2" t="s">
        <v>4745</v>
      </c>
      <c r="G1090" s="2" t="s">
        <v>4746</v>
      </c>
      <c r="H1090" s="2" t="s">
        <v>4747</v>
      </c>
      <c r="I1090" s="2" t="s">
        <v>26</v>
      </c>
      <c r="J1090" s="2" t="s">
        <v>46</v>
      </c>
      <c r="K1090" s="9"/>
      <c r="L1090" s="2" t="s">
        <v>4748</v>
      </c>
      <c r="M1090" s="2"/>
      <c r="N1090" s="2"/>
      <c r="O1090" s="2"/>
      <c r="P1090" s="2"/>
      <c r="Q1090" s="2"/>
      <c r="R1090" s="2"/>
      <c r="S1090" s="2"/>
      <c r="T1090" s="2"/>
    </row>
    <row r="1091" spans="1:20" ht="71.25">
      <c r="A1091" s="1">
        <v>2017</v>
      </c>
      <c r="B1091" s="2">
        <v>255</v>
      </c>
      <c r="C1091" s="2" t="s">
        <v>4432</v>
      </c>
      <c r="D1091" s="2" t="s">
        <v>4749</v>
      </c>
      <c r="E1091" s="2" t="s">
        <v>4750</v>
      </c>
      <c r="F1091" s="2" t="s">
        <v>4745</v>
      </c>
      <c r="G1091" s="2" t="s">
        <v>4751</v>
      </c>
      <c r="H1091" s="2" t="s">
        <v>4752</v>
      </c>
      <c r="I1091" s="2" t="s">
        <v>26</v>
      </c>
      <c r="J1091" s="2" t="s">
        <v>26</v>
      </c>
      <c r="K1091" s="9"/>
      <c r="L1091" s="2" t="s">
        <v>4753</v>
      </c>
      <c r="M1091" s="2"/>
      <c r="N1091" s="2"/>
      <c r="O1091" s="2"/>
      <c r="P1091" s="2"/>
      <c r="Q1091" s="2"/>
      <c r="R1091" s="2"/>
      <c r="S1091" s="2"/>
      <c r="T1091" s="2"/>
    </row>
    <row r="1092" spans="1:20" ht="71.25">
      <c r="A1092" s="1">
        <v>2017</v>
      </c>
      <c r="B1092" s="2">
        <v>255</v>
      </c>
      <c r="C1092" s="2" t="s">
        <v>4432</v>
      </c>
      <c r="D1092" s="2" t="s">
        <v>4754</v>
      </c>
      <c r="E1092" s="2" t="s">
        <v>4755</v>
      </c>
      <c r="F1092" s="2" t="s">
        <v>4756</v>
      </c>
      <c r="G1092" s="2" t="s">
        <v>4757</v>
      </c>
      <c r="H1092" s="2" t="s">
        <v>4758</v>
      </c>
      <c r="I1092" s="2" t="s">
        <v>26</v>
      </c>
      <c r="J1092" s="2" t="s">
        <v>26</v>
      </c>
      <c r="K1092" s="9"/>
      <c r="L1092" s="2" t="s">
        <v>4656</v>
      </c>
      <c r="M1092" s="2"/>
      <c r="N1092" s="2"/>
      <c r="O1092" s="2"/>
      <c r="P1092" s="2"/>
      <c r="Q1092" s="2"/>
      <c r="R1092" s="2"/>
      <c r="S1092" s="2"/>
      <c r="T1092" s="2"/>
    </row>
    <row r="1093" spans="1:20" ht="71.25">
      <c r="A1093" s="1">
        <v>2017</v>
      </c>
      <c r="B1093" s="2">
        <v>255</v>
      </c>
      <c r="C1093" s="2" t="s">
        <v>4432</v>
      </c>
      <c r="D1093" s="2" t="s">
        <v>4759</v>
      </c>
      <c r="E1093" s="2" t="s">
        <v>4760</v>
      </c>
      <c r="F1093" s="2" t="s">
        <v>4761</v>
      </c>
      <c r="G1093" s="2" t="s">
        <v>4762</v>
      </c>
      <c r="H1093" s="2" t="s">
        <v>4763</v>
      </c>
      <c r="I1093" s="2" t="s">
        <v>26</v>
      </c>
      <c r="J1093" s="2" t="s">
        <v>26</v>
      </c>
      <c r="K1093" s="9"/>
      <c r="L1093" s="2" t="s">
        <v>4764</v>
      </c>
      <c r="M1093" s="2"/>
      <c r="N1093" s="2"/>
      <c r="O1093" s="2"/>
      <c r="P1093" s="2"/>
      <c r="Q1093" s="2"/>
      <c r="R1093" s="2"/>
      <c r="S1093" s="2"/>
      <c r="T1093" s="2"/>
    </row>
    <row r="1094" spans="1:20" ht="71.25">
      <c r="A1094" s="1">
        <v>2017</v>
      </c>
      <c r="B1094" s="2">
        <v>255</v>
      </c>
      <c r="C1094" s="2" t="s">
        <v>4432</v>
      </c>
      <c r="D1094" s="2" t="s">
        <v>4765</v>
      </c>
      <c r="E1094" s="2" t="s">
        <v>4766</v>
      </c>
      <c r="F1094" s="2" t="s">
        <v>4767</v>
      </c>
      <c r="G1094" s="2" t="s">
        <v>4768</v>
      </c>
      <c r="H1094" s="2" t="s">
        <v>4492</v>
      </c>
      <c r="I1094" s="2" t="s">
        <v>26</v>
      </c>
      <c r="J1094" s="2" t="s">
        <v>26</v>
      </c>
      <c r="K1094" s="9"/>
      <c r="L1094" s="2" t="s">
        <v>4769</v>
      </c>
      <c r="M1094" s="2"/>
      <c r="N1094" s="2"/>
      <c r="O1094" s="2"/>
      <c r="P1094" s="2"/>
      <c r="Q1094" s="2"/>
      <c r="R1094" s="2"/>
      <c r="S1094" s="2"/>
      <c r="T1094" s="2"/>
    </row>
    <row r="1095" spans="1:20" ht="71.25">
      <c r="A1095" s="1">
        <v>2017</v>
      </c>
      <c r="B1095" s="2">
        <v>255</v>
      </c>
      <c r="C1095" s="2" t="s">
        <v>4432</v>
      </c>
      <c r="D1095" s="2" t="s">
        <v>4770</v>
      </c>
      <c r="E1095" s="2" t="s">
        <v>4771</v>
      </c>
      <c r="F1095" s="2" t="s">
        <v>4772</v>
      </c>
      <c r="G1095" s="2" t="s">
        <v>4773</v>
      </c>
      <c r="H1095" s="2" t="s">
        <v>4492</v>
      </c>
      <c r="I1095" s="2" t="s">
        <v>26</v>
      </c>
      <c r="J1095" s="2" t="s">
        <v>26</v>
      </c>
      <c r="K1095" s="9"/>
      <c r="L1095" s="2" t="s">
        <v>4774</v>
      </c>
      <c r="M1095" s="2"/>
      <c r="N1095" s="2"/>
      <c r="O1095" s="2"/>
      <c r="P1095" s="2"/>
      <c r="Q1095" s="2"/>
      <c r="R1095" s="2"/>
      <c r="S1095" s="2"/>
      <c r="T1095" s="2"/>
    </row>
    <row r="1096" spans="1:20" ht="71.25">
      <c r="A1096" s="1">
        <v>2017</v>
      </c>
      <c r="B1096" s="2">
        <v>255</v>
      </c>
      <c r="C1096" s="2" t="s">
        <v>4432</v>
      </c>
      <c r="D1096" s="2" t="s">
        <v>4775</v>
      </c>
      <c r="E1096" s="2" t="s">
        <v>4776</v>
      </c>
      <c r="F1096" s="2" t="s">
        <v>4777</v>
      </c>
      <c r="G1096" s="2" t="s">
        <v>4778</v>
      </c>
      <c r="H1096" s="2" t="s">
        <v>4779</v>
      </c>
      <c r="I1096" s="2" t="s">
        <v>26</v>
      </c>
      <c r="J1096" s="2" t="s">
        <v>26</v>
      </c>
      <c r="K1096" s="9"/>
      <c r="L1096" s="2" t="s">
        <v>4780</v>
      </c>
      <c r="M1096" s="2"/>
      <c r="N1096" s="2"/>
      <c r="O1096" s="2"/>
      <c r="P1096" s="2"/>
      <c r="Q1096" s="2"/>
      <c r="R1096" s="2"/>
      <c r="S1096" s="2"/>
      <c r="T1096" s="2"/>
    </row>
    <row r="1097" spans="1:20" ht="71.25">
      <c r="A1097" s="1">
        <v>2017</v>
      </c>
      <c r="B1097" s="2">
        <v>255</v>
      </c>
      <c r="C1097" s="2" t="s">
        <v>4432</v>
      </c>
      <c r="D1097" s="2" t="s">
        <v>4781</v>
      </c>
      <c r="E1097" s="2" t="s">
        <v>4782</v>
      </c>
      <c r="F1097" s="2" t="s">
        <v>4783</v>
      </c>
      <c r="G1097" s="2" t="s">
        <v>4784</v>
      </c>
      <c r="H1097" s="2" t="s">
        <v>4707</v>
      </c>
      <c r="I1097" s="2" t="s">
        <v>26</v>
      </c>
      <c r="J1097" s="2" t="s">
        <v>26</v>
      </c>
      <c r="K1097" s="9"/>
      <c r="L1097" s="2" t="s">
        <v>4785</v>
      </c>
      <c r="M1097" s="2"/>
      <c r="N1097" s="2"/>
      <c r="O1097" s="2"/>
      <c r="P1097" s="2"/>
      <c r="Q1097" s="2"/>
      <c r="R1097" s="2"/>
      <c r="S1097" s="2"/>
      <c r="T1097" s="2"/>
    </row>
    <row r="1098" spans="1:20" ht="71.25">
      <c r="A1098" s="1">
        <v>2017</v>
      </c>
      <c r="B1098" s="2">
        <v>217</v>
      </c>
      <c r="C1098" s="2" t="s">
        <v>4786</v>
      </c>
      <c r="D1098" s="2" t="s">
        <v>4787</v>
      </c>
      <c r="E1098" s="2" t="s">
        <v>4788</v>
      </c>
      <c r="F1098" s="2">
        <v>2016</v>
      </c>
      <c r="G1098" s="2" t="s">
        <v>4789</v>
      </c>
      <c r="H1098" s="2" t="s">
        <v>694</v>
      </c>
      <c r="I1098" s="2" t="s">
        <v>26</v>
      </c>
      <c r="J1098" s="2" t="s">
        <v>26</v>
      </c>
      <c r="K1098" s="9" t="s">
        <v>27</v>
      </c>
      <c r="L1098" s="2" t="s">
        <v>4790</v>
      </c>
      <c r="M1098" s="2" t="s">
        <v>26</v>
      </c>
      <c r="N1098" s="2"/>
      <c r="O1098" s="2"/>
      <c r="P1098" s="2"/>
      <c r="Q1098" s="2"/>
      <c r="R1098" s="2"/>
      <c r="S1098" s="2"/>
      <c r="T1098" s="2"/>
    </row>
    <row r="1099" spans="1:20" ht="71.25">
      <c r="A1099" s="1">
        <v>2017</v>
      </c>
      <c r="B1099" s="2">
        <v>217</v>
      </c>
      <c r="C1099" s="2" t="s">
        <v>4786</v>
      </c>
      <c r="D1099" s="2" t="s">
        <v>4791</v>
      </c>
      <c r="E1099" s="2" t="s">
        <v>4792</v>
      </c>
      <c r="F1099" s="2" t="s">
        <v>4793</v>
      </c>
      <c r="G1099" s="2" t="s">
        <v>4794</v>
      </c>
      <c r="H1099" s="2" t="s">
        <v>4795</v>
      </c>
      <c r="I1099" s="2" t="s">
        <v>46</v>
      </c>
      <c r="J1099" s="2" t="s">
        <v>26</v>
      </c>
      <c r="K1099" s="9" t="s">
        <v>27</v>
      </c>
      <c r="L1099" s="2" t="s">
        <v>4796</v>
      </c>
      <c r="M1099" s="2" t="s">
        <v>26</v>
      </c>
      <c r="N1099" s="2"/>
      <c r="O1099" s="2"/>
      <c r="P1099" s="2"/>
      <c r="Q1099" s="2"/>
      <c r="R1099" s="2"/>
      <c r="S1099" s="2"/>
      <c r="T1099" s="2"/>
    </row>
    <row r="1100" spans="1:20" ht="71.25">
      <c r="A1100" s="1">
        <v>2017</v>
      </c>
      <c r="B1100" s="2">
        <v>217</v>
      </c>
      <c r="C1100" s="2" t="s">
        <v>4786</v>
      </c>
      <c r="D1100" s="2" t="s">
        <v>4787</v>
      </c>
      <c r="E1100" s="2" t="s">
        <v>4797</v>
      </c>
      <c r="F1100" s="2" t="s">
        <v>4798</v>
      </c>
      <c r="G1100" s="2" t="s">
        <v>4799</v>
      </c>
      <c r="H1100" s="2"/>
      <c r="I1100" s="2" t="s">
        <v>26</v>
      </c>
      <c r="J1100" s="2" t="s">
        <v>46</v>
      </c>
      <c r="K1100" s="9" t="s">
        <v>27</v>
      </c>
      <c r="L1100" s="2" t="s">
        <v>4800</v>
      </c>
      <c r="M1100" s="2" t="s">
        <v>26</v>
      </c>
      <c r="N1100" s="2"/>
      <c r="O1100" s="2"/>
      <c r="P1100" s="2"/>
      <c r="Q1100" s="2"/>
      <c r="R1100" s="2"/>
      <c r="S1100" s="2"/>
      <c r="T1100" s="2"/>
    </row>
    <row r="1101" spans="1:20" ht="85.5">
      <c r="A1101" s="1">
        <v>2017</v>
      </c>
      <c r="B1101" s="2">
        <v>217</v>
      </c>
      <c r="C1101" s="2" t="s">
        <v>4786</v>
      </c>
      <c r="D1101" s="2" t="s">
        <v>4801</v>
      </c>
      <c r="E1101" s="2" t="s">
        <v>4802</v>
      </c>
      <c r="F1101" s="2" t="s">
        <v>4803</v>
      </c>
      <c r="G1101" s="2" t="s">
        <v>472</v>
      </c>
      <c r="H1101" s="2" t="s">
        <v>374</v>
      </c>
      <c r="I1101" s="2" t="s">
        <v>26</v>
      </c>
      <c r="J1101" s="2" t="s">
        <v>26</v>
      </c>
      <c r="K1101" s="9" t="s">
        <v>27</v>
      </c>
      <c r="L1101" s="2" t="s">
        <v>4804</v>
      </c>
      <c r="M1101" s="2" t="s">
        <v>26</v>
      </c>
      <c r="N1101" s="2"/>
      <c r="O1101" s="2"/>
      <c r="P1101" s="2"/>
      <c r="Q1101" s="2"/>
      <c r="R1101" s="2"/>
      <c r="S1101" s="2"/>
      <c r="T1101" s="2"/>
    </row>
    <row r="1102" spans="1:20" ht="71.25">
      <c r="A1102" s="1">
        <v>2017</v>
      </c>
      <c r="B1102" s="2">
        <v>217</v>
      </c>
      <c r="C1102" s="2" t="s">
        <v>4786</v>
      </c>
      <c r="D1102" s="2" t="s">
        <v>4787</v>
      </c>
      <c r="E1102" s="2" t="s">
        <v>4805</v>
      </c>
      <c r="F1102" s="2" t="s">
        <v>4806</v>
      </c>
      <c r="G1102" s="2" t="s">
        <v>477</v>
      </c>
      <c r="H1102" s="2" t="s">
        <v>243</v>
      </c>
      <c r="I1102" s="2" t="s">
        <v>46</v>
      </c>
      <c r="J1102" s="2" t="s">
        <v>26</v>
      </c>
      <c r="K1102" s="9" t="s">
        <v>27</v>
      </c>
      <c r="L1102" s="2" t="s">
        <v>4807</v>
      </c>
      <c r="M1102" s="2" t="s">
        <v>26</v>
      </c>
      <c r="N1102" s="2"/>
      <c r="O1102" s="2"/>
      <c r="P1102" s="2"/>
      <c r="Q1102" s="2"/>
      <c r="R1102" s="2"/>
      <c r="S1102" s="2"/>
      <c r="T1102" s="2"/>
    </row>
    <row r="1103" spans="1:20" ht="71.25">
      <c r="A1103" s="1">
        <v>2017</v>
      </c>
      <c r="B1103" s="2">
        <v>217</v>
      </c>
      <c r="C1103" s="2" t="s">
        <v>4786</v>
      </c>
      <c r="D1103" s="2" t="s">
        <v>4787</v>
      </c>
      <c r="E1103" s="2" t="s">
        <v>4808</v>
      </c>
      <c r="F1103" s="2" t="s">
        <v>4809</v>
      </c>
      <c r="G1103" s="2" t="s">
        <v>4810</v>
      </c>
      <c r="H1103" s="2" t="s">
        <v>4811</v>
      </c>
      <c r="I1103" s="2" t="s">
        <v>26</v>
      </c>
      <c r="J1103" s="2" t="s">
        <v>26</v>
      </c>
      <c r="K1103" s="9" t="s">
        <v>27</v>
      </c>
      <c r="L1103" s="2" t="s">
        <v>4790</v>
      </c>
      <c r="M1103" s="2" t="s">
        <v>26</v>
      </c>
      <c r="N1103" s="2"/>
      <c r="O1103" s="2"/>
      <c r="P1103" s="2"/>
      <c r="Q1103" s="2"/>
      <c r="R1103" s="2"/>
      <c r="S1103" s="2"/>
      <c r="T1103" s="2"/>
    </row>
    <row r="1104" spans="1:20" ht="114">
      <c r="A1104" s="1">
        <v>2017</v>
      </c>
      <c r="B1104" s="2">
        <v>217</v>
      </c>
      <c r="C1104" s="2" t="s">
        <v>4786</v>
      </c>
      <c r="D1104" s="2" t="s">
        <v>4787</v>
      </c>
      <c r="E1104" s="2" t="s">
        <v>4812</v>
      </c>
      <c r="F1104" s="2" t="s">
        <v>4813</v>
      </c>
      <c r="G1104" s="2" t="s">
        <v>483</v>
      </c>
      <c r="H1104" s="2" t="s">
        <v>4814</v>
      </c>
      <c r="I1104" s="2" t="s">
        <v>26</v>
      </c>
      <c r="J1104" s="2" t="s">
        <v>46</v>
      </c>
      <c r="K1104" s="9" t="s">
        <v>27</v>
      </c>
      <c r="L1104" s="2" t="s">
        <v>4815</v>
      </c>
      <c r="M1104" s="2" t="s">
        <v>26</v>
      </c>
      <c r="N1104" s="2"/>
      <c r="O1104" s="2"/>
      <c r="P1104" s="2"/>
      <c r="Q1104" s="2"/>
      <c r="R1104" s="2"/>
      <c r="S1104" s="2"/>
      <c r="T1104" s="2"/>
    </row>
    <row r="1105" spans="1:20" ht="71.25">
      <c r="A1105" s="1">
        <v>2017</v>
      </c>
      <c r="B1105" s="2">
        <v>217</v>
      </c>
      <c r="C1105" s="2" t="s">
        <v>4786</v>
      </c>
      <c r="D1105" s="2" t="s">
        <v>4816</v>
      </c>
      <c r="E1105" s="2" t="s">
        <v>4817</v>
      </c>
      <c r="F1105" s="2" t="s">
        <v>2986</v>
      </c>
      <c r="G1105" s="2" t="s">
        <v>4818</v>
      </c>
      <c r="H1105" s="2" t="s">
        <v>243</v>
      </c>
      <c r="I1105" s="2" t="s">
        <v>26</v>
      </c>
      <c r="J1105" s="2" t="s">
        <v>26</v>
      </c>
      <c r="K1105" s="9" t="s">
        <v>27</v>
      </c>
      <c r="L1105" s="2" t="s">
        <v>4819</v>
      </c>
      <c r="M1105" s="2" t="s">
        <v>26</v>
      </c>
      <c r="N1105" s="2"/>
      <c r="O1105" s="2"/>
      <c r="P1105" s="2"/>
      <c r="Q1105" s="2"/>
      <c r="R1105" s="2"/>
      <c r="S1105" s="2"/>
      <c r="T1105" s="2"/>
    </row>
    <row r="1106" spans="1:20" ht="99.75">
      <c r="A1106" s="1">
        <v>2017</v>
      </c>
      <c r="B1106" s="2">
        <v>217</v>
      </c>
      <c r="C1106" s="2" t="s">
        <v>4786</v>
      </c>
      <c r="D1106" s="2" t="s">
        <v>4801</v>
      </c>
      <c r="E1106" s="2" t="s">
        <v>4820</v>
      </c>
      <c r="F1106" s="2" t="s">
        <v>4821</v>
      </c>
      <c r="G1106" s="2" t="s">
        <v>4822</v>
      </c>
      <c r="H1106" s="2" t="s">
        <v>25</v>
      </c>
      <c r="I1106" s="2" t="s">
        <v>26</v>
      </c>
      <c r="J1106" s="2" t="s">
        <v>26</v>
      </c>
      <c r="K1106" s="9" t="s">
        <v>4823</v>
      </c>
      <c r="L1106" s="2" t="s">
        <v>4824</v>
      </c>
      <c r="M1106" s="2" t="s">
        <v>26</v>
      </c>
      <c r="N1106" s="2"/>
      <c r="O1106" s="2"/>
      <c r="P1106" s="2"/>
      <c r="Q1106" s="2"/>
      <c r="R1106" s="2"/>
      <c r="S1106" s="2"/>
      <c r="T1106" s="2"/>
    </row>
    <row r="1107" spans="1:20" ht="71.25">
      <c r="A1107" s="1">
        <v>2017</v>
      </c>
      <c r="B1107" s="2">
        <v>217</v>
      </c>
      <c r="C1107" s="2" t="s">
        <v>4786</v>
      </c>
      <c r="D1107" s="2" t="s">
        <v>4791</v>
      </c>
      <c r="E1107" s="2" t="s">
        <v>4825</v>
      </c>
      <c r="F1107" s="2" t="s">
        <v>4826</v>
      </c>
      <c r="G1107" s="2" t="s">
        <v>4827</v>
      </c>
      <c r="H1107" s="2" t="s">
        <v>4828</v>
      </c>
      <c r="I1107" s="2" t="s">
        <v>46</v>
      </c>
      <c r="J1107" s="2" t="s">
        <v>26</v>
      </c>
      <c r="K1107" s="9" t="s">
        <v>27</v>
      </c>
      <c r="L1107" s="2" t="s">
        <v>4796</v>
      </c>
      <c r="M1107" s="2" t="s">
        <v>26</v>
      </c>
      <c r="N1107" s="2"/>
      <c r="O1107" s="2"/>
      <c r="P1107" s="2"/>
      <c r="Q1107" s="2"/>
      <c r="R1107" s="2"/>
      <c r="S1107" s="2"/>
      <c r="T1107" s="2"/>
    </row>
    <row r="1108" spans="1:20" ht="71.25">
      <c r="A1108" s="1">
        <v>2017</v>
      </c>
      <c r="B1108" s="2">
        <v>217</v>
      </c>
      <c r="C1108" s="2" t="s">
        <v>4786</v>
      </c>
      <c r="D1108" s="2" t="s">
        <v>4787</v>
      </c>
      <c r="E1108" s="2" t="s">
        <v>4829</v>
      </c>
      <c r="F1108" s="2" t="s">
        <v>4830</v>
      </c>
      <c r="G1108" s="2" t="s">
        <v>4831</v>
      </c>
      <c r="H1108" s="2" t="s">
        <v>1341</v>
      </c>
      <c r="I1108" s="2" t="s">
        <v>46</v>
      </c>
      <c r="J1108" s="2" t="s">
        <v>26</v>
      </c>
      <c r="K1108" s="9" t="s">
        <v>27</v>
      </c>
      <c r="L1108" s="2" t="s">
        <v>4790</v>
      </c>
      <c r="M1108" s="2" t="s">
        <v>26</v>
      </c>
      <c r="N1108" s="2"/>
      <c r="O1108" s="2"/>
      <c r="P1108" s="2"/>
      <c r="Q1108" s="2"/>
      <c r="R1108" s="2"/>
      <c r="S1108" s="2"/>
      <c r="T1108" s="2"/>
    </row>
    <row r="1109" spans="1:20" ht="71.25">
      <c r="A1109" s="1">
        <v>2017</v>
      </c>
      <c r="B1109" s="2">
        <v>217</v>
      </c>
      <c r="C1109" s="2" t="s">
        <v>4786</v>
      </c>
      <c r="D1109" s="2" t="s">
        <v>4832</v>
      </c>
      <c r="E1109" s="2" t="s">
        <v>4833</v>
      </c>
      <c r="F1109" s="2" t="s">
        <v>4834</v>
      </c>
      <c r="G1109" s="2" t="s">
        <v>4835</v>
      </c>
      <c r="H1109" s="2" t="s">
        <v>93</v>
      </c>
      <c r="I1109" s="2" t="s">
        <v>26</v>
      </c>
      <c r="J1109" s="2" t="s">
        <v>26</v>
      </c>
      <c r="K1109" s="9" t="s">
        <v>27</v>
      </c>
      <c r="L1109" s="2" t="s">
        <v>4836</v>
      </c>
      <c r="M1109" s="2" t="s">
        <v>26</v>
      </c>
      <c r="N1109" s="2"/>
      <c r="O1109" s="2"/>
      <c r="P1109" s="2"/>
      <c r="Q1109" s="2"/>
      <c r="R1109" s="2"/>
      <c r="S1109" s="2"/>
      <c r="T1109" s="2"/>
    </row>
    <row r="1110" spans="1:20" ht="71.25">
      <c r="A1110" s="1">
        <v>2017</v>
      </c>
      <c r="B1110" s="2">
        <v>217</v>
      </c>
      <c r="C1110" s="2" t="s">
        <v>4786</v>
      </c>
      <c r="D1110" s="2" t="s">
        <v>4837</v>
      </c>
      <c r="E1110" s="2" t="s">
        <v>4838</v>
      </c>
      <c r="F1110" s="2" t="s">
        <v>4839</v>
      </c>
      <c r="G1110" s="2" t="s">
        <v>489</v>
      </c>
      <c r="H1110" s="2" t="s">
        <v>52</v>
      </c>
      <c r="I1110" s="2" t="s">
        <v>26</v>
      </c>
      <c r="J1110" s="2" t="s">
        <v>26</v>
      </c>
      <c r="K1110" s="9" t="s">
        <v>27</v>
      </c>
      <c r="L1110" s="2" t="s">
        <v>4840</v>
      </c>
      <c r="M1110" s="2" t="s">
        <v>26</v>
      </c>
      <c r="N1110" s="2"/>
      <c r="O1110" s="2"/>
      <c r="P1110" s="2"/>
      <c r="Q1110" s="2"/>
      <c r="R1110" s="2"/>
      <c r="S1110" s="2"/>
      <c r="T1110" s="2"/>
    </row>
    <row r="1111" spans="1:20" ht="71.25">
      <c r="A1111" s="1">
        <v>2017</v>
      </c>
      <c r="B1111" s="2">
        <v>217</v>
      </c>
      <c r="C1111" s="2" t="s">
        <v>4786</v>
      </c>
      <c r="D1111" s="2" t="s">
        <v>4841</v>
      </c>
      <c r="E1111" s="2" t="s">
        <v>4842</v>
      </c>
      <c r="F1111" s="2" t="s">
        <v>4843</v>
      </c>
      <c r="G1111" s="2" t="s">
        <v>4844</v>
      </c>
      <c r="H1111" s="2" t="s">
        <v>4845</v>
      </c>
      <c r="I1111" s="2" t="s">
        <v>26</v>
      </c>
      <c r="J1111" s="2" t="s">
        <v>26</v>
      </c>
      <c r="K1111" s="9" t="s">
        <v>27</v>
      </c>
      <c r="L1111" s="2" t="s">
        <v>4846</v>
      </c>
      <c r="M1111" s="2" t="s">
        <v>26</v>
      </c>
      <c r="N1111" s="2"/>
      <c r="O1111" s="2"/>
      <c r="P1111" s="2"/>
      <c r="Q1111" s="2"/>
      <c r="R1111" s="2"/>
      <c r="S1111" s="2"/>
      <c r="T1111" s="2"/>
    </row>
    <row r="1112" spans="1:20" ht="71.25">
      <c r="A1112" s="1">
        <v>2017</v>
      </c>
      <c r="B1112" s="2">
        <v>217</v>
      </c>
      <c r="C1112" s="2" t="s">
        <v>4786</v>
      </c>
      <c r="D1112" s="2" t="s">
        <v>4787</v>
      </c>
      <c r="E1112" s="2" t="s">
        <v>4847</v>
      </c>
      <c r="F1112" s="2" t="s">
        <v>4848</v>
      </c>
      <c r="G1112" s="2" t="s">
        <v>493</v>
      </c>
      <c r="H1112" s="2" t="s">
        <v>374</v>
      </c>
      <c r="I1112" s="2" t="s">
        <v>46</v>
      </c>
      <c r="J1112" s="2" t="s">
        <v>26</v>
      </c>
      <c r="K1112" s="9" t="s">
        <v>27</v>
      </c>
      <c r="L1112" s="2" t="s">
        <v>4790</v>
      </c>
      <c r="M1112" s="2" t="s">
        <v>26</v>
      </c>
      <c r="N1112" s="2"/>
      <c r="O1112" s="2"/>
      <c r="P1112" s="2"/>
      <c r="Q1112" s="2"/>
      <c r="R1112" s="2"/>
      <c r="S1112" s="2"/>
      <c r="T1112" s="2"/>
    </row>
    <row r="1113" spans="1:20" ht="71.25">
      <c r="A1113" s="1">
        <v>2017</v>
      </c>
      <c r="B1113" s="2">
        <v>217</v>
      </c>
      <c r="C1113" s="2" t="s">
        <v>4786</v>
      </c>
      <c r="D1113" s="2" t="s">
        <v>4801</v>
      </c>
      <c r="E1113" s="2" t="s">
        <v>4849</v>
      </c>
      <c r="F1113" s="2" t="s">
        <v>4850</v>
      </c>
      <c r="G1113" s="2" t="s">
        <v>4851</v>
      </c>
      <c r="H1113" s="2" t="s">
        <v>4852</v>
      </c>
      <c r="I1113" s="2" t="s">
        <v>26</v>
      </c>
      <c r="J1113" s="2" t="s">
        <v>26</v>
      </c>
      <c r="K1113" s="9" t="s">
        <v>27</v>
      </c>
      <c r="L1113" s="2" t="s">
        <v>4853</v>
      </c>
      <c r="M1113" s="2" t="s">
        <v>26</v>
      </c>
      <c r="N1113" s="2"/>
      <c r="O1113" s="2"/>
      <c r="P1113" s="2"/>
      <c r="Q1113" s="2"/>
      <c r="R1113" s="2"/>
      <c r="S1113" s="2"/>
      <c r="T1113" s="2"/>
    </row>
    <row r="1114" spans="1:20" ht="71.25">
      <c r="A1114" s="1">
        <v>2017</v>
      </c>
      <c r="B1114" s="2">
        <v>217</v>
      </c>
      <c r="C1114" s="2" t="s">
        <v>4786</v>
      </c>
      <c r="D1114" s="2" t="s">
        <v>4801</v>
      </c>
      <c r="E1114" s="2" t="s">
        <v>4854</v>
      </c>
      <c r="F1114" s="2">
        <v>2017</v>
      </c>
      <c r="G1114" s="2" t="s">
        <v>498</v>
      </c>
      <c r="H1114" s="2" t="s">
        <v>694</v>
      </c>
      <c r="I1114" s="2" t="s">
        <v>26</v>
      </c>
      <c r="J1114" s="2" t="s">
        <v>26</v>
      </c>
      <c r="K1114" s="9" t="s">
        <v>27</v>
      </c>
      <c r="L1114" s="2" t="s">
        <v>4855</v>
      </c>
      <c r="M1114" s="2" t="s">
        <v>26</v>
      </c>
      <c r="N1114" s="2"/>
      <c r="O1114" s="2"/>
      <c r="P1114" s="2"/>
      <c r="Q1114" s="2"/>
      <c r="R1114" s="2"/>
      <c r="S1114" s="2"/>
      <c r="T1114" s="2"/>
    </row>
    <row r="1115" spans="1:20" ht="71.25">
      <c r="A1115" s="1">
        <v>2017</v>
      </c>
      <c r="B1115" s="2">
        <v>217</v>
      </c>
      <c r="C1115" s="2" t="s">
        <v>4786</v>
      </c>
      <c r="D1115" s="2" t="s">
        <v>4801</v>
      </c>
      <c r="E1115" s="2" t="s">
        <v>4856</v>
      </c>
      <c r="F1115" s="2" t="s">
        <v>4857</v>
      </c>
      <c r="G1115" s="2" t="s">
        <v>4858</v>
      </c>
      <c r="H1115" s="2" t="s">
        <v>52</v>
      </c>
      <c r="I1115" s="2" t="s">
        <v>26</v>
      </c>
      <c r="J1115" s="2" t="s">
        <v>26</v>
      </c>
      <c r="K1115" s="9" t="s">
        <v>27</v>
      </c>
      <c r="L1115" s="2" t="s">
        <v>4859</v>
      </c>
      <c r="M1115" s="2" t="s">
        <v>26</v>
      </c>
      <c r="N1115" s="2"/>
      <c r="O1115" s="2"/>
      <c r="P1115" s="2"/>
      <c r="Q1115" s="2"/>
      <c r="R1115" s="2"/>
      <c r="S1115" s="2"/>
      <c r="T1115" s="2"/>
    </row>
    <row r="1116" spans="1:20" ht="71.25">
      <c r="A1116" s="1">
        <v>2017</v>
      </c>
      <c r="B1116" s="2">
        <v>217</v>
      </c>
      <c r="C1116" s="2" t="s">
        <v>4786</v>
      </c>
      <c r="D1116" s="2" t="s">
        <v>4860</v>
      </c>
      <c r="E1116" s="2" t="s">
        <v>4861</v>
      </c>
      <c r="F1116" s="2">
        <v>1975</v>
      </c>
      <c r="G1116" s="2" t="s">
        <v>4862</v>
      </c>
      <c r="H1116" s="2" t="s">
        <v>93</v>
      </c>
      <c r="I1116" s="2" t="s">
        <v>26</v>
      </c>
      <c r="J1116" s="2" t="s">
        <v>26</v>
      </c>
      <c r="K1116" s="9" t="s">
        <v>27</v>
      </c>
      <c r="L1116" s="2" t="s">
        <v>4863</v>
      </c>
      <c r="M1116" s="2" t="s">
        <v>26</v>
      </c>
      <c r="N1116" s="2"/>
      <c r="O1116" s="2"/>
      <c r="P1116" s="2"/>
      <c r="Q1116" s="2"/>
      <c r="R1116" s="2"/>
      <c r="S1116" s="2"/>
      <c r="T1116" s="2"/>
    </row>
    <row r="1117" spans="1:20" ht="71.25">
      <c r="A1117" s="1">
        <v>2017</v>
      </c>
      <c r="B1117" s="2">
        <v>217</v>
      </c>
      <c r="C1117" s="2" t="s">
        <v>4786</v>
      </c>
      <c r="D1117" s="2" t="s">
        <v>4864</v>
      </c>
      <c r="E1117" s="2" t="s">
        <v>4865</v>
      </c>
      <c r="F1117" s="2" t="s">
        <v>4866</v>
      </c>
      <c r="G1117" s="2" t="s">
        <v>4867</v>
      </c>
      <c r="H1117" s="2" t="s">
        <v>374</v>
      </c>
      <c r="I1117" s="2" t="s">
        <v>26</v>
      </c>
      <c r="J1117" s="2" t="s">
        <v>26</v>
      </c>
      <c r="K1117" s="9" t="s">
        <v>27</v>
      </c>
      <c r="L1117" s="2" t="s">
        <v>4868</v>
      </c>
      <c r="M1117" s="2" t="s">
        <v>26</v>
      </c>
      <c r="N1117" s="2"/>
      <c r="O1117" s="2"/>
      <c r="P1117" s="2"/>
      <c r="Q1117" s="2"/>
      <c r="R1117" s="2"/>
      <c r="S1117" s="2"/>
      <c r="T1117" s="2"/>
    </row>
    <row r="1118" spans="1:20" ht="71.25">
      <c r="A1118" s="1">
        <v>2017</v>
      </c>
      <c r="B1118" s="2">
        <v>217</v>
      </c>
      <c r="C1118" s="2" t="s">
        <v>4786</v>
      </c>
      <c r="D1118" s="2" t="s">
        <v>4869</v>
      </c>
      <c r="E1118" s="2" t="s">
        <v>4870</v>
      </c>
      <c r="F1118" s="2" t="s">
        <v>4871</v>
      </c>
      <c r="G1118" s="2" t="s">
        <v>4872</v>
      </c>
      <c r="H1118" s="2" t="s">
        <v>4873</v>
      </c>
      <c r="I1118" s="2" t="s">
        <v>26</v>
      </c>
      <c r="J1118" s="2" t="s">
        <v>26</v>
      </c>
      <c r="K1118" s="9" t="s">
        <v>27</v>
      </c>
      <c r="L1118" s="2" t="s">
        <v>4874</v>
      </c>
      <c r="M1118" s="2" t="s">
        <v>26</v>
      </c>
      <c r="N1118" s="2"/>
      <c r="O1118" s="2"/>
      <c r="P1118" s="2"/>
      <c r="Q1118" s="2"/>
      <c r="R1118" s="2"/>
      <c r="S1118" s="2"/>
      <c r="T1118" s="2"/>
    </row>
    <row r="1119" spans="1:20" ht="71.25">
      <c r="A1119" s="1">
        <v>2017</v>
      </c>
      <c r="B1119" s="2">
        <v>217</v>
      </c>
      <c r="C1119" s="2" t="s">
        <v>4786</v>
      </c>
      <c r="D1119" s="2" t="s">
        <v>4801</v>
      </c>
      <c r="E1119" s="2" t="s">
        <v>4875</v>
      </c>
      <c r="F1119" s="2" t="s">
        <v>3719</v>
      </c>
      <c r="G1119" s="2" t="s">
        <v>4876</v>
      </c>
      <c r="H1119" s="2" t="s">
        <v>243</v>
      </c>
      <c r="I1119" s="2" t="s">
        <v>26</v>
      </c>
      <c r="J1119" s="2" t="s">
        <v>26</v>
      </c>
      <c r="K1119" s="9" t="s">
        <v>27</v>
      </c>
      <c r="L1119" s="2" t="s">
        <v>4877</v>
      </c>
      <c r="M1119" s="2" t="s">
        <v>26</v>
      </c>
      <c r="N1119" s="2"/>
      <c r="O1119" s="2"/>
      <c r="P1119" s="2"/>
      <c r="Q1119" s="2"/>
      <c r="R1119" s="2"/>
      <c r="S1119" s="2"/>
      <c r="T1119" s="2"/>
    </row>
    <row r="1120" spans="1:20" ht="71.25">
      <c r="A1120" s="1">
        <v>2017</v>
      </c>
      <c r="B1120" s="2">
        <v>217</v>
      </c>
      <c r="C1120" s="2" t="s">
        <v>4786</v>
      </c>
      <c r="D1120" s="2" t="s">
        <v>4878</v>
      </c>
      <c r="E1120" s="2" t="s">
        <v>4879</v>
      </c>
      <c r="F1120" s="2" t="s">
        <v>4880</v>
      </c>
      <c r="G1120" s="2" t="s">
        <v>4881</v>
      </c>
      <c r="H1120" s="2" t="s">
        <v>4882</v>
      </c>
      <c r="I1120" s="2" t="s">
        <v>46</v>
      </c>
      <c r="J1120" s="2" t="s">
        <v>26</v>
      </c>
      <c r="K1120" s="9" t="s">
        <v>27</v>
      </c>
      <c r="L1120" s="2" t="s">
        <v>4883</v>
      </c>
      <c r="M1120" s="2" t="s">
        <v>26</v>
      </c>
      <c r="N1120" s="2"/>
      <c r="O1120" s="2"/>
      <c r="P1120" s="2"/>
      <c r="Q1120" s="2"/>
      <c r="R1120" s="2"/>
      <c r="S1120" s="2"/>
      <c r="T1120" s="2"/>
    </row>
    <row r="1121" spans="1:20" ht="71.25">
      <c r="A1121" s="1">
        <v>2017</v>
      </c>
      <c r="B1121" s="2">
        <v>217</v>
      </c>
      <c r="C1121" s="2" t="s">
        <v>4786</v>
      </c>
      <c r="D1121" s="2" t="s">
        <v>4787</v>
      </c>
      <c r="E1121" s="2" t="s">
        <v>4884</v>
      </c>
      <c r="F1121" s="2">
        <v>1928</v>
      </c>
      <c r="G1121" s="2" t="s">
        <v>4885</v>
      </c>
      <c r="H1121" s="2" t="s">
        <v>4886</v>
      </c>
      <c r="I1121" s="2" t="s">
        <v>26</v>
      </c>
      <c r="J1121" s="2" t="s">
        <v>26</v>
      </c>
      <c r="K1121" s="9" t="s">
        <v>27</v>
      </c>
      <c r="L1121" s="2" t="s">
        <v>4887</v>
      </c>
      <c r="M1121" s="2" t="s">
        <v>26</v>
      </c>
      <c r="N1121" s="2"/>
      <c r="O1121" s="2"/>
      <c r="P1121" s="2"/>
      <c r="Q1121" s="2"/>
      <c r="R1121" s="2"/>
      <c r="S1121" s="2"/>
      <c r="T1121" s="2"/>
    </row>
    <row r="1122" spans="1:20" ht="71.25">
      <c r="A1122" s="1">
        <v>2017</v>
      </c>
      <c r="B1122" s="2">
        <v>217</v>
      </c>
      <c r="C1122" s="2" t="s">
        <v>4786</v>
      </c>
      <c r="D1122" s="2" t="s">
        <v>4888</v>
      </c>
      <c r="E1122" s="2" t="s">
        <v>4889</v>
      </c>
      <c r="F1122" s="2" t="s">
        <v>4890</v>
      </c>
      <c r="G1122" s="2" t="s">
        <v>4891</v>
      </c>
      <c r="H1122" s="2" t="s">
        <v>99</v>
      </c>
      <c r="I1122" s="2" t="s">
        <v>26</v>
      </c>
      <c r="J1122" s="2" t="s">
        <v>26</v>
      </c>
      <c r="K1122" s="9" t="s">
        <v>27</v>
      </c>
      <c r="L1122" s="2" t="s">
        <v>4892</v>
      </c>
      <c r="M1122" s="2" t="s">
        <v>26</v>
      </c>
      <c r="N1122" s="2"/>
      <c r="O1122" s="2"/>
      <c r="P1122" s="2"/>
      <c r="Q1122" s="2"/>
      <c r="R1122" s="2"/>
      <c r="S1122" s="2"/>
      <c r="T1122" s="2"/>
    </row>
    <row r="1123" spans="1:20" ht="71.25">
      <c r="A1123" s="1">
        <v>2017</v>
      </c>
      <c r="B1123" s="2">
        <v>217</v>
      </c>
      <c r="C1123" s="2" t="s">
        <v>4786</v>
      </c>
      <c r="D1123" s="2" t="s">
        <v>4787</v>
      </c>
      <c r="E1123" s="2" t="s">
        <v>4893</v>
      </c>
      <c r="F1123" s="2" t="s">
        <v>1196</v>
      </c>
      <c r="G1123" s="2" t="s">
        <v>4894</v>
      </c>
      <c r="H1123" s="2" t="s">
        <v>3842</v>
      </c>
      <c r="I1123" s="2" t="s">
        <v>46</v>
      </c>
      <c r="J1123" s="2" t="s">
        <v>26</v>
      </c>
      <c r="K1123" s="9" t="s">
        <v>27</v>
      </c>
      <c r="L1123" s="2" t="s">
        <v>4790</v>
      </c>
      <c r="M1123" s="2" t="s">
        <v>26</v>
      </c>
      <c r="N1123" s="2"/>
      <c r="O1123" s="2"/>
      <c r="P1123" s="2"/>
      <c r="Q1123" s="2"/>
      <c r="R1123" s="2"/>
      <c r="S1123" s="2"/>
      <c r="T1123" s="2"/>
    </row>
    <row r="1124" spans="1:20" ht="71.25">
      <c r="A1124" s="1">
        <v>2017</v>
      </c>
      <c r="B1124" s="2">
        <v>217</v>
      </c>
      <c r="C1124" s="2" t="s">
        <v>4786</v>
      </c>
      <c r="D1124" s="2" t="s">
        <v>4801</v>
      </c>
      <c r="E1124" s="2" t="s">
        <v>4895</v>
      </c>
      <c r="F1124" s="2" t="s">
        <v>4896</v>
      </c>
      <c r="G1124" s="2" t="s">
        <v>4897</v>
      </c>
      <c r="H1124" s="2" t="s">
        <v>4898</v>
      </c>
      <c r="I1124" s="2" t="s">
        <v>26</v>
      </c>
      <c r="J1124" s="2" t="s">
        <v>26</v>
      </c>
      <c r="K1124" s="9" t="s">
        <v>27</v>
      </c>
      <c r="L1124" s="2" t="s">
        <v>4790</v>
      </c>
      <c r="M1124" s="2" t="s">
        <v>26</v>
      </c>
      <c r="N1124" s="2"/>
      <c r="O1124" s="2"/>
      <c r="P1124" s="2"/>
      <c r="Q1124" s="2"/>
      <c r="R1124" s="2"/>
      <c r="S1124" s="2"/>
      <c r="T1124" s="2"/>
    </row>
    <row r="1125" spans="1:20" ht="71.25">
      <c r="A1125" s="1">
        <v>2017</v>
      </c>
      <c r="B1125" s="2">
        <v>217</v>
      </c>
      <c r="C1125" s="2" t="s">
        <v>4786</v>
      </c>
      <c r="D1125" s="2" t="s">
        <v>4787</v>
      </c>
      <c r="E1125" s="2" t="s">
        <v>4899</v>
      </c>
      <c r="F1125" s="2" t="s">
        <v>4900</v>
      </c>
      <c r="G1125" s="2" t="s">
        <v>4901</v>
      </c>
      <c r="H1125" s="2" t="s">
        <v>4902</v>
      </c>
      <c r="I1125" s="2" t="s">
        <v>26</v>
      </c>
      <c r="J1125" s="2" t="s">
        <v>26</v>
      </c>
      <c r="K1125" s="9" t="s">
        <v>27</v>
      </c>
      <c r="L1125" s="2" t="s">
        <v>4903</v>
      </c>
      <c r="M1125" s="2" t="s">
        <v>26</v>
      </c>
      <c r="N1125" s="2"/>
      <c r="O1125" s="2"/>
      <c r="P1125" s="2"/>
      <c r="Q1125" s="2"/>
      <c r="R1125" s="2"/>
      <c r="S1125" s="2"/>
      <c r="T1125" s="2"/>
    </row>
    <row r="1126" spans="1:20" ht="71.25">
      <c r="A1126" s="1">
        <v>2017</v>
      </c>
      <c r="B1126" s="2">
        <v>217</v>
      </c>
      <c r="C1126" s="2" t="s">
        <v>4786</v>
      </c>
      <c r="D1126" s="2" t="s">
        <v>4801</v>
      </c>
      <c r="E1126" s="2" t="s">
        <v>4904</v>
      </c>
      <c r="F1126" s="2" t="s">
        <v>4905</v>
      </c>
      <c r="G1126" s="2" t="s">
        <v>4906</v>
      </c>
      <c r="H1126" s="2" t="s">
        <v>4907</v>
      </c>
      <c r="I1126" s="2" t="s">
        <v>26</v>
      </c>
      <c r="J1126" s="2" t="s">
        <v>26</v>
      </c>
      <c r="K1126" s="9" t="s">
        <v>27</v>
      </c>
      <c r="L1126" s="2" t="s">
        <v>4908</v>
      </c>
      <c r="M1126" s="2" t="s">
        <v>26</v>
      </c>
      <c r="N1126" s="2"/>
      <c r="O1126" s="2"/>
      <c r="P1126" s="2"/>
      <c r="Q1126" s="2"/>
      <c r="R1126" s="2"/>
      <c r="S1126" s="2"/>
      <c r="T1126" s="2"/>
    </row>
    <row r="1127" spans="1:20" ht="71.25">
      <c r="A1127" s="1">
        <v>2017</v>
      </c>
      <c r="B1127" s="2">
        <v>217</v>
      </c>
      <c r="C1127" s="2" t="s">
        <v>4786</v>
      </c>
      <c r="D1127" s="2" t="s">
        <v>4909</v>
      </c>
      <c r="E1127" s="2" t="s">
        <v>4910</v>
      </c>
      <c r="F1127" s="2" t="s">
        <v>1653</v>
      </c>
      <c r="G1127" s="2" t="s">
        <v>4911</v>
      </c>
      <c r="H1127" s="2" t="s">
        <v>4912</v>
      </c>
      <c r="I1127" s="2" t="s">
        <v>26</v>
      </c>
      <c r="J1127" s="2" t="s">
        <v>26</v>
      </c>
      <c r="K1127" s="9" t="s">
        <v>27</v>
      </c>
      <c r="L1127" s="2" t="s">
        <v>4913</v>
      </c>
      <c r="M1127" s="2" t="s">
        <v>26</v>
      </c>
      <c r="N1127" s="2"/>
      <c r="O1127" s="2"/>
      <c r="P1127" s="2"/>
      <c r="Q1127" s="2"/>
      <c r="R1127" s="2"/>
      <c r="S1127" s="2"/>
      <c r="T1127" s="2"/>
    </row>
    <row r="1128" spans="1:20" ht="71.25">
      <c r="A1128" s="1">
        <v>2017</v>
      </c>
      <c r="B1128" s="2">
        <v>217</v>
      </c>
      <c r="C1128" s="2" t="s">
        <v>4786</v>
      </c>
      <c r="D1128" s="2" t="s">
        <v>4914</v>
      </c>
      <c r="E1128" s="2" t="s">
        <v>4915</v>
      </c>
      <c r="F1128" s="2">
        <v>1958</v>
      </c>
      <c r="G1128" s="2" t="s">
        <v>4916</v>
      </c>
      <c r="H1128" s="2" t="s">
        <v>93</v>
      </c>
      <c r="I1128" s="2" t="s">
        <v>26</v>
      </c>
      <c r="J1128" s="2" t="s">
        <v>26</v>
      </c>
      <c r="K1128" s="9" t="s">
        <v>27</v>
      </c>
      <c r="L1128" s="2"/>
      <c r="M1128" s="2" t="s">
        <v>26</v>
      </c>
      <c r="N1128" s="2"/>
      <c r="O1128" s="2"/>
      <c r="P1128" s="2"/>
      <c r="Q1128" s="2"/>
      <c r="R1128" s="2"/>
      <c r="S1128" s="2"/>
      <c r="T1128" s="2"/>
    </row>
    <row r="1129" spans="1:20" ht="71.25">
      <c r="A1129" s="1">
        <v>2017</v>
      </c>
      <c r="B1129" s="2">
        <v>217</v>
      </c>
      <c r="C1129" s="2" t="s">
        <v>4786</v>
      </c>
      <c r="D1129" s="2" t="s">
        <v>4787</v>
      </c>
      <c r="E1129" s="2" t="s">
        <v>4847</v>
      </c>
      <c r="F1129" s="2" t="s">
        <v>516</v>
      </c>
      <c r="G1129" s="2" t="s">
        <v>4917</v>
      </c>
      <c r="H1129" s="2" t="s">
        <v>1508</v>
      </c>
      <c r="I1129" s="2" t="s">
        <v>46</v>
      </c>
      <c r="J1129" s="2" t="s">
        <v>26</v>
      </c>
      <c r="K1129" s="9" t="s">
        <v>27</v>
      </c>
      <c r="L1129" s="2" t="s">
        <v>4790</v>
      </c>
      <c r="M1129" s="2" t="s">
        <v>26</v>
      </c>
      <c r="N1129" s="2"/>
      <c r="O1129" s="2"/>
      <c r="P1129" s="2"/>
      <c r="Q1129" s="2"/>
      <c r="R1129" s="2"/>
      <c r="S1129" s="2"/>
      <c r="T1129" s="2"/>
    </row>
    <row r="1130" spans="1:20" ht="71.25">
      <c r="A1130" s="1">
        <v>2017</v>
      </c>
      <c r="B1130" s="2">
        <v>217</v>
      </c>
      <c r="C1130" s="2" t="s">
        <v>4786</v>
      </c>
      <c r="D1130" s="2" t="s">
        <v>4918</v>
      </c>
      <c r="E1130" s="2" t="s">
        <v>4919</v>
      </c>
      <c r="F1130" s="2" t="s">
        <v>4920</v>
      </c>
      <c r="G1130" s="2" t="s">
        <v>4921</v>
      </c>
      <c r="H1130" s="2" t="s">
        <v>694</v>
      </c>
      <c r="I1130" s="2" t="s">
        <v>26</v>
      </c>
      <c r="J1130" s="2" t="s">
        <v>26</v>
      </c>
      <c r="K1130" s="9" t="s">
        <v>27</v>
      </c>
      <c r="L1130" s="2" t="s">
        <v>4922</v>
      </c>
      <c r="M1130" s="2" t="s">
        <v>26</v>
      </c>
      <c r="N1130" s="2"/>
      <c r="O1130" s="2"/>
      <c r="P1130" s="2"/>
      <c r="Q1130" s="2"/>
      <c r="R1130" s="2"/>
      <c r="S1130" s="2"/>
      <c r="T1130" s="2"/>
    </row>
    <row r="1131" spans="1:20" ht="71.25">
      <c r="A1131" s="1">
        <v>2017</v>
      </c>
      <c r="B1131" s="2">
        <v>217</v>
      </c>
      <c r="C1131" s="2" t="s">
        <v>4786</v>
      </c>
      <c r="D1131" s="2" t="s">
        <v>4787</v>
      </c>
      <c r="E1131" s="2" t="s">
        <v>4923</v>
      </c>
      <c r="F1131" s="2" t="s">
        <v>3700</v>
      </c>
      <c r="G1131" s="2" t="s">
        <v>4924</v>
      </c>
      <c r="H1131" s="2" t="s">
        <v>4925</v>
      </c>
      <c r="I1131" s="2" t="s">
        <v>26</v>
      </c>
      <c r="J1131" s="2" t="s">
        <v>26</v>
      </c>
      <c r="K1131" s="9" t="s">
        <v>27</v>
      </c>
      <c r="L1131" s="2" t="s">
        <v>4790</v>
      </c>
      <c r="M1131" s="2" t="s">
        <v>26</v>
      </c>
      <c r="N1131" s="2"/>
      <c r="O1131" s="2"/>
      <c r="P1131" s="2"/>
      <c r="Q1131" s="2"/>
      <c r="R1131" s="2"/>
      <c r="S1131" s="2"/>
      <c r="T1131" s="2"/>
    </row>
    <row r="1132" spans="1:20" ht="71.25">
      <c r="A1132" s="1">
        <v>2017</v>
      </c>
      <c r="B1132" s="2">
        <v>217</v>
      </c>
      <c r="C1132" s="2" t="s">
        <v>4786</v>
      </c>
      <c r="D1132" s="2" t="s">
        <v>4787</v>
      </c>
      <c r="E1132" s="2" t="s">
        <v>4926</v>
      </c>
      <c r="F1132" s="2">
        <v>2017</v>
      </c>
      <c r="G1132" s="2" t="s">
        <v>4927</v>
      </c>
      <c r="H1132" s="2" t="s">
        <v>93</v>
      </c>
      <c r="I1132" s="2" t="s">
        <v>26</v>
      </c>
      <c r="J1132" s="2" t="s">
        <v>26</v>
      </c>
      <c r="K1132" s="9" t="s">
        <v>27</v>
      </c>
      <c r="L1132" s="2" t="s">
        <v>4790</v>
      </c>
      <c r="M1132" s="2" t="s">
        <v>26</v>
      </c>
      <c r="N1132" s="2"/>
      <c r="O1132" s="2"/>
      <c r="P1132" s="2"/>
      <c r="Q1132" s="2"/>
      <c r="R1132" s="2"/>
      <c r="S1132" s="2"/>
      <c r="T1132" s="2"/>
    </row>
    <row r="1133" spans="1:20" ht="71.25">
      <c r="A1133" s="1">
        <v>2017</v>
      </c>
      <c r="B1133" s="2">
        <v>217</v>
      </c>
      <c r="C1133" s="2" t="s">
        <v>4786</v>
      </c>
      <c r="D1133" s="2" t="s">
        <v>4787</v>
      </c>
      <c r="E1133" s="2" t="s">
        <v>4928</v>
      </c>
      <c r="F1133" s="2" t="s">
        <v>4929</v>
      </c>
      <c r="G1133" s="2" t="s">
        <v>4930</v>
      </c>
      <c r="H1133" s="2" t="s">
        <v>694</v>
      </c>
      <c r="I1133" s="2" t="s">
        <v>26</v>
      </c>
      <c r="J1133" s="2" t="s">
        <v>26</v>
      </c>
      <c r="K1133" s="9" t="s">
        <v>27</v>
      </c>
      <c r="L1133" s="2" t="s">
        <v>4790</v>
      </c>
      <c r="M1133" s="2" t="s">
        <v>26</v>
      </c>
      <c r="N1133" s="2"/>
      <c r="O1133" s="2"/>
      <c r="P1133" s="2"/>
      <c r="Q1133" s="2"/>
      <c r="R1133" s="2"/>
      <c r="S1133" s="2"/>
      <c r="T1133" s="2"/>
    </row>
    <row r="1134" spans="1:20" ht="71.25">
      <c r="A1134" s="1">
        <v>2017</v>
      </c>
      <c r="B1134" s="2">
        <v>630</v>
      </c>
      <c r="C1134" s="2" t="s">
        <v>4931</v>
      </c>
      <c r="D1134" s="2" t="s">
        <v>4932</v>
      </c>
      <c r="E1134" s="2" t="s">
        <v>4933</v>
      </c>
      <c r="F1134" s="2" t="s">
        <v>4934</v>
      </c>
      <c r="G1134" s="2" t="s">
        <v>4935</v>
      </c>
      <c r="H1134" s="2" t="s">
        <v>4936</v>
      </c>
      <c r="I1134" s="2" t="s">
        <v>4937</v>
      </c>
      <c r="J1134" s="2" t="s">
        <v>46</v>
      </c>
      <c r="K1134" s="9" t="s">
        <v>27</v>
      </c>
      <c r="L1134" s="2" t="s">
        <v>4938</v>
      </c>
      <c r="M1134" s="2"/>
      <c r="N1134" s="2"/>
      <c r="O1134" s="2"/>
      <c r="P1134" s="2"/>
      <c r="Q1134" s="2"/>
      <c r="R1134" s="2"/>
      <c r="S1134" s="2"/>
      <c r="T1134" s="2"/>
    </row>
    <row r="1135" spans="1:20" ht="99.75">
      <c r="A1135" s="1">
        <v>2017</v>
      </c>
      <c r="B1135" s="2">
        <v>630</v>
      </c>
      <c r="C1135" s="2" t="s">
        <v>4931</v>
      </c>
      <c r="D1135" s="2" t="s">
        <v>4939</v>
      </c>
      <c r="E1135" s="2" t="s">
        <v>4940</v>
      </c>
      <c r="F1135" s="2" t="s">
        <v>4941</v>
      </c>
      <c r="G1135" s="2" t="s">
        <v>4942</v>
      </c>
      <c r="H1135" s="2" t="s">
        <v>3909</v>
      </c>
      <c r="I1135" s="2" t="s">
        <v>26</v>
      </c>
      <c r="J1135" s="2" t="s">
        <v>46</v>
      </c>
      <c r="K1135" s="9" t="s">
        <v>4943</v>
      </c>
      <c r="L1135" s="2" t="s">
        <v>4944</v>
      </c>
      <c r="M1135" s="2"/>
      <c r="N1135" s="2"/>
      <c r="O1135" s="2"/>
      <c r="P1135" s="2"/>
      <c r="Q1135" s="2"/>
      <c r="R1135" s="2"/>
      <c r="S1135" s="2"/>
      <c r="T1135" s="2"/>
    </row>
    <row r="1136" spans="1:20" ht="128.25">
      <c r="A1136" s="1">
        <v>2017</v>
      </c>
      <c r="B1136" s="2">
        <v>630</v>
      </c>
      <c r="C1136" s="2" t="s">
        <v>4931</v>
      </c>
      <c r="D1136" s="2" t="s">
        <v>4945</v>
      </c>
      <c r="E1136" s="2" t="s">
        <v>4946</v>
      </c>
      <c r="F1136" s="2" t="s">
        <v>4947</v>
      </c>
      <c r="G1136" s="2" t="s">
        <v>4948</v>
      </c>
      <c r="H1136" s="2" t="s">
        <v>243</v>
      </c>
      <c r="I1136" s="2" t="s">
        <v>26</v>
      </c>
      <c r="J1136" s="2" t="s">
        <v>26</v>
      </c>
      <c r="K1136" s="9" t="s">
        <v>4949</v>
      </c>
      <c r="L1136" s="2" t="s">
        <v>4950</v>
      </c>
      <c r="M1136" s="2"/>
      <c r="N1136" s="2"/>
      <c r="O1136" s="2"/>
      <c r="P1136" s="2"/>
      <c r="Q1136" s="2"/>
      <c r="R1136" s="2"/>
      <c r="S1136" s="2"/>
      <c r="T1136" s="2"/>
    </row>
    <row r="1137" spans="1:20" ht="142.5">
      <c r="A1137" s="1">
        <v>2017</v>
      </c>
      <c r="B1137" s="2">
        <v>630</v>
      </c>
      <c r="C1137" s="2" t="s">
        <v>4931</v>
      </c>
      <c r="D1137" s="2" t="s">
        <v>4951</v>
      </c>
      <c r="E1137" s="2" t="s">
        <v>4952</v>
      </c>
      <c r="F1137" s="2" t="s">
        <v>4953</v>
      </c>
      <c r="G1137" s="2" t="s">
        <v>4954</v>
      </c>
      <c r="H1137" s="2" t="s">
        <v>4955</v>
      </c>
      <c r="I1137" s="2" t="s">
        <v>4956</v>
      </c>
      <c r="J1137" s="2" t="s">
        <v>46</v>
      </c>
      <c r="K1137" s="9" t="s">
        <v>27</v>
      </c>
      <c r="L1137" s="2" t="s">
        <v>4957</v>
      </c>
      <c r="M1137" s="2"/>
      <c r="N1137" s="2"/>
      <c r="O1137" s="2"/>
      <c r="P1137" s="2"/>
      <c r="Q1137" s="2"/>
      <c r="R1137" s="2"/>
      <c r="S1137" s="2"/>
      <c r="T1137" s="2"/>
    </row>
    <row r="1138" spans="1:20" ht="71.25">
      <c r="A1138" s="1">
        <v>2017</v>
      </c>
      <c r="B1138" s="2">
        <v>630</v>
      </c>
      <c r="C1138" s="2" t="s">
        <v>4931</v>
      </c>
      <c r="D1138" s="2" t="s">
        <v>4958</v>
      </c>
      <c r="E1138" s="2" t="s">
        <v>4959</v>
      </c>
      <c r="F1138" s="2" t="s">
        <v>4960</v>
      </c>
      <c r="G1138" s="2" t="s">
        <v>4961</v>
      </c>
      <c r="H1138" s="2" t="s">
        <v>4962</v>
      </c>
      <c r="I1138" s="2" t="s">
        <v>26</v>
      </c>
      <c r="J1138" s="2" t="s">
        <v>46</v>
      </c>
      <c r="K1138" s="9" t="s">
        <v>27</v>
      </c>
      <c r="L1138" s="2" t="s">
        <v>4963</v>
      </c>
      <c r="M1138" s="2"/>
      <c r="N1138" s="2"/>
      <c r="O1138" s="2"/>
      <c r="P1138" s="2"/>
      <c r="Q1138" s="2"/>
      <c r="R1138" s="2"/>
      <c r="S1138" s="2"/>
      <c r="T1138" s="2"/>
    </row>
    <row r="1139" spans="1:20" ht="57">
      <c r="A1139" s="1">
        <v>2017</v>
      </c>
      <c r="B1139" s="2">
        <v>216</v>
      </c>
      <c r="C1139" s="2" t="s">
        <v>4964</v>
      </c>
      <c r="D1139" s="2" t="s">
        <v>4965</v>
      </c>
      <c r="E1139" s="2" t="s">
        <v>4966</v>
      </c>
      <c r="F1139" s="2">
        <v>2016</v>
      </c>
      <c r="G1139" s="2" t="s">
        <v>4967</v>
      </c>
      <c r="H1139" s="2" t="s">
        <v>4117</v>
      </c>
      <c r="I1139" s="2" t="s">
        <v>46</v>
      </c>
      <c r="J1139" s="2" t="s">
        <v>26</v>
      </c>
      <c r="K1139" s="9"/>
      <c r="L1139" s="2"/>
      <c r="M1139" s="2" t="s">
        <v>26</v>
      </c>
      <c r="N1139" s="2"/>
      <c r="O1139" s="2"/>
      <c r="P1139" s="2"/>
      <c r="Q1139" s="2"/>
      <c r="R1139" s="2"/>
      <c r="S1139" s="2"/>
      <c r="T1139" s="2"/>
    </row>
    <row r="1140" spans="1:20" ht="57">
      <c r="A1140" s="1">
        <v>2017</v>
      </c>
      <c r="B1140" s="2">
        <v>216</v>
      </c>
      <c r="C1140" s="2" t="s">
        <v>4964</v>
      </c>
      <c r="D1140" s="2" t="s">
        <v>4968</v>
      </c>
      <c r="E1140" s="2" t="s">
        <v>4969</v>
      </c>
      <c r="F1140" s="2" t="s">
        <v>4970</v>
      </c>
      <c r="G1140" s="2" t="s">
        <v>4971</v>
      </c>
      <c r="H1140" s="2" t="s">
        <v>4972</v>
      </c>
      <c r="I1140" s="2" t="s">
        <v>46</v>
      </c>
      <c r="J1140" s="2" t="s">
        <v>46</v>
      </c>
      <c r="K1140" s="9"/>
      <c r="L1140" s="2"/>
      <c r="M1140" s="2" t="s">
        <v>26</v>
      </c>
      <c r="N1140" s="2"/>
      <c r="O1140" s="2"/>
      <c r="P1140" s="2"/>
      <c r="Q1140" s="2"/>
      <c r="R1140" s="2"/>
      <c r="S1140" s="2"/>
      <c r="T1140" s="2"/>
    </row>
    <row r="1141" spans="1:20" ht="57">
      <c r="A1141" s="1">
        <v>2017</v>
      </c>
      <c r="B1141" s="2">
        <v>216</v>
      </c>
      <c r="C1141" s="2" t="s">
        <v>4964</v>
      </c>
      <c r="D1141" s="2" t="s">
        <v>4973</v>
      </c>
      <c r="E1141" s="2" t="s">
        <v>4974</v>
      </c>
      <c r="F1141" s="2" t="s">
        <v>4975</v>
      </c>
      <c r="G1141" s="2" t="s">
        <v>4976</v>
      </c>
      <c r="H1141" s="2" t="s">
        <v>347</v>
      </c>
      <c r="I1141" s="2" t="s">
        <v>46</v>
      </c>
      <c r="J1141" s="2" t="s">
        <v>26</v>
      </c>
      <c r="K1141" s="9"/>
      <c r="L1141" s="2"/>
      <c r="M1141" s="2" t="s">
        <v>26</v>
      </c>
      <c r="N1141" s="2"/>
      <c r="O1141" s="2"/>
      <c r="P1141" s="2"/>
      <c r="Q1141" s="2"/>
      <c r="R1141" s="2"/>
      <c r="S1141" s="2"/>
      <c r="T1141" s="2"/>
    </row>
    <row r="1142" spans="1:20" ht="57">
      <c r="A1142" s="1">
        <v>2017</v>
      </c>
      <c r="B1142" s="2">
        <v>216</v>
      </c>
      <c r="C1142" s="2" t="s">
        <v>4964</v>
      </c>
      <c r="D1142" s="2" t="s">
        <v>4977</v>
      </c>
      <c r="E1142" s="2" t="s">
        <v>4978</v>
      </c>
      <c r="F1142" s="2">
        <v>2016</v>
      </c>
      <c r="G1142" s="2" t="s">
        <v>4979</v>
      </c>
      <c r="H1142" s="2" t="s">
        <v>110</v>
      </c>
      <c r="I1142" s="2" t="s">
        <v>26</v>
      </c>
      <c r="J1142" s="2" t="s">
        <v>26</v>
      </c>
      <c r="K1142" s="9"/>
      <c r="L1142" s="2"/>
      <c r="M1142" s="2" t="s">
        <v>26</v>
      </c>
      <c r="N1142" s="2"/>
      <c r="O1142" s="2"/>
      <c r="P1142" s="2"/>
      <c r="Q1142" s="2"/>
      <c r="R1142" s="2"/>
      <c r="S1142" s="2"/>
      <c r="T1142" s="2"/>
    </row>
    <row r="1143" spans="1:20" ht="57">
      <c r="A1143" s="1">
        <v>2017</v>
      </c>
      <c r="B1143" s="2">
        <v>216</v>
      </c>
      <c r="C1143" s="2" t="s">
        <v>4964</v>
      </c>
      <c r="D1143" s="2" t="s">
        <v>4980</v>
      </c>
      <c r="E1143" s="2" t="s">
        <v>4981</v>
      </c>
      <c r="F1143" s="2">
        <v>2017</v>
      </c>
      <c r="G1143" s="2" t="s">
        <v>4982</v>
      </c>
      <c r="H1143" s="2" t="s">
        <v>895</v>
      </c>
      <c r="I1143" s="2" t="s">
        <v>46</v>
      </c>
      <c r="J1143" s="2" t="s">
        <v>26</v>
      </c>
      <c r="K1143" s="9"/>
      <c r="L1143" s="2"/>
      <c r="M1143" s="2" t="s">
        <v>26</v>
      </c>
      <c r="N1143" s="2"/>
      <c r="O1143" s="2"/>
      <c r="P1143" s="2"/>
      <c r="Q1143" s="2"/>
      <c r="R1143" s="2"/>
      <c r="S1143" s="2"/>
      <c r="T1143" s="2"/>
    </row>
    <row r="1144" spans="1:20" ht="57">
      <c r="A1144" s="1">
        <v>2017</v>
      </c>
      <c r="B1144" s="2">
        <v>216</v>
      </c>
      <c r="C1144" s="2" t="s">
        <v>4964</v>
      </c>
      <c r="D1144" s="2" t="s">
        <v>4983</v>
      </c>
      <c r="E1144" s="2" t="s">
        <v>1758</v>
      </c>
      <c r="F1144" s="2">
        <v>2016</v>
      </c>
      <c r="G1144" s="2" t="s">
        <v>4984</v>
      </c>
      <c r="H1144" s="2" t="s">
        <v>895</v>
      </c>
      <c r="I1144" s="2" t="s">
        <v>46</v>
      </c>
      <c r="J1144" s="2" t="s">
        <v>26</v>
      </c>
      <c r="K1144" s="9"/>
      <c r="L1144" s="2"/>
      <c r="M1144" s="2" t="s">
        <v>26</v>
      </c>
      <c r="N1144" s="2"/>
      <c r="O1144" s="2"/>
      <c r="P1144" s="2"/>
      <c r="Q1144" s="2"/>
      <c r="R1144" s="2"/>
      <c r="S1144" s="2"/>
      <c r="T1144" s="2"/>
    </row>
    <row r="1145" spans="1:20" ht="57">
      <c r="A1145" s="1">
        <v>2017</v>
      </c>
      <c r="B1145" s="2">
        <v>216</v>
      </c>
      <c r="C1145" s="2" t="s">
        <v>4964</v>
      </c>
      <c r="D1145" s="2" t="s">
        <v>4985</v>
      </c>
      <c r="E1145" s="2" t="s">
        <v>4986</v>
      </c>
      <c r="F1145" s="2">
        <v>2017</v>
      </c>
      <c r="G1145" s="2" t="s">
        <v>4987</v>
      </c>
      <c r="H1145" s="2" t="s">
        <v>895</v>
      </c>
      <c r="I1145" s="2" t="s">
        <v>46</v>
      </c>
      <c r="J1145" s="2" t="s">
        <v>26</v>
      </c>
      <c r="K1145" s="9"/>
      <c r="L1145" s="2"/>
      <c r="M1145" s="2" t="s">
        <v>26</v>
      </c>
      <c r="N1145" s="2"/>
      <c r="O1145" s="2"/>
      <c r="P1145" s="2"/>
      <c r="Q1145" s="2"/>
      <c r="R1145" s="2"/>
      <c r="S1145" s="2"/>
      <c r="T1145" s="2"/>
    </row>
    <row r="1146" spans="1:20" ht="71.25">
      <c r="A1146" s="1">
        <v>2017</v>
      </c>
      <c r="B1146" s="2">
        <v>216</v>
      </c>
      <c r="C1146" s="2" t="s">
        <v>4964</v>
      </c>
      <c r="D1146" s="2" t="s">
        <v>4988</v>
      </c>
      <c r="E1146" s="2" t="s">
        <v>4989</v>
      </c>
      <c r="F1146" s="2" t="s">
        <v>4990</v>
      </c>
      <c r="G1146" s="2" t="s">
        <v>4991</v>
      </c>
      <c r="H1146" s="2" t="s">
        <v>4992</v>
      </c>
      <c r="I1146" s="2" t="s">
        <v>46</v>
      </c>
      <c r="J1146" s="2" t="s">
        <v>46</v>
      </c>
      <c r="K1146" s="9"/>
      <c r="L1146" s="2"/>
      <c r="M1146" s="2" t="s">
        <v>26</v>
      </c>
      <c r="N1146" s="2"/>
      <c r="O1146" s="2"/>
      <c r="P1146" s="2"/>
      <c r="Q1146" s="2"/>
      <c r="R1146" s="2"/>
      <c r="S1146" s="2"/>
      <c r="T1146" s="2"/>
    </row>
    <row r="1147" spans="1:20" ht="114">
      <c r="A1147" s="1">
        <v>2017</v>
      </c>
      <c r="B1147" s="2">
        <v>216</v>
      </c>
      <c r="C1147" s="2" t="s">
        <v>4964</v>
      </c>
      <c r="D1147" s="2" t="s">
        <v>4993</v>
      </c>
      <c r="E1147" s="2" t="s">
        <v>4994</v>
      </c>
      <c r="F1147" s="2" t="s">
        <v>4995</v>
      </c>
      <c r="G1147" s="2" t="s">
        <v>4996</v>
      </c>
      <c r="H1147" s="2" t="s">
        <v>243</v>
      </c>
      <c r="I1147" s="2" t="s">
        <v>46</v>
      </c>
      <c r="J1147" s="2" t="s">
        <v>26</v>
      </c>
      <c r="K1147" s="9"/>
      <c r="L1147" s="2"/>
      <c r="M1147" s="2" t="s">
        <v>26</v>
      </c>
      <c r="N1147" s="2"/>
      <c r="O1147" s="2"/>
      <c r="P1147" s="2"/>
      <c r="Q1147" s="2"/>
      <c r="R1147" s="2"/>
      <c r="S1147" s="2"/>
      <c r="T1147" s="2"/>
    </row>
    <row r="1148" spans="1:20" ht="57">
      <c r="A1148" s="1">
        <v>2017</v>
      </c>
      <c r="B1148" s="2">
        <v>216</v>
      </c>
      <c r="C1148" s="2" t="s">
        <v>4964</v>
      </c>
      <c r="D1148" s="2" t="s">
        <v>4997</v>
      </c>
      <c r="E1148" s="2" t="s">
        <v>4998</v>
      </c>
      <c r="F1148" s="2" t="s">
        <v>4999</v>
      </c>
      <c r="G1148" s="2" t="s">
        <v>5000</v>
      </c>
      <c r="H1148" s="2" t="s">
        <v>699</v>
      </c>
      <c r="I1148" s="2" t="s">
        <v>46</v>
      </c>
      <c r="J1148" s="2" t="s">
        <v>26</v>
      </c>
      <c r="K1148" s="9"/>
      <c r="L1148" s="2"/>
      <c r="M1148" s="2" t="s">
        <v>26</v>
      </c>
      <c r="N1148" s="2"/>
      <c r="O1148" s="2"/>
      <c r="P1148" s="2"/>
      <c r="Q1148" s="2"/>
      <c r="R1148" s="2"/>
      <c r="S1148" s="2"/>
      <c r="T1148" s="2"/>
    </row>
    <row r="1149" spans="1:20" ht="57">
      <c r="A1149" s="1">
        <v>2017</v>
      </c>
      <c r="B1149" s="2">
        <v>216</v>
      </c>
      <c r="C1149" s="2" t="s">
        <v>4964</v>
      </c>
      <c r="D1149" s="2" t="s">
        <v>5001</v>
      </c>
      <c r="E1149" s="2" t="s">
        <v>5002</v>
      </c>
      <c r="F1149" s="2">
        <v>2015</v>
      </c>
      <c r="G1149" s="2" t="s">
        <v>5003</v>
      </c>
      <c r="H1149" s="2" t="s">
        <v>5004</v>
      </c>
      <c r="I1149" s="2" t="s">
        <v>46</v>
      </c>
      <c r="J1149" s="2" t="s">
        <v>26</v>
      </c>
      <c r="K1149" s="9"/>
      <c r="L1149" s="2"/>
      <c r="M1149" s="2" t="s">
        <v>26</v>
      </c>
      <c r="N1149" s="2"/>
      <c r="O1149" s="2"/>
      <c r="P1149" s="2"/>
      <c r="Q1149" s="2"/>
      <c r="R1149" s="2"/>
      <c r="S1149" s="2"/>
      <c r="T1149" s="2"/>
    </row>
    <row r="1150" spans="1:20" ht="57">
      <c r="A1150" s="1">
        <v>2017</v>
      </c>
      <c r="B1150" s="2">
        <v>216</v>
      </c>
      <c r="C1150" s="2" t="s">
        <v>4964</v>
      </c>
      <c r="D1150" s="2" t="s">
        <v>5005</v>
      </c>
      <c r="E1150" s="2" t="s">
        <v>5006</v>
      </c>
      <c r="F1150" s="2" t="s">
        <v>5007</v>
      </c>
      <c r="G1150" s="2" t="s">
        <v>5008</v>
      </c>
      <c r="H1150" s="2" t="s">
        <v>243</v>
      </c>
      <c r="I1150" s="2" t="s">
        <v>46</v>
      </c>
      <c r="J1150" s="2" t="s">
        <v>26</v>
      </c>
      <c r="K1150" s="9"/>
      <c r="L1150" s="2"/>
      <c r="M1150" s="2" t="s">
        <v>26</v>
      </c>
      <c r="N1150" s="2"/>
      <c r="O1150" s="2"/>
      <c r="P1150" s="2"/>
      <c r="Q1150" s="2"/>
      <c r="R1150" s="2"/>
      <c r="S1150" s="2"/>
      <c r="T1150" s="2"/>
    </row>
    <row r="1151" spans="1:20" ht="57">
      <c r="A1151" s="1">
        <v>2017</v>
      </c>
      <c r="B1151" s="2">
        <v>216</v>
      </c>
      <c r="C1151" s="2" t="s">
        <v>4964</v>
      </c>
      <c r="D1151" s="2" t="s">
        <v>5009</v>
      </c>
      <c r="E1151" s="2" t="s">
        <v>5010</v>
      </c>
      <c r="F1151" s="2" t="s">
        <v>5011</v>
      </c>
      <c r="G1151" s="2" t="s">
        <v>5012</v>
      </c>
      <c r="H1151" s="2" t="s">
        <v>4898</v>
      </c>
      <c r="I1151" s="2" t="s">
        <v>26</v>
      </c>
      <c r="J1151" s="2" t="s">
        <v>26</v>
      </c>
      <c r="K1151" s="9"/>
      <c r="L1151" s="2"/>
      <c r="M1151" s="2" t="s">
        <v>26</v>
      </c>
      <c r="N1151" s="2"/>
      <c r="O1151" s="2"/>
      <c r="P1151" s="2"/>
      <c r="Q1151" s="2"/>
      <c r="R1151" s="2"/>
      <c r="S1151" s="2"/>
      <c r="T1151" s="2"/>
    </row>
    <row r="1152" spans="1:20" ht="57">
      <c r="A1152" s="1">
        <v>2017</v>
      </c>
      <c r="B1152" s="2">
        <v>216</v>
      </c>
      <c r="C1152" s="2" t="s">
        <v>4964</v>
      </c>
      <c r="D1152" s="2" t="s">
        <v>5013</v>
      </c>
      <c r="E1152" s="2" t="s">
        <v>5014</v>
      </c>
      <c r="F1152" s="2" t="s">
        <v>5015</v>
      </c>
      <c r="G1152" s="2" t="s">
        <v>5016</v>
      </c>
      <c r="H1152" s="2" t="s">
        <v>694</v>
      </c>
      <c r="I1152" s="2" t="s">
        <v>46</v>
      </c>
      <c r="J1152" s="2" t="s">
        <v>26</v>
      </c>
      <c r="K1152" s="9"/>
      <c r="L1152" s="2"/>
      <c r="M1152" s="2" t="s">
        <v>26</v>
      </c>
      <c r="N1152" s="2"/>
      <c r="O1152" s="2"/>
      <c r="P1152" s="2"/>
      <c r="Q1152" s="2"/>
      <c r="R1152" s="2"/>
      <c r="S1152" s="2"/>
      <c r="T1152" s="2"/>
    </row>
    <row r="1153" spans="1:20" ht="57">
      <c r="A1153" s="1">
        <v>2017</v>
      </c>
      <c r="B1153" s="2">
        <v>216</v>
      </c>
      <c r="C1153" s="2" t="s">
        <v>4964</v>
      </c>
      <c r="D1153" s="2" t="s">
        <v>4977</v>
      </c>
      <c r="E1153" s="2" t="s">
        <v>5017</v>
      </c>
      <c r="F1153" s="2" t="s">
        <v>5018</v>
      </c>
      <c r="G1153" s="2" t="s">
        <v>5019</v>
      </c>
      <c r="H1153" s="2" t="s">
        <v>707</v>
      </c>
      <c r="I1153" s="2" t="s">
        <v>46</v>
      </c>
      <c r="J1153" s="2" t="s">
        <v>26</v>
      </c>
      <c r="K1153" s="9"/>
      <c r="L1153" s="2"/>
      <c r="M1153" s="2" t="s">
        <v>26</v>
      </c>
      <c r="N1153" s="2"/>
      <c r="O1153" s="2"/>
      <c r="P1153" s="2"/>
      <c r="Q1153" s="2"/>
      <c r="R1153" s="2"/>
      <c r="S1153" s="2"/>
      <c r="T1153" s="2"/>
    </row>
    <row r="1154" spans="1:20" ht="57">
      <c r="A1154" s="1">
        <v>2017</v>
      </c>
      <c r="B1154" s="2">
        <v>216</v>
      </c>
      <c r="C1154" s="2" t="s">
        <v>4964</v>
      </c>
      <c r="D1154" s="2" t="s">
        <v>5020</v>
      </c>
      <c r="E1154" s="2" t="s">
        <v>5021</v>
      </c>
      <c r="F1154" s="2" t="s">
        <v>5022</v>
      </c>
      <c r="G1154" s="2" t="s">
        <v>5023</v>
      </c>
      <c r="H1154" s="2" t="s">
        <v>5024</v>
      </c>
      <c r="I1154" s="2" t="s">
        <v>26</v>
      </c>
      <c r="J1154" s="2" t="s">
        <v>26</v>
      </c>
      <c r="K1154" s="9"/>
      <c r="L1154" s="2"/>
      <c r="M1154" s="2" t="s">
        <v>26</v>
      </c>
      <c r="N1154" s="2"/>
      <c r="O1154" s="2"/>
      <c r="P1154" s="2"/>
      <c r="Q1154" s="2"/>
      <c r="R1154" s="2"/>
      <c r="S1154" s="2"/>
      <c r="T1154" s="2"/>
    </row>
    <row r="1155" spans="1:20" ht="57">
      <c r="A1155" s="1">
        <v>2017</v>
      </c>
      <c r="B1155" s="2">
        <v>216</v>
      </c>
      <c r="C1155" s="2" t="s">
        <v>4964</v>
      </c>
      <c r="D1155" s="2" t="s">
        <v>5025</v>
      </c>
      <c r="E1155" s="2" t="s">
        <v>2000</v>
      </c>
      <c r="F1155" s="2" t="s">
        <v>5026</v>
      </c>
      <c r="G1155" s="2" t="s">
        <v>5027</v>
      </c>
      <c r="H1155" s="2" t="s">
        <v>782</v>
      </c>
      <c r="I1155" s="2" t="s">
        <v>46</v>
      </c>
      <c r="J1155" s="2" t="s">
        <v>26</v>
      </c>
      <c r="K1155" s="9"/>
      <c r="L1155" s="2"/>
      <c r="M1155" s="2" t="s">
        <v>26</v>
      </c>
      <c r="N1155" s="2"/>
      <c r="O1155" s="2"/>
      <c r="P1155" s="2"/>
      <c r="Q1155" s="2"/>
      <c r="R1155" s="2"/>
      <c r="S1155" s="2"/>
      <c r="T1155" s="2"/>
    </row>
    <row r="1156" spans="1:20" ht="57">
      <c r="A1156" s="1">
        <v>2017</v>
      </c>
      <c r="B1156" s="2">
        <v>216</v>
      </c>
      <c r="C1156" s="2" t="s">
        <v>4964</v>
      </c>
      <c r="D1156" s="2" t="s">
        <v>5028</v>
      </c>
      <c r="E1156" s="2" t="s">
        <v>5029</v>
      </c>
      <c r="F1156" s="2" t="s">
        <v>3934</v>
      </c>
      <c r="G1156" s="2" t="s">
        <v>5030</v>
      </c>
      <c r="H1156" s="2" t="s">
        <v>237</v>
      </c>
      <c r="I1156" s="2" t="s">
        <v>46</v>
      </c>
      <c r="J1156" s="2" t="s">
        <v>26</v>
      </c>
      <c r="K1156" s="9"/>
      <c r="L1156" s="2"/>
      <c r="M1156" s="2" t="s">
        <v>26</v>
      </c>
      <c r="N1156" s="2"/>
      <c r="O1156" s="2"/>
      <c r="P1156" s="2"/>
      <c r="Q1156" s="2"/>
      <c r="R1156" s="2"/>
      <c r="S1156" s="2"/>
      <c r="T1156" s="2"/>
    </row>
    <row r="1157" spans="1:20" ht="57">
      <c r="A1157" s="1">
        <v>2017</v>
      </c>
      <c r="B1157" s="2">
        <v>216</v>
      </c>
      <c r="C1157" s="2" t="s">
        <v>4964</v>
      </c>
      <c r="D1157" s="2" t="s">
        <v>5031</v>
      </c>
      <c r="E1157" s="2" t="s">
        <v>5032</v>
      </c>
      <c r="F1157" s="2" t="s">
        <v>2090</v>
      </c>
      <c r="G1157" s="2" t="s">
        <v>5033</v>
      </c>
      <c r="H1157" s="2" t="s">
        <v>5034</v>
      </c>
      <c r="I1157" s="2" t="s">
        <v>46</v>
      </c>
      <c r="J1157" s="2" t="s">
        <v>26</v>
      </c>
      <c r="K1157" s="9"/>
      <c r="L1157" s="2"/>
      <c r="M1157" s="2" t="s">
        <v>26</v>
      </c>
      <c r="N1157" s="2"/>
      <c r="O1157" s="2"/>
      <c r="P1157" s="2"/>
      <c r="Q1157" s="2"/>
      <c r="R1157" s="2"/>
      <c r="S1157" s="2"/>
      <c r="T1157" s="2"/>
    </row>
    <row r="1158" spans="1:20" ht="57">
      <c r="A1158" s="1">
        <v>2017</v>
      </c>
      <c r="B1158" s="2">
        <v>216</v>
      </c>
      <c r="C1158" s="2" t="s">
        <v>4964</v>
      </c>
      <c r="D1158" s="2" t="s">
        <v>5009</v>
      </c>
      <c r="E1158" s="2" t="s">
        <v>5035</v>
      </c>
      <c r="F1158" s="2">
        <v>2016</v>
      </c>
      <c r="G1158" s="2" t="s">
        <v>5036</v>
      </c>
      <c r="H1158" s="2" t="s">
        <v>5037</v>
      </c>
      <c r="I1158" s="2" t="s">
        <v>26</v>
      </c>
      <c r="J1158" s="2" t="s">
        <v>26</v>
      </c>
      <c r="K1158" s="9"/>
      <c r="L1158" s="2"/>
      <c r="M1158" s="2" t="s">
        <v>26</v>
      </c>
      <c r="N1158" s="2"/>
      <c r="O1158" s="2"/>
      <c r="P1158" s="2"/>
      <c r="Q1158" s="2"/>
      <c r="R1158" s="2"/>
      <c r="S1158" s="2"/>
      <c r="T1158" s="2"/>
    </row>
    <row r="1159" spans="1:20" ht="57">
      <c r="A1159" s="1">
        <v>2017</v>
      </c>
      <c r="B1159" s="2">
        <v>216</v>
      </c>
      <c r="C1159" s="2" t="s">
        <v>4964</v>
      </c>
      <c r="D1159" s="2" t="s">
        <v>5038</v>
      </c>
      <c r="E1159" s="2" t="s">
        <v>5039</v>
      </c>
      <c r="F1159" s="2" t="s">
        <v>5040</v>
      </c>
      <c r="G1159" s="2" t="s">
        <v>5041</v>
      </c>
      <c r="H1159" s="2" t="s">
        <v>5042</v>
      </c>
      <c r="I1159" s="2" t="s">
        <v>46</v>
      </c>
      <c r="J1159" s="2" t="s">
        <v>46</v>
      </c>
      <c r="K1159" s="9"/>
      <c r="L1159" s="2"/>
      <c r="M1159" s="2" t="s">
        <v>26</v>
      </c>
      <c r="N1159" s="2"/>
      <c r="O1159" s="2"/>
      <c r="P1159" s="2"/>
      <c r="Q1159" s="2"/>
      <c r="R1159" s="2"/>
      <c r="S1159" s="2"/>
      <c r="T1159" s="2"/>
    </row>
    <row r="1160" spans="1:20" ht="57">
      <c r="A1160" s="1">
        <v>2017</v>
      </c>
      <c r="B1160" s="2">
        <v>216</v>
      </c>
      <c r="C1160" s="2" t="s">
        <v>4964</v>
      </c>
      <c r="D1160" s="2" t="s">
        <v>5043</v>
      </c>
      <c r="E1160" s="2" t="s">
        <v>5044</v>
      </c>
      <c r="F1160" s="2">
        <v>2016</v>
      </c>
      <c r="G1160" s="2" t="s">
        <v>5045</v>
      </c>
      <c r="H1160" s="2" t="s">
        <v>5046</v>
      </c>
      <c r="I1160" s="2" t="s">
        <v>26</v>
      </c>
      <c r="J1160" s="2" t="s">
        <v>26</v>
      </c>
      <c r="K1160" s="9"/>
      <c r="L1160" s="2"/>
      <c r="M1160" s="2" t="s">
        <v>26</v>
      </c>
      <c r="N1160" s="2"/>
      <c r="O1160" s="2"/>
      <c r="P1160" s="2"/>
      <c r="Q1160" s="2"/>
      <c r="R1160" s="2"/>
      <c r="S1160" s="2"/>
      <c r="T1160" s="2"/>
    </row>
    <row r="1161" spans="1:20" ht="57">
      <c r="A1161" s="1">
        <v>2017</v>
      </c>
      <c r="B1161" s="2">
        <v>216</v>
      </c>
      <c r="C1161" s="2" t="s">
        <v>4964</v>
      </c>
      <c r="D1161" s="2" t="s">
        <v>5047</v>
      </c>
      <c r="E1161" s="2" t="s">
        <v>5048</v>
      </c>
      <c r="F1161" s="2" t="s">
        <v>5049</v>
      </c>
      <c r="G1161" s="2" t="s">
        <v>5050</v>
      </c>
      <c r="H1161" s="2" t="s">
        <v>694</v>
      </c>
      <c r="I1161" s="2" t="s">
        <v>26</v>
      </c>
      <c r="J1161" s="2" t="s">
        <v>26</v>
      </c>
      <c r="K1161" s="9"/>
      <c r="L1161" s="2"/>
      <c r="M1161" s="2" t="s">
        <v>26</v>
      </c>
      <c r="N1161" s="2"/>
      <c r="O1161" s="2"/>
      <c r="P1161" s="2"/>
      <c r="Q1161" s="2"/>
      <c r="R1161" s="2"/>
      <c r="S1161" s="2"/>
      <c r="T1161" s="2"/>
    </row>
    <row r="1162" spans="1:20" ht="57">
      <c r="A1162" s="1">
        <v>2017</v>
      </c>
      <c r="B1162" s="2">
        <v>216</v>
      </c>
      <c r="C1162" s="2" t="s">
        <v>4964</v>
      </c>
      <c r="D1162" s="2" t="s">
        <v>5009</v>
      </c>
      <c r="E1162" s="2" t="s">
        <v>5051</v>
      </c>
      <c r="F1162" s="2" t="s">
        <v>1659</v>
      </c>
      <c r="G1162" s="2" t="s">
        <v>5052</v>
      </c>
      <c r="H1162" s="2" t="s">
        <v>237</v>
      </c>
      <c r="I1162" s="2" t="s">
        <v>26</v>
      </c>
      <c r="J1162" s="2" t="s">
        <v>26</v>
      </c>
      <c r="K1162" s="9"/>
      <c r="L1162" s="2"/>
      <c r="M1162" s="2" t="s">
        <v>26</v>
      </c>
      <c r="N1162" s="2"/>
      <c r="O1162" s="2"/>
      <c r="P1162" s="2"/>
      <c r="Q1162" s="2"/>
      <c r="R1162" s="2"/>
      <c r="S1162" s="2"/>
      <c r="T1162" s="2"/>
    </row>
    <row r="1163" spans="1:20" ht="57">
      <c r="A1163" s="1">
        <v>2017</v>
      </c>
      <c r="B1163" s="2">
        <v>216</v>
      </c>
      <c r="C1163" s="2" t="s">
        <v>4964</v>
      </c>
      <c r="D1163" s="2" t="s">
        <v>5053</v>
      </c>
      <c r="E1163" s="2" t="s">
        <v>5054</v>
      </c>
      <c r="F1163" s="2" t="s">
        <v>3934</v>
      </c>
      <c r="G1163" s="2" t="s">
        <v>5055</v>
      </c>
      <c r="H1163" s="2" t="s">
        <v>243</v>
      </c>
      <c r="I1163" s="2" t="s">
        <v>46</v>
      </c>
      <c r="J1163" s="2" t="s">
        <v>26</v>
      </c>
      <c r="K1163" s="9"/>
      <c r="L1163" s="2"/>
      <c r="M1163" s="2" t="s">
        <v>26</v>
      </c>
      <c r="N1163" s="2"/>
      <c r="O1163" s="2"/>
      <c r="P1163" s="2"/>
      <c r="Q1163" s="2"/>
      <c r="R1163" s="2"/>
      <c r="S1163" s="2"/>
      <c r="T1163" s="2"/>
    </row>
    <row r="1164" spans="1:20" ht="57">
      <c r="A1164" s="1">
        <v>2017</v>
      </c>
      <c r="B1164" s="2">
        <v>216</v>
      </c>
      <c r="C1164" s="2" t="s">
        <v>4964</v>
      </c>
      <c r="D1164" s="2" t="s">
        <v>5056</v>
      </c>
      <c r="E1164" s="2" t="s">
        <v>5057</v>
      </c>
      <c r="F1164" s="2">
        <v>2017</v>
      </c>
      <c r="G1164" s="2" t="s">
        <v>5058</v>
      </c>
      <c r="H1164" s="2" t="s">
        <v>699</v>
      </c>
      <c r="I1164" s="2" t="s">
        <v>46</v>
      </c>
      <c r="J1164" s="2" t="s">
        <v>26</v>
      </c>
      <c r="K1164" s="9"/>
      <c r="L1164" s="2"/>
      <c r="M1164" s="2" t="s">
        <v>26</v>
      </c>
      <c r="N1164" s="2"/>
      <c r="O1164" s="2"/>
      <c r="P1164" s="2"/>
      <c r="Q1164" s="2"/>
      <c r="R1164" s="2"/>
      <c r="S1164" s="2"/>
      <c r="T1164" s="2"/>
    </row>
    <row r="1165" spans="1:20" ht="57">
      <c r="A1165" s="1">
        <v>2017</v>
      </c>
      <c r="B1165" s="2">
        <v>216</v>
      </c>
      <c r="C1165" s="2" t="s">
        <v>4964</v>
      </c>
      <c r="D1165" s="2" t="s">
        <v>5059</v>
      </c>
      <c r="E1165" s="2" t="s">
        <v>5060</v>
      </c>
      <c r="F1165" s="2" t="s">
        <v>1653</v>
      </c>
      <c r="G1165" s="2" t="s">
        <v>5061</v>
      </c>
      <c r="H1165" s="2" t="s">
        <v>5062</v>
      </c>
      <c r="I1165" s="2" t="s">
        <v>26</v>
      </c>
      <c r="J1165" s="2" t="s">
        <v>46</v>
      </c>
      <c r="K1165" s="9"/>
      <c r="L1165" s="2"/>
      <c r="M1165" s="2" t="s">
        <v>26</v>
      </c>
      <c r="N1165" s="2"/>
      <c r="O1165" s="2"/>
      <c r="P1165" s="2"/>
      <c r="Q1165" s="2"/>
      <c r="R1165" s="2"/>
      <c r="S1165" s="2"/>
      <c r="T1165" s="2"/>
    </row>
    <row r="1166" spans="1:20" ht="57">
      <c r="A1166" s="1">
        <v>2017</v>
      </c>
      <c r="B1166" s="2">
        <v>216</v>
      </c>
      <c r="C1166" s="2" t="s">
        <v>4964</v>
      </c>
      <c r="D1166" s="2" t="s">
        <v>5063</v>
      </c>
      <c r="E1166" s="2" t="s">
        <v>5064</v>
      </c>
      <c r="F1166" s="2" t="s">
        <v>5065</v>
      </c>
      <c r="G1166" s="2" t="s">
        <v>5066</v>
      </c>
      <c r="H1166" s="2" t="s">
        <v>237</v>
      </c>
      <c r="I1166" s="2" t="s">
        <v>46</v>
      </c>
      <c r="J1166" s="2" t="s">
        <v>26</v>
      </c>
      <c r="K1166" s="9"/>
      <c r="L1166" s="2"/>
      <c r="M1166" s="2" t="s">
        <v>26</v>
      </c>
      <c r="N1166" s="2"/>
      <c r="O1166" s="2"/>
      <c r="P1166" s="2"/>
      <c r="Q1166" s="2"/>
      <c r="R1166" s="2"/>
      <c r="S1166" s="2"/>
      <c r="T1166" s="2"/>
    </row>
    <row r="1167" spans="1:20" ht="57">
      <c r="A1167" s="1">
        <v>2017</v>
      </c>
      <c r="B1167" s="2">
        <v>216</v>
      </c>
      <c r="C1167" s="2" t="s">
        <v>4964</v>
      </c>
      <c r="D1167" s="2" t="s">
        <v>5067</v>
      </c>
      <c r="E1167" s="2" t="s">
        <v>5068</v>
      </c>
      <c r="F1167" s="2" t="s">
        <v>1196</v>
      </c>
      <c r="G1167" s="2" t="s">
        <v>5069</v>
      </c>
      <c r="H1167" s="2" t="s">
        <v>5070</v>
      </c>
      <c r="I1167" s="2" t="s">
        <v>46</v>
      </c>
      <c r="J1167" s="2" t="s">
        <v>46</v>
      </c>
      <c r="K1167" s="9"/>
      <c r="L1167" s="2"/>
      <c r="M1167" s="2" t="s">
        <v>26</v>
      </c>
      <c r="N1167" s="2"/>
      <c r="O1167" s="2"/>
      <c r="P1167" s="2"/>
      <c r="Q1167" s="2"/>
      <c r="R1167" s="2"/>
      <c r="S1167" s="2"/>
      <c r="T1167" s="2"/>
    </row>
    <row r="1168" spans="1:20" ht="57">
      <c r="A1168" s="1">
        <v>2017</v>
      </c>
      <c r="B1168" s="2">
        <v>216</v>
      </c>
      <c r="C1168" s="2" t="s">
        <v>4964</v>
      </c>
      <c r="D1168" s="2" t="s">
        <v>5071</v>
      </c>
      <c r="E1168" s="2" t="s">
        <v>5072</v>
      </c>
      <c r="F1168" s="2">
        <v>1961</v>
      </c>
      <c r="G1168" s="2" t="s">
        <v>5073</v>
      </c>
      <c r="H1168" s="2" t="s">
        <v>895</v>
      </c>
      <c r="I1168" s="2" t="s">
        <v>26</v>
      </c>
      <c r="J1168" s="2" t="s">
        <v>26</v>
      </c>
      <c r="K1168" s="9"/>
      <c r="L1168" s="2"/>
      <c r="M1168" s="2" t="s">
        <v>26</v>
      </c>
      <c r="N1168" s="2"/>
      <c r="O1168" s="2"/>
      <c r="P1168" s="2"/>
      <c r="Q1168" s="2"/>
      <c r="R1168" s="2"/>
      <c r="S1168" s="2"/>
      <c r="T1168" s="2"/>
    </row>
    <row r="1169" spans="1:20" ht="57">
      <c r="A1169" s="1">
        <v>2017</v>
      </c>
      <c r="B1169" s="2">
        <v>216</v>
      </c>
      <c r="C1169" s="2" t="s">
        <v>4964</v>
      </c>
      <c r="D1169" s="2" t="s">
        <v>5074</v>
      </c>
      <c r="E1169" s="2" t="s">
        <v>5075</v>
      </c>
      <c r="F1169" s="2" t="s">
        <v>5076</v>
      </c>
      <c r="G1169" s="2" t="s">
        <v>5077</v>
      </c>
      <c r="H1169" s="2" t="s">
        <v>243</v>
      </c>
      <c r="I1169" s="2" t="s">
        <v>46</v>
      </c>
      <c r="J1169" s="2" t="s">
        <v>26</v>
      </c>
      <c r="K1169" s="9"/>
      <c r="L1169" s="2"/>
      <c r="M1169" s="2" t="s">
        <v>26</v>
      </c>
      <c r="N1169" s="2"/>
      <c r="O1169" s="2"/>
      <c r="P1169" s="2"/>
      <c r="Q1169" s="2"/>
      <c r="R1169" s="2"/>
      <c r="S1169" s="2"/>
      <c r="T1169" s="2"/>
    </row>
    <row r="1170" spans="1:20" ht="57">
      <c r="A1170" s="1">
        <v>2017</v>
      </c>
      <c r="B1170" s="2">
        <v>216</v>
      </c>
      <c r="C1170" s="2" t="s">
        <v>4964</v>
      </c>
      <c r="D1170" s="2" t="s">
        <v>5078</v>
      </c>
      <c r="E1170" s="2" t="s">
        <v>5079</v>
      </c>
      <c r="F1170" s="2" t="s">
        <v>5080</v>
      </c>
      <c r="G1170" s="2" t="s">
        <v>5081</v>
      </c>
      <c r="H1170" s="2" t="s">
        <v>5082</v>
      </c>
      <c r="I1170" s="2" t="s">
        <v>46</v>
      </c>
      <c r="J1170" s="2" t="s">
        <v>26</v>
      </c>
      <c r="K1170" s="9"/>
      <c r="L1170" s="2"/>
      <c r="M1170" s="2" t="s">
        <v>26</v>
      </c>
      <c r="N1170" s="2"/>
      <c r="O1170" s="2"/>
      <c r="P1170" s="2"/>
      <c r="Q1170" s="2"/>
      <c r="R1170" s="2"/>
      <c r="S1170" s="2"/>
      <c r="T1170" s="2"/>
    </row>
    <row r="1171" spans="1:20" ht="57">
      <c r="A1171" s="1">
        <v>2017</v>
      </c>
      <c r="B1171" s="2">
        <v>216</v>
      </c>
      <c r="C1171" s="2" t="s">
        <v>4964</v>
      </c>
      <c r="D1171" s="2" t="s">
        <v>5083</v>
      </c>
      <c r="E1171" s="2" t="s">
        <v>5084</v>
      </c>
      <c r="F1171" s="2" t="s">
        <v>5085</v>
      </c>
      <c r="G1171" s="2"/>
      <c r="H1171" s="2" t="s">
        <v>895</v>
      </c>
      <c r="I1171" s="2" t="s">
        <v>46</v>
      </c>
      <c r="J1171" s="2" t="s">
        <v>26</v>
      </c>
      <c r="K1171" s="9"/>
      <c r="L1171" s="2"/>
      <c r="M1171" s="2" t="s">
        <v>26</v>
      </c>
      <c r="N1171" s="2"/>
      <c r="O1171" s="2"/>
      <c r="P1171" s="2"/>
      <c r="Q1171" s="2"/>
      <c r="R1171" s="2"/>
      <c r="S1171" s="2"/>
      <c r="T1171" s="2"/>
    </row>
    <row r="1172" spans="1:20" ht="57">
      <c r="A1172" s="1">
        <v>2017</v>
      </c>
      <c r="B1172" s="2">
        <v>216</v>
      </c>
      <c r="C1172" s="2" t="s">
        <v>4964</v>
      </c>
      <c r="D1172" s="2" t="s">
        <v>5086</v>
      </c>
      <c r="E1172" s="2" t="s">
        <v>1533</v>
      </c>
      <c r="F1172" s="2" t="s">
        <v>5087</v>
      </c>
      <c r="G1172" s="2" t="s">
        <v>5088</v>
      </c>
      <c r="H1172" s="2" t="s">
        <v>237</v>
      </c>
      <c r="I1172" s="2" t="s">
        <v>46</v>
      </c>
      <c r="J1172" s="2" t="s">
        <v>26</v>
      </c>
      <c r="K1172" s="9"/>
      <c r="L1172" s="2"/>
      <c r="M1172" s="2" t="s">
        <v>26</v>
      </c>
      <c r="N1172" s="2"/>
      <c r="O1172" s="2"/>
      <c r="P1172" s="2"/>
      <c r="Q1172" s="2"/>
      <c r="R1172" s="2"/>
      <c r="S1172" s="2"/>
      <c r="T1172" s="2"/>
    </row>
    <row r="1173" spans="1:20" ht="57">
      <c r="A1173" s="1">
        <v>2017</v>
      </c>
      <c r="B1173" s="2">
        <v>216</v>
      </c>
      <c r="C1173" s="2" t="s">
        <v>4964</v>
      </c>
      <c r="D1173" s="2" t="s">
        <v>4977</v>
      </c>
      <c r="E1173" s="2" t="s">
        <v>5089</v>
      </c>
      <c r="F1173" s="2" t="s">
        <v>5090</v>
      </c>
      <c r="G1173" s="2" t="s">
        <v>5091</v>
      </c>
      <c r="H1173" s="2" t="s">
        <v>5092</v>
      </c>
      <c r="I1173" s="2" t="s">
        <v>26</v>
      </c>
      <c r="J1173" s="2" t="s">
        <v>26</v>
      </c>
      <c r="K1173" s="9"/>
      <c r="L1173" s="2"/>
      <c r="M1173" s="2" t="s">
        <v>26</v>
      </c>
      <c r="N1173" s="2"/>
      <c r="O1173" s="2"/>
      <c r="P1173" s="2"/>
      <c r="Q1173" s="2"/>
      <c r="R1173" s="2"/>
      <c r="S1173" s="2"/>
      <c r="T1173" s="2"/>
    </row>
    <row r="1174" spans="1:20" ht="57">
      <c r="A1174" s="1">
        <v>2017</v>
      </c>
      <c r="B1174" s="2">
        <v>216</v>
      </c>
      <c r="C1174" s="2" t="s">
        <v>4964</v>
      </c>
      <c r="D1174" s="2" t="s">
        <v>5093</v>
      </c>
      <c r="E1174" s="2" t="s">
        <v>5094</v>
      </c>
      <c r="F1174" s="2">
        <v>1977</v>
      </c>
      <c r="G1174" s="2" t="s">
        <v>5095</v>
      </c>
      <c r="H1174" s="2" t="s">
        <v>895</v>
      </c>
      <c r="I1174" s="2" t="s">
        <v>26</v>
      </c>
      <c r="J1174" s="2" t="s">
        <v>26</v>
      </c>
      <c r="K1174" s="9"/>
      <c r="L1174" s="2"/>
      <c r="M1174" s="2" t="s">
        <v>26</v>
      </c>
      <c r="N1174" s="2"/>
      <c r="O1174" s="2"/>
      <c r="P1174" s="2"/>
      <c r="Q1174" s="2"/>
      <c r="R1174" s="2"/>
      <c r="S1174" s="2"/>
      <c r="T1174" s="2"/>
    </row>
    <row r="1175" spans="1:20" ht="57">
      <c r="A1175" s="1">
        <v>2017</v>
      </c>
      <c r="B1175" s="2">
        <v>216</v>
      </c>
      <c r="C1175" s="2" t="s">
        <v>4964</v>
      </c>
      <c r="D1175" s="2" t="s">
        <v>5043</v>
      </c>
      <c r="E1175" s="2" t="s">
        <v>5096</v>
      </c>
      <c r="F1175" s="2" t="s">
        <v>5097</v>
      </c>
      <c r="G1175" s="2" t="s">
        <v>5098</v>
      </c>
      <c r="H1175" s="2" t="s">
        <v>243</v>
      </c>
      <c r="I1175" s="2" t="s">
        <v>26</v>
      </c>
      <c r="J1175" s="2" t="s">
        <v>26</v>
      </c>
      <c r="K1175" s="9"/>
      <c r="L1175" s="2"/>
      <c r="M1175" s="2" t="s">
        <v>26</v>
      </c>
      <c r="N1175" s="2"/>
      <c r="O1175" s="2"/>
      <c r="P1175" s="2"/>
      <c r="Q1175" s="2"/>
      <c r="R1175" s="2"/>
      <c r="S1175" s="2"/>
      <c r="T1175" s="2"/>
    </row>
    <row r="1176" spans="1:20" ht="57">
      <c r="A1176" s="1">
        <v>2017</v>
      </c>
      <c r="B1176" s="2">
        <v>216</v>
      </c>
      <c r="C1176" s="2" t="s">
        <v>4964</v>
      </c>
      <c r="D1176" s="2" t="s">
        <v>2944</v>
      </c>
      <c r="E1176" s="2" t="s">
        <v>5099</v>
      </c>
      <c r="F1176" s="2" t="s">
        <v>5100</v>
      </c>
      <c r="G1176" s="2"/>
      <c r="H1176" s="2" t="s">
        <v>243</v>
      </c>
      <c r="I1176" s="2" t="s">
        <v>46</v>
      </c>
      <c r="J1176" s="2" t="s">
        <v>26</v>
      </c>
      <c r="K1176" s="9"/>
      <c r="L1176" s="2"/>
      <c r="M1176" s="2" t="s">
        <v>26</v>
      </c>
      <c r="N1176" s="2"/>
      <c r="O1176" s="2"/>
      <c r="P1176" s="2"/>
      <c r="Q1176" s="2"/>
      <c r="R1176" s="2"/>
      <c r="S1176" s="2"/>
      <c r="T1176" s="2"/>
    </row>
    <row r="1177" spans="1:20" ht="57">
      <c r="A1177" s="1">
        <v>2017</v>
      </c>
      <c r="B1177" s="2">
        <v>216</v>
      </c>
      <c r="C1177" s="2" t="s">
        <v>4964</v>
      </c>
      <c r="D1177" s="2" t="s">
        <v>5101</v>
      </c>
      <c r="E1177" s="2" t="s">
        <v>5102</v>
      </c>
      <c r="F1177" s="2" t="s">
        <v>2260</v>
      </c>
      <c r="G1177" s="2" t="s">
        <v>5103</v>
      </c>
      <c r="H1177" s="2" t="s">
        <v>5104</v>
      </c>
      <c r="I1177" s="2" t="s">
        <v>46</v>
      </c>
      <c r="J1177" s="2" t="s">
        <v>26</v>
      </c>
      <c r="K1177" s="9"/>
      <c r="L1177" s="2"/>
      <c r="M1177" s="2" t="s">
        <v>26</v>
      </c>
      <c r="N1177" s="2"/>
      <c r="O1177" s="2"/>
      <c r="P1177" s="2"/>
      <c r="Q1177" s="2"/>
      <c r="R1177" s="2"/>
      <c r="S1177" s="2"/>
      <c r="T1177" s="2"/>
    </row>
    <row r="1178" spans="1:20" ht="71.25">
      <c r="A1178" s="1">
        <v>2017</v>
      </c>
      <c r="B1178" s="2">
        <v>216</v>
      </c>
      <c r="C1178" s="2" t="s">
        <v>4964</v>
      </c>
      <c r="D1178" s="2" t="s">
        <v>5105</v>
      </c>
      <c r="E1178" s="2" t="s">
        <v>5106</v>
      </c>
      <c r="F1178" s="2" t="s">
        <v>1653</v>
      </c>
      <c r="G1178" s="2" t="s">
        <v>5107</v>
      </c>
      <c r="H1178" s="2" t="s">
        <v>694</v>
      </c>
      <c r="I1178" s="2" t="s">
        <v>46</v>
      </c>
      <c r="J1178" s="2" t="s">
        <v>26</v>
      </c>
      <c r="K1178" s="9"/>
      <c r="L1178" s="2"/>
      <c r="M1178" s="2" t="s">
        <v>26</v>
      </c>
      <c r="N1178" s="2"/>
      <c r="O1178" s="2"/>
      <c r="P1178" s="2"/>
      <c r="Q1178" s="2"/>
      <c r="R1178" s="2"/>
      <c r="S1178" s="2"/>
      <c r="T1178" s="2"/>
    </row>
    <row r="1179" spans="1:20" ht="57">
      <c r="A1179" s="1">
        <v>2017</v>
      </c>
      <c r="B1179" s="2">
        <v>216</v>
      </c>
      <c r="C1179" s="2" t="s">
        <v>4964</v>
      </c>
      <c r="D1179" s="2" t="s">
        <v>5038</v>
      </c>
      <c r="E1179" s="2" t="s">
        <v>5108</v>
      </c>
      <c r="F1179" s="2" t="s">
        <v>5040</v>
      </c>
      <c r="G1179" s="2" t="s">
        <v>5041</v>
      </c>
      <c r="H1179" s="2" t="s">
        <v>5109</v>
      </c>
      <c r="I1179" s="2" t="s">
        <v>46</v>
      </c>
      <c r="J1179" s="2" t="s">
        <v>26</v>
      </c>
      <c r="K1179" s="9"/>
      <c r="L1179" s="2"/>
      <c r="M1179" s="2" t="s">
        <v>26</v>
      </c>
      <c r="N1179" s="2"/>
      <c r="O1179" s="2"/>
      <c r="P1179" s="2"/>
      <c r="Q1179" s="2"/>
      <c r="R1179" s="2"/>
      <c r="S1179" s="2"/>
      <c r="T1179" s="2"/>
    </row>
    <row r="1180" spans="1:20" ht="57">
      <c r="A1180" s="1">
        <v>2017</v>
      </c>
      <c r="B1180" s="2">
        <v>216</v>
      </c>
      <c r="C1180" s="2" t="s">
        <v>4964</v>
      </c>
      <c r="D1180" s="2" t="s">
        <v>5110</v>
      </c>
      <c r="E1180" s="2" t="s">
        <v>5111</v>
      </c>
      <c r="F1180" s="2" t="s">
        <v>3934</v>
      </c>
      <c r="G1180" s="2" t="s">
        <v>5112</v>
      </c>
      <c r="H1180" s="2" t="s">
        <v>243</v>
      </c>
      <c r="I1180" s="2" t="s">
        <v>26</v>
      </c>
      <c r="J1180" s="2" t="s">
        <v>26</v>
      </c>
      <c r="K1180" s="9"/>
      <c r="L1180" s="2"/>
      <c r="M1180" s="2" t="s">
        <v>26</v>
      </c>
      <c r="N1180" s="2"/>
      <c r="O1180" s="2"/>
      <c r="P1180" s="2"/>
      <c r="Q1180" s="2"/>
      <c r="R1180" s="2"/>
      <c r="S1180" s="2"/>
      <c r="T1180" s="2"/>
    </row>
    <row r="1181" spans="1:20" ht="57">
      <c r="A1181" s="1">
        <v>2017</v>
      </c>
      <c r="B1181" s="2">
        <v>216</v>
      </c>
      <c r="C1181" s="2" t="s">
        <v>4964</v>
      </c>
      <c r="D1181" s="2" t="s">
        <v>5113</v>
      </c>
      <c r="E1181" s="2" t="s">
        <v>5114</v>
      </c>
      <c r="F1181" s="2" t="s">
        <v>5115</v>
      </c>
      <c r="G1181" s="2" t="s">
        <v>5116</v>
      </c>
      <c r="H1181" s="2" t="s">
        <v>58</v>
      </c>
      <c r="I1181" s="2" t="s">
        <v>46</v>
      </c>
      <c r="J1181" s="2" t="s">
        <v>26</v>
      </c>
      <c r="K1181" s="9"/>
      <c r="L1181" s="2"/>
      <c r="M1181" s="2" t="s">
        <v>26</v>
      </c>
      <c r="N1181" s="2"/>
      <c r="O1181" s="2"/>
      <c r="P1181" s="2"/>
      <c r="Q1181" s="2"/>
      <c r="R1181" s="2"/>
      <c r="S1181" s="2"/>
      <c r="T1181" s="2"/>
    </row>
    <row r="1182" spans="1:20" ht="57">
      <c r="A1182" s="1">
        <v>2017</v>
      </c>
      <c r="B1182" s="2">
        <v>216</v>
      </c>
      <c r="C1182" s="2" t="s">
        <v>4964</v>
      </c>
      <c r="D1182" s="2" t="s">
        <v>5117</v>
      </c>
      <c r="E1182" s="2" t="s">
        <v>5118</v>
      </c>
      <c r="F1182" s="2" t="s">
        <v>1653</v>
      </c>
      <c r="G1182" s="2" t="s">
        <v>5119</v>
      </c>
      <c r="H1182" s="2" t="s">
        <v>694</v>
      </c>
      <c r="I1182" s="2" t="s">
        <v>46</v>
      </c>
      <c r="J1182" s="2" t="s">
        <v>26</v>
      </c>
      <c r="K1182" s="9"/>
      <c r="L1182" s="2"/>
      <c r="M1182" s="2" t="s">
        <v>26</v>
      </c>
      <c r="N1182" s="2"/>
      <c r="O1182" s="2"/>
      <c r="P1182" s="2"/>
      <c r="Q1182" s="2"/>
      <c r="R1182" s="2"/>
      <c r="S1182" s="2"/>
      <c r="T1182" s="2"/>
    </row>
    <row r="1183" spans="1:20" ht="57">
      <c r="A1183" s="1">
        <v>2017</v>
      </c>
      <c r="B1183" s="2">
        <v>216</v>
      </c>
      <c r="C1183" s="2" t="s">
        <v>4964</v>
      </c>
      <c r="D1183" s="2" t="s">
        <v>5020</v>
      </c>
      <c r="E1183" s="2" t="s">
        <v>5120</v>
      </c>
      <c r="F1183" s="2" t="s">
        <v>2547</v>
      </c>
      <c r="G1183" s="2" t="s">
        <v>5121</v>
      </c>
      <c r="H1183" s="2" t="s">
        <v>243</v>
      </c>
      <c r="I1183" s="2" t="s">
        <v>46</v>
      </c>
      <c r="J1183" s="2" t="s">
        <v>26</v>
      </c>
      <c r="K1183" s="9"/>
      <c r="L1183" s="2"/>
      <c r="M1183" s="2" t="s">
        <v>26</v>
      </c>
      <c r="N1183" s="2"/>
      <c r="O1183" s="2"/>
      <c r="P1183" s="2"/>
      <c r="Q1183" s="2"/>
      <c r="R1183" s="2"/>
      <c r="S1183" s="2"/>
      <c r="T1183" s="2"/>
    </row>
    <row r="1184" spans="1:20" ht="57">
      <c r="A1184" s="1">
        <v>2017</v>
      </c>
      <c r="B1184" s="2">
        <v>216</v>
      </c>
      <c r="C1184" s="2" t="s">
        <v>4964</v>
      </c>
      <c r="D1184" s="2" t="s">
        <v>5043</v>
      </c>
      <c r="E1184" s="2" t="s">
        <v>5122</v>
      </c>
      <c r="F1184" s="2">
        <v>1902</v>
      </c>
      <c r="G1184" s="2" t="s">
        <v>5123</v>
      </c>
      <c r="H1184" s="2" t="s">
        <v>3589</v>
      </c>
      <c r="I1184" s="2" t="s">
        <v>26</v>
      </c>
      <c r="J1184" s="2" t="s">
        <v>26</v>
      </c>
      <c r="K1184" s="9"/>
      <c r="L1184" s="2"/>
      <c r="M1184" s="2" t="s">
        <v>26</v>
      </c>
      <c r="N1184" s="2"/>
      <c r="O1184" s="2"/>
      <c r="P1184" s="2"/>
      <c r="Q1184" s="2"/>
      <c r="R1184" s="2"/>
      <c r="S1184" s="2"/>
      <c r="T1184" s="2"/>
    </row>
    <row r="1185" spans="1:20" ht="57">
      <c r="A1185" s="1">
        <v>2017</v>
      </c>
      <c r="B1185" s="2">
        <v>216</v>
      </c>
      <c r="C1185" s="2" t="s">
        <v>4964</v>
      </c>
      <c r="D1185" s="2" t="s">
        <v>5124</v>
      </c>
      <c r="E1185" s="2" t="s">
        <v>5125</v>
      </c>
      <c r="F1185" s="2" t="s">
        <v>5126</v>
      </c>
      <c r="G1185" s="2" t="s">
        <v>5127</v>
      </c>
      <c r="H1185" s="2" t="s">
        <v>237</v>
      </c>
      <c r="I1185" s="2" t="s">
        <v>46</v>
      </c>
      <c r="J1185" s="2" t="s">
        <v>26</v>
      </c>
      <c r="K1185" s="9"/>
      <c r="L1185" s="2"/>
      <c r="M1185" s="2" t="s">
        <v>26</v>
      </c>
      <c r="N1185" s="2"/>
      <c r="O1185" s="2"/>
      <c r="P1185" s="2"/>
      <c r="Q1185" s="2"/>
      <c r="R1185" s="2"/>
      <c r="S1185" s="2"/>
      <c r="T1185" s="2"/>
    </row>
    <row r="1186" spans="1:20" ht="57">
      <c r="A1186" s="1">
        <v>2017</v>
      </c>
      <c r="B1186" s="2">
        <v>216</v>
      </c>
      <c r="C1186" s="2" t="s">
        <v>4964</v>
      </c>
      <c r="D1186" s="2" t="s">
        <v>5128</v>
      </c>
      <c r="E1186" s="2" t="s">
        <v>5129</v>
      </c>
      <c r="F1186" s="2">
        <v>1970</v>
      </c>
      <c r="G1186" s="2" t="s">
        <v>5130</v>
      </c>
      <c r="H1186" s="2" t="s">
        <v>895</v>
      </c>
      <c r="I1186" s="2" t="s">
        <v>26</v>
      </c>
      <c r="J1186" s="2" t="s">
        <v>26</v>
      </c>
      <c r="K1186" s="9"/>
      <c r="L1186" s="2"/>
      <c r="M1186" s="2" t="s">
        <v>26</v>
      </c>
      <c r="N1186" s="2"/>
      <c r="O1186" s="2"/>
      <c r="P1186" s="2"/>
      <c r="Q1186" s="2"/>
      <c r="R1186" s="2"/>
      <c r="S1186" s="2"/>
      <c r="T1186" s="2"/>
    </row>
    <row r="1187" spans="1:20" ht="57">
      <c r="A1187" s="1">
        <v>2017</v>
      </c>
      <c r="B1187" s="2">
        <v>216</v>
      </c>
      <c r="C1187" s="2" t="s">
        <v>4964</v>
      </c>
      <c r="D1187" s="2" t="s">
        <v>5131</v>
      </c>
      <c r="E1187" s="2" t="s">
        <v>5132</v>
      </c>
      <c r="F1187" s="2" t="s">
        <v>5133</v>
      </c>
      <c r="G1187" s="2" t="s">
        <v>5134</v>
      </c>
      <c r="H1187" s="2" t="s">
        <v>466</v>
      </c>
      <c r="I1187" s="2" t="s">
        <v>46</v>
      </c>
      <c r="J1187" s="2" t="s">
        <v>26</v>
      </c>
      <c r="K1187" s="9"/>
      <c r="L1187" s="2"/>
      <c r="M1187" s="2" t="s">
        <v>26</v>
      </c>
      <c r="N1187" s="2"/>
      <c r="O1187" s="2"/>
      <c r="P1187" s="2"/>
      <c r="Q1187" s="2"/>
      <c r="R1187" s="2"/>
      <c r="S1187" s="2"/>
      <c r="T1187" s="2"/>
    </row>
    <row r="1188" spans="1:20" ht="57">
      <c r="A1188" s="1">
        <v>2017</v>
      </c>
      <c r="B1188" s="2">
        <v>216</v>
      </c>
      <c r="C1188" s="2" t="s">
        <v>4964</v>
      </c>
      <c r="D1188" s="2" t="s">
        <v>5135</v>
      </c>
      <c r="E1188" s="2" t="s">
        <v>5136</v>
      </c>
      <c r="F1188" s="2" t="s">
        <v>5137</v>
      </c>
      <c r="G1188" s="2" t="s">
        <v>5138</v>
      </c>
      <c r="H1188" s="2" t="s">
        <v>5139</v>
      </c>
      <c r="I1188" s="2" t="s">
        <v>46</v>
      </c>
      <c r="J1188" s="2" t="s">
        <v>26</v>
      </c>
      <c r="K1188" s="9"/>
      <c r="L1188" s="2"/>
      <c r="M1188" s="2" t="s">
        <v>26</v>
      </c>
      <c r="N1188" s="2"/>
      <c r="O1188" s="2"/>
      <c r="P1188" s="2"/>
      <c r="Q1188" s="2"/>
      <c r="R1188" s="2"/>
      <c r="S1188" s="2"/>
      <c r="T1188" s="2"/>
    </row>
    <row r="1189" spans="1:20" ht="57">
      <c r="A1189" s="1">
        <v>2017</v>
      </c>
      <c r="B1189" s="2">
        <v>216</v>
      </c>
      <c r="C1189" s="2" t="s">
        <v>4964</v>
      </c>
      <c r="D1189" s="2" t="s">
        <v>5140</v>
      </c>
      <c r="E1189" s="2" t="s">
        <v>5141</v>
      </c>
      <c r="F1189" s="2" t="s">
        <v>5142</v>
      </c>
      <c r="G1189" s="2"/>
      <c r="H1189" s="2" t="s">
        <v>5143</v>
      </c>
      <c r="I1189" s="2" t="s">
        <v>46</v>
      </c>
      <c r="J1189" s="2" t="s">
        <v>46</v>
      </c>
      <c r="K1189" s="9"/>
      <c r="L1189" s="2"/>
      <c r="M1189" s="2" t="s">
        <v>26</v>
      </c>
      <c r="N1189" s="2"/>
      <c r="O1189" s="2"/>
      <c r="P1189" s="2"/>
      <c r="Q1189" s="2"/>
      <c r="R1189" s="2"/>
      <c r="S1189" s="2"/>
      <c r="T1189" s="2"/>
    </row>
    <row r="1190" spans="1:20" ht="57">
      <c r="A1190" s="1">
        <v>2017</v>
      </c>
      <c r="B1190" s="2">
        <v>216</v>
      </c>
      <c r="C1190" s="2" t="s">
        <v>4964</v>
      </c>
      <c r="D1190" s="2" t="s">
        <v>5105</v>
      </c>
      <c r="E1190" s="2" t="s">
        <v>5144</v>
      </c>
      <c r="F1190" s="2" t="s">
        <v>5145</v>
      </c>
      <c r="G1190" s="2" t="s">
        <v>5146</v>
      </c>
      <c r="H1190" s="2" t="s">
        <v>254</v>
      </c>
      <c r="I1190" s="2" t="s">
        <v>46</v>
      </c>
      <c r="J1190" s="2" t="s">
        <v>26</v>
      </c>
      <c r="K1190" s="9"/>
      <c r="L1190" s="2"/>
      <c r="M1190" s="2" t="s">
        <v>26</v>
      </c>
      <c r="N1190" s="2"/>
      <c r="O1190" s="2"/>
      <c r="P1190" s="2"/>
      <c r="Q1190" s="2"/>
      <c r="R1190" s="2"/>
      <c r="S1190" s="2"/>
      <c r="T1190" s="2"/>
    </row>
    <row r="1191" spans="1:20" ht="57">
      <c r="A1191" s="1">
        <v>2017</v>
      </c>
      <c r="B1191" s="2">
        <v>216</v>
      </c>
      <c r="C1191" s="2" t="s">
        <v>4964</v>
      </c>
      <c r="D1191" s="2" t="s">
        <v>5147</v>
      </c>
      <c r="E1191" s="2" t="s">
        <v>5148</v>
      </c>
      <c r="F1191" s="2" t="s">
        <v>5149</v>
      </c>
      <c r="G1191" s="2" t="s">
        <v>5150</v>
      </c>
      <c r="H1191" s="2" t="s">
        <v>5151</v>
      </c>
      <c r="I1191" s="2" t="s">
        <v>46</v>
      </c>
      <c r="J1191" s="2" t="s">
        <v>26</v>
      </c>
      <c r="K1191" s="9"/>
      <c r="L1191" s="2"/>
      <c r="M1191" s="2" t="s">
        <v>26</v>
      </c>
      <c r="N1191" s="2"/>
      <c r="O1191" s="2"/>
      <c r="P1191" s="2"/>
      <c r="Q1191" s="2"/>
      <c r="R1191" s="2"/>
      <c r="S1191" s="2"/>
      <c r="T1191" s="2"/>
    </row>
    <row r="1192" spans="1:20" ht="57">
      <c r="A1192" s="1">
        <v>2017</v>
      </c>
      <c r="B1192" s="2">
        <v>216</v>
      </c>
      <c r="C1192" s="2" t="s">
        <v>4964</v>
      </c>
      <c r="D1192" s="2" t="s">
        <v>5140</v>
      </c>
      <c r="E1192" s="2" t="s">
        <v>5152</v>
      </c>
      <c r="F1192" s="2" t="s">
        <v>5153</v>
      </c>
      <c r="G1192" s="2"/>
      <c r="H1192" s="2" t="s">
        <v>5154</v>
      </c>
      <c r="I1192" s="2" t="s">
        <v>46</v>
      </c>
      <c r="J1192" s="2" t="s">
        <v>46</v>
      </c>
      <c r="K1192" s="9"/>
      <c r="L1192" s="2"/>
      <c r="M1192" s="2" t="s">
        <v>26</v>
      </c>
      <c r="N1192" s="2"/>
      <c r="O1192" s="2"/>
      <c r="P1192" s="2"/>
      <c r="Q1192" s="2"/>
      <c r="R1192" s="2"/>
      <c r="S1192" s="2"/>
      <c r="T1192" s="2"/>
    </row>
    <row r="1193" spans="1:20" ht="57">
      <c r="A1193" s="1">
        <v>2017</v>
      </c>
      <c r="B1193" s="2">
        <v>216</v>
      </c>
      <c r="C1193" s="2" t="s">
        <v>4964</v>
      </c>
      <c r="D1193" s="2" t="s">
        <v>5155</v>
      </c>
      <c r="E1193" s="2" t="s">
        <v>5156</v>
      </c>
      <c r="F1193" s="2">
        <v>37834</v>
      </c>
      <c r="G1193" s="2" t="s">
        <v>5157</v>
      </c>
      <c r="H1193" s="2" t="s">
        <v>5158</v>
      </c>
      <c r="I1193" s="2" t="s">
        <v>46</v>
      </c>
      <c r="J1193" s="2" t="s">
        <v>26</v>
      </c>
      <c r="K1193" s="9"/>
      <c r="L1193" s="2"/>
      <c r="M1193" s="2" t="s">
        <v>26</v>
      </c>
      <c r="N1193" s="2"/>
      <c r="O1193" s="2"/>
      <c r="P1193" s="2"/>
      <c r="Q1193" s="2"/>
      <c r="R1193" s="2"/>
      <c r="S1193" s="2"/>
      <c r="T1193" s="2"/>
    </row>
    <row r="1194" spans="1:20" ht="57">
      <c r="A1194" s="1">
        <v>2017</v>
      </c>
      <c r="B1194" s="2">
        <v>216</v>
      </c>
      <c r="C1194" s="2" t="s">
        <v>4964</v>
      </c>
      <c r="D1194" s="2" t="s">
        <v>5159</v>
      </c>
      <c r="E1194" s="2" t="s">
        <v>5160</v>
      </c>
      <c r="F1194" s="2"/>
      <c r="G1194" s="2"/>
      <c r="H1194" s="2" t="s">
        <v>4898</v>
      </c>
      <c r="I1194" s="2" t="s">
        <v>46</v>
      </c>
      <c r="J1194" s="2" t="s">
        <v>26</v>
      </c>
      <c r="K1194" s="9"/>
      <c r="L1194" s="2"/>
      <c r="M1194" s="2" t="s">
        <v>26</v>
      </c>
      <c r="N1194" s="2"/>
      <c r="O1194" s="2"/>
      <c r="P1194" s="2"/>
      <c r="Q1194" s="2"/>
      <c r="R1194" s="2"/>
      <c r="S1194" s="2"/>
      <c r="T1194" s="2"/>
    </row>
    <row r="1195" spans="1:20" ht="57">
      <c r="A1195" s="1">
        <v>2017</v>
      </c>
      <c r="B1195" s="2">
        <v>216</v>
      </c>
      <c r="C1195" s="2" t="s">
        <v>4964</v>
      </c>
      <c r="D1195" s="2" t="s">
        <v>5161</v>
      </c>
      <c r="E1195" s="2" t="s">
        <v>5162</v>
      </c>
      <c r="F1195" s="2">
        <v>42881</v>
      </c>
      <c r="G1195" s="2" t="s">
        <v>5163</v>
      </c>
      <c r="H1195" s="2" t="s">
        <v>4014</v>
      </c>
      <c r="I1195" s="2" t="s">
        <v>46</v>
      </c>
      <c r="J1195" s="2" t="s">
        <v>26</v>
      </c>
      <c r="K1195" s="9"/>
      <c r="L1195" s="2"/>
      <c r="M1195" s="2" t="s">
        <v>26</v>
      </c>
      <c r="N1195" s="2"/>
      <c r="O1195" s="2"/>
      <c r="P1195" s="2"/>
      <c r="Q1195" s="2"/>
      <c r="R1195" s="2"/>
      <c r="S1195" s="2"/>
      <c r="T1195" s="2"/>
    </row>
    <row r="1196" spans="1:20" ht="57">
      <c r="A1196" s="1">
        <v>2017</v>
      </c>
      <c r="B1196" s="2">
        <v>216</v>
      </c>
      <c r="C1196" s="2" t="s">
        <v>4964</v>
      </c>
      <c r="D1196" s="2" t="s">
        <v>5164</v>
      </c>
      <c r="E1196" s="2" t="s">
        <v>5165</v>
      </c>
      <c r="F1196" s="2" t="s">
        <v>5166</v>
      </c>
      <c r="G1196" s="2" t="s">
        <v>5167</v>
      </c>
      <c r="H1196" s="2" t="s">
        <v>237</v>
      </c>
      <c r="I1196" s="2" t="s">
        <v>46</v>
      </c>
      <c r="J1196" s="2" t="s">
        <v>26</v>
      </c>
      <c r="K1196" s="9"/>
      <c r="L1196" s="2"/>
      <c r="M1196" s="2" t="s">
        <v>26</v>
      </c>
      <c r="N1196" s="2"/>
      <c r="O1196" s="2"/>
      <c r="P1196" s="2"/>
      <c r="Q1196" s="2"/>
      <c r="R1196" s="2"/>
      <c r="S1196" s="2"/>
      <c r="T1196" s="2"/>
    </row>
    <row r="1197" spans="1:20" ht="57">
      <c r="A1197" s="1">
        <v>2017</v>
      </c>
      <c r="B1197" s="2">
        <v>216</v>
      </c>
      <c r="C1197" s="2" t="s">
        <v>4964</v>
      </c>
      <c r="D1197" s="2" t="s">
        <v>5168</v>
      </c>
      <c r="E1197" s="2" t="s">
        <v>5169</v>
      </c>
      <c r="F1197" s="2" t="s">
        <v>5170</v>
      </c>
      <c r="G1197" s="2" t="s">
        <v>5171</v>
      </c>
      <c r="H1197" s="2" t="s">
        <v>254</v>
      </c>
      <c r="I1197" s="2" t="s">
        <v>46</v>
      </c>
      <c r="J1197" s="2" t="s">
        <v>26</v>
      </c>
      <c r="K1197" s="9"/>
      <c r="L1197" s="2"/>
      <c r="M1197" s="2" t="s">
        <v>26</v>
      </c>
      <c r="N1197" s="2"/>
      <c r="O1197" s="2"/>
      <c r="P1197" s="2"/>
      <c r="Q1197" s="2"/>
      <c r="R1197" s="2"/>
      <c r="S1197" s="2"/>
      <c r="T1197" s="2"/>
    </row>
    <row r="1198" spans="1:20" ht="57">
      <c r="A1198" s="1">
        <v>2017</v>
      </c>
      <c r="B1198" s="2">
        <v>216</v>
      </c>
      <c r="C1198" s="2" t="s">
        <v>4964</v>
      </c>
      <c r="D1198" s="2" t="s">
        <v>5172</v>
      </c>
      <c r="E1198" s="2" t="s">
        <v>5173</v>
      </c>
      <c r="F1198" s="2">
        <v>1992</v>
      </c>
      <c r="G1198" s="2"/>
      <c r="H1198" s="2" t="s">
        <v>490</v>
      </c>
      <c r="I1198" s="2" t="s">
        <v>46</v>
      </c>
      <c r="J1198" s="2" t="s">
        <v>26</v>
      </c>
      <c r="K1198" s="9"/>
      <c r="L1198" s="2"/>
      <c r="M1198" s="2" t="s">
        <v>26</v>
      </c>
      <c r="N1198" s="2"/>
      <c r="O1198" s="2"/>
      <c r="P1198" s="2"/>
      <c r="Q1198" s="2"/>
      <c r="R1198" s="2"/>
      <c r="S1198" s="2"/>
      <c r="T1198" s="2"/>
    </row>
    <row r="1199" spans="1:20" ht="57">
      <c r="A1199" s="1">
        <v>2017</v>
      </c>
      <c r="B1199" s="2">
        <v>216</v>
      </c>
      <c r="C1199" s="2" t="s">
        <v>4964</v>
      </c>
      <c r="D1199" s="2" t="s">
        <v>5174</v>
      </c>
      <c r="E1199" s="2" t="s">
        <v>5175</v>
      </c>
      <c r="F1199" s="2" t="s">
        <v>4990</v>
      </c>
      <c r="G1199" s="2" t="s">
        <v>5176</v>
      </c>
      <c r="H1199" s="2" t="s">
        <v>1499</v>
      </c>
      <c r="I1199" s="2" t="s">
        <v>46</v>
      </c>
      <c r="J1199" s="2" t="s">
        <v>26</v>
      </c>
      <c r="K1199" s="9"/>
      <c r="L1199" s="2"/>
      <c r="M1199" s="2" t="s">
        <v>26</v>
      </c>
      <c r="N1199" s="2"/>
      <c r="O1199" s="2"/>
      <c r="P1199" s="2"/>
      <c r="Q1199" s="2"/>
      <c r="R1199" s="2"/>
      <c r="S1199" s="2"/>
      <c r="T1199" s="2"/>
    </row>
    <row r="1200" spans="1:20" ht="57">
      <c r="A1200" s="1">
        <v>2017</v>
      </c>
      <c r="B1200" s="2">
        <v>216</v>
      </c>
      <c r="C1200" s="2" t="s">
        <v>4964</v>
      </c>
      <c r="D1200" s="2" t="s">
        <v>4977</v>
      </c>
      <c r="E1200" s="2" t="s">
        <v>5177</v>
      </c>
      <c r="F1200" s="2" t="s">
        <v>5178</v>
      </c>
      <c r="G1200" s="2" t="s">
        <v>5179</v>
      </c>
      <c r="H1200" s="2" t="s">
        <v>3662</v>
      </c>
      <c r="I1200" s="2" t="s">
        <v>26</v>
      </c>
      <c r="J1200" s="2" t="s">
        <v>26</v>
      </c>
      <c r="K1200" s="9"/>
      <c r="L1200" s="2"/>
      <c r="M1200" s="2" t="s">
        <v>26</v>
      </c>
      <c r="N1200" s="2"/>
      <c r="O1200" s="2"/>
      <c r="P1200" s="2"/>
      <c r="Q1200" s="2"/>
      <c r="R1200" s="2"/>
      <c r="S1200" s="2"/>
      <c r="T1200" s="2"/>
    </row>
    <row r="1201" spans="1:20" ht="57">
      <c r="A1201" s="1">
        <v>2017</v>
      </c>
      <c r="B1201" s="2">
        <v>216</v>
      </c>
      <c r="C1201" s="2" t="s">
        <v>4964</v>
      </c>
      <c r="D1201" s="2" t="s">
        <v>4977</v>
      </c>
      <c r="E1201" s="2" t="s">
        <v>5180</v>
      </c>
      <c r="F1201" s="2" t="s">
        <v>5181</v>
      </c>
      <c r="G1201" s="2"/>
      <c r="H1201" s="2" t="s">
        <v>237</v>
      </c>
      <c r="I1201" s="2" t="s">
        <v>26</v>
      </c>
      <c r="J1201" s="2" t="s">
        <v>26</v>
      </c>
      <c r="K1201" s="9"/>
      <c r="L1201" s="2"/>
      <c r="M1201" s="2" t="s">
        <v>26</v>
      </c>
      <c r="N1201" s="2"/>
      <c r="O1201" s="2"/>
      <c r="P1201" s="2"/>
      <c r="Q1201" s="2"/>
      <c r="R1201" s="2"/>
      <c r="S1201" s="2"/>
      <c r="T1201" s="2"/>
    </row>
    <row r="1202" spans="1:20" ht="57">
      <c r="A1202" s="1">
        <v>2017</v>
      </c>
      <c r="B1202" s="2">
        <v>216</v>
      </c>
      <c r="C1202" s="2" t="s">
        <v>4964</v>
      </c>
      <c r="D1202" s="2" t="s">
        <v>5155</v>
      </c>
      <c r="E1202" s="2" t="s">
        <v>5182</v>
      </c>
      <c r="F1202" s="2" t="s">
        <v>4414</v>
      </c>
      <c r="G1202" s="2"/>
      <c r="H1202" s="2" t="s">
        <v>5183</v>
      </c>
      <c r="I1202" s="2" t="s">
        <v>46</v>
      </c>
      <c r="J1202" s="2" t="s">
        <v>26</v>
      </c>
      <c r="K1202" s="9"/>
      <c r="L1202" s="2"/>
      <c r="M1202" s="2" t="s">
        <v>26</v>
      </c>
      <c r="N1202" s="2"/>
      <c r="O1202" s="2"/>
      <c r="P1202" s="2"/>
      <c r="Q1202" s="2"/>
      <c r="R1202" s="2"/>
      <c r="S1202" s="2"/>
      <c r="T1202" s="2"/>
    </row>
    <row r="1203" spans="1:20" ht="57">
      <c r="A1203" s="1">
        <v>2017</v>
      </c>
      <c r="B1203" s="2">
        <v>216</v>
      </c>
      <c r="C1203" s="2" t="s">
        <v>4964</v>
      </c>
      <c r="D1203" s="2" t="s">
        <v>5184</v>
      </c>
      <c r="E1203" s="2" t="s">
        <v>5185</v>
      </c>
      <c r="F1203" s="2">
        <v>2017</v>
      </c>
      <c r="G1203" s="2" t="s">
        <v>5186</v>
      </c>
      <c r="H1203" s="2" t="s">
        <v>5187</v>
      </c>
      <c r="I1203" s="2" t="s">
        <v>46</v>
      </c>
      <c r="J1203" s="2" t="s">
        <v>26</v>
      </c>
      <c r="K1203" s="9"/>
      <c r="L1203" s="2"/>
      <c r="M1203" s="2" t="s">
        <v>26</v>
      </c>
      <c r="N1203" s="2"/>
      <c r="O1203" s="2"/>
      <c r="P1203" s="2"/>
      <c r="Q1203" s="2"/>
      <c r="R1203" s="2"/>
      <c r="S1203" s="2"/>
      <c r="T1203" s="2"/>
    </row>
    <row r="1204" spans="1:20" ht="57">
      <c r="A1204" s="1">
        <v>2017</v>
      </c>
      <c r="B1204" s="2">
        <v>216</v>
      </c>
      <c r="C1204" s="2" t="s">
        <v>4964</v>
      </c>
      <c r="D1204" s="2" t="s">
        <v>5188</v>
      </c>
      <c r="E1204" s="2" t="s">
        <v>5189</v>
      </c>
      <c r="F1204" s="2">
        <v>2017</v>
      </c>
      <c r="G1204" s="2" t="s">
        <v>4982</v>
      </c>
      <c r="H1204" s="2" t="s">
        <v>4014</v>
      </c>
      <c r="I1204" s="2" t="s">
        <v>46</v>
      </c>
      <c r="J1204" s="2" t="s">
        <v>26</v>
      </c>
      <c r="K1204" s="9"/>
      <c r="L1204" s="2"/>
      <c r="M1204" s="2" t="s">
        <v>26</v>
      </c>
      <c r="N1204" s="2"/>
      <c r="O1204" s="2"/>
      <c r="P1204" s="2"/>
      <c r="Q1204" s="2"/>
      <c r="R1204" s="2"/>
      <c r="S1204" s="2"/>
      <c r="T1204" s="2"/>
    </row>
    <row r="1205" spans="1:20" ht="57">
      <c r="A1205" s="1">
        <v>2017</v>
      </c>
      <c r="B1205" s="2">
        <v>216</v>
      </c>
      <c r="C1205" s="2" t="s">
        <v>4964</v>
      </c>
      <c r="D1205" s="2" t="s">
        <v>5190</v>
      </c>
      <c r="E1205" s="2" t="s">
        <v>5191</v>
      </c>
      <c r="F1205" s="2" t="s">
        <v>5192</v>
      </c>
      <c r="G1205" s="2" t="s">
        <v>5193</v>
      </c>
      <c r="H1205" s="2" t="s">
        <v>237</v>
      </c>
      <c r="I1205" s="2" t="s">
        <v>26</v>
      </c>
      <c r="J1205" s="2" t="s">
        <v>26</v>
      </c>
      <c r="K1205" s="9"/>
      <c r="L1205" s="2"/>
      <c r="M1205" s="2" t="s">
        <v>26</v>
      </c>
      <c r="N1205" s="2"/>
      <c r="O1205" s="2"/>
      <c r="P1205" s="2"/>
      <c r="Q1205" s="2"/>
      <c r="R1205" s="2"/>
      <c r="S1205" s="2"/>
      <c r="T1205" s="2"/>
    </row>
    <row r="1206" spans="1:20" ht="85.5">
      <c r="A1206" s="1">
        <v>2017</v>
      </c>
      <c r="B1206" s="2">
        <v>216</v>
      </c>
      <c r="C1206" s="2" t="s">
        <v>4964</v>
      </c>
      <c r="D1206" s="2" t="s">
        <v>5194</v>
      </c>
      <c r="E1206" s="2" t="s">
        <v>5195</v>
      </c>
      <c r="F1206" s="2" t="s">
        <v>3934</v>
      </c>
      <c r="G1206" s="2" t="s">
        <v>5196</v>
      </c>
      <c r="H1206" s="2" t="s">
        <v>5197</v>
      </c>
      <c r="I1206" s="2" t="s">
        <v>46</v>
      </c>
      <c r="J1206" s="2" t="s">
        <v>26</v>
      </c>
      <c r="K1206" s="9"/>
      <c r="L1206" s="2"/>
      <c r="M1206" s="2" t="s">
        <v>26</v>
      </c>
      <c r="N1206" s="2"/>
      <c r="O1206" s="2"/>
      <c r="P1206" s="2"/>
      <c r="Q1206" s="2"/>
      <c r="R1206" s="2"/>
      <c r="S1206" s="2"/>
      <c r="T1206" s="2"/>
    </row>
    <row r="1207" spans="1:20" ht="57">
      <c r="A1207" s="1">
        <v>2017</v>
      </c>
      <c r="B1207" s="2">
        <v>216</v>
      </c>
      <c r="C1207" s="2" t="s">
        <v>4964</v>
      </c>
      <c r="D1207" s="2" t="s">
        <v>5198</v>
      </c>
      <c r="E1207" s="2" t="s">
        <v>5199</v>
      </c>
      <c r="F1207" s="2" t="s">
        <v>5200</v>
      </c>
      <c r="G1207" s="2" t="s">
        <v>5201</v>
      </c>
      <c r="H1207" s="2" t="s">
        <v>5202</v>
      </c>
      <c r="I1207" s="2" t="s">
        <v>46</v>
      </c>
      <c r="J1207" s="2" t="s">
        <v>46</v>
      </c>
      <c r="K1207" s="9"/>
      <c r="L1207" s="2"/>
      <c r="M1207" s="2" t="s">
        <v>26</v>
      </c>
      <c r="N1207" s="2"/>
      <c r="O1207" s="2"/>
      <c r="P1207" s="2"/>
      <c r="Q1207" s="2"/>
      <c r="R1207" s="2"/>
      <c r="S1207" s="2"/>
      <c r="T1207" s="2"/>
    </row>
    <row r="1208" spans="1:20" ht="57">
      <c r="A1208" s="1">
        <v>2017</v>
      </c>
      <c r="B1208" s="2">
        <v>216</v>
      </c>
      <c r="C1208" s="2" t="s">
        <v>4964</v>
      </c>
      <c r="D1208" s="2" t="s">
        <v>5203</v>
      </c>
      <c r="E1208" s="2" t="s">
        <v>5204</v>
      </c>
      <c r="F1208" s="2" t="s">
        <v>3461</v>
      </c>
      <c r="G1208" s="2" t="s">
        <v>5205</v>
      </c>
      <c r="H1208" s="2" t="s">
        <v>639</v>
      </c>
      <c r="I1208" s="2" t="s">
        <v>46</v>
      </c>
      <c r="J1208" s="2" t="s">
        <v>26</v>
      </c>
      <c r="K1208" s="9"/>
      <c r="L1208" s="2"/>
      <c r="M1208" s="2" t="s">
        <v>26</v>
      </c>
      <c r="N1208" s="2"/>
      <c r="O1208" s="2"/>
      <c r="P1208" s="2"/>
      <c r="Q1208" s="2"/>
      <c r="R1208" s="2"/>
      <c r="S1208" s="2"/>
      <c r="T1208" s="2"/>
    </row>
    <row r="1209" spans="1:20" ht="57">
      <c r="A1209" s="1">
        <v>2017</v>
      </c>
      <c r="B1209" s="2">
        <v>216</v>
      </c>
      <c r="C1209" s="2" t="s">
        <v>4964</v>
      </c>
      <c r="D1209" s="2" t="s">
        <v>5206</v>
      </c>
      <c r="E1209" s="2" t="s">
        <v>5207</v>
      </c>
      <c r="F1209" s="2" t="s">
        <v>5208</v>
      </c>
      <c r="G1209" s="2" t="s">
        <v>5209</v>
      </c>
      <c r="H1209" s="2" t="s">
        <v>5210</v>
      </c>
      <c r="I1209" s="2" t="s">
        <v>46</v>
      </c>
      <c r="J1209" s="2" t="s">
        <v>26</v>
      </c>
      <c r="K1209" s="9"/>
      <c r="L1209" s="2"/>
      <c r="M1209" s="2" t="s">
        <v>26</v>
      </c>
      <c r="N1209" s="2"/>
      <c r="O1209" s="2"/>
      <c r="P1209" s="2"/>
      <c r="Q1209" s="2"/>
      <c r="R1209" s="2"/>
      <c r="S1209" s="2"/>
      <c r="T1209" s="2"/>
    </row>
    <row r="1210" spans="1:20" ht="57">
      <c r="A1210" s="1">
        <v>2017</v>
      </c>
      <c r="B1210" s="2">
        <v>216</v>
      </c>
      <c r="C1210" s="2" t="s">
        <v>4964</v>
      </c>
      <c r="D1210" s="2" t="s">
        <v>4977</v>
      </c>
      <c r="E1210" s="2" t="s">
        <v>5211</v>
      </c>
      <c r="F1210" s="2" t="s">
        <v>2433</v>
      </c>
      <c r="G1210" s="2" t="s">
        <v>5212</v>
      </c>
      <c r="H1210" s="2" t="s">
        <v>237</v>
      </c>
      <c r="I1210" s="2" t="s">
        <v>26</v>
      </c>
      <c r="J1210" s="2" t="s">
        <v>26</v>
      </c>
      <c r="K1210" s="9"/>
      <c r="L1210" s="2"/>
      <c r="M1210" s="2" t="s">
        <v>26</v>
      </c>
      <c r="N1210" s="2"/>
      <c r="O1210" s="2"/>
      <c r="P1210" s="2"/>
      <c r="Q1210" s="2"/>
      <c r="R1210" s="2"/>
      <c r="S1210" s="2"/>
      <c r="T1210" s="2"/>
    </row>
    <row r="1211" spans="1:20" ht="57">
      <c r="A1211" s="1">
        <v>2017</v>
      </c>
      <c r="B1211" s="2">
        <v>216</v>
      </c>
      <c r="C1211" s="2" t="s">
        <v>4964</v>
      </c>
      <c r="D1211" s="2" t="s">
        <v>5043</v>
      </c>
      <c r="E1211" s="2" t="s">
        <v>5213</v>
      </c>
      <c r="F1211" s="2">
        <v>2015</v>
      </c>
      <c r="G1211" s="2" t="s">
        <v>5214</v>
      </c>
      <c r="H1211" s="2" t="s">
        <v>5215</v>
      </c>
      <c r="I1211" s="2" t="s">
        <v>46</v>
      </c>
      <c r="J1211" s="2" t="s">
        <v>26</v>
      </c>
      <c r="K1211" s="9"/>
      <c r="L1211" s="2"/>
      <c r="M1211" s="2" t="s">
        <v>26</v>
      </c>
      <c r="N1211" s="2"/>
      <c r="O1211" s="2"/>
      <c r="P1211" s="2"/>
      <c r="Q1211" s="2"/>
      <c r="R1211" s="2"/>
      <c r="S1211" s="2"/>
      <c r="T1211" s="2"/>
    </row>
    <row r="1212" spans="1:20" ht="57">
      <c r="A1212" s="1">
        <v>2017</v>
      </c>
      <c r="B1212" s="2">
        <v>216</v>
      </c>
      <c r="C1212" s="2" t="s">
        <v>4964</v>
      </c>
      <c r="D1212" s="2" t="s">
        <v>5043</v>
      </c>
      <c r="E1212" s="2" t="s">
        <v>5216</v>
      </c>
      <c r="F1212" s="2" t="s">
        <v>5217</v>
      </c>
      <c r="G1212" s="2" t="s">
        <v>5218</v>
      </c>
      <c r="H1212" s="2" t="s">
        <v>237</v>
      </c>
      <c r="I1212" s="2" t="s">
        <v>26</v>
      </c>
      <c r="J1212" s="2" t="s">
        <v>26</v>
      </c>
      <c r="K1212" s="9"/>
      <c r="L1212" s="2"/>
      <c r="M1212" s="2" t="s">
        <v>26</v>
      </c>
      <c r="N1212" s="2"/>
      <c r="O1212" s="2"/>
      <c r="P1212" s="2"/>
      <c r="Q1212" s="2"/>
      <c r="R1212" s="2"/>
      <c r="S1212" s="2"/>
      <c r="T1212" s="2"/>
    </row>
    <row r="1213" spans="1:20" ht="57">
      <c r="A1213" s="1">
        <v>2017</v>
      </c>
      <c r="B1213" s="2">
        <v>216</v>
      </c>
      <c r="C1213" s="2" t="s">
        <v>4964</v>
      </c>
      <c r="D1213" s="2" t="s">
        <v>4977</v>
      </c>
      <c r="E1213" s="2" t="s">
        <v>5219</v>
      </c>
      <c r="F1213" s="2" t="s">
        <v>3934</v>
      </c>
      <c r="G1213" s="2" t="s">
        <v>5220</v>
      </c>
      <c r="H1213" s="2" t="s">
        <v>237</v>
      </c>
      <c r="I1213" s="2" t="s">
        <v>46</v>
      </c>
      <c r="J1213" s="2" t="s">
        <v>26</v>
      </c>
      <c r="K1213" s="9"/>
      <c r="L1213" s="2"/>
      <c r="M1213" s="2" t="s">
        <v>26</v>
      </c>
      <c r="N1213" s="2"/>
      <c r="O1213" s="2"/>
      <c r="P1213" s="2"/>
      <c r="Q1213" s="2"/>
      <c r="R1213" s="2"/>
      <c r="S1213" s="2"/>
      <c r="T1213" s="2"/>
    </row>
    <row r="1214" spans="1:20" ht="57">
      <c r="A1214" s="1">
        <v>2017</v>
      </c>
      <c r="B1214" s="2">
        <v>216</v>
      </c>
      <c r="C1214" s="2" t="s">
        <v>4964</v>
      </c>
      <c r="D1214" s="2" t="s">
        <v>5221</v>
      </c>
      <c r="E1214" s="2" t="s">
        <v>5222</v>
      </c>
      <c r="F1214" s="2" t="s">
        <v>2365</v>
      </c>
      <c r="G1214" s="2" t="s">
        <v>5223</v>
      </c>
      <c r="H1214" s="2" t="s">
        <v>699</v>
      </c>
      <c r="I1214" s="2" t="s">
        <v>46</v>
      </c>
      <c r="J1214" s="2" t="s">
        <v>26</v>
      </c>
      <c r="K1214" s="9"/>
      <c r="L1214" s="2"/>
      <c r="M1214" s="2" t="s">
        <v>26</v>
      </c>
      <c r="N1214" s="2"/>
      <c r="O1214" s="2"/>
      <c r="P1214" s="2"/>
      <c r="Q1214" s="2"/>
      <c r="R1214" s="2"/>
      <c r="S1214" s="2"/>
      <c r="T1214" s="2"/>
    </row>
    <row r="1215" spans="1:20" ht="71.25">
      <c r="A1215" s="1">
        <v>2017</v>
      </c>
      <c r="B1215" s="2">
        <v>216</v>
      </c>
      <c r="C1215" s="2" t="s">
        <v>4964</v>
      </c>
      <c r="D1215" s="2" t="s">
        <v>5224</v>
      </c>
      <c r="E1215" s="2" t="s">
        <v>5225</v>
      </c>
      <c r="F1215" s="2" t="s">
        <v>5226</v>
      </c>
      <c r="G1215" s="2" t="s">
        <v>5227</v>
      </c>
      <c r="H1215" s="2" t="s">
        <v>5228</v>
      </c>
      <c r="I1215" s="2" t="s">
        <v>46</v>
      </c>
      <c r="J1215" s="2" t="s">
        <v>26</v>
      </c>
      <c r="K1215" s="9"/>
      <c r="L1215" s="2"/>
      <c r="M1215" s="2" t="s">
        <v>26</v>
      </c>
      <c r="N1215" s="2"/>
      <c r="O1215" s="2"/>
      <c r="P1215" s="2"/>
      <c r="Q1215" s="2"/>
      <c r="R1215" s="2"/>
      <c r="S1215" s="2"/>
      <c r="T1215" s="2"/>
    </row>
    <row r="1216" spans="1:20" ht="57">
      <c r="A1216" s="1">
        <v>2017</v>
      </c>
      <c r="B1216" s="2">
        <v>216</v>
      </c>
      <c r="C1216" s="2" t="s">
        <v>4964</v>
      </c>
      <c r="D1216" s="2" t="s">
        <v>5229</v>
      </c>
      <c r="E1216" s="2" t="s">
        <v>5230</v>
      </c>
      <c r="F1216" s="2" t="s">
        <v>5231</v>
      </c>
      <c r="G1216" s="2" t="s">
        <v>5232</v>
      </c>
      <c r="H1216" s="2" t="s">
        <v>380</v>
      </c>
      <c r="I1216" s="2" t="s">
        <v>46</v>
      </c>
      <c r="J1216" s="2" t="s">
        <v>26</v>
      </c>
      <c r="K1216" s="9"/>
      <c r="L1216" s="2"/>
      <c r="M1216" s="2" t="s">
        <v>26</v>
      </c>
      <c r="N1216" s="2"/>
      <c r="O1216" s="2"/>
      <c r="P1216" s="2"/>
      <c r="Q1216" s="2"/>
      <c r="R1216" s="2"/>
      <c r="S1216" s="2"/>
      <c r="T1216" s="2"/>
    </row>
    <row r="1217" spans="1:20" ht="57">
      <c r="A1217" s="1">
        <v>2017</v>
      </c>
      <c r="B1217" s="2">
        <v>216</v>
      </c>
      <c r="C1217" s="2" t="s">
        <v>4964</v>
      </c>
      <c r="D1217" s="2" t="s">
        <v>5233</v>
      </c>
      <c r="E1217" s="2" t="s">
        <v>5234</v>
      </c>
      <c r="F1217" s="2">
        <v>1999</v>
      </c>
      <c r="G1217" s="2" t="s">
        <v>5235</v>
      </c>
      <c r="H1217" s="2" t="s">
        <v>5236</v>
      </c>
      <c r="I1217" s="2" t="s">
        <v>46</v>
      </c>
      <c r="J1217" s="2" t="s">
        <v>26</v>
      </c>
      <c r="K1217" s="9"/>
      <c r="L1217" s="2"/>
      <c r="M1217" s="2" t="s">
        <v>26</v>
      </c>
      <c r="N1217" s="2"/>
      <c r="O1217" s="2"/>
      <c r="P1217" s="2"/>
      <c r="Q1217" s="2"/>
      <c r="R1217" s="2"/>
      <c r="S1217" s="2"/>
      <c r="T1217" s="2"/>
    </row>
    <row r="1218" spans="1:20" ht="57">
      <c r="A1218" s="1">
        <v>2017</v>
      </c>
      <c r="B1218" s="2">
        <v>216</v>
      </c>
      <c r="C1218" s="2" t="s">
        <v>4964</v>
      </c>
      <c r="D1218" s="2" t="s">
        <v>5086</v>
      </c>
      <c r="E1218" s="2" t="s">
        <v>5237</v>
      </c>
      <c r="F1218" s="2">
        <v>1951</v>
      </c>
      <c r="G1218" s="2" t="s">
        <v>5238</v>
      </c>
      <c r="H1218" s="2" t="s">
        <v>110</v>
      </c>
      <c r="I1218" s="2" t="s">
        <v>46</v>
      </c>
      <c r="J1218" s="2" t="s">
        <v>26</v>
      </c>
      <c r="K1218" s="9"/>
      <c r="L1218" s="2"/>
      <c r="M1218" s="2" t="s">
        <v>26</v>
      </c>
      <c r="N1218" s="2"/>
      <c r="O1218" s="2"/>
      <c r="P1218" s="2"/>
      <c r="Q1218" s="2"/>
      <c r="R1218" s="2"/>
      <c r="S1218" s="2"/>
      <c r="T1218" s="2"/>
    </row>
    <row r="1219" spans="1:20" ht="57">
      <c r="A1219" s="1">
        <v>2017</v>
      </c>
      <c r="B1219" s="2">
        <v>216</v>
      </c>
      <c r="C1219" s="2" t="s">
        <v>4964</v>
      </c>
      <c r="D1219" s="2" t="s">
        <v>5239</v>
      </c>
      <c r="E1219" s="2" t="s">
        <v>5240</v>
      </c>
      <c r="F1219" s="2" t="s">
        <v>5241</v>
      </c>
      <c r="G1219" s="2" t="s">
        <v>5242</v>
      </c>
      <c r="H1219" s="2" t="s">
        <v>895</v>
      </c>
      <c r="I1219" s="2" t="s">
        <v>26</v>
      </c>
      <c r="J1219" s="2" t="s">
        <v>26</v>
      </c>
      <c r="K1219" s="9"/>
      <c r="L1219" s="2"/>
      <c r="M1219" s="2" t="s">
        <v>26</v>
      </c>
      <c r="N1219" s="2"/>
      <c r="O1219" s="2"/>
      <c r="P1219" s="2"/>
      <c r="Q1219" s="2"/>
      <c r="R1219" s="2"/>
      <c r="S1219" s="2"/>
      <c r="T1219" s="2"/>
    </row>
    <row r="1220" spans="1:20" ht="57">
      <c r="A1220" s="1">
        <v>2017</v>
      </c>
      <c r="B1220" s="2">
        <v>216</v>
      </c>
      <c r="C1220" s="2" t="s">
        <v>4964</v>
      </c>
      <c r="D1220" s="2" t="s">
        <v>5243</v>
      </c>
      <c r="E1220" s="2" t="s">
        <v>5244</v>
      </c>
      <c r="F1220" s="2" t="s">
        <v>3941</v>
      </c>
      <c r="G1220" s="2"/>
      <c r="H1220" s="2" t="s">
        <v>1296</v>
      </c>
      <c r="I1220" s="2" t="s">
        <v>46</v>
      </c>
      <c r="J1220" s="2" t="s">
        <v>46</v>
      </c>
      <c r="K1220" s="9"/>
      <c r="L1220" s="2"/>
      <c r="M1220" s="2" t="s">
        <v>26</v>
      </c>
      <c r="N1220" s="2"/>
      <c r="O1220" s="2"/>
      <c r="P1220" s="2"/>
      <c r="Q1220" s="2"/>
      <c r="R1220" s="2"/>
      <c r="S1220" s="2"/>
      <c r="T1220" s="2"/>
    </row>
    <row r="1221" spans="1:20" ht="57">
      <c r="A1221" s="1">
        <v>2017</v>
      </c>
      <c r="B1221" s="2">
        <v>216</v>
      </c>
      <c r="C1221" s="2" t="s">
        <v>4964</v>
      </c>
      <c r="D1221" s="2" t="s">
        <v>5245</v>
      </c>
      <c r="E1221" s="2" t="s">
        <v>5246</v>
      </c>
      <c r="F1221" s="2" t="s">
        <v>5247</v>
      </c>
      <c r="G1221" s="2" t="s">
        <v>5248</v>
      </c>
      <c r="H1221" s="2" t="s">
        <v>699</v>
      </c>
      <c r="I1221" s="2" t="s">
        <v>46</v>
      </c>
      <c r="J1221" s="2" t="s">
        <v>26</v>
      </c>
      <c r="K1221" s="9"/>
      <c r="L1221" s="2"/>
      <c r="M1221" s="2" t="s">
        <v>26</v>
      </c>
      <c r="N1221" s="2"/>
      <c r="O1221" s="2"/>
      <c r="P1221" s="2"/>
      <c r="Q1221" s="2"/>
      <c r="R1221" s="2"/>
      <c r="S1221" s="2"/>
      <c r="T1221" s="2"/>
    </row>
    <row r="1222" spans="1:20" ht="57">
      <c r="A1222" s="1">
        <v>2017</v>
      </c>
      <c r="B1222" s="2">
        <v>216</v>
      </c>
      <c r="C1222" s="2" t="s">
        <v>4964</v>
      </c>
      <c r="D1222" s="2" t="s">
        <v>5249</v>
      </c>
      <c r="E1222" s="2" t="s">
        <v>5250</v>
      </c>
      <c r="F1222" s="2" t="s">
        <v>1475</v>
      </c>
      <c r="G1222" s="2"/>
      <c r="H1222" s="2" t="s">
        <v>5251</v>
      </c>
      <c r="I1222" s="2" t="s">
        <v>46</v>
      </c>
      <c r="J1222" s="2" t="s">
        <v>26</v>
      </c>
      <c r="K1222" s="9"/>
      <c r="L1222" s="2"/>
      <c r="M1222" s="2" t="s">
        <v>26</v>
      </c>
      <c r="N1222" s="2"/>
      <c r="O1222" s="2"/>
      <c r="P1222" s="2"/>
      <c r="Q1222" s="2"/>
      <c r="R1222" s="2"/>
      <c r="S1222" s="2"/>
      <c r="T1222" s="2"/>
    </row>
    <row r="1223" spans="1:20" ht="57">
      <c r="A1223" s="1">
        <v>2017</v>
      </c>
      <c r="B1223" s="2">
        <v>216</v>
      </c>
      <c r="C1223" s="2" t="s">
        <v>4964</v>
      </c>
      <c r="D1223" s="2" t="s">
        <v>4977</v>
      </c>
      <c r="E1223" s="2" t="s">
        <v>5252</v>
      </c>
      <c r="F1223" s="2" t="s">
        <v>1262</v>
      </c>
      <c r="G1223" s="2"/>
      <c r="H1223" s="2" t="s">
        <v>5253</v>
      </c>
      <c r="I1223" s="2" t="s">
        <v>46</v>
      </c>
      <c r="J1223" s="2" t="s">
        <v>26</v>
      </c>
      <c r="K1223" s="9"/>
      <c r="L1223" s="2"/>
      <c r="M1223" s="2" t="s">
        <v>26</v>
      </c>
      <c r="N1223" s="2"/>
      <c r="O1223" s="2"/>
      <c r="P1223" s="2"/>
      <c r="Q1223" s="2"/>
      <c r="R1223" s="2"/>
      <c r="S1223" s="2"/>
      <c r="T1223" s="2"/>
    </row>
    <row r="1224" spans="1:20" ht="57">
      <c r="A1224" s="1">
        <v>2017</v>
      </c>
      <c r="B1224" s="2">
        <v>216</v>
      </c>
      <c r="C1224" s="2" t="s">
        <v>4964</v>
      </c>
      <c r="D1224" s="2" t="s">
        <v>4977</v>
      </c>
      <c r="E1224" s="2" t="s">
        <v>5254</v>
      </c>
      <c r="F1224" s="2" t="s">
        <v>5255</v>
      </c>
      <c r="G1224" s="2" t="s">
        <v>5256</v>
      </c>
      <c r="H1224" s="2" t="s">
        <v>5257</v>
      </c>
      <c r="I1224" s="2" t="s">
        <v>46</v>
      </c>
      <c r="J1224" s="2" t="s">
        <v>26</v>
      </c>
      <c r="K1224" s="9"/>
      <c r="L1224" s="2"/>
      <c r="M1224" s="2" t="s">
        <v>26</v>
      </c>
      <c r="N1224" s="2"/>
      <c r="O1224" s="2"/>
      <c r="P1224" s="2"/>
      <c r="Q1224" s="2"/>
      <c r="R1224" s="2"/>
      <c r="S1224" s="2"/>
      <c r="T1224" s="2"/>
    </row>
    <row r="1225" spans="1:20" ht="57">
      <c r="A1225" s="1">
        <v>2017</v>
      </c>
      <c r="B1225" s="2">
        <v>216</v>
      </c>
      <c r="C1225" s="2" t="s">
        <v>4964</v>
      </c>
      <c r="D1225" s="2" t="s">
        <v>5258</v>
      </c>
      <c r="E1225" s="2" t="s">
        <v>5259</v>
      </c>
      <c r="F1225" s="2">
        <v>2017</v>
      </c>
      <c r="G1225" s="2"/>
      <c r="H1225" s="2" t="s">
        <v>237</v>
      </c>
      <c r="I1225" s="2" t="s">
        <v>46</v>
      </c>
      <c r="J1225" s="2" t="s">
        <v>26</v>
      </c>
      <c r="K1225" s="9"/>
      <c r="L1225" s="2"/>
      <c r="M1225" s="2" t="s">
        <v>26</v>
      </c>
      <c r="N1225" s="2"/>
      <c r="O1225" s="2"/>
      <c r="P1225" s="2"/>
      <c r="Q1225" s="2"/>
      <c r="R1225" s="2"/>
      <c r="S1225" s="2"/>
      <c r="T1225" s="2"/>
    </row>
    <row r="1226" spans="1:20" ht="57">
      <c r="A1226" s="1">
        <v>2017</v>
      </c>
      <c r="B1226" s="2">
        <v>216</v>
      </c>
      <c r="C1226" s="2" t="s">
        <v>4964</v>
      </c>
      <c r="D1226" s="2" t="s">
        <v>5164</v>
      </c>
      <c r="E1226" s="2" t="s">
        <v>5260</v>
      </c>
      <c r="F1226" s="2" t="s">
        <v>5261</v>
      </c>
      <c r="G1226" s="2" t="s">
        <v>5262</v>
      </c>
      <c r="H1226" s="2" t="s">
        <v>782</v>
      </c>
      <c r="I1226" s="2" t="s">
        <v>46</v>
      </c>
      <c r="J1226" s="2" t="s">
        <v>26</v>
      </c>
      <c r="K1226" s="9"/>
      <c r="L1226" s="2"/>
      <c r="M1226" s="2" t="s">
        <v>26</v>
      </c>
      <c r="N1226" s="2"/>
      <c r="O1226" s="2"/>
      <c r="P1226" s="2"/>
      <c r="Q1226" s="2"/>
      <c r="R1226" s="2"/>
      <c r="S1226" s="2"/>
      <c r="T1226" s="2"/>
    </row>
    <row r="1227" spans="1:20" ht="57">
      <c r="A1227" s="1">
        <v>2017</v>
      </c>
      <c r="B1227" s="2">
        <v>216</v>
      </c>
      <c r="C1227" s="2" t="s">
        <v>4964</v>
      </c>
      <c r="D1227" s="2" t="s">
        <v>5263</v>
      </c>
      <c r="E1227" s="2" t="s">
        <v>5264</v>
      </c>
      <c r="F1227" s="2">
        <v>2017</v>
      </c>
      <c r="G1227" s="2" t="s">
        <v>5265</v>
      </c>
      <c r="H1227" s="2" t="s">
        <v>139</v>
      </c>
      <c r="I1227" s="2" t="s">
        <v>26</v>
      </c>
      <c r="J1227" s="2" t="s">
        <v>26</v>
      </c>
      <c r="K1227" s="9"/>
      <c r="L1227" s="2"/>
      <c r="M1227" s="2" t="s">
        <v>26</v>
      </c>
      <c r="N1227" s="2"/>
      <c r="O1227" s="2"/>
      <c r="P1227" s="2"/>
      <c r="Q1227" s="2"/>
      <c r="R1227" s="2"/>
      <c r="S1227" s="2"/>
      <c r="T1227" s="2"/>
    </row>
    <row r="1228" spans="1:20" ht="57">
      <c r="A1228" s="1">
        <v>2017</v>
      </c>
      <c r="B1228" s="2">
        <v>216</v>
      </c>
      <c r="C1228" s="2" t="s">
        <v>4964</v>
      </c>
      <c r="D1228" s="2" t="s">
        <v>5009</v>
      </c>
      <c r="E1228" s="2" t="s">
        <v>5266</v>
      </c>
      <c r="F1228" s="2" t="s">
        <v>1475</v>
      </c>
      <c r="G1228" s="2"/>
      <c r="H1228" s="2" t="s">
        <v>5257</v>
      </c>
      <c r="I1228" s="2" t="s">
        <v>26</v>
      </c>
      <c r="J1228" s="2" t="s">
        <v>26</v>
      </c>
      <c r="K1228" s="9"/>
      <c r="L1228" s="2"/>
      <c r="M1228" s="2" t="s">
        <v>26</v>
      </c>
      <c r="N1228" s="2"/>
      <c r="O1228" s="2"/>
      <c r="P1228" s="2"/>
      <c r="Q1228" s="2"/>
      <c r="R1228" s="2"/>
      <c r="S1228" s="2"/>
      <c r="T1228" s="2"/>
    </row>
    <row r="1229" spans="1:20" ht="71.25">
      <c r="A1229" s="1">
        <v>2017</v>
      </c>
      <c r="B1229" s="2">
        <v>216</v>
      </c>
      <c r="C1229" s="2" t="s">
        <v>4964</v>
      </c>
      <c r="D1229" s="2" t="s">
        <v>4977</v>
      </c>
      <c r="E1229" s="2" t="s">
        <v>5267</v>
      </c>
      <c r="F1229" s="2" t="s">
        <v>5268</v>
      </c>
      <c r="G1229" s="2" t="s">
        <v>5269</v>
      </c>
      <c r="H1229" s="2" t="s">
        <v>5270</v>
      </c>
      <c r="I1229" s="2" t="s">
        <v>46</v>
      </c>
      <c r="J1229" s="2" t="s">
        <v>26</v>
      </c>
      <c r="K1229" s="9"/>
      <c r="L1229" s="2"/>
      <c r="M1229" s="2" t="s">
        <v>26</v>
      </c>
      <c r="N1229" s="2"/>
      <c r="O1229" s="2"/>
      <c r="P1229" s="2"/>
      <c r="Q1229" s="2"/>
      <c r="R1229" s="2"/>
      <c r="S1229" s="2"/>
      <c r="T1229" s="2"/>
    </row>
    <row r="1230" spans="1:20" ht="57">
      <c r="A1230" s="1">
        <v>2017</v>
      </c>
      <c r="B1230" s="2">
        <v>216</v>
      </c>
      <c r="C1230" s="2" t="s">
        <v>4964</v>
      </c>
      <c r="D1230" s="2" t="s">
        <v>5271</v>
      </c>
      <c r="E1230" s="2" t="s">
        <v>5272</v>
      </c>
      <c r="F1230" s="2" t="s">
        <v>5273</v>
      </c>
      <c r="G1230" s="2"/>
      <c r="H1230" s="2" t="s">
        <v>5202</v>
      </c>
      <c r="I1230" s="2" t="s">
        <v>46</v>
      </c>
      <c r="J1230" s="2" t="s">
        <v>46</v>
      </c>
      <c r="K1230" s="9"/>
      <c r="L1230" s="2"/>
      <c r="M1230" s="2" t="s">
        <v>26</v>
      </c>
      <c r="N1230" s="2"/>
      <c r="O1230" s="2"/>
      <c r="P1230" s="2"/>
      <c r="Q1230" s="2"/>
      <c r="R1230" s="2"/>
      <c r="S1230" s="2"/>
      <c r="T1230" s="2"/>
    </row>
    <row r="1231" spans="1:20" ht="57">
      <c r="A1231" s="1">
        <v>2017</v>
      </c>
      <c r="B1231" s="2">
        <v>216</v>
      </c>
      <c r="C1231" s="2" t="s">
        <v>4964</v>
      </c>
      <c r="D1231" s="2" t="s">
        <v>4977</v>
      </c>
      <c r="E1231" s="2" t="s">
        <v>5274</v>
      </c>
      <c r="F1231" s="2" t="s">
        <v>5275</v>
      </c>
      <c r="G1231" s="2" t="s">
        <v>5276</v>
      </c>
      <c r="H1231" s="2" t="s">
        <v>5277</v>
      </c>
      <c r="I1231" s="2" t="s">
        <v>26</v>
      </c>
      <c r="J1231" s="2" t="s">
        <v>26</v>
      </c>
      <c r="K1231" s="9"/>
      <c r="L1231" s="2"/>
      <c r="M1231" s="2" t="s">
        <v>26</v>
      </c>
      <c r="N1231" s="2"/>
      <c r="O1231" s="2"/>
      <c r="P1231" s="2"/>
      <c r="Q1231" s="2"/>
      <c r="R1231" s="2"/>
      <c r="S1231" s="2"/>
      <c r="T1231" s="2"/>
    </row>
    <row r="1232" spans="1:20" ht="57">
      <c r="A1232" s="1">
        <v>2017</v>
      </c>
      <c r="B1232" s="2">
        <v>216</v>
      </c>
      <c r="C1232" s="2" t="s">
        <v>4964</v>
      </c>
      <c r="D1232" s="2" t="s">
        <v>5278</v>
      </c>
      <c r="E1232" s="2" t="s">
        <v>5279</v>
      </c>
      <c r="F1232" s="2" t="s">
        <v>5280</v>
      </c>
      <c r="G1232" s="2" t="s">
        <v>5281</v>
      </c>
      <c r="H1232" s="2" t="s">
        <v>5282</v>
      </c>
      <c r="I1232" s="2" t="s">
        <v>46</v>
      </c>
      <c r="J1232" s="2" t="s">
        <v>26</v>
      </c>
      <c r="K1232" s="9"/>
      <c r="L1232" s="2"/>
      <c r="M1232" s="2" t="s">
        <v>26</v>
      </c>
      <c r="N1232" s="2"/>
      <c r="O1232" s="2"/>
      <c r="P1232" s="2"/>
      <c r="Q1232" s="2"/>
      <c r="R1232" s="2"/>
      <c r="S1232" s="2"/>
      <c r="T1232" s="2"/>
    </row>
    <row r="1233" spans="1:20" ht="99.75">
      <c r="A1233" s="1">
        <v>2017</v>
      </c>
      <c r="B1233" s="2">
        <v>216</v>
      </c>
      <c r="C1233" s="2" t="s">
        <v>4964</v>
      </c>
      <c r="D1233" s="2" t="s">
        <v>4977</v>
      </c>
      <c r="E1233" s="2" t="s">
        <v>5283</v>
      </c>
      <c r="F1233" s="2" t="s">
        <v>5284</v>
      </c>
      <c r="G1233" s="2" t="s">
        <v>5285</v>
      </c>
      <c r="H1233" s="2" t="s">
        <v>237</v>
      </c>
      <c r="I1233" s="2" t="s">
        <v>46</v>
      </c>
      <c r="J1233" s="2" t="s">
        <v>26</v>
      </c>
      <c r="K1233" s="9"/>
      <c r="L1233" s="2"/>
      <c r="M1233" s="2" t="s">
        <v>26</v>
      </c>
      <c r="N1233" s="2"/>
      <c r="O1233" s="2"/>
      <c r="P1233" s="2"/>
      <c r="Q1233" s="2"/>
      <c r="R1233" s="2"/>
      <c r="S1233" s="2"/>
      <c r="T1233" s="2"/>
    </row>
    <row r="1234" spans="1:20" ht="57">
      <c r="A1234" s="1">
        <v>2017</v>
      </c>
      <c r="B1234" s="2">
        <v>216</v>
      </c>
      <c r="C1234" s="2" t="s">
        <v>4964</v>
      </c>
      <c r="D1234" s="2" t="s">
        <v>4977</v>
      </c>
      <c r="E1234" s="2" t="s">
        <v>5286</v>
      </c>
      <c r="F1234" s="2" t="s">
        <v>5287</v>
      </c>
      <c r="G1234" s="2" t="s">
        <v>5288</v>
      </c>
      <c r="H1234" s="2" t="s">
        <v>895</v>
      </c>
      <c r="I1234" s="2" t="s">
        <v>26</v>
      </c>
      <c r="J1234" s="2" t="s">
        <v>26</v>
      </c>
      <c r="K1234" s="9"/>
      <c r="L1234" s="2"/>
      <c r="M1234" s="2" t="s">
        <v>26</v>
      </c>
      <c r="N1234" s="2"/>
      <c r="O1234" s="2"/>
      <c r="P1234" s="2"/>
      <c r="Q1234" s="2"/>
      <c r="R1234" s="2"/>
      <c r="S1234" s="2"/>
      <c r="T1234" s="2"/>
    </row>
    <row r="1235" spans="1:20" ht="57">
      <c r="A1235" s="1">
        <v>2017</v>
      </c>
      <c r="B1235" s="2">
        <v>216</v>
      </c>
      <c r="C1235" s="2" t="s">
        <v>4964</v>
      </c>
      <c r="D1235" s="2" t="s">
        <v>5009</v>
      </c>
      <c r="E1235" s="2" t="s">
        <v>5289</v>
      </c>
      <c r="F1235" s="2" t="s">
        <v>808</v>
      </c>
      <c r="G1235" s="2"/>
      <c r="H1235" s="2" t="s">
        <v>237</v>
      </c>
      <c r="I1235" s="2" t="s">
        <v>26</v>
      </c>
      <c r="J1235" s="2" t="s">
        <v>26</v>
      </c>
      <c r="K1235" s="9"/>
      <c r="L1235" s="2"/>
      <c r="M1235" s="2" t="s">
        <v>26</v>
      </c>
      <c r="N1235" s="2"/>
      <c r="O1235" s="2"/>
      <c r="P1235" s="2"/>
      <c r="Q1235" s="2"/>
      <c r="R1235" s="2"/>
      <c r="S1235" s="2"/>
      <c r="T1235" s="2"/>
    </row>
    <row r="1236" spans="1:20" ht="57">
      <c r="A1236" s="1">
        <v>2017</v>
      </c>
      <c r="B1236" s="2">
        <v>216</v>
      </c>
      <c r="C1236" s="2" t="s">
        <v>4964</v>
      </c>
      <c r="D1236" s="2" t="s">
        <v>5290</v>
      </c>
      <c r="E1236" s="2" t="s">
        <v>5291</v>
      </c>
      <c r="F1236" s="2" t="s">
        <v>476</v>
      </c>
      <c r="G1236" s="2"/>
      <c r="H1236" s="2" t="s">
        <v>380</v>
      </c>
      <c r="I1236" s="2" t="s">
        <v>46</v>
      </c>
      <c r="J1236" s="2" t="s">
        <v>46</v>
      </c>
      <c r="K1236" s="9"/>
      <c r="L1236" s="2"/>
      <c r="M1236" s="2" t="s">
        <v>26</v>
      </c>
      <c r="N1236" s="2"/>
      <c r="O1236" s="2"/>
      <c r="P1236" s="2"/>
      <c r="Q1236" s="2"/>
      <c r="R1236" s="2"/>
      <c r="S1236" s="2"/>
      <c r="T1236" s="2"/>
    </row>
    <row r="1237" spans="1:20" ht="57">
      <c r="A1237" s="1">
        <v>2017</v>
      </c>
      <c r="B1237" s="2">
        <v>216</v>
      </c>
      <c r="C1237" s="2" t="s">
        <v>4964</v>
      </c>
      <c r="D1237" s="2" t="s">
        <v>5292</v>
      </c>
      <c r="E1237" s="2" t="s">
        <v>5293</v>
      </c>
      <c r="F1237" s="2" t="s">
        <v>4414</v>
      </c>
      <c r="G1237" s="2" t="s">
        <v>5294</v>
      </c>
      <c r="H1237" s="2" t="s">
        <v>45</v>
      </c>
      <c r="I1237" s="2" t="s">
        <v>26</v>
      </c>
      <c r="J1237" s="2" t="s">
        <v>26</v>
      </c>
      <c r="K1237" s="9"/>
      <c r="L1237" s="2"/>
      <c r="M1237" s="2" t="s">
        <v>26</v>
      </c>
      <c r="N1237" s="2"/>
      <c r="O1237" s="2"/>
      <c r="P1237" s="2"/>
      <c r="Q1237" s="2"/>
      <c r="R1237" s="2"/>
      <c r="S1237" s="2"/>
      <c r="T1237" s="2"/>
    </row>
    <row r="1238" spans="1:20" ht="57">
      <c r="A1238" s="1">
        <v>2017</v>
      </c>
      <c r="B1238" s="2">
        <v>216</v>
      </c>
      <c r="C1238" s="2" t="s">
        <v>4964</v>
      </c>
      <c r="D1238" s="2" t="s">
        <v>5295</v>
      </c>
      <c r="E1238" s="2" t="s">
        <v>5296</v>
      </c>
      <c r="F1238" s="2" t="s">
        <v>5297</v>
      </c>
      <c r="G1238" s="2" t="s">
        <v>5298</v>
      </c>
      <c r="H1238" s="2" t="s">
        <v>699</v>
      </c>
      <c r="I1238" s="2" t="s">
        <v>46</v>
      </c>
      <c r="J1238" s="2" t="s">
        <v>26</v>
      </c>
      <c r="K1238" s="9"/>
      <c r="L1238" s="2"/>
      <c r="M1238" s="2" t="s">
        <v>26</v>
      </c>
      <c r="N1238" s="2"/>
      <c r="O1238" s="2"/>
      <c r="P1238" s="2"/>
      <c r="Q1238" s="2"/>
      <c r="R1238" s="2"/>
      <c r="S1238" s="2"/>
      <c r="T1238" s="2"/>
    </row>
    <row r="1239" spans="1:20" ht="57">
      <c r="A1239" s="1">
        <v>2017</v>
      </c>
      <c r="B1239" s="2">
        <v>216</v>
      </c>
      <c r="C1239" s="2" t="s">
        <v>4964</v>
      </c>
      <c r="D1239" s="2" t="s">
        <v>5299</v>
      </c>
      <c r="E1239" s="2" t="s">
        <v>5300</v>
      </c>
      <c r="F1239" s="2" t="s">
        <v>5301</v>
      </c>
      <c r="G1239" s="2" t="s">
        <v>5302</v>
      </c>
      <c r="H1239" s="2" t="s">
        <v>237</v>
      </c>
      <c r="I1239" s="2" t="s">
        <v>26</v>
      </c>
      <c r="J1239" s="2" t="s">
        <v>26</v>
      </c>
      <c r="K1239" s="9"/>
      <c r="L1239" s="2"/>
      <c r="M1239" s="2" t="s">
        <v>26</v>
      </c>
      <c r="N1239" s="2"/>
      <c r="O1239" s="2"/>
      <c r="P1239" s="2"/>
      <c r="Q1239" s="2"/>
      <c r="R1239" s="2"/>
      <c r="S1239" s="2"/>
      <c r="T1239" s="2"/>
    </row>
    <row r="1240" spans="1:20" ht="57">
      <c r="A1240" s="1">
        <v>2017</v>
      </c>
      <c r="B1240" s="2">
        <v>216</v>
      </c>
      <c r="C1240" s="2" t="s">
        <v>4964</v>
      </c>
      <c r="D1240" s="2" t="s">
        <v>5303</v>
      </c>
      <c r="E1240" s="2" t="s">
        <v>5304</v>
      </c>
      <c r="F1240" s="2" t="s">
        <v>476</v>
      </c>
      <c r="G1240" s="2"/>
      <c r="H1240" s="2" t="s">
        <v>5305</v>
      </c>
      <c r="I1240" s="2" t="s">
        <v>46</v>
      </c>
      <c r="J1240" s="2" t="s">
        <v>46</v>
      </c>
      <c r="K1240" s="9"/>
      <c r="L1240" s="2"/>
      <c r="M1240" s="2" t="s">
        <v>26</v>
      </c>
      <c r="N1240" s="2"/>
      <c r="O1240" s="2"/>
      <c r="P1240" s="2"/>
      <c r="Q1240" s="2"/>
      <c r="R1240" s="2"/>
      <c r="S1240" s="2"/>
      <c r="T1240" s="2"/>
    </row>
    <row r="1241" spans="1:20" ht="57">
      <c r="A1241" s="1">
        <v>2017</v>
      </c>
      <c r="B1241" s="2">
        <v>216</v>
      </c>
      <c r="C1241" s="2" t="s">
        <v>4964</v>
      </c>
      <c r="D1241" s="2" t="s">
        <v>5043</v>
      </c>
      <c r="E1241" s="2" t="s">
        <v>5306</v>
      </c>
      <c r="F1241" s="2">
        <v>42983</v>
      </c>
      <c r="G1241" s="2" t="s">
        <v>5307</v>
      </c>
      <c r="H1241" s="2" t="s">
        <v>782</v>
      </c>
      <c r="I1241" s="2" t="s">
        <v>46</v>
      </c>
      <c r="J1241" s="2" t="s">
        <v>26</v>
      </c>
      <c r="K1241" s="9"/>
      <c r="L1241" s="2"/>
      <c r="M1241" s="2" t="s">
        <v>26</v>
      </c>
      <c r="N1241" s="2"/>
      <c r="O1241" s="2"/>
      <c r="P1241" s="2"/>
      <c r="Q1241" s="2"/>
      <c r="R1241" s="2"/>
      <c r="S1241" s="2"/>
      <c r="T1241" s="2"/>
    </row>
    <row r="1242" spans="1:20" ht="57">
      <c r="A1242" s="1">
        <v>2017</v>
      </c>
      <c r="B1242" s="2">
        <v>216</v>
      </c>
      <c r="C1242" s="2" t="s">
        <v>4964</v>
      </c>
      <c r="D1242" s="2" t="s">
        <v>5308</v>
      </c>
      <c r="E1242" s="2" t="s">
        <v>2670</v>
      </c>
      <c r="F1242" s="2" t="s">
        <v>5309</v>
      </c>
      <c r="G1242" s="2" t="s">
        <v>5310</v>
      </c>
      <c r="H1242" s="2" t="s">
        <v>699</v>
      </c>
      <c r="I1242" s="2" t="s">
        <v>46</v>
      </c>
      <c r="J1242" s="2" t="s">
        <v>26</v>
      </c>
      <c r="K1242" s="9"/>
      <c r="L1242" s="2"/>
      <c r="M1242" s="2" t="s">
        <v>26</v>
      </c>
      <c r="N1242" s="2"/>
      <c r="O1242" s="2"/>
      <c r="P1242" s="2"/>
      <c r="Q1242" s="2"/>
      <c r="R1242" s="2"/>
      <c r="S1242" s="2"/>
      <c r="T1242" s="2"/>
    </row>
    <row r="1243" spans="1:20" ht="57">
      <c r="A1243" s="1">
        <v>2017</v>
      </c>
      <c r="B1243" s="2">
        <v>216</v>
      </c>
      <c r="C1243" s="2" t="s">
        <v>4964</v>
      </c>
      <c r="D1243" s="2" t="s">
        <v>5043</v>
      </c>
      <c r="E1243" s="2" t="s">
        <v>5311</v>
      </c>
      <c r="F1243" s="2">
        <v>2016</v>
      </c>
      <c r="G1243" s="2" t="s">
        <v>5312</v>
      </c>
      <c r="H1243" s="2" t="s">
        <v>895</v>
      </c>
      <c r="I1243" s="2" t="s">
        <v>26</v>
      </c>
      <c r="J1243" s="2" t="s">
        <v>26</v>
      </c>
      <c r="K1243" s="9"/>
      <c r="L1243" s="2"/>
      <c r="M1243" s="2" t="s">
        <v>26</v>
      </c>
      <c r="N1243" s="2"/>
      <c r="O1243" s="2"/>
      <c r="P1243" s="2"/>
      <c r="Q1243" s="2"/>
      <c r="R1243" s="2"/>
      <c r="S1243" s="2"/>
      <c r="T1243" s="2"/>
    </row>
    <row r="1244" spans="1:20" ht="57">
      <c r="A1244" s="1">
        <v>2017</v>
      </c>
      <c r="B1244" s="2">
        <v>216</v>
      </c>
      <c r="C1244" s="2" t="s">
        <v>4964</v>
      </c>
      <c r="D1244" s="2" t="s">
        <v>5313</v>
      </c>
      <c r="E1244" s="2" t="s">
        <v>5314</v>
      </c>
      <c r="F1244" s="2" t="s">
        <v>5315</v>
      </c>
      <c r="G1244" s="2" t="s">
        <v>5316</v>
      </c>
      <c r="H1244" s="2" t="s">
        <v>237</v>
      </c>
      <c r="I1244" s="2" t="s">
        <v>46</v>
      </c>
      <c r="J1244" s="2" t="s">
        <v>26</v>
      </c>
      <c r="K1244" s="9"/>
      <c r="L1244" s="2"/>
      <c r="M1244" s="2" t="s">
        <v>26</v>
      </c>
      <c r="N1244" s="2"/>
      <c r="O1244" s="2"/>
      <c r="P1244" s="2"/>
      <c r="Q1244" s="2"/>
      <c r="R1244" s="2"/>
      <c r="S1244" s="2"/>
      <c r="T1244" s="2"/>
    </row>
    <row r="1245" spans="1:20" ht="57">
      <c r="A1245" s="1">
        <v>2017</v>
      </c>
      <c r="B1245" s="2">
        <v>216</v>
      </c>
      <c r="C1245" s="2" t="s">
        <v>4964</v>
      </c>
      <c r="D1245" s="2" t="s">
        <v>4977</v>
      </c>
      <c r="E1245" s="2" t="s">
        <v>5317</v>
      </c>
      <c r="F1245" s="2" t="s">
        <v>5318</v>
      </c>
      <c r="G1245" s="2" t="s">
        <v>5319</v>
      </c>
      <c r="H1245" s="2" t="s">
        <v>58</v>
      </c>
      <c r="I1245" s="2" t="s">
        <v>26</v>
      </c>
      <c r="J1245" s="2" t="s">
        <v>26</v>
      </c>
      <c r="K1245" s="9"/>
      <c r="L1245" s="2"/>
      <c r="M1245" s="2" t="s">
        <v>26</v>
      </c>
      <c r="N1245" s="2"/>
      <c r="O1245" s="2"/>
      <c r="P1245" s="2"/>
      <c r="Q1245" s="2"/>
      <c r="R1245" s="2"/>
      <c r="S1245" s="2"/>
      <c r="T1245" s="2"/>
    </row>
    <row r="1246" spans="1:20" ht="71.25">
      <c r="A1246" s="1">
        <v>2017</v>
      </c>
      <c r="B1246" s="2">
        <v>216</v>
      </c>
      <c r="C1246" s="2" t="s">
        <v>4964</v>
      </c>
      <c r="D1246" s="2" t="s">
        <v>5320</v>
      </c>
      <c r="E1246" s="2" t="s">
        <v>5321</v>
      </c>
      <c r="F1246" s="2" t="s">
        <v>5322</v>
      </c>
      <c r="G1246" s="2" t="s">
        <v>5323</v>
      </c>
      <c r="H1246" s="2" t="s">
        <v>699</v>
      </c>
      <c r="I1246" s="2" t="s">
        <v>46</v>
      </c>
      <c r="J1246" s="2" t="s">
        <v>26</v>
      </c>
      <c r="K1246" s="9"/>
      <c r="L1246" s="2"/>
      <c r="M1246" s="2" t="s">
        <v>26</v>
      </c>
      <c r="N1246" s="2"/>
      <c r="O1246" s="2"/>
      <c r="P1246" s="2"/>
      <c r="Q1246" s="2"/>
      <c r="R1246" s="2"/>
      <c r="S1246" s="2"/>
      <c r="T1246" s="2"/>
    </row>
    <row r="1247" spans="1:20" ht="57">
      <c r="A1247" s="1">
        <v>2017</v>
      </c>
      <c r="B1247" s="2">
        <v>216</v>
      </c>
      <c r="C1247" s="2" t="s">
        <v>4964</v>
      </c>
      <c r="D1247" s="2" t="s">
        <v>5324</v>
      </c>
      <c r="E1247" s="2" t="s">
        <v>5325</v>
      </c>
      <c r="F1247" s="2">
        <v>42979</v>
      </c>
      <c r="G1247" s="2" t="s">
        <v>5326</v>
      </c>
      <c r="H1247" s="2" t="s">
        <v>466</v>
      </c>
      <c r="I1247" s="2" t="s">
        <v>46</v>
      </c>
      <c r="J1247" s="2" t="s">
        <v>26</v>
      </c>
      <c r="K1247" s="9"/>
      <c r="L1247" s="2"/>
      <c r="M1247" s="2" t="s">
        <v>26</v>
      </c>
      <c r="N1247" s="2"/>
      <c r="O1247" s="2"/>
      <c r="P1247" s="2"/>
      <c r="Q1247" s="2"/>
      <c r="R1247" s="2"/>
      <c r="S1247" s="2"/>
      <c r="T1247" s="2"/>
    </row>
    <row r="1248" spans="1:20" ht="57">
      <c r="A1248" s="1">
        <v>2017</v>
      </c>
      <c r="B1248" s="2">
        <v>216</v>
      </c>
      <c r="C1248" s="2" t="s">
        <v>4964</v>
      </c>
      <c r="D1248" s="2" t="s">
        <v>5105</v>
      </c>
      <c r="E1248" s="2" t="s">
        <v>5327</v>
      </c>
      <c r="F1248" s="2">
        <v>2017</v>
      </c>
      <c r="G1248" s="2" t="s">
        <v>5328</v>
      </c>
      <c r="H1248" s="2" t="s">
        <v>58</v>
      </c>
      <c r="I1248" s="2" t="s">
        <v>46</v>
      </c>
      <c r="J1248" s="2" t="s">
        <v>26</v>
      </c>
      <c r="K1248" s="9"/>
      <c r="L1248" s="2"/>
      <c r="M1248" s="2" t="s">
        <v>26</v>
      </c>
      <c r="N1248" s="2"/>
      <c r="O1248" s="2"/>
      <c r="P1248" s="2"/>
      <c r="Q1248" s="2"/>
      <c r="R1248" s="2"/>
      <c r="S1248" s="2"/>
      <c r="T1248" s="2"/>
    </row>
    <row r="1249" spans="1:20" ht="57">
      <c r="A1249" s="1">
        <v>2017</v>
      </c>
      <c r="B1249" s="2">
        <v>216</v>
      </c>
      <c r="C1249" s="2" t="s">
        <v>4964</v>
      </c>
      <c r="D1249" s="2" t="s">
        <v>5329</v>
      </c>
      <c r="E1249" s="2" t="s">
        <v>5330</v>
      </c>
      <c r="F1249" s="2" t="s">
        <v>5331</v>
      </c>
      <c r="G1249" s="2" t="s">
        <v>5332</v>
      </c>
      <c r="H1249" s="2" t="s">
        <v>5202</v>
      </c>
      <c r="I1249" s="2" t="s">
        <v>46</v>
      </c>
      <c r="J1249" s="2" t="s">
        <v>46</v>
      </c>
      <c r="K1249" s="9"/>
      <c r="L1249" s="2"/>
      <c r="M1249" s="2" t="s">
        <v>26</v>
      </c>
      <c r="N1249" s="2"/>
      <c r="O1249" s="2"/>
      <c r="P1249" s="2"/>
      <c r="Q1249" s="2"/>
      <c r="R1249" s="2"/>
      <c r="S1249" s="2"/>
      <c r="T1249" s="2"/>
    </row>
    <row r="1250" spans="1:20" ht="57">
      <c r="A1250" s="1">
        <v>2017</v>
      </c>
      <c r="B1250" s="2">
        <v>216</v>
      </c>
      <c r="C1250" s="2" t="s">
        <v>4964</v>
      </c>
      <c r="D1250" s="2" t="s">
        <v>5243</v>
      </c>
      <c r="E1250" s="2" t="s">
        <v>5333</v>
      </c>
      <c r="F1250" s="2" t="s">
        <v>2090</v>
      </c>
      <c r="G1250" s="2"/>
      <c r="H1250" s="2" t="s">
        <v>243</v>
      </c>
      <c r="I1250" s="2" t="s">
        <v>46</v>
      </c>
      <c r="J1250" s="2" t="s">
        <v>46</v>
      </c>
      <c r="K1250" s="9"/>
      <c r="L1250" s="2"/>
      <c r="M1250" s="2" t="s">
        <v>26</v>
      </c>
      <c r="N1250" s="2"/>
      <c r="O1250" s="2"/>
      <c r="P1250" s="2"/>
      <c r="Q1250" s="2"/>
      <c r="R1250" s="2"/>
      <c r="S1250" s="2"/>
      <c r="T1250" s="2"/>
    </row>
    <row r="1251" spans="1:20" ht="57">
      <c r="A1251" s="1">
        <v>2017</v>
      </c>
      <c r="B1251" s="2">
        <v>216</v>
      </c>
      <c r="C1251" s="2" t="s">
        <v>4964</v>
      </c>
      <c r="D1251" s="2" t="s">
        <v>5184</v>
      </c>
      <c r="E1251" s="2" t="s">
        <v>5334</v>
      </c>
      <c r="F1251" s="2">
        <v>2017</v>
      </c>
      <c r="G1251" s="2" t="s">
        <v>5335</v>
      </c>
      <c r="H1251" s="2" t="s">
        <v>5336</v>
      </c>
      <c r="I1251" s="2" t="s">
        <v>46</v>
      </c>
      <c r="J1251" s="2" t="s">
        <v>26</v>
      </c>
      <c r="K1251" s="9"/>
      <c r="L1251" s="2"/>
      <c r="M1251" s="2" t="s">
        <v>26</v>
      </c>
      <c r="N1251" s="2"/>
      <c r="O1251" s="2"/>
      <c r="P1251" s="2"/>
      <c r="Q1251" s="2"/>
      <c r="R1251" s="2"/>
      <c r="S1251" s="2"/>
      <c r="T1251" s="2"/>
    </row>
    <row r="1252" spans="1:20" ht="57">
      <c r="A1252" s="1">
        <v>2017</v>
      </c>
      <c r="B1252" s="2">
        <v>216</v>
      </c>
      <c r="C1252" s="2" t="s">
        <v>4964</v>
      </c>
      <c r="D1252" s="2" t="s">
        <v>5337</v>
      </c>
      <c r="E1252" s="2" t="s">
        <v>5338</v>
      </c>
      <c r="F1252" s="2" t="s">
        <v>5339</v>
      </c>
      <c r="G1252" s="2" t="s">
        <v>5340</v>
      </c>
      <c r="H1252" s="2" t="s">
        <v>380</v>
      </c>
      <c r="I1252" s="2" t="s">
        <v>46</v>
      </c>
      <c r="J1252" s="2" t="s">
        <v>26</v>
      </c>
      <c r="K1252" s="9"/>
      <c r="L1252" s="2"/>
      <c r="M1252" s="2" t="s">
        <v>26</v>
      </c>
      <c r="N1252" s="2"/>
      <c r="O1252" s="2"/>
      <c r="P1252" s="2"/>
      <c r="Q1252" s="2"/>
      <c r="R1252" s="2"/>
      <c r="S1252" s="2"/>
      <c r="T1252" s="2"/>
    </row>
    <row r="1253" spans="1:20" ht="57">
      <c r="A1253" s="1">
        <v>2017</v>
      </c>
      <c r="B1253" s="2">
        <v>216</v>
      </c>
      <c r="C1253" s="2" t="s">
        <v>4964</v>
      </c>
      <c r="D1253" s="2" t="s">
        <v>5341</v>
      </c>
      <c r="E1253" s="2" t="s">
        <v>5342</v>
      </c>
      <c r="F1253" s="2" t="s">
        <v>5343</v>
      </c>
      <c r="G1253" s="2"/>
      <c r="H1253" s="2" t="s">
        <v>5344</v>
      </c>
      <c r="I1253" s="2" t="s">
        <v>26</v>
      </c>
      <c r="J1253" s="2" t="s">
        <v>26</v>
      </c>
      <c r="K1253" s="9"/>
      <c r="L1253" s="2"/>
      <c r="M1253" s="2" t="s">
        <v>26</v>
      </c>
      <c r="N1253" s="2"/>
      <c r="O1253" s="2"/>
      <c r="P1253" s="2"/>
      <c r="Q1253" s="2"/>
      <c r="R1253" s="2"/>
      <c r="S1253" s="2"/>
      <c r="T1253" s="2"/>
    </row>
    <row r="1254" spans="1:20" ht="57">
      <c r="A1254" s="1">
        <v>2017</v>
      </c>
      <c r="B1254" s="2">
        <v>216</v>
      </c>
      <c r="C1254" s="2" t="s">
        <v>4964</v>
      </c>
      <c r="D1254" s="2" t="s">
        <v>5043</v>
      </c>
      <c r="E1254" s="2" t="s">
        <v>5345</v>
      </c>
      <c r="F1254" s="2">
        <v>1922</v>
      </c>
      <c r="G1254" s="2" t="s">
        <v>5312</v>
      </c>
      <c r="H1254" s="2" t="s">
        <v>895</v>
      </c>
      <c r="I1254" s="2" t="s">
        <v>26</v>
      </c>
      <c r="J1254" s="2" t="s">
        <v>26</v>
      </c>
      <c r="K1254" s="9"/>
      <c r="L1254" s="2"/>
      <c r="M1254" s="2" t="s">
        <v>26</v>
      </c>
      <c r="N1254" s="2"/>
      <c r="O1254" s="2"/>
      <c r="P1254" s="2"/>
      <c r="Q1254" s="2"/>
      <c r="R1254" s="2"/>
      <c r="S1254" s="2"/>
      <c r="T1254" s="2"/>
    </row>
    <row r="1255" spans="1:20" ht="57">
      <c r="A1255" s="1">
        <v>2017</v>
      </c>
      <c r="B1255" s="2">
        <v>216</v>
      </c>
      <c r="C1255" s="2" t="s">
        <v>4964</v>
      </c>
      <c r="D1255" s="2" t="s">
        <v>5346</v>
      </c>
      <c r="E1255" s="2" t="s">
        <v>5347</v>
      </c>
      <c r="F1255" s="2" t="s">
        <v>5348</v>
      </c>
      <c r="G1255" s="2" t="s">
        <v>5349</v>
      </c>
      <c r="H1255" s="2" t="s">
        <v>5344</v>
      </c>
      <c r="I1255" s="2" t="s">
        <v>26</v>
      </c>
      <c r="J1255" s="2" t="s">
        <v>26</v>
      </c>
      <c r="K1255" s="9"/>
      <c r="L1255" s="2"/>
      <c r="M1255" s="2" t="s">
        <v>26</v>
      </c>
      <c r="N1255" s="2"/>
      <c r="O1255" s="2"/>
      <c r="P1255" s="2"/>
      <c r="Q1255" s="2"/>
      <c r="R1255" s="2"/>
      <c r="S1255" s="2"/>
      <c r="T1255" s="2"/>
    </row>
    <row r="1256" spans="1:20" ht="57">
      <c r="A1256" s="1">
        <v>2017</v>
      </c>
      <c r="B1256" s="2">
        <v>216</v>
      </c>
      <c r="C1256" s="2" t="s">
        <v>4964</v>
      </c>
      <c r="D1256" s="2" t="s">
        <v>5350</v>
      </c>
      <c r="E1256" s="2" t="s">
        <v>5351</v>
      </c>
      <c r="F1256" s="2" t="s">
        <v>5352</v>
      </c>
      <c r="G1256" s="2" t="s">
        <v>5312</v>
      </c>
      <c r="H1256" s="2" t="s">
        <v>639</v>
      </c>
      <c r="I1256" s="2" t="s">
        <v>26</v>
      </c>
      <c r="J1256" s="2" t="s">
        <v>26</v>
      </c>
      <c r="K1256" s="9"/>
      <c r="L1256" s="2"/>
      <c r="M1256" s="2" t="s">
        <v>26</v>
      </c>
      <c r="N1256" s="2"/>
      <c r="O1256" s="2"/>
      <c r="P1256" s="2"/>
      <c r="Q1256" s="2"/>
      <c r="R1256" s="2"/>
      <c r="S1256" s="2"/>
      <c r="T1256" s="2"/>
    </row>
    <row r="1257" spans="1:20" ht="57">
      <c r="A1257" s="1">
        <v>2017</v>
      </c>
      <c r="B1257" s="2">
        <v>216</v>
      </c>
      <c r="C1257" s="2" t="s">
        <v>4964</v>
      </c>
      <c r="D1257" s="2" t="s">
        <v>5353</v>
      </c>
      <c r="E1257" s="2" t="s">
        <v>5354</v>
      </c>
      <c r="F1257" s="2" t="s">
        <v>5355</v>
      </c>
      <c r="G1257" s="2" t="s">
        <v>5356</v>
      </c>
      <c r="H1257" s="2" t="s">
        <v>5034</v>
      </c>
      <c r="I1257" s="2" t="s">
        <v>26</v>
      </c>
      <c r="J1257" s="2" t="s">
        <v>26</v>
      </c>
      <c r="K1257" s="9"/>
      <c r="L1257" s="2"/>
      <c r="M1257" s="2" t="s">
        <v>26</v>
      </c>
      <c r="N1257" s="2"/>
      <c r="O1257" s="2"/>
      <c r="P1257" s="2"/>
      <c r="Q1257" s="2"/>
      <c r="R1257" s="2"/>
      <c r="S1257" s="2"/>
      <c r="T1257" s="2"/>
    </row>
    <row r="1258" spans="1:20" ht="57">
      <c r="A1258" s="1">
        <v>2017</v>
      </c>
      <c r="B1258" s="2">
        <v>216</v>
      </c>
      <c r="C1258" s="2" t="s">
        <v>4964</v>
      </c>
      <c r="D1258" s="2" t="s">
        <v>5324</v>
      </c>
      <c r="E1258" s="2" t="s">
        <v>5325</v>
      </c>
      <c r="F1258" s="2">
        <v>43009</v>
      </c>
      <c r="G1258" s="2" t="s">
        <v>5326</v>
      </c>
      <c r="H1258" s="2" t="s">
        <v>466</v>
      </c>
      <c r="I1258" s="2" t="s">
        <v>46</v>
      </c>
      <c r="J1258" s="2" t="s">
        <v>26</v>
      </c>
      <c r="K1258" s="9"/>
      <c r="L1258" s="2"/>
      <c r="M1258" s="2" t="s">
        <v>26</v>
      </c>
      <c r="N1258" s="2"/>
      <c r="O1258" s="2"/>
      <c r="P1258" s="2"/>
      <c r="Q1258" s="2"/>
      <c r="R1258" s="2"/>
      <c r="S1258" s="2"/>
      <c r="T1258" s="2"/>
    </row>
    <row r="1259" spans="1:20" ht="57">
      <c r="A1259" s="1">
        <v>2017</v>
      </c>
      <c r="B1259" s="2">
        <v>216</v>
      </c>
      <c r="C1259" s="2" t="s">
        <v>4964</v>
      </c>
      <c r="D1259" s="2" t="s">
        <v>5357</v>
      </c>
      <c r="E1259" s="2" t="s">
        <v>5358</v>
      </c>
      <c r="F1259" s="2" t="s">
        <v>5339</v>
      </c>
      <c r="G1259" s="2"/>
      <c r="H1259" s="2" t="s">
        <v>694</v>
      </c>
      <c r="I1259" s="2" t="s">
        <v>26</v>
      </c>
      <c r="J1259" s="2" t="s">
        <v>26</v>
      </c>
      <c r="K1259" s="9"/>
      <c r="L1259" s="2"/>
      <c r="M1259" s="2" t="s">
        <v>26</v>
      </c>
      <c r="N1259" s="2"/>
      <c r="O1259" s="2"/>
      <c r="P1259" s="2"/>
      <c r="Q1259" s="2"/>
      <c r="R1259" s="2"/>
      <c r="S1259" s="2"/>
      <c r="T1259" s="2"/>
    </row>
    <row r="1260" spans="1:20" ht="57">
      <c r="A1260" s="1">
        <v>2017</v>
      </c>
      <c r="B1260" s="2">
        <v>216</v>
      </c>
      <c r="C1260" s="2" t="s">
        <v>4964</v>
      </c>
      <c r="D1260" s="2" t="s">
        <v>5359</v>
      </c>
      <c r="E1260" s="2" t="s">
        <v>5360</v>
      </c>
      <c r="F1260" s="2" t="s">
        <v>5085</v>
      </c>
      <c r="G1260" s="2" t="s">
        <v>5361</v>
      </c>
      <c r="H1260" s="2" t="s">
        <v>895</v>
      </c>
      <c r="I1260" s="2" t="s">
        <v>26</v>
      </c>
      <c r="J1260" s="2" t="s">
        <v>26</v>
      </c>
      <c r="K1260" s="9"/>
      <c r="L1260" s="2"/>
      <c r="M1260" s="2" t="s">
        <v>26</v>
      </c>
      <c r="N1260" s="2"/>
      <c r="O1260" s="2"/>
      <c r="P1260" s="2"/>
      <c r="Q1260" s="2"/>
      <c r="R1260" s="2"/>
      <c r="S1260" s="2"/>
      <c r="T1260" s="2"/>
    </row>
    <row r="1261" spans="1:20" ht="57">
      <c r="A1261" s="1">
        <v>2017</v>
      </c>
      <c r="B1261" s="2">
        <v>216</v>
      </c>
      <c r="C1261" s="2" t="s">
        <v>4964</v>
      </c>
      <c r="D1261" s="2" t="s">
        <v>4977</v>
      </c>
      <c r="E1261" s="2" t="s">
        <v>5362</v>
      </c>
      <c r="F1261" s="2" t="s">
        <v>5363</v>
      </c>
      <c r="G1261" s="2" t="s">
        <v>5312</v>
      </c>
      <c r="H1261" s="2" t="s">
        <v>699</v>
      </c>
      <c r="I1261" s="2" t="s">
        <v>26</v>
      </c>
      <c r="J1261" s="2" t="s">
        <v>26</v>
      </c>
      <c r="K1261" s="9"/>
      <c r="L1261" s="2"/>
      <c r="M1261" s="2" t="s">
        <v>26</v>
      </c>
      <c r="N1261" s="2"/>
      <c r="O1261" s="2"/>
      <c r="P1261" s="2"/>
      <c r="Q1261" s="2"/>
      <c r="R1261" s="2"/>
      <c r="S1261" s="2"/>
      <c r="T1261" s="2"/>
    </row>
    <row r="1262" spans="1:20" ht="57">
      <c r="A1262" s="1">
        <v>2017</v>
      </c>
      <c r="B1262" s="2">
        <v>216</v>
      </c>
      <c r="C1262" s="2" t="s">
        <v>4964</v>
      </c>
      <c r="D1262" s="2" t="s">
        <v>5074</v>
      </c>
      <c r="E1262" s="2" t="s">
        <v>5364</v>
      </c>
      <c r="F1262" s="2">
        <v>2007</v>
      </c>
      <c r="G1262" s="2" t="s">
        <v>5365</v>
      </c>
      <c r="H1262" s="2" t="s">
        <v>895</v>
      </c>
      <c r="I1262" s="2" t="s">
        <v>46</v>
      </c>
      <c r="J1262" s="2" t="s">
        <v>26</v>
      </c>
      <c r="K1262" s="9"/>
      <c r="L1262" s="2"/>
      <c r="M1262" s="2" t="s">
        <v>26</v>
      </c>
      <c r="N1262" s="2"/>
      <c r="O1262" s="2"/>
      <c r="P1262" s="2"/>
      <c r="Q1262" s="2"/>
      <c r="R1262" s="2"/>
      <c r="S1262" s="2"/>
      <c r="T1262" s="2"/>
    </row>
    <row r="1263" spans="1:20" ht="57">
      <c r="A1263" s="1">
        <v>2017</v>
      </c>
      <c r="B1263" s="2">
        <v>216</v>
      </c>
      <c r="C1263" s="2" t="s">
        <v>4964</v>
      </c>
      <c r="D1263" s="2" t="s">
        <v>5043</v>
      </c>
      <c r="E1263" s="2" t="s">
        <v>5366</v>
      </c>
      <c r="F1263" s="2">
        <v>1864</v>
      </c>
      <c r="G1263" s="2" t="s">
        <v>5367</v>
      </c>
      <c r="H1263" s="2" t="s">
        <v>5368</v>
      </c>
      <c r="I1263" s="2" t="s">
        <v>26</v>
      </c>
      <c r="J1263" s="2" t="s">
        <v>26</v>
      </c>
      <c r="K1263" s="9"/>
      <c r="L1263" s="2"/>
      <c r="M1263" s="2" t="s">
        <v>26</v>
      </c>
      <c r="N1263" s="2"/>
      <c r="O1263" s="2"/>
      <c r="P1263" s="2"/>
      <c r="Q1263" s="2"/>
      <c r="R1263" s="2"/>
      <c r="S1263" s="2"/>
      <c r="T1263" s="2"/>
    </row>
    <row r="1264" spans="1:20" ht="71.25">
      <c r="A1264" s="1">
        <v>2017</v>
      </c>
      <c r="B1264" s="2">
        <v>216</v>
      </c>
      <c r="C1264" s="2" t="s">
        <v>4964</v>
      </c>
      <c r="D1264" s="2" t="s">
        <v>5369</v>
      </c>
      <c r="E1264" s="2" t="s">
        <v>5370</v>
      </c>
      <c r="F1264" s="2" t="s">
        <v>1659</v>
      </c>
      <c r="G1264" s="2" t="s">
        <v>5371</v>
      </c>
      <c r="H1264" s="2" t="s">
        <v>254</v>
      </c>
      <c r="I1264" s="2" t="s">
        <v>46</v>
      </c>
      <c r="J1264" s="2" t="s">
        <v>26</v>
      </c>
      <c r="K1264" s="9"/>
      <c r="L1264" s="2"/>
      <c r="M1264" s="2" t="s">
        <v>26</v>
      </c>
      <c r="N1264" s="2"/>
      <c r="O1264" s="2"/>
      <c r="P1264" s="2"/>
      <c r="Q1264" s="2"/>
      <c r="R1264" s="2"/>
      <c r="S1264" s="2"/>
      <c r="T1264" s="2"/>
    </row>
    <row r="1265" spans="1:20" ht="57">
      <c r="A1265" s="1">
        <v>2017</v>
      </c>
      <c r="B1265" s="2">
        <v>216</v>
      </c>
      <c r="C1265" s="2" t="s">
        <v>4964</v>
      </c>
      <c r="D1265" s="2" t="s">
        <v>4973</v>
      </c>
      <c r="E1265" s="2" t="s">
        <v>5372</v>
      </c>
      <c r="F1265" s="2" t="s">
        <v>5373</v>
      </c>
      <c r="G1265" s="2" t="s">
        <v>5374</v>
      </c>
      <c r="H1265" s="2" t="s">
        <v>748</v>
      </c>
      <c r="I1265" s="2" t="s">
        <v>46</v>
      </c>
      <c r="J1265" s="2" t="s">
        <v>26</v>
      </c>
      <c r="K1265" s="9"/>
      <c r="L1265" s="2"/>
      <c r="M1265" s="2" t="s">
        <v>26</v>
      </c>
      <c r="N1265" s="2"/>
      <c r="O1265" s="2"/>
      <c r="P1265" s="2"/>
      <c r="Q1265" s="2"/>
      <c r="R1265" s="2"/>
      <c r="S1265" s="2"/>
      <c r="T1265" s="2"/>
    </row>
    <row r="1266" spans="1:20" ht="57">
      <c r="A1266" s="1">
        <v>2017</v>
      </c>
      <c r="B1266" s="2">
        <v>216</v>
      </c>
      <c r="C1266" s="2" t="s">
        <v>4964</v>
      </c>
      <c r="D1266" s="2" t="s">
        <v>5324</v>
      </c>
      <c r="E1266" s="2" t="s">
        <v>5325</v>
      </c>
      <c r="F1266" s="2">
        <v>43040</v>
      </c>
      <c r="G1266" s="2" t="s">
        <v>5326</v>
      </c>
      <c r="H1266" s="2" t="s">
        <v>466</v>
      </c>
      <c r="I1266" s="2" t="s">
        <v>46</v>
      </c>
      <c r="J1266" s="2" t="s">
        <v>26</v>
      </c>
      <c r="K1266" s="9"/>
      <c r="L1266" s="2"/>
      <c r="M1266" s="2" t="s">
        <v>26</v>
      </c>
      <c r="N1266" s="2"/>
      <c r="O1266" s="2"/>
      <c r="P1266" s="2"/>
      <c r="Q1266" s="2"/>
      <c r="R1266" s="2"/>
      <c r="S1266" s="2"/>
      <c r="T1266" s="2"/>
    </row>
    <row r="1267" spans="1:20" ht="57">
      <c r="A1267" s="1">
        <v>2017</v>
      </c>
      <c r="B1267" s="2">
        <v>216</v>
      </c>
      <c r="C1267" s="2" t="s">
        <v>4964</v>
      </c>
      <c r="D1267" s="2" t="s">
        <v>5375</v>
      </c>
      <c r="E1267" s="2" t="s">
        <v>5376</v>
      </c>
      <c r="F1267" s="2" t="s">
        <v>5377</v>
      </c>
      <c r="G1267" s="2" t="s">
        <v>5378</v>
      </c>
      <c r="H1267" s="2" t="s">
        <v>237</v>
      </c>
      <c r="I1267" s="2" t="s">
        <v>26</v>
      </c>
      <c r="J1267" s="2" t="s">
        <v>46</v>
      </c>
      <c r="K1267" s="9"/>
      <c r="L1267" s="2"/>
      <c r="M1267" s="2" t="s">
        <v>26</v>
      </c>
      <c r="N1267" s="2"/>
      <c r="O1267" s="2"/>
      <c r="P1267" s="2"/>
      <c r="Q1267" s="2"/>
      <c r="R1267" s="2"/>
      <c r="S1267" s="2"/>
      <c r="T1267" s="2"/>
    </row>
    <row r="1268" spans="1:20" ht="57">
      <c r="A1268" s="1">
        <v>2017</v>
      </c>
      <c r="B1268" s="2">
        <v>216</v>
      </c>
      <c r="C1268" s="2" t="s">
        <v>4964</v>
      </c>
      <c r="D1268" s="2" t="s">
        <v>5043</v>
      </c>
      <c r="E1268" s="2" t="s">
        <v>5379</v>
      </c>
      <c r="F1268" s="2" t="s">
        <v>5380</v>
      </c>
      <c r="G1268" s="2"/>
      <c r="H1268" s="2" t="s">
        <v>5381</v>
      </c>
      <c r="I1268" s="2" t="s">
        <v>26</v>
      </c>
      <c r="J1268" s="2" t="s">
        <v>26</v>
      </c>
      <c r="K1268" s="9"/>
      <c r="L1268" s="2"/>
      <c r="M1268" s="2" t="s">
        <v>26</v>
      </c>
      <c r="N1268" s="2"/>
      <c r="O1268" s="2"/>
      <c r="P1268" s="2"/>
      <c r="Q1268" s="2"/>
      <c r="R1268" s="2"/>
      <c r="S1268" s="2"/>
      <c r="T1268" s="2"/>
    </row>
    <row r="1269" spans="1:20" ht="57">
      <c r="A1269" s="1">
        <v>2017</v>
      </c>
      <c r="B1269" s="2">
        <v>216</v>
      </c>
      <c r="C1269" s="2" t="s">
        <v>4964</v>
      </c>
      <c r="D1269" s="2" t="s">
        <v>5083</v>
      </c>
      <c r="E1269" s="2" t="s">
        <v>5382</v>
      </c>
      <c r="F1269" s="2" t="s">
        <v>5383</v>
      </c>
      <c r="G1269" s="2" t="s">
        <v>5384</v>
      </c>
      <c r="H1269" s="2" t="s">
        <v>5385</v>
      </c>
      <c r="I1269" s="2" t="s">
        <v>46</v>
      </c>
      <c r="J1269" s="2" t="s">
        <v>26</v>
      </c>
      <c r="K1269" s="9"/>
      <c r="L1269" s="2"/>
      <c r="M1269" s="2" t="s">
        <v>26</v>
      </c>
      <c r="N1269" s="2"/>
      <c r="O1269" s="2"/>
      <c r="P1269" s="2"/>
      <c r="Q1269" s="2"/>
      <c r="R1269" s="2"/>
      <c r="S1269" s="2"/>
      <c r="T1269" s="2"/>
    </row>
    <row r="1270" spans="1:20" ht="57">
      <c r="A1270" s="1">
        <v>2017</v>
      </c>
      <c r="B1270" s="2">
        <v>216</v>
      </c>
      <c r="C1270" s="2" t="s">
        <v>4964</v>
      </c>
      <c r="D1270" s="2" t="s">
        <v>5386</v>
      </c>
      <c r="E1270" s="2" t="s">
        <v>5387</v>
      </c>
      <c r="F1270" s="2" t="s">
        <v>5388</v>
      </c>
      <c r="G1270" s="2" t="s">
        <v>5389</v>
      </c>
      <c r="H1270" s="2" t="s">
        <v>76</v>
      </c>
      <c r="I1270" s="2" t="s">
        <v>26</v>
      </c>
      <c r="J1270" s="2" t="s">
        <v>26</v>
      </c>
      <c r="K1270" s="9"/>
      <c r="L1270" s="2"/>
      <c r="M1270" s="2" t="s">
        <v>26</v>
      </c>
      <c r="N1270" s="2"/>
      <c r="O1270" s="2"/>
      <c r="P1270" s="2"/>
      <c r="Q1270" s="2"/>
      <c r="R1270" s="2"/>
      <c r="S1270" s="2"/>
      <c r="T1270" s="2"/>
    </row>
    <row r="1271" spans="1:20" ht="57">
      <c r="A1271" s="1">
        <v>2017</v>
      </c>
      <c r="B1271" s="2">
        <v>216</v>
      </c>
      <c r="C1271" s="2" t="s">
        <v>4964</v>
      </c>
      <c r="D1271" s="2" t="s">
        <v>5043</v>
      </c>
      <c r="E1271" s="2" t="s">
        <v>5390</v>
      </c>
      <c r="F1271" s="2" t="s">
        <v>5391</v>
      </c>
      <c r="G1271" s="2"/>
      <c r="H1271" s="2" t="s">
        <v>985</v>
      </c>
      <c r="I1271" s="2" t="s">
        <v>26</v>
      </c>
      <c r="J1271" s="2" t="s">
        <v>46</v>
      </c>
      <c r="K1271" s="9"/>
      <c r="L1271" s="2"/>
      <c r="M1271" s="2" t="s">
        <v>26</v>
      </c>
      <c r="N1271" s="2"/>
      <c r="O1271" s="2"/>
      <c r="P1271" s="2"/>
      <c r="Q1271" s="2"/>
      <c r="R1271" s="2"/>
      <c r="S1271" s="2"/>
      <c r="T1271" s="2"/>
    </row>
    <row r="1272" spans="1:20" ht="57">
      <c r="A1272" s="1">
        <v>2017</v>
      </c>
      <c r="B1272" s="2">
        <v>216</v>
      </c>
      <c r="C1272" s="2" t="s">
        <v>4964</v>
      </c>
      <c r="D1272" s="2" t="s">
        <v>5392</v>
      </c>
      <c r="E1272" s="2" t="s">
        <v>5393</v>
      </c>
      <c r="F1272" s="2" t="s">
        <v>3724</v>
      </c>
      <c r="G1272" s="2" t="s">
        <v>5394</v>
      </c>
      <c r="H1272" s="2" t="s">
        <v>5395</v>
      </c>
      <c r="I1272" s="2" t="s">
        <v>46</v>
      </c>
      <c r="J1272" s="2" t="s">
        <v>26</v>
      </c>
      <c r="K1272" s="9"/>
      <c r="L1272" s="2"/>
      <c r="M1272" s="2" t="s">
        <v>26</v>
      </c>
      <c r="N1272" s="2"/>
      <c r="O1272" s="2"/>
      <c r="P1272" s="2"/>
      <c r="Q1272" s="2"/>
      <c r="R1272" s="2"/>
      <c r="S1272" s="2"/>
      <c r="T1272" s="2"/>
    </row>
    <row r="1273" spans="1:20" ht="57">
      <c r="A1273" s="1">
        <v>2017</v>
      </c>
      <c r="B1273" s="2">
        <v>216</v>
      </c>
      <c r="C1273" s="2" t="s">
        <v>4964</v>
      </c>
      <c r="D1273" s="2" t="s">
        <v>5043</v>
      </c>
      <c r="E1273" s="2" t="s">
        <v>5396</v>
      </c>
      <c r="F1273" s="2" t="s">
        <v>2206</v>
      </c>
      <c r="G1273" s="2"/>
      <c r="H1273" s="2" t="s">
        <v>5397</v>
      </c>
      <c r="I1273" s="2" t="s">
        <v>26</v>
      </c>
      <c r="J1273" s="2" t="s">
        <v>26</v>
      </c>
      <c r="K1273" s="9"/>
      <c r="L1273" s="2"/>
      <c r="M1273" s="2" t="s">
        <v>26</v>
      </c>
      <c r="N1273" s="2"/>
      <c r="O1273" s="2"/>
      <c r="P1273" s="2"/>
      <c r="Q1273" s="2"/>
      <c r="R1273" s="2"/>
      <c r="S1273" s="2"/>
      <c r="T1273" s="2"/>
    </row>
    <row r="1274" spans="1:20" ht="57">
      <c r="A1274" s="1">
        <v>2017</v>
      </c>
      <c r="B1274" s="2">
        <v>216</v>
      </c>
      <c r="C1274" s="2" t="s">
        <v>4964</v>
      </c>
      <c r="D1274" s="2" t="s">
        <v>5398</v>
      </c>
      <c r="E1274" s="2" t="s">
        <v>5399</v>
      </c>
      <c r="F1274" s="2" t="s">
        <v>5400</v>
      </c>
      <c r="G1274" s="2"/>
      <c r="H1274" s="2" t="s">
        <v>243</v>
      </c>
      <c r="I1274" s="2" t="s">
        <v>46</v>
      </c>
      <c r="J1274" s="2" t="s">
        <v>26</v>
      </c>
      <c r="K1274" s="9"/>
      <c r="L1274" s="2"/>
      <c r="M1274" s="2" t="s">
        <v>26</v>
      </c>
      <c r="N1274" s="2"/>
      <c r="O1274" s="2"/>
      <c r="P1274" s="2"/>
      <c r="Q1274" s="2"/>
      <c r="R1274" s="2"/>
      <c r="S1274" s="2"/>
      <c r="T1274" s="2"/>
    </row>
    <row r="1275" spans="1:20" ht="57">
      <c r="A1275" s="1">
        <v>2017</v>
      </c>
      <c r="B1275" s="2">
        <v>216</v>
      </c>
      <c r="C1275" s="2" t="s">
        <v>4964</v>
      </c>
      <c r="D1275" s="2" t="s">
        <v>5043</v>
      </c>
      <c r="E1275" s="2" t="s">
        <v>5401</v>
      </c>
      <c r="F1275" s="2" t="s">
        <v>5402</v>
      </c>
      <c r="G1275" s="2" t="s">
        <v>5403</v>
      </c>
      <c r="H1275" s="2" t="s">
        <v>5404</v>
      </c>
      <c r="I1275" s="2" t="s">
        <v>46</v>
      </c>
      <c r="J1275" s="2" t="s">
        <v>46</v>
      </c>
      <c r="K1275" s="9"/>
      <c r="L1275" s="2"/>
      <c r="M1275" s="2" t="s">
        <v>26</v>
      </c>
      <c r="N1275" s="2"/>
      <c r="O1275" s="2"/>
      <c r="P1275" s="2"/>
      <c r="Q1275" s="2"/>
      <c r="R1275" s="2"/>
      <c r="S1275" s="2"/>
      <c r="T1275" s="2"/>
    </row>
    <row r="1276" spans="1:20" ht="57">
      <c r="A1276" s="1">
        <v>2017</v>
      </c>
      <c r="B1276" s="2">
        <v>216</v>
      </c>
      <c r="C1276" s="2" t="s">
        <v>4964</v>
      </c>
      <c r="D1276" s="2" t="s">
        <v>5405</v>
      </c>
      <c r="E1276" s="2" t="s">
        <v>5406</v>
      </c>
      <c r="F1276" s="2"/>
      <c r="G1276" s="2"/>
      <c r="H1276" s="2" t="s">
        <v>5251</v>
      </c>
      <c r="I1276" s="2" t="s">
        <v>46</v>
      </c>
      <c r="J1276" s="2" t="s">
        <v>26</v>
      </c>
      <c r="K1276" s="9"/>
      <c r="L1276" s="2"/>
      <c r="M1276" s="2" t="s">
        <v>46</v>
      </c>
      <c r="N1276" s="2" t="s">
        <v>5405</v>
      </c>
      <c r="O1276" s="2">
        <v>0.3</v>
      </c>
      <c r="P1276" s="2"/>
      <c r="Q1276" s="2">
        <v>0</v>
      </c>
      <c r="R1276" s="2"/>
      <c r="S1276" s="2">
        <v>0</v>
      </c>
      <c r="T1276" s="2"/>
    </row>
    <row r="1277" spans="1:20" ht="57">
      <c r="A1277" s="1">
        <v>2017</v>
      </c>
      <c r="B1277" s="2">
        <v>216</v>
      </c>
      <c r="C1277" s="2" t="s">
        <v>4964</v>
      </c>
      <c r="D1277" s="2" t="s">
        <v>4977</v>
      </c>
      <c r="E1277" s="2" t="s">
        <v>5407</v>
      </c>
      <c r="F1277" s="2" t="s">
        <v>5408</v>
      </c>
      <c r="G1277" s="2"/>
      <c r="H1277" s="2" t="s">
        <v>5409</v>
      </c>
      <c r="I1277" s="2" t="s">
        <v>26</v>
      </c>
      <c r="J1277" s="2" t="s">
        <v>26</v>
      </c>
      <c r="K1277" s="9"/>
      <c r="L1277" s="2"/>
      <c r="M1277" s="2" t="s">
        <v>26</v>
      </c>
      <c r="N1277" s="2"/>
      <c r="O1277" s="2"/>
      <c r="P1277" s="2"/>
      <c r="Q1277" s="2"/>
      <c r="R1277" s="2"/>
      <c r="S1277" s="2"/>
      <c r="T1277" s="2"/>
    </row>
    <row r="1278" spans="1:20" ht="57">
      <c r="A1278" s="1">
        <v>2017</v>
      </c>
      <c r="B1278" s="2">
        <v>216</v>
      </c>
      <c r="C1278" s="2" t="s">
        <v>4964</v>
      </c>
      <c r="D1278" s="2" t="s">
        <v>5410</v>
      </c>
      <c r="E1278" s="2" t="s">
        <v>5411</v>
      </c>
      <c r="F1278" s="2" t="s">
        <v>5412</v>
      </c>
      <c r="G1278" s="2"/>
      <c r="H1278" s="2" t="s">
        <v>5413</v>
      </c>
      <c r="I1278" s="2" t="s">
        <v>46</v>
      </c>
      <c r="J1278" s="2" t="s">
        <v>46</v>
      </c>
      <c r="K1278" s="9"/>
      <c r="L1278" s="2"/>
      <c r="M1278" s="2" t="s">
        <v>26</v>
      </c>
      <c r="N1278" s="2"/>
      <c r="O1278" s="2"/>
      <c r="P1278" s="2"/>
      <c r="Q1278" s="2"/>
      <c r="R1278" s="2"/>
      <c r="S1278" s="2"/>
      <c r="T1278" s="2"/>
    </row>
    <row r="1279" spans="1:20" ht="57">
      <c r="A1279" s="1">
        <v>2017</v>
      </c>
      <c r="B1279" s="2">
        <v>216</v>
      </c>
      <c r="C1279" s="2" t="s">
        <v>4964</v>
      </c>
      <c r="D1279" s="2" t="s">
        <v>5414</v>
      </c>
      <c r="E1279" s="2" t="s">
        <v>5415</v>
      </c>
      <c r="F1279" s="2" t="s">
        <v>5416</v>
      </c>
      <c r="G1279" s="2" t="s">
        <v>5417</v>
      </c>
      <c r="H1279" s="2" t="s">
        <v>895</v>
      </c>
      <c r="I1279" s="2" t="s">
        <v>26</v>
      </c>
      <c r="J1279" s="2" t="s">
        <v>26</v>
      </c>
      <c r="K1279" s="9"/>
      <c r="L1279" s="2"/>
      <c r="M1279" s="2" t="s">
        <v>26</v>
      </c>
      <c r="N1279" s="2"/>
      <c r="O1279" s="2"/>
      <c r="P1279" s="2"/>
      <c r="Q1279" s="2"/>
      <c r="R1279" s="2"/>
      <c r="S1279" s="2"/>
      <c r="T1279" s="2"/>
    </row>
    <row r="1280" spans="1:20" ht="57">
      <c r="A1280" s="1">
        <v>2017</v>
      </c>
      <c r="B1280" s="2">
        <v>216</v>
      </c>
      <c r="C1280" s="2" t="s">
        <v>4964</v>
      </c>
      <c r="D1280" s="2" t="s">
        <v>5418</v>
      </c>
      <c r="E1280" s="2" t="s">
        <v>5419</v>
      </c>
      <c r="F1280" s="2" t="s">
        <v>5420</v>
      </c>
      <c r="G1280" s="2"/>
      <c r="H1280" s="2" t="s">
        <v>5421</v>
      </c>
      <c r="I1280" s="2" t="s">
        <v>26</v>
      </c>
      <c r="J1280" s="2" t="s">
        <v>26</v>
      </c>
      <c r="K1280" s="9"/>
      <c r="L1280" s="2"/>
      <c r="M1280" s="2" t="s">
        <v>26</v>
      </c>
      <c r="N1280" s="2"/>
      <c r="O1280" s="2"/>
      <c r="P1280" s="2"/>
      <c r="Q1280" s="2"/>
      <c r="R1280" s="2"/>
      <c r="S1280" s="2"/>
      <c r="T1280" s="2"/>
    </row>
    <row r="1281" spans="1:20" ht="57">
      <c r="A1281" s="1">
        <v>2017</v>
      </c>
      <c r="B1281" s="2">
        <v>216</v>
      </c>
      <c r="C1281" s="2" t="s">
        <v>4964</v>
      </c>
      <c r="D1281" s="2" t="s">
        <v>5422</v>
      </c>
      <c r="E1281" s="2" t="s">
        <v>5423</v>
      </c>
      <c r="F1281" s="2" t="s">
        <v>5424</v>
      </c>
      <c r="G1281" s="2"/>
      <c r="H1281" s="2" t="s">
        <v>25</v>
      </c>
      <c r="I1281" s="2" t="s">
        <v>46</v>
      </c>
      <c r="J1281" s="2" t="s">
        <v>26</v>
      </c>
      <c r="K1281" s="9"/>
      <c r="L1281" s="2"/>
      <c r="M1281" s="2" t="s">
        <v>26</v>
      </c>
      <c r="N1281" s="2"/>
      <c r="O1281" s="2"/>
      <c r="P1281" s="2"/>
      <c r="Q1281" s="2"/>
      <c r="R1281" s="2"/>
      <c r="S1281" s="2"/>
      <c r="T1281" s="2"/>
    </row>
    <row r="1282" spans="1:20" ht="57">
      <c r="A1282" s="1">
        <v>2017</v>
      </c>
      <c r="B1282" s="2">
        <v>216</v>
      </c>
      <c r="C1282" s="2" t="s">
        <v>4964</v>
      </c>
      <c r="D1282" s="2" t="s">
        <v>5425</v>
      </c>
      <c r="E1282" s="2" t="s">
        <v>4507</v>
      </c>
      <c r="F1282" s="2" t="s">
        <v>5426</v>
      </c>
      <c r="G1282" s="2" t="s">
        <v>5427</v>
      </c>
      <c r="H1282" s="2" t="s">
        <v>895</v>
      </c>
      <c r="I1282" s="2" t="s">
        <v>46</v>
      </c>
      <c r="J1282" s="2" t="s">
        <v>26</v>
      </c>
      <c r="K1282" s="9"/>
      <c r="L1282" s="2"/>
      <c r="M1282" s="2" t="s">
        <v>26</v>
      </c>
      <c r="N1282" s="2"/>
      <c r="O1282" s="2"/>
      <c r="P1282" s="2"/>
      <c r="Q1282" s="2"/>
      <c r="R1282" s="2"/>
      <c r="S1282" s="2"/>
      <c r="T1282" s="2"/>
    </row>
    <row r="1283" spans="1:20" ht="57">
      <c r="A1283" s="1">
        <v>2017</v>
      </c>
      <c r="B1283" s="2">
        <v>216</v>
      </c>
      <c r="C1283" s="2" t="s">
        <v>4964</v>
      </c>
      <c r="D1283" s="2" t="s">
        <v>5043</v>
      </c>
      <c r="E1283" s="2" t="s">
        <v>5428</v>
      </c>
      <c r="F1283" s="2">
        <v>2017</v>
      </c>
      <c r="G1283" s="2" t="s">
        <v>5429</v>
      </c>
      <c r="H1283" s="2" t="s">
        <v>58</v>
      </c>
      <c r="I1283" s="2" t="s">
        <v>46</v>
      </c>
      <c r="J1283" s="2" t="s">
        <v>26</v>
      </c>
      <c r="K1283" s="9"/>
      <c r="L1283" s="2"/>
      <c r="M1283" s="2" t="s">
        <v>26</v>
      </c>
      <c r="N1283" s="2"/>
      <c r="O1283" s="2"/>
      <c r="P1283" s="2"/>
      <c r="Q1283" s="2"/>
      <c r="R1283" s="2"/>
      <c r="S1283" s="2"/>
      <c r="T1283" s="2"/>
    </row>
    <row r="1284" spans="1:20" ht="57">
      <c r="A1284" s="1">
        <v>2017</v>
      </c>
      <c r="B1284" s="2">
        <v>216</v>
      </c>
      <c r="C1284" s="2" t="s">
        <v>4964</v>
      </c>
      <c r="D1284" s="2" t="s">
        <v>5430</v>
      </c>
      <c r="E1284" s="2" t="s">
        <v>5431</v>
      </c>
      <c r="F1284" s="2" t="s">
        <v>5432</v>
      </c>
      <c r="G1284" s="2" t="s">
        <v>5433</v>
      </c>
      <c r="H1284" s="2" t="s">
        <v>237</v>
      </c>
      <c r="I1284" s="2" t="s">
        <v>46</v>
      </c>
      <c r="J1284" s="2" t="s">
        <v>26</v>
      </c>
      <c r="K1284" s="9"/>
      <c r="L1284" s="2"/>
      <c r="M1284" s="2" t="s">
        <v>26</v>
      </c>
      <c r="N1284" s="2"/>
      <c r="O1284" s="2"/>
      <c r="P1284" s="2"/>
      <c r="Q1284" s="2"/>
      <c r="R1284" s="2"/>
      <c r="S1284" s="2"/>
      <c r="T1284" s="2"/>
    </row>
    <row r="1285" spans="1:20" ht="57">
      <c r="A1285" s="1">
        <v>2017</v>
      </c>
      <c r="B1285" s="2">
        <v>216</v>
      </c>
      <c r="C1285" s="2" t="s">
        <v>4964</v>
      </c>
      <c r="D1285" s="2" t="s">
        <v>4993</v>
      </c>
      <c r="E1285" s="2" t="s">
        <v>5434</v>
      </c>
      <c r="F1285" s="2" t="s">
        <v>5435</v>
      </c>
      <c r="G1285" s="2"/>
      <c r="H1285" s="2" t="s">
        <v>699</v>
      </c>
      <c r="I1285" s="2" t="s">
        <v>46</v>
      </c>
      <c r="J1285" s="2" t="s">
        <v>26</v>
      </c>
      <c r="K1285" s="9"/>
      <c r="L1285" s="2"/>
      <c r="M1285" s="2" t="s">
        <v>26</v>
      </c>
      <c r="N1285" s="2"/>
      <c r="O1285" s="2"/>
      <c r="P1285" s="2"/>
      <c r="Q1285" s="2"/>
      <c r="R1285" s="2"/>
      <c r="S1285" s="2"/>
      <c r="T1285" s="2"/>
    </row>
    <row r="1286" spans="1:20" ht="57">
      <c r="A1286" s="1">
        <v>2017</v>
      </c>
      <c r="B1286" s="2">
        <v>216</v>
      </c>
      <c r="C1286" s="2" t="s">
        <v>4964</v>
      </c>
      <c r="D1286" s="2" t="s">
        <v>4977</v>
      </c>
      <c r="E1286" s="2" t="s">
        <v>5436</v>
      </c>
      <c r="F1286" s="2" t="s">
        <v>1262</v>
      </c>
      <c r="G1286" s="2" t="s">
        <v>5437</v>
      </c>
      <c r="H1286" s="2" t="s">
        <v>237</v>
      </c>
      <c r="I1286" s="2" t="s">
        <v>26</v>
      </c>
      <c r="J1286" s="2" t="s">
        <v>26</v>
      </c>
      <c r="K1286" s="9"/>
      <c r="L1286" s="2"/>
      <c r="M1286" s="2" t="s">
        <v>26</v>
      </c>
      <c r="N1286" s="2"/>
      <c r="O1286" s="2"/>
      <c r="P1286" s="2"/>
      <c r="Q1286" s="2"/>
      <c r="R1286" s="2"/>
      <c r="S1286" s="2"/>
      <c r="T1286" s="2"/>
    </row>
    <row r="1287" spans="1:20" ht="71.25">
      <c r="A1287" s="1">
        <v>2017</v>
      </c>
      <c r="B1287" s="2">
        <v>4</v>
      </c>
      <c r="C1287" s="2" t="s">
        <v>5438</v>
      </c>
      <c r="D1287" s="2" t="s">
        <v>5439</v>
      </c>
      <c r="E1287" s="2" t="s">
        <v>5440</v>
      </c>
      <c r="F1287" s="2">
        <v>1875</v>
      </c>
      <c r="G1287" s="2" t="s">
        <v>5441</v>
      </c>
      <c r="H1287" s="2" t="s">
        <v>110</v>
      </c>
      <c r="I1287" s="2" t="s">
        <v>26</v>
      </c>
      <c r="J1287" s="2" t="s">
        <v>26</v>
      </c>
      <c r="K1287" s="9" t="s">
        <v>5442</v>
      </c>
      <c r="L1287" s="2" t="s">
        <v>1200</v>
      </c>
      <c r="M1287" s="2" t="s">
        <v>26</v>
      </c>
      <c r="N1287" s="2"/>
      <c r="O1287" s="2"/>
      <c r="P1287" s="2"/>
      <c r="Q1287" s="2"/>
      <c r="R1287" s="2"/>
      <c r="S1287" s="2"/>
      <c r="T1287" s="2"/>
    </row>
    <row r="1288" spans="1:20" ht="71.25">
      <c r="A1288" s="1">
        <v>2017</v>
      </c>
      <c r="B1288" s="2">
        <v>4</v>
      </c>
      <c r="C1288" s="2" t="s">
        <v>5438</v>
      </c>
      <c r="D1288" s="2" t="s">
        <v>5443</v>
      </c>
      <c r="E1288" s="2" t="s">
        <v>3278</v>
      </c>
      <c r="F1288" s="2" t="s">
        <v>5444</v>
      </c>
      <c r="G1288" s="2" t="s">
        <v>5445</v>
      </c>
      <c r="H1288" s="2" t="s">
        <v>76</v>
      </c>
      <c r="I1288" s="2" t="s">
        <v>46</v>
      </c>
      <c r="J1288" s="2" t="s">
        <v>26</v>
      </c>
      <c r="K1288" s="9" t="s">
        <v>5446</v>
      </c>
      <c r="L1288" s="2"/>
      <c r="M1288" s="2" t="s">
        <v>26</v>
      </c>
      <c r="N1288" s="2"/>
      <c r="O1288" s="2"/>
      <c r="P1288" s="2"/>
      <c r="Q1288" s="2"/>
      <c r="R1288" s="2"/>
      <c r="S1288" s="2"/>
      <c r="T1288" s="2"/>
    </row>
    <row r="1289" spans="1:20" ht="71.25">
      <c r="A1289" s="1">
        <v>2017</v>
      </c>
      <c r="B1289" s="2">
        <v>4</v>
      </c>
      <c r="C1289" s="2" t="s">
        <v>5438</v>
      </c>
      <c r="D1289" s="2" t="s">
        <v>5447</v>
      </c>
      <c r="E1289" s="2" t="s">
        <v>5448</v>
      </c>
      <c r="F1289" s="2">
        <v>1586</v>
      </c>
      <c r="G1289" s="2" t="s">
        <v>5449</v>
      </c>
      <c r="H1289" s="2" t="s">
        <v>110</v>
      </c>
      <c r="I1289" s="2" t="s">
        <v>26</v>
      </c>
      <c r="J1289" s="2" t="s">
        <v>26</v>
      </c>
      <c r="K1289" s="9" t="s">
        <v>5450</v>
      </c>
      <c r="L1289" s="2"/>
      <c r="M1289" s="2" t="s">
        <v>26</v>
      </c>
      <c r="N1289" s="2"/>
      <c r="O1289" s="2"/>
      <c r="P1289" s="2"/>
      <c r="Q1289" s="2"/>
      <c r="R1289" s="2"/>
      <c r="S1289" s="2"/>
      <c r="T1289" s="2"/>
    </row>
    <row r="1290" spans="1:20" ht="71.25">
      <c r="A1290" s="1">
        <v>2017</v>
      </c>
      <c r="B1290" s="2">
        <v>4</v>
      </c>
      <c r="C1290" s="2" t="s">
        <v>5438</v>
      </c>
      <c r="D1290" s="2" t="s">
        <v>5451</v>
      </c>
      <c r="E1290" s="2" t="s">
        <v>5452</v>
      </c>
      <c r="F1290" s="2" t="s">
        <v>5453</v>
      </c>
      <c r="G1290" s="2" t="s">
        <v>5449</v>
      </c>
      <c r="H1290" s="2" t="s">
        <v>110</v>
      </c>
      <c r="I1290" s="2" t="s">
        <v>26</v>
      </c>
      <c r="J1290" s="2" t="s">
        <v>26</v>
      </c>
      <c r="K1290" s="9" t="s">
        <v>5450</v>
      </c>
      <c r="L1290" s="2"/>
      <c r="M1290" s="2" t="s">
        <v>26</v>
      </c>
      <c r="N1290" s="2"/>
      <c r="O1290" s="2"/>
      <c r="P1290" s="2"/>
      <c r="Q1290" s="2"/>
      <c r="R1290" s="2"/>
      <c r="S1290" s="2"/>
      <c r="T1290" s="2"/>
    </row>
    <row r="1291" spans="1:20" ht="71.25">
      <c r="A1291" s="1">
        <v>2017</v>
      </c>
      <c r="B1291" s="2">
        <v>4</v>
      </c>
      <c r="C1291" s="2" t="s">
        <v>5438</v>
      </c>
      <c r="D1291" s="2" t="s">
        <v>5454</v>
      </c>
      <c r="E1291" s="2" t="s">
        <v>547</v>
      </c>
      <c r="F1291" s="2" t="s">
        <v>2555</v>
      </c>
      <c r="G1291" s="2" t="s">
        <v>5455</v>
      </c>
      <c r="H1291" s="2" t="s">
        <v>76</v>
      </c>
      <c r="I1291" s="2" t="s">
        <v>46</v>
      </c>
      <c r="J1291" s="2" t="s">
        <v>26</v>
      </c>
      <c r="K1291" s="9" t="s">
        <v>5456</v>
      </c>
      <c r="L1291" s="2" t="s">
        <v>5457</v>
      </c>
      <c r="M1291" s="2" t="s">
        <v>26</v>
      </c>
      <c r="N1291" s="2"/>
      <c r="O1291" s="2"/>
      <c r="P1291" s="2"/>
      <c r="Q1291" s="2"/>
      <c r="R1291" s="2"/>
      <c r="S1291" s="2"/>
      <c r="T1291" s="2"/>
    </row>
    <row r="1292" spans="1:20" ht="71.25">
      <c r="A1292" s="1">
        <v>2017</v>
      </c>
      <c r="B1292" s="2">
        <v>4</v>
      </c>
      <c r="C1292" s="2" t="s">
        <v>5438</v>
      </c>
      <c r="D1292" s="2" t="s">
        <v>5458</v>
      </c>
      <c r="E1292" s="2" t="s">
        <v>547</v>
      </c>
      <c r="F1292" s="2" t="s">
        <v>3715</v>
      </c>
      <c r="G1292" s="2" t="s">
        <v>5459</v>
      </c>
      <c r="H1292" s="2" t="s">
        <v>110</v>
      </c>
      <c r="I1292" s="2" t="s">
        <v>46</v>
      </c>
      <c r="J1292" s="2" t="s">
        <v>26</v>
      </c>
      <c r="K1292" s="9" t="s">
        <v>5460</v>
      </c>
      <c r="L1292" s="2" t="s">
        <v>5457</v>
      </c>
      <c r="M1292" s="2" t="s">
        <v>26</v>
      </c>
      <c r="N1292" s="2"/>
      <c r="O1292" s="2"/>
      <c r="P1292" s="2"/>
      <c r="Q1292" s="2"/>
      <c r="R1292" s="2"/>
      <c r="S1292" s="2"/>
      <c r="T1292" s="2"/>
    </row>
    <row r="1293" spans="1:20" ht="71.25">
      <c r="A1293" s="1">
        <v>2017</v>
      </c>
      <c r="B1293" s="2">
        <v>4</v>
      </c>
      <c r="C1293" s="2" t="s">
        <v>5438</v>
      </c>
      <c r="D1293" s="2" t="s">
        <v>5458</v>
      </c>
      <c r="E1293" s="2" t="s">
        <v>547</v>
      </c>
      <c r="F1293" s="2" t="s">
        <v>1400</v>
      </c>
      <c r="G1293" s="2" t="s">
        <v>5459</v>
      </c>
      <c r="H1293" s="2" t="s">
        <v>5461</v>
      </c>
      <c r="I1293" s="2" t="s">
        <v>46</v>
      </c>
      <c r="J1293" s="2" t="s">
        <v>26</v>
      </c>
      <c r="K1293" s="9" t="s">
        <v>5462</v>
      </c>
      <c r="L1293" s="2" t="s">
        <v>5457</v>
      </c>
      <c r="M1293" s="2" t="s">
        <v>26</v>
      </c>
      <c r="N1293" s="2"/>
      <c r="O1293" s="2"/>
      <c r="P1293" s="2"/>
      <c r="Q1293" s="2"/>
      <c r="R1293" s="2"/>
      <c r="S1293" s="2"/>
      <c r="T1293" s="2"/>
    </row>
    <row r="1294" spans="1:20" ht="71.25">
      <c r="A1294" s="1">
        <v>2017</v>
      </c>
      <c r="B1294" s="2">
        <v>4</v>
      </c>
      <c r="C1294" s="2" t="s">
        <v>5438</v>
      </c>
      <c r="D1294" s="2" t="s">
        <v>5463</v>
      </c>
      <c r="E1294" s="2" t="s">
        <v>5464</v>
      </c>
      <c r="F1294" s="2" t="s">
        <v>5465</v>
      </c>
      <c r="G1294" s="2" t="s">
        <v>5466</v>
      </c>
      <c r="H1294" s="2" t="s">
        <v>466</v>
      </c>
      <c r="I1294" s="2" t="s">
        <v>46</v>
      </c>
      <c r="J1294" s="2" t="s">
        <v>26</v>
      </c>
      <c r="K1294" s="9" t="s">
        <v>5467</v>
      </c>
      <c r="L1294" s="2" t="s">
        <v>5457</v>
      </c>
      <c r="M1294" s="2" t="s">
        <v>26</v>
      </c>
      <c r="N1294" s="2"/>
      <c r="O1294" s="2"/>
      <c r="P1294" s="2"/>
      <c r="Q1294" s="2"/>
      <c r="R1294" s="2"/>
      <c r="S1294" s="2"/>
      <c r="T1294" s="2"/>
    </row>
    <row r="1295" spans="1:20" ht="71.25">
      <c r="A1295" s="1">
        <v>2017</v>
      </c>
      <c r="B1295" s="2">
        <v>4</v>
      </c>
      <c r="C1295" s="2" t="s">
        <v>5438</v>
      </c>
      <c r="D1295" s="2" t="s">
        <v>5468</v>
      </c>
      <c r="E1295" s="2" t="s">
        <v>5469</v>
      </c>
      <c r="F1295" s="2">
        <v>1965</v>
      </c>
      <c r="G1295" s="2" t="s">
        <v>5470</v>
      </c>
      <c r="H1295" s="2">
        <v>9</v>
      </c>
      <c r="I1295" s="2" t="s">
        <v>26</v>
      </c>
      <c r="J1295" s="2" t="s">
        <v>26</v>
      </c>
      <c r="K1295" s="9" t="s">
        <v>5471</v>
      </c>
      <c r="L1295" s="2" t="s">
        <v>5472</v>
      </c>
      <c r="M1295" s="2" t="s">
        <v>26</v>
      </c>
      <c r="N1295" s="2"/>
      <c r="O1295" s="2"/>
      <c r="P1295" s="2"/>
      <c r="Q1295" s="2"/>
      <c r="R1295" s="2"/>
      <c r="S1295" s="2"/>
      <c r="T1295" s="2"/>
    </row>
    <row r="1296" spans="1:20" ht="71.25">
      <c r="A1296" s="1">
        <v>2017</v>
      </c>
      <c r="B1296" s="2">
        <v>4</v>
      </c>
      <c r="C1296" s="2" t="s">
        <v>5438</v>
      </c>
      <c r="D1296" s="2" t="s">
        <v>5473</v>
      </c>
      <c r="E1296" s="2" t="s">
        <v>5474</v>
      </c>
      <c r="F1296" s="2" t="s">
        <v>5475</v>
      </c>
      <c r="G1296" s="2" t="s">
        <v>5476</v>
      </c>
      <c r="H1296" s="2" t="s">
        <v>5477</v>
      </c>
      <c r="I1296" s="2" t="s">
        <v>46</v>
      </c>
      <c r="J1296" s="2" t="s">
        <v>26</v>
      </c>
      <c r="K1296" s="9" t="s">
        <v>5478</v>
      </c>
      <c r="L1296" s="2" t="s">
        <v>5479</v>
      </c>
      <c r="M1296" s="2" t="s">
        <v>26</v>
      </c>
      <c r="N1296" s="2"/>
      <c r="O1296" s="2"/>
      <c r="P1296" s="2"/>
      <c r="Q1296" s="2"/>
      <c r="R1296" s="2"/>
      <c r="S1296" s="2"/>
      <c r="T1296" s="2"/>
    </row>
    <row r="1297" spans="1:20" ht="71.25">
      <c r="A1297" s="1">
        <v>2017</v>
      </c>
      <c r="B1297" s="2">
        <v>4</v>
      </c>
      <c r="C1297" s="2" t="s">
        <v>5438</v>
      </c>
      <c r="D1297" s="2" t="s">
        <v>5480</v>
      </c>
      <c r="E1297" s="2" t="s">
        <v>5481</v>
      </c>
      <c r="F1297" s="2" t="s">
        <v>5482</v>
      </c>
      <c r="G1297" s="2" t="s">
        <v>5483</v>
      </c>
      <c r="H1297" s="2" t="s">
        <v>5484</v>
      </c>
      <c r="I1297" s="2" t="s">
        <v>46</v>
      </c>
      <c r="J1297" s="2" t="s">
        <v>26</v>
      </c>
      <c r="K1297" s="9" t="s">
        <v>5485</v>
      </c>
      <c r="L1297" s="2" t="s">
        <v>5486</v>
      </c>
      <c r="M1297" s="2" t="s">
        <v>46</v>
      </c>
      <c r="N1297" s="2" t="s">
        <v>5487</v>
      </c>
      <c r="O1297" s="2">
        <v>1</v>
      </c>
      <c r="P1297" s="2"/>
      <c r="Q1297" s="2"/>
      <c r="R1297" s="2"/>
      <c r="S1297" s="2"/>
      <c r="T1297" s="2"/>
    </row>
    <row r="1298" spans="1:20" ht="71.25">
      <c r="A1298" s="1">
        <v>2017</v>
      </c>
      <c r="B1298" s="2">
        <v>4</v>
      </c>
      <c r="C1298" s="2" t="s">
        <v>5438</v>
      </c>
      <c r="D1298" s="2" t="s">
        <v>5488</v>
      </c>
      <c r="E1298" s="2" t="s">
        <v>5489</v>
      </c>
      <c r="F1298" s="2" t="s">
        <v>5490</v>
      </c>
      <c r="G1298" s="2" t="s">
        <v>5491</v>
      </c>
      <c r="H1298" s="2" t="s">
        <v>293</v>
      </c>
      <c r="I1298" s="2" t="s">
        <v>46</v>
      </c>
      <c r="J1298" s="2" t="s">
        <v>26</v>
      </c>
      <c r="K1298" s="9" t="s">
        <v>5492</v>
      </c>
      <c r="L1298" s="2" t="s">
        <v>5493</v>
      </c>
      <c r="M1298" s="2" t="s">
        <v>26</v>
      </c>
      <c r="N1298" s="2"/>
      <c r="O1298" s="2"/>
      <c r="P1298" s="2"/>
      <c r="Q1298" s="2"/>
      <c r="R1298" s="2"/>
      <c r="S1298" s="2"/>
      <c r="T1298" s="2"/>
    </row>
    <row r="1299" spans="1:20" ht="71.25">
      <c r="A1299" s="1">
        <v>2017</v>
      </c>
      <c r="B1299" s="2">
        <v>4</v>
      </c>
      <c r="C1299" s="2" t="s">
        <v>5438</v>
      </c>
      <c r="D1299" s="2" t="s">
        <v>1456</v>
      </c>
      <c r="E1299" s="2" t="s">
        <v>5494</v>
      </c>
      <c r="F1299" s="2" t="s">
        <v>5495</v>
      </c>
      <c r="G1299" s="2" t="s">
        <v>5496</v>
      </c>
      <c r="H1299" s="2" t="s">
        <v>364</v>
      </c>
      <c r="I1299" s="2" t="s">
        <v>46</v>
      </c>
      <c r="J1299" s="2" t="s">
        <v>26</v>
      </c>
      <c r="K1299" s="9" t="s">
        <v>5497</v>
      </c>
      <c r="L1299" s="2" t="s">
        <v>5498</v>
      </c>
      <c r="M1299" s="2" t="s">
        <v>26</v>
      </c>
      <c r="N1299" s="2"/>
      <c r="O1299" s="2"/>
      <c r="P1299" s="2"/>
      <c r="Q1299" s="2"/>
      <c r="R1299" s="2"/>
      <c r="S1299" s="2"/>
      <c r="T1299" s="2"/>
    </row>
    <row r="1300" spans="1:20" ht="71.25">
      <c r="A1300" s="1">
        <v>2017</v>
      </c>
      <c r="B1300" s="2">
        <v>4</v>
      </c>
      <c r="C1300" s="2" t="s">
        <v>5438</v>
      </c>
      <c r="D1300" s="2" t="s">
        <v>5499</v>
      </c>
      <c r="E1300" s="2" t="s">
        <v>5500</v>
      </c>
      <c r="F1300" s="2" t="s">
        <v>1653</v>
      </c>
      <c r="G1300" s="2" t="s">
        <v>5501</v>
      </c>
      <c r="H1300" s="2" t="s">
        <v>93</v>
      </c>
      <c r="I1300" s="2" t="s">
        <v>46</v>
      </c>
      <c r="J1300" s="2" t="s">
        <v>26</v>
      </c>
      <c r="K1300" s="9" t="s">
        <v>5502</v>
      </c>
      <c r="L1300" s="2" t="s">
        <v>5503</v>
      </c>
      <c r="M1300" s="2" t="s">
        <v>26</v>
      </c>
      <c r="N1300" s="2"/>
      <c r="O1300" s="2"/>
      <c r="P1300" s="2"/>
      <c r="Q1300" s="2"/>
      <c r="R1300" s="2"/>
      <c r="S1300" s="2"/>
      <c r="T1300" s="2"/>
    </row>
    <row r="1301" spans="1:20" ht="71.25">
      <c r="A1301" s="1">
        <v>2017</v>
      </c>
      <c r="B1301" s="2">
        <v>4</v>
      </c>
      <c r="C1301" s="2" t="s">
        <v>5438</v>
      </c>
      <c r="D1301" s="2" t="s">
        <v>5504</v>
      </c>
      <c r="E1301" s="2" t="s">
        <v>5505</v>
      </c>
      <c r="F1301" s="2" t="s">
        <v>5506</v>
      </c>
      <c r="G1301" s="2" t="s">
        <v>5507</v>
      </c>
      <c r="H1301" s="2" t="s">
        <v>110</v>
      </c>
      <c r="I1301" s="2" t="s">
        <v>46</v>
      </c>
      <c r="J1301" s="2" t="s">
        <v>26</v>
      </c>
      <c r="K1301" s="9" t="s">
        <v>5508</v>
      </c>
      <c r="L1301" s="2" t="s">
        <v>5503</v>
      </c>
      <c r="M1301" s="2" t="s">
        <v>26</v>
      </c>
      <c r="N1301" s="2"/>
      <c r="O1301" s="2"/>
      <c r="P1301" s="2"/>
      <c r="Q1301" s="2"/>
      <c r="R1301" s="2"/>
      <c r="S1301" s="2"/>
      <c r="T1301" s="2"/>
    </row>
    <row r="1302" spans="1:20" ht="71.25">
      <c r="A1302" s="1">
        <v>2017</v>
      </c>
      <c r="B1302" s="2">
        <v>4</v>
      </c>
      <c r="C1302" s="2" t="s">
        <v>5438</v>
      </c>
      <c r="D1302" s="2" t="s">
        <v>5509</v>
      </c>
      <c r="E1302" s="2" t="s">
        <v>5510</v>
      </c>
      <c r="F1302" s="2" t="s">
        <v>5511</v>
      </c>
      <c r="G1302" s="2" t="s">
        <v>5512</v>
      </c>
      <c r="H1302" s="2" t="s">
        <v>341</v>
      </c>
      <c r="I1302" s="2" t="s">
        <v>46</v>
      </c>
      <c r="J1302" s="2" t="s">
        <v>26</v>
      </c>
      <c r="K1302" s="9" t="s">
        <v>5513</v>
      </c>
      <c r="L1302" s="2" t="s">
        <v>5503</v>
      </c>
      <c r="M1302" s="2" t="s">
        <v>26</v>
      </c>
      <c r="N1302" s="2"/>
      <c r="O1302" s="2"/>
      <c r="P1302" s="2"/>
      <c r="Q1302" s="2"/>
      <c r="R1302" s="2"/>
      <c r="S1302" s="2"/>
      <c r="T1302" s="2"/>
    </row>
    <row r="1303" spans="1:20" ht="71.25">
      <c r="A1303" s="1">
        <v>2017</v>
      </c>
      <c r="B1303" s="2">
        <v>4</v>
      </c>
      <c r="C1303" s="2" t="s">
        <v>5438</v>
      </c>
      <c r="D1303" s="2" t="s">
        <v>5514</v>
      </c>
      <c r="E1303" s="2" t="s">
        <v>5515</v>
      </c>
      <c r="F1303" s="2" t="s">
        <v>5516</v>
      </c>
      <c r="G1303" s="2" t="s">
        <v>5517</v>
      </c>
      <c r="H1303" s="2" t="s">
        <v>1169</v>
      </c>
      <c r="I1303" s="2" t="s">
        <v>46</v>
      </c>
      <c r="J1303" s="2" t="s">
        <v>26</v>
      </c>
      <c r="K1303" s="9" t="s">
        <v>5518</v>
      </c>
      <c r="L1303" s="2" t="s">
        <v>5503</v>
      </c>
      <c r="M1303" s="2" t="s">
        <v>26</v>
      </c>
      <c r="N1303" s="2"/>
      <c r="O1303" s="2"/>
      <c r="P1303" s="2"/>
      <c r="Q1303" s="2"/>
      <c r="R1303" s="2"/>
      <c r="S1303" s="2"/>
      <c r="T1303" s="2"/>
    </row>
    <row r="1304" spans="1:20" ht="71.25">
      <c r="A1304" s="1">
        <v>2017</v>
      </c>
      <c r="B1304" s="2">
        <v>4</v>
      </c>
      <c r="C1304" s="2" t="s">
        <v>5438</v>
      </c>
      <c r="D1304" s="2" t="s">
        <v>5519</v>
      </c>
      <c r="E1304" s="2" t="s">
        <v>5510</v>
      </c>
      <c r="F1304" s="2" t="s">
        <v>5520</v>
      </c>
      <c r="G1304" s="2" t="s">
        <v>5521</v>
      </c>
      <c r="H1304" s="2" t="s">
        <v>5522</v>
      </c>
      <c r="I1304" s="2" t="s">
        <v>46</v>
      </c>
      <c r="J1304" s="2" t="s">
        <v>26</v>
      </c>
      <c r="K1304" s="9" t="s">
        <v>5523</v>
      </c>
      <c r="L1304" s="2" t="s">
        <v>5503</v>
      </c>
      <c r="M1304" s="2" t="s">
        <v>26</v>
      </c>
      <c r="N1304" s="2"/>
      <c r="O1304" s="2"/>
      <c r="P1304" s="2"/>
      <c r="Q1304" s="2"/>
      <c r="R1304" s="2"/>
      <c r="S1304" s="2"/>
      <c r="T1304" s="2"/>
    </row>
    <row r="1305" spans="1:20" ht="71.25">
      <c r="A1305" s="1">
        <v>2017</v>
      </c>
      <c r="B1305" s="2">
        <v>4</v>
      </c>
      <c r="C1305" s="2" t="s">
        <v>5438</v>
      </c>
      <c r="D1305" s="2" t="s">
        <v>5524</v>
      </c>
      <c r="E1305" s="2" t="s">
        <v>2670</v>
      </c>
      <c r="F1305" s="2" t="s">
        <v>5525</v>
      </c>
      <c r="G1305" s="2" t="s">
        <v>5526</v>
      </c>
      <c r="H1305" s="2" t="s">
        <v>76</v>
      </c>
      <c r="I1305" s="2" t="s">
        <v>46</v>
      </c>
      <c r="J1305" s="2" t="s">
        <v>26</v>
      </c>
      <c r="K1305" s="9" t="s">
        <v>5527</v>
      </c>
      <c r="L1305" s="2" t="s">
        <v>5503</v>
      </c>
      <c r="M1305" s="2" t="s">
        <v>26</v>
      </c>
      <c r="N1305" s="2"/>
      <c r="O1305" s="2"/>
      <c r="P1305" s="2"/>
      <c r="Q1305" s="2"/>
      <c r="R1305" s="2"/>
      <c r="S1305" s="2"/>
      <c r="T1305" s="2"/>
    </row>
    <row r="1306" spans="1:20" ht="71.25">
      <c r="A1306" s="1">
        <v>2017</v>
      </c>
      <c r="B1306" s="2">
        <v>4</v>
      </c>
      <c r="C1306" s="2" t="s">
        <v>5438</v>
      </c>
      <c r="D1306" s="2" t="s">
        <v>5528</v>
      </c>
      <c r="E1306" s="2" t="s">
        <v>3278</v>
      </c>
      <c r="F1306" s="2" t="s">
        <v>5529</v>
      </c>
      <c r="G1306" s="2" t="s">
        <v>5530</v>
      </c>
      <c r="H1306" s="2" t="s">
        <v>364</v>
      </c>
      <c r="I1306" s="2" t="s">
        <v>46</v>
      </c>
      <c r="J1306" s="2" t="s">
        <v>26</v>
      </c>
      <c r="K1306" s="9" t="s">
        <v>5531</v>
      </c>
      <c r="L1306" s="2" t="s">
        <v>5503</v>
      </c>
      <c r="M1306" s="2" t="s">
        <v>26</v>
      </c>
      <c r="N1306" s="2"/>
      <c r="O1306" s="2"/>
      <c r="P1306" s="2"/>
      <c r="Q1306" s="2"/>
      <c r="R1306" s="2"/>
      <c r="S1306" s="2"/>
      <c r="T1306" s="2"/>
    </row>
    <row r="1307" spans="1:20" ht="71.25">
      <c r="A1307" s="1">
        <v>2017</v>
      </c>
      <c r="B1307" s="2">
        <v>4</v>
      </c>
      <c r="C1307" s="2" t="s">
        <v>5438</v>
      </c>
      <c r="D1307" s="2" t="s">
        <v>5532</v>
      </c>
      <c r="E1307" s="2" t="s">
        <v>5533</v>
      </c>
      <c r="F1307" s="2" t="s">
        <v>5534</v>
      </c>
      <c r="G1307" s="2" t="s">
        <v>5535</v>
      </c>
      <c r="H1307" s="2" t="s">
        <v>222</v>
      </c>
      <c r="I1307" s="2" t="s">
        <v>46</v>
      </c>
      <c r="J1307" s="2" t="s">
        <v>26</v>
      </c>
      <c r="K1307" s="9" t="s">
        <v>5536</v>
      </c>
      <c r="L1307" s="2" t="s">
        <v>5503</v>
      </c>
      <c r="M1307" s="2" t="s">
        <v>26</v>
      </c>
      <c r="N1307" s="2"/>
      <c r="O1307" s="2"/>
      <c r="P1307" s="2"/>
      <c r="Q1307" s="2"/>
      <c r="R1307" s="2"/>
      <c r="S1307" s="2"/>
      <c r="T1307" s="2"/>
    </row>
    <row r="1308" spans="1:20" ht="71.25">
      <c r="A1308" s="1">
        <v>2017</v>
      </c>
      <c r="B1308" s="2">
        <v>4</v>
      </c>
      <c r="C1308" s="2" t="s">
        <v>5438</v>
      </c>
      <c r="D1308" s="2" t="s">
        <v>5537</v>
      </c>
      <c r="E1308" s="2" t="s">
        <v>5538</v>
      </c>
      <c r="F1308" s="2">
        <v>1924</v>
      </c>
      <c r="G1308" s="2" t="s">
        <v>5539</v>
      </c>
      <c r="H1308" s="2" t="s">
        <v>58</v>
      </c>
      <c r="I1308" s="2" t="s">
        <v>46</v>
      </c>
      <c r="J1308" s="2" t="s">
        <v>26</v>
      </c>
      <c r="K1308" s="9" t="s">
        <v>5540</v>
      </c>
      <c r="L1308" s="2" t="s">
        <v>5503</v>
      </c>
      <c r="M1308" s="2" t="s">
        <v>26</v>
      </c>
      <c r="N1308" s="2"/>
      <c r="O1308" s="2"/>
      <c r="P1308" s="2"/>
      <c r="Q1308" s="2"/>
      <c r="R1308" s="2"/>
      <c r="S1308" s="2"/>
      <c r="T1308" s="2"/>
    </row>
    <row r="1309" spans="1:20" ht="71.25">
      <c r="A1309" s="1">
        <v>2017</v>
      </c>
      <c r="B1309" s="2">
        <v>4</v>
      </c>
      <c r="C1309" s="2" t="s">
        <v>5438</v>
      </c>
      <c r="D1309" s="2" t="s">
        <v>5541</v>
      </c>
      <c r="E1309" s="2" t="s">
        <v>5510</v>
      </c>
      <c r="F1309" s="2" t="s">
        <v>5542</v>
      </c>
      <c r="G1309" s="2" t="s">
        <v>5543</v>
      </c>
      <c r="H1309" s="2" t="s">
        <v>150</v>
      </c>
      <c r="I1309" s="2" t="s">
        <v>46</v>
      </c>
      <c r="J1309" s="2" t="s">
        <v>26</v>
      </c>
      <c r="K1309" s="9" t="s">
        <v>5544</v>
      </c>
      <c r="L1309" s="2" t="s">
        <v>5503</v>
      </c>
      <c r="M1309" s="2" t="s">
        <v>26</v>
      </c>
      <c r="N1309" s="2"/>
      <c r="O1309" s="2"/>
      <c r="P1309" s="2"/>
      <c r="Q1309" s="2"/>
      <c r="R1309" s="2"/>
      <c r="S1309" s="2"/>
      <c r="T1309" s="2"/>
    </row>
    <row r="1310" spans="1:20" ht="71.25">
      <c r="A1310" s="1">
        <v>2017</v>
      </c>
      <c r="B1310" s="2">
        <v>4</v>
      </c>
      <c r="C1310" s="2" t="s">
        <v>5438</v>
      </c>
      <c r="D1310" s="2" t="s">
        <v>5545</v>
      </c>
      <c r="E1310" s="2" t="s">
        <v>5510</v>
      </c>
      <c r="F1310" s="2" t="s">
        <v>5546</v>
      </c>
      <c r="G1310" s="2" t="s">
        <v>5547</v>
      </c>
      <c r="H1310" s="2" t="s">
        <v>110</v>
      </c>
      <c r="I1310" s="2" t="s">
        <v>46</v>
      </c>
      <c r="J1310" s="2" t="s">
        <v>26</v>
      </c>
      <c r="K1310" s="9" t="s">
        <v>5548</v>
      </c>
      <c r="L1310" s="2" t="s">
        <v>5503</v>
      </c>
      <c r="M1310" s="2" t="s">
        <v>26</v>
      </c>
      <c r="N1310" s="2"/>
      <c r="O1310" s="2"/>
      <c r="P1310" s="2"/>
      <c r="Q1310" s="2"/>
      <c r="R1310" s="2"/>
      <c r="S1310" s="2"/>
      <c r="T1310" s="2"/>
    </row>
    <row r="1311" spans="1:20" ht="71.25">
      <c r="A1311" s="1">
        <v>2017</v>
      </c>
      <c r="B1311" s="2">
        <v>4</v>
      </c>
      <c r="C1311" s="2" t="s">
        <v>5438</v>
      </c>
      <c r="D1311" s="2" t="s">
        <v>5549</v>
      </c>
      <c r="E1311" s="2" t="s">
        <v>2293</v>
      </c>
      <c r="F1311" s="2" t="s">
        <v>5550</v>
      </c>
      <c r="G1311" s="2" t="s">
        <v>5551</v>
      </c>
      <c r="H1311" s="2" t="s">
        <v>110</v>
      </c>
      <c r="I1311" s="2" t="s">
        <v>46</v>
      </c>
      <c r="J1311" s="2" t="s">
        <v>26</v>
      </c>
      <c r="K1311" s="9" t="s">
        <v>5552</v>
      </c>
      <c r="L1311" s="2" t="s">
        <v>5503</v>
      </c>
      <c r="M1311" s="2" t="s">
        <v>26</v>
      </c>
      <c r="N1311" s="2"/>
      <c r="O1311" s="2"/>
      <c r="P1311" s="2"/>
      <c r="Q1311" s="2"/>
      <c r="R1311" s="2"/>
      <c r="S1311" s="2"/>
      <c r="T1311" s="2"/>
    </row>
    <row r="1312" spans="1:20" ht="71.25">
      <c r="A1312" s="1">
        <v>2017</v>
      </c>
      <c r="B1312" s="2">
        <v>4</v>
      </c>
      <c r="C1312" s="2" t="s">
        <v>5438</v>
      </c>
      <c r="D1312" s="2" t="s">
        <v>5553</v>
      </c>
      <c r="E1312" s="2" t="s">
        <v>5554</v>
      </c>
      <c r="F1312" s="2" t="s">
        <v>5555</v>
      </c>
      <c r="G1312" s="2" t="s">
        <v>5556</v>
      </c>
      <c r="H1312" s="2" t="s">
        <v>110</v>
      </c>
      <c r="I1312" s="2" t="s">
        <v>46</v>
      </c>
      <c r="J1312" s="2" t="s">
        <v>26</v>
      </c>
      <c r="K1312" s="9" t="s">
        <v>5557</v>
      </c>
      <c r="L1312" s="2" t="s">
        <v>5503</v>
      </c>
      <c r="M1312" s="2" t="s">
        <v>26</v>
      </c>
      <c r="N1312" s="2"/>
      <c r="O1312" s="2"/>
      <c r="P1312" s="2"/>
      <c r="Q1312" s="2"/>
      <c r="R1312" s="2"/>
      <c r="S1312" s="2"/>
      <c r="T1312" s="2"/>
    </row>
    <row r="1313" spans="1:20" ht="71.25">
      <c r="A1313" s="1">
        <v>2017</v>
      </c>
      <c r="B1313" s="2">
        <v>4</v>
      </c>
      <c r="C1313" s="2" t="s">
        <v>5438</v>
      </c>
      <c r="D1313" s="2" t="s">
        <v>5558</v>
      </c>
      <c r="E1313" s="2" t="s">
        <v>5559</v>
      </c>
      <c r="F1313" s="2" t="s">
        <v>5560</v>
      </c>
      <c r="G1313" s="2" t="s">
        <v>5561</v>
      </c>
      <c r="H1313" s="2" t="s">
        <v>5562</v>
      </c>
      <c r="I1313" s="2" t="s">
        <v>46</v>
      </c>
      <c r="J1313" s="2" t="s">
        <v>26</v>
      </c>
      <c r="K1313" s="9" t="s">
        <v>5563</v>
      </c>
      <c r="L1313" s="2" t="s">
        <v>5503</v>
      </c>
      <c r="M1313" s="2" t="s">
        <v>26</v>
      </c>
      <c r="N1313" s="2"/>
      <c r="O1313" s="2"/>
      <c r="P1313" s="2"/>
      <c r="Q1313" s="2"/>
      <c r="R1313" s="2"/>
      <c r="S1313" s="2"/>
      <c r="T1313" s="2"/>
    </row>
    <row r="1314" spans="1:20" ht="71.25">
      <c r="A1314" s="1">
        <v>2017</v>
      </c>
      <c r="B1314" s="2">
        <v>4</v>
      </c>
      <c r="C1314" s="2" t="s">
        <v>5438</v>
      </c>
      <c r="D1314" s="2" t="s">
        <v>5564</v>
      </c>
      <c r="E1314" s="2" t="s">
        <v>2724</v>
      </c>
      <c r="F1314" s="2" t="s">
        <v>5565</v>
      </c>
      <c r="G1314" s="2" t="s">
        <v>5566</v>
      </c>
      <c r="H1314" s="2" t="s">
        <v>3286</v>
      </c>
      <c r="I1314" s="2" t="s">
        <v>46</v>
      </c>
      <c r="J1314" s="2" t="s">
        <v>26</v>
      </c>
      <c r="K1314" s="9" t="s">
        <v>5567</v>
      </c>
      <c r="L1314" s="2" t="s">
        <v>5503</v>
      </c>
      <c r="M1314" s="2" t="s">
        <v>26</v>
      </c>
      <c r="N1314" s="2"/>
      <c r="O1314" s="2"/>
      <c r="P1314" s="2"/>
      <c r="Q1314" s="2"/>
      <c r="R1314" s="2"/>
      <c r="S1314" s="2"/>
      <c r="T1314" s="2"/>
    </row>
    <row r="1315" spans="1:20" ht="71.25">
      <c r="A1315" s="1">
        <v>2017</v>
      </c>
      <c r="B1315" s="2">
        <v>4</v>
      </c>
      <c r="C1315" s="2" t="s">
        <v>5438</v>
      </c>
      <c r="D1315" s="2" t="s">
        <v>5568</v>
      </c>
      <c r="E1315" s="2" t="s">
        <v>5510</v>
      </c>
      <c r="F1315" s="2" t="s">
        <v>5565</v>
      </c>
      <c r="G1315" s="2" t="s">
        <v>5566</v>
      </c>
      <c r="H1315" s="2" t="s">
        <v>177</v>
      </c>
      <c r="I1315" s="2" t="s">
        <v>46</v>
      </c>
      <c r="J1315" s="2" t="s">
        <v>26</v>
      </c>
      <c r="K1315" s="9" t="s">
        <v>5567</v>
      </c>
      <c r="L1315" s="2" t="s">
        <v>5503</v>
      </c>
      <c r="M1315" s="2" t="s">
        <v>26</v>
      </c>
      <c r="N1315" s="2"/>
      <c r="O1315" s="2"/>
      <c r="P1315" s="2"/>
      <c r="Q1315" s="2"/>
      <c r="R1315" s="2"/>
      <c r="S1315" s="2"/>
      <c r="T1315" s="2"/>
    </row>
    <row r="1316" spans="1:20" ht="71.25">
      <c r="A1316" s="1">
        <v>2017</v>
      </c>
      <c r="B1316" s="2">
        <v>4</v>
      </c>
      <c r="C1316" s="2" t="s">
        <v>5438</v>
      </c>
      <c r="D1316" s="2" t="s">
        <v>5569</v>
      </c>
      <c r="E1316" s="2" t="s">
        <v>5570</v>
      </c>
      <c r="F1316" s="2" t="s">
        <v>5571</v>
      </c>
      <c r="G1316" s="2" t="s">
        <v>5572</v>
      </c>
      <c r="H1316" s="2" t="s">
        <v>5573</v>
      </c>
      <c r="I1316" s="2" t="s">
        <v>46</v>
      </c>
      <c r="J1316" s="2" t="s">
        <v>26</v>
      </c>
      <c r="K1316" s="9" t="s">
        <v>5574</v>
      </c>
      <c r="L1316" s="2" t="s">
        <v>5503</v>
      </c>
      <c r="M1316" s="2" t="s">
        <v>26</v>
      </c>
      <c r="N1316" s="2"/>
      <c r="O1316" s="2"/>
      <c r="P1316" s="2"/>
      <c r="Q1316" s="2"/>
      <c r="R1316" s="2"/>
      <c r="S1316" s="2"/>
      <c r="T1316" s="2"/>
    </row>
    <row r="1317" spans="1:20" ht="71.25">
      <c r="A1317" s="1">
        <v>2017</v>
      </c>
      <c r="B1317" s="2">
        <v>4</v>
      </c>
      <c r="C1317" s="2" t="s">
        <v>5438</v>
      </c>
      <c r="D1317" s="2" t="s">
        <v>5575</v>
      </c>
      <c r="E1317" s="2" t="s">
        <v>5576</v>
      </c>
      <c r="F1317" s="2" t="s">
        <v>5577</v>
      </c>
      <c r="G1317" s="2" t="s">
        <v>5578</v>
      </c>
      <c r="H1317" s="2" t="s">
        <v>110</v>
      </c>
      <c r="I1317" s="2" t="s">
        <v>46</v>
      </c>
      <c r="J1317" s="2" t="s">
        <v>26</v>
      </c>
      <c r="K1317" s="9" t="s">
        <v>5579</v>
      </c>
      <c r="L1317" s="2" t="s">
        <v>5503</v>
      </c>
      <c r="M1317" s="2" t="s">
        <v>26</v>
      </c>
      <c r="N1317" s="2"/>
      <c r="O1317" s="2"/>
      <c r="P1317" s="2"/>
      <c r="Q1317" s="2"/>
      <c r="R1317" s="2"/>
      <c r="S1317" s="2"/>
      <c r="T1317" s="2"/>
    </row>
    <row r="1318" spans="1:20" ht="71.25">
      <c r="A1318" s="1">
        <v>2017</v>
      </c>
      <c r="B1318" s="2">
        <v>4</v>
      </c>
      <c r="C1318" s="2" t="s">
        <v>5438</v>
      </c>
      <c r="D1318" s="2" t="s">
        <v>5580</v>
      </c>
      <c r="E1318" s="2" t="s">
        <v>5510</v>
      </c>
      <c r="F1318" s="2" t="s">
        <v>5581</v>
      </c>
      <c r="G1318" s="2" t="s">
        <v>5582</v>
      </c>
      <c r="H1318" s="2" t="s">
        <v>5583</v>
      </c>
      <c r="I1318" s="2" t="s">
        <v>46</v>
      </c>
      <c r="J1318" s="2" t="s">
        <v>26</v>
      </c>
      <c r="K1318" s="9" t="s">
        <v>5584</v>
      </c>
      <c r="L1318" s="2" t="s">
        <v>5503</v>
      </c>
      <c r="M1318" s="2" t="s">
        <v>26</v>
      </c>
      <c r="N1318" s="2"/>
      <c r="O1318" s="2"/>
      <c r="P1318" s="2"/>
      <c r="Q1318" s="2"/>
      <c r="R1318" s="2"/>
      <c r="S1318" s="2"/>
      <c r="T1318" s="2"/>
    </row>
    <row r="1319" spans="1:20" ht="71.25">
      <c r="A1319" s="1">
        <v>2017</v>
      </c>
      <c r="B1319" s="2">
        <v>4</v>
      </c>
      <c r="C1319" s="2" t="s">
        <v>5438</v>
      </c>
      <c r="D1319" s="2" t="s">
        <v>5585</v>
      </c>
      <c r="E1319" s="2" t="s">
        <v>5586</v>
      </c>
      <c r="F1319" s="2" t="s">
        <v>2912</v>
      </c>
      <c r="G1319" s="2" t="s">
        <v>5587</v>
      </c>
      <c r="H1319" s="2" t="s">
        <v>58</v>
      </c>
      <c r="I1319" s="2" t="s">
        <v>46</v>
      </c>
      <c r="J1319" s="2" t="s">
        <v>26</v>
      </c>
      <c r="K1319" s="9"/>
      <c r="L1319" s="2" t="s">
        <v>5503</v>
      </c>
      <c r="M1319" s="2"/>
      <c r="N1319" s="2"/>
      <c r="O1319" s="2"/>
      <c r="P1319" s="2"/>
      <c r="Q1319" s="2"/>
      <c r="R1319" s="2"/>
      <c r="S1319" s="2"/>
      <c r="T1319" s="2"/>
    </row>
    <row r="1320" spans="1:20" ht="71.25">
      <c r="A1320" s="1">
        <v>2017</v>
      </c>
      <c r="B1320" s="2">
        <v>4</v>
      </c>
      <c r="C1320" s="2" t="s">
        <v>5438</v>
      </c>
      <c r="D1320" s="2" t="s">
        <v>5588</v>
      </c>
      <c r="E1320" s="2" t="s">
        <v>5589</v>
      </c>
      <c r="F1320" s="2" t="s">
        <v>5590</v>
      </c>
      <c r="G1320" s="2" t="s">
        <v>5591</v>
      </c>
      <c r="H1320" s="2">
        <v>1</v>
      </c>
      <c r="I1320" s="2" t="s">
        <v>46</v>
      </c>
      <c r="J1320" s="2" t="s">
        <v>26</v>
      </c>
      <c r="K1320" s="9" t="s">
        <v>5592</v>
      </c>
      <c r="L1320" s="2" t="s">
        <v>5503</v>
      </c>
      <c r="M1320" s="2"/>
      <c r="N1320" s="2"/>
      <c r="O1320" s="2"/>
      <c r="P1320" s="2"/>
      <c r="Q1320" s="2"/>
      <c r="R1320" s="2"/>
      <c r="S1320" s="2"/>
      <c r="T1320" s="2"/>
    </row>
    <row r="1321" spans="1:20" ht="71.25">
      <c r="A1321" s="1">
        <v>2017</v>
      </c>
      <c r="B1321" s="2">
        <v>4</v>
      </c>
      <c r="C1321" s="2" t="s">
        <v>5438</v>
      </c>
      <c r="D1321" s="2" t="s">
        <v>5593</v>
      </c>
      <c r="E1321" s="2" t="s">
        <v>5594</v>
      </c>
      <c r="F1321" s="2" t="s">
        <v>1612</v>
      </c>
      <c r="G1321" s="2" t="s">
        <v>5595</v>
      </c>
      <c r="H1321" s="2" t="s">
        <v>76</v>
      </c>
      <c r="I1321" s="2" t="s">
        <v>46</v>
      </c>
      <c r="J1321" s="2" t="s">
        <v>26</v>
      </c>
      <c r="K1321" s="9" t="s">
        <v>5596</v>
      </c>
      <c r="L1321" s="2" t="s">
        <v>5503</v>
      </c>
      <c r="M1321" s="2" t="s">
        <v>26</v>
      </c>
      <c r="N1321" s="2"/>
      <c r="O1321" s="2"/>
      <c r="P1321" s="2"/>
      <c r="Q1321" s="2"/>
      <c r="R1321" s="2"/>
      <c r="S1321" s="2"/>
      <c r="T1321" s="2"/>
    </row>
    <row r="1322" spans="1:20" ht="71.25">
      <c r="A1322" s="1">
        <v>2017</v>
      </c>
      <c r="B1322" s="2">
        <v>4</v>
      </c>
      <c r="C1322" s="2" t="s">
        <v>5438</v>
      </c>
      <c r="D1322" s="2" t="s">
        <v>5597</v>
      </c>
      <c r="E1322" s="2" t="s">
        <v>5505</v>
      </c>
      <c r="F1322" s="2" t="s">
        <v>2555</v>
      </c>
      <c r="G1322" s="2" t="s">
        <v>5598</v>
      </c>
      <c r="H1322" s="2" t="s">
        <v>110</v>
      </c>
      <c r="I1322" s="2" t="s">
        <v>46</v>
      </c>
      <c r="J1322" s="2" t="s">
        <v>26</v>
      </c>
      <c r="K1322" s="9" t="s">
        <v>5599</v>
      </c>
      <c r="L1322" s="2" t="s">
        <v>5503</v>
      </c>
      <c r="M1322" s="2" t="s">
        <v>26</v>
      </c>
      <c r="N1322" s="2"/>
      <c r="O1322" s="2"/>
      <c r="P1322" s="2"/>
      <c r="Q1322" s="2"/>
      <c r="R1322" s="2"/>
      <c r="S1322" s="2"/>
      <c r="T1322" s="2"/>
    </row>
    <row r="1323" spans="1:20" ht="71.25">
      <c r="A1323" s="1">
        <v>2017</v>
      </c>
      <c r="B1323" s="2">
        <v>4</v>
      </c>
      <c r="C1323" s="2" t="s">
        <v>5438</v>
      </c>
      <c r="D1323" s="2" t="s">
        <v>5600</v>
      </c>
      <c r="E1323" s="2" t="s">
        <v>3278</v>
      </c>
      <c r="F1323" s="2">
        <v>1951</v>
      </c>
      <c r="G1323" s="2" t="s">
        <v>5601</v>
      </c>
      <c r="H1323" s="2" t="s">
        <v>748</v>
      </c>
      <c r="I1323" s="2" t="s">
        <v>46</v>
      </c>
      <c r="J1323" s="2" t="s">
        <v>26</v>
      </c>
      <c r="K1323" s="9" t="s">
        <v>5602</v>
      </c>
      <c r="L1323" s="2" t="s">
        <v>5503</v>
      </c>
      <c r="M1323" s="2" t="s">
        <v>26</v>
      </c>
      <c r="N1323" s="2"/>
      <c r="O1323" s="2"/>
      <c r="P1323" s="2"/>
      <c r="Q1323" s="2"/>
      <c r="R1323" s="2"/>
      <c r="S1323" s="2"/>
      <c r="T1323" s="2"/>
    </row>
    <row r="1324" spans="1:20" ht="71.25">
      <c r="A1324" s="1">
        <v>2017</v>
      </c>
      <c r="B1324" s="2">
        <v>4</v>
      </c>
      <c r="C1324" s="2" t="s">
        <v>5438</v>
      </c>
      <c r="D1324" s="2" t="s">
        <v>5603</v>
      </c>
      <c r="E1324" s="2" t="s">
        <v>5604</v>
      </c>
      <c r="F1324" s="2">
        <v>2016</v>
      </c>
      <c r="G1324" s="2" t="s">
        <v>5605</v>
      </c>
      <c r="H1324" s="2" t="s">
        <v>347</v>
      </c>
      <c r="I1324" s="2" t="s">
        <v>46</v>
      </c>
      <c r="J1324" s="2" t="s">
        <v>26</v>
      </c>
      <c r="K1324" s="9" t="s">
        <v>5606</v>
      </c>
      <c r="L1324" s="2" t="s">
        <v>5503</v>
      </c>
      <c r="M1324" s="2" t="s">
        <v>26</v>
      </c>
      <c r="N1324" s="2"/>
      <c r="O1324" s="2"/>
      <c r="P1324" s="2"/>
      <c r="Q1324" s="2"/>
      <c r="R1324" s="2"/>
      <c r="S1324" s="2"/>
      <c r="T1324" s="2"/>
    </row>
    <row r="1325" spans="1:20" ht="71.25">
      <c r="A1325" s="1">
        <v>2017</v>
      </c>
      <c r="B1325" s="2">
        <v>4</v>
      </c>
      <c r="C1325" s="2" t="s">
        <v>5438</v>
      </c>
      <c r="D1325" s="2" t="s">
        <v>5607</v>
      </c>
      <c r="E1325" s="2" t="s">
        <v>5608</v>
      </c>
      <c r="F1325" s="2" t="s">
        <v>5609</v>
      </c>
      <c r="G1325" s="2" t="s">
        <v>5610</v>
      </c>
      <c r="H1325" s="2" t="s">
        <v>110</v>
      </c>
      <c r="I1325" s="2" t="s">
        <v>46</v>
      </c>
      <c r="J1325" s="2" t="s">
        <v>26</v>
      </c>
      <c r="K1325" s="9" t="s">
        <v>5611</v>
      </c>
      <c r="L1325" s="2" t="s">
        <v>5503</v>
      </c>
      <c r="M1325" s="2" t="s">
        <v>26</v>
      </c>
      <c r="N1325" s="2"/>
      <c r="O1325" s="2"/>
      <c r="P1325" s="2"/>
      <c r="Q1325" s="2"/>
      <c r="R1325" s="2"/>
      <c r="S1325" s="2"/>
      <c r="T1325" s="2"/>
    </row>
    <row r="1326" spans="1:20" ht="71.25">
      <c r="A1326" s="1">
        <v>2017</v>
      </c>
      <c r="B1326" s="2">
        <v>4</v>
      </c>
      <c r="C1326" s="2" t="s">
        <v>5438</v>
      </c>
      <c r="D1326" s="2" t="s">
        <v>5612</v>
      </c>
      <c r="E1326" s="2" t="s">
        <v>2293</v>
      </c>
      <c r="F1326" s="2" t="s">
        <v>1712</v>
      </c>
      <c r="G1326" s="2" t="s">
        <v>5613</v>
      </c>
      <c r="H1326" s="2" t="s">
        <v>110</v>
      </c>
      <c r="I1326" s="2" t="s">
        <v>46</v>
      </c>
      <c r="J1326" s="2" t="s">
        <v>26</v>
      </c>
      <c r="K1326" s="9" t="s">
        <v>5614</v>
      </c>
      <c r="L1326" s="2" t="s">
        <v>5503</v>
      </c>
      <c r="M1326" s="2" t="s">
        <v>26</v>
      </c>
      <c r="N1326" s="2"/>
      <c r="O1326" s="2"/>
      <c r="P1326" s="2"/>
      <c r="Q1326" s="2"/>
      <c r="R1326" s="2"/>
      <c r="S1326" s="2"/>
      <c r="T1326" s="2"/>
    </row>
    <row r="1327" spans="1:20" ht="71.25">
      <c r="A1327" s="1">
        <v>2017</v>
      </c>
      <c r="B1327" s="2">
        <v>4</v>
      </c>
      <c r="C1327" s="2" t="s">
        <v>5438</v>
      </c>
      <c r="D1327" s="2" t="s">
        <v>5612</v>
      </c>
      <c r="E1327" s="2" t="s">
        <v>5615</v>
      </c>
      <c r="F1327" s="2" t="s">
        <v>5616</v>
      </c>
      <c r="G1327" s="2" t="s">
        <v>5617</v>
      </c>
      <c r="H1327" s="2">
        <v>1</v>
      </c>
      <c r="I1327" s="2" t="s">
        <v>46</v>
      </c>
      <c r="J1327" s="2" t="s">
        <v>26</v>
      </c>
      <c r="K1327" s="9" t="s">
        <v>5618</v>
      </c>
      <c r="L1327" s="2" t="s">
        <v>5503</v>
      </c>
      <c r="M1327" s="2" t="s">
        <v>26</v>
      </c>
      <c r="N1327" s="2"/>
      <c r="O1327" s="2"/>
      <c r="P1327" s="2"/>
      <c r="Q1327" s="2"/>
      <c r="R1327" s="2"/>
      <c r="S1327" s="2"/>
      <c r="T1327" s="2"/>
    </row>
    <row r="1328" spans="1:20" ht="71.25">
      <c r="A1328" s="1">
        <v>2017</v>
      </c>
      <c r="B1328" s="2">
        <v>4</v>
      </c>
      <c r="C1328" s="2" t="s">
        <v>5438</v>
      </c>
      <c r="D1328" s="2" t="s">
        <v>5619</v>
      </c>
      <c r="E1328" s="2" t="s">
        <v>5620</v>
      </c>
      <c r="F1328" s="2" t="s">
        <v>5621</v>
      </c>
      <c r="G1328" s="2" t="s">
        <v>5622</v>
      </c>
      <c r="H1328" s="2" t="s">
        <v>341</v>
      </c>
      <c r="I1328" s="2" t="s">
        <v>46</v>
      </c>
      <c r="J1328" s="2" t="s">
        <v>26</v>
      </c>
      <c r="K1328" s="9" t="s">
        <v>5623</v>
      </c>
      <c r="L1328" s="2" t="s">
        <v>1200</v>
      </c>
      <c r="M1328" s="2" t="s">
        <v>26</v>
      </c>
      <c r="N1328" s="2"/>
      <c r="O1328" s="2"/>
      <c r="P1328" s="2"/>
      <c r="Q1328" s="2"/>
      <c r="R1328" s="2"/>
      <c r="S1328" s="2"/>
      <c r="T1328" s="2"/>
    </row>
    <row r="1329" spans="1:20" ht="71.25">
      <c r="A1329" s="1">
        <v>2017</v>
      </c>
      <c r="B1329" s="2">
        <v>4</v>
      </c>
      <c r="C1329" s="2" t="s">
        <v>5438</v>
      </c>
      <c r="D1329" s="2" t="s">
        <v>5619</v>
      </c>
      <c r="E1329" s="2" t="s">
        <v>547</v>
      </c>
      <c r="F1329" s="2" t="s">
        <v>5624</v>
      </c>
      <c r="G1329" s="2" t="s">
        <v>5622</v>
      </c>
      <c r="H1329" s="2" t="s">
        <v>222</v>
      </c>
      <c r="I1329" s="2" t="s">
        <v>46</v>
      </c>
      <c r="J1329" s="2" t="s">
        <v>26</v>
      </c>
      <c r="K1329" s="9" t="s">
        <v>5625</v>
      </c>
      <c r="L1329" s="2" t="s">
        <v>1200</v>
      </c>
      <c r="M1329" s="2" t="s">
        <v>26</v>
      </c>
      <c r="N1329" s="2"/>
      <c r="O1329" s="2"/>
      <c r="P1329" s="2"/>
      <c r="Q1329" s="2"/>
      <c r="R1329" s="2"/>
      <c r="S1329" s="2"/>
      <c r="T1329" s="2"/>
    </row>
    <row r="1330" spans="1:20" ht="71.25">
      <c r="A1330" s="1">
        <v>2017</v>
      </c>
      <c r="B1330" s="2">
        <v>4</v>
      </c>
      <c r="C1330" s="2" t="s">
        <v>5438</v>
      </c>
      <c r="D1330" s="2" t="s">
        <v>5607</v>
      </c>
      <c r="E1330" s="2" t="s">
        <v>5626</v>
      </c>
      <c r="F1330" s="2" t="s">
        <v>5627</v>
      </c>
      <c r="G1330" s="2" t="s">
        <v>5628</v>
      </c>
      <c r="H1330" s="2" t="s">
        <v>76</v>
      </c>
      <c r="I1330" s="2" t="s">
        <v>46</v>
      </c>
      <c r="J1330" s="2" t="s">
        <v>26</v>
      </c>
      <c r="K1330" s="9" t="s">
        <v>5629</v>
      </c>
      <c r="L1330" s="2" t="s">
        <v>1200</v>
      </c>
      <c r="M1330" s="2" t="s">
        <v>26</v>
      </c>
      <c r="N1330" s="2"/>
      <c r="O1330" s="2"/>
      <c r="P1330" s="2"/>
      <c r="Q1330" s="2"/>
      <c r="R1330" s="2"/>
      <c r="S1330" s="2"/>
      <c r="T1330" s="2"/>
    </row>
    <row r="1331" spans="1:20" ht="71.25">
      <c r="A1331" s="1">
        <v>2017</v>
      </c>
      <c r="B1331" s="2">
        <v>4</v>
      </c>
      <c r="C1331" s="2" t="s">
        <v>5438</v>
      </c>
      <c r="D1331" s="2" t="s">
        <v>5630</v>
      </c>
      <c r="E1331" s="2" t="s">
        <v>5631</v>
      </c>
      <c r="F1331" s="2" t="s">
        <v>5632</v>
      </c>
      <c r="G1331" s="2" t="s">
        <v>5633</v>
      </c>
      <c r="H1331" s="2" t="s">
        <v>5634</v>
      </c>
      <c r="I1331" s="2" t="s">
        <v>46</v>
      </c>
      <c r="J1331" s="2" t="s">
        <v>26</v>
      </c>
      <c r="K1331" s="9" t="s">
        <v>5635</v>
      </c>
      <c r="L1331" s="2" t="s">
        <v>1200</v>
      </c>
      <c r="M1331" s="2" t="s">
        <v>26</v>
      </c>
      <c r="N1331" s="2"/>
      <c r="O1331" s="2"/>
      <c r="P1331" s="2"/>
      <c r="Q1331" s="2"/>
      <c r="R1331" s="2"/>
      <c r="S1331" s="2"/>
      <c r="T1331" s="2"/>
    </row>
    <row r="1332" spans="1:20" ht="99.75">
      <c r="A1332" s="1">
        <v>2017</v>
      </c>
      <c r="B1332" s="2">
        <v>4</v>
      </c>
      <c r="C1332" s="2" t="s">
        <v>5438</v>
      </c>
      <c r="D1332" s="2" t="s">
        <v>5636</v>
      </c>
      <c r="E1332" s="2" t="s">
        <v>5637</v>
      </c>
      <c r="F1332" s="2" t="s">
        <v>5638</v>
      </c>
      <c r="G1332" s="2" t="s">
        <v>5639</v>
      </c>
      <c r="H1332" s="2" t="s">
        <v>5640</v>
      </c>
      <c r="I1332" s="2" t="s">
        <v>46</v>
      </c>
      <c r="J1332" s="2" t="s">
        <v>46</v>
      </c>
      <c r="K1332" s="9" t="s">
        <v>5641</v>
      </c>
      <c r="L1332" s="2" t="s">
        <v>5642</v>
      </c>
      <c r="M1332" s="2" t="s">
        <v>26</v>
      </c>
      <c r="N1332" s="2"/>
      <c r="O1332" s="2"/>
      <c r="P1332" s="2"/>
      <c r="Q1332" s="2"/>
      <c r="R1332" s="2"/>
      <c r="S1332" s="2"/>
      <c r="T1332" s="2"/>
    </row>
    <row r="1333" spans="1:20" ht="71.25">
      <c r="A1333" s="1">
        <v>2017</v>
      </c>
      <c r="B1333" s="2">
        <v>4</v>
      </c>
      <c r="C1333" s="2" t="s">
        <v>5438</v>
      </c>
      <c r="D1333" s="2" t="s">
        <v>5643</v>
      </c>
      <c r="E1333" s="2" t="s">
        <v>5644</v>
      </c>
      <c r="F1333" s="2" t="s">
        <v>5645</v>
      </c>
      <c r="G1333" s="2" t="s">
        <v>5646</v>
      </c>
      <c r="H1333" s="2" t="s">
        <v>110</v>
      </c>
      <c r="I1333" s="2" t="s">
        <v>46</v>
      </c>
      <c r="J1333" s="2" t="s">
        <v>26</v>
      </c>
      <c r="K1333" s="9" t="s">
        <v>5647</v>
      </c>
      <c r="L1333" s="2" t="s">
        <v>5479</v>
      </c>
      <c r="M1333" s="2" t="s">
        <v>26</v>
      </c>
      <c r="N1333" s="2"/>
      <c r="O1333" s="2"/>
      <c r="P1333" s="2"/>
      <c r="Q1333" s="2"/>
      <c r="R1333" s="2"/>
      <c r="S1333" s="2"/>
      <c r="T1333" s="2"/>
    </row>
    <row r="1334" spans="1:20" ht="71.25">
      <c r="A1334" s="1">
        <v>2017</v>
      </c>
      <c r="B1334" s="2">
        <v>4</v>
      </c>
      <c r="C1334" s="2" t="s">
        <v>5438</v>
      </c>
      <c r="D1334" s="2" t="s">
        <v>5643</v>
      </c>
      <c r="E1334" s="2" t="s">
        <v>5648</v>
      </c>
      <c r="F1334" s="2" t="s">
        <v>5649</v>
      </c>
      <c r="G1334" s="2" t="s">
        <v>5650</v>
      </c>
      <c r="H1334" s="2" t="s">
        <v>58</v>
      </c>
      <c r="I1334" s="2" t="s">
        <v>46</v>
      </c>
      <c r="J1334" s="2" t="s">
        <v>26</v>
      </c>
      <c r="K1334" s="9" t="s">
        <v>5651</v>
      </c>
      <c r="L1334" s="2" t="s">
        <v>5479</v>
      </c>
      <c r="M1334" s="2" t="s">
        <v>26</v>
      </c>
      <c r="N1334" s="2"/>
      <c r="O1334" s="2"/>
      <c r="P1334" s="2"/>
      <c r="Q1334" s="2"/>
      <c r="R1334" s="2"/>
      <c r="S1334" s="2"/>
      <c r="T1334" s="2"/>
    </row>
    <row r="1335" spans="1:20" ht="71.25">
      <c r="A1335" s="1">
        <v>2017</v>
      </c>
      <c r="B1335" s="2">
        <v>4</v>
      </c>
      <c r="C1335" s="2" t="s">
        <v>5438</v>
      </c>
      <c r="D1335" s="2" t="s">
        <v>5652</v>
      </c>
      <c r="E1335" s="2" t="s">
        <v>5653</v>
      </c>
      <c r="F1335" s="2" t="s">
        <v>2294</v>
      </c>
      <c r="G1335" s="2" t="s">
        <v>5654</v>
      </c>
      <c r="H1335" s="2" t="s">
        <v>5655</v>
      </c>
      <c r="I1335" s="2" t="s">
        <v>46</v>
      </c>
      <c r="J1335" s="2" t="s">
        <v>26</v>
      </c>
      <c r="K1335" s="9" t="s">
        <v>5656</v>
      </c>
      <c r="L1335" s="2" t="s">
        <v>5657</v>
      </c>
      <c r="M1335" s="2" t="s">
        <v>26</v>
      </c>
      <c r="N1335" s="2"/>
      <c r="O1335" s="2"/>
      <c r="P1335" s="2"/>
      <c r="Q1335" s="2"/>
      <c r="R1335" s="2"/>
      <c r="S1335" s="2"/>
      <c r="T1335" s="2"/>
    </row>
    <row r="1336" spans="1:20" ht="71.25">
      <c r="A1336" s="1">
        <v>2017</v>
      </c>
      <c r="B1336" s="2">
        <v>4</v>
      </c>
      <c r="C1336" s="2" t="s">
        <v>5438</v>
      </c>
      <c r="D1336" s="2" t="s">
        <v>5658</v>
      </c>
      <c r="E1336" s="2" t="s">
        <v>5659</v>
      </c>
      <c r="F1336" s="2" t="s">
        <v>5660</v>
      </c>
      <c r="G1336" s="2" t="s">
        <v>5661</v>
      </c>
      <c r="H1336" s="2" t="s">
        <v>5662</v>
      </c>
      <c r="I1336" s="2" t="s">
        <v>46</v>
      </c>
      <c r="J1336" s="2" t="s">
        <v>26</v>
      </c>
      <c r="K1336" s="9" t="s">
        <v>5663</v>
      </c>
      <c r="L1336" s="2" t="s">
        <v>5657</v>
      </c>
      <c r="M1336" s="2" t="s">
        <v>26</v>
      </c>
      <c r="N1336" s="2"/>
      <c r="O1336" s="2"/>
      <c r="P1336" s="2"/>
      <c r="Q1336" s="2"/>
      <c r="R1336" s="2"/>
      <c r="S1336" s="2"/>
      <c r="T1336" s="2"/>
    </row>
    <row r="1337" spans="1:20" ht="71.25">
      <c r="A1337" s="1">
        <v>2017</v>
      </c>
      <c r="B1337" s="2">
        <v>4</v>
      </c>
      <c r="C1337" s="2" t="s">
        <v>5438</v>
      </c>
      <c r="D1337" s="2" t="s">
        <v>5664</v>
      </c>
      <c r="E1337" s="2" t="s">
        <v>5665</v>
      </c>
      <c r="F1337" s="2" t="s">
        <v>5666</v>
      </c>
      <c r="G1337" s="2" t="s">
        <v>5667</v>
      </c>
      <c r="H1337" s="2" t="s">
        <v>5668</v>
      </c>
      <c r="I1337" s="2" t="s">
        <v>26</v>
      </c>
      <c r="J1337" s="2" t="s">
        <v>26</v>
      </c>
      <c r="K1337" s="9" t="s">
        <v>5669</v>
      </c>
      <c r="L1337" s="2" t="s">
        <v>5657</v>
      </c>
      <c r="M1337" s="2" t="s">
        <v>26</v>
      </c>
      <c r="N1337" s="2"/>
      <c r="O1337" s="2"/>
      <c r="P1337" s="2"/>
      <c r="Q1337" s="2"/>
      <c r="R1337" s="2"/>
      <c r="S1337" s="2"/>
      <c r="T1337" s="2"/>
    </row>
    <row r="1338" spans="1:20" ht="71.25">
      <c r="A1338" s="1">
        <v>2017</v>
      </c>
      <c r="B1338" s="2">
        <v>4</v>
      </c>
      <c r="C1338" s="2" t="s">
        <v>5438</v>
      </c>
      <c r="D1338" s="2" t="s">
        <v>5670</v>
      </c>
      <c r="E1338" s="2" t="s">
        <v>5671</v>
      </c>
      <c r="F1338" s="2" t="s">
        <v>5672</v>
      </c>
      <c r="G1338" s="2" t="s">
        <v>5673</v>
      </c>
      <c r="H1338" s="2" t="s">
        <v>237</v>
      </c>
      <c r="I1338" s="2" t="s">
        <v>46</v>
      </c>
      <c r="J1338" s="2" t="s">
        <v>26</v>
      </c>
      <c r="K1338" s="9" t="s">
        <v>5674</v>
      </c>
      <c r="L1338" s="2" t="s">
        <v>5657</v>
      </c>
      <c r="M1338" s="2" t="s">
        <v>26</v>
      </c>
      <c r="N1338" s="2"/>
      <c r="O1338" s="2"/>
      <c r="P1338" s="2"/>
      <c r="Q1338" s="2"/>
      <c r="R1338" s="2"/>
      <c r="S1338" s="2"/>
      <c r="T1338" s="2"/>
    </row>
    <row r="1339" spans="1:20" ht="71.25">
      <c r="A1339" s="1">
        <v>2017</v>
      </c>
      <c r="B1339" s="2">
        <v>4</v>
      </c>
      <c r="C1339" s="2" t="s">
        <v>5438</v>
      </c>
      <c r="D1339" s="2" t="s">
        <v>5675</v>
      </c>
      <c r="E1339" s="2" t="s">
        <v>5676</v>
      </c>
      <c r="F1339" s="2" t="s">
        <v>5677</v>
      </c>
      <c r="G1339" s="2" t="s">
        <v>5678</v>
      </c>
      <c r="H1339" s="2" t="s">
        <v>93</v>
      </c>
      <c r="I1339" s="2" t="s">
        <v>46</v>
      </c>
      <c r="J1339" s="2" t="s">
        <v>26</v>
      </c>
      <c r="K1339" s="9" t="s">
        <v>5679</v>
      </c>
      <c r="L1339" s="2" t="s">
        <v>5657</v>
      </c>
      <c r="M1339" s="2" t="s">
        <v>26</v>
      </c>
      <c r="N1339" s="2"/>
      <c r="O1339" s="2"/>
      <c r="P1339" s="2"/>
      <c r="Q1339" s="2"/>
      <c r="R1339" s="2"/>
      <c r="S1339" s="2"/>
      <c r="T1339" s="2"/>
    </row>
    <row r="1340" spans="1:20" ht="71.25">
      <c r="A1340" s="1">
        <v>2017</v>
      </c>
      <c r="B1340" s="2">
        <v>4</v>
      </c>
      <c r="C1340" s="2" t="s">
        <v>5438</v>
      </c>
      <c r="D1340" s="2" t="s">
        <v>5680</v>
      </c>
      <c r="E1340" s="2" t="s">
        <v>5681</v>
      </c>
      <c r="F1340" s="2" t="s">
        <v>5682</v>
      </c>
      <c r="G1340" s="2" t="s">
        <v>5683</v>
      </c>
      <c r="H1340" s="2" t="s">
        <v>5684</v>
      </c>
      <c r="I1340" s="2" t="s">
        <v>46</v>
      </c>
      <c r="J1340" s="2" t="s">
        <v>26</v>
      </c>
      <c r="K1340" s="9" t="s">
        <v>5685</v>
      </c>
      <c r="L1340" s="2" t="s">
        <v>5686</v>
      </c>
      <c r="M1340" s="2" t="s">
        <v>26</v>
      </c>
      <c r="N1340" s="2"/>
      <c r="O1340" s="2"/>
      <c r="P1340" s="2"/>
      <c r="Q1340" s="2"/>
      <c r="R1340" s="2"/>
      <c r="S1340" s="2"/>
      <c r="T1340" s="2"/>
    </row>
    <row r="1341" spans="1:20" ht="71.25">
      <c r="A1341" s="1">
        <v>2017</v>
      </c>
      <c r="B1341" s="2">
        <v>4</v>
      </c>
      <c r="C1341" s="2" t="s">
        <v>5438</v>
      </c>
      <c r="D1341" s="2" t="s">
        <v>5680</v>
      </c>
      <c r="E1341" s="2" t="s">
        <v>5687</v>
      </c>
      <c r="F1341" s="2" t="s">
        <v>5682</v>
      </c>
      <c r="G1341" s="2" t="s">
        <v>5688</v>
      </c>
      <c r="H1341" s="2" t="s">
        <v>5689</v>
      </c>
      <c r="I1341" s="2" t="s">
        <v>46</v>
      </c>
      <c r="J1341" s="2" t="s">
        <v>26</v>
      </c>
      <c r="K1341" s="9" t="s">
        <v>5690</v>
      </c>
      <c r="L1341" s="2" t="s">
        <v>5686</v>
      </c>
      <c r="M1341" s="2" t="s">
        <v>26</v>
      </c>
      <c r="N1341" s="2"/>
      <c r="O1341" s="2"/>
      <c r="P1341" s="2"/>
      <c r="Q1341" s="2"/>
      <c r="R1341" s="2"/>
      <c r="S1341" s="2"/>
      <c r="T1341" s="2"/>
    </row>
    <row r="1342" spans="1:20" ht="71.25">
      <c r="A1342" s="1">
        <v>2017</v>
      </c>
      <c r="B1342" s="2">
        <v>4</v>
      </c>
      <c r="C1342" s="2" t="s">
        <v>5438</v>
      </c>
      <c r="D1342" s="2" t="s">
        <v>5691</v>
      </c>
      <c r="E1342" s="2" t="s">
        <v>5692</v>
      </c>
      <c r="F1342" s="2" t="s">
        <v>5624</v>
      </c>
      <c r="G1342" s="2" t="s">
        <v>5693</v>
      </c>
      <c r="H1342" s="2" t="s">
        <v>5694</v>
      </c>
      <c r="I1342" s="2" t="s">
        <v>46</v>
      </c>
      <c r="J1342" s="2" t="s">
        <v>26</v>
      </c>
      <c r="K1342" s="9" t="s">
        <v>5695</v>
      </c>
      <c r="L1342" s="2" t="s">
        <v>1200</v>
      </c>
      <c r="M1342" s="2" t="s">
        <v>26</v>
      </c>
      <c r="N1342" s="2"/>
      <c r="O1342" s="2"/>
      <c r="P1342" s="2"/>
      <c r="Q1342" s="2"/>
      <c r="R1342" s="2"/>
      <c r="S1342" s="2"/>
      <c r="T1342" s="2"/>
    </row>
    <row r="1343" spans="1:20" ht="71.25">
      <c r="A1343" s="1">
        <v>2017</v>
      </c>
      <c r="B1343" s="2">
        <v>4</v>
      </c>
      <c r="C1343" s="2" t="s">
        <v>5438</v>
      </c>
      <c r="D1343" s="2" t="s">
        <v>5696</v>
      </c>
      <c r="E1343" s="2" t="s">
        <v>5697</v>
      </c>
      <c r="F1343" s="2" t="s">
        <v>516</v>
      </c>
      <c r="G1343" s="2" t="s">
        <v>5698</v>
      </c>
      <c r="H1343" s="2" t="s">
        <v>58</v>
      </c>
      <c r="I1343" s="2" t="s">
        <v>46</v>
      </c>
      <c r="J1343" s="2" t="s">
        <v>26</v>
      </c>
      <c r="K1343" s="9" t="s">
        <v>5699</v>
      </c>
      <c r="L1343" s="2" t="s">
        <v>1200</v>
      </c>
      <c r="M1343" s="2" t="s">
        <v>26</v>
      </c>
      <c r="N1343" s="2"/>
      <c r="O1343" s="2"/>
      <c r="P1343" s="2"/>
      <c r="Q1343" s="2"/>
      <c r="R1343" s="2"/>
      <c r="S1343" s="2"/>
      <c r="T1343" s="2"/>
    </row>
    <row r="1344" spans="1:20" ht="71.25">
      <c r="A1344" s="1">
        <v>2017</v>
      </c>
      <c r="B1344" s="2">
        <v>4</v>
      </c>
      <c r="C1344" s="2" t="s">
        <v>5438</v>
      </c>
      <c r="D1344" s="2" t="s">
        <v>5700</v>
      </c>
      <c r="E1344" s="2" t="s">
        <v>5701</v>
      </c>
      <c r="F1344" s="2" t="s">
        <v>5702</v>
      </c>
      <c r="G1344" s="2" t="s">
        <v>5703</v>
      </c>
      <c r="H1344" s="2" t="s">
        <v>5704</v>
      </c>
      <c r="I1344" s="2" t="s">
        <v>26</v>
      </c>
      <c r="J1344" s="2" t="s">
        <v>26</v>
      </c>
      <c r="K1344" s="9" t="s">
        <v>5705</v>
      </c>
      <c r="L1344" s="2" t="s">
        <v>5706</v>
      </c>
      <c r="M1344" s="2" t="s">
        <v>26</v>
      </c>
      <c r="N1344" s="2"/>
      <c r="O1344" s="2"/>
      <c r="P1344" s="2"/>
      <c r="Q1344" s="2"/>
      <c r="R1344" s="2"/>
      <c r="S1344" s="2"/>
      <c r="T1344" s="2"/>
    </row>
    <row r="1345" spans="1:20" ht="71.25">
      <c r="A1345" s="1">
        <v>2017</v>
      </c>
      <c r="B1345" s="2">
        <v>4</v>
      </c>
      <c r="C1345" s="2" t="s">
        <v>5438</v>
      </c>
      <c r="D1345" s="2" t="s">
        <v>5707</v>
      </c>
      <c r="E1345" s="2" t="s">
        <v>5708</v>
      </c>
      <c r="F1345" s="2" t="s">
        <v>5709</v>
      </c>
      <c r="G1345" s="2" t="s">
        <v>5710</v>
      </c>
      <c r="H1345" s="2" t="s">
        <v>5711</v>
      </c>
      <c r="I1345" s="2" t="s">
        <v>46</v>
      </c>
      <c r="J1345" s="2" t="s">
        <v>26</v>
      </c>
      <c r="K1345" s="9" t="s">
        <v>5712</v>
      </c>
      <c r="L1345" s="2" t="s">
        <v>5713</v>
      </c>
      <c r="M1345" s="2" t="s">
        <v>26</v>
      </c>
      <c r="N1345" s="2"/>
      <c r="O1345" s="2"/>
      <c r="P1345" s="2"/>
      <c r="Q1345" s="2"/>
      <c r="R1345" s="2"/>
      <c r="S1345" s="2"/>
      <c r="T1345" s="2"/>
    </row>
    <row r="1346" spans="1:20" ht="71.25">
      <c r="A1346" s="1">
        <v>2017</v>
      </c>
      <c r="B1346" s="2">
        <v>4</v>
      </c>
      <c r="C1346" s="2" t="s">
        <v>5438</v>
      </c>
      <c r="D1346" s="2" t="s">
        <v>5707</v>
      </c>
      <c r="E1346" s="2" t="s">
        <v>5714</v>
      </c>
      <c r="F1346" s="2" t="s">
        <v>5715</v>
      </c>
      <c r="G1346" s="2" t="s">
        <v>5710</v>
      </c>
      <c r="H1346" s="2" t="s">
        <v>5716</v>
      </c>
      <c r="I1346" s="2" t="s">
        <v>46</v>
      </c>
      <c r="J1346" s="2" t="s">
        <v>26</v>
      </c>
      <c r="K1346" s="9" t="s">
        <v>5712</v>
      </c>
      <c r="L1346" s="2" t="s">
        <v>5713</v>
      </c>
      <c r="M1346" s="2" t="s">
        <v>26</v>
      </c>
      <c r="N1346" s="2"/>
      <c r="O1346" s="2"/>
      <c r="P1346" s="2"/>
      <c r="Q1346" s="2"/>
      <c r="R1346" s="2"/>
      <c r="S1346" s="2"/>
      <c r="T1346" s="2"/>
    </row>
    <row r="1347" spans="1:20" ht="71.25">
      <c r="A1347" s="1">
        <v>2017</v>
      </c>
      <c r="B1347" s="2">
        <v>4</v>
      </c>
      <c r="C1347" s="2" t="s">
        <v>5438</v>
      </c>
      <c r="D1347" s="2" t="s">
        <v>5717</v>
      </c>
      <c r="E1347" s="2" t="s">
        <v>5718</v>
      </c>
      <c r="F1347" s="2" t="s">
        <v>5719</v>
      </c>
      <c r="G1347" s="2" t="s">
        <v>5720</v>
      </c>
      <c r="H1347" s="2" t="s">
        <v>5721</v>
      </c>
      <c r="I1347" s="2" t="s">
        <v>26</v>
      </c>
      <c r="J1347" s="2" t="s">
        <v>26</v>
      </c>
      <c r="K1347" s="9" t="s">
        <v>5722</v>
      </c>
      <c r="L1347" s="2" t="s">
        <v>5713</v>
      </c>
      <c r="M1347" s="2" t="s">
        <v>26</v>
      </c>
      <c r="N1347" s="2"/>
      <c r="O1347" s="2"/>
      <c r="P1347" s="2"/>
      <c r="Q1347" s="2"/>
      <c r="R1347" s="2"/>
      <c r="S1347" s="2"/>
      <c r="T1347" s="2"/>
    </row>
    <row r="1348" spans="1:20" ht="71.25">
      <c r="A1348" s="1">
        <v>2017</v>
      </c>
      <c r="B1348" s="2">
        <v>4</v>
      </c>
      <c r="C1348" s="2" t="s">
        <v>5438</v>
      </c>
      <c r="D1348" s="2" t="s">
        <v>5723</v>
      </c>
      <c r="E1348" s="2" t="s">
        <v>5724</v>
      </c>
      <c r="F1348" s="2">
        <v>2017</v>
      </c>
      <c r="G1348" s="2" t="s">
        <v>5725</v>
      </c>
      <c r="H1348" s="2" t="s">
        <v>58</v>
      </c>
      <c r="I1348" s="2" t="s">
        <v>46</v>
      </c>
      <c r="J1348" s="2" t="s">
        <v>26</v>
      </c>
      <c r="K1348" s="9" t="s">
        <v>5726</v>
      </c>
      <c r="L1348" s="2" t="s">
        <v>2264</v>
      </c>
      <c r="M1348" s="2" t="s">
        <v>26</v>
      </c>
      <c r="N1348" s="2"/>
      <c r="O1348" s="2"/>
      <c r="P1348" s="2"/>
      <c r="Q1348" s="2"/>
      <c r="R1348" s="2"/>
      <c r="S1348" s="2"/>
      <c r="T1348" s="2"/>
    </row>
    <row r="1349" spans="1:20" ht="71.25">
      <c r="A1349" s="1">
        <v>2017</v>
      </c>
      <c r="B1349" s="2">
        <v>4</v>
      </c>
      <c r="C1349" s="2" t="s">
        <v>5438</v>
      </c>
      <c r="D1349" s="2" t="s">
        <v>5727</v>
      </c>
      <c r="E1349" s="2" t="s">
        <v>5728</v>
      </c>
      <c r="F1349" s="2" t="s">
        <v>5729</v>
      </c>
      <c r="G1349" s="2" t="s">
        <v>5730</v>
      </c>
      <c r="H1349" s="2" t="s">
        <v>341</v>
      </c>
      <c r="I1349" s="2" t="s">
        <v>46</v>
      </c>
      <c r="J1349" s="2" t="s">
        <v>26</v>
      </c>
      <c r="K1349" s="9" t="s">
        <v>5731</v>
      </c>
      <c r="L1349" s="2" t="s">
        <v>2264</v>
      </c>
      <c r="M1349" s="2" t="s">
        <v>26</v>
      </c>
      <c r="N1349" s="2"/>
      <c r="O1349" s="2"/>
      <c r="P1349" s="2"/>
      <c r="Q1349" s="2"/>
      <c r="R1349" s="2"/>
      <c r="S1349" s="2"/>
      <c r="T1349" s="2"/>
    </row>
    <row r="1350" spans="1:20" ht="71.25">
      <c r="A1350" s="1">
        <v>2017</v>
      </c>
      <c r="B1350" s="2">
        <v>4</v>
      </c>
      <c r="C1350" s="2" t="s">
        <v>5438</v>
      </c>
      <c r="D1350" s="2" t="s">
        <v>5732</v>
      </c>
      <c r="E1350" s="2" t="s">
        <v>547</v>
      </c>
      <c r="F1350" s="2" t="s">
        <v>5733</v>
      </c>
      <c r="G1350" s="2" t="s">
        <v>5734</v>
      </c>
      <c r="H1350" s="2" t="s">
        <v>5735</v>
      </c>
      <c r="I1350" s="2" t="s">
        <v>26</v>
      </c>
      <c r="J1350" s="2" t="s">
        <v>26</v>
      </c>
      <c r="K1350" s="9" t="s">
        <v>5736</v>
      </c>
      <c r="L1350" s="2" t="s">
        <v>5737</v>
      </c>
      <c r="M1350" s="2" t="s">
        <v>26</v>
      </c>
      <c r="N1350" s="2"/>
      <c r="O1350" s="2"/>
      <c r="P1350" s="2"/>
      <c r="Q1350" s="2"/>
      <c r="R1350" s="2"/>
      <c r="S1350" s="2"/>
      <c r="T1350" s="2"/>
    </row>
    <row r="1351" spans="1:20" ht="71.25">
      <c r="A1351" s="1">
        <v>2017</v>
      </c>
      <c r="B1351" s="2">
        <v>4</v>
      </c>
      <c r="C1351" s="2" t="s">
        <v>5438</v>
      </c>
      <c r="D1351" s="2" t="s">
        <v>5738</v>
      </c>
      <c r="E1351" s="2" t="s">
        <v>5626</v>
      </c>
      <c r="F1351" s="2" t="s">
        <v>5739</v>
      </c>
      <c r="G1351" s="2" t="s">
        <v>5740</v>
      </c>
      <c r="H1351" s="2" t="s">
        <v>58</v>
      </c>
      <c r="I1351" s="2" t="s">
        <v>26</v>
      </c>
      <c r="J1351" s="2" t="s">
        <v>26</v>
      </c>
      <c r="K1351" s="9" t="s">
        <v>5741</v>
      </c>
      <c r="L1351" s="2" t="s">
        <v>5737</v>
      </c>
      <c r="M1351" s="2" t="s">
        <v>26</v>
      </c>
      <c r="N1351" s="2"/>
      <c r="O1351" s="2"/>
      <c r="P1351" s="2"/>
      <c r="Q1351" s="2"/>
      <c r="R1351" s="2"/>
      <c r="S1351" s="2"/>
      <c r="T1351" s="2"/>
    </row>
    <row r="1352" spans="1:20" ht="71.25">
      <c r="A1352" s="1">
        <v>2017</v>
      </c>
      <c r="B1352" s="2">
        <v>4</v>
      </c>
      <c r="C1352" s="2" t="s">
        <v>5438</v>
      </c>
      <c r="D1352" s="2" t="s">
        <v>5742</v>
      </c>
      <c r="E1352" s="2" t="s">
        <v>5671</v>
      </c>
      <c r="F1352" s="2" t="s">
        <v>5743</v>
      </c>
      <c r="G1352" s="2" t="s">
        <v>5744</v>
      </c>
      <c r="H1352" s="2" t="s">
        <v>5745</v>
      </c>
      <c r="I1352" s="2" t="s">
        <v>26</v>
      </c>
      <c r="J1352" s="2" t="s">
        <v>26</v>
      </c>
      <c r="K1352" s="9" t="s">
        <v>5746</v>
      </c>
      <c r="L1352" s="2" t="s">
        <v>5479</v>
      </c>
      <c r="M1352" s="2" t="s">
        <v>26</v>
      </c>
      <c r="N1352" s="2"/>
      <c r="O1352" s="2"/>
      <c r="P1352" s="2"/>
      <c r="Q1352" s="2"/>
      <c r="R1352" s="2"/>
      <c r="S1352" s="2"/>
      <c r="T1352" s="2"/>
    </row>
    <row r="1353" spans="1:20" ht="71.25">
      <c r="A1353" s="1">
        <v>2017</v>
      </c>
      <c r="B1353" s="2">
        <v>4</v>
      </c>
      <c r="C1353" s="2" t="s">
        <v>5438</v>
      </c>
      <c r="D1353" s="2" t="s">
        <v>5747</v>
      </c>
      <c r="E1353" s="2" t="s">
        <v>5748</v>
      </c>
      <c r="F1353" s="2" t="s">
        <v>5749</v>
      </c>
      <c r="G1353" s="2" t="s">
        <v>5750</v>
      </c>
      <c r="H1353" s="2" t="s">
        <v>5711</v>
      </c>
      <c r="I1353" s="2" t="s">
        <v>26</v>
      </c>
      <c r="J1353" s="2" t="s">
        <v>26</v>
      </c>
      <c r="K1353" s="9" t="s">
        <v>5751</v>
      </c>
      <c r="L1353" s="2" t="s">
        <v>4685</v>
      </c>
      <c r="M1353" s="2" t="s">
        <v>26</v>
      </c>
      <c r="N1353" s="2"/>
      <c r="O1353" s="2"/>
      <c r="P1353" s="2"/>
      <c r="Q1353" s="2"/>
      <c r="R1353" s="2"/>
      <c r="S1353" s="2"/>
      <c r="T1353" s="2"/>
    </row>
    <row r="1354" spans="1:20" ht="71.25">
      <c r="A1354" s="1">
        <v>2017</v>
      </c>
      <c r="B1354" s="2">
        <v>4</v>
      </c>
      <c r="C1354" s="2" t="s">
        <v>5438</v>
      </c>
      <c r="D1354" s="2" t="s">
        <v>5752</v>
      </c>
      <c r="E1354" s="2" t="s">
        <v>5753</v>
      </c>
      <c r="F1354" s="2" t="s">
        <v>5754</v>
      </c>
      <c r="G1354" s="2" t="s">
        <v>5755</v>
      </c>
      <c r="H1354" s="2" t="s">
        <v>5756</v>
      </c>
      <c r="I1354" s="2" t="s">
        <v>26</v>
      </c>
      <c r="J1354" s="2" t="s">
        <v>26</v>
      </c>
      <c r="K1354" s="9" t="s">
        <v>5757</v>
      </c>
      <c r="L1354" s="2" t="s">
        <v>4685</v>
      </c>
      <c r="M1354" s="2" t="s">
        <v>26</v>
      </c>
      <c r="N1354" s="2"/>
      <c r="O1354" s="2"/>
      <c r="P1354" s="2"/>
      <c r="Q1354" s="2"/>
      <c r="R1354" s="2"/>
      <c r="S1354" s="2"/>
      <c r="T1354" s="2"/>
    </row>
    <row r="1355" spans="1:20" ht="71.25">
      <c r="A1355" s="1">
        <v>2017</v>
      </c>
      <c r="B1355" s="2">
        <v>4</v>
      </c>
      <c r="C1355" s="2" t="s">
        <v>5438</v>
      </c>
      <c r="D1355" s="2" t="s">
        <v>5758</v>
      </c>
      <c r="E1355" s="2" t="s">
        <v>5759</v>
      </c>
      <c r="F1355" s="2" t="s">
        <v>5760</v>
      </c>
      <c r="G1355" s="2" t="s">
        <v>5761</v>
      </c>
      <c r="H1355" s="2" t="s">
        <v>5573</v>
      </c>
      <c r="I1355" s="2" t="s">
        <v>26</v>
      </c>
      <c r="J1355" s="2" t="s">
        <v>26</v>
      </c>
      <c r="K1355" s="9" t="s">
        <v>5762</v>
      </c>
      <c r="L1355" s="2" t="s">
        <v>5763</v>
      </c>
      <c r="M1355" s="2" t="s">
        <v>26</v>
      </c>
      <c r="N1355" s="2"/>
      <c r="O1355" s="2"/>
      <c r="P1355" s="2"/>
      <c r="Q1355" s="2"/>
      <c r="R1355" s="2"/>
      <c r="S1355" s="2"/>
      <c r="T1355" s="2"/>
    </row>
    <row r="1356" spans="1:20" ht="71.25">
      <c r="A1356" s="1">
        <v>2017</v>
      </c>
      <c r="B1356" s="2">
        <v>4</v>
      </c>
      <c r="C1356" s="2" t="s">
        <v>5438</v>
      </c>
      <c r="D1356" s="2" t="s">
        <v>5764</v>
      </c>
      <c r="E1356" s="2" t="s">
        <v>5626</v>
      </c>
      <c r="F1356" s="2" t="s">
        <v>5765</v>
      </c>
      <c r="G1356" s="2" t="s">
        <v>5766</v>
      </c>
      <c r="H1356" s="2" t="s">
        <v>70</v>
      </c>
      <c r="I1356" s="2" t="s">
        <v>26</v>
      </c>
      <c r="J1356" s="2" t="s">
        <v>26</v>
      </c>
      <c r="K1356" s="9" t="s">
        <v>5767</v>
      </c>
      <c r="L1356" s="2" t="s">
        <v>5737</v>
      </c>
      <c r="M1356" s="2" t="s">
        <v>26</v>
      </c>
      <c r="N1356" s="2"/>
      <c r="O1356" s="2"/>
      <c r="P1356" s="2"/>
      <c r="Q1356" s="2"/>
      <c r="R1356" s="2"/>
      <c r="S1356" s="2"/>
      <c r="T1356" s="2"/>
    </row>
    <row r="1357" spans="1:20" ht="71.25">
      <c r="A1357" s="1">
        <v>2017</v>
      </c>
      <c r="B1357" s="2">
        <v>4</v>
      </c>
      <c r="C1357" s="2" t="s">
        <v>5438</v>
      </c>
      <c r="D1357" s="2" t="s">
        <v>5768</v>
      </c>
      <c r="E1357" s="2" t="s">
        <v>5769</v>
      </c>
      <c r="F1357" s="2" t="s">
        <v>5770</v>
      </c>
      <c r="G1357" s="2" t="s">
        <v>5771</v>
      </c>
      <c r="H1357" s="2" t="s">
        <v>5772</v>
      </c>
      <c r="I1357" s="2" t="s">
        <v>26</v>
      </c>
      <c r="J1357" s="2" t="s">
        <v>26</v>
      </c>
      <c r="K1357" s="9" t="s">
        <v>5773</v>
      </c>
      <c r="L1357" s="2" t="s">
        <v>5763</v>
      </c>
      <c r="M1357" s="2" t="s">
        <v>26</v>
      </c>
      <c r="N1357" s="2"/>
      <c r="O1357" s="2"/>
      <c r="P1357" s="2"/>
      <c r="Q1357" s="2"/>
      <c r="R1357" s="2"/>
      <c r="S1357" s="2"/>
      <c r="T1357" s="2"/>
    </row>
    <row r="1358" spans="1:20" ht="71.25">
      <c r="A1358" s="1">
        <v>2017</v>
      </c>
      <c r="B1358" s="2">
        <v>4</v>
      </c>
      <c r="C1358" s="2" t="s">
        <v>5438</v>
      </c>
      <c r="D1358" s="2" t="s">
        <v>5774</v>
      </c>
      <c r="E1358" s="2" t="s">
        <v>5775</v>
      </c>
      <c r="F1358" s="2" t="s">
        <v>1653</v>
      </c>
      <c r="G1358" s="2" t="s">
        <v>5776</v>
      </c>
      <c r="H1358" s="2" t="s">
        <v>70</v>
      </c>
      <c r="I1358" s="2" t="s">
        <v>46</v>
      </c>
      <c r="J1358" s="2" t="s">
        <v>26</v>
      </c>
      <c r="K1358" s="9" t="s">
        <v>5777</v>
      </c>
      <c r="L1358" s="2" t="s">
        <v>5778</v>
      </c>
      <c r="M1358" s="2" t="s">
        <v>26</v>
      </c>
      <c r="N1358" s="2"/>
      <c r="O1358" s="2"/>
      <c r="P1358" s="2"/>
      <c r="Q1358" s="2"/>
      <c r="R1358" s="2"/>
      <c r="S1358" s="2"/>
      <c r="T1358" s="2"/>
    </row>
    <row r="1359" spans="1:20" ht="71.25">
      <c r="A1359" s="1">
        <v>2017</v>
      </c>
      <c r="B1359" s="2">
        <v>4</v>
      </c>
      <c r="C1359" s="2" t="s">
        <v>5438</v>
      </c>
      <c r="D1359" s="2" t="s">
        <v>5779</v>
      </c>
      <c r="E1359" s="2" t="s">
        <v>5780</v>
      </c>
      <c r="F1359" s="2" t="s">
        <v>5781</v>
      </c>
      <c r="G1359" s="2" t="s">
        <v>5782</v>
      </c>
      <c r="H1359" s="2" t="s">
        <v>5783</v>
      </c>
      <c r="I1359" s="2" t="s">
        <v>46</v>
      </c>
      <c r="J1359" s="2" t="s">
        <v>26</v>
      </c>
      <c r="K1359" s="9" t="s">
        <v>5784</v>
      </c>
      <c r="L1359" s="2" t="s">
        <v>5763</v>
      </c>
      <c r="M1359" s="2" t="s">
        <v>26</v>
      </c>
      <c r="N1359" s="2"/>
      <c r="O1359" s="2"/>
      <c r="P1359" s="2"/>
      <c r="Q1359" s="2"/>
      <c r="R1359" s="2"/>
      <c r="S1359" s="2"/>
      <c r="T1359" s="2"/>
    </row>
    <row r="1360" spans="1:20" ht="71.25">
      <c r="A1360" s="1">
        <v>2017</v>
      </c>
      <c r="B1360" s="2">
        <v>4</v>
      </c>
      <c r="C1360" s="2" t="s">
        <v>5438</v>
      </c>
      <c r="D1360" s="2" t="s">
        <v>5785</v>
      </c>
      <c r="E1360" s="2" t="s">
        <v>5786</v>
      </c>
      <c r="F1360" s="2">
        <v>1864</v>
      </c>
      <c r="G1360" s="2" t="s">
        <v>5787</v>
      </c>
      <c r="H1360" s="2" t="s">
        <v>110</v>
      </c>
      <c r="I1360" s="2" t="s">
        <v>46</v>
      </c>
      <c r="J1360" s="2" t="s">
        <v>26</v>
      </c>
      <c r="K1360" s="9" t="s">
        <v>5788</v>
      </c>
      <c r="L1360" s="2" t="s">
        <v>5706</v>
      </c>
      <c r="M1360" s="2" t="s">
        <v>26</v>
      </c>
      <c r="N1360" s="2"/>
      <c r="O1360" s="2"/>
      <c r="P1360" s="2"/>
      <c r="Q1360" s="2"/>
      <c r="R1360" s="2"/>
      <c r="S1360" s="2"/>
      <c r="T1360" s="2"/>
    </row>
    <row r="1361" spans="1:20" ht="71.25">
      <c r="A1361" s="1">
        <v>2017</v>
      </c>
      <c r="B1361" s="2">
        <v>4</v>
      </c>
      <c r="C1361" s="2" t="s">
        <v>5438</v>
      </c>
      <c r="D1361" s="2" t="s">
        <v>5789</v>
      </c>
      <c r="E1361" s="2" t="s">
        <v>5671</v>
      </c>
      <c r="F1361" s="2" t="s">
        <v>5790</v>
      </c>
      <c r="G1361" s="2" t="s">
        <v>5791</v>
      </c>
      <c r="H1361" s="2" t="s">
        <v>748</v>
      </c>
      <c r="I1361" s="2" t="s">
        <v>46</v>
      </c>
      <c r="J1361" s="2" t="s">
        <v>26</v>
      </c>
      <c r="K1361" s="9" t="s">
        <v>5792</v>
      </c>
      <c r="L1361" s="2"/>
      <c r="M1361" s="2" t="s">
        <v>26</v>
      </c>
      <c r="N1361" s="2"/>
      <c r="O1361" s="2"/>
      <c r="P1361" s="2"/>
      <c r="Q1361" s="2"/>
      <c r="R1361" s="2"/>
      <c r="S1361" s="2"/>
      <c r="T1361" s="2"/>
    </row>
    <row r="1362" spans="1:20" ht="71.25">
      <c r="A1362" s="1">
        <v>2017</v>
      </c>
      <c r="B1362" s="2">
        <v>4</v>
      </c>
      <c r="C1362" s="2" t="s">
        <v>5438</v>
      </c>
      <c r="D1362" s="2" t="s">
        <v>5793</v>
      </c>
      <c r="E1362" s="2" t="s">
        <v>5794</v>
      </c>
      <c r="F1362" s="2" t="s">
        <v>5795</v>
      </c>
      <c r="G1362" s="2" t="s">
        <v>5796</v>
      </c>
      <c r="H1362" s="2" t="s">
        <v>3286</v>
      </c>
      <c r="I1362" s="2" t="s">
        <v>46</v>
      </c>
      <c r="J1362" s="2" t="s">
        <v>26</v>
      </c>
      <c r="K1362" s="9" t="s">
        <v>5797</v>
      </c>
      <c r="L1362" s="2" t="s">
        <v>5657</v>
      </c>
      <c r="M1362" s="2" t="s">
        <v>26</v>
      </c>
      <c r="N1362" s="2"/>
      <c r="O1362" s="2"/>
      <c r="P1362" s="2"/>
      <c r="Q1362" s="2"/>
      <c r="R1362" s="2"/>
      <c r="S1362" s="2"/>
      <c r="T1362" s="2"/>
    </row>
    <row r="1363" spans="1:20" ht="71.25">
      <c r="A1363" s="1">
        <v>2017</v>
      </c>
      <c r="B1363" s="2">
        <v>4</v>
      </c>
      <c r="C1363" s="2" t="s">
        <v>5438</v>
      </c>
      <c r="D1363" s="2" t="s">
        <v>5798</v>
      </c>
      <c r="E1363" s="2" t="s">
        <v>5799</v>
      </c>
      <c r="F1363" s="2" t="s">
        <v>5800</v>
      </c>
      <c r="G1363" s="2" t="s">
        <v>5801</v>
      </c>
      <c r="H1363" s="2" t="s">
        <v>5802</v>
      </c>
      <c r="I1363" s="2" t="s">
        <v>46</v>
      </c>
      <c r="J1363" s="2" t="s">
        <v>26</v>
      </c>
      <c r="K1363" s="9" t="s">
        <v>5803</v>
      </c>
      <c r="L1363" s="2" t="s">
        <v>5804</v>
      </c>
      <c r="M1363" s="2" t="s">
        <v>26</v>
      </c>
      <c r="N1363" s="2"/>
      <c r="O1363" s="2"/>
      <c r="P1363" s="2"/>
      <c r="Q1363" s="2"/>
      <c r="R1363" s="2"/>
      <c r="S1363" s="2"/>
      <c r="T1363" s="2"/>
    </row>
    <row r="1364" spans="1:20" ht="71.25">
      <c r="A1364" s="1">
        <v>2017</v>
      </c>
      <c r="B1364" s="2">
        <v>4</v>
      </c>
      <c r="C1364" s="2" t="s">
        <v>5438</v>
      </c>
      <c r="D1364" s="2" t="s">
        <v>5805</v>
      </c>
      <c r="E1364" s="2" t="s">
        <v>5806</v>
      </c>
      <c r="F1364" s="2" t="s">
        <v>5807</v>
      </c>
      <c r="G1364" s="2" t="s">
        <v>5808</v>
      </c>
      <c r="H1364" s="2" t="s">
        <v>5809</v>
      </c>
      <c r="I1364" s="2" t="s">
        <v>46</v>
      </c>
      <c r="J1364" s="2" t="s">
        <v>26</v>
      </c>
      <c r="K1364" s="9" t="s">
        <v>5810</v>
      </c>
      <c r="L1364" s="2" t="s">
        <v>5811</v>
      </c>
      <c r="M1364" s="2" t="s">
        <v>26</v>
      </c>
      <c r="N1364" s="2"/>
      <c r="O1364" s="2"/>
      <c r="P1364" s="2"/>
      <c r="Q1364" s="2"/>
      <c r="R1364" s="2"/>
      <c r="S1364" s="2"/>
      <c r="T1364" s="2"/>
    </row>
    <row r="1365" spans="1:20" ht="71.25">
      <c r="A1365" s="1">
        <v>2017</v>
      </c>
      <c r="B1365" s="2">
        <v>4</v>
      </c>
      <c r="C1365" s="2" t="s">
        <v>5438</v>
      </c>
      <c r="D1365" s="2" t="s">
        <v>5812</v>
      </c>
      <c r="E1365" s="2" t="s">
        <v>5813</v>
      </c>
      <c r="F1365" s="2" t="s">
        <v>5814</v>
      </c>
      <c r="G1365" s="2" t="s">
        <v>5815</v>
      </c>
      <c r="H1365" s="2" t="s">
        <v>5816</v>
      </c>
      <c r="I1365" s="2" t="s">
        <v>46</v>
      </c>
      <c r="J1365" s="2" t="s">
        <v>26</v>
      </c>
      <c r="K1365" s="9" t="s">
        <v>5817</v>
      </c>
      <c r="L1365" s="2" t="s">
        <v>5818</v>
      </c>
      <c r="M1365" s="2" t="s">
        <v>26</v>
      </c>
      <c r="N1365" s="2"/>
      <c r="O1365" s="2"/>
      <c r="P1365" s="2"/>
      <c r="Q1365" s="2"/>
      <c r="R1365" s="2"/>
      <c r="S1365" s="2"/>
      <c r="T1365" s="2"/>
    </row>
    <row r="1366" spans="1:20" ht="71.25">
      <c r="A1366" s="1">
        <v>2017</v>
      </c>
      <c r="B1366" s="2">
        <v>4</v>
      </c>
      <c r="C1366" s="2" t="s">
        <v>5438</v>
      </c>
      <c r="D1366" s="2" t="s">
        <v>5819</v>
      </c>
      <c r="E1366" s="2" t="s">
        <v>5820</v>
      </c>
      <c r="F1366" s="2" t="s">
        <v>5821</v>
      </c>
      <c r="G1366" s="2" t="s">
        <v>5822</v>
      </c>
      <c r="H1366" s="2" t="s">
        <v>748</v>
      </c>
      <c r="I1366" s="2" t="s">
        <v>46</v>
      </c>
      <c r="J1366" s="2" t="s">
        <v>26</v>
      </c>
      <c r="K1366" s="9" t="s">
        <v>5823</v>
      </c>
      <c r="L1366" s="2"/>
      <c r="M1366" s="2" t="s">
        <v>26</v>
      </c>
      <c r="N1366" s="2"/>
      <c r="O1366" s="2"/>
      <c r="P1366" s="2"/>
      <c r="Q1366" s="2"/>
      <c r="R1366" s="2"/>
      <c r="S1366" s="2"/>
      <c r="T1366" s="2"/>
    </row>
    <row r="1367" spans="1:20" ht="71.25">
      <c r="A1367" s="1">
        <v>2017</v>
      </c>
      <c r="B1367" s="2">
        <v>4</v>
      </c>
      <c r="C1367" s="2" t="s">
        <v>5438</v>
      </c>
      <c r="D1367" s="2" t="s">
        <v>5824</v>
      </c>
      <c r="E1367" s="2" t="s">
        <v>5825</v>
      </c>
      <c r="F1367" s="2" t="s">
        <v>569</v>
      </c>
      <c r="G1367" s="2" t="s">
        <v>5826</v>
      </c>
      <c r="H1367" s="2" t="s">
        <v>188</v>
      </c>
      <c r="I1367" s="2" t="s">
        <v>46</v>
      </c>
      <c r="J1367" s="2" t="s">
        <v>26</v>
      </c>
      <c r="K1367" s="9" t="s">
        <v>5827</v>
      </c>
      <c r="L1367" s="2" t="s">
        <v>4685</v>
      </c>
      <c r="M1367" s="2" t="s">
        <v>26</v>
      </c>
      <c r="N1367" s="2"/>
      <c r="O1367" s="2"/>
      <c r="P1367" s="2"/>
      <c r="Q1367" s="2"/>
      <c r="R1367" s="2"/>
      <c r="S1367" s="2"/>
      <c r="T1367" s="2"/>
    </row>
    <row r="1368" spans="1:20" ht="71.25">
      <c r="A1368" s="1">
        <v>2017</v>
      </c>
      <c r="B1368" s="2">
        <v>4</v>
      </c>
      <c r="C1368" s="2" t="s">
        <v>5438</v>
      </c>
      <c r="D1368" s="2" t="s">
        <v>5828</v>
      </c>
      <c r="E1368" s="2" t="s">
        <v>5829</v>
      </c>
      <c r="F1368" s="2" t="s">
        <v>5830</v>
      </c>
      <c r="G1368" s="2" t="s">
        <v>5831</v>
      </c>
      <c r="H1368" s="2" t="s">
        <v>5832</v>
      </c>
      <c r="I1368" s="2" t="s">
        <v>46</v>
      </c>
      <c r="J1368" s="2" t="s">
        <v>26</v>
      </c>
      <c r="K1368" s="9" t="s">
        <v>5833</v>
      </c>
      <c r="L1368" s="2" t="s">
        <v>5804</v>
      </c>
      <c r="M1368" s="2" t="s">
        <v>26</v>
      </c>
      <c r="N1368" s="2"/>
      <c r="O1368" s="2"/>
      <c r="P1368" s="2"/>
      <c r="Q1368" s="2"/>
      <c r="R1368" s="2"/>
      <c r="S1368" s="2"/>
      <c r="T1368" s="2"/>
    </row>
    <row r="1369" spans="1:20" ht="71.25">
      <c r="A1369" s="1">
        <v>2017</v>
      </c>
      <c r="B1369" s="2">
        <v>4</v>
      </c>
      <c r="C1369" s="2" t="s">
        <v>5438</v>
      </c>
      <c r="D1369" s="2" t="s">
        <v>5834</v>
      </c>
      <c r="E1369" s="2" t="s">
        <v>5835</v>
      </c>
      <c r="F1369" s="2">
        <v>1741</v>
      </c>
      <c r="G1369" s="2" t="s">
        <v>5836</v>
      </c>
      <c r="H1369" s="2" t="s">
        <v>110</v>
      </c>
      <c r="I1369" s="2" t="s">
        <v>26</v>
      </c>
      <c r="J1369" s="2" t="s">
        <v>26</v>
      </c>
      <c r="K1369" s="9" t="s">
        <v>5837</v>
      </c>
      <c r="L1369" s="2"/>
      <c r="M1369" s="2" t="s">
        <v>26</v>
      </c>
      <c r="N1369" s="2"/>
      <c r="O1369" s="2"/>
      <c r="P1369" s="2"/>
      <c r="Q1369" s="2"/>
      <c r="R1369" s="2"/>
      <c r="S1369" s="2"/>
      <c r="T1369" s="2"/>
    </row>
    <row r="1370" spans="1:20" ht="71.25">
      <c r="A1370" s="1">
        <v>2017</v>
      </c>
      <c r="B1370" s="2">
        <v>4</v>
      </c>
      <c r="C1370" s="2" t="s">
        <v>5438</v>
      </c>
      <c r="D1370" s="2" t="s">
        <v>5838</v>
      </c>
      <c r="E1370" s="2" t="s">
        <v>5839</v>
      </c>
      <c r="F1370" s="2" t="s">
        <v>5840</v>
      </c>
      <c r="G1370" s="2" t="s">
        <v>5841</v>
      </c>
      <c r="H1370" s="2" t="s">
        <v>364</v>
      </c>
      <c r="I1370" s="2" t="s">
        <v>46</v>
      </c>
      <c r="J1370" s="2" t="s">
        <v>26</v>
      </c>
      <c r="K1370" s="9" t="s">
        <v>5842</v>
      </c>
      <c r="L1370" s="2" t="s">
        <v>5713</v>
      </c>
      <c r="M1370" s="2" t="s">
        <v>26</v>
      </c>
      <c r="N1370" s="2"/>
      <c r="O1370" s="2"/>
      <c r="P1370" s="2"/>
      <c r="Q1370" s="2"/>
      <c r="R1370" s="2"/>
      <c r="S1370" s="2"/>
      <c r="T1370" s="2"/>
    </row>
    <row r="1371" spans="1:20" ht="71.25">
      <c r="A1371" s="1">
        <v>2017</v>
      </c>
      <c r="B1371" s="2">
        <v>4</v>
      </c>
      <c r="C1371" s="2" t="s">
        <v>5438</v>
      </c>
      <c r="D1371" s="2" t="s">
        <v>5843</v>
      </c>
      <c r="E1371" s="2" t="s">
        <v>5844</v>
      </c>
      <c r="F1371" s="2" t="s">
        <v>5845</v>
      </c>
      <c r="G1371" s="2" t="s">
        <v>5846</v>
      </c>
      <c r="H1371" s="2" t="s">
        <v>5847</v>
      </c>
      <c r="I1371" s="2" t="s">
        <v>46</v>
      </c>
      <c r="J1371" s="2" t="s">
        <v>26</v>
      </c>
      <c r="K1371" s="9" t="s">
        <v>5848</v>
      </c>
      <c r="L1371" s="2" t="s">
        <v>5713</v>
      </c>
      <c r="M1371" s="2" t="s">
        <v>26</v>
      </c>
      <c r="N1371" s="2"/>
      <c r="O1371" s="2"/>
      <c r="P1371" s="2"/>
      <c r="Q1371" s="2"/>
      <c r="R1371" s="2"/>
      <c r="S1371" s="2"/>
      <c r="T1371" s="2"/>
    </row>
    <row r="1372" spans="1:20" ht="71.25">
      <c r="A1372" s="1">
        <v>2017</v>
      </c>
      <c r="B1372" s="2">
        <v>4</v>
      </c>
      <c r="C1372" s="2" t="s">
        <v>5438</v>
      </c>
      <c r="D1372" s="2" t="s">
        <v>5849</v>
      </c>
      <c r="E1372" s="2" t="s">
        <v>5850</v>
      </c>
      <c r="F1372" s="2" t="s">
        <v>5851</v>
      </c>
      <c r="G1372" s="2" t="s">
        <v>5852</v>
      </c>
      <c r="H1372" s="2" t="s">
        <v>5853</v>
      </c>
      <c r="I1372" s="2" t="s">
        <v>26</v>
      </c>
      <c r="J1372" s="2" t="s">
        <v>26</v>
      </c>
      <c r="K1372" s="9" t="s">
        <v>5854</v>
      </c>
      <c r="L1372" s="2" t="s">
        <v>5472</v>
      </c>
      <c r="M1372" s="2" t="s">
        <v>26</v>
      </c>
      <c r="N1372" s="2"/>
      <c r="O1372" s="2"/>
      <c r="P1372" s="2"/>
      <c r="Q1372" s="2"/>
      <c r="R1372" s="2"/>
      <c r="S1372" s="2"/>
      <c r="T1372" s="2"/>
    </row>
    <row r="1373" spans="1:20" ht="71.25">
      <c r="A1373" s="1">
        <v>2017</v>
      </c>
      <c r="B1373" s="2">
        <v>4</v>
      </c>
      <c r="C1373" s="2" t="s">
        <v>5438</v>
      </c>
      <c r="D1373" s="2" t="s">
        <v>5855</v>
      </c>
      <c r="E1373" s="2" t="s">
        <v>5856</v>
      </c>
      <c r="F1373" s="2" t="s">
        <v>5857</v>
      </c>
      <c r="G1373" s="2" t="s">
        <v>5858</v>
      </c>
      <c r="H1373" s="2" t="s">
        <v>5859</v>
      </c>
      <c r="I1373" s="2" t="s">
        <v>46</v>
      </c>
      <c r="J1373" s="2" t="s">
        <v>26</v>
      </c>
      <c r="K1373" s="9" t="s">
        <v>5860</v>
      </c>
      <c r="L1373" s="2" t="s">
        <v>5713</v>
      </c>
      <c r="M1373" s="2" t="s">
        <v>26</v>
      </c>
      <c r="N1373" s="2"/>
      <c r="O1373" s="2"/>
      <c r="P1373" s="2"/>
      <c r="Q1373" s="2"/>
      <c r="R1373" s="2"/>
      <c r="S1373" s="2"/>
      <c r="T1373" s="2"/>
    </row>
    <row r="1374" spans="1:20" ht="71.25">
      <c r="A1374" s="1">
        <v>2017</v>
      </c>
      <c r="B1374" s="2">
        <v>4</v>
      </c>
      <c r="C1374" s="2" t="s">
        <v>5438</v>
      </c>
      <c r="D1374" s="2" t="s">
        <v>5861</v>
      </c>
      <c r="E1374" s="2" t="s">
        <v>5862</v>
      </c>
      <c r="F1374" s="2" t="s">
        <v>5863</v>
      </c>
      <c r="G1374" s="2" t="s">
        <v>5864</v>
      </c>
      <c r="H1374" s="2" t="s">
        <v>5783</v>
      </c>
      <c r="I1374" s="2" t="s">
        <v>26</v>
      </c>
      <c r="J1374" s="2" t="s">
        <v>26</v>
      </c>
      <c r="K1374" s="9" t="s">
        <v>5865</v>
      </c>
      <c r="L1374" s="2" t="s">
        <v>5866</v>
      </c>
      <c r="M1374" s="2" t="s">
        <v>26</v>
      </c>
      <c r="N1374" s="2"/>
      <c r="O1374" s="2"/>
      <c r="P1374" s="2"/>
      <c r="Q1374" s="2"/>
      <c r="R1374" s="2"/>
      <c r="S1374" s="2"/>
      <c r="T1374" s="2"/>
    </row>
    <row r="1375" spans="1:20" ht="71.25">
      <c r="A1375" s="1">
        <v>2017</v>
      </c>
      <c r="B1375" s="2">
        <v>4</v>
      </c>
      <c r="C1375" s="2" t="s">
        <v>5438</v>
      </c>
      <c r="D1375" s="2" t="s">
        <v>5867</v>
      </c>
      <c r="E1375" s="2" t="s">
        <v>547</v>
      </c>
      <c r="F1375" s="2" t="s">
        <v>5868</v>
      </c>
      <c r="G1375" s="2" t="s">
        <v>5869</v>
      </c>
      <c r="H1375" s="2" t="s">
        <v>58</v>
      </c>
      <c r="I1375" s="2" t="s">
        <v>46</v>
      </c>
      <c r="J1375" s="2" t="s">
        <v>26</v>
      </c>
      <c r="K1375" s="9" t="s">
        <v>5870</v>
      </c>
      <c r="L1375" s="2" t="s">
        <v>5871</v>
      </c>
      <c r="M1375" s="2" t="s">
        <v>26</v>
      </c>
      <c r="N1375" s="2"/>
      <c r="O1375" s="2"/>
      <c r="P1375" s="2"/>
      <c r="Q1375" s="2"/>
      <c r="R1375" s="2"/>
      <c r="S1375" s="2"/>
      <c r="T1375" s="2"/>
    </row>
    <row r="1376" spans="1:20" ht="71.25">
      <c r="A1376" s="1">
        <v>2017</v>
      </c>
      <c r="B1376" s="2">
        <v>4</v>
      </c>
      <c r="C1376" s="2" t="s">
        <v>5438</v>
      </c>
      <c r="D1376" s="2" t="s">
        <v>5872</v>
      </c>
      <c r="E1376" s="2" t="s">
        <v>5780</v>
      </c>
      <c r="F1376" s="2" t="s">
        <v>5873</v>
      </c>
      <c r="G1376" s="2" t="s">
        <v>5874</v>
      </c>
      <c r="H1376" s="2" t="s">
        <v>5721</v>
      </c>
      <c r="I1376" s="2" t="s">
        <v>26</v>
      </c>
      <c r="J1376" s="2" t="s">
        <v>26</v>
      </c>
      <c r="K1376" s="9" t="s">
        <v>5875</v>
      </c>
      <c r="L1376" s="2" t="s">
        <v>5763</v>
      </c>
      <c r="M1376" s="2" t="s">
        <v>26</v>
      </c>
      <c r="N1376" s="2"/>
      <c r="O1376" s="2"/>
      <c r="P1376" s="2"/>
      <c r="Q1376" s="2"/>
      <c r="R1376" s="2"/>
      <c r="S1376" s="2"/>
      <c r="T1376" s="2"/>
    </row>
    <row r="1377" spans="1:20" ht="71.25">
      <c r="A1377" s="1">
        <v>2017</v>
      </c>
      <c r="B1377" s="2">
        <v>4</v>
      </c>
      <c r="C1377" s="2" t="s">
        <v>5438</v>
      </c>
      <c r="D1377" s="2" t="s">
        <v>5876</v>
      </c>
      <c r="E1377" s="2" t="s">
        <v>5877</v>
      </c>
      <c r="F1377" s="2" t="s">
        <v>5878</v>
      </c>
      <c r="G1377" s="2" t="s">
        <v>5879</v>
      </c>
      <c r="H1377" s="2" t="s">
        <v>5880</v>
      </c>
      <c r="I1377" s="2" t="s">
        <v>46</v>
      </c>
      <c r="J1377" s="2" t="s">
        <v>26</v>
      </c>
      <c r="K1377" s="9" t="s">
        <v>5881</v>
      </c>
      <c r="L1377" s="2" t="s">
        <v>1307</v>
      </c>
      <c r="M1377" s="2" t="s">
        <v>26</v>
      </c>
      <c r="N1377" s="2"/>
      <c r="O1377" s="2"/>
      <c r="P1377" s="2"/>
      <c r="Q1377" s="2"/>
      <c r="R1377" s="2"/>
      <c r="S1377" s="2"/>
      <c r="T1377" s="2"/>
    </row>
    <row r="1378" spans="1:20" ht="71.25">
      <c r="A1378" s="1">
        <v>2017</v>
      </c>
      <c r="B1378" s="2">
        <v>4</v>
      </c>
      <c r="C1378" s="2" t="s">
        <v>5438</v>
      </c>
      <c r="D1378" s="2" t="s">
        <v>5882</v>
      </c>
      <c r="E1378" s="2" t="s">
        <v>5883</v>
      </c>
      <c r="F1378" s="2">
        <v>2017</v>
      </c>
      <c r="G1378" s="2" t="s">
        <v>5884</v>
      </c>
      <c r="H1378" s="2" t="s">
        <v>110</v>
      </c>
      <c r="I1378" s="2" t="s">
        <v>46</v>
      </c>
      <c r="J1378" s="2" t="s">
        <v>26</v>
      </c>
      <c r="K1378" s="9" t="s">
        <v>5885</v>
      </c>
      <c r="L1378" s="2"/>
      <c r="M1378" s="2" t="s">
        <v>26</v>
      </c>
      <c r="N1378" s="2"/>
      <c r="O1378" s="2"/>
      <c r="P1378" s="2"/>
      <c r="Q1378" s="2"/>
      <c r="R1378" s="2"/>
      <c r="S1378" s="2"/>
      <c r="T1378" s="2"/>
    </row>
    <row r="1379" spans="1:20" ht="71.25">
      <c r="A1379" s="1">
        <v>2017</v>
      </c>
      <c r="B1379" s="2">
        <v>4</v>
      </c>
      <c r="C1379" s="2" t="s">
        <v>5438</v>
      </c>
      <c r="D1379" s="2" t="s">
        <v>5886</v>
      </c>
      <c r="E1379" s="2" t="s">
        <v>5887</v>
      </c>
      <c r="F1379" s="2" t="s">
        <v>5888</v>
      </c>
      <c r="G1379" s="2" t="s">
        <v>5889</v>
      </c>
      <c r="H1379" s="2" t="s">
        <v>243</v>
      </c>
      <c r="I1379" s="2" t="s">
        <v>26</v>
      </c>
      <c r="J1379" s="2" t="s">
        <v>26</v>
      </c>
      <c r="K1379" s="9" t="s">
        <v>5890</v>
      </c>
      <c r="L1379" s="2" t="s">
        <v>4685</v>
      </c>
      <c r="M1379" s="2" t="s">
        <v>26</v>
      </c>
      <c r="N1379" s="2"/>
      <c r="O1379" s="2"/>
      <c r="P1379" s="2"/>
      <c r="Q1379" s="2"/>
      <c r="R1379" s="2"/>
      <c r="S1379" s="2"/>
      <c r="T1379" s="2"/>
    </row>
    <row r="1380" spans="1:20" ht="71.25">
      <c r="A1380" s="1">
        <v>2017</v>
      </c>
      <c r="B1380" s="2">
        <v>4</v>
      </c>
      <c r="C1380" s="2" t="s">
        <v>5438</v>
      </c>
      <c r="D1380" s="2" t="s">
        <v>5891</v>
      </c>
      <c r="E1380" s="2" t="s">
        <v>5892</v>
      </c>
      <c r="F1380" s="2" t="s">
        <v>5893</v>
      </c>
      <c r="G1380" s="2" t="s">
        <v>5894</v>
      </c>
      <c r="H1380" s="2" t="s">
        <v>5895</v>
      </c>
      <c r="I1380" s="2" t="s">
        <v>26</v>
      </c>
      <c r="J1380" s="2" t="s">
        <v>26</v>
      </c>
      <c r="K1380" s="9" t="s">
        <v>5896</v>
      </c>
      <c r="L1380" s="2" t="s">
        <v>5472</v>
      </c>
      <c r="M1380" s="2" t="s">
        <v>26</v>
      </c>
      <c r="N1380" s="2"/>
      <c r="O1380" s="2"/>
      <c r="P1380" s="2"/>
      <c r="Q1380" s="2"/>
      <c r="R1380" s="2"/>
      <c r="S1380" s="2"/>
      <c r="T1380" s="2"/>
    </row>
    <row r="1381" spans="1:20" ht="71.25">
      <c r="A1381" s="1">
        <v>2017</v>
      </c>
      <c r="B1381" s="2">
        <v>4</v>
      </c>
      <c r="C1381" s="2" t="s">
        <v>5438</v>
      </c>
      <c r="D1381" s="2" t="s">
        <v>5897</v>
      </c>
      <c r="E1381" s="2" t="s">
        <v>5898</v>
      </c>
      <c r="F1381" s="2" t="s">
        <v>5899</v>
      </c>
      <c r="G1381" s="2" t="s">
        <v>5900</v>
      </c>
      <c r="H1381" s="2" t="s">
        <v>5901</v>
      </c>
      <c r="I1381" s="2" t="s">
        <v>26</v>
      </c>
      <c r="J1381" s="2" t="s">
        <v>26</v>
      </c>
      <c r="K1381" s="9" t="s">
        <v>5902</v>
      </c>
      <c r="L1381" s="2" t="s">
        <v>1200</v>
      </c>
      <c r="M1381" s="2" t="s">
        <v>26</v>
      </c>
      <c r="N1381" s="2"/>
      <c r="O1381" s="2"/>
      <c r="P1381" s="2"/>
      <c r="Q1381" s="2"/>
      <c r="R1381" s="2"/>
      <c r="S1381" s="2"/>
      <c r="T1381" s="2"/>
    </row>
    <row r="1382" spans="1:20" ht="71.25">
      <c r="A1382" s="1">
        <v>2017</v>
      </c>
      <c r="B1382" s="2">
        <v>4</v>
      </c>
      <c r="C1382" s="2" t="s">
        <v>5438</v>
      </c>
      <c r="D1382" s="2" t="s">
        <v>5903</v>
      </c>
      <c r="E1382" s="2" t="s">
        <v>5904</v>
      </c>
      <c r="F1382" s="2" t="s">
        <v>5905</v>
      </c>
      <c r="G1382" s="2" t="s">
        <v>5906</v>
      </c>
      <c r="H1382" s="2" t="s">
        <v>282</v>
      </c>
      <c r="I1382" s="2" t="s">
        <v>46</v>
      </c>
      <c r="J1382" s="2" t="s">
        <v>26</v>
      </c>
      <c r="K1382" s="9" t="s">
        <v>5907</v>
      </c>
      <c r="L1382" s="2" t="s">
        <v>5472</v>
      </c>
      <c r="M1382" s="2" t="s">
        <v>26</v>
      </c>
      <c r="N1382" s="2"/>
      <c r="O1382" s="2"/>
      <c r="P1382" s="2"/>
      <c r="Q1382" s="2"/>
      <c r="R1382" s="2"/>
      <c r="S1382" s="2"/>
      <c r="T1382" s="2"/>
    </row>
    <row r="1383" spans="1:20" ht="71.25">
      <c r="A1383" s="1">
        <v>2017</v>
      </c>
      <c r="B1383" s="2">
        <v>4</v>
      </c>
      <c r="C1383" s="2" t="s">
        <v>5438</v>
      </c>
      <c r="D1383" s="2" t="s">
        <v>5908</v>
      </c>
      <c r="E1383" s="2" t="s">
        <v>3278</v>
      </c>
      <c r="F1383" s="2" t="s">
        <v>5909</v>
      </c>
      <c r="G1383" s="2" t="s">
        <v>5910</v>
      </c>
      <c r="H1383" s="2" t="s">
        <v>58</v>
      </c>
      <c r="I1383" s="2" t="s">
        <v>46</v>
      </c>
      <c r="J1383" s="2" t="s">
        <v>26</v>
      </c>
      <c r="K1383" s="9" t="s">
        <v>5911</v>
      </c>
      <c r="L1383" s="2" t="s">
        <v>1307</v>
      </c>
      <c r="M1383" s="2" t="s">
        <v>26</v>
      </c>
      <c r="N1383" s="2"/>
      <c r="O1383" s="2"/>
      <c r="P1383" s="2"/>
      <c r="Q1383" s="2"/>
      <c r="R1383" s="2"/>
      <c r="S1383" s="2"/>
      <c r="T1383" s="2"/>
    </row>
    <row r="1384" spans="1:20" ht="71.25">
      <c r="A1384" s="1">
        <v>2017</v>
      </c>
      <c r="B1384" s="2">
        <v>4</v>
      </c>
      <c r="C1384" s="2" t="s">
        <v>5438</v>
      </c>
      <c r="D1384" s="2" t="s">
        <v>5912</v>
      </c>
      <c r="E1384" s="2" t="s">
        <v>5913</v>
      </c>
      <c r="F1384" s="2" t="s">
        <v>5914</v>
      </c>
      <c r="G1384" s="2" t="s">
        <v>5915</v>
      </c>
      <c r="H1384" s="2" t="s">
        <v>76</v>
      </c>
      <c r="I1384" s="2" t="s">
        <v>26</v>
      </c>
      <c r="J1384" s="2" t="s">
        <v>26</v>
      </c>
      <c r="K1384" s="9" t="s">
        <v>5916</v>
      </c>
      <c r="L1384" s="2" t="s">
        <v>5713</v>
      </c>
      <c r="M1384" s="2" t="s">
        <v>26</v>
      </c>
      <c r="N1384" s="2"/>
      <c r="O1384" s="2"/>
      <c r="P1384" s="2"/>
      <c r="Q1384" s="2"/>
      <c r="R1384" s="2"/>
      <c r="S1384" s="2"/>
      <c r="T1384" s="2"/>
    </row>
    <row r="1385" spans="1:20" ht="71.25">
      <c r="A1385" s="1">
        <v>2017</v>
      </c>
      <c r="B1385" s="2">
        <v>4</v>
      </c>
      <c r="C1385" s="2" t="s">
        <v>5438</v>
      </c>
      <c r="D1385" s="2" t="s">
        <v>5917</v>
      </c>
      <c r="E1385" s="2" t="s">
        <v>5918</v>
      </c>
      <c r="F1385" s="2" t="s">
        <v>5919</v>
      </c>
      <c r="G1385" s="2" t="s">
        <v>5920</v>
      </c>
      <c r="H1385" s="2" t="s">
        <v>5832</v>
      </c>
      <c r="I1385" s="2" t="s">
        <v>46</v>
      </c>
      <c r="J1385" s="2" t="s">
        <v>26</v>
      </c>
      <c r="K1385" s="9" t="s">
        <v>5921</v>
      </c>
      <c r="L1385" s="2"/>
      <c r="M1385" s="2" t="s">
        <v>26</v>
      </c>
      <c r="N1385" s="2"/>
      <c r="O1385" s="2"/>
      <c r="P1385" s="2"/>
      <c r="Q1385" s="2"/>
      <c r="R1385" s="2"/>
      <c r="S1385" s="2"/>
      <c r="T1385" s="2"/>
    </row>
    <row r="1386" spans="1:20" ht="71.25">
      <c r="A1386" s="1">
        <v>2017</v>
      </c>
      <c r="B1386" s="2">
        <v>4</v>
      </c>
      <c r="C1386" s="2" t="s">
        <v>5438</v>
      </c>
      <c r="D1386" s="2" t="s">
        <v>5922</v>
      </c>
      <c r="E1386" s="2" t="s">
        <v>2623</v>
      </c>
      <c r="F1386" s="2" t="s">
        <v>5923</v>
      </c>
      <c r="G1386" s="2" t="s">
        <v>5924</v>
      </c>
      <c r="H1386" s="2" t="s">
        <v>5847</v>
      </c>
      <c r="I1386" s="2" t="s">
        <v>26</v>
      </c>
      <c r="J1386" s="2" t="s">
        <v>26</v>
      </c>
      <c r="K1386" s="9" t="s">
        <v>5925</v>
      </c>
      <c r="L1386" s="2" t="s">
        <v>5804</v>
      </c>
      <c r="M1386" s="2" t="s">
        <v>26</v>
      </c>
      <c r="N1386" s="2"/>
      <c r="O1386" s="2"/>
      <c r="P1386" s="2"/>
      <c r="Q1386" s="2"/>
      <c r="R1386" s="2"/>
      <c r="S1386" s="2"/>
      <c r="T1386" s="2"/>
    </row>
    <row r="1387" spans="1:20" ht="71.25">
      <c r="A1387" s="1">
        <v>2017</v>
      </c>
      <c r="B1387" s="2">
        <v>4</v>
      </c>
      <c r="C1387" s="2" t="s">
        <v>5438</v>
      </c>
      <c r="D1387" s="2" t="s">
        <v>5926</v>
      </c>
      <c r="E1387" s="2" t="s">
        <v>5927</v>
      </c>
      <c r="F1387" s="2" t="s">
        <v>5928</v>
      </c>
      <c r="G1387" s="2" t="s">
        <v>5929</v>
      </c>
      <c r="H1387" s="2" t="s">
        <v>1484</v>
      </c>
      <c r="I1387" s="2" t="s">
        <v>26</v>
      </c>
      <c r="J1387" s="2" t="s">
        <v>26</v>
      </c>
      <c r="K1387" s="9" t="s">
        <v>5930</v>
      </c>
      <c r="L1387" s="2" t="s">
        <v>4685</v>
      </c>
      <c r="M1387" s="2" t="s">
        <v>26</v>
      </c>
      <c r="N1387" s="2"/>
      <c r="O1387" s="2"/>
      <c r="P1387" s="2"/>
      <c r="Q1387" s="2"/>
      <c r="R1387" s="2"/>
      <c r="S1387" s="2"/>
      <c r="T1387" s="2"/>
    </row>
    <row r="1388" spans="1:20" ht="71.25">
      <c r="A1388" s="1">
        <v>2017</v>
      </c>
      <c r="B1388" s="2">
        <v>4</v>
      </c>
      <c r="C1388" s="2" t="s">
        <v>5438</v>
      </c>
      <c r="D1388" s="2" t="s">
        <v>5926</v>
      </c>
      <c r="E1388" s="2" t="s">
        <v>5927</v>
      </c>
      <c r="F1388" s="2" t="s">
        <v>5931</v>
      </c>
      <c r="G1388" s="2" t="s">
        <v>5929</v>
      </c>
      <c r="H1388" s="2" t="s">
        <v>1169</v>
      </c>
      <c r="I1388" s="2" t="s">
        <v>46</v>
      </c>
      <c r="J1388" s="2" t="s">
        <v>26</v>
      </c>
      <c r="K1388" s="9" t="s">
        <v>5932</v>
      </c>
      <c r="L1388" s="2" t="s">
        <v>4685</v>
      </c>
      <c r="M1388" s="2" t="s">
        <v>26</v>
      </c>
      <c r="N1388" s="2"/>
      <c r="O1388" s="2"/>
      <c r="P1388" s="2"/>
      <c r="Q1388" s="2"/>
      <c r="R1388" s="2"/>
      <c r="S1388" s="2"/>
      <c r="T1388" s="2"/>
    </row>
    <row r="1389" spans="1:20" ht="71.25">
      <c r="A1389" s="1">
        <v>2017</v>
      </c>
      <c r="B1389" s="2">
        <v>4</v>
      </c>
      <c r="C1389" s="2" t="s">
        <v>5438</v>
      </c>
      <c r="D1389" s="2" t="s">
        <v>5933</v>
      </c>
      <c r="E1389" s="2" t="s">
        <v>5934</v>
      </c>
      <c r="F1389" s="2" t="s">
        <v>5935</v>
      </c>
      <c r="G1389" s="2" t="s">
        <v>5936</v>
      </c>
      <c r="H1389" s="2" t="s">
        <v>5937</v>
      </c>
      <c r="I1389" s="2" t="s">
        <v>26</v>
      </c>
      <c r="J1389" s="2" t="s">
        <v>26</v>
      </c>
      <c r="K1389" s="9" t="s">
        <v>5938</v>
      </c>
      <c r="L1389" s="2" t="s">
        <v>1307</v>
      </c>
      <c r="M1389" s="2" t="s">
        <v>26</v>
      </c>
      <c r="N1389" s="2"/>
      <c r="O1389" s="2"/>
      <c r="P1389" s="2"/>
      <c r="Q1389" s="2"/>
      <c r="R1389" s="2"/>
      <c r="S1389" s="2"/>
      <c r="T1389" s="2"/>
    </row>
    <row r="1390" spans="1:20" ht="71.25">
      <c r="A1390" s="1">
        <v>2017</v>
      </c>
      <c r="B1390" s="2">
        <v>4</v>
      </c>
      <c r="C1390" s="2" t="s">
        <v>5438</v>
      </c>
      <c r="D1390" s="2" t="s">
        <v>5939</v>
      </c>
      <c r="E1390" s="2" t="s">
        <v>5940</v>
      </c>
      <c r="F1390" s="2" t="s">
        <v>5941</v>
      </c>
      <c r="G1390" s="2" t="s">
        <v>5942</v>
      </c>
      <c r="H1390" s="2" t="s">
        <v>5943</v>
      </c>
      <c r="I1390" s="2" t="s">
        <v>26</v>
      </c>
      <c r="J1390" s="2" t="s">
        <v>26</v>
      </c>
      <c r="K1390" s="9" t="s">
        <v>5944</v>
      </c>
      <c r="L1390" s="2" t="s">
        <v>5713</v>
      </c>
      <c r="M1390" s="2" t="s">
        <v>26</v>
      </c>
      <c r="N1390" s="2"/>
      <c r="O1390" s="2"/>
      <c r="P1390" s="2"/>
      <c r="Q1390" s="2"/>
      <c r="R1390" s="2"/>
      <c r="S1390" s="2"/>
      <c r="T1390" s="2"/>
    </row>
    <row r="1391" spans="1:20" ht="71.25">
      <c r="A1391" s="1">
        <v>2017</v>
      </c>
      <c r="B1391" s="2">
        <v>4</v>
      </c>
      <c r="C1391" s="2" t="s">
        <v>5438</v>
      </c>
      <c r="D1391" s="2" t="s">
        <v>5945</v>
      </c>
      <c r="E1391" s="2" t="s">
        <v>5946</v>
      </c>
      <c r="F1391" s="2">
        <v>1823</v>
      </c>
      <c r="G1391" s="2" t="s">
        <v>5947</v>
      </c>
      <c r="H1391" s="2" t="s">
        <v>110</v>
      </c>
      <c r="I1391" s="2" t="s">
        <v>26</v>
      </c>
      <c r="J1391" s="2" t="s">
        <v>26</v>
      </c>
      <c r="K1391" s="9" t="s">
        <v>5948</v>
      </c>
      <c r="L1391" s="2" t="s">
        <v>5713</v>
      </c>
      <c r="M1391" s="2" t="s">
        <v>26</v>
      </c>
      <c r="N1391" s="2"/>
      <c r="O1391" s="2"/>
      <c r="P1391" s="2"/>
      <c r="Q1391" s="2"/>
      <c r="R1391" s="2"/>
      <c r="S1391" s="2"/>
      <c r="T1391" s="2"/>
    </row>
    <row r="1392" spans="1:20" ht="71.25">
      <c r="A1392" s="1">
        <v>2017</v>
      </c>
      <c r="B1392" s="2">
        <v>4</v>
      </c>
      <c r="C1392" s="2" t="s">
        <v>5438</v>
      </c>
      <c r="D1392" s="2" t="s">
        <v>5949</v>
      </c>
      <c r="E1392" s="2" t="s">
        <v>5950</v>
      </c>
      <c r="F1392" s="2" t="s">
        <v>5951</v>
      </c>
      <c r="G1392" s="2" t="s">
        <v>5952</v>
      </c>
      <c r="H1392" s="2" t="s">
        <v>58</v>
      </c>
      <c r="I1392" s="2" t="s">
        <v>26</v>
      </c>
      <c r="J1392" s="2" t="s">
        <v>26</v>
      </c>
      <c r="K1392" s="9" t="s">
        <v>5953</v>
      </c>
      <c r="L1392" s="2" t="s">
        <v>5472</v>
      </c>
      <c r="M1392" s="2" t="s">
        <v>26</v>
      </c>
      <c r="N1392" s="2"/>
      <c r="O1392" s="2"/>
      <c r="P1392" s="2"/>
      <c r="Q1392" s="2"/>
      <c r="R1392" s="2"/>
      <c r="S1392" s="2"/>
      <c r="T1392" s="2"/>
    </row>
    <row r="1393" spans="1:20" ht="71.25">
      <c r="A1393" s="1">
        <v>2017</v>
      </c>
      <c r="B1393" s="2">
        <v>4</v>
      </c>
      <c r="C1393" s="2" t="s">
        <v>5438</v>
      </c>
      <c r="D1393" s="2" t="s">
        <v>5954</v>
      </c>
      <c r="E1393" s="2" t="s">
        <v>5955</v>
      </c>
      <c r="F1393" s="2">
        <v>2006</v>
      </c>
      <c r="G1393" s="2" t="s">
        <v>5956</v>
      </c>
      <c r="H1393" s="2">
        <v>1</v>
      </c>
      <c r="I1393" s="2" t="s">
        <v>26</v>
      </c>
      <c r="J1393" s="2" t="s">
        <v>26</v>
      </c>
      <c r="K1393" s="9" t="s">
        <v>5957</v>
      </c>
      <c r="L1393" s="2" t="s">
        <v>5763</v>
      </c>
      <c r="M1393" s="2" t="s">
        <v>26</v>
      </c>
      <c r="N1393" s="2"/>
      <c r="O1393" s="2"/>
      <c r="P1393" s="2"/>
      <c r="Q1393" s="2"/>
      <c r="R1393" s="2"/>
      <c r="S1393" s="2"/>
      <c r="T1393" s="2"/>
    </row>
    <row r="1394" spans="1:20" ht="71.25">
      <c r="A1394" s="1">
        <v>2017</v>
      </c>
      <c r="B1394" s="2">
        <v>4</v>
      </c>
      <c r="C1394" s="2" t="s">
        <v>5438</v>
      </c>
      <c r="D1394" s="2" t="s">
        <v>5958</v>
      </c>
      <c r="E1394" s="2" t="s">
        <v>5959</v>
      </c>
      <c r="F1394" s="2" t="s">
        <v>5960</v>
      </c>
      <c r="G1394" s="2" t="s">
        <v>5961</v>
      </c>
      <c r="H1394" s="2">
        <v>2</v>
      </c>
      <c r="I1394" s="2" t="s">
        <v>46</v>
      </c>
      <c r="J1394" s="2" t="s">
        <v>26</v>
      </c>
      <c r="K1394" s="9" t="s">
        <v>5962</v>
      </c>
      <c r="L1394" s="2" t="s">
        <v>5763</v>
      </c>
      <c r="M1394" s="2" t="s">
        <v>26</v>
      </c>
      <c r="N1394" s="2"/>
      <c r="O1394" s="2"/>
      <c r="P1394" s="2"/>
      <c r="Q1394" s="2"/>
      <c r="R1394" s="2"/>
      <c r="S1394" s="2"/>
      <c r="T1394" s="2"/>
    </row>
    <row r="1395" spans="1:20" ht="71.25">
      <c r="A1395" s="1">
        <v>2017</v>
      </c>
      <c r="B1395" s="2">
        <v>4</v>
      </c>
      <c r="C1395" s="2" t="s">
        <v>5438</v>
      </c>
      <c r="D1395" s="2" t="s">
        <v>5963</v>
      </c>
      <c r="E1395" s="2" t="s">
        <v>5964</v>
      </c>
      <c r="F1395" s="2">
        <v>2013</v>
      </c>
      <c r="G1395" s="2" t="s">
        <v>5965</v>
      </c>
      <c r="H1395" s="2">
        <v>1</v>
      </c>
      <c r="I1395" s="2" t="s">
        <v>46</v>
      </c>
      <c r="J1395" s="2" t="s">
        <v>26</v>
      </c>
      <c r="K1395" s="9" t="s">
        <v>5966</v>
      </c>
      <c r="L1395" s="2" t="s">
        <v>5763</v>
      </c>
      <c r="M1395" s="2" t="s">
        <v>26</v>
      </c>
      <c r="N1395" s="2"/>
      <c r="O1395" s="2"/>
      <c r="P1395" s="2"/>
      <c r="Q1395" s="2"/>
      <c r="R1395" s="2"/>
      <c r="S1395" s="2"/>
      <c r="T1395" s="2"/>
    </row>
    <row r="1396" spans="1:20" ht="71.25">
      <c r="A1396" s="1">
        <v>2017</v>
      </c>
      <c r="B1396" s="2">
        <v>4</v>
      </c>
      <c r="C1396" s="2" t="s">
        <v>5438</v>
      </c>
      <c r="D1396" s="2" t="s">
        <v>5967</v>
      </c>
      <c r="E1396" s="2" t="s">
        <v>5968</v>
      </c>
      <c r="F1396" s="2">
        <v>2012</v>
      </c>
      <c r="G1396" s="2" t="s">
        <v>5969</v>
      </c>
      <c r="H1396" s="2">
        <v>1</v>
      </c>
      <c r="I1396" s="2" t="s">
        <v>46</v>
      </c>
      <c r="J1396" s="2" t="s">
        <v>26</v>
      </c>
      <c r="K1396" s="9" t="s">
        <v>5970</v>
      </c>
      <c r="L1396" s="2" t="s">
        <v>5763</v>
      </c>
      <c r="M1396" s="2" t="s">
        <v>26</v>
      </c>
      <c r="N1396" s="2"/>
      <c r="O1396" s="2"/>
      <c r="P1396" s="2"/>
      <c r="Q1396" s="2"/>
      <c r="R1396" s="2"/>
      <c r="S1396" s="2"/>
      <c r="T1396" s="2"/>
    </row>
    <row r="1397" spans="1:20" ht="71.25">
      <c r="A1397" s="1">
        <v>2017</v>
      </c>
      <c r="B1397" s="2">
        <v>4</v>
      </c>
      <c r="C1397" s="2" t="s">
        <v>5438</v>
      </c>
      <c r="D1397" s="2" t="s">
        <v>5971</v>
      </c>
      <c r="E1397" s="2" t="s">
        <v>5972</v>
      </c>
      <c r="F1397" s="2" t="s">
        <v>5973</v>
      </c>
      <c r="G1397" s="2" t="s">
        <v>5974</v>
      </c>
      <c r="H1397" s="2">
        <v>2</v>
      </c>
      <c r="I1397" s="2" t="s">
        <v>46</v>
      </c>
      <c r="J1397" s="2" t="s">
        <v>26</v>
      </c>
      <c r="K1397" s="9" t="s">
        <v>5975</v>
      </c>
      <c r="L1397" s="2" t="s">
        <v>5763</v>
      </c>
      <c r="M1397" s="2" t="s">
        <v>26</v>
      </c>
      <c r="N1397" s="2"/>
      <c r="O1397" s="2"/>
      <c r="P1397" s="2"/>
      <c r="Q1397" s="2"/>
      <c r="R1397" s="2"/>
      <c r="S1397" s="2"/>
      <c r="T1397" s="2"/>
    </row>
    <row r="1398" spans="1:20" ht="71.25">
      <c r="A1398" s="1">
        <v>2017</v>
      </c>
      <c r="B1398" s="2">
        <v>4</v>
      </c>
      <c r="C1398" s="2" t="s">
        <v>5438</v>
      </c>
      <c r="D1398" s="2" t="s">
        <v>5976</v>
      </c>
      <c r="E1398" s="2" t="s">
        <v>5977</v>
      </c>
      <c r="F1398" s="2" t="s">
        <v>1257</v>
      </c>
      <c r="G1398" s="2" t="s">
        <v>5978</v>
      </c>
      <c r="H1398" s="2" t="s">
        <v>347</v>
      </c>
      <c r="I1398" s="2" t="s">
        <v>26</v>
      </c>
      <c r="J1398" s="2" t="s">
        <v>26</v>
      </c>
      <c r="K1398" s="9" t="s">
        <v>5979</v>
      </c>
      <c r="L1398" s="2" t="s">
        <v>1307</v>
      </c>
      <c r="M1398" s="2" t="s">
        <v>26</v>
      </c>
      <c r="N1398" s="2"/>
      <c r="O1398" s="2"/>
      <c r="P1398" s="2"/>
      <c r="Q1398" s="2"/>
      <c r="R1398" s="2"/>
      <c r="S1398" s="2"/>
      <c r="T1398" s="2"/>
    </row>
    <row r="1399" spans="1:20" ht="71.25">
      <c r="A1399" s="1">
        <v>2017</v>
      </c>
      <c r="B1399" s="2">
        <v>4</v>
      </c>
      <c r="C1399" s="2" t="s">
        <v>5438</v>
      </c>
      <c r="D1399" s="2" t="s">
        <v>5980</v>
      </c>
      <c r="E1399" s="2" t="s">
        <v>5981</v>
      </c>
      <c r="F1399" s="2" t="s">
        <v>5982</v>
      </c>
      <c r="G1399" s="2" t="s">
        <v>5983</v>
      </c>
      <c r="H1399" s="2" t="s">
        <v>667</v>
      </c>
      <c r="I1399" s="2" t="s">
        <v>26</v>
      </c>
      <c r="J1399" s="2" t="s">
        <v>26</v>
      </c>
      <c r="K1399" s="9" t="s">
        <v>5984</v>
      </c>
      <c r="L1399" s="2" t="s">
        <v>1307</v>
      </c>
      <c r="M1399" s="2" t="s">
        <v>26</v>
      </c>
      <c r="N1399" s="2"/>
      <c r="O1399" s="2"/>
      <c r="P1399" s="2"/>
      <c r="Q1399" s="2"/>
      <c r="R1399" s="2"/>
      <c r="S1399" s="2"/>
      <c r="T1399" s="2"/>
    </row>
    <row r="1400" spans="1:20" ht="71.25">
      <c r="A1400" s="1">
        <v>2017</v>
      </c>
      <c r="B1400" s="2">
        <v>4</v>
      </c>
      <c r="C1400" s="2" t="s">
        <v>5438</v>
      </c>
      <c r="D1400" s="2" t="s">
        <v>5985</v>
      </c>
      <c r="E1400" s="2" t="s">
        <v>5986</v>
      </c>
      <c r="F1400" s="2" t="s">
        <v>5987</v>
      </c>
      <c r="G1400" s="2" t="s">
        <v>5988</v>
      </c>
      <c r="H1400" s="2" t="s">
        <v>150</v>
      </c>
      <c r="I1400" s="2" t="s">
        <v>26</v>
      </c>
      <c r="J1400" s="2" t="s">
        <v>26</v>
      </c>
      <c r="K1400" s="9" t="s">
        <v>5989</v>
      </c>
      <c r="L1400" s="2" t="s">
        <v>1307</v>
      </c>
      <c r="M1400" s="2" t="s">
        <v>26</v>
      </c>
      <c r="N1400" s="2"/>
      <c r="O1400" s="2"/>
      <c r="P1400" s="2"/>
      <c r="Q1400" s="2"/>
      <c r="R1400" s="2"/>
      <c r="S1400" s="2"/>
      <c r="T1400" s="2"/>
    </row>
    <row r="1401" spans="1:20" ht="71.25">
      <c r="A1401" s="1">
        <v>2017</v>
      </c>
      <c r="B1401" s="2">
        <v>4</v>
      </c>
      <c r="C1401" s="2" t="s">
        <v>5438</v>
      </c>
      <c r="D1401" s="2" t="s">
        <v>5990</v>
      </c>
      <c r="E1401" s="2" t="s">
        <v>5829</v>
      </c>
      <c r="F1401" s="2" t="s">
        <v>5991</v>
      </c>
      <c r="G1401" s="2" t="s">
        <v>5992</v>
      </c>
      <c r="H1401" s="2" t="s">
        <v>5993</v>
      </c>
      <c r="I1401" s="2" t="s">
        <v>26</v>
      </c>
      <c r="J1401" s="2" t="s">
        <v>26</v>
      </c>
      <c r="K1401" s="9" t="s">
        <v>5994</v>
      </c>
      <c r="L1401" s="2" t="s">
        <v>5995</v>
      </c>
      <c r="M1401" s="2" t="s">
        <v>26</v>
      </c>
      <c r="N1401" s="2"/>
      <c r="O1401" s="2"/>
      <c r="P1401" s="2"/>
      <c r="Q1401" s="2"/>
      <c r="R1401" s="2"/>
      <c r="S1401" s="2"/>
      <c r="T1401" s="2"/>
    </row>
    <row r="1402" spans="1:20" ht="71.25">
      <c r="A1402" s="1">
        <v>2017</v>
      </c>
      <c r="B1402" s="2">
        <v>4</v>
      </c>
      <c r="C1402" s="2" t="s">
        <v>5438</v>
      </c>
      <c r="D1402" s="2" t="s">
        <v>5996</v>
      </c>
      <c r="E1402" s="2" t="s">
        <v>5997</v>
      </c>
      <c r="F1402" s="2" t="s">
        <v>5998</v>
      </c>
      <c r="G1402" s="2" t="s">
        <v>5999</v>
      </c>
      <c r="H1402" s="2" t="s">
        <v>5721</v>
      </c>
      <c r="I1402" s="2" t="s">
        <v>26</v>
      </c>
      <c r="J1402" s="2" t="s">
        <v>26</v>
      </c>
      <c r="K1402" s="9" t="s">
        <v>6000</v>
      </c>
      <c r="L1402" s="2" t="s">
        <v>5713</v>
      </c>
      <c r="M1402" s="2" t="s">
        <v>26</v>
      </c>
      <c r="N1402" s="2"/>
      <c r="O1402" s="2"/>
      <c r="P1402" s="2"/>
      <c r="Q1402" s="2"/>
      <c r="R1402" s="2"/>
      <c r="S1402" s="2"/>
      <c r="T1402" s="2"/>
    </row>
    <row r="1403" spans="1:20" ht="71.25">
      <c r="A1403" s="1">
        <v>2017</v>
      </c>
      <c r="B1403" s="2">
        <v>4</v>
      </c>
      <c r="C1403" s="2" t="s">
        <v>5438</v>
      </c>
      <c r="D1403" s="2" t="s">
        <v>6001</v>
      </c>
      <c r="E1403" s="2" t="s">
        <v>6002</v>
      </c>
      <c r="F1403" s="2" t="s">
        <v>6003</v>
      </c>
      <c r="G1403" s="2" t="s">
        <v>6004</v>
      </c>
      <c r="H1403" s="2">
        <v>6</v>
      </c>
      <c r="I1403" s="2" t="s">
        <v>26</v>
      </c>
      <c r="J1403" s="2" t="s">
        <v>26</v>
      </c>
      <c r="K1403" s="9" t="s">
        <v>6005</v>
      </c>
      <c r="L1403" s="2" t="s">
        <v>6006</v>
      </c>
      <c r="M1403" s="2" t="s">
        <v>26</v>
      </c>
      <c r="N1403" s="2"/>
      <c r="O1403" s="2"/>
      <c r="P1403" s="2"/>
      <c r="Q1403" s="2"/>
      <c r="R1403" s="2"/>
      <c r="S1403" s="2"/>
      <c r="T1403" s="2"/>
    </row>
    <row r="1404" spans="1:20" ht="71.25">
      <c r="A1404" s="1">
        <v>2017</v>
      </c>
      <c r="B1404" s="2">
        <v>4</v>
      </c>
      <c r="C1404" s="2" t="s">
        <v>5438</v>
      </c>
      <c r="D1404" s="2" t="s">
        <v>6007</v>
      </c>
      <c r="E1404" s="2" t="s">
        <v>6008</v>
      </c>
      <c r="F1404" s="2">
        <v>1934</v>
      </c>
      <c r="G1404" s="2" t="s">
        <v>6009</v>
      </c>
      <c r="H1404" s="2" t="s">
        <v>76</v>
      </c>
      <c r="I1404" s="2" t="s">
        <v>26</v>
      </c>
      <c r="J1404" s="2" t="s">
        <v>26</v>
      </c>
      <c r="K1404" s="9" t="s">
        <v>6010</v>
      </c>
      <c r="L1404" s="2" t="s">
        <v>5657</v>
      </c>
      <c r="M1404" s="2" t="s">
        <v>26</v>
      </c>
      <c r="N1404" s="2"/>
      <c r="O1404" s="2"/>
      <c r="P1404" s="2"/>
      <c r="Q1404" s="2"/>
      <c r="R1404" s="2"/>
      <c r="S1404" s="2"/>
      <c r="T1404" s="2"/>
    </row>
    <row r="1405" spans="1:20" ht="71.25">
      <c r="A1405" s="1">
        <v>2017</v>
      </c>
      <c r="B1405" s="2">
        <v>4</v>
      </c>
      <c r="C1405" s="2" t="s">
        <v>5438</v>
      </c>
      <c r="D1405" s="2" t="s">
        <v>6011</v>
      </c>
      <c r="E1405" s="2" t="s">
        <v>6012</v>
      </c>
      <c r="F1405" s="2">
        <v>1864</v>
      </c>
      <c r="G1405" s="2" t="s">
        <v>6013</v>
      </c>
      <c r="H1405" s="2">
        <v>1</v>
      </c>
      <c r="I1405" s="2" t="s">
        <v>26</v>
      </c>
      <c r="J1405" s="2" t="s">
        <v>26</v>
      </c>
      <c r="K1405" s="9" t="s">
        <v>6014</v>
      </c>
      <c r="L1405" s="2" t="s">
        <v>5686</v>
      </c>
      <c r="M1405" s="2" t="s">
        <v>26</v>
      </c>
      <c r="N1405" s="2"/>
      <c r="O1405" s="2"/>
      <c r="P1405" s="2"/>
      <c r="Q1405" s="2"/>
      <c r="R1405" s="2"/>
      <c r="S1405" s="2"/>
      <c r="T1405" s="2"/>
    </row>
    <row r="1406" spans="1:20" ht="71.25">
      <c r="A1406" s="1">
        <v>2017</v>
      </c>
      <c r="B1406" s="2">
        <v>4</v>
      </c>
      <c r="C1406" s="2" t="s">
        <v>5438</v>
      </c>
      <c r="D1406" s="2" t="s">
        <v>6015</v>
      </c>
      <c r="E1406" s="2" t="s">
        <v>6016</v>
      </c>
      <c r="F1406" s="2">
        <v>1718</v>
      </c>
      <c r="G1406" s="2" t="s">
        <v>6017</v>
      </c>
      <c r="H1406" s="2" t="s">
        <v>110</v>
      </c>
      <c r="I1406" s="2" t="s">
        <v>26</v>
      </c>
      <c r="J1406" s="2" t="s">
        <v>26</v>
      </c>
      <c r="K1406" s="9" t="s">
        <v>6018</v>
      </c>
      <c r="L1406" s="2" t="s">
        <v>5713</v>
      </c>
      <c r="M1406" s="2" t="s">
        <v>26</v>
      </c>
      <c r="N1406" s="2"/>
      <c r="O1406" s="2"/>
      <c r="P1406" s="2"/>
      <c r="Q1406" s="2"/>
      <c r="R1406" s="2"/>
      <c r="S1406" s="2"/>
      <c r="T1406" s="2"/>
    </row>
    <row r="1407" spans="1:20" ht="71.25">
      <c r="A1407" s="1">
        <v>2017</v>
      </c>
      <c r="B1407" s="2">
        <v>4</v>
      </c>
      <c r="C1407" s="2" t="s">
        <v>5438</v>
      </c>
      <c r="D1407" s="2" t="s">
        <v>6019</v>
      </c>
      <c r="E1407" s="2" t="s">
        <v>6020</v>
      </c>
      <c r="F1407" s="2" t="s">
        <v>6021</v>
      </c>
      <c r="G1407" s="2" t="s">
        <v>6022</v>
      </c>
      <c r="H1407" s="2" t="s">
        <v>110</v>
      </c>
      <c r="I1407" s="2" t="s">
        <v>26</v>
      </c>
      <c r="J1407" s="2" t="s">
        <v>26</v>
      </c>
      <c r="K1407" s="9" t="s">
        <v>6023</v>
      </c>
      <c r="L1407" s="2" t="s">
        <v>4650</v>
      </c>
      <c r="M1407" s="2" t="s">
        <v>26</v>
      </c>
      <c r="N1407" s="2"/>
      <c r="O1407" s="2"/>
      <c r="P1407" s="2"/>
      <c r="Q1407" s="2"/>
      <c r="R1407" s="2"/>
      <c r="S1407" s="2"/>
      <c r="T1407" s="2"/>
    </row>
    <row r="1408" spans="1:20" ht="71.25">
      <c r="A1408" s="1">
        <v>2017</v>
      </c>
      <c r="B1408" s="2">
        <v>4</v>
      </c>
      <c r="C1408" s="2" t="s">
        <v>5438</v>
      </c>
      <c r="D1408" s="2" t="s">
        <v>6024</v>
      </c>
      <c r="E1408" s="2" t="s">
        <v>6025</v>
      </c>
      <c r="F1408" s="2" t="s">
        <v>6026</v>
      </c>
      <c r="G1408" s="2" t="s">
        <v>6027</v>
      </c>
      <c r="H1408" s="2" t="s">
        <v>58</v>
      </c>
      <c r="I1408" s="2" t="s">
        <v>26</v>
      </c>
      <c r="J1408" s="2" t="s">
        <v>26</v>
      </c>
      <c r="K1408" s="9" t="s">
        <v>6028</v>
      </c>
      <c r="L1408" s="2"/>
      <c r="M1408" s="2" t="s">
        <v>26</v>
      </c>
      <c r="N1408" s="2"/>
      <c r="O1408" s="2"/>
      <c r="P1408" s="2"/>
      <c r="Q1408" s="2"/>
      <c r="R1408" s="2"/>
      <c r="S1408" s="2"/>
      <c r="T1408" s="2"/>
    </row>
    <row r="1409" spans="1:20" ht="71.25">
      <c r="A1409" s="1">
        <v>2017</v>
      </c>
      <c r="B1409" s="2">
        <v>4</v>
      </c>
      <c r="C1409" s="2" t="s">
        <v>5438</v>
      </c>
      <c r="D1409" s="2" t="s">
        <v>6029</v>
      </c>
      <c r="E1409" s="2" t="s">
        <v>6030</v>
      </c>
      <c r="F1409" s="2" t="s">
        <v>5878</v>
      </c>
      <c r="G1409" s="2" t="s">
        <v>6031</v>
      </c>
      <c r="H1409" s="2" t="s">
        <v>58</v>
      </c>
      <c r="I1409" s="2" t="s">
        <v>26</v>
      </c>
      <c r="J1409" s="2" t="s">
        <v>26</v>
      </c>
      <c r="K1409" s="9" t="s">
        <v>6032</v>
      </c>
      <c r="L1409" s="2" t="s">
        <v>5713</v>
      </c>
      <c r="M1409" s="2" t="s">
        <v>26</v>
      </c>
      <c r="N1409" s="2"/>
      <c r="O1409" s="2"/>
      <c r="P1409" s="2"/>
      <c r="Q1409" s="2"/>
      <c r="R1409" s="2"/>
      <c r="S1409" s="2"/>
      <c r="T1409" s="2"/>
    </row>
    <row r="1410" spans="1:20" ht="71.25">
      <c r="A1410" s="1">
        <v>2017</v>
      </c>
      <c r="B1410" s="2">
        <v>4</v>
      </c>
      <c r="C1410" s="2" t="s">
        <v>5438</v>
      </c>
      <c r="D1410" s="2" t="s">
        <v>6033</v>
      </c>
      <c r="E1410" s="2" t="s">
        <v>6034</v>
      </c>
      <c r="F1410" s="2">
        <v>2004</v>
      </c>
      <c r="G1410" s="2" t="s">
        <v>6035</v>
      </c>
      <c r="H1410" s="2" t="s">
        <v>58</v>
      </c>
      <c r="I1410" s="2" t="s">
        <v>26</v>
      </c>
      <c r="J1410" s="2" t="s">
        <v>26</v>
      </c>
      <c r="K1410" s="9" t="s">
        <v>6036</v>
      </c>
      <c r="L1410" s="2" t="s">
        <v>5763</v>
      </c>
      <c r="M1410" s="2" t="s">
        <v>26</v>
      </c>
      <c r="N1410" s="2"/>
      <c r="O1410" s="2"/>
      <c r="P1410" s="2"/>
      <c r="Q1410" s="2"/>
      <c r="R1410" s="2"/>
      <c r="S1410" s="2"/>
      <c r="T1410" s="2"/>
    </row>
    <row r="1411" spans="1:20" ht="71.25">
      <c r="A1411" s="1">
        <v>2017</v>
      </c>
      <c r="B1411" s="2">
        <v>4</v>
      </c>
      <c r="C1411" s="2" t="s">
        <v>5438</v>
      </c>
      <c r="D1411" s="2" t="s">
        <v>6037</v>
      </c>
      <c r="E1411" s="2" t="s">
        <v>6038</v>
      </c>
      <c r="F1411" s="2" t="s">
        <v>6039</v>
      </c>
      <c r="G1411" s="2" t="s">
        <v>6040</v>
      </c>
      <c r="H1411" s="2" t="s">
        <v>364</v>
      </c>
      <c r="I1411" s="2" t="s">
        <v>26</v>
      </c>
      <c r="J1411" s="2" t="s">
        <v>26</v>
      </c>
      <c r="K1411" s="9" t="s">
        <v>6041</v>
      </c>
      <c r="L1411" s="2" t="s">
        <v>5763</v>
      </c>
      <c r="M1411" s="2" t="s">
        <v>26</v>
      </c>
      <c r="N1411" s="2"/>
      <c r="O1411" s="2"/>
      <c r="P1411" s="2"/>
      <c r="Q1411" s="2"/>
      <c r="R1411" s="2"/>
      <c r="S1411" s="2"/>
      <c r="T1411" s="2"/>
    </row>
    <row r="1412" spans="1:20" ht="71.25">
      <c r="A1412" s="1">
        <v>2017</v>
      </c>
      <c r="B1412" s="2">
        <v>4</v>
      </c>
      <c r="C1412" s="2" t="s">
        <v>5438</v>
      </c>
      <c r="D1412" s="2" t="s">
        <v>6037</v>
      </c>
      <c r="E1412" s="2" t="s">
        <v>6042</v>
      </c>
      <c r="F1412" s="2" t="s">
        <v>6043</v>
      </c>
      <c r="G1412" s="2" t="s">
        <v>6040</v>
      </c>
      <c r="H1412" s="2" t="s">
        <v>87</v>
      </c>
      <c r="I1412" s="2" t="s">
        <v>46</v>
      </c>
      <c r="J1412" s="2" t="s">
        <v>26</v>
      </c>
      <c r="K1412" s="9" t="s">
        <v>6041</v>
      </c>
      <c r="L1412" s="2" t="s">
        <v>1307</v>
      </c>
      <c r="M1412" s="2" t="s">
        <v>26</v>
      </c>
      <c r="N1412" s="2"/>
      <c r="O1412" s="2"/>
      <c r="P1412" s="2"/>
      <c r="Q1412" s="2"/>
      <c r="R1412" s="2"/>
      <c r="S1412" s="2"/>
      <c r="T1412" s="2"/>
    </row>
    <row r="1413" spans="1:20" ht="71.25">
      <c r="A1413" s="1">
        <v>2017</v>
      </c>
      <c r="B1413" s="2">
        <v>4</v>
      </c>
      <c r="C1413" s="2" t="s">
        <v>5438</v>
      </c>
      <c r="D1413" s="2" t="s">
        <v>6044</v>
      </c>
      <c r="E1413" s="2" t="s">
        <v>6045</v>
      </c>
      <c r="F1413" s="2" t="s">
        <v>6046</v>
      </c>
      <c r="G1413" s="2" t="s">
        <v>6047</v>
      </c>
      <c r="H1413" s="2" t="s">
        <v>707</v>
      </c>
      <c r="I1413" s="2" t="s">
        <v>26</v>
      </c>
      <c r="J1413" s="2" t="s">
        <v>26</v>
      </c>
      <c r="K1413" s="9" t="s">
        <v>6048</v>
      </c>
      <c r="L1413" s="2" t="s">
        <v>5479</v>
      </c>
      <c r="M1413" s="2" t="s">
        <v>26</v>
      </c>
      <c r="N1413" s="2"/>
      <c r="O1413" s="2"/>
      <c r="P1413" s="2"/>
      <c r="Q1413" s="2"/>
      <c r="R1413" s="2"/>
      <c r="S1413" s="2"/>
      <c r="T1413" s="2"/>
    </row>
    <row r="1414" spans="1:20" ht="71.25">
      <c r="A1414" s="1">
        <v>2017</v>
      </c>
      <c r="B1414" s="2">
        <v>4</v>
      </c>
      <c r="C1414" s="2" t="s">
        <v>5438</v>
      </c>
      <c r="D1414" s="2" t="s">
        <v>6049</v>
      </c>
      <c r="E1414" s="2" t="s">
        <v>6050</v>
      </c>
      <c r="F1414" s="2">
        <v>1759</v>
      </c>
      <c r="G1414" s="2" t="s">
        <v>6051</v>
      </c>
      <c r="H1414" s="2">
        <v>1</v>
      </c>
      <c r="I1414" s="2" t="s">
        <v>26</v>
      </c>
      <c r="J1414" s="2" t="s">
        <v>26</v>
      </c>
      <c r="K1414" s="9" t="s">
        <v>6052</v>
      </c>
      <c r="L1414" s="2" t="s">
        <v>5713</v>
      </c>
      <c r="M1414" s="2" t="s">
        <v>26</v>
      </c>
      <c r="N1414" s="2"/>
      <c r="O1414" s="2"/>
      <c r="P1414" s="2"/>
      <c r="Q1414" s="2"/>
      <c r="R1414" s="2"/>
      <c r="S1414" s="2"/>
      <c r="T1414" s="2"/>
    </row>
    <row r="1415" spans="1:20" ht="71.25">
      <c r="A1415" s="1">
        <v>2017</v>
      </c>
      <c r="B1415" s="2">
        <v>4</v>
      </c>
      <c r="C1415" s="2" t="s">
        <v>5438</v>
      </c>
      <c r="D1415" s="2" t="s">
        <v>6053</v>
      </c>
      <c r="E1415" s="2" t="s">
        <v>6054</v>
      </c>
      <c r="F1415" s="2" t="s">
        <v>6055</v>
      </c>
      <c r="G1415" s="2" t="s">
        <v>6056</v>
      </c>
      <c r="H1415" s="2" t="s">
        <v>5847</v>
      </c>
      <c r="I1415" s="2" t="s">
        <v>46</v>
      </c>
      <c r="J1415" s="2" t="s">
        <v>26</v>
      </c>
      <c r="K1415" s="9" t="s">
        <v>6057</v>
      </c>
      <c r="L1415" s="2" t="s">
        <v>1307</v>
      </c>
      <c r="M1415" s="2" t="s">
        <v>26</v>
      </c>
      <c r="N1415" s="2"/>
      <c r="O1415" s="2"/>
      <c r="P1415" s="2"/>
      <c r="Q1415" s="2"/>
      <c r="R1415" s="2"/>
      <c r="S1415" s="2"/>
      <c r="T1415" s="2"/>
    </row>
    <row r="1416" spans="1:20" ht="71.25">
      <c r="A1416" s="1">
        <v>2017</v>
      </c>
      <c r="B1416" s="2">
        <v>4</v>
      </c>
      <c r="C1416" s="2" t="s">
        <v>5438</v>
      </c>
      <c r="D1416" s="2" t="s">
        <v>6058</v>
      </c>
      <c r="E1416" s="2" t="s">
        <v>6059</v>
      </c>
      <c r="F1416" s="2" t="s">
        <v>6060</v>
      </c>
      <c r="G1416" s="2" t="s">
        <v>6061</v>
      </c>
      <c r="H1416" s="2" t="s">
        <v>6062</v>
      </c>
      <c r="I1416" s="2" t="s">
        <v>26</v>
      </c>
      <c r="J1416" s="2" t="s">
        <v>26</v>
      </c>
      <c r="K1416" s="9" t="s">
        <v>6063</v>
      </c>
      <c r="L1416" s="2" t="s">
        <v>6064</v>
      </c>
      <c r="M1416" s="2" t="s">
        <v>26</v>
      </c>
      <c r="N1416" s="2"/>
      <c r="O1416" s="2"/>
      <c r="P1416" s="2"/>
      <c r="Q1416" s="2"/>
      <c r="R1416" s="2"/>
      <c r="S1416" s="2"/>
      <c r="T1416" s="2"/>
    </row>
    <row r="1417" spans="1:20" ht="71.25">
      <c r="A1417" s="1">
        <v>2017</v>
      </c>
      <c r="B1417" s="2">
        <v>4</v>
      </c>
      <c r="C1417" s="2" t="s">
        <v>5438</v>
      </c>
      <c r="D1417" s="2" t="s">
        <v>6065</v>
      </c>
      <c r="E1417" s="2" t="s">
        <v>6066</v>
      </c>
      <c r="F1417" s="2" t="s">
        <v>6067</v>
      </c>
      <c r="G1417" s="2" t="s">
        <v>6068</v>
      </c>
      <c r="H1417" s="2" t="s">
        <v>76</v>
      </c>
      <c r="I1417" s="2" t="s">
        <v>26</v>
      </c>
      <c r="J1417" s="2" t="s">
        <v>26</v>
      </c>
      <c r="K1417" s="9" t="s">
        <v>6069</v>
      </c>
      <c r="L1417" s="2" t="s">
        <v>5657</v>
      </c>
      <c r="M1417" s="2" t="s">
        <v>26</v>
      </c>
      <c r="N1417" s="2"/>
      <c r="O1417" s="2"/>
      <c r="P1417" s="2"/>
      <c r="Q1417" s="2"/>
      <c r="R1417" s="2"/>
      <c r="S1417" s="2"/>
      <c r="T1417" s="2"/>
    </row>
    <row r="1418" spans="1:20" ht="71.25">
      <c r="A1418" s="1">
        <v>2017</v>
      </c>
      <c r="B1418" s="2">
        <v>4</v>
      </c>
      <c r="C1418" s="2" t="s">
        <v>5438</v>
      </c>
      <c r="D1418" s="2" t="s">
        <v>6070</v>
      </c>
      <c r="E1418" s="2" t="s">
        <v>6071</v>
      </c>
      <c r="F1418" s="2" t="s">
        <v>6072</v>
      </c>
      <c r="G1418" s="2" t="s">
        <v>6073</v>
      </c>
      <c r="H1418" s="2" t="s">
        <v>341</v>
      </c>
      <c r="I1418" s="2" t="s">
        <v>26</v>
      </c>
      <c r="J1418" s="2" t="s">
        <v>26</v>
      </c>
      <c r="K1418" s="9" t="s">
        <v>6074</v>
      </c>
      <c r="L1418" s="2" t="s">
        <v>6075</v>
      </c>
      <c r="M1418" s="2" t="s">
        <v>26</v>
      </c>
      <c r="N1418" s="2"/>
      <c r="O1418" s="2"/>
      <c r="P1418" s="2"/>
      <c r="Q1418" s="2"/>
      <c r="R1418" s="2"/>
      <c r="S1418" s="2"/>
      <c r="T1418" s="2"/>
    </row>
    <row r="1419" spans="1:20" ht="71.25">
      <c r="A1419" s="1">
        <v>2017</v>
      </c>
      <c r="B1419" s="2">
        <v>4</v>
      </c>
      <c r="C1419" s="2" t="s">
        <v>5438</v>
      </c>
      <c r="D1419" s="2" t="s">
        <v>6076</v>
      </c>
      <c r="E1419" s="2" t="s">
        <v>6077</v>
      </c>
      <c r="F1419" s="2"/>
      <c r="G1419" s="2" t="s">
        <v>6078</v>
      </c>
      <c r="H1419" s="2"/>
      <c r="I1419" s="2" t="s">
        <v>26</v>
      </c>
      <c r="J1419" s="2" t="s">
        <v>26</v>
      </c>
      <c r="K1419" s="9" t="s">
        <v>6079</v>
      </c>
      <c r="L1419" s="2" t="s">
        <v>5763</v>
      </c>
      <c r="M1419" s="2" t="s">
        <v>26</v>
      </c>
      <c r="N1419" s="2"/>
      <c r="O1419" s="2"/>
      <c r="P1419" s="2"/>
      <c r="Q1419" s="2"/>
      <c r="R1419" s="2"/>
      <c r="S1419" s="2"/>
      <c r="T1419" s="2"/>
    </row>
    <row r="1420" spans="1:20" ht="71.25">
      <c r="A1420" s="1">
        <v>2017</v>
      </c>
      <c r="B1420" s="2">
        <v>4</v>
      </c>
      <c r="C1420" s="2" t="s">
        <v>5438</v>
      </c>
      <c r="D1420" s="2" t="s">
        <v>6080</v>
      </c>
      <c r="E1420" s="2" t="s">
        <v>6081</v>
      </c>
      <c r="F1420" s="2">
        <v>2016</v>
      </c>
      <c r="G1420" s="2" t="s">
        <v>6082</v>
      </c>
      <c r="H1420" s="2" t="s">
        <v>667</v>
      </c>
      <c r="I1420" s="2" t="s">
        <v>46</v>
      </c>
      <c r="J1420" s="2" t="s">
        <v>26</v>
      </c>
      <c r="K1420" s="9" t="s">
        <v>6083</v>
      </c>
      <c r="L1420" s="2"/>
      <c r="M1420" s="2" t="s">
        <v>26</v>
      </c>
      <c r="N1420" s="2"/>
      <c r="O1420" s="2"/>
      <c r="P1420" s="2"/>
      <c r="Q1420" s="2"/>
      <c r="R1420" s="2"/>
      <c r="S1420" s="2"/>
      <c r="T1420" s="2"/>
    </row>
    <row r="1421" spans="1:20" ht="71.25">
      <c r="A1421" s="1">
        <v>2017</v>
      </c>
      <c r="B1421" s="2">
        <v>4</v>
      </c>
      <c r="C1421" s="2" t="s">
        <v>5438</v>
      </c>
      <c r="D1421" s="2" t="s">
        <v>6084</v>
      </c>
      <c r="E1421" s="2" t="s">
        <v>6085</v>
      </c>
      <c r="F1421" s="2" t="s">
        <v>6086</v>
      </c>
      <c r="G1421" s="2" t="s">
        <v>6087</v>
      </c>
      <c r="H1421" s="2" t="s">
        <v>6088</v>
      </c>
      <c r="I1421" s="2" t="s">
        <v>46</v>
      </c>
      <c r="J1421" s="2" t="s">
        <v>26</v>
      </c>
      <c r="K1421" s="9" t="s">
        <v>6089</v>
      </c>
      <c r="L1421" s="2" t="s">
        <v>6090</v>
      </c>
      <c r="M1421" s="2" t="s">
        <v>26</v>
      </c>
      <c r="N1421" s="2"/>
      <c r="O1421" s="2"/>
      <c r="P1421" s="2"/>
      <c r="Q1421" s="2"/>
      <c r="R1421" s="2"/>
      <c r="S1421" s="2"/>
      <c r="T1421" s="2"/>
    </row>
    <row r="1422" spans="1:20" ht="71.25">
      <c r="A1422" s="1">
        <v>2017</v>
      </c>
      <c r="B1422" s="2">
        <v>4</v>
      </c>
      <c r="C1422" s="2" t="s">
        <v>5438</v>
      </c>
      <c r="D1422" s="2" t="s">
        <v>1270</v>
      </c>
      <c r="E1422" s="2" t="s">
        <v>6091</v>
      </c>
      <c r="F1422" s="2">
        <v>2017</v>
      </c>
      <c r="G1422" s="2" t="s">
        <v>6092</v>
      </c>
      <c r="H1422" s="2" t="s">
        <v>6093</v>
      </c>
      <c r="I1422" s="2" t="s">
        <v>46</v>
      </c>
      <c r="J1422" s="2" t="s">
        <v>26</v>
      </c>
      <c r="K1422" s="9" t="s">
        <v>6094</v>
      </c>
      <c r="L1422" s="2" t="s">
        <v>5479</v>
      </c>
      <c r="M1422" s="2" t="s">
        <v>26</v>
      </c>
      <c r="N1422" s="2"/>
      <c r="O1422" s="2"/>
      <c r="P1422" s="2"/>
      <c r="Q1422" s="2"/>
      <c r="R1422" s="2"/>
      <c r="S1422" s="2"/>
      <c r="T1422" s="2"/>
    </row>
    <row r="1423" spans="1:20" ht="71.25">
      <c r="A1423" s="1">
        <v>2017</v>
      </c>
      <c r="B1423" s="2">
        <v>4</v>
      </c>
      <c r="C1423" s="2" t="s">
        <v>5438</v>
      </c>
      <c r="D1423" s="2" t="s">
        <v>5190</v>
      </c>
      <c r="E1423" s="2" t="s">
        <v>6095</v>
      </c>
      <c r="F1423" s="2" t="s">
        <v>6096</v>
      </c>
      <c r="G1423" s="2"/>
      <c r="H1423" s="2" t="s">
        <v>110</v>
      </c>
      <c r="I1423" s="2" t="s">
        <v>26</v>
      </c>
      <c r="J1423" s="2" t="s">
        <v>26</v>
      </c>
      <c r="K1423" s="9"/>
      <c r="L1423" s="2" t="s">
        <v>5713</v>
      </c>
      <c r="M1423" s="2" t="s">
        <v>26</v>
      </c>
      <c r="N1423" s="2"/>
      <c r="O1423" s="2"/>
      <c r="P1423" s="2"/>
      <c r="Q1423" s="2"/>
      <c r="R1423" s="2"/>
      <c r="S1423" s="2"/>
      <c r="T1423" s="2"/>
    </row>
    <row r="1424" spans="1:20" ht="71.25">
      <c r="A1424" s="1">
        <v>2017</v>
      </c>
      <c r="B1424" s="2">
        <v>4</v>
      </c>
      <c r="C1424" s="2" t="s">
        <v>5438</v>
      </c>
      <c r="D1424" s="2" t="s">
        <v>6097</v>
      </c>
      <c r="E1424" s="2" t="s">
        <v>6098</v>
      </c>
      <c r="F1424" s="2" t="s">
        <v>6099</v>
      </c>
      <c r="G1424" s="2"/>
      <c r="H1424" s="2" t="s">
        <v>6100</v>
      </c>
      <c r="I1424" s="2" t="s">
        <v>26</v>
      </c>
      <c r="J1424" s="2" t="s">
        <v>46</v>
      </c>
      <c r="K1424" s="9"/>
      <c r="L1424" s="2" t="s">
        <v>6101</v>
      </c>
      <c r="M1424" s="2" t="s">
        <v>26</v>
      </c>
      <c r="N1424" s="2"/>
      <c r="O1424" s="2"/>
      <c r="P1424" s="2"/>
      <c r="Q1424" s="2"/>
      <c r="R1424" s="2"/>
      <c r="S1424" s="2"/>
      <c r="T1424" s="2"/>
    </row>
    <row r="1425" spans="1:20" ht="71.25">
      <c r="A1425" s="1">
        <v>2017</v>
      </c>
      <c r="B1425" s="2">
        <v>4</v>
      </c>
      <c r="C1425" s="2" t="s">
        <v>5438</v>
      </c>
      <c r="D1425" s="2" t="s">
        <v>6102</v>
      </c>
      <c r="E1425" s="2" t="s">
        <v>6103</v>
      </c>
      <c r="F1425" s="2" t="s">
        <v>6104</v>
      </c>
      <c r="G1425" s="2"/>
      <c r="H1425" s="2" t="s">
        <v>6105</v>
      </c>
      <c r="I1425" s="2" t="s">
        <v>26</v>
      </c>
      <c r="J1425" s="2" t="s">
        <v>46</v>
      </c>
      <c r="K1425" s="9"/>
      <c r="L1425" s="2"/>
      <c r="M1425" s="2" t="s">
        <v>26</v>
      </c>
      <c r="N1425" s="2"/>
      <c r="O1425" s="2"/>
      <c r="P1425" s="2"/>
      <c r="Q1425" s="2"/>
      <c r="R1425" s="2"/>
      <c r="S1425" s="2"/>
      <c r="T1425" s="2"/>
    </row>
    <row r="1426" spans="1:20" ht="57">
      <c r="A1426" s="1">
        <v>2017</v>
      </c>
      <c r="B1426" s="2">
        <v>1111</v>
      </c>
      <c r="C1426" s="2" t="s">
        <v>6106</v>
      </c>
      <c r="D1426" s="2" t="s">
        <v>6107</v>
      </c>
      <c r="E1426" s="2" t="s">
        <v>6108</v>
      </c>
      <c r="F1426" s="2" t="s">
        <v>6109</v>
      </c>
      <c r="G1426" s="2" t="s">
        <v>6110</v>
      </c>
      <c r="H1426" s="2" t="s">
        <v>3415</v>
      </c>
      <c r="I1426" s="2" t="s">
        <v>26</v>
      </c>
      <c r="J1426" s="2" t="s">
        <v>26</v>
      </c>
      <c r="K1426" s="9"/>
      <c r="L1426" s="2" t="s">
        <v>6111</v>
      </c>
      <c r="M1426" s="2"/>
      <c r="N1426" s="2"/>
      <c r="O1426" s="2"/>
      <c r="P1426" s="2"/>
      <c r="Q1426" s="2"/>
      <c r="R1426" s="2"/>
      <c r="S1426" s="2"/>
      <c r="T1426" s="2"/>
    </row>
    <row r="1427" spans="1:20" ht="71.25">
      <c r="A1427" s="1">
        <v>2017</v>
      </c>
      <c r="B1427" s="2">
        <v>1111</v>
      </c>
      <c r="C1427" s="2" t="s">
        <v>6106</v>
      </c>
      <c r="D1427" s="2" t="s">
        <v>6112</v>
      </c>
      <c r="E1427" s="2" t="s">
        <v>6113</v>
      </c>
      <c r="F1427" s="2" t="s">
        <v>6114</v>
      </c>
      <c r="G1427" s="2" t="s">
        <v>6115</v>
      </c>
      <c r="H1427" s="2" t="s">
        <v>374</v>
      </c>
      <c r="I1427" s="2" t="s">
        <v>26</v>
      </c>
      <c r="J1427" s="2" t="s">
        <v>46</v>
      </c>
      <c r="K1427" s="9" t="s">
        <v>6116</v>
      </c>
      <c r="L1427" s="2" t="s">
        <v>6117</v>
      </c>
      <c r="M1427" s="2"/>
      <c r="N1427" s="2"/>
      <c r="O1427" s="2"/>
      <c r="P1427" s="2"/>
      <c r="Q1427" s="2"/>
      <c r="R1427" s="2"/>
      <c r="S1427" s="2"/>
      <c r="T1427" s="2"/>
    </row>
    <row r="1428" spans="1:20" ht="57">
      <c r="A1428" s="1">
        <v>2017</v>
      </c>
      <c r="B1428" s="2">
        <v>1111</v>
      </c>
      <c r="C1428" s="2" t="s">
        <v>6106</v>
      </c>
      <c r="D1428" s="2" t="s">
        <v>6118</v>
      </c>
      <c r="E1428" s="2" t="s">
        <v>6119</v>
      </c>
      <c r="F1428" s="3">
        <v>28133</v>
      </c>
      <c r="G1428" s="2" t="s">
        <v>6120</v>
      </c>
      <c r="H1428" s="2" t="s">
        <v>110</v>
      </c>
      <c r="I1428" s="2" t="s">
        <v>46</v>
      </c>
      <c r="J1428" s="2" t="s">
        <v>26</v>
      </c>
      <c r="K1428" s="9" t="s">
        <v>6121</v>
      </c>
      <c r="L1428" s="2" t="s">
        <v>6122</v>
      </c>
      <c r="M1428" s="2"/>
      <c r="N1428" s="2"/>
      <c r="O1428" s="2"/>
      <c r="P1428" s="2"/>
      <c r="Q1428" s="2"/>
      <c r="R1428" s="2"/>
      <c r="S1428" s="2"/>
      <c r="T1428" s="2"/>
    </row>
    <row r="1429" spans="1:20" ht="57">
      <c r="A1429" s="1">
        <v>2017</v>
      </c>
      <c r="B1429" s="2">
        <v>1111</v>
      </c>
      <c r="C1429" s="2" t="s">
        <v>6106</v>
      </c>
      <c r="D1429" s="2" t="s">
        <v>6123</v>
      </c>
      <c r="E1429" s="2" t="s">
        <v>6124</v>
      </c>
      <c r="F1429" s="3">
        <v>15790</v>
      </c>
      <c r="G1429" s="2" t="s">
        <v>6125</v>
      </c>
      <c r="H1429" s="2" t="s">
        <v>110</v>
      </c>
      <c r="I1429" s="2" t="s">
        <v>46</v>
      </c>
      <c r="J1429" s="2" t="s">
        <v>26</v>
      </c>
      <c r="K1429" s="9" t="s">
        <v>6126</v>
      </c>
      <c r="L1429" s="2" t="s">
        <v>6127</v>
      </c>
      <c r="M1429" s="2"/>
      <c r="N1429" s="2"/>
      <c r="O1429" s="2"/>
      <c r="P1429" s="2"/>
      <c r="Q1429" s="2"/>
      <c r="R1429" s="2"/>
      <c r="S1429" s="2"/>
      <c r="T1429" s="2"/>
    </row>
    <row r="1430" spans="1:20" ht="57">
      <c r="A1430" s="1">
        <v>2017</v>
      </c>
      <c r="B1430" s="2">
        <v>1111</v>
      </c>
      <c r="C1430" s="2" t="s">
        <v>6106</v>
      </c>
      <c r="D1430" s="2" t="s">
        <v>6123</v>
      </c>
      <c r="E1430" s="2" t="s">
        <v>6128</v>
      </c>
      <c r="F1430" s="2" t="s">
        <v>6129</v>
      </c>
      <c r="G1430" s="2" t="s">
        <v>6130</v>
      </c>
      <c r="H1430" s="2" t="s">
        <v>6131</v>
      </c>
      <c r="I1430" s="2" t="s">
        <v>46</v>
      </c>
      <c r="J1430" s="2" t="s">
        <v>26</v>
      </c>
      <c r="K1430" s="9" t="s">
        <v>6126</v>
      </c>
      <c r="L1430" s="2" t="s">
        <v>6127</v>
      </c>
      <c r="M1430" s="2"/>
      <c r="N1430" s="2"/>
      <c r="O1430" s="2"/>
      <c r="P1430" s="2"/>
      <c r="Q1430" s="2"/>
      <c r="R1430" s="2"/>
      <c r="S1430" s="2"/>
      <c r="T1430" s="2"/>
    </row>
    <row r="1431" spans="1:20" ht="57">
      <c r="A1431" s="1">
        <v>2017</v>
      </c>
      <c r="B1431" s="2">
        <v>1111</v>
      </c>
      <c r="C1431" s="2" t="s">
        <v>6106</v>
      </c>
      <c r="D1431" s="2" t="s">
        <v>6132</v>
      </c>
      <c r="E1431" s="2" t="s">
        <v>6133</v>
      </c>
      <c r="F1431" s="2" t="s">
        <v>6134</v>
      </c>
      <c r="G1431" s="2" t="s">
        <v>6135</v>
      </c>
      <c r="H1431" s="2" t="s">
        <v>254</v>
      </c>
      <c r="I1431" s="2" t="s">
        <v>26</v>
      </c>
      <c r="J1431" s="2" t="s">
        <v>46</v>
      </c>
      <c r="K1431" s="9" t="s">
        <v>6136</v>
      </c>
      <c r="L1431" s="2" t="s">
        <v>6122</v>
      </c>
      <c r="M1431" s="2"/>
      <c r="N1431" s="2"/>
      <c r="O1431" s="2"/>
      <c r="P1431" s="2"/>
      <c r="Q1431" s="2"/>
      <c r="R1431" s="2"/>
      <c r="S1431" s="2"/>
      <c r="T1431" s="2" t="s">
        <v>6106</v>
      </c>
    </row>
    <row r="1432" spans="1:20" ht="57">
      <c r="A1432" s="1">
        <v>2017</v>
      </c>
      <c r="B1432" s="2">
        <v>1111</v>
      </c>
      <c r="C1432" s="2" t="s">
        <v>6106</v>
      </c>
      <c r="D1432" s="2"/>
      <c r="E1432" s="2" t="s">
        <v>6137</v>
      </c>
      <c r="F1432" s="2" t="s">
        <v>6138</v>
      </c>
      <c r="G1432" s="2" t="s">
        <v>6139</v>
      </c>
      <c r="H1432" s="2" t="s">
        <v>76</v>
      </c>
      <c r="I1432" s="2" t="s">
        <v>46</v>
      </c>
      <c r="J1432" s="2" t="s">
        <v>26</v>
      </c>
      <c r="K1432" s="9" t="s">
        <v>6140</v>
      </c>
      <c r="L1432" s="2"/>
      <c r="M1432" s="2"/>
      <c r="N1432" s="2"/>
      <c r="O1432" s="2"/>
      <c r="P1432" s="2"/>
      <c r="Q1432" s="2"/>
      <c r="R1432" s="2"/>
      <c r="S1432" s="2"/>
      <c r="T1432" s="2"/>
    </row>
    <row r="1433" spans="1:20" ht="57">
      <c r="A1433" s="1">
        <v>2017</v>
      </c>
      <c r="B1433" s="2">
        <v>1111</v>
      </c>
      <c r="C1433" s="2" t="s">
        <v>6106</v>
      </c>
      <c r="D1433" s="2" t="s">
        <v>6141</v>
      </c>
      <c r="E1433" s="2" t="s">
        <v>6142</v>
      </c>
      <c r="F1433" s="2">
        <v>1951</v>
      </c>
      <c r="G1433" s="2" t="s">
        <v>6143</v>
      </c>
      <c r="H1433" s="2" t="s">
        <v>466</v>
      </c>
      <c r="I1433" s="2" t="s">
        <v>26</v>
      </c>
      <c r="J1433" s="2" t="s">
        <v>46</v>
      </c>
      <c r="K1433" s="9" t="s">
        <v>6144</v>
      </c>
      <c r="L1433" s="2" t="s">
        <v>6145</v>
      </c>
      <c r="M1433" s="2"/>
      <c r="N1433" s="2"/>
      <c r="O1433" s="2"/>
      <c r="P1433" s="2"/>
      <c r="Q1433" s="2"/>
      <c r="R1433" s="2"/>
      <c r="S1433" s="2"/>
      <c r="T1433" s="2"/>
    </row>
    <row r="1434" spans="1:20" ht="57">
      <c r="A1434" s="1">
        <v>2017</v>
      </c>
      <c r="B1434" s="2">
        <v>1111</v>
      </c>
      <c r="C1434" s="2" t="s">
        <v>6106</v>
      </c>
      <c r="D1434" s="2" t="s">
        <v>6123</v>
      </c>
      <c r="E1434" s="2" t="s">
        <v>6146</v>
      </c>
      <c r="F1434" s="3">
        <v>24325</v>
      </c>
      <c r="G1434" s="2" t="s">
        <v>6147</v>
      </c>
      <c r="H1434" s="2" t="s">
        <v>3625</v>
      </c>
      <c r="I1434" s="2" t="s">
        <v>46</v>
      </c>
      <c r="J1434" s="2" t="s">
        <v>26</v>
      </c>
      <c r="K1434" s="9" t="s">
        <v>6126</v>
      </c>
      <c r="L1434" s="2" t="s">
        <v>6127</v>
      </c>
      <c r="M1434" s="2"/>
      <c r="N1434" s="2"/>
      <c r="O1434" s="2"/>
      <c r="P1434" s="2"/>
      <c r="Q1434" s="2"/>
      <c r="R1434" s="2"/>
      <c r="S1434" s="2"/>
      <c r="T1434" s="2"/>
    </row>
    <row r="1435" spans="1:20" ht="85.5">
      <c r="A1435" s="1">
        <v>2017</v>
      </c>
      <c r="B1435" s="2">
        <v>1111</v>
      </c>
      <c r="C1435" s="2" t="s">
        <v>6106</v>
      </c>
      <c r="D1435" s="2" t="s">
        <v>6148</v>
      </c>
      <c r="E1435" s="2" t="s">
        <v>6149</v>
      </c>
      <c r="F1435" s="2" t="s">
        <v>6150</v>
      </c>
      <c r="G1435" s="2" t="s">
        <v>6151</v>
      </c>
      <c r="H1435" s="2" t="s">
        <v>6152</v>
      </c>
      <c r="I1435" s="2" t="s">
        <v>26</v>
      </c>
      <c r="J1435" s="2" t="s">
        <v>46</v>
      </c>
      <c r="K1435" s="9"/>
      <c r="L1435" s="2" t="s">
        <v>6153</v>
      </c>
      <c r="M1435" s="2"/>
      <c r="N1435" s="2"/>
      <c r="O1435" s="2"/>
      <c r="P1435" s="2"/>
      <c r="Q1435" s="2"/>
      <c r="R1435" s="2"/>
      <c r="S1435" s="2"/>
      <c r="T1435" s="2"/>
    </row>
    <row r="1436" spans="1:20" ht="57">
      <c r="A1436" s="1">
        <v>2017</v>
      </c>
      <c r="B1436" s="2">
        <v>1111</v>
      </c>
      <c r="C1436" s="2" t="s">
        <v>6106</v>
      </c>
      <c r="D1436" s="2" t="s">
        <v>6154</v>
      </c>
      <c r="E1436" s="2" t="s">
        <v>6155</v>
      </c>
      <c r="F1436" s="3">
        <v>17947</v>
      </c>
      <c r="G1436" s="2" t="s">
        <v>6156</v>
      </c>
      <c r="H1436" s="2" t="s">
        <v>3625</v>
      </c>
      <c r="I1436" s="2" t="s">
        <v>46</v>
      </c>
      <c r="J1436" s="2" t="s">
        <v>26</v>
      </c>
      <c r="K1436" s="9" t="s">
        <v>6157</v>
      </c>
      <c r="L1436" s="2" t="s">
        <v>6158</v>
      </c>
      <c r="M1436" s="2"/>
      <c r="N1436" s="2"/>
      <c r="O1436" s="2"/>
      <c r="P1436" s="2"/>
      <c r="Q1436" s="2"/>
      <c r="R1436" s="2"/>
      <c r="S1436" s="2"/>
      <c r="T1436" s="2"/>
    </row>
    <row r="1437" spans="1:20" ht="57">
      <c r="A1437" s="1">
        <v>2017</v>
      </c>
      <c r="B1437" s="2">
        <v>1111</v>
      </c>
      <c r="C1437" s="2" t="s">
        <v>6106</v>
      </c>
      <c r="D1437" s="2"/>
      <c r="E1437" s="2" t="s">
        <v>6159</v>
      </c>
      <c r="F1437" s="2" t="s">
        <v>6160</v>
      </c>
      <c r="G1437" s="2" t="s">
        <v>6161</v>
      </c>
      <c r="H1437" s="2" t="s">
        <v>93</v>
      </c>
      <c r="I1437" s="2" t="s">
        <v>46</v>
      </c>
      <c r="J1437" s="2" t="s">
        <v>26</v>
      </c>
      <c r="K1437" s="9" t="s">
        <v>6162</v>
      </c>
      <c r="L1437" s="2"/>
      <c r="M1437" s="2"/>
      <c r="N1437" s="2"/>
      <c r="O1437" s="2"/>
      <c r="P1437" s="2"/>
      <c r="Q1437" s="2"/>
      <c r="R1437" s="2"/>
      <c r="S1437" s="2"/>
      <c r="T1437" s="2"/>
    </row>
    <row r="1438" spans="1:20" ht="85.5">
      <c r="A1438" s="1">
        <v>2017</v>
      </c>
      <c r="B1438" s="2">
        <v>1835</v>
      </c>
      <c r="C1438" s="2" t="s">
        <v>6163</v>
      </c>
      <c r="D1438" s="2" t="s">
        <v>6164</v>
      </c>
      <c r="E1438" s="2" t="s">
        <v>6165</v>
      </c>
      <c r="F1438" s="2" t="s">
        <v>6166</v>
      </c>
      <c r="G1438" s="2" t="s">
        <v>6167</v>
      </c>
      <c r="H1438" s="2" t="s">
        <v>639</v>
      </c>
      <c r="I1438" s="2" t="s">
        <v>6168</v>
      </c>
      <c r="J1438" s="2" t="s">
        <v>26</v>
      </c>
      <c r="K1438" s="9"/>
      <c r="L1438" s="2" t="s">
        <v>6169</v>
      </c>
      <c r="M1438" s="2"/>
      <c r="N1438" s="2"/>
      <c r="O1438" s="2"/>
      <c r="P1438" s="2"/>
      <c r="Q1438" s="2"/>
      <c r="R1438" s="2"/>
      <c r="S1438" s="2"/>
      <c r="T1438" s="2"/>
    </row>
    <row r="1439" spans="1:20" ht="85.5">
      <c r="A1439" s="1">
        <v>2017</v>
      </c>
      <c r="B1439" s="2">
        <v>1835</v>
      </c>
      <c r="C1439" s="2" t="s">
        <v>6163</v>
      </c>
      <c r="D1439" s="2" t="s">
        <v>6170</v>
      </c>
      <c r="E1439" s="2" t="s">
        <v>6171</v>
      </c>
      <c r="F1439" s="2" t="s">
        <v>6172</v>
      </c>
      <c r="G1439" s="2" t="s">
        <v>6173</v>
      </c>
      <c r="H1439" s="2" t="s">
        <v>707</v>
      </c>
      <c r="I1439" s="2" t="s">
        <v>6174</v>
      </c>
      <c r="J1439" s="2" t="s">
        <v>26</v>
      </c>
      <c r="K1439" s="9"/>
      <c r="L1439" s="2" t="s">
        <v>6175</v>
      </c>
      <c r="M1439" s="2"/>
      <c r="N1439" s="2"/>
      <c r="O1439" s="2"/>
      <c r="P1439" s="2"/>
      <c r="Q1439" s="2"/>
      <c r="R1439" s="2"/>
      <c r="S1439" s="2"/>
      <c r="T1439" s="2"/>
    </row>
    <row r="1440" spans="1:20" ht="85.5">
      <c r="A1440" s="1">
        <v>2017</v>
      </c>
      <c r="B1440" s="2">
        <v>1835</v>
      </c>
      <c r="C1440" s="2" t="s">
        <v>6163</v>
      </c>
      <c r="D1440" s="2" t="s">
        <v>6176</v>
      </c>
      <c r="E1440" s="2" t="s">
        <v>6177</v>
      </c>
      <c r="F1440" s="2" t="s">
        <v>6178</v>
      </c>
      <c r="G1440" s="2" t="s">
        <v>6179</v>
      </c>
      <c r="H1440" s="2" t="s">
        <v>6180</v>
      </c>
      <c r="I1440" s="2" t="s">
        <v>6181</v>
      </c>
      <c r="J1440" s="2" t="s">
        <v>26</v>
      </c>
      <c r="K1440" s="9"/>
      <c r="L1440" s="2" t="s">
        <v>6182</v>
      </c>
      <c r="M1440" s="2"/>
      <c r="N1440" s="2"/>
      <c r="O1440" s="2"/>
      <c r="P1440" s="2"/>
      <c r="Q1440" s="2"/>
      <c r="R1440" s="2"/>
      <c r="S1440" s="2"/>
      <c r="T1440" s="2"/>
    </row>
    <row r="1441" spans="1:20" ht="85.5">
      <c r="A1441" s="1">
        <v>2017</v>
      </c>
      <c r="B1441" s="2">
        <v>1835</v>
      </c>
      <c r="C1441" s="2" t="s">
        <v>6163</v>
      </c>
      <c r="D1441" s="2" t="s">
        <v>6183</v>
      </c>
      <c r="E1441" s="2" t="s">
        <v>6184</v>
      </c>
      <c r="F1441" s="2">
        <v>2017</v>
      </c>
      <c r="G1441" s="2" t="s">
        <v>6185</v>
      </c>
      <c r="H1441" s="2" t="s">
        <v>110</v>
      </c>
      <c r="I1441" s="2" t="s">
        <v>6186</v>
      </c>
      <c r="J1441" s="2" t="s">
        <v>26</v>
      </c>
      <c r="K1441" s="9" t="s">
        <v>6187</v>
      </c>
      <c r="L1441" s="2" t="s">
        <v>6188</v>
      </c>
      <c r="M1441" s="2"/>
      <c r="N1441" s="2"/>
      <c r="O1441" s="2"/>
      <c r="P1441" s="2"/>
      <c r="Q1441" s="2"/>
      <c r="R1441" s="2"/>
      <c r="S1441" s="2"/>
      <c r="T1441" s="2"/>
    </row>
    <row r="1442" spans="1:20" ht="85.5">
      <c r="A1442" s="1">
        <v>2017</v>
      </c>
      <c r="B1442" s="2">
        <v>1835</v>
      </c>
      <c r="C1442" s="2" t="s">
        <v>6163</v>
      </c>
      <c r="D1442" s="2" t="s">
        <v>6189</v>
      </c>
      <c r="E1442" s="2" t="s">
        <v>6190</v>
      </c>
      <c r="F1442" s="2" t="s">
        <v>6191</v>
      </c>
      <c r="G1442" s="2" t="s">
        <v>6192</v>
      </c>
      <c r="H1442" s="2" t="s">
        <v>2923</v>
      </c>
      <c r="I1442" s="2" t="s">
        <v>26</v>
      </c>
      <c r="J1442" s="2" t="s">
        <v>46</v>
      </c>
      <c r="K1442" s="9"/>
      <c r="L1442" s="2" t="s">
        <v>6193</v>
      </c>
      <c r="M1442" s="2"/>
      <c r="N1442" s="2"/>
      <c r="O1442" s="2"/>
      <c r="P1442" s="2"/>
      <c r="Q1442" s="2"/>
      <c r="R1442" s="2"/>
      <c r="S1442" s="2"/>
      <c r="T1442" s="2"/>
    </row>
    <row r="1443" spans="1:20" ht="85.5">
      <c r="A1443" s="1">
        <v>2017</v>
      </c>
      <c r="B1443" s="2">
        <v>1835</v>
      </c>
      <c r="C1443" s="2" t="s">
        <v>6163</v>
      </c>
      <c r="D1443" s="2" t="s">
        <v>6194</v>
      </c>
      <c r="E1443" s="2" t="s">
        <v>6195</v>
      </c>
      <c r="F1443" s="2" t="s">
        <v>1389</v>
      </c>
      <c r="G1443" s="2" t="s">
        <v>6196</v>
      </c>
      <c r="H1443" s="2" t="s">
        <v>110</v>
      </c>
      <c r="I1443" s="2" t="s">
        <v>26</v>
      </c>
      <c r="J1443" s="2" t="s">
        <v>26</v>
      </c>
      <c r="K1443" s="9"/>
      <c r="L1443" s="2" t="s">
        <v>6197</v>
      </c>
      <c r="M1443" s="2"/>
      <c r="N1443" s="2"/>
      <c r="O1443" s="2"/>
      <c r="P1443" s="2"/>
      <c r="Q1443" s="2"/>
      <c r="R1443" s="2"/>
      <c r="S1443" s="2"/>
      <c r="T1443" s="2"/>
    </row>
    <row r="1444" spans="1:20" ht="85.5">
      <c r="A1444" s="1">
        <v>2017</v>
      </c>
      <c r="B1444" s="2">
        <v>1835</v>
      </c>
      <c r="C1444" s="2" t="s">
        <v>6163</v>
      </c>
      <c r="D1444" s="2" t="s">
        <v>6163</v>
      </c>
      <c r="E1444" s="2" t="s">
        <v>6198</v>
      </c>
      <c r="F1444" s="2">
        <v>2015</v>
      </c>
      <c r="G1444" s="2" t="s">
        <v>6199</v>
      </c>
      <c r="H1444" s="2" t="s">
        <v>6200</v>
      </c>
      <c r="I1444" s="2" t="s">
        <v>6174</v>
      </c>
      <c r="J1444" s="2" t="s">
        <v>26</v>
      </c>
      <c r="K1444" s="9"/>
      <c r="L1444" s="2" t="s">
        <v>6201</v>
      </c>
      <c r="M1444" s="2"/>
      <c r="N1444" s="2"/>
      <c r="O1444" s="2"/>
      <c r="P1444" s="2"/>
      <c r="Q1444" s="2"/>
      <c r="R1444" s="2"/>
      <c r="S1444" s="2"/>
      <c r="T1444" s="2"/>
    </row>
    <row r="1445" spans="1:20" ht="85.5">
      <c r="A1445" s="1">
        <v>2017</v>
      </c>
      <c r="B1445" s="2">
        <v>1835</v>
      </c>
      <c r="C1445" s="2" t="s">
        <v>6163</v>
      </c>
      <c r="D1445" s="2" t="s">
        <v>6202</v>
      </c>
      <c r="E1445" s="2" t="s">
        <v>6203</v>
      </c>
      <c r="F1445" s="2" t="s">
        <v>6204</v>
      </c>
      <c r="G1445" s="2" t="s">
        <v>6205</v>
      </c>
      <c r="H1445" s="2" t="s">
        <v>2817</v>
      </c>
      <c r="I1445" s="2" t="s">
        <v>6174</v>
      </c>
      <c r="J1445" s="2" t="s">
        <v>26</v>
      </c>
      <c r="K1445" s="9"/>
      <c r="L1445" s="2" t="s">
        <v>6206</v>
      </c>
      <c r="M1445" s="2"/>
      <c r="N1445" s="2"/>
      <c r="O1445" s="2"/>
      <c r="P1445" s="2"/>
      <c r="Q1445" s="2"/>
      <c r="R1445" s="2"/>
      <c r="S1445" s="2"/>
      <c r="T1445" s="2"/>
    </row>
    <row r="1446" spans="1:20" ht="85.5">
      <c r="A1446" s="1">
        <v>2017</v>
      </c>
      <c r="B1446" s="2">
        <v>1835</v>
      </c>
      <c r="C1446" s="2" t="s">
        <v>6163</v>
      </c>
      <c r="D1446" s="2" t="s">
        <v>6207</v>
      </c>
      <c r="E1446" s="2" t="s">
        <v>6208</v>
      </c>
      <c r="F1446" s="2">
        <v>2017</v>
      </c>
      <c r="G1446" s="2" t="s">
        <v>6209</v>
      </c>
      <c r="H1446" s="2" t="s">
        <v>6210</v>
      </c>
      <c r="I1446" s="2" t="s">
        <v>26</v>
      </c>
      <c r="J1446" s="2" t="s">
        <v>26</v>
      </c>
      <c r="K1446" s="9"/>
      <c r="L1446" s="2" t="s">
        <v>6188</v>
      </c>
      <c r="M1446" s="2"/>
      <c r="N1446" s="2"/>
      <c r="O1446" s="2"/>
      <c r="P1446" s="2"/>
      <c r="Q1446" s="2"/>
      <c r="R1446" s="2"/>
      <c r="S1446" s="2"/>
      <c r="T1446" s="2"/>
    </row>
    <row r="1447" spans="1:20" ht="85.5">
      <c r="A1447" s="1">
        <v>2017</v>
      </c>
      <c r="B1447" s="2">
        <v>1835</v>
      </c>
      <c r="C1447" s="2" t="s">
        <v>6163</v>
      </c>
      <c r="D1447" s="2" t="s">
        <v>6211</v>
      </c>
      <c r="E1447" s="2" t="s">
        <v>6212</v>
      </c>
      <c r="F1447" s="2" t="s">
        <v>6213</v>
      </c>
      <c r="G1447" s="2" t="s">
        <v>6214</v>
      </c>
      <c r="H1447" s="2" t="s">
        <v>6215</v>
      </c>
      <c r="I1447" s="2" t="s">
        <v>26</v>
      </c>
      <c r="J1447" s="2" t="s">
        <v>46</v>
      </c>
      <c r="K1447" s="9"/>
      <c r="L1447" s="2" t="s">
        <v>6197</v>
      </c>
      <c r="M1447" s="2"/>
      <c r="N1447" s="2"/>
      <c r="O1447" s="2"/>
      <c r="P1447" s="2"/>
      <c r="Q1447" s="2"/>
      <c r="R1447" s="2"/>
      <c r="S1447" s="2"/>
      <c r="T1447" s="2"/>
    </row>
    <row r="1448" spans="1:20" ht="85.5">
      <c r="A1448" s="1">
        <v>2017</v>
      </c>
      <c r="B1448" s="2">
        <v>1835</v>
      </c>
      <c r="C1448" s="2" t="s">
        <v>6163</v>
      </c>
      <c r="D1448" s="2" t="s">
        <v>6216</v>
      </c>
      <c r="E1448" s="2" t="s">
        <v>6217</v>
      </c>
      <c r="F1448" s="2">
        <v>1981</v>
      </c>
      <c r="G1448" s="2" t="s">
        <v>6218</v>
      </c>
      <c r="H1448" s="2" t="s">
        <v>110</v>
      </c>
      <c r="I1448" s="2" t="s">
        <v>26</v>
      </c>
      <c r="J1448" s="2" t="s">
        <v>26</v>
      </c>
      <c r="K1448" s="9"/>
      <c r="L1448" s="2" t="s">
        <v>6219</v>
      </c>
      <c r="M1448" s="2"/>
      <c r="N1448" s="2"/>
      <c r="O1448" s="2"/>
      <c r="P1448" s="2"/>
      <c r="Q1448" s="2"/>
      <c r="R1448" s="2"/>
      <c r="S1448" s="2"/>
      <c r="T1448" s="2"/>
    </row>
    <row r="1449" spans="1:20" ht="85.5">
      <c r="A1449" s="1">
        <v>2017</v>
      </c>
      <c r="B1449" s="2">
        <v>1835</v>
      </c>
      <c r="C1449" s="2" t="s">
        <v>6163</v>
      </c>
      <c r="D1449" s="2" t="s">
        <v>6220</v>
      </c>
      <c r="E1449" s="2" t="s">
        <v>6221</v>
      </c>
      <c r="F1449" s="2" t="s">
        <v>6222</v>
      </c>
      <c r="G1449" s="2" t="s">
        <v>6223</v>
      </c>
      <c r="H1449" s="2" t="s">
        <v>667</v>
      </c>
      <c r="I1449" s="2" t="s">
        <v>6224</v>
      </c>
      <c r="J1449" s="2" t="s">
        <v>26</v>
      </c>
      <c r="K1449" s="9" t="s">
        <v>6187</v>
      </c>
      <c r="L1449" s="2" t="s">
        <v>6225</v>
      </c>
      <c r="M1449" s="2"/>
      <c r="N1449" s="2"/>
      <c r="O1449" s="2"/>
      <c r="P1449" s="2"/>
      <c r="Q1449" s="2"/>
      <c r="R1449" s="2"/>
      <c r="S1449" s="2"/>
      <c r="T1449" s="2"/>
    </row>
    <row r="1450" spans="1:20" ht="85.5">
      <c r="A1450" s="1">
        <v>2017</v>
      </c>
      <c r="B1450" s="2">
        <v>1835</v>
      </c>
      <c r="C1450" s="2" t="s">
        <v>6163</v>
      </c>
      <c r="D1450" s="2" t="s">
        <v>6226</v>
      </c>
      <c r="E1450" s="2" t="s">
        <v>6227</v>
      </c>
      <c r="F1450" s="2" t="s">
        <v>6228</v>
      </c>
      <c r="G1450" s="2" t="s">
        <v>6229</v>
      </c>
      <c r="H1450" s="2" t="s">
        <v>639</v>
      </c>
      <c r="I1450" s="2" t="s">
        <v>6230</v>
      </c>
      <c r="J1450" s="2" t="s">
        <v>26</v>
      </c>
      <c r="K1450" s="9"/>
      <c r="L1450" s="2" t="s">
        <v>6231</v>
      </c>
      <c r="M1450" s="2"/>
      <c r="N1450" s="2"/>
      <c r="O1450" s="2"/>
      <c r="P1450" s="2"/>
      <c r="Q1450" s="2"/>
      <c r="R1450" s="2"/>
      <c r="S1450" s="2"/>
      <c r="T1450" s="2"/>
    </row>
    <row r="1451" spans="1:20" ht="85.5">
      <c r="A1451" s="1">
        <v>2017</v>
      </c>
      <c r="B1451" s="2">
        <v>1835</v>
      </c>
      <c r="C1451" s="2" t="s">
        <v>6163</v>
      </c>
      <c r="D1451" s="2" t="s">
        <v>6232</v>
      </c>
      <c r="E1451" s="2" t="s">
        <v>6233</v>
      </c>
      <c r="F1451" s="2" t="s">
        <v>6234</v>
      </c>
      <c r="G1451" s="2" t="s">
        <v>6229</v>
      </c>
      <c r="H1451" s="2" t="s">
        <v>243</v>
      </c>
      <c r="I1451" s="2" t="s">
        <v>6230</v>
      </c>
      <c r="J1451" s="2" t="s">
        <v>26</v>
      </c>
      <c r="K1451" s="9"/>
      <c r="L1451" s="2" t="s">
        <v>6188</v>
      </c>
      <c r="M1451" s="2"/>
      <c r="N1451" s="2"/>
      <c r="O1451" s="2"/>
      <c r="P1451" s="2"/>
      <c r="Q1451" s="2"/>
      <c r="R1451" s="2"/>
      <c r="S1451" s="2"/>
      <c r="T1451" s="2"/>
    </row>
    <row r="1452" spans="1:20" ht="85.5">
      <c r="A1452" s="1">
        <v>2017</v>
      </c>
      <c r="B1452" s="2">
        <v>1835</v>
      </c>
      <c r="C1452" s="2" t="s">
        <v>6163</v>
      </c>
      <c r="D1452" s="2" t="s">
        <v>6235</v>
      </c>
      <c r="E1452" s="2" t="s">
        <v>6236</v>
      </c>
      <c r="F1452" s="2" t="s">
        <v>6237</v>
      </c>
      <c r="G1452" s="2" t="s">
        <v>6238</v>
      </c>
      <c r="H1452" s="2" t="s">
        <v>6239</v>
      </c>
      <c r="I1452" s="2" t="s">
        <v>46</v>
      </c>
      <c r="J1452" s="2" t="s">
        <v>26</v>
      </c>
      <c r="K1452" s="9" t="s">
        <v>6187</v>
      </c>
      <c r="L1452" s="2" t="s">
        <v>6240</v>
      </c>
      <c r="M1452" s="2"/>
      <c r="N1452" s="2"/>
      <c r="O1452" s="2"/>
      <c r="P1452" s="2"/>
      <c r="Q1452" s="2"/>
      <c r="R1452" s="2"/>
      <c r="S1452" s="2"/>
      <c r="T1452" s="2"/>
    </row>
    <row r="1453" spans="1:20" ht="156.75">
      <c r="A1453" s="1">
        <v>2017</v>
      </c>
      <c r="B1453" s="2">
        <v>12</v>
      </c>
      <c r="C1453" s="2" t="s">
        <v>6241</v>
      </c>
      <c r="D1453" s="2" t="s">
        <v>6242</v>
      </c>
      <c r="E1453" s="2" t="s">
        <v>6243</v>
      </c>
      <c r="F1453" s="2">
        <v>1958</v>
      </c>
      <c r="G1453" s="2" t="s">
        <v>6244</v>
      </c>
      <c r="H1453" s="2" t="s">
        <v>6245</v>
      </c>
      <c r="I1453" s="2" t="s">
        <v>26</v>
      </c>
      <c r="J1453" s="2" t="s">
        <v>26</v>
      </c>
      <c r="K1453" s="9" t="s">
        <v>27</v>
      </c>
      <c r="L1453" s="2"/>
      <c r="M1453" s="2"/>
      <c r="N1453" s="2"/>
      <c r="O1453" s="2"/>
      <c r="P1453" s="2"/>
      <c r="Q1453" s="2"/>
      <c r="R1453" s="2"/>
      <c r="S1453" s="2"/>
      <c r="T1453" s="2"/>
    </row>
    <row r="1454" spans="1:20" ht="156.75">
      <c r="A1454" s="1">
        <v>2017</v>
      </c>
      <c r="B1454" s="2">
        <v>12</v>
      </c>
      <c r="C1454" s="2" t="s">
        <v>6241</v>
      </c>
      <c r="D1454" s="2" t="s">
        <v>6246</v>
      </c>
      <c r="E1454" s="2" t="s">
        <v>6247</v>
      </c>
      <c r="F1454" s="2" t="s">
        <v>6248</v>
      </c>
      <c r="G1454" s="2" t="s">
        <v>6249</v>
      </c>
      <c r="H1454" s="2" t="s">
        <v>374</v>
      </c>
      <c r="I1454" s="2" t="s">
        <v>26</v>
      </c>
      <c r="J1454" s="2" t="s">
        <v>26</v>
      </c>
      <c r="K1454" s="9" t="s">
        <v>27</v>
      </c>
      <c r="L1454" s="2" t="s">
        <v>6250</v>
      </c>
      <c r="M1454" s="2"/>
      <c r="N1454" s="2"/>
      <c r="O1454" s="2"/>
      <c r="P1454" s="2"/>
      <c r="Q1454" s="2"/>
      <c r="R1454" s="2"/>
      <c r="S1454" s="2"/>
      <c r="T1454" s="2"/>
    </row>
    <row r="1455" spans="1:20" ht="156.75">
      <c r="A1455" s="1">
        <v>2017</v>
      </c>
      <c r="B1455" s="2">
        <v>12</v>
      </c>
      <c r="C1455" s="2" t="s">
        <v>6241</v>
      </c>
      <c r="D1455" s="2" t="s">
        <v>6251</v>
      </c>
      <c r="E1455" s="2" t="s">
        <v>6252</v>
      </c>
      <c r="F1455" s="2" t="s">
        <v>6253</v>
      </c>
      <c r="G1455" s="2" t="s">
        <v>6254</v>
      </c>
      <c r="H1455" s="2" t="s">
        <v>6245</v>
      </c>
      <c r="I1455" s="2" t="s">
        <v>505</v>
      </c>
      <c r="J1455" s="2" t="s">
        <v>505</v>
      </c>
      <c r="K1455" s="9" t="s">
        <v>27</v>
      </c>
      <c r="L1455" s="2"/>
      <c r="M1455" s="2"/>
      <c r="N1455" s="2"/>
      <c r="O1455" s="2"/>
      <c r="P1455" s="2"/>
      <c r="Q1455" s="2"/>
      <c r="R1455" s="2"/>
      <c r="S1455" s="2"/>
      <c r="T1455" s="2"/>
    </row>
    <row r="1456" spans="1:20" ht="156.75">
      <c r="A1456" s="1">
        <v>2017</v>
      </c>
      <c r="B1456" s="2">
        <v>12</v>
      </c>
      <c r="C1456" s="2" t="s">
        <v>6241</v>
      </c>
      <c r="D1456" s="2" t="s">
        <v>6255</v>
      </c>
      <c r="E1456" s="2" t="s">
        <v>6256</v>
      </c>
      <c r="F1456" s="2" t="s">
        <v>6257</v>
      </c>
      <c r="G1456" s="2" t="s">
        <v>6258</v>
      </c>
      <c r="H1456" s="2" t="s">
        <v>3909</v>
      </c>
      <c r="I1456" s="2" t="s">
        <v>505</v>
      </c>
      <c r="J1456" s="2" t="s">
        <v>505</v>
      </c>
      <c r="K1456" s="9" t="s">
        <v>27</v>
      </c>
      <c r="L1456" s="2"/>
      <c r="M1456" s="2"/>
      <c r="N1456" s="2"/>
      <c r="O1456" s="2"/>
      <c r="P1456" s="2"/>
      <c r="Q1456" s="2"/>
      <c r="R1456" s="2"/>
      <c r="S1456" s="2"/>
      <c r="T1456" s="2"/>
    </row>
    <row r="1457" spans="1:20" ht="156.75">
      <c r="A1457" s="1">
        <v>2017</v>
      </c>
      <c r="B1457" s="2">
        <v>12</v>
      </c>
      <c r="C1457" s="2" t="s">
        <v>6241</v>
      </c>
      <c r="D1457" s="2" t="s">
        <v>6259</v>
      </c>
      <c r="E1457" s="2" t="s">
        <v>6260</v>
      </c>
      <c r="F1457" s="2" t="s">
        <v>6261</v>
      </c>
      <c r="G1457" s="2" t="s">
        <v>6262</v>
      </c>
      <c r="H1457" s="2" t="s">
        <v>6263</v>
      </c>
      <c r="I1457" s="2" t="s">
        <v>505</v>
      </c>
      <c r="J1457" s="2" t="s">
        <v>505</v>
      </c>
      <c r="K1457" s="9" t="s">
        <v>27</v>
      </c>
      <c r="L1457" s="2"/>
      <c r="M1457" s="2"/>
      <c r="N1457" s="2"/>
      <c r="O1457" s="2"/>
      <c r="P1457" s="2"/>
      <c r="Q1457" s="2"/>
      <c r="R1457" s="2"/>
      <c r="S1457" s="2"/>
      <c r="T1457" s="2"/>
    </row>
    <row r="1458" spans="1:20" ht="156.75">
      <c r="A1458" s="1">
        <v>2017</v>
      </c>
      <c r="B1458" s="2">
        <v>12</v>
      </c>
      <c r="C1458" s="2" t="s">
        <v>6241</v>
      </c>
      <c r="D1458" s="2" t="s">
        <v>6264</v>
      </c>
      <c r="E1458" s="2" t="s">
        <v>6265</v>
      </c>
      <c r="F1458" s="2" t="s">
        <v>6266</v>
      </c>
      <c r="G1458" s="2" t="s">
        <v>6267</v>
      </c>
      <c r="H1458" s="2" t="s">
        <v>1211</v>
      </c>
      <c r="I1458" s="2" t="s">
        <v>505</v>
      </c>
      <c r="J1458" s="2" t="s">
        <v>505</v>
      </c>
      <c r="K1458" s="9" t="s">
        <v>27</v>
      </c>
      <c r="L1458" s="2"/>
      <c r="M1458" s="2"/>
      <c r="N1458" s="2"/>
      <c r="O1458" s="2"/>
      <c r="P1458" s="2"/>
      <c r="Q1458" s="2"/>
      <c r="R1458" s="2"/>
      <c r="S1458" s="2"/>
      <c r="T1458" s="2"/>
    </row>
    <row r="1459" spans="1:20" ht="156.75">
      <c r="A1459" s="1">
        <v>2017</v>
      </c>
      <c r="B1459" s="2">
        <v>12</v>
      </c>
      <c r="C1459" s="2" t="s">
        <v>6241</v>
      </c>
      <c r="D1459" s="2" t="s">
        <v>6268</v>
      </c>
      <c r="E1459" s="2" t="s">
        <v>6269</v>
      </c>
      <c r="F1459" s="2">
        <v>1848</v>
      </c>
      <c r="G1459" s="2" t="s">
        <v>6270</v>
      </c>
      <c r="H1459" s="2" t="s">
        <v>93</v>
      </c>
      <c r="I1459" s="2" t="s">
        <v>505</v>
      </c>
      <c r="J1459" s="2" t="s">
        <v>505</v>
      </c>
      <c r="K1459" s="9" t="s">
        <v>27</v>
      </c>
      <c r="L1459" s="2"/>
      <c r="M1459" s="2"/>
      <c r="N1459" s="2"/>
      <c r="O1459" s="2"/>
      <c r="P1459" s="2"/>
      <c r="Q1459" s="2"/>
      <c r="R1459" s="2"/>
      <c r="S1459" s="2"/>
      <c r="T1459" s="2"/>
    </row>
    <row r="1460" spans="1:20" ht="156.75">
      <c r="A1460" s="1">
        <v>2017</v>
      </c>
      <c r="B1460" s="2">
        <v>12</v>
      </c>
      <c r="C1460" s="2" t="s">
        <v>6241</v>
      </c>
      <c r="D1460" s="2" t="s">
        <v>6268</v>
      </c>
      <c r="E1460" s="2" t="s">
        <v>6271</v>
      </c>
      <c r="F1460" s="2" t="s">
        <v>6272</v>
      </c>
      <c r="G1460" s="2" t="s">
        <v>6273</v>
      </c>
      <c r="H1460" s="2" t="s">
        <v>93</v>
      </c>
      <c r="I1460" s="2" t="s">
        <v>505</v>
      </c>
      <c r="J1460" s="2" t="s">
        <v>505</v>
      </c>
      <c r="K1460" s="9" t="s">
        <v>27</v>
      </c>
      <c r="L1460" s="2"/>
      <c r="M1460" s="2"/>
      <c r="N1460" s="2"/>
      <c r="O1460" s="2"/>
      <c r="P1460" s="2"/>
      <c r="Q1460" s="2"/>
      <c r="R1460" s="2"/>
      <c r="S1460" s="2"/>
      <c r="T1460" s="2"/>
    </row>
    <row r="1461" spans="1:20" ht="156.75">
      <c r="A1461" s="1">
        <v>2017</v>
      </c>
      <c r="B1461" s="2">
        <v>12</v>
      </c>
      <c r="C1461" s="2" t="s">
        <v>6241</v>
      </c>
      <c r="D1461" s="2" t="s">
        <v>6274</v>
      </c>
      <c r="E1461" s="2" t="s">
        <v>6275</v>
      </c>
      <c r="F1461" s="2" t="s">
        <v>6276</v>
      </c>
      <c r="G1461" s="2" t="s">
        <v>6277</v>
      </c>
      <c r="H1461" s="2" t="s">
        <v>1296</v>
      </c>
      <c r="I1461" s="2" t="s">
        <v>505</v>
      </c>
      <c r="J1461" s="2" t="s">
        <v>505</v>
      </c>
      <c r="K1461" s="9" t="s">
        <v>27</v>
      </c>
      <c r="L1461" s="2"/>
      <c r="M1461" s="2"/>
      <c r="N1461" s="2"/>
      <c r="O1461" s="2"/>
      <c r="P1461" s="2"/>
      <c r="Q1461" s="2"/>
      <c r="R1461" s="2"/>
      <c r="S1461" s="2"/>
      <c r="T1461" s="2"/>
    </row>
    <row r="1462" spans="1:20" ht="156.75">
      <c r="A1462" s="1">
        <v>2017</v>
      </c>
      <c r="B1462" s="2">
        <v>12</v>
      </c>
      <c r="C1462" s="2" t="s">
        <v>6241</v>
      </c>
      <c r="D1462" s="2" t="s">
        <v>6278</v>
      </c>
      <c r="E1462" s="2" t="s">
        <v>6279</v>
      </c>
      <c r="F1462" s="2" t="s">
        <v>6280</v>
      </c>
      <c r="G1462" s="2" t="s">
        <v>6281</v>
      </c>
      <c r="H1462" s="2" t="s">
        <v>2923</v>
      </c>
      <c r="I1462" s="2" t="s">
        <v>505</v>
      </c>
      <c r="J1462" s="2" t="s">
        <v>505</v>
      </c>
      <c r="K1462" s="9" t="s">
        <v>27</v>
      </c>
      <c r="L1462" s="2"/>
      <c r="M1462" s="2"/>
      <c r="N1462" s="2"/>
      <c r="O1462" s="2"/>
      <c r="P1462" s="2"/>
      <c r="Q1462" s="2"/>
      <c r="R1462" s="2"/>
      <c r="S1462" s="2"/>
      <c r="T1462" s="2"/>
    </row>
    <row r="1463" spans="1:20" ht="156.75">
      <c r="A1463" s="1">
        <v>2017</v>
      </c>
      <c r="B1463" s="2">
        <v>12</v>
      </c>
      <c r="C1463" s="2" t="s">
        <v>6241</v>
      </c>
      <c r="D1463" s="2" t="s">
        <v>6282</v>
      </c>
      <c r="E1463" s="2" t="s">
        <v>6283</v>
      </c>
      <c r="F1463" s="2" t="s">
        <v>6284</v>
      </c>
      <c r="G1463" s="2" t="s">
        <v>6285</v>
      </c>
      <c r="H1463" s="2" t="s">
        <v>254</v>
      </c>
      <c r="I1463" s="2" t="s">
        <v>512</v>
      </c>
      <c r="J1463" s="2" t="s">
        <v>505</v>
      </c>
      <c r="K1463" s="9" t="s">
        <v>27</v>
      </c>
      <c r="L1463" s="2"/>
      <c r="M1463" s="2"/>
      <c r="N1463" s="2"/>
      <c r="O1463" s="2"/>
      <c r="P1463" s="2"/>
      <c r="Q1463" s="2"/>
      <c r="R1463" s="2"/>
      <c r="S1463" s="2"/>
      <c r="T1463" s="2"/>
    </row>
    <row r="1464" spans="1:20" ht="156.75">
      <c r="A1464" s="1">
        <v>2017</v>
      </c>
      <c r="B1464" s="2">
        <v>12</v>
      </c>
      <c r="C1464" s="2" t="s">
        <v>6241</v>
      </c>
      <c r="D1464" s="2" t="s">
        <v>6286</v>
      </c>
      <c r="E1464" s="2" t="s">
        <v>6287</v>
      </c>
      <c r="F1464" s="2" t="s">
        <v>6261</v>
      </c>
      <c r="G1464" s="2" t="s">
        <v>6288</v>
      </c>
      <c r="H1464" s="2" t="s">
        <v>254</v>
      </c>
      <c r="I1464" s="2" t="s">
        <v>505</v>
      </c>
      <c r="J1464" s="2" t="s">
        <v>505</v>
      </c>
      <c r="K1464" s="9" t="s">
        <v>27</v>
      </c>
      <c r="L1464" s="2"/>
      <c r="M1464" s="2"/>
      <c r="N1464" s="2"/>
      <c r="O1464" s="2"/>
      <c r="P1464" s="2"/>
      <c r="Q1464" s="2"/>
      <c r="R1464" s="2"/>
      <c r="S1464" s="2"/>
      <c r="T1464" s="2"/>
    </row>
    <row r="1465" spans="1:20" ht="156.75">
      <c r="A1465" s="1">
        <v>2017</v>
      </c>
      <c r="B1465" s="2">
        <v>12</v>
      </c>
      <c r="C1465" s="2" t="s">
        <v>6241</v>
      </c>
      <c r="D1465" s="2" t="s">
        <v>6289</v>
      </c>
      <c r="E1465" s="2" t="s">
        <v>6290</v>
      </c>
      <c r="F1465" s="2" t="s">
        <v>6261</v>
      </c>
      <c r="G1465" s="2" t="s">
        <v>6291</v>
      </c>
      <c r="H1465" s="2" t="s">
        <v>93</v>
      </c>
      <c r="I1465" s="2" t="s">
        <v>505</v>
      </c>
      <c r="J1465" s="2" t="s">
        <v>505</v>
      </c>
      <c r="K1465" s="9" t="s">
        <v>27</v>
      </c>
      <c r="L1465" s="2"/>
      <c r="M1465" s="2"/>
      <c r="N1465" s="2"/>
      <c r="O1465" s="2"/>
      <c r="P1465" s="2"/>
      <c r="Q1465" s="2"/>
      <c r="R1465" s="2"/>
      <c r="S1465" s="2"/>
      <c r="T1465" s="2"/>
    </row>
    <row r="1466" spans="1:20" ht="156.75">
      <c r="A1466" s="1">
        <v>2017</v>
      </c>
      <c r="B1466" s="2">
        <v>12</v>
      </c>
      <c r="C1466" s="2" t="s">
        <v>6241</v>
      </c>
      <c r="D1466" s="2" t="s">
        <v>6292</v>
      </c>
      <c r="E1466" s="2" t="s">
        <v>6293</v>
      </c>
      <c r="F1466" s="2" t="s">
        <v>6294</v>
      </c>
      <c r="G1466" s="2" t="s">
        <v>6295</v>
      </c>
      <c r="H1466" s="2" t="s">
        <v>1373</v>
      </c>
      <c r="I1466" s="2" t="s">
        <v>505</v>
      </c>
      <c r="J1466" s="2" t="s">
        <v>505</v>
      </c>
      <c r="K1466" s="9" t="s">
        <v>27</v>
      </c>
      <c r="L1466" s="2"/>
      <c r="M1466" s="2"/>
      <c r="N1466" s="2"/>
      <c r="O1466" s="2"/>
      <c r="P1466" s="2"/>
      <c r="Q1466" s="2"/>
      <c r="R1466" s="2"/>
      <c r="S1466" s="2"/>
      <c r="T1466" s="2"/>
    </row>
    <row r="1467" spans="1:20" ht="156.75">
      <c r="A1467" s="1">
        <v>2017</v>
      </c>
      <c r="B1467" s="2">
        <v>12</v>
      </c>
      <c r="C1467" s="2" t="s">
        <v>6241</v>
      </c>
      <c r="D1467" s="2" t="s">
        <v>6296</v>
      </c>
      <c r="E1467" s="2" t="s">
        <v>6297</v>
      </c>
      <c r="F1467" s="2" t="s">
        <v>6298</v>
      </c>
      <c r="G1467" s="2" t="s">
        <v>6299</v>
      </c>
      <c r="H1467" s="2" t="s">
        <v>6300</v>
      </c>
      <c r="I1467" s="2" t="s">
        <v>505</v>
      </c>
      <c r="J1467" s="2" t="s">
        <v>505</v>
      </c>
      <c r="K1467" s="9" t="s">
        <v>27</v>
      </c>
      <c r="L1467" s="2"/>
      <c r="M1467" s="2"/>
      <c r="N1467" s="2"/>
      <c r="O1467" s="2"/>
      <c r="P1467" s="2"/>
      <c r="Q1467" s="2"/>
      <c r="R1467" s="2"/>
      <c r="S1467" s="2"/>
      <c r="T1467" s="2"/>
    </row>
    <row r="1468" spans="1:20" ht="156.75">
      <c r="A1468" s="1">
        <v>2017</v>
      </c>
      <c r="B1468" s="2">
        <v>12</v>
      </c>
      <c r="C1468" s="2" t="s">
        <v>6241</v>
      </c>
      <c r="D1468" s="2" t="s">
        <v>6301</v>
      </c>
      <c r="E1468" s="2" t="s">
        <v>6302</v>
      </c>
      <c r="F1468" s="2">
        <v>1670</v>
      </c>
      <c r="G1468" s="2" t="s">
        <v>6303</v>
      </c>
      <c r="H1468" s="2" t="s">
        <v>93</v>
      </c>
      <c r="I1468" s="2" t="s">
        <v>505</v>
      </c>
      <c r="J1468" s="2" t="s">
        <v>505</v>
      </c>
      <c r="K1468" s="9" t="s">
        <v>27</v>
      </c>
      <c r="L1468" s="2"/>
      <c r="M1468" s="2"/>
      <c r="N1468" s="2"/>
      <c r="O1468" s="2"/>
      <c r="P1468" s="2"/>
      <c r="Q1468" s="2"/>
      <c r="R1468" s="2"/>
      <c r="S1468" s="2"/>
      <c r="T1468" s="2"/>
    </row>
    <row r="1469" spans="1:20" ht="156.75">
      <c r="A1469" s="1">
        <v>2017</v>
      </c>
      <c r="B1469" s="2">
        <v>12</v>
      </c>
      <c r="C1469" s="2" t="s">
        <v>6241</v>
      </c>
      <c r="D1469" s="2" t="s">
        <v>6304</v>
      </c>
      <c r="E1469" s="2" t="s">
        <v>6305</v>
      </c>
      <c r="F1469" s="2" t="s">
        <v>2206</v>
      </c>
      <c r="G1469" s="2" t="s">
        <v>6306</v>
      </c>
      <c r="H1469" s="2" t="s">
        <v>2817</v>
      </c>
      <c r="I1469" s="2" t="s">
        <v>512</v>
      </c>
      <c r="J1469" s="2" t="s">
        <v>505</v>
      </c>
      <c r="K1469" s="9" t="s">
        <v>27</v>
      </c>
      <c r="L1469" s="2"/>
      <c r="M1469" s="2"/>
      <c r="N1469" s="2"/>
      <c r="O1469" s="2"/>
      <c r="P1469" s="2"/>
      <c r="Q1469" s="2"/>
      <c r="R1469" s="2"/>
      <c r="S1469" s="2"/>
      <c r="T1469" s="2"/>
    </row>
    <row r="1470" spans="1:20" ht="156.75">
      <c r="A1470" s="1">
        <v>2017</v>
      </c>
      <c r="B1470" s="2">
        <v>12</v>
      </c>
      <c r="C1470" s="2" t="s">
        <v>6241</v>
      </c>
      <c r="D1470" s="2" t="s">
        <v>6307</v>
      </c>
      <c r="E1470" s="2" t="s">
        <v>6308</v>
      </c>
      <c r="F1470" s="2" t="s">
        <v>6261</v>
      </c>
      <c r="G1470" s="2" t="s">
        <v>6309</v>
      </c>
      <c r="H1470" s="2" t="s">
        <v>6310</v>
      </c>
      <c r="I1470" s="2" t="s">
        <v>505</v>
      </c>
      <c r="J1470" s="2" t="s">
        <v>505</v>
      </c>
      <c r="K1470" s="9" t="s">
        <v>27</v>
      </c>
      <c r="L1470" s="2"/>
      <c r="M1470" s="2"/>
      <c r="N1470" s="2"/>
      <c r="O1470" s="2"/>
      <c r="P1470" s="2"/>
      <c r="Q1470" s="2"/>
      <c r="R1470" s="2"/>
      <c r="S1470" s="2"/>
      <c r="T1470" s="2"/>
    </row>
    <row r="1471" spans="1:20" ht="156.75">
      <c r="A1471" s="1">
        <v>2017</v>
      </c>
      <c r="B1471" s="2">
        <v>12</v>
      </c>
      <c r="C1471" s="2" t="s">
        <v>6241</v>
      </c>
      <c r="D1471" s="2" t="s">
        <v>6311</v>
      </c>
      <c r="E1471" s="2" t="s">
        <v>6312</v>
      </c>
      <c r="F1471" s="2" t="s">
        <v>6261</v>
      </c>
      <c r="G1471" s="2" t="s">
        <v>6313</v>
      </c>
      <c r="H1471" s="2" t="s">
        <v>243</v>
      </c>
      <c r="I1471" s="2" t="s">
        <v>505</v>
      </c>
      <c r="J1471" s="2" t="s">
        <v>505</v>
      </c>
      <c r="K1471" s="9" t="s">
        <v>27</v>
      </c>
      <c r="L1471" s="2"/>
      <c r="M1471" s="2"/>
      <c r="N1471" s="2"/>
      <c r="O1471" s="2"/>
      <c r="P1471" s="2"/>
      <c r="Q1471" s="2"/>
      <c r="R1471" s="2"/>
      <c r="S1471" s="2"/>
      <c r="T1471" s="2"/>
    </row>
    <row r="1472" spans="1:20" ht="156.75">
      <c r="A1472" s="1">
        <v>2017</v>
      </c>
      <c r="B1472" s="2">
        <v>12</v>
      </c>
      <c r="C1472" s="2" t="s">
        <v>6241</v>
      </c>
      <c r="D1472" s="2" t="s">
        <v>6314</v>
      </c>
      <c r="E1472" s="2" t="s">
        <v>6315</v>
      </c>
      <c r="F1472" s="2" t="s">
        <v>6316</v>
      </c>
      <c r="G1472" s="2" t="s">
        <v>6317</v>
      </c>
      <c r="H1472" s="2" t="s">
        <v>2817</v>
      </c>
      <c r="I1472" s="2" t="s">
        <v>505</v>
      </c>
      <c r="J1472" s="2" t="s">
        <v>505</v>
      </c>
      <c r="K1472" s="9" t="s">
        <v>27</v>
      </c>
      <c r="L1472" s="2"/>
      <c r="M1472" s="2"/>
      <c r="N1472" s="2"/>
      <c r="O1472" s="2"/>
      <c r="P1472" s="2"/>
      <c r="Q1472" s="2"/>
      <c r="R1472" s="2"/>
      <c r="S1472" s="2"/>
      <c r="T1472" s="2"/>
    </row>
    <row r="1473" spans="1:20" ht="156.75">
      <c r="A1473" s="1">
        <v>2017</v>
      </c>
      <c r="B1473" s="2">
        <v>12</v>
      </c>
      <c r="C1473" s="2" t="s">
        <v>6241</v>
      </c>
      <c r="D1473" s="2" t="s">
        <v>6318</v>
      </c>
      <c r="E1473" s="2" t="s">
        <v>6319</v>
      </c>
      <c r="F1473" s="2" t="s">
        <v>2412</v>
      </c>
      <c r="G1473" s="2" t="s">
        <v>6320</v>
      </c>
      <c r="H1473" s="2" t="s">
        <v>243</v>
      </c>
      <c r="I1473" s="2" t="s">
        <v>505</v>
      </c>
      <c r="J1473" s="2" t="s">
        <v>505</v>
      </c>
      <c r="K1473" s="9" t="s">
        <v>27</v>
      </c>
      <c r="L1473" s="2"/>
      <c r="M1473" s="2"/>
      <c r="N1473" s="2"/>
      <c r="O1473" s="2"/>
      <c r="P1473" s="2"/>
      <c r="Q1473" s="2"/>
      <c r="R1473" s="2"/>
      <c r="S1473" s="2"/>
      <c r="T1473" s="2"/>
    </row>
    <row r="1474" spans="1:20" ht="156.75">
      <c r="A1474" s="1">
        <v>2017</v>
      </c>
      <c r="B1474" s="2">
        <v>12</v>
      </c>
      <c r="C1474" s="2" t="s">
        <v>6241</v>
      </c>
      <c r="D1474" s="2" t="s">
        <v>6268</v>
      </c>
      <c r="E1474" s="2" t="s">
        <v>6321</v>
      </c>
      <c r="F1474" s="2" t="s">
        <v>6322</v>
      </c>
      <c r="G1474" s="2" t="s">
        <v>6323</v>
      </c>
      <c r="H1474" s="2" t="s">
        <v>93</v>
      </c>
      <c r="I1474" s="2" t="s">
        <v>505</v>
      </c>
      <c r="J1474" s="2" t="s">
        <v>505</v>
      </c>
      <c r="K1474" s="9" t="s">
        <v>27</v>
      </c>
      <c r="L1474" s="2"/>
      <c r="M1474" s="2"/>
      <c r="N1474" s="2"/>
      <c r="O1474" s="2"/>
      <c r="P1474" s="2"/>
      <c r="Q1474" s="2"/>
      <c r="R1474" s="2"/>
      <c r="S1474" s="2"/>
      <c r="T1474" s="2"/>
    </row>
    <row r="1475" spans="1:20" ht="156.75">
      <c r="A1475" s="1">
        <v>2017</v>
      </c>
      <c r="B1475" s="2">
        <v>12</v>
      </c>
      <c r="C1475" s="2" t="s">
        <v>6241</v>
      </c>
      <c r="D1475" s="2" t="s">
        <v>6268</v>
      </c>
      <c r="E1475" s="2" t="s">
        <v>6324</v>
      </c>
      <c r="F1475" s="2" t="s">
        <v>6325</v>
      </c>
      <c r="G1475" s="2" t="s">
        <v>6326</v>
      </c>
      <c r="H1475" s="2" t="s">
        <v>6327</v>
      </c>
      <c r="I1475" s="2" t="s">
        <v>505</v>
      </c>
      <c r="J1475" s="2" t="s">
        <v>505</v>
      </c>
      <c r="K1475" s="9" t="s">
        <v>27</v>
      </c>
      <c r="L1475" s="2"/>
      <c r="M1475" s="2"/>
      <c r="N1475" s="2"/>
      <c r="O1475" s="2"/>
      <c r="P1475" s="2"/>
      <c r="Q1475" s="2"/>
      <c r="R1475" s="2"/>
      <c r="S1475" s="2"/>
      <c r="T1475" s="2"/>
    </row>
    <row r="1476" spans="1:20" ht="156.75">
      <c r="A1476" s="1">
        <v>2017</v>
      </c>
      <c r="B1476" s="2">
        <v>12</v>
      </c>
      <c r="C1476" s="2" t="s">
        <v>6241</v>
      </c>
      <c r="D1476" s="2" t="s">
        <v>6268</v>
      </c>
      <c r="E1476" s="2" t="s">
        <v>6328</v>
      </c>
      <c r="F1476" s="2" t="s">
        <v>6329</v>
      </c>
      <c r="G1476" s="2" t="s">
        <v>6330</v>
      </c>
      <c r="H1476" s="2" t="s">
        <v>3517</v>
      </c>
      <c r="I1476" s="2" t="s">
        <v>505</v>
      </c>
      <c r="J1476" s="2" t="s">
        <v>512</v>
      </c>
      <c r="K1476" s="9" t="s">
        <v>27</v>
      </c>
      <c r="L1476" s="2"/>
      <c r="M1476" s="2"/>
      <c r="N1476" s="2"/>
      <c r="O1476" s="2"/>
      <c r="P1476" s="2"/>
      <c r="Q1476" s="2"/>
      <c r="R1476" s="2"/>
      <c r="S1476" s="2"/>
      <c r="T1476" s="2"/>
    </row>
    <row r="1477" spans="1:20" ht="156.75">
      <c r="A1477" s="1">
        <v>2017</v>
      </c>
      <c r="B1477" s="2">
        <v>12</v>
      </c>
      <c r="C1477" s="2" t="s">
        <v>6241</v>
      </c>
      <c r="D1477" s="2" t="s">
        <v>6331</v>
      </c>
      <c r="E1477" s="2" t="s">
        <v>6308</v>
      </c>
      <c r="F1477" s="2" t="s">
        <v>6261</v>
      </c>
      <c r="G1477" s="2" t="s">
        <v>6332</v>
      </c>
      <c r="H1477" s="2" t="s">
        <v>6333</v>
      </c>
      <c r="I1477" s="2" t="s">
        <v>505</v>
      </c>
      <c r="J1477" s="2" t="s">
        <v>505</v>
      </c>
      <c r="K1477" s="9" t="s">
        <v>27</v>
      </c>
      <c r="L1477" s="2"/>
      <c r="M1477" s="2"/>
      <c r="N1477" s="2"/>
      <c r="O1477" s="2"/>
      <c r="P1477" s="2"/>
      <c r="Q1477" s="2"/>
      <c r="R1477" s="2"/>
      <c r="S1477" s="2"/>
      <c r="T1477" s="2"/>
    </row>
    <row r="1478" spans="1:20" ht="156.75">
      <c r="A1478" s="1">
        <v>2017</v>
      </c>
      <c r="B1478" s="2">
        <v>12</v>
      </c>
      <c r="C1478" s="2" t="s">
        <v>6241</v>
      </c>
      <c r="D1478" s="2" t="s">
        <v>6334</v>
      </c>
      <c r="E1478" s="2" t="s">
        <v>6335</v>
      </c>
      <c r="F1478" s="2" t="s">
        <v>6336</v>
      </c>
      <c r="G1478" s="2" t="s">
        <v>6337</v>
      </c>
      <c r="H1478" s="2" t="s">
        <v>924</v>
      </c>
      <c r="I1478" s="2" t="s">
        <v>505</v>
      </c>
      <c r="J1478" s="2" t="s">
        <v>505</v>
      </c>
      <c r="K1478" s="9" t="s">
        <v>27</v>
      </c>
      <c r="L1478" s="2"/>
      <c r="M1478" s="2"/>
      <c r="N1478" s="2"/>
      <c r="O1478" s="2"/>
      <c r="P1478" s="2"/>
      <c r="Q1478" s="2"/>
      <c r="R1478" s="2"/>
      <c r="S1478" s="2"/>
      <c r="T1478" s="2"/>
    </row>
    <row r="1479" spans="1:20" ht="156.75">
      <c r="A1479" s="1">
        <v>2017</v>
      </c>
      <c r="B1479" s="2">
        <v>12</v>
      </c>
      <c r="C1479" s="2" t="s">
        <v>6241</v>
      </c>
      <c r="D1479" s="2" t="s">
        <v>6338</v>
      </c>
      <c r="E1479" s="2" t="s">
        <v>6339</v>
      </c>
      <c r="F1479" s="2" t="s">
        <v>6340</v>
      </c>
      <c r="G1479" s="2" t="s">
        <v>6341</v>
      </c>
      <c r="H1479" s="2" t="s">
        <v>243</v>
      </c>
      <c r="I1479" s="2" t="s">
        <v>512</v>
      </c>
      <c r="J1479" s="2" t="s">
        <v>505</v>
      </c>
      <c r="K1479" s="9" t="s">
        <v>27</v>
      </c>
      <c r="L1479" s="2"/>
      <c r="M1479" s="2"/>
      <c r="N1479" s="2"/>
      <c r="O1479" s="2"/>
      <c r="P1479" s="2"/>
      <c r="Q1479" s="2"/>
      <c r="R1479" s="2"/>
      <c r="S1479" s="2"/>
      <c r="T1479" s="2"/>
    </row>
    <row r="1480" spans="1:20" ht="156.75">
      <c r="A1480" s="1">
        <v>2017</v>
      </c>
      <c r="B1480" s="2">
        <v>12</v>
      </c>
      <c r="C1480" s="2" t="s">
        <v>6241</v>
      </c>
      <c r="D1480" s="2" t="s">
        <v>6342</v>
      </c>
      <c r="E1480" s="2" t="s">
        <v>6343</v>
      </c>
      <c r="F1480" s="2" t="s">
        <v>6261</v>
      </c>
      <c r="G1480" s="2" t="s">
        <v>6344</v>
      </c>
      <c r="H1480" s="2" t="s">
        <v>1341</v>
      </c>
      <c r="I1480" s="2" t="s">
        <v>512</v>
      </c>
      <c r="J1480" s="2" t="s">
        <v>505</v>
      </c>
      <c r="K1480" s="9" t="s">
        <v>27</v>
      </c>
      <c r="L1480" s="2"/>
      <c r="M1480" s="2"/>
      <c r="N1480" s="2"/>
      <c r="O1480" s="2"/>
      <c r="P1480" s="2"/>
      <c r="Q1480" s="2"/>
      <c r="R1480" s="2"/>
      <c r="S1480" s="2"/>
      <c r="T1480" s="2"/>
    </row>
    <row r="1481" spans="1:20" ht="156.75">
      <c r="A1481" s="1">
        <v>2017</v>
      </c>
      <c r="B1481" s="2">
        <v>12</v>
      </c>
      <c r="C1481" s="2" t="s">
        <v>6241</v>
      </c>
      <c r="D1481" s="2" t="s">
        <v>6345</v>
      </c>
      <c r="E1481" s="2" t="s">
        <v>6346</v>
      </c>
      <c r="F1481" s="2" t="s">
        <v>6347</v>
      </c>
      <c r="G1481" s="2" t="s">
        <v>6348</v>
      </c>
      <c r="H1481" s="2" t="s">
        <v>93</v>
      </c>
      <c r="I1481" s="2" t="s">
        <v>505</v>
      </c>
      <c r="J1481" s="2" t="s">
        <v>505</v>
      </c>
      <c r="K1481" s="9" t="s">
        <v>27</v>
      </c>
      <c r="L1481" s="2"/>
      <c r="M1481" s="2"/>
      <c r="N1481" s="2"/>
      <c r="O1481" s="2"/>
      <c r="P1481" s="2"/>
      <c r="Q1481" s="2"/>
      <c r="R1481" s="2"/>
      <c r="S1481" s="2"/>
      <c r="T1481" s="2"/>
    </row>
    <row r="1482" spans="1:20" ht="156.75">
      <c r="A1482" s="1">
        <v>2017</v>
      </c>
      <c r="B1482" s="2">
        <v>12</v>
      </c>
      <c r="C1482" s="2" t="s">
        <v>6241</v>
      </c>
      <c r="D1482" s="2" t="s">
        <v>6349</v>
      </c>
      <c r="E1482" s="2" t="s">
        <v>6350</v>
      </c>
      <c r="F1482" s="2" t="s">
        <v>6351</v>
      </c>
      <c r="G1482" s="2" t="s">
        <v>6352</v>
      </c>
      <c r="H1482" s="2" t="s">
        <v>6353</v>
      </c>
      <c r="I1482" s="2" t="s">
        <v>505</v>
      </c>
      <c r="J1482" s="2" t="s">
        <v>505</v>
      </c>
      <c r="K1482" s="9" t="s">
        <v>27</v>
      </c>
      <c r="L1482" s="2"/>
      <c r="M1482" s="2"/>
      <c r="N1482" s="2"/>
      <c r="O1482" s="2"/>
      <c r="P1482" s="2"/>
      <c r="Q1482" s="2"/>
      <c r="R1482" s="2"/>
      <c r="S1482" s="2"/>
      <c r="T1482" s="2"/>
    </row>
    <row r="1483" spans="1:20" ht="156.75">
      <c r="A1483" s="1">
        <v>2017</v>
      </c>
      <c r="B1483" s="2">
        <v>12</v>
      </c>
      <c r="C1483" s="2" t="s">
        <v>6241</v>
      </c>
      <c r="D1483" s="2" t="s">
        <v>6268</v>
      </c>
      <c r="E1483" s="2" t="s">
        <v>6354</v>
      </c>
      <c r="F1483" s="2" t="s">
        <v>6355</v>
      </c>
      <c r="G1483" s="2" t="s">
        <v>6356</v>
      </c>
      <c r="H1483" s="2" t="s">
        <v>6357</v>
      </c>
      <c r="I1483" s="2" t="s">
        <v>505</v>
      </c>
      <c r="J1483" s="2" t="s">
        <v>505</v>
      </c>
      <c r="K1483" s="9" t="s">
        <v>27</v>
      </c>
      <c r="L1483" s="2"/>
      <c r="M1483" s="2"/>
      <c r="N1483" s="2"/>
      <c r="O1483" s="2"/>
      <c r="P1483" s="2"/>
      <c r="Q1483" s="2"/>
      <c r="R1483" s="2"/>
      <c r="S1483" s="2"/>
      <c r="T1483" s="2"/>
    </row>
    <row r="1484" spans="1:20" ht="156.75">
      <c r="A1484" s="1">
        <v>2017</v>
      </c>
      <c r="B1484" s="2">
        <v>12</v>
      </c>
      <c r="C1484" s="2" t="s">
        <v>6241</v>
      </c>
      <c r="D1484" s="2" t="s">
        <v>6358</v>
      </c>
      <c r="E1484" s="2" t="s">
        <v>6308</v>
      </c>
      <c r="F1484" s="2" t="s">
        <v>6261</v>
      </c>
      <c r="G1484" s="2" t="s">
        <v>6359</v>
      </c>
      <c r="H1484" s="2" t="s">
        <v>6360</v>
      </c>
      <c r="I1484" s="2" t="s">
        <v>505</v>
      </c>
      <c r="J1484" s="2" t="s">
        <v>505</v>
      </c>
      <c r="K1484" s="9" t="s">
        <v>27</v>
      </c>
      <c r="L1484" s="2"/>
      <c r="M1484" s="2"/>
      <c r="N1484" s="2"/>
      <c r="O1484" s="2"/>
      <c r="P1484" s="2"/>
      <c r="Q1484" s="2"/>
      <c r="R1484" s="2"/>
      <c r="S1484" s="2"/>
      <c r="T1484" s="2"/>
    </row>
    <row r="1485" spans="1:20" ht="156.75">
      <c r="A1485" s="1">
        <v>2017</v>
      </c>
      <c r="B1485" s="2">
        <v>12</v>
      </c>
      <c r="C1485" s="2" t="s">
        <v>6241</v>
      </c>
      <c r="D1485" s="2" t="s">
        <v>6361</v>
      </c>
      <c r="E1485" s="2" t="s">
        <v>6362</v>
      </c>
      <c r="F1485" s="2" t="s">
        <v>6261</v>
      </c>
      <c r="G1485" s="2" t="s">
        <v>6363</v>
      </c>
      <c r="H1485" s="2" t="s">
        <v>254</v>
      </c>
      <c r="I1485" s="2" t="s">
        <v>512</v>
      </c>
      <c r="J1485" s="2" t="s">
        <v>505</v>
      </c>
      <c r="K1485" s="9" t="s">
        <v>27</v>
      </c>
      <c r="L1485" s="2"/>
      <c r="M1485" s="2"/>
      <c r="N1485" s="2"/>
      <c r="O1485" s="2"/>
      <c r="P1485" s="2"/>
      <c r="Q1485" s="2"/>
      <c r="R1485" s="2"/>
      <c r="S1485" s="2"/>
      <c r="T1485" s="2"/>
    </row>
    <row r="1486" spans="1:20" ht="156.75">
      <c r="A1486" s="1">
        <v>2017</v>
      </c>
      <c r="B1486" s="2">
        <v>12</v>
      </c>
      <c r="C1486" s="2" t="s">
        <v>6241</v>
      </c>
      <c r="D1486" s="2" t="s">
        <v>6364</v>
      </c>
      <c r="E1486" s="2" t="s">
        <v>6365</v>
      </c>
      <c r="F1486" s="2" t="s">
        <v>6366</v>
      </c>
      <c r="G1486" s="2" t="s">
        <v>6367</v>
      </c>
      <c r="H1486" s="2" t="s">
        <v>93</v>
      </c>
      <c r="I1486" s="2" t="s">
        <v>505</v>
      </c>
      <c r="J1486" s="2" t="s">
        <v>505</v>
      </c>
      <c r="K1486" s="9" t="s">
        <v>27</v>
      </c>
      <c r="L1486" s="2"/>
      <c r="M1486" s="2"/>
      <c r="N1486" s="2"/>
      <c r="O1486" s="2"/>
      <c r="P1486" s="2"/>
      <c r="Q1486" s="2"/>
      <c r="R1486" s="2"/>
      <c r="S1486" s="2"/>
      <c r="T1486" s="2"/>
    </row>
    <row r="1487" spans="1:20" ht="156.75">
      <c r="A1487" s="1">
        <v>2017</v>
      </c>
      <c r="B1487" s="2">
        <v>12</v>
      </c>
      <c r="C1487" s="2" t="s">
        <v>6241</v>
      </c>
      <c r="D1487" s="2" t="s">
        <v>6268</v>
      </c>
      <c r="E1487" s="2" t="s">
        <v>6368</v>
      </c>
      <c r="F1487" s="2" t="s">
        <v>6369</v>
      </c>
      <c r="G1487" s="2" t="s">
        <v>6370</v>
      </c>
      <c r="H1487" s="2" t="s">
        <v>6371</v>
      </c>
      <c r="I1487" s="2" t="s">
        <v>505</v>
      </c>
      <c r="J1487" s="2" t="s">
        <v>505</v>
      </c>
      <c r="K1487" s="9" t="s">
        <v>27</v>
      </c>
      <c r="L1487" s="2"/>
      <c r="M1487" s="2"/>
      <c r="N1487" s="2"/>
      <c r="O1487" s="2"/>
      <c r="P1487" s="2"/>
      <c r="Q1487" s="2"/>
      <c r="R1487" s="2"/>
      <c r="S1487" s="2"/>
      <c r="T1487" s="2"/>
    </row>
    <row r="1488" spans="1:20" ht="156.75">
      <c r="A1488" s="1">
        <v>2017</v>
      </c>
      <c r="B1488" s="2">
        <v>12</v>
      </c>
      <c r="C1488" s="2" t="s">
        <v>6241</v>
      </c>
      <c r="D1488" s="2" t="s">
        <v>6372</v>
      </c>
      <c r="E1488" s="2" t="s">
        <v>4252</v>
      </c>
      <c r="F1488" s="2" t="s">
        <v>6373</v>
      </c>
      <c r="G1488" s="2" t="s">
        <v>6374</v>
      </c>
      <c r="H1488" s="2" t="s">
        <v>93</v>
      </c>
      <c r="I1488" s="2" t="s">
        <v>505</v>
      </c>
      <c r="J1488" s="2" t="s">
        <v>512</v>
      </c>
      <c r="K1488" s="9" t="s">
        <v>27</v>
      </c>
      <c r="L1488" s="2"/>
      <c r="M1488" s="2"/>
      <c r="N1488" s="2"/>
      <c r="O1488" s="2"/>
      <c r="P1488" s="2"/>
      <c r="Q1488" s="2"/>
      <c r="R1488" s="2"/>
      <c r="S1488" s="2"/>
      <c r="T1488" s="2"/>
    </row>
    <row r="1489" spans="1:20" ht="156.75">
      <c r="A1489" s="1">
        <v>2017</v>
      </c>
      <c r="B1489" s="2">
        <v>12</v>
      </c>
      <c r="C1489" s="2" t="s">
        <v>6241</v>
      </c>
      <c r="D1489" s="2" t="s">
        <v>6375</v>
      </c>
      <c r="E1489" s="2" t="s">
        <v>6376</v>
      </c>
      <c r="F1489" s="2" t="s">
        <v>6261</v>
      </c>
      <c r="G1489" s="2" t="s">
        <v>6377</v>
      </c>
      <c r="H1489" s="2" t="s">
        <v>707</v>
      </c>
      <c r="I1489" s="2" t="s">
        <v>505</v>
      </c>
      <c r="J1489" s="2" t="s">
        <v>505</v>
      </c>
      <c r="K1489" s="9" t="s">
        <v>27</v>
      </c>
      <c r="L1489" s="2"/>
      <c r="M1489" s="2"/>
      <c r="N1489" s="2"/>
      <c r="O1489" s="2"/>
      <c r="P1489" s="2"/>
      <c r="Q1489" s="2"/>
      <c r="R1489" s="2"/>
      <c r="S1489" s="2"/>
      <c r="T1489" s="2"/>
    </row>
    <row r="1490" spans="1:20" ht="156.75">
      <c r="A1490" s="1">
        <v>2017</v>
      </c>
      <c r="B1490" s="2">
        <v>12</v>
      </c>
      <c r="C1490" s="2" t="s">
        <v>6241</v>
      </c>
      <c r="D1490" s="2" t="s">
        <v>6378</v>
      </c>
      <c r="E1490" s="2" t="s">
        <v>6379</v>
      </c>
      <c r="F1490" s="2" t="s">
        <v>6284</v>
      </c>
      <c r="G1490" s="2" t="s">
        <v>6380</v>
      </c>
      <c r="H1490" s="2" t="s">
        <v>6310</v>
      </c>
      <c r="I1490" s="2" t="s">
        <v>505</v>
      </c>
      <c r="J1490" s="2" t="s">
        <v>505</v>
      </c>
      <c r="K1490" s="9" t="s">
        <v>27</v>
      </c>
      <c r="L1490" s="2"/>
      <c r="M1490" s="2"/>
      <c r="N1490" s="2"/>
      <c r="O1490" s="2"/>
      <c r="P1490" s="2"/>
      <c r="Q1490" s="2"/>
      <c r="R1490" s="2"/>
      <c r="S1490" s="2"/>
      <c r="T1490" s="2"/>
    </row>
    <row r="1491" spans="1:20" ht="156.75">
      <c r="A1491" s="1">
        <v>2017</v>
      </c>
      <c r="B1491" s="2">
        <v>12</v>
      </c>
      <c r="C1491" s="2" t="s">
        <v>6241</v>
      </c>
      <c r="D1491" s="2" t="s">
        <v>6381</v>
      </c>
      <c r="E1491" s="2" t="s">
        <v>6382</v>
      </c>
      <c r="F1491" s="2" t="s">
        <v>5181</v>
      </c>
      <c r="G1491" s="2" t="s">
        <v>6383</v>
      </c>
      <c r="H1491" s="2" t="s">
        <v>243</v>
      </c>
      <c r="I1491" s="2" t="s">
        <v>505</v>
      </c>
      <c r="J1491" s="2" t="s">
        <v>505</v>
      </c>
      <c r="K1491" s="9" t="s">
        <v>27</v>
      </c>
      <c r="L1491" s="2"/>
      <c r="M1491" s="2"/>
      <c r="N1491" s="2"/>
      <c r="O1491" s="2"/>
      <c r="P1491" s="2"/>
      <c r="Q1491" s="2"/>
      <c r="R1491" s="2"/>
      <c r="S1491" s="2"/>
      <c r="T1491" s="2"/>
    </row>
    <row r="1492" spans="1:20" ht="156.75">
      <c r="A1492" s="1">
        <v>2017</v>
      </c>
      <c r="B1492" s="2">
        <v>12</v>
      </c>
      <c r="C1492" s="2" t="s">
        <v>6241</v>
      </c>
      <c r="D1492" s="2" t="s">
        <v>6384</v>
      </c>
      <c r="E1492" s="2" t="s">
        <v>6385</v>
      </c>
      <c r="F1492" s="2" t="s">
        <v>6261</v>
      </c>
      <c r="G1492" s="2" t="s">
        <v>6386</v>
      </c>
      <c r="H1492" s="2" t="s">
        <v>243</v>
      </c>
      <c r="I1492" s="2" t="s">
        <v>512</v>
      </c>
      <c r="J1492" s="2" t="s">
        <v>505</v>
      </c>
      <c r="K1492" s="9" t="s">
        <v>27</v>
      </c>
      <c r="L1492" s="2"/>
      <c r="M1492" s="2"/>
      <c r="N1492" s="2"/>
      <c r="O1492" s="2"/>
      <c r="P1492" s="2"/>
      <c r="Q1492" s="2"/>
      <c r="R1492" s="2"/>
      <c r="S1492" s="2"/>
      <c r="T1492" s="2"/>
    </row>
    <row r="1493" spans="1:20" ht="156.75">
      <c r="A1493" s="1">
        <v>2017</v>
      </c>
      <c r="B1493" s="2">
        <v>12</v>
      </c>
      <c r="C1493" s="2" t="s">
        <v>6241</v>
      </c>
      <c r="D1493" s="2" t="s">
        <v>6387</v>
      </c>
      <c r="E1493" s="2" t="s">
        <v>6388</v>
      </c>
      <c r="F1493" s="2" t="s">
        <v>6284</v>
      </c>
      <c r="G1493" s="2" t="s">
        <v>6389</v>
      </c>
      <c r="H1493" s="2" t="s">
        <v>4882</v>
      </c>
      <c r="I1493" s="2" t="s">
        <v>505</v>
      </c>
      <c r="J1493" s="2" t="s">
        <v>505</v>
      </c>
      <c r="K1493" s="9" t="s">
        <v>27</v>
      </c>
      <c r="L1493" s="2"/>
      <c r="M1493" s="2"/>
      <c r="N1493" s="2"/>
      <c r="O1493" s="2"/>
      <c r="P1493" s="2"/>
      <c r="Q1493" s="2"/>
      <c r="R1493" s="2"/>
      <c r="S1493" s="2"/>
      <c r="T1493" s="2"/>
    </row>
    <row r="1494" spans="1:20" ht="156.75">
      <c r="A1494" s="1">
        <v>2017</v>
      </c>
      <c r="B1494" s="2">
        <v>12</v>
      </c>
      <c r="C1494" s="2" t="s">
        <v>6241</v>
      </c>
      <c r="D1494" s="2" t="s">
        <v>6390</v>
      </c>
      <c r="E1494" s="2" t="s">
        <v>6283</v>
      </c>
      <c r="F1494" s="2" t="s">
        <v>6284</v>
      </c>
      <c r="G1494" s="2" t="s">
        <v>6391</v>
      </c>
      <c r="H1494" s="2" t="s">
        <v>1296</v>
      </c>
      <c r="I1494" s="2" t="s">
        <v>512</v>
      </c>
      <c r="J1494" s="2" t="s">
        <v>505</v>
      </c>
      <c r="K1494" s="9" t="s">
        <v>27</v>
      </c>
      <c r="L1494" s="2"/>
      <c r="M1494" s="2"/>
      <c r="N1494" s="2"/>
      <c r="O1494" s="2"/>
      <c r="P1494" s="2"/>
      <c r="Q1494" s="2"/>
      <c r="R1494" s="2"/>
      <c r="S1494" s="2"/>
      <c r="T1494" s="2"/>
    </row>
    <row r="1495" spans="1:20" ht="156.75">
      <c r="A1495" s="1">
        <v>2017</v>
      </c>
      <c r="B1495" s="2">
        <v>12</v>
      </c>
      <c r="C1495" s="2" t="s">
        <v>6241</v>
      </c>
      <c r="D1495" s="2" t="s">
        <v>6274</v>
      </c>
      <c r="E1495" s="2" t="s">
        <v>6392</v>
      </c>
      <c r="F1495" s="2" t="s">
        <v>6393</v>
      </c>
      <c r="G1495" s="2" t="s">
        <v>6394</v>
      </c>
      <c r="H1495" s="2" t="s">
        <v>93</v>
      </c>
      <c r="I1495" s="2" t="s">
        <v>505</v>
      </c>
      <c r="J1495" s="2" t="s">
        <v>505</v>
      </c>
      <c r="K1495" s="9" t="s">
        <v>27</v>
      </c>
      <c r="L1495" s="2"/>
      <c r="M1495" s="2"/>
      <c r="N1495" s="2"/>
      <c r="O1495" s="2"/>
      <c r="P1495" s="2"/>
      <c r="Q1495" s="2"/>
      <c r="R1495" s="2"/>
      <c r="S1495" s="2"/>
      <c r="T1495" s="2"/>
    </row>
    <row r="1496" spans="1:20" ht="156.75">
      <c r="A1496" s="1">
        <v>2017</v>
      </c>
      <c r="B1496" s="2">
        <v>12</v>
      </c>
      <c r="C1496" s="2" t="s">
        <v>6241</v>
      </c>
      <c r="D1496" s="2" t="s">
        <v>6395</v>
      </c>
      <c r="E1496" s="2" t="s">
        <v>6396</v>
      </c>
      <c r="F1496" s="2" t="s">
        <v>6284</v>
      </c>
      <c r="G1496" s="2" t="s">
        <v>6397</v>
      </c>
      <c r="H1496" s="2" t="s">
        <v>243</v>
      </c>
      <c r="I1496" s="2" t="s">
        <v>505</v>
      </c>
      <c r="J1496" s="2" t="s">
        <v>505</v>
      </c>
      <c r="K1496" s="9" t="s">
        <v>27</v>
      </c>
      <c r="L1496" s="2"/>
      <c r="M1496" s="2"/>
      <c r="N1496" s="2"/>
      <c r="O1496" s="2"/>
      <c r="P1496" s="2"/>
      <c r="Q1496" s="2"/>
      <c r="R1496" s="2"/>
      <c r="S1496" s="2"/>
      <c r="T1496" s="2"/>
    </row>
    <row r="1497" spans="1:20" ht="156.75">
      <c r="A1497" s="1">
        <v>2017</v>
      </c>
      <c r="B1497" s="2">
        <v>12</v>
      </c>
      <c r="C1497" s="2" t="s">
        <v>6241</v>
      </c>
      <c r="D1497" s="2" t="s">
        <v>6398</v>
      </c>
      <c r="E1497" s="2" t="s">
        <v>2110</v>
      </c>
      <c r="F1497" s="2" t="s">
        <v>6399</v>
      </c>
      <c r="G1497" s="2" t="s">
        <v>6400</v>
      </c>
      <c r="H1497" s="2" t="s">
        <v>707</v>
      </c>
      <c r="I1497" s="2" t="s">
        <v>505</v>
      </c>
      <c r="J1497" s="2" t="s">
        <v>505</v>
      </c>
      <c r="K1497" s="9" t="s">
        <v>27</v>
      </c>
      <c r="L1497" s="2"/>
      <c r="M1497" s="2"/>
      <c r="N1497" s="2"/>
      <c r="O1497" s="2"/>
      <c r="P1497" s="2"/>
      <c r="Q1497" s="2"/>
      <c r="R1497" s="2"/>
      <c r="S1497" s="2"/>
      <c r="T1497" s="2"/>
    </row>
    <row r="1498" spans="1:20" ht="156.75">
      <c r="A1498" s="1">
        <v>2017</v>
      </c>
      <c r="B1498" s="2">
        <v>12</v>
      </c>
      <c r="C1498" s="2" t="s">
        <v>6241</v>
      </c>
      <c r="D1498" s="2" t="s">
        <v>6401</v>
      </c>
      <c r="E1498" s="2" t="s">
        <v>2364</v>
      </c>
      <c r="F1498" s="2" t="s">
        <v>6261</v>
      </c>
      <c r="G1498" s="2" t="s">
        <v>6402</v>
      </c>
      <c r="H1498" s="2" t="s">
        <v>243</v>
      </c>
      <c r="I1498" s="2" t="s">
        <v>505</v>
      </c>
      <c r="J1498" s="2" t="s">
        <v>505</v>
      </c>
      <c r="K1498" s="9" t="s">
        <v>27</v>
      </c>
      <c r="L1498" s="2"/>
      <c r="M1498" s="2"/>
      <c r="N1498" s="2"/>
      <c r="O1498" s="2"/>
      <c r="P1498" s="2"/>
      <c r="Q1498" s="2"/>
      <c r="R1498" s="2"/>
      <c r="S1498" s="2"/>
      <c r="T1498" s="2"/>
    </row>
    <row r="1499" spans="1:20" ht="156.75">
      <c r="A1499" s="1">
        <v>2017</v>
      </c>
      <c r="B1499" s="2">
        <v>12</v>
      </c>
      <c r="C1499" s="2" t="s">
        <v>6241</v>
      </c>
      <c r="D1499" s="2" t="s">
        <v>6372</v>
      </c>
      <c r="E1499" s="2" t="s">
        <v>6403</v>
      </c>
      <c r="F1499" s="2" t="s">
        <v>6404</v>
      </c>
      <c r="G1499" s="2" t="s">
        <v>6405</v>
      </c>
      <c r="H1499" s="2" t="s">
        <v>466</v>
      </c>
      <c r="I1499" s="2" t="s">
        <v>505</v>
      </c>
      <c r="J1499" s="2" t="s">
        <v>505</v>
      </c>
      <c r="K1499" s="9" t="s">
        <v>27</v>
      </c>
      <c r="L1499" s="2"/>
      <c r="M1499" s="2"/>
      <c r="N1499" s="2"/>
      <c r="O1499" s="2"/>
      <c r="P1499" s="2"/>
      <c r="Q1499" s="2"/>
      <c r="R1499" s="2"/>
      <c r="S1499" s="2"/>
      <c r="T1499" s="2"/>
    </row>
    <row r="1500" spans="1:20" ht="156.75">
      <c r="A1500" s="1">
        <v>2017</v>
      </c>
      <c r="B1500" s="2">
        <v>12</v>
      </c>
      <c r="C1500" s="2" t="s">
        <v>6241</v>
      </c>
      <c r="D1500" s="2" t="s">
        <v>6406</v>
      </c>
      <c r="E1500" s="2" t="s">
        <v>6407</v>
      </c>
      <c r="F1500" s="2" t="s">
        <v>6408</v>
      </c>
      <c r="G1500" s="2" t="s">
        <v>6409</v>
      </c>
      <c r="H1500" s="2" t="s">
        <v>466</v>
      </c>
      <c r="I1500" s="2" t="s">
        <v>505</v>
      </c>
      <c r="J1500" s="2" t="s">
        <v>505</v>
      </c>
      <c r="K1500" s="9" t="s">
        <v>27</v>
      </c>
      <c r="L1500" s="2"/>
      <c r="M1500" s="2"/>
      <c r="N1500" s="2"/>
      <c r="O1500" s="2"/>
      <c r="P1500" s="2"/>
      <c r="Q1500" s="2"/>
      <c r="R1500" s="2"/>
      <c r="S1500" s="2"/>
      <c r="T1500" s="2"/>
    </row>
    <row r="1501" spans="1:20" ht="156.75">
      <c r="A1501" s="1">
        <v>2017</v>
      </c>
      <c r="B1501" s="2">
        <v>12</v>
      </c>
      <c r="C1501" s="2" t="s">
        <v>6241</v>
      </c>
      <c r="D1501" s="2" t="s">
        <v>6410</v>
      </c>
      <c r="E1501" s="2" t="s">
        <v>6411</v>
      </c>
      <c r="F1501" s="2">
        <v>2017</v>
      </c>
      <c r="G1501" s="2" t="s">
        <v>6412</v>
      </c>
      <c r="H1501" s="2" t="s">
        <v>6413</v>
      </c>
      <c r="I1501" s="2" t="s">
        <v>505</v>
      </c>
      <c r="J1501" s="2" t="s">
        <v>505</v>
      </c>
      <c r="K1501" s="9" t="s">
        <v>27</v>
      </c>
      <c r="L1501" s="2"/>
      <c r="M1501" s="2"/>
      <c r="N1501" s="2"/>
      <c r="O1501" s="2"/>
      <c r="P1501" s="2"/>
      <c r="Q1501" s="2"/>
      <c r="R1501" s="2"/>
      <c r="S1501" s="2"/>
      <c r="T1501" s="2"/>
    </row>
    <row r="1502" spans="1:20" ht="185.25">
      <c r="A1502" s="1">
        <v>2017</v>
      </c>
      <c r="B1502" s="2">
        <v>15</v>
      </c>
      <c r="C1502" s="2" t="s">
        <v>6414</v>
      </c>
      <c r="D1502" s="2" t="s">
        <v>6415</v>
      </c>
      <c r="E1502" s="2" t="s">
        <v>6416</v>
      </c>
      <c r="F1502" s="2">
        <v>1918</v>
      </c>
      <c r="G1502" s="2" t="s">
        <v>6417</v>
      </c>
      <c r="H1502" s="2" t="s">
        <v>58</v>
      </c>
      <c r="I1502" s="2" t="s">
        <v>26</v>
      </c>
      <c r="J1502" s="2" t="s">
        <v>26</v>
      </c>
      <c r="K1502" s="9" t="s">
        <v>27</v>
      </c>
      <c r="L1502" s="2" t="s">
        <v>6418</v>
      </c>
      <c r="M1502" s="2"/>
      <c r="N1502" s="2"/>
      <c r="O1502" s="2"/>
      <c r="P1502" s="2"/>
      <c r="Q1502" s="2"/>
      <c r="R1502" s="2"/>
      <c r="S1502" s="2"/>
      <c r="T1502" s="2"/>
    </row>
    <row r="1503" spans="1:20" ht="185.25">
      <c r="A1503" s="1">
        <v>2017</v>
      </c>
      <c r="B1503" s="2">
        <v>15</v>
      </c>
      <c r="C1503" s="2" t="s">
        <v>6414</v>
      </c>
      <c r="D1503" s="2" t="s">
        <v>831</v>
      </c>
      <c r="E1503" s="2" t="s">
        <v>6419</v>
      </c>
      <c r="F1503" s="2" t="s">
        <v>6420</v>
      </c>
      <c r="G1503" s="2" t="s">
        <v>6421</v>
      </c>
      <c r="H1503" s="2" t="s">
        <v>924</v>
      </c>
      <c r="I1503" s="2" t="s">
        <v>26</v>
      </c>
      <c r="J1503" s="2" t="s">
        <v>26</v>
      </c>
      <c r="K1503" s="9" t="s">
        <v>27</v>
      </c>
      <c r="L1503" s="2" t="s">
        <v>6422</v>
      </c>
      <c r="M1503" s="2"/>
      <c r="N1503" s="2"/>
      <c r="O1503" s="2"/>
      <c r="P1503" s="2"/>
      <c r="Q1503" s="2"/>
      <c r="R1503" s="2"/>
      <c r="S1503" s="2"/>
      <c r="T1503" s="2"/>
    </row>
    <row r="1504" spans="1:20" ht="185.25">
      <c r="A1504" s="1">
        <v>2017</v>
      </c>
      <c r="B1504" s="2">
        <v>15</v>
      </c>
      <c r="C1504" s="2" t="s">
        <v>6414</v>
      </c>
      <c r="D1504" s="2" t="s">
        <v>6423</v>
      </c>
      <c r="E1504" s="2" t="s">
        <v>6424</v>
      </c>
      <c r="F1504" s="2" t="s">
        <v>6425</v>
      </c>
      <c r="G1504" s="2" t="s">
        <v>6426</v>
      </c>
      <c r="H1504" s="2" t="s">
        <v>58</v>
      </c>
      <c r="I1504" s="2" t="s">
        <v>26</v>
      </c>
      <c r="J1504" s="2" t="s">
        <v>26</v>
      </c>
      <c r="K1504" s="9" t="s">
        <v>27</v>
      </c>
      <c r="L1504" s="2" t="s">
        <v>6422</v>
      </c>
      <c r="M1504" s="2"/>
      <c r="N1504" s="2"/>
      <c r="O1504" s="2"/>
      <c r="P1504" s="2"/>
      <c r="Q1504" s="2"/>
      <c r="R1504" s="2"/>
      <c r="S1504" s="2"/>
      <c r="T1504" s="2"/>
    </row>
    <row r="1505" spans="1:20" ht="185.25">
      <c r="A1505" s="1">
        <v>2017</v>
      </c>
      <c r="B1505" s="2">
        <v>15</v>
      </c>
      <c r="C1505" s="2" t="s">
        <v>6414</v>
      </c>
      <c r="D1505" s="2" t="s">
        <v>6427</v>
      </c>
      <c r="E1505" s="2" t="s">
        <v>6428</v>
      </c>
      <c r="F1505" s="2" t="s">
        <v>6429</v>
      </c>
      <c r="G1505" s="2" t="s">
        <v>6430</v>
      </c>
      <c r="H1505" s="2" t="s">
        <v>110</v>
      </c>
      <c r="I1505" s="2" t="s">
        <v>26</v>
      </c>
      <c r="J1505" s="2" t="s">
        <v>26</v>
      </c>
      <c r="K1505" s="9" t="s">
        <v>27</v>
      </c>
      <c r="L1505" s="2" t="s">
        <v>6431</v>
      </c>
      <c r="M1505" s="2"/>
      <c r="N1505" s="2"/>
      <c r="O1505" s="2"/>
      <c r="P1505" s="2"/>
      <c r="Q1505" s="2"/>
      <c r="R1505" s="2"/>
      <c r="S1505" s="2"/>
      <c r="T1505" s="2"/>
    </row>
    <row r="1506" spans="1:20" ht="185.25">
      <c r="A1506" s="1">
        <v>2017</v>
      </c>
      <c r="B1506" s="2">
        <v>15</v>
      </c>
      <c r="C1506" s="2" t="s">
        <v>6414</v>
      </c>
      <c r="D1506" s="2" t="s">
        <v>6432</v>
      </c>
      <c r="E1506" s="2" t="s">
        <v>6433</v>
      </c>
      <c r="F1506" s="2" t="s">
        <v>6434</v>
      </c>
      <c r="G1506" s="2" t="s">
        <v>6435</v>
      </c>
      <c r="H1506" s="2" t="s">
        <v>254</v>
      </c>
      <c r="I1506" s="2" t="s">
        <v>26</v>
      </c>
      <c r="J1506" s="2" t="s">
        <v>26</v>
      </c>
      <c r="K1506" s="9" t="s">
        <v>27</v>
      </c>
      <c r="L1506" s="2" t="s">
        <v>6436</v>
      </c>
      <c r="M1506" s="2"/>
      <c r="N1506" s="2"/>
      <c r="O1506" s="2"/>
      <c r="P1506" s="2"/>
      <c r="Q1506" s="2"/>
      <c r="R1506" s="2"/>
      <c r="S1506" s="2"/>
      <c r="T1506" s="2"/>
    </row>
    <row r="1507" spans="1:20" ht="185.25">
      <c r="A1507" s="1">
        <v>2017</v>
      </c>
      <c r="B1507" s="2">
        <v>15</v>
      </c>
      <c r="C1507" s="2" t="s">
        <v>6414</v>
      </c>
      <c r="D1507" s="2" t="s">
        <v>6437</v>
      </c>
      <c r="E1507" s="2" t="s">
        <v>6438</v>
      </c>
      <c r="F1507" s="2">
        <v>2013</v>
      </c>
      <c r="G1507" s="2" t="s">
        <v>6439</v>
      </c>
      <c r="H1507" s="2" t="s">
        <v>93</v>
      </c>
      <c r="I1507" s="2" t="s">
        <v>26</v>
      </c>
      <c r="J1507" s="2" t="s">
        <v>26</v>
      </c>
      <c r="K1507" s="9" t="s">
        <v>27</v>
      </c>
      <c r="L1507" s="2"/>
      <c r="M1507" s="2"/>
      <c r="N1507" s="2"/>
      <c r="O1507" s="2"/>
      <c r="P1507" s="2"/>
      <c r="Q1507" s="2"/>
      <c r="R1507" s="2"/>
      <c r="S1507" s="2"/>
      <c r="T1507" s="2"/>
    </row>
    <row r="1508" spans="1:20" ht="185.25">
      <c r="A1508" s="1">
        <v>2017</v>
      </c>
      <c r="B1508" s="2">
        <v>15</v>
      </c>
      <c r="C1508" s="2" t="s">
        <v>6414</v>
      </c>
      <c r="D1508" s="2" t="s">
        <v>6415</v>
      </c>
      <c r="E1508" s="2" t="s">
        <v>6440</v>
      </c>
      <c r="F1508" s="2" t="s">
        <v>6441</v>
      </c>
      <c r="G1508" s="2" t="s">
        <v>6442</v>
      </c>
      <c r="H1508" s="2" t="s">
        <v>110</v>
      </c>
      <c r="I1508" s="2" t="s">
        <v>26</v>
      </c>
      <c r="J1508" s="2" t="s">
        <v>26</v>
      </c>
      <c r="K1508" s="9" t="s">
        <v>27</v>
      </c>
      <c r="L1508" s="2"/>
      <c r="M1508" s="2"/>
      <c r="N1508" s="2"/>
      <c r="O1508" s="2"/>
      <c r="P1508" s="2"/>
      <c r="Q1508" s="2"/>
      <c r="R1508" s="2"/>
      <c r="S1508" s="2"/>
      <c r="T1508" s="2"/>
    </row>
    <row r="1509" spans="1:20" ht="185.25">
      <c r="A1509" s="1">
        <v>2017</v>
      </c>
      <c r="B1509" s="2">
        <v>15</v>
      </c>
      <c r="C1509" s="2" t="s">
        <v>6414</v>
      </c>
      <c r="D1509" s="2" t="s">
        <v>6443</v>
      </c>
      <c r="E1509" s="2" t="s">
        <v>6444</v>
      </c>
      <c r="F1509" s="2">
        <v>1933</v>
      </c>
      <c r="G1509" s="2" t="s">
        <v>6445</v>
      </c>
      <c r="H1509" s="2" t="s">
        <v>110</v>
      </c>
      <c r="I1509" s="2" t="s">
        <v>26</v>
      </c>
      <c r="J1509" s="2" t="s">
        <v>26</v>
      </c>
      <c r="K1509" s="9" t="s">
        <v>27</v>
      </c>
      <c r="L1509" s="2" t="s">
        <v>6436</v>
      </c>
      <c r="M1509" s="2"/>
      <c r="N1509" s="2"/>
      <c r="O1509" s="2"/>
      <c r="P1509" s="2"/>
      <c r="Q1509" s="2"/>
      <c r="R1509" s="2"/>
      <c r="S1509" s="2"/>
      <c r="T1509" s="2"/>
    </row>
    <row r="1510" spans="1:20" ht="185.25">
      <c r="A1510" s="1">
        <v>2017</v>
      </c>
      <c r="B1510" s="2">
        <v>15</v>
      </c>
      <c r="C1510" s="2" t="s">
        <v>6414</v>
      </c>
      <c r="D1510" s="2" t="s">
        <v>6446</v>
      </c>
      <c r="E1510" s="2" t="s">
        <v>6447</v>
      </c>
      <c r="F1510" s="2" t="s">
        <v>1659</v>
      </c>
      <c r="G1510" s="2" t="s">
        <v>6448</v>
      </c>
      <c r="H1510" s="2" t="s">
        <v>707</v>
      </c>
      <c r="I1510" s="2" t="s">
        <v>26</v>
      </c>
      <c r="J1510" s="2" t="s">
        <v>26</v>
      </c>
      <c r="K1510" s="9" t="s">
        <v>27</v>
      </c>
      <c r="L1510" s="2"/>
      <c r="M1510" s="2"/>
      <c r="N1510" s="2"/>
      <c r="O1510" s="2"/>
      <c r="P1510" s="2"/>
      <c r="Q1510" s="2"/>
      <c r="R1510" s="2"/>
      <c r="S1510" s="2"/>
      <c r="T1510" s="2"/>
    </row>
    <row r="1511" spans="1:20" ht="185.25">
      <c r="A1511" s="1">
        <v>2017</v>
      </c>
      <c r="B1511" s="2">
        <v>15</v>
      </c>
      <c r="C1511" s="2" t="s">
        <v>6414</v>
      </c>
      <c r="D1511" s="2" t="s">
        <v>6449</v>
      </c>
      <c r="E1511" s="2" t="s">
        <v>6450</v>
      </c>
      <c r="F1511" s="2" t="s">
        <v>1659</v>
      </c>
      <c r="G1511" s="2" t="s">
        <v>6451</v>
      </c>
      <c r="H1511" s="2" t="s">
        <v>243</v>
      </c>
      <c r="I1511" s="2" t="s">
        <v>26</v>
      </c>
      <c r="J1511" s="2" t="s">
        <v>26</v>
      </c>
      <c r="K1511" s="9" t="s">
        <v>27</v>
      </c>
      <c r="L1511" s="2" t="s">
        <v>6436</v>
      </c>
      <c r="M1511" s="2"/>
      <c r="N1511" s="2"/>
      <c r="O1511" s="2"/>
      <c r="P1511" s="2"/>
      <c r="Q1511" s="2"/>
      <c r="R1511" s="2"/>
      <c r="S1511" s="2"/>
      <c r="T1511" s="2"/>
    </row>
    <row r="1512" spans="1:20" ht="185.25">
      <c r="A1512" s="1">
        <v>2017</v>
      </c>
      <c r="B1512" s="2">
        <v>15</v>
      </c>
      <c r="C1512" s="2" t="s">
        <v>6414</v>
      </c>
      <c r="D1512" s="2" t="s">
        <v>6452</v>
      </c>
      <c r="E1512" s="2" t="s">
        <v>6453</v>
      </c>
      <c r="F1512" s="2">
        <v>1955</v>
      </c>
      <c r="G1512" s="2" t="s">
        <v>6454</v>
      </c>
      <c r="H1512" s="2" t="s">
        <v>243</v>
      </c>
      <c r="I1512" s="2" t="s">
        <v>26</v>
      </c>
      <c r="J1512" s="2" t="s">
        <v>26</v>
      </c>
      <c r="K1512" s="9" t="s">
        <v>27</v>
      </c>
      <c r="L1512" s="2" t="s">
        <v>6436</v>
      </c>
      <c r="M1512" s="2"/>
      <c r="N1512" s="2"/>
      <c r="O1512" s="2"/>
      <c r="P1512" s="2"/>
      <c r="Q1512" s="2"/>
      <c r="R1512" s="2"/>
      <c r="S1512" s="2"/>
      <c r="T1512" s="2"/>
    </row>
    <row r="1513" spans="1:20" ht="42.75">
      <c r="A1513" s="1">
        <v>2017</v>
      </c>
      <c r="B1513" s="2">
        <v>10</v>
      </c>
      <c r="C1513" s="2" t="s">
        <v>6455</v>
      </c>
      <c r="D1513" s="2" t="s">
        <v>6456</v>
      </c>
      <c r="E1513" s="2" t="s">
        <v>6457</v>
      </c>
      <c r="F1513" s="2" t="s">
        <v>3461</v>
      </c>
      <c r="G1513" s="2" t="s">
        <v>6458</v>
      </c>
      <c r="H1513" s="2" t="s">
        <v>6459</v>
      </c>
      <c r="I1513" s="2" t="s">
        <v>46</v>
      </c>
      <c r="J1513" s="2"/>
      <c r="K1513" s="9"/>
      <c r="L1513" s="2"/>
      <c r="M1513" s="2"/>
      <c r="N1513" s="2"/>
      <c r="O1513" s="2"/>
      <c r="P1513" s="2"/>
      <c r="Q1513" s="2"/>
      <c r="R1513" s="2"/>
      <c r="S1513" s="2"/>
      <c r="T1513" s="2"/>
    </row>
    <row r="1514" spans="1:20" ht="42.75">
      <c r="A1514" s="1">
        <v>2017</v>
      </c>
      <c r="B1514" s="2">
        <v>10</v>
      </c>
      <c r="C1514" s="2" t="s">
        <v>6455</v>
      </c>
      <c r="D1514" s="2" t="s">
        <v>6460</v>
      </c>
      <c r="E1514" s="2" t="s">
        <v>6461</v>
      </c>
      <c r="F1514" s="2" t="s">
        <v>6462</v>
      </c>
      <c r="G1514" s="2" t="s">
        <v>6463</v>
      </c>
      <c r="H1514" s="2" t="s">
        <v>6464</v>
      </c>
      <c r="I1514" s="2"/>
      <c r="J1514" s="2" t="s">
        <v>46</v>
      </c>
      <c r="K1514" s="9"/>
      <c r="L1514" s="2"/>
      <c r="M1514" s="2"/>
      <c r="N1514" s="2"/>
      <c r="O1514" s="2"/>
      <c r="P1514" s="2"/>
      <c r="Q1514" s="2"/>
      <c r="R1514" s="2"/>
      <c r="S1514" s="2"/>
      <c r="T1514" s="2"/>
    </row>
    <row r="1515" spans="1:20" ht="42.75">
      <c r="A1515" s="1">
        <v>2017</v>
      </c>
      <c r="B1515" s="2">
        <v>10</v>
      </c>
      <c r="C1515" s="2" t="s">
        <v>6455</v>
      </c>
      <c r="D1515" s="2" t="s">
        <v>6465</v>
      </c>
      <c r="E1515" s="2" t="s">
        <v>6466</v>
      </c>
      <c r="F1515" s="2" t="s">
        <v>6467</v>
      </c>
      <c r="G1515" s="2" t="s">
        <v>6468</v>
      </c>
      <c r="H1515" s="2" t="s">
        <v>6469</v>
      </c>
      <c r="I1515" s="2" t="s">
        <v>46</v>
      </c>
      <c r="J1515" s="2"/>
      <c r="K1515" s="9"/>
      <c r="L1515" s="2"/>
      <c r="M1515" s="2"/>
      <c r="N1515" s="2"/>
      <c r="O1515" s="2"/>
      <c r="P1515" s="2"/>
      <c r="Q1515" s="2"/>
      <c r="R1515" s="2"/>
      <c r="S1515" s="2"/>
      <c r="T1515" s="2"/>
    </row>
    <row r="1516" spans="1:20" ht="42.75">
      <c r="A1516" s="1">
        <v>2017</v>
      </c>
      <c r="B1516" s="2">
        <v>10</v>
      </c>
      <c r="C1516" s="2" t="s">
        <v>6455</v>
      </c>
      <c r="D1516" s="2" t="s">
        <v>6470</v>
      </c>
      <c r="E1516" s="2" t="s">
        <v>6471</v>
      </c>
      <c r="F1516" s="2">
        <v>2015</v>
      </c>
      <c r="G1516" s="2" t="s">
        <v>6472</v>
      </c>
      <c r="H1516" s="2" t="s">
        <v>6459</v>
      </c>
      <c r="I1516" s="2" t="s">
        <v>46</v>
      </c>
      <c r="J1516" s="2"/>
      <c r="K1516" s="9"/>
      <c r="L1516" s="2"/>
      <c r="M1516" s="2"/>
      <c r="N1516" s="2"/>
      <c r="O1516" s="2"/>
      <c r="P1516" s="2"/>
      <c r="Q1516" s="2"/>
      <c r="R1516" s="2"/>
      <c r="S1516" s="2"/>
      <c r="T1516" s="2"/>
    </row>
    <row r="1517" spans="1:20" ht="57">
      <c r="A1517" s="1">
        <v>2017</v>
      </c>
      <c r="B1517" s="2">
        <v>10</v>
      </c>
      <c r="C1517" s="2" t="s">
        <v>6455</v>
      </c>
      <c r="D1517" s="2" t="s">
        <v>6473</v>
      </c>
      <c r="E1517" s="2" t="s">
        <v>6474</v>
      </c>
      <c r="F1517" s="2" t="s">
        <v>6475</v>
      </c>
      <c r="G1517" s="2" t="s">
        <v>6476</v>
      </c>
      <c r="H1517" s="2" t="s">
        <v>1508</v>
      </c>
      <c r="I1517" s="2"/>
      <c r="J1517" s="2" t="s">
        <v>46</v>
      </c>
      <c r="K1517" s="9"/>
      <c r="L1517" s="2"/>
      <c r="M1517" s="2"/>
      <c r="N1517" s="2"/>
      <c r="O1517" s="2"/>
      <c r="P1517" s="2"/>
      <c r="Q1517" s="2"/>
      <c r="R1517" s="2"/>
      <c r="S1517" s="2"/>
      <c r="T1517" s="2"/>
    </row>
    <row r="1518" spans="1:20" ht="42.75">
      <c r="A1518" s="1">
        <v>2017</v>
      </c>
      <c r="B1518" s="2">
        <v>10</v>
      </c>
      <c r="C1518" s="2" t="s">
        <v>6455</v>
      </c>
      <c r="D1518" s="2" t="s">
        <v>6477</v>
      </c>
      <c r="E1518" s="2" t="s">
        <v>6478</v>
      </c>
      <c r="F1518" s="2" t="s">
        <v>6479</v>
      </c>
      <c r="G1518" s="2" t="s">
        <v>6480</v>
      </c>
      <c r="H1518" s="2" t="s">
        <v>6459</v>
      </c>
      <c r="I1518" s="2"/>
      <c r="J1518" s="2"/>
      <c r="K1518" s="9"/>
      <c r="L1518" s="2"/>
      <c r="M1518" s="2"/>
      <c r="N1518" s="2"/>
      <c r="O1518" s="2"/>
      <c r="P1518" s="2"/>
      <c r="Q1518" s="2"/>
      <c r="R1518" s="2"/>
      <c r="S1518" s="2"/>
      <c r="T1518" s="2"/>
    </row>
    <row r="1519" spans="1:20" ht="42.75">
      <c r="A1519" s="1">
        <v>2017</v>
      </c>
      <c r="B1519" s="2">
        <v>10</v>
      </c>
      <c r="C1519" s="2" t="s">
        <v>6455</v>
      </c>
      <c r="D1519" s="2" t="s">
        <v>6481</v>
      </c>
      <c r="E1519" s="2" t="s">
        <v>6482</v>
      </c>
      <c r="F1519" s="2" t="s">
        <v>6425</v>
      </c>
      <c r="G1519" s="2" t="s">
        <v>6483</v>
      </c>
      <c r="H1519" s="2" t="s">
        <v>93</v>
      </c>
      <c r="I1519" s="2"/>
      <c r="J1519" s="2"/>
      <c r="K1519" s="9"/>
      <c r="L1519" s="2"/>
      <c r="M1519" s="2"/>
      <c r="N1519" s="2"/>
      <c r="O1519" s="2"/>
      <c r="P1519" s="2"/>
      <c r="Q1519" s="2"/>
      <c r="R1519" s="2"/>
      <c r="S1519" s="2"/>
      <c r="T1519" s="2"/>
    </row>
    <row r="1520" spans="1:20" ht="42.75">
      <c r="A1520" s="1">
        <v>2017</v>
      </c>
      <c r="B1520" s="2">
        <v>10</v>
      </c>
      <c r="C1520" s="2" t="s">
        <v>6455</v>
      </c>
      <c r="D1520" s="2" t="s">
        <v>6484</v>
      </c>
      <c r="E1520" s="2" t="s">
        <v>6485</v>
      </c>
      <c r="F1520" s="2" t="s">
        <v>5200</v>
      </c>
      <c r="G1520" s="2" t="s">
        <v>6486</v>
      </c>
      <c r="H1520" s="2" t="s">
        <v>6459</v>
      </c>
      <c r="I1520" s="2" t="s">
        <v>46</v>
      </c>
      <c r="J1520" s="2"/>
      <c r="K1520" s="9"/>
      <c r="L1520" s="2"/>
      <c r="M1520" s="2"/>
      <c r="N1520" s="2"/>
      <c r="O1520" s="2"/>
      <c r="P1520" s="2"/>
      <c r="Q1520" s="2"/>
      <c r="R1520" s="2"/>
      <c r="S1520" s="2"/>
      <c r="T1520" s="2"/>
    </row>
    <row r="1521" spans="1:20" ht="42.75">
      <c r="A1521" s="1">
        <v>2017</v>
      </c>
      <c r="B1521" s="2">
        <v>10</v>
      </c>
      <c r="C1521" s="2" t="s">
        <v>6455</v>
      </c>
      <c r="D1521" s="2" t="s">
        <v>6487</v>
      </c>
      <c r="E1521" s="2" t="s">
        <v>6488</v>
      </c>
      <c r="F1521" s="2" t="s">
        <v>6489</v>
      </c>
      <c r="G1521" s="2" t="s">
        <v>6490</v>
      </c>
      <c r="H1521" s="2" t="s">
        <v>6459</v>
      </c>
      <c r="I1521" s="2"/>
      <c r="J1521" s="2"/>
      <c r="K1521" s="9"/>
      <c r="L1521" s="2"/>
      <c r="M1521" s="2"/>
      <c r="N1521" s="2"/>
      <c r="O1521" s="2"/>
      <c r="P1521" s="2"/>
      <c r="Q1521" s="2"/>
      <c r="R1521" s="2"/>
      <c r="S1521" s="2"/>
      <c r="T1521" s="2"/>
    </row>
    <row r="1522" spans="1:20" ht="42.75">
      <c r="A1522" s="1">
        <v>2017</v>
      </c>
      <c r="B1522" s="2">
        <v>10</v>
      </c>
      <c r="C1522" s="2" t="s">
        <v>6455</v>
      </c>
      <c r="D1522" s="2" t="s">
        <v>6491</v>
      </c>
      <c r="E1522" s="2" t="s">
        <v>6492</v>
      </c>
      <c r="F1522" s="2" t="s">
        <v>6493</v>
      </c>
      <c r="G1522" s="2" t="s">
        <v>6494</v>
      </c>
      <c r="H1522" s="2" t="s">
        <v>6459</v>
      </c>
      <c r="I1522" s="2"/>
      <c r="J1522" s="2"/>
      <c r="K1522" s="9"/>
      <c r="L1522" s="2"/>
      <c r="M1522" s="2"/>
      <c r="N1522" s="2"/>
      <c r="O1522" s="2"/>
      <c r="P1522" s="2"/>
      <c r="Q1522" s="2"/>
      <c r="R1522" s="2"/>
      <c r="S1522" s="2"/>
      <c r="T1522" s="2"/>
    </row>
    <row r="1523" spans="1:20" ht="42.75">
      <c r="A1523" s="1">
        <v>2017</v>
      </c>
      <c r="B1523" s="2">
        <v>10</v>
      </c>
      <c r="C1523" s="2" t="s">
        <v>6455</v>
      </c>
      <c r="D1523" s="2" t="s">
        <v>6495</v>
      </c>
      <c r="E1523" s="2" t="s">
        <v>6496</v>
      </c>
      <c r="F1523" s="2" t="s">
        <v>6497</v>
      </c>
      <c r="G1523" s="2" t="s">
        <v>6498</v>
      </c>
      <c r="H1523" s="2" t="s">
        <v>6459</v>
      </c>
      <c r="I1523" s="2" t="s">
        <v>46</v>
      </c>
      <c r="J1523" s="2"/>
      <c r="K1523" s="9"/>
      <c r="L1523" s="2"/>
      <c r="M1523" s="2"/>
      <c r="N1523" s="2"/>
      <c r="O1523" s="2"/>
      <c r="P1523" s="2"/>
      <c r="Q1523" s="2"/>
      <c r="R1523" s="2"/>
      <c r="S1523" s="2"/>
      <c r="T1523" s="2"/>
    </row>
    <row r="1524" spans="1:20" ht="42.75">
      <c r="A1524" s="1">
        <v>2017</v>
      </c>
      <c r="B1524" s="2">
        <v>10</v>
      </c>
      <c r="C1524" s="2" t="s">
        <v>6455</v>
      </c>
      <c r="D1524" s="2" t="s">
        <v>6499</v>
      </c>
      <c r="E1524" s="2" t="s">
        <v>6500</v>
      </c>
      <c r="F1524" s="2" t="s">
        <v>6501</v>
      </c>
      <c r="G1524" s="2" t="s">
        <v>6502</v>
      </c>
      <c r="H1524" s="2" t="s">
        <v>6459</v>
      </c>
      <c r="I1524" s="2"/>
      <c r="J1524" s="2"/>
      <c r="K1524" s="9"/>
      <c r="L1524" s="2"/>
      <c r="M1524" s="2"/>
      <c r="N1524" s="2"/>
      <c r="O1524" s="2"/>
      <c r="P1524" s="2"/>
      <c r="Q1524" s="2"/>
      <c r="R1524" s="2"/>
      <c r="S1524" s="2"/>
      <c r="T1524" s="2"/>
    </row>
    <row r="1525" spans="1:20" ht="42.75">
      <c r="A1525" s="1">
        <v>2017</v>
      </c>
      <c r="B1525" s="2">
        <v>10</v>
      </c>
      <c r="C1525" s="2" t="s">
        <v>6455</v>
      </c>
      <c r="D1525" s="2" t="s">
        <v>6503</v>
      </c>
      <c r="E1525" s="2" t="s">
        <v>6504</v>
      </c>
      <c r="F1525" s="2" t="s">
        <v>6505</v>
      </c>
      <c r="G1525" s="2" t="s">
        <v>6506</v>
      </c>
      <c r="H1525" s="2" t="s">
        <v>6459</v>
      </c>
      <c r="I1525" s="2"/>
      <c r="J1525" s="2"/>
      <c r="K1525" s="9"/>
      <c r="L1525" s="2"/>
      <c r="M1525" s="2"/>
      <c r="N1525" s="2"/>
      <c r="O1525" s="2"/>
      <c r="P1525" s="2"/>
      <c r="Q1525" s="2"/>
      <c r="R1525" s="2"/>
      <c r="S1525" s="2"/>
      <c r="T1525" s="2"/>
    </row>
    <row r="1526" spans="1:20" ht="42.75">
      <c r="A1526" s="1">
        <v>2017</v>
      </c>
      <c r="B1526" s="2">
        <v>10</v>
      </c>
      <c r="C1526" s="2" t="s">
        <v>6455</v>
      </c>
      <c r="D1526" s="2" t="s">
        <v>6507</v>
      </c>
      <c r="E1526" s="2" t="s">
        <v>6508</v>
      </c>
      <c r="F1526" s="2" t="s">
        <v>6509</v>
      </c>
      <c r="G1526" s="2" t="s">
        <v>6510</v>
      </c>
      <c r="H1526" s="2" t="s">
        <v>243</v>
      </c>
      <c r="I1526" s="2" t="s">
        <v>46</v>
      </c>
      <c r="J1526" s="2"/>
      <c r="K1526" s="9"/>
      <c r="L1526" s="2"/>
      <c r="M1526" s="2"/>
      <c r="N1526" s="2"/>
      <c r="O1526" s="2"/>
      <c r="P1526" s="2"/>
      <c r="Q1526" s="2"/>
      <c r="R1526" s="2"/>
      <c r="S1526" s="2"/>
      <c r="T1526" s="2"/>
    </row>
    <row r="1527" spans="1:20" ht="42.75">
      <c r="A1527" s="1">
        <v>2017</v>
      </c>
      <c r="B1527" s="2">
        <v>10</v>
      </c>
      <c r="C1527" s="2" t="s">
        <v>6455</v>
      </c>
      <c r="D1527" s="2" t="s">
        <v>6511</v>
      </c>
      <c r="E1527" s="2" t="s">
        <v>6512</v>
      </c>
      <c r="F1527" s="2" t="s">
        <v>6513</v>
      </c>
      <c r="G1527" s="2" t="s">
        <v>6514</v>
      </c>
      <c r="H1527" s="2" t="s">
        <v>6515</v>
      </c>
      <c r="I1527" s="2" t="s">
        <v>46</v>
      </c>
      <c r="J1527" s="2"/>
      <c r="K1527" s="9"/>
      <c r="L1527" s="2"/>
      <c r="M1527" s="2"/>
      <c r="N1527" s="2"/>
      <c r="O1527" s="2"/>
      <c r="P1527" s="2"/>
      <c r="Q1527" s="2"/>
      <c r="R1527" s="2"/>
      <c r="S1527" s="2"/>
      <c r="T1527" s="2"/>
    </row>
    <row r="1528" spans="1:20" ht="42.75">
      <c r="A1528" s="1">
        <v>2017</v>
      </c>
      <c r="B1528" s="2">
        <v>10</v>
      </c>
      <c r="C1528" s="2" t="s">
        <v>6455</v>
      </c>
      <c r="D1528" s="2" t="s">
        <v>6516</v>
      </c>
      <c r="E1528" s="2" t="s">
        <v>6517</v>
      </c>
      <c r="F1528" s="2" t="s">
        <v>6518</v>
      </c>
      <c r="G1528" s="2" t="s">
        <v>6519</v>
      </c>
      <c r="H1528" s="2" t="s">
        <v>707</v>
      </c>
      <c r="I1528" s="2"/>
      <c r="J1528" s="2"/>
      <c r="K1528" s="9"/>
      <c r="L1528" s="2"/>
      <c r="M1528" s="2"/>
      <c r="N1528" s="2"/>
      <c r="O1528" s="2"/>
      <c r="P1528" s="2"/>
      <c r="Q1528" s="2"/>
      <c r="R1528" s="2"/>
      <c r="S1528" s="2"/>
      <c r="T1528" s="2"/>
    </row>
    <row r="1529" spans="1:20" ht="42.75">
      <c r="A1529" s="1">
        <v>2017</v>
      </c>
      <c r="B1529" s="2">
        <v>10</v>
      </c>
      <c r="C1529" s="2" t="s">
        <v>6455</v>
      </c>
      <c r="D1529" s="2" t="s">
        <v>6520</v>
      </c>
      <c r="E1529" s="2" t="s">
        <v>6521</v>
      </c>
      <c r="F1529" s="2" t="s">
        <v>6522</v>
      </c>
      <c r="G1529" s="2" t="s">
        <v>6523</v>
      </c>
      <c r="H1529" s="2" t="s">
        <v>6459</v>
      </c>
      <c r="I1529" s="2"/>
      <c r="J1529" s="2"/>
      <c r="K1529" s="9"/>
      <c r="L1529" s="2"/>
      <c r="M1529" s="2"/>
      <c r="N1529" s="2"/>
      <c r="O1529" s="2"/>
      <c r="P1529" s="2"/>
      <c r="Q1529" s="2"/>
      <c r="R1529" s="2"/>
      <c r="S1529" s="2"/>
      <c r="T1529" s="2"/>
    </row>
    <row r="1530" spans="1:20" ht="42.75">
      <c r="A1530" s="1">
        <v>2017</v>
      </c>
      <c r="B1530" s="2">
        <v>10</v>
      </c>
      <c r="C1530" s="2" t="s">
        <v>6455</v>
      </c>
      <c r="D1530" s="2" t="s">
        <v>6487</v>
      </c>
      <c r="E1530" s="2" t="s">
        <v>6524</v>
      </c>
      <c r="F1530" s="2">
        <v>1895</v>
      </c>
      <c r="G1530" s="2" t="s">
        <v>6525</v>
      </c>
      <c r="H1530" s="2" t="s">
        <v>6459</v>
      </c>
      <c r="I1530" s="2"/>
      <c r="J1530" s="2"/>
      <c r="K1530" s="9"/>
      <c r="L1530" s="2"/>
      <c r="M1530" s="2"/>
      <c r="N1530" s="2"/>
      <c r="O1530" s="2"/>
      <c r="P1530" s="2"/>
      <c r="Q1530" s="2"/>
      <c r="R1530" s="2"/>
      <c r="S1530" s="2"/>
      <c r="T1530" s="2"/>
    </row>
    <row r="1531" spans="1:20" ht="42.75">
      <c r="A1531" s="1">
        <v>2017</v>
      </c>
      <c r="B1531" s="2">
        <v>10</v>
      </c>
      <c r="C1531" s="2" t="s">
        <v>6455</v>
      </c>
      <c r="D1531" s="2" t="s">
        <v>6526</v>
      </c>
      <c r="E1531" s="2" t="s">
        <v>6527</v>
      </c>
      <c r="F1531" s="2" t="s">
        <v>6528</v>
      </c>
      <c r="G1531" s="2" t="s">
        <v>6529</v>
      </c>
      <c r="H1531" s="2" t="s">
        <v>243</v>
      </c>
      <c r="I1531" s="2"/>
      <c r="J1531" s="2"/>
      <c r="K1531" s="9"/>
      <c r="L1531" s="2"/>
      <c r="M1531" s="2"/>
      <c r="N1531" s="2"/>
      <c r="O1531" s="2"/>
      <c r="P1531" s="2"/>
      <c r="Q1531" s="2"/>
      <c r="R1531" s="2"/>
      <c r="S1531" s="2"/>
      <c r="T1531" s="2"/>
    </row>
    <row r="1532" spans="1:20" ht="42.75">
      <c r="A1532" s="1">
        <v>2017</v>
      </c>
      <c r="B1532" s="2">
        <v>10</v>
      </c>
      <c r="C1532" s="2" t="s">
        <v>6455</v>
      </c>
      <c r="D1532" s="2" t="s">
        <v>6530</v>
      </c>
      <c r="E1532" s="2" t="s">
        <v>6531</v>
      </c>
      <c r="F1532" s="2" t="s">
        <v>6532</v>
      </c>
      <c r="G1532" s="2" t="s">
        <v>6533</v>
      </c>
      <c r="H1532" s="2" t="s">
        <v>353</v>
      </c>
      <c r="I1532" s="2"/>
      <c r="J1532" s="2"/>
      <c r="K1532" s="9"/>
      <c r="L1532" s="2"/>
      <c r="M1532" s="2"/>
      <c r="N1532" s="2"/>
      <c r="O1532" s="2"/>
      <c r="P1532" s="2"/>
      <c r="Q1532" s="2"/>
      <c r="R1532" s="2"/>
      <c r="S1532" s="2"/>
      <c r="T1532" s="2"/>
    </row>
    <row r="1533" spans="1:20" ht="42.75">
      <c r="A1533" s="1">
        <v>2017</v>
      </c>
      <c r="B1533" s="2">
        <v>10</v>
      </c>
      <c r="C1533" s="2" t="s">
        <v>6455</v>
      </c>
      <c r="D1533" s="2" t="s">
        <v>6534</v>
      </c>
      <c r="E1533" s="2" t="s">
        <v>6535</v>
      </c>
      <c r="F1533" s="2" t="s">
        <v>6536</v>
      </c>
      <c r="G1533" s="2" t="s">
        <v>6537</v>
      </c>
      <c r="H1533" s="2" t="s">
        <v>76</v>
      </c>
      <c r="I1533" s="2" t="s">
        <v>46</v>
      </c>
      <c r="J1533" s="2"/>
      <c r="K1533" s="9"/>
      <c r="L1533" s="2"/>
      <c r="M1533" s="2"/>
      <c r="N1533" s="2"/>
      <c r="O1533" s="2"/>
      <c r="P1533" s="2"/>
      <c r="Q1533" s="2"/>
      <c r="R1533" s="2"/>
      <c r="S1533" s="2"/>
      <c r="T1533" s="2"/>
    </row>
    <row r="1534" spans="1:20" ht="42.75">
      <c r="A1534" s="1">
        <v>2017</v>
      </c>
      <c r="B1534" s="2">
        <v>10</v>
      </c>
      <c r="C1534" s="2" t="s">
        <v>6455</v>
      </c>
      <c r="D1534" s="2" t="s">
        <v>6538</v>
      </c>
      <c r="E1534" s="2" t="s">
        <v>6539</v>
      </c>
      <c r="F1534" s="2" t="s">
        <v>6540</v>
      </c>
      <c r="G1534" s="2" t="s">
        <v>6541</v>
      </c>
      <c r="H1534" s="2" t="s">
        <v>58</v>
      </c>
      <c r="I1534" s="2" t="s">
        <v>46</v>
      </c>
      <c r="J1534" s="2"/>
      <c r="K1534" s="9"/>
      <c r="L1534" s="2"/>
      <c r="M1534" s="2"/>
      <c r="N1534" s="2"/>
      <c r="O1534" s="2"/>
      <c r="P1534" s="2"/>
      <c r="Q1534" s="2"/>
      <c r="R1534" s="2"/>
      <c r="S1534" s="2"/>
      <c r="T1534" s="2"/>
    </row>
    <row r="1535" spans="1:20" ht="42.75">
      <c r="A1535" s="1">
        <v>2017</v>
      </c>
      <c r="B1535" s="2">
        <v>10</v>
      </c>
      <c r="C1535" s="2" t="s">
        <v>6455</v>
      </c>
      <c r="D1535" s="2" t="s">
        <v>6542</v>
      </c>
      <c r="E1535" s="2" t="s">
        <v>6543</v>
      </c>
      <c r="F1535" s="2" t="s">
        <v>6544</v>
      </c>
      <c r="G1535" s="2" t="s">
        <v>6545</v>
      </c>
      <c r="H1535" s="2" t="s">
        <v>58</v>
      </c>
      <c r="I1535" s="2" t="s">
        <v>46</v>
      </c>
      <c r="J1535" s="2"/>
      <c r="K1535" s="9"/>
      <c r="L1535" s="2"/>
      <c r="M1535" s="2"/>
      <c r="N1535" s="2"/>
      <c r="O1535" s="2"/>
      <c r="P1535" s="2"/>
      <c r="Q1535" s="2"/>
      <c r="R1535" s="2"/>
      <c r="S1535" s="2"/>
      <c r="T1535" s="2"/>
    </row>
    <row r="1536" spans="1:20" ht="42.75">
      <c r="A1536" s="1">
        <v>2017</v>
      </c>
      <c r="B1536" s="2">
        <v>10</v>
      </c>
      <c r="C1536" s="2" t="s">
        <v>6455</v>
      </c>
      <c r="D1536" s="2" t="s">
        <v>6546</v>
      </c>
      <c r="E1536" s="2" t="s">
        <v>6547</v>
      </c>
      <c r="F1536" s="2" t="s">
        <v>6548</v>
      </c>
      <c r="G1536" s="2" t="s">
        <v>6549</v>
      </c>
      <c r="H1536" s="2" t="s">
        <v>6550</v>
      </c>
      <c r="I1536" s="2"/>
      <c r="J1536" s="2"/>
      <c r="K1536" s="9"/>
      <c r="L1536" s="2"/>
      <c r="M1536" s="2"/>
      <c r="N1536" s="2"/>
      <c r="O1536" s="2"/>
      <c r="P1536" s="2"/>
      <c r="Q1536" s="2"/>
      <c r="R1536" s="2"/>
      <c r="S1536" s="2"/>
      <c r="T1536" s="2"/>
    </row>
    <row r="1537" spans="1:20" ht="42.75">
      <c r="A1537" s="1">
        <v>2017</v>
      </c>
      <c r="B1537" s="2">
        <v>10</v>
      </c>
      <c r="C1537" s="2" t="s">
        <v>6455</v>
      </c>
      <c r="D1537" s="2" t="s">
        <v>6551</v>
      </c>
      <c r="E1537" s="2" t="s">
        <v>6552</v>
      </c>
      <c r="F1537" s="2" t="s">
        <v>6553</v>
      </c>
      <c r="G1537" s="2" t="s">
        <v>6554</v>
      </c>
      <c r="H1537" s="2" t="s">
        <v>93</v>
      </c>
      <c r="I1537" s="2" t="s">
        <v>46</v>
      </c>
      <c r="J1537" s="2"/>
      <c r="K1537" s="9"/>
      <c r="L1537" s="2"/>
      <c r="M1537" s="2"/>
      <c r="N1537" s="2"/>
      <c r="O1537" s="2"/>
      <c r="P1537" s="2"/>
      <c r="Q1537" s="2"/>
      <c r="R1537" s="2"/>
      <c r="S1537" s="2"/>
      <c r="T1537" s="2"/>
    </row>
    <row r="1538" spans="1:20" ht="85.5">
      <c r="A1538" s="1">
        <v>2017</v>
      </c>
      <c r="B1538" s="2">
        <v>10</v>
      </c>
      <c r="C1538" s="2" t="s">
        <v>6455</v>
      </c>
      <c r="D1538" s="2" t="s">
        <v>6555</v>
      </c>
      <c r="E1538" s="2" t="s">
        <v>6556</v>
      </c>
      <c r="F1538" s="2" t="s">
        <v>6557</v>
      </c>
      <c r="G1538" s="2" t="s">
        <v>6558</v>
      </c>
      <c r="H1538" s="2" t="s">
        <v>93</v>
      </c>
      <c r="I1538" s="2"/>
      <c r="J1538" s="2"/>
      <c r="K1538" s="9"/>
      <c r="L1538" s="2"/>
      <c r="M1538" s="2" t="s">
        <v>46</v>
      </c>
      <c r="N1538" s="2" t="s">
        <v>6559</v>
      </c>
      <c r="O1538" s="2">
        <v>0.1</v>
      </c>
      <c r="P1538" s="2"/>
      <c r="Q1538" s="2">
        <v>0</v>
      </c>
      <c r="R1538" s="2"/>
      <c r="S1538" s="2">
        <v>0</v>
      </c>
      <c r="T1538" s="2"/>
    </row>
    <row r="1539" spans="1:20" ht="42.75">
      <c r="A1539" s="1">
        <v>2017</v>
      </c>
      <c r="B1539" s="2">
        <v>10</v>
      </c>
      <c r="C1539" s="2" t="s">
        <v>6455</v>
      </c>
      <c r="D1539" s="2" t="s">
        <v>6560</v>
      </c>
      <c r="E1539" s="2" t="s">
        <v>6561</v>
      </c>
      <c r="F1539" s="2" t="s">
        <v>5627</v>
      </c>
      <c r="G1539" s="2" t="s">
        <v>6562</v>
      </c>
      <c r="H1539" s="2" t="s">
        <v>76</v>
      </c>
      <c r="I1539" s="2" t="s">
        <v>46</v>
      </c>
      <c r="J1539" s="2"/>
      <c r="K1539" s="9"/>
      <c r="L1539" s="2"/>
      <c r="M1539" s="2"/>
      <c r="N1539" s="2"/>
      <c r="O1539" s="2"/>
      <c r="P1539" s="2"/>
      <c r="Q1539" s="2"/>
      <c r="R1539" s="2"/>
      <c r="S1539" s="2"/>
      <c r="T1539" s="2"/>
    </row>
    <row r="1540" spans="1:20" ht="42.75">
      <c r="A1540" s="1">
        <v>2017</v>
      </c>
      <c r="B1540" s="2">
        <v>10</v>
      </c>
      <c r="C1540" s="2" t="s">
        <v>6455</v>
      </c>
      <c r="D1540" s="2" t="s">
        <v>6563</v>
      </c>
      <c r="E1540" s="2" t="s">
        <v>6564</v>
      </c>
      <c r="F1540" s="2" t="s">
        <v>6565</v>
      </c>
      <c r="G1540" s="2" t="s">
        <v>6566</v>
      </c>
      <c r="H1540" s="2" t="s">
        <v>58</v>
      </c>
      <c r="I1540" s="2"/>
      <c r="J1540" s="2"/>
      <c r="K1540" s="9"/>
      <c r="L1540" s="2"/>
      <c r="M1540" s="2"/>
      <c r="N1540" s="2"/>
      <c r="O1540" s="2"/>
      <c r="P1540" s="2"/>
      <c r="Q1540" s="2"/>
      <c r="R1540" s="2"/>
      <c r="S1540" s="2"/>
      <c r="T1540" s="2"/>
    </row>
    <row r="1541" spans="1:20" ht="42.75">
      <c r="A1541" s="1">
        <v>2017</v>
      </c>
      <c r="B1541" s="2">
        <v>10</v>
      </c>
      <c r="C1541" s="2" t="s">
        <v>6455</v>
      </c>
      <c r="D1541" s="2" t="s">
        <v>6567</v>
      </c>
      <c r="E1541" s="2" t="s">
        <v>6568</v>
      </c>
      <c r="F1541" s="2" t="s">
        <v>6569</v>
      </c>
      <c r="G1541" s="2" t="s">
        <v>6570</v>
      </c>
      <c r="H1541" s="2" t="s">
        <v>254</v>
      </c>
      <c r="I1541" s="2"/>
      <c r="J1541" s="2"/>
      <c r="K1541" s="9"/>
      <c r="L1541" s="2"/>
      <c r="M1541" s="2"/>
      <c r="N1541" s="2"/>
      <c r="O1541" s="2"/>
      <c r="P1541" s="2"/>
      <c r="Q1541" s="2"/>
      <c r="R1541" s="2"/>
      <c r="S1541" s="2"/>
      <c r="T1541" s="2"/>
    </row>
    <row r="1542" spans="1:20" ht="42.75">
      <c r="A1542" s="1">
        <v>2017</v>
      </c>
      <c r="B1542" s="2">
        <v>10</v>
      </c>
      <c r="C1542" s="2" t="s">
        <v>6455</v>
      </c>
      <c r="D1542" s="2" t="s">
        <v>6571</v>
      </c>
      <c r="E1542" s="2" t="s">
        <v>6572</v>
      </c>
      <c r="F1542" s="2" t="s">
        <v>6573</v>
      </c>
      <c r="G1542" s="2" t="s">
        <v>6574</v>
      </c>
      <c r="H1542" s="2" t="s">
        <v>58</v>
      </c>
      <c r="I1542" s="2"/>
      <c r="J1542" s="2"/>
      <c r="K1542" s="9"/>
      <c r="L1542" s="2"/>
      <c r="M1542" s="2"/>
      <c r="N1542" s="2"/>
      <c r="O1542" s="2"/>
      <c r="P1542" s="2"/>
      <c r="Q1542" s="2"/>
      <c r="R1542" s="2"/>
      <c r="S1542" s="2"/>
      <c r="T1542" s="2"/>
    </row>
    <row r="1543" spans="1:20" ht="42.75">
      <c r="A1543" s="1">
        <v>2017</v>
      </c>
      <c r="B1543" s="2">
        <v>10</v>
      </c>
      <c r="C1543" s="2" t="s">
        <v>6455</v>
      </c>
      <c r="D1543" s="2" t="s">
        <v>6575</v>
      </c>
      <c r="E1543" s="2" t="s">
        <v>6576</v>
      </c>
      <c r="F1543" s="2" t="s">
        <v>6577</v>
      </c>
      <c r="G1543" s="2" t="s">
        <v>6578</v>
      </c>
      <c r="H1543" s="2" t="s">
        <v>707</v>
      </c>
      <c r="I1543" s="2"/>
      <c r="J1543" s="2"/>
      <c r="K1543" s="9"/>
      <c r="L1543" s="2"/>
      <c r="M1543" s="2"/>
      <c r="N1543" s="2"/>
      <c r="O1543" s="2"/>
      <c r="P1543" s="2"/>
      <c r="Q1543" s="2"/>
      <c r="R1543" s="2"/>
      <c r="S1543" s="2"/>
      <c r="T1543" s="2"/>
    </row>
    <row r="1544" spans="1:20" ht="42.75">
      <c r="A1544" s="1">
        <v>2017</v>
      </c>
      <c r="B1544" s="2">
        <v>10</v>
      </c>
      <c r="C1544" s="2" t="s">
        <v>6455</v>
      </c>
      <c r="D1544" s="2" t="s">
        <v>5043</v>
      </c>
      <c r="E1544" s="2" t="s">
        <v>6579</v>
      </c>
      <c r="F1544" s="2">
        <v>1794</v>
      </c>
      <c r="G1544" s="2" t="s">
        <v>6580</v>
      </c>
      <c r="H1544" s="2" t="s">
        <v>110</v>
      </c>
      <c r="I1544" s="2"/>
      <c r="J1544" s="2"/>
      <c r="K1544" s="9"/>
      <c r="L1544" s="2"/>
      <c r="M1544" s="2"/>
      <c r="N1544" s="2"/>
      <c r="O1544" s="2"/>
      <c r="P1544" s="2"/>
      <c r="Q1544" s="2"/>
      <c r="R1544" s="2"/>
      <c r="S1544" s="2"/>
      <c r="T1544" s="2"/>
    </row>
    <row r="1545" spans="1:20" ht="42.75">
      <c r="A1545" s="1">
        <v>2017</v>
      </c>
      <c r="B1545" s="2">
        <v>10</v>
      </c>
      <c r="C1545" s="2" t="s">
        <v>6455</v>
      </c>
      <c r="D1545" s="2" t="s">
        <v>6581</v>
      </c>
      <c r="E1545" s="2" t="s">
        <v>6582</v>
      </c>
      <c r="F1545" s="2" t="s">
        <v>6583</v>
      </c>
      <c r="G1545" s="2" t="s">
        <v>6584</v>
      </c>
      <c r="H1545" s="2" t="s">
        <v>1296</v>
      </c>
      <c r="I1545" s="2" t="s">
        <v>46</v>
      </c>
      <c r="J1545" s="2"/>
      <c r="K1545" s="9"/>
      <c r="L1545" s="2"/>
      <c r="M1545" s="2"/>
      <c r="N1545" s="2"/>
      <c r="O1545" s="2"/>
      <c r="P1545" s="2"/>
      <c r="Q1545" s="2"/>
      <c r="R1545" s="2"/>
      <c r="S1545" s="2"/>
      <c r="T1545" s="2"/>
    </row>
    <row r="1546" spans="1:20" ht="42.75">
      <c r="A1546" s="1">
        <v>2017</v>
      </c>
      <c r="B1546" s="2">
        <v>10</v>
      </c>
      <c r="C1546" s="2" t="s">
        <v>6455</v>
      </c>
      <c r="D1546" s="2" t="s">
        <v>6585</v>
      </c>
      <c r="E1546" s="2" t="s">
        <v>6586</v>
      </c>
      <c r="F1546" s="2" t="s">
        <v>1851</v>
      </c>
      <c r="G1546" s="2" t="s">
        <v>6587</v>
      </c>
      <c r="H1546" s="2" t="s">
        <v>6459</v>
      </c>
      <c r="I1546" s="2" t="s">
        <v>46</v>
      </c>
      <c r="J1546" s="2"/>
      <c r="K1546" s="9"/>
      <c r="L1546" s="2"/>
      <c r="M1546" s="2"/>
      <c r="N1546" s="2"/>
      <c r="O1546" s="2"/>
      <c r="P1546" s="2"/>
      <c r="Q1546" s="2"/>
      <c r="R1546" s="2"/>
      <c r="S1546" s="2"/>
      <c r="T1546" s="2"/>
    </row>
    <row r="1547" spans="1:20" ht="42.75">
      <c r="A1547" s="1">
        <v>2017</v>
      </c>
      <c r="B1547" s="2">
        <v>10</v>
      </c>
      <c r="C1547" s="2" t="s">
        <v>6455</v>
      </c>
      <c r="D1547" s="2" t="s">
        <v>6588</v>
      </c>
      <c r="E1547" s="2" t="s">
        <v>6589</v>
      </c>
      <c r="F1547" s="2" t="s">
        <v>6590</v>
      </c>
      <c r="G1547" s="2" t="s">
        <v>6591</v>
      </c>
      <c r="H1547" s="2" t="s">
        <v>243</v>
      </c>
      <c r="I1547" s="2"/>
      <c r="J1547" s="2" t="s">
        <v>46</v>
      </c>
      <c r="K1547" s="9"/>
      <c r="L1547" s="2"/>
      <c r="M1547" s="2"/>
      <c r="N1547" s="2"/>
      <c r="O1547" s="2"/>
      <c r="P1547" s="2"/>
      <c r="Q1547" s="2"/>
      <c r="R1547" s="2"/>
      <c r="S1547" s="2"/>
      <c r="T1547" s="2"/>
    </row>
    <row r="1548" spans="1:20" ht="57">
      <c r="A1548" s="1">
        <v>2017</v>
      </c>
      <c r="B1548" s="2">
        <v>10</v>
      </c>
      <c r="C1548" s="2" t="s">
        <v>6455</v>
      </c>
      <c r="D1548" s="2" t="s">
        <v>6585</v>
      </c>
      <c r="E1548" s="2" t="s">
        <v>6592</v>
      </c>
      <c r="F1548" s="2" t="s">
        <v>6593</v>
      </c>
      <c r="G1548" s="2" t="s">
        <v>6594</v>
      </c>
      <c r="H1548" s="2" t="s">
        <v>243</v>
      </c>
      <c r="I1548" s="2"/>
      <c r="J1548" s="2"/>
      <c r="K1548" s="9"/>
      <c r="L1548" s="2"/>
      <c r="M1548" s="2"/>
      <c r="N1548" s="2"/>
      <c r="O1548" s="2"/>
      <c r="P1548" s="2"/>
      <c r="Q1548" s="2"/>
      <c r="R1548" s="2"/>
      <c r="S1548" s="2"/>
      <c r="T1548" s="2"/>
    </row>
    <row r="1549" spans="1:20" ht="42.75">
      <c r="A1549" s="1">
        <v>2017</v>
      </c>
      <c r="B1549" s="2">
        <v>10</v>
      </c>
      <c r="C1549" s="2" t="s">
        <v>6455</v>
      </c>
      <c r="D1549" s="2" t="s">
        <v>6595</v>
      </c>
      <c r="E1549" s="2" t="s">
        <v>6596</v>
      </c>
      <c r="F1549" s="2" t="s">
        <v>6597</v>
      </c>
      <c r="G1549" s="2" t="s">
        <v>6598</v>
      </c>
      <c r="H1549" s="2" t="s">
        <v>6459</v>
      </c>
      <c r="I1549" s="2"/>
      <c r="J1549" s="2"/>
      <c r="K1549" s="9"/>
      <c r="L1549" s="2"/>
      <c r="M1549" s="2"/>
      <c r="N1549" s="2"/>
      <c r="O1549" s="2"/>
      <c r="P1549" s="2"/>
      <c r="Q1549" s="2"/>
      <c r="R1549" s="2"/>
      <c r="S1549" s="2"/>
      <c r="T1549" s="2"/>
    </row>
    <row r="1550" spans="1:20" ht="42.75">
      <c r="A1550" s="1">
        <v>2017</v>
      </c>
      <c r="B1550" s="2">
        <v>10</v>
      </c>
      <c r="C1550" s="2" t="s">
        <v>6455</v>
      </c>
      <c r="D1550" s="2" t="s">
        <v>6599</v>
      </c>
      <c r="E1550" s="2" t="s">
        <v>6600</v>
      </c>
      <c r="F1550" s="2" t="s">
        <v>6601</v>
      </c>
      <c r="G1550" s="2" t="s">
        <v>6602</v>
      </c>
      <c r="H1550" s="2" t="s">
        <v>6459</v>
      </c>
      <c r="I1550" s="2"/>
      <c r="J1550" s="2"/>
      <c r="K1550" s="9"/>
      <c r="L1550" s="2"/>
      <c r="M1550" s="2"/>
      <c r="N1550" s="2"/>
      <c r="O1550" s="2"/>
      <c r="P1550" s="2"/>
      <c r="Q1550" s="2"/>
      <c r="R1550" s="2"/>
      <c r="S1550" s="2"/>
      <c r="T1550" s="2"/>
    </row>
    <row r="1551" spans="1:20" ht="42.75">
      <c r="A1551" s="1">
        <v>2017</v>
      </c>
      <c r="B1551" s="2">
        <v>10</v>
      </c>
      <c r="C1551" s="2" t="s">
        <v>6455</v>
      </c>
      <c r="D1551" s="2" t="s">
        <v>6603</v>
      </c>
      <c r="E1551" s="2" t="s">
        <v>6604</v>
      </c>
      <c r="F1551" s="2" t="s">
        <v>6605</v>
      </c>
      <c r="G1551" s="2" t="s">
        <v>6606</v>
      </c>
      <c r="H1551" s="2" t="s">
        <v>243</v>
      </c>
      <c r="I1551" s="2"/>
      <c r="J1551" s="2" t="s">
        <v>46</v>
      </c>
      <c r="K1551" s="9"/>
      <c r="L1551" s="2"/>
      <c r="M1551" s="2"/>
      <c r="N1551" s="2"/>
      <c r="O1551" s="2"/>
      <c r="P1551" s="2"/>
      <c r="Q1551" s="2"/>
      <c r="R1551" s="2"/>
      <c r="S1551" s="2"/>
      <c r="T1551" s="2"/>
    </row>
    <row r="1552" spans="1:20" ht="57">
      <c r="A1552" s="1">
        <v>2017</v>
      </c>
      <c r="B1552" s="2">
        <v>10</v>
      </c>
      <c r="C1552" s="2" t="s">
        <v>6455</v>
      </c>
      <c r="D1552" s="2" t="s">
        <v>6607</v>
      </c>
      <c r="E1552" s="2" t="s">
        <v>6608</v>
      </c>
      <c r="F1552" s="2" t="s">
        <v>6609</v>
      </c>
      <c r="G1552" s="2" t="s">
        <v>6610</v>
      </c>
      <c r="H1552" s="2" t="s">
        <v>6459</v>
      </c>
      <c r="I1552" s="2"/>
      <c r="J1552" s="2" t="s">
        <v>46</v>
      </c>
      <c r="K1552" s="9"/>
      <c r="L1552" s="2"/>
      <c r="M1552" s="2"/>
      <c r="N1552" s="2"/>
      <c r="O1552" s="2"/>
      <c r="P1552" s="2"/>
      <c r="Q1552" s="2"/>
      <c r="R1552" s="2"/>
      <c r="S1552" s="2"/>
      <c r="T1552" s="2"/>
    </row>
    <row r="1553" spans="1:20" ht="42.75">
      <c r="A1553" s="1">
        <v>2017</v>
      </c>
      <c r="B1553" s="2">
        <v>10</v>
      </c>
      <c r="C1553" s="2" t="s">
        <v>6455</v>
      </c>
      <c r="D1553" s="2" t="s">
        <v>6611</v>
      </c>
      <c r="E1553" s="2" t="s">
        <v>6612</v>
      </c>
      <c r="F1553" s="2" t="s">
        <v>6613</v>
      </c>
      <c r="G1553" s="2" t="s">
        <v>6614</v>
      </c>
      <c r="H1553" s="2" t="s">
        <v>243</v>
      </c>
      <c r="I1553" s="2" t="s">
        <v>46</v>
      </c>
      <c r="J1553" s="2"/>
      <c r="K1553" s="9"/>
      <c r="L1553" s="2"/>
      <c r="M1553" s="2"/>
      <c r="N1553" s="2"/>
      <c r="O1553" s="2"/>
      <c r="P1553" s="2"/>
      <c r="Q1553" s="2"/>
      <c r="R1553" s="2"/>
      <c r="S1553" s="2"/>
      <c r="T1553" s="2"/>
    </row>
    <row r="1554" spans="1:20" ht="42.75">
      <c r="A1554" s="1">
        <v>2017</v>
      </c>
      <c r="B1554" s="2">
        <v>10</v>
      </c>
      <c r="C1554" s="2" t="s">
        <v>6455</v>
      </c>
      <c r="D1554" s="2" t="s">
        <v>6615</v>
      </c>
      <c r="E1554" s="2" t="s">
        <v>6616</v>
      </c>
      <c r="F1554" s="2">
        <v>1958</v>
      </c>
      <c r="G1554" s="2" t="s">
        <v>6617</v>
      </c>
      <c r="H1554" s="2" t="s">
        <v>6459</v>
      </c>
      <c r="I1554" s="2"/>
      <c r="J1554" s="2"/>
      <c r="K1554" s="9"/>
      <c r="L1554" s="2"/>
      <c r="M1554" s="2"/>
      <c r="N1554" s="2"/>
      <c r="O1554" s="2"/>
      <c r="P1554" s="2"/>
      <c r="Q1554" s="2"/>
      <c r="R1554" s="2"/>
      <c r="S1554" s="2"/>
      <c r="T1554" s="2"/>
    </row>
    <row r="1555" spans="1:20" ht="42.75">
      <c r="A1555" s="1">
        <v>2017</v>
      </c>
      <c r="B1555" s="2">
        <v>10</v>
      </c>
      <c r="C1555" s="2" t="s">
        <v>6455</v>
      </c>
      <c r="D1555" s="2" t="s">
        <v>6487</v>
      </c>
      <c r="E1555" s="2" t="s">
        <v>6618</v>
      </c>
      <c r="F1555" s="2">
        <v>1809</v>
      </c>
      <c r="G1555" s="2" t="s">
        <v>6619</v>
      </c>
      <c r="H1555" s="2" t="s">
        <v>110</v>
      </c>
      <c r="I1555" s="2"/>
      <c r="J1555" s="2"/>
      <c r="K1555" s="9"/>
      <c r="L1555" s="2"/>
      <c r="M1555" s="2"/>
      <c r="N1555" s="2"/>
      <c r="O1555" s="2"/>
      <c r="P1555" s="2"/>
      <c r="Q1555" s="2"/>
      <c r="R1555" s="2"/>
      <c r="S1555" s="2"/>
      <c r="T1555" s="2"/>
    </row>
    <row r="1556" spans="1:20" ht="42.75">
      <c r="A1556" s="1">
        <v>2017</v>
      </c>
      <c r="B1556" s="2">
        <v>10</v>
      </c>
      <c r="C1556" s="2" t="s">
        <v>6455</v>
      </c>
      <c r="D1556" s="2" t="s">
        <v>6620</v>
      </c>
      <c r="E1556" s="2" t="s">
        <v>6621</v>
      </c>
      <c r="F1556" s="2" t="s">
        <v>6622</v>
      </c>
      <c r="G1556" s="2" t="s">
        <v>6623</v>
      </c>
      <c r="H1556" s="2" t="s">
        <v>58</v>
      </c>
      <c r="I1556" s="2"/>
      <c r="J1556" s="2"/>
      <c r="K1556" s="9"/>
      <c r="L1556" s="2"/>
      <c r="M1556" s="2"/>
      <c r="N1556" s="2"/>
      <c r="O1556" s="2"/>
      <c r="P1556" s="2"/>
      <c r="Q1556" s="2"/>
      <c r="R1556" s="2"/>
      <c r="S1556" s="2"/>
      <c r="T1556" s="2"/>
    </row>
    <row r="1557" spans="1:20" ht="42.75">
      <c r="A1557" s="1">
        <v>2017</v>
      </c>
      <c r="B1557" s="2">
        <v>10</v>
      </c>
      <c r="C1557" s="2" t="s">
        <v>6455</v>
      </c>
      <c r="D1557" s="2" t="s">
        <v>6624</v>
      </c>
      <c r="E1557" s="2" t="s">
        <v>6625</v>
      </c>
      <c r="F1557" s="2" t="s">
        <v>6626</v>
      </c>
      <c r="G1557" s="2" t="s">
        <v>6627</v>
      </c>
      <c r="H1557" s="2" t="s">
        <v>254</v>
      </c>
      <c r="I1557" s="2"/>
      <c r="J1557" s="2" t="s">
        <v>46</v>
      </c>
      <c r="K1557" s="9"/>
      <c r="L1557" s="2"/>
      <c r="M1557" s="2"/>
      <c r="N1557" s="2"/>
      <c r="O1557" s="2"/>
      <c r="P1557" s="2"/>
      <c r="Q1557" s="2"/>
      <c r="R1557" s="2"/>
      <c r="S1557" s="2"/>
      <c r="T1557" s="2"/>
    </row>
    <row r="1558" spans="1:20" ht="42.75">
      <c r="A1558" s="1">
        <v>2017</v>
      </c>
      <c r="B1558" s="2">
        <v>10</v>
      </c>
      <c r="C1558" s="2" t="s">
        <v>6455</v>
      </c>
      <c r="D1558" s="2" t="s">
        <v>6628</v>
      </c>
      <c r="E1558" s="2" t="s">
        <v>6629</v>
      </c>
      <c r="F1558" s="2" t="s">
        <v>6630</v>
      </c>
      <c r="G1558" s="2" t="s">
        <v>6631</v>
      </c>
      <c r="H1558" s="2" t="s">
        <v>6459</v>
      </c>
      <c r="I1558" s="2"/>
      <c r="J1558" s="2"/>
      <c r="K1558" s="9"/>
      <c r="L1558" s="2"/>
      <c r="M1558" s="2"/>
      <c r="N1558" s="2"/>
      <c r="O1558" s="2"/>
      <c r="P1558" s="2"/>
      <c r="Q1558" s="2"/>
      <c r="R1558" s="2"/>
      <c r="S1558" s="2"/>
      <c r="T1558" s="2"/>
    </row>
    <row r="1559" spans="1:20" ht="42.75">
      <c r="A1559" s="1">
        <v>2017</v>
      </c>
      <c r="B1559" s="2">
        <v>10</v>
      </c>
      <c r="C1559" s="2" t="s">
        <v>6455</v>
      </c>
      <c r="D1559" s="2" t="s">
        <v>6632</v>
      </c>
      <c r="E1559" s="2" t="s">
        <v>6633</v>
      </c>
      <c r="F1559" s="2" t="s">
        <v>6634</v>
      </c>
      <c r="G1559" s="2" t="s">
        <v>6635</v>
      </c>
      <c r="H1559" s="2" t="s">
        <v>6459</v>
      </c>
      <c r="I1559" s="2" t="s">
        <v>46</v>
      </c>
      <c r="J1559" s="2"/>
      <c r="K1559" s="9"/>
      <c r="L1559" s="2"/>
      <c r="M1559" s="2"/>
      <c r="N1559" s="2"/>
      <c r="O1559" s="2"/>
      <c r="P1559" s="2"/>
      <c r="Q1559" s="2"/>
      <c r="R1559" s="2"/>
      <c r="S1559" s="2"/>
      <c r="T1559" s="2"/>
    </row>
    <row r="1560" spans="1:20" ht="42.75">
      <c r="A1560" s="1">
        <v>2017</v>
      </c>
      <c r="B1560" s="2">
        <v>10</v>
      </c>
      <c r="C1560" s="2" t="s">
        <v>6455</v>
      </c>
      <c r="D1560" s="2" t="s">
        <v>6636</v>
      </c>
      <c r="E1560" s="2" t="s">
        <v>6637</v>
      </c>
      <c r="F1560" s="2" t="s">
        <v>6638</v>
      </c>
      <c r="G1560" s="2" t="s">
        <v>6639</v>
      </c>
      <c r="H1560" s="2" t="s">
        <v>6459</v>
      </c>
      <c r="I1560" s="2"/>
      <c r="J1560" s="2"/>
      <c r="K1560" s="9"/>
      <c r="L1560" s="2"/>
      <c r="M1560" s="2"/>
      <c r="N1560" s="2"/>
      <c r="O1560" s="2"/>
      <c r="P1560" s="2"/>
      <c r="Q1560" s="2"/>
      <c r="R1560" s="2"/>
      <c r="S1560" s="2"/>
      <c r="T1560" s="2"/>
    </row>
    <row r="1561" spans="1:20" ht="42.75">
      <c r="A1561" s="1">
        <v>2017</v>
      </c>
      <c r="B1561" s="2">
        <v>10</v>
      </c>
      <c r="C1561" s="2" t="s">
        <v>6455</v>
      </c>
      <c r="D1561" s="2" t="s">
        <v>5043</v>
      </c>
      <c r="E1561" s="2" t="s">
        <v>6640</v>
      </c>
      <c r="F1561" s="2">
        <v>1962</v>
      </c>
      <c r="G1561" s="2" t="s">
        <v>6641</v>
      </c>
      <c r="H1561" s="2" t="s">
        <v>110</v>
      </c>
      <c r="I1561" s="2"/>
      <c r="J1561" s="2"/>
      <c r="K1561" s="9"/>
      <c r="L1561" s="2"/>
      <c r="M1561" s="2"/>
      <c r="N1561" s="2"/>
      <c r="O1561" s="2"/>
      <c r="P1561" s="2"/>
      <c r="Q1561" s="2"/>
      <c r="R1561" s="2"/>
      <c r="S1561" s="2"/>
      <c r="T1561" s="2"/>
    </row>
    <row r="1562" spans="1:20" ht="42.75">
      <c r="A1562" s="1">
        <v>2017</v>
      </c>
      <c r="B1562" s="2">
        <v>10</v>
      </c>
      <c r="C1562" s="2" t="s">
        <v>6455</v>
      </c>
      <c r="D1562" s="2" t="s">
        <v>6642</v>
      </c>
      <c r="E1562" s="2" t="s">
        <v>6643</v>
      </c>
      <c r="F1562" s="2" t="s">
        <v>6644</v>
      </c>
      <c r="G1562" s="2" t="s">
        <v>6645</v>
      </c>
      <c r="H1562" s="2" t="s">
        <v>6459</v>
      </c>
      <c r="I1562" s="2" t="s">
        <v>46</v>
      </c>
      <c r="J1562" s="2"/>
      <c r="K1562" s="9"/>
      <c r="L1562" s="2"/>
      <c r="M1562" s="2"/>
      <c r="N1562" s="2"/>
      <c r="O1562" s="2"/>
      <c r="P1562" s="2"/>
      <c r="Q1562" s="2"/>
      <c r="R1562" s="2"/>
      <c r="S1562" s="2"/>
      <c r="T1562" s="2"/>
    </row>
    <row r="1563" spans="1:20" ht="42.75">
      <c r="A1563" s="1">
        <v>2017</v>
      </c>
      <c r="B1563" s="2">
        <v>10</v>
      </c>
      <c r="C1563" s="2" t="s">
        <v>6455</v>
      </c>
      <c r="D1563" s="2" t="s">
        <v>6646</v>
      </c>
      <c r="E1563" s="2" t="s">
        <v>6647</v>
      </c>
      <c r="F1563" s="2" t="s">
        <v>6648</v>
      </c>
      <c r="G1563" s="2" t="s">
        <v>6649</v>
      </c>
      <c r="H1563" s="2" t="s">
        <v>2817</v>
      </c>
      <c r="I1563" s="2" t="s">
        <v>46</v>
      </c>
      <c r="J1563" s="2" t="s">
        <v>46</v>
      </c>
      <c r="K1563" s="9"/>
      <c r="L1563" s="2"/>
      <c r="M1563" s="2"/>
      <c r="N1563" s="2"/>
      <c r="O1563" s="2"/>
      <c r="P1563" s="2"/>
      <c r="Q1563" s="2"/>
      <c r="R1563" s="2"/>
      <c r="S1563" s="2"/>
      <c r="T1563" s="2"/>
    </row>
    <row r="1564" spans="1:20" ht="42.75">
      <c r="A1564" s="1">
        <v>2017</v>
      </c>
      <c r="B1564" s="2">
        <v>10</v>
      </c>
      <c r="C1564" s="2" t="s">
        <v>6455</v>
      </c>
      <c r="D1564" s="2" t="s">
        <v>6650</v>
      </c>
      <c r="E1564" s="2" t="s">
        <v>6651</v>
      </c>
      <c r="F1564" s="2" t="s">
        <v>6652</v>
      </c>
      <c r="G1564" s="2" t="s">
        <v>6653</v>
      </c>
      <c r="H1564" s="2" t="s">
        <v>6654</v>
      </c>
      <c r="I1564" s="2" t="s">
        <v>46</v>
      </c>
      <c r="J1564" s="2"/>
      <c r="K1564" s="9"/>
      <c r="L1564" s="2"/>
      <c r="M1564" s="2"/>
      <c r="N1564" s="2"/>
      <c r="O1564" s="2"/>
      <c r="P1564" s="2"/>
      <c r="Q1564" s="2"/>
      <c r="R1564" s="2"/>
      <c r="S1564" s="2"/>
      <c r="T1564" s="2"/>
    </row>
    <row r="1565" spans="1:20" ht="42.75">
      <c r="A1565" s="1">
        <v>2017</v>
      </c>
      <c r="B1565" s="2">
        <v>10</v>
      </c>
      <c r="C1565" s="2" t="s">
        <v>6455</v>
      </c>
      <c r="D1565" s="2" t="s">
        <v>5043</v>
      </c>
      <c r="E1565" s="2" t="s">
        <v>6655</v>
      </c>
      <c r="F1565" s="2">
        <v>2017</v>
      </c>
      <c r="G1565" s="2" t="s">
        <v>6656</v>
      </c>
      <c r="H1565" s="2" t="s">
        <v>139</v>
      </c>
      <c r="I1565" s="2"/>
      <c r="J1565" s="2"/>
      <c r="K1565" s="9"/>
      <c r="L1565" s="2"/>
      <c r="M1565" s="2"/>
      <c r="N1565" s="2"/>
      <c r="O1565" s="2"/>
      <c r="P1565" s="2"/>
      <c r="Q1565" s="2"/>
      <c r="R1565" s="2"/>
      <c r="S1565" s="2"/>
      <c r="T1565" s="2"/>
    </row>
    <row r="1566" spans="1:20" ht="42.75">
      <c r="A1566" s="1">
        <v>2017</v>
      </c>
      <c r="B1566" s="2">
        <v>10</v>
      </c>
      <c r="C1566" s="2" t="s">
        <v>6455</v>
      </c>
      <c r="D1566" s="2" t="s">
        <v>6657</v>
      </c>
      <c r="E1566" s="2" t="s">
        <v>6658</v>
      </c>
      <c r="F1566" s="2">
        <v>2016</v>
      </c>
      <c r="G1566" s="2" t="s">
        <v>6659</v>
      </c>
      <c r="H1566" s="2" t="s">
        <v>139</v>
      </c>
      <c r="I1566" s="2"/>
      <c r="J1566" s="2"/>
      <c r="K1566" s="9"/>
      <c r="L1566" s="2"/>
      <c r="M1566" s="2"/>
      <c r="N1566" s="2"/>
      <c r="O1566" s="2"/>
      <c r="P1566" s="2"/>
      <c r="Q1566" s="2"/>
      <c r="R1566" s="2"/>
      <c r="S1566" s="2"/>
      <c r="T1566" s="2"/>
    </row>
    <row r="1567" spans="1:20" ht="42.75">
      <c r="A1567" s="1">
        <v>2017</v>
      </c>
      <c r="B1567" s="2">
        <v>10</v>
      </c>
      <c r="C1567" s="2" t="s">
        <v>6455</v>
      </c>
      <c r="D1567" s="2" t="s">
        <v>6660</v>
      </c>
      <c r="E1567" s="2" t="s">
        <v>6661</v>
      </c>
      <c r="F1567" s="2" t="s">
        <v>6662</v>
      </c>
      <c r="G1567" s="2" t="s">
        <v>6663</v>
      </c>
      <c r="H1567" s="2" t="s">
        <v>222</v>
      </c>
      <c r="I1567" s="2"/>
      <c r="J1567" s="2"/>
      <c r="K1567" s="9"/>
      <c r="L1567" s="2"/>
      <c r="M1567" s="2"/>
      <c r="N1567" s="2"/>
      <c r="O1567" s="2"/>
      <c r="P1567" s="2"/>
      <c r="Q1567" s="2"/>
      <c r="R1567" s="2"/>
      <c r="S1567" s="2"/>
      <c r="T1567" s="2"/>
    </row>
    <row r="1568" spans="1:20" ht="42.75">
      <c r="A1568" s="1">
        <v>2017</v>
      </c>
      <c r="B1568" s="2">
        <v>10</v>
      </c>
      <c r="C1568" s="2" t="s">
        <v>6455</v>
      </c>
      <c r="D1568" s="2" t="s">
        <v>6664</v>
      </c>
      <c r="E1568" s="2" t="s">
        <v>6665</v>
      </c>
      <c r="F1568" s="2" t="s">
        <v>6666</v>
      </c>
      <c r="G1568" s="2" t="s">
        <v>6667</v>
      </c>
      <c r="H1568" s="2" t="s">
        <v>110</v>
      </c>
      <c r="I1568" s="2"/>
      <c r="J1568" s="2" t="s">
        <v>46</v>
      </c>
      <c r="K1568" s="9"/>
      <c r="L1568" s="2"/>
      <c r="M1568" s="2"/>
      <c r="N1568" s="2"/>
      <c r="O1568" s="2"/>
      <c r="P1568" s="2"/>
      <c r="Q1568" s="2"/>
      <c r="R1568" s="2"/>
      <c r="S1568" s="2"/>
      <c r="T1568" s="2"/>
    </row>
    <row r="1569" spans="1:20" ht="42.75">
      <c r="A1569" s="1">
        <v>2017</v>
      </c>
      <c r="B1569" s="2">
        <v>10</v>
      </c>
      <c r="C1569" s="2" t="s">
        <v>6455</v>
      </c>
      <c r="D1569" s="2" t="s">
        <v>6668</v>
      </c>
      <c r="E1569" s="2" t="s">
        <v>6669</v>
      </c>
      <c r="F1569" s="2" t="s">
        <v>6670</v>
      </c>
      <c r="G1569" s="2" t="s">
        <v>6671</v>
      </c>
      <c r="H1569" s="2" t="s">
        <v>466</v>
      </c>
      <c r="I1569" s="2"/>
      <c r="J1569" s="2"/>
      <c r="K1569" s="9"/>
      <c r="L1569" s="2"/>
      <c r="M1569" s="2"/>
      <c r="N1569" s="2"/>
      <c r="O1569" s="2"/>
      <c r="P1569" s="2"/>
      <c r="Q1569" s="2"/>
      <c r="R1569" s="2"/>
      <c r="S1569" s="2"/>
      <c r="T1569" s="2"/>
    </row>
    <row r="1570" spans="1:20" ht="42.75">
      <c r="A1570" s="1">
        <v>2017</v>
      </c>
      <c r="B1570" s="2">
        <v>10</v>
      </c>
      <c r="C1570" s="2" t="s">
        <v>6455</v>
      </c>
      <c r="D1570" s="2" t="s">
        <v>6672</v>
      </c>
      <c r="E1570" s="2" t="s">
        <v>6673</v>
      </c>
      <c r="F1570" s="2" t="s">
        <v>6674</v>
      </c>
      <c r="G1570" s="2" t="s">
        <v>6675</v>
      </c>
      <c r="H1570" s="2" t="s">
        <v>824</v>
      </c>
      <c r="I1570" s="2" t="s">
        <v>46</v>
      </c>
      <c r="J1570" s="2"/>
      <c r="K1570" s="9"/>
      <c r="L1570" s="2"/>
      <c r="M1570" s="2"/>
      <c r="N1570" s="2"/>
      <c r="O1570" s="2"/>
      <c r="P1570" s="2"/>
      <c r="Q1570" s="2"/>
      <c r="R1570" s="2"/>
      <c r="S1570" s="2"/>
      <c r="T1570" s="2"/>
    </row>
    <row r="1571" spans="1:20" ht="42.75">
      <c r="A1571" s="1">
        <v>2017</v>
      </c>
      <c r="B1571" s="2">
        <v>10</v>
      </c>
      <c r="C1571" s="2" t="s">
        <v>6455</v>
      </c>
      <c r="D1571" s="2" t="s">
        <v>6676</v>
      </c>
      <c r="E1571" s="2" t="s">
        <v>6677</v>
      </c>
      <c r="F1571" s="2" t="s">
        <v>6678</v>
      </c>
      <c r="G1571" s="2" t="s">
        <v>6679</v>
      </c>
      <c r="H1571" s="2" t="s">
        <v>99</v>
      </c>
      <c r="I1571" s="2" t="s">
        <v>46</v>
      </c>
      <c r="J1571" s="2"/>
      <c r="K1571" s="9"/>
      <c r="L1571" s="2"/>
      <c r="M1571" s="2"/>
      <c r="N1571" s="2"/>
      <c r="O1571" s="2"/>
      <c r="P1571" s="2"/>
      <c r="Q1571" s="2"/>
      <c r="R1571" s="2"/>
      <c r="S1571" s="2"/>
      <c r="T1571" s="2"/>
    </row>
    <row r="1572" spans="1:20" ht="42.75">
      <c r="A1572" s="1">
        <v>2017</v>
      </c>
      <c r="B1572" s="2">
        <v>10</v>
      </c>
      <c r="C1572" s="2" t="s">
        <v>6455</v>
      </c>
      <c r="D1572" s="2" t="s">
        <v>6680</v>
      </c>
      <c r="E1572" s="2" t="s">
        <v>6681</v>
      </c>
      <c r="F1572" s="2" t="s">
        <v>6682</v>
      </c>
      <c r="G1572" s="2" t="s">
        <v>6683</v>
      </c>
      <c r="H1572" s="2" t="s">
        <v>6459</v>
      </c>
      <c r="I1572" s="2"/>
      <c r="J1572" s="2"/>
      <c r="K1572" s="9"/>
      <c r="L1572" s="2"/>
      <c r="M1572" s="2"/>
      <c r="N1572" s="2"/>
      <c r="O1572" s="2"/>
      <c r="P1572" s="2"/>
      <c r="Q1572" s="2"/>
      <c r="R1572" s="2"/>
      <c r="S1572" s="2"/>
      <c r="T1572" s="2"/>
    </row>
    <row r="1573" spans="1:20" ht="42.75">
      <c r="A1573" s="1">
        <v>2017</v>
      </c>
      <c r="B1573" s="2">
        <v>10</v>
      </c>
      <c r="C1573" s="2" t="s">
        <v>6455</v>
      </c>
      <c r="D1573" s="2" t="s">
        <v>6684</v>
      </c>
      <c r="E1573" s="2" t="s">
        <v>6685</v>
      </c>
      <c r="F1573" s="2" t="s">
        <v>2671</v>
      </c>
      <c r="G1573" s="2" t="s">
        <v>6686</v>
      </c>
      <c r="H1573" s="2" t="s">
        <v>254</v>
      </c>
      <c r="I1573" s="2" t="s">
        <v>46</v>
      </c>
      <c r="J1573" s="2"/>
      <c r="K1573" s="9"/>
      <c r="L1573" s="2"/>
      <c r="M1573" s="2"/>
      <c r="N1573" s="2"/>
      <c r="O1573" s="2"/>
      <c r="P1573" s="2"/>
      <c r="Q1573" s="2"/>
      <c r="R1573" s="2"/>
      <c r="S1573" s="2"/>
      <c r="T1573" s="2"/>
    </row>
    <row r="1574" spans="1:20" ht="42.75">
      <c r="A1574" s="1">
        <v>2017</v>
      </c>
      <c r="B1574" s="2">
        <v>10</v>
      </c>
      <c r="C1574" s="2" t="s">
        <v>6455</v>
      </c>
      <c r="D1574" s="2" t="s">
        <v>5043</v>
      </c>
      <c r="E1574" s="2" t="s">
        <v>6687</v>
      </c>
      <c r="F1574" s="2">
        <v>1820</v>
      </c>
      <c r="G1574" s="2" t="s">
        <v>6688</v>
      </c>
      <c r="H1574" s="2" t="s">
        <v>110</v>
      </c>
      <c r="I1574" s="2"/>
      <c r="J1574" s="2"/>
      <c r="K1574" s="9"/>
      <c r="L1574" s="2"/>
      <c r="M1574" s="2"/>
      <c r="N1574" s="2"/>
      <c r="O1574" s="2"/>
      <c r="P1574" s="2"/>
      <c r="Q1574" s="2"/>
      <c r="R1574" s="2"/>
      <c r="S1574" s="2"/>
      <c r="T1574" s="2"/>
    </row>
    <row r="1575" spans="1:20" ht="71.25">
      <c r="A1575" s="1">
        <v>2017</v>
      </c>
      <c r="B1575" s="2">
        <v>10</v>
      </c>
      <c r="C1575" s="2" t="s">
        <v>6455</v>
      </c>
      <c r="D1575" s="2" t="s">
        <v>6689</v>
      </c>
      <c r="E1575" s="2" t="s">
        <v>6690</v>
      </c>
      <c r="F1575" s="2">
        <v>2017</v>
      </c>
      <c r="G1575" s="2" t="s">
        <v>6691</v>
      </c>
      <c r="H1575" s="2" t="s">
        <v>6692</v>
      </c>
      <c r="I1575" s="2"/>
      <c r="J1575" s="2"/>
      <c r="K1575" s="9"/>
      <c r="L1575" s="2"/>
      <c r="M1575" s="2"/>
      <c r="N1575" s="2"/>
      <c r="O1575" s="2"/>
      <c r="P1575" s="2"/>
      <c r="Q1575" s="2"/>
      <c r="R1575" s="2"/>
      <c r="S1575" s="2"/>
      <c r="T1575" s="2"/>
    </row>
    <row r="1576" spans="1:20" ht="42.75">
      <c r="A1576" s="1">
        <v>2017</v>
      </c>
      <c r="B1576" s="2">
        <v>10</v>
      </c>
      <c r="C1576" s="2" t="s">
        <v>6455</v>
      </c>
      <c r="D1576" s="2" t="s">
        <v>6526</v>
      </c>
      <c r="E1576" s="2" t="s">
        <v>6693</v>
      </c>
      <c r="F1576" s="2" t="s">
        <v>6694</v>
      </c>
      <c r="G1576" s="2" t="s">
        <v>6695</v>
      </c>
      <c r="H1576" s="2" t="s">
        <v>243</v>
      </c>
      <c r="I1576" s="2"/>
      <c r="J1576" s="2"/>
      <c r="K1576" s="9"/>
      <c r="L1576" s="2"/>
      <c r="M1576" s="2"/>
      <c r="N1576" s="2"/>
      <c r="O1576" s="2"/>
      <c r="P1576" s="2"/>
      <c r="Q1576" s="2"/>
      <c r="R1576" s="2"/>
      <c r="S1576" s="2"/>
      <c r="T1576" s="2"/>
    </row>
    <row r="1577" spans="1:20" ht="57">
      <c r="A1577" s="1">
        <v>2017</v>
      </c>
      <c r="B1577" s="2">
        <v>10</v>
      </c>
      <c r="C1577" s="2" t="s">
        <v>6455</v>
      </c>
      <c r="D1577" s="2" t="s">
        <v>6696</v>
      </c>
      <c r="E1577" s="2" t="s">
        <v>6696</v>
      </c>
      <c r="F1577" s="2">
        <v>1812</v>
      </c>
      <c r="G1577" s="2" t="s">
        <v>6697</v>
      </c>
      <c r="H1577" s="2" t="s">
        <v>110</v>
      </c>
      <c r="I1577" s="2"/>
      <c r="J1577" s="2"/>
      <c r="K1577" s="9"/>
      <c r="L1577" s="2"/>
      <c r="M1577" s="2"/>
      <c r="N1577" s="2"/>
      <c r="O1577" s="2"/>
      <c r="P1577" s="2"/>
      <c r="Q1577" s="2"/>
      <c r="R1577" s="2"/>
      <c r="S1577" s="2"/>
      <c r="T1577" s="2"/>
    </row>
    <row r="1578" spans="1:20" ht="85.5">
      <c r="A1578" s="1">
        <v>2017</v>
      </c>
      <c r="B1578" s="2">
        <v>10</v>
      </c>
      <c r="C1578" s="2" t="s">
        <v>6455</v>
      </c>
      <c r="D1578" s="2" t="s">
        <v>6698</v>
      </c>
      <c r="E1578" s="2" t="s">
        <v>6698</v>
      </c>
      <c r="F1578" s="2" t="s">
        <v>6699</v>
      </c>
      <c r="G1578" s="2" t="s">
        <v>6700</v>
      </c>
      <c r="H1578" s="2" t="s">
        <v>58</v>
      </c>
      <c r="I1578" s="2"/>
      <c r="J1578" s="2"/>
      <c r="K1578" s="9"/>
      <c r="L1578" s="2"/>
      <c r="M1578" s="2"/>
      <c r="N1578" s="2"/>
      <c r="O1578" s="2"/>
      <c r="P1578" s="2"/>
      <c r="Q1578" s="2"/>
      <c r="R1578" s="2"/>
      <c r="S1578" s="2"/>
      <c r="T1578" s="2"/>
    </row>
    <row r="1579" spans="1:20" ht="42.75">
      <c r="A1579" s="1">
        <v>2017</v>
      </c>
      <c r="B1579" s="2">
        <v>10</v>
      </c>
      <c r="C1579" s="2" t="s">
        <v>6455</v>
      </c>
      <c r="D1579" s="2" t="s">
        <v>6701</v>
      </c>
      <c r="E1579" s="2" t="s">
        <v>6701</v>
      </c>
      <c r="F1579" s="2" t="s">
        <v>6702</v>
      </c>
      <c r="G1579" s="2" t="s">
        <v>6703</v>
      </c>
      <c r="H1579" s="2" t="s">
        <v>237</v>
      </c>
      <c r="I1579" s="2"/>
      <c r="J1579" s="2"/>
      <c r="K1579" s="9"/>
      <c r="L1579" s="2"/>
      <c r="M1579" s="2"/>
      <c r="N1579" s="2"/>
      <c r="O1579" s="2"/>
      <c r="P1579" s="2"/>
      <c r="Q1579" s="2"/>
      <c r="R1579" s="2"/>
      <c r="S1579" s="2"/>
      <c r="T1579" s="2"/>
    </row>
    <row r="1580" spans="1:20" ht="42.75">
      <c r="A1580" s="1">
        <v>2017</v>
      </c>
      <c r="B1580" s="2">
        <v>10</v>
      </c>
      <c r="C1580" s="2" t="s">
        <v>6455</v>
      </c>
      <c r="D1580" s="2" t="s">
        <v>6704</v>
      </c>
      <c r="E1580" s="2" t="s">
        <v>6704</v>
      </c>
      <c r="F1580" s="2">
        <v>2017</v>
      </c>
      <c r="G1580" s="2" t="s">
        <v>6705</v>
      </c>
      <c r="H1580" s="2" t="s">
        <v>6459</v>
      </c>
      <c r="I1580" s="2"/>
      <c r="J1580" s="2"/>
      <c r="K1580" s="9"/>
      <c r="L1580" s="2"/>
      <c r="M1580" s="2"/>
      <c r="N1580" s="2"/>
      <c r="O1580" s="2"/>
      <c r="P1580" s="2"/>
      <c r="Q1580" s="2"/>
      <c r="R1580" s="2"/>
      <c r="S1580" s="2"/>
      <c r="T1580" s="2"/>
    </row>
    <row r="1581" spans="1:20" ht="57">
      <c r="A1581" s="1">
        <v>2017</v>
      </c>
      <c r="B1581" s="2">
        <v>10</v>
      </c>
      <c r="C1581" s="2" t="s">
        <v>6455</v>
      </c>
      <c r="D1581" s="2" t="s">
        <v>6706</v>
      </c>
      <c r="E1581" s="2" t="s">
        <v>6706</v>
      </c>
      <c r="F1581" s="2">
        <v>1833</v>
      </c>
      <c r="G1581" s="2" t="s">
        <v>6707</v>
      </c>
      <c r="H1581" s="2" t="s">
        <v>6459</v>
      </c>
      <c r="I1581" s="2"/>
      <c r="J1581" s="2"/>
      <c r="K1581" s="9"/>
      <c r="L1581" s="2"/>
      <c r="M1581" s="2"/>
      <c r="N1581" s="2"/>
      <c r="O1581" s="2"/>
      <c r="P1581" s="2"/>
      <c r="Q1581" s="2"/>
      <c r="R1581" s="2"/>
      <c r="S1581" s="2"/>
      <c r="T1581" s="2"/>
    </row>
    <row r="1582" spans="1:20" ht="42.75">
      <c r="A1582" s="1">
        <v>2017</v>
      </c>
      <c r="B1582" s="2">
        <v>10</v>
      </c>
      <c r="C1582" s="2" t="s">
        <v>6455</v>
      </c>
      <c r="D1582" s="2" t="s">
        <v>6708</v>
      </c>
      <c r="E1582" s="2" t="s">
        <v>6709</v>
      </c>
      <c r="F1582" s="2" t="s">
        <v>6710</v>
      </c>
      <c r="G1582" s="2" t="s">
        <v>6711</v>
      </c>
      <c r="H1582" s="2" t="s">
        <v>76</v>
      </c>
      <c r="I1582" s="2"/>
      <c r="J1582" s="2"/>
      <c r="K1582" s="9"/>
      <c r="L1582" s="2"/>
      <c r="M1582" s="2"/>
      <c r="N1582" s="2"/>
      <c r="O1582" s="2"/>
      <c r="P1582" s="2"/>
      <c r="Q1582" s="2"/>
      <c r="R1582" s="2"/>
      <c r="S1582" s="2"/>
      <c r="T1582" s="2"/>
    </row>
    <row r="1583" spans="1:20" ht="42.75">
      <c r="A1583" s="1">
        <v>2017</v>
      </c>
      <c r="B1583" s="2">
        <v>10</v>
      </c>
      <c r="C1583" s="2" t="s">
        <v>6455</v>
      </c>
      <c r="D1583" s="2" t="s">
        <v>6712</v>
      </c>
      <c r="E1583" s="2" t="s">
        <v>6713</v>
      </c>
      <c r="F1583" s="2" t="s">
        <v>6714</v>
      </c>
      <c r="G1583" s="2" t="s">
        <v>6715</v>
      </c>
      <c r="H1583" s="2" t="s">
        <v>58</v>
      </c>
      <c r="I1583" s="2" t="s">
        <v>46</v>
      </c>
      <c r="J1583" s="2"/>
      <c r="K1583" s="9"/>
      <c r="L1583" s="2"/>
      <c r="M1583" s="2"/>
      <c r="N1583" s="2"/>
      <c r="O1583" s="2"/>
      <c r="P1583" s="2"/>
      <c r="Q1583" s="2"/>
      <c r="R1583" s="2"/>
      <c r="S1583" s="2"/>
      <c r="T1583" s="2"/>
    </row>
    <row r="1584" spans="1:20" ht="42.75">
      <c r="A1584" s="1">
        <v>2017</v>
      </c>
      <c r="B1584" s="2">
        <v>10</v>
      </c>
      <c r="C1584" s="2" t="s">
        <v>6455</v>
      </c>
      <c r="D1584" s="2" t="s">
        <v>6716</v>
      </c>
      <c r="E1584" s="2" t="s">
        <v>6717</v>
      </c>
      <c r="F1584" s="2" t="s">
        <v>1851</v>
      </c>
      <c r="G1584" s="2" t="s">
        <v>6718</v>
      </c>
      <c r="H1584" s="2" t="s">
        <v>6459</v>
      </c>
      <c r="I1584" s="2" t="s">
        <v>46</v>
      </c>
      <c r="J1584" s="2"/>
      <c r="K1584" s="9"/>
      <c r="L1584" s="2"/>
      <c r="M1584" s="2"/>
      <c r="N1584" s="2"/>
      <c r="O1584" s="2"/>
      <c r="P1584" s="2"/>
      <c r="Q1584" s="2"/>
      <c r="R1584" s="2"/>
      <c r="S1584" s="2"/>
      <c r="T1584" s="2"/>
    </row>
    <row r="1585" spans="1:20" ht="42.75">
      <c r="A1585" s="1">
        <v>2017</v>
      </c>
      <c r="B1585" s="2">
        <v>10</v>
      </c>
      <c r="C1585" s="2" t="s">
        <v>6455</v>
      </c>
      <c r="D1585" s="2" t="s">
        <v>6719</v>
      </c>
      <c r="E1585" s="2" t="s">
        <v>6720</v>
      </c>
      <c r="F1585" s="2" t="s">
        <v>5830</v>
      </c>
      <c r="G1585" s="2" t="s">
        <v>6721</v>
      </c>
      <c r="H1585" s="2" t="s">
        <v>76</v>
      </c>
      <c r="I1585" s="2" t="s">
        <v>46</v>
      </c>
      <c r="J1585" s="2"/>
      <c r="K1585" s="9"/>
      <c r="L1585" s="2"/>
      <c r="M1585" s="2"/>
      <c r="N1585" s="2"/>
      <c r="O1585" s="2"/>
      <c r="P1585" s="2"/>
      <c r="Q1585" s="2"/>
      <c r="R1585" s="2"/>
      <c r="S1585" s="2"/>
      <c r="T1585" s="2"/>
    </row>
    <row r="1586" spans="1:20" ht="42.75">
      <c r="A1586" s="1">
        <v>2017</v>
      </c>
      <c r="B1586" s="2">
        <v>10</v>
      </c>
      <c r="C1586" s="2" t="s">
        <v>6455</v>
      </c>
      <c r="D1586" s="2" t="s">
        <v>6722</v>
      </c>
      <c r="E1586" s="2" t="s">
        <v>6723</v>
      </c>
      <c r="F1586" s="2" t="s">
        <v>6724</v>
      </c>
      <c r="G1586" s="2" t="s">
        <v>6725</v>
      </c>
      <c r="H1586" s="2" t="s">
        <v>6459</v>
      </c>
      <c r="I1586" s="2" t="s">
        <v>46</v>
      </c>
      <c r="J1586" s="2"/>
      <c r="K1586" s="9"/>
      <c r="L1586" s="2"/>
      <c r="M1586" s="2"/>
      <c r="N1586" s="2"/>
      <c r="O1586" s="2"/>
      <c r="P1586" s="2"/>
      <c r="Q1586" s="2"/>
      <c r="R1586" s="2"/>
      <c r="S1586" s="2"/>
      <c r="T1586" s="2"/>
    </row>
    <row r="1587" spans="1:20" ht="42.75">
      <c r="A1587" s="1">
        <v>2017</v>
      </c>
      <c r="B1587" s="2">
        <v>10</v>
      </c>
      <c r="C1587" s="2" t="s">
        <v>6455</v>
      </c>
      <c r="D1587" s="2" t="s">
        <v>6726</v>
      </c>
      <c r="E1587" s="2" t="s">
        <v>6727</v>
      </c>
      <c r="F1587" s="2" t="s">
        <v>2148</v>
      </c>
      <c r="G1587" s="2" t="s">
        <v>6728</v>
      </c>
      <c r="H1587" s="2" t="s">
        <v>243</v>
      </c>
      <c r="I1587" s="2"/>
      <c r="J1587" s="2"/>
      <c r="K1587" s="9"/>
      <c r="L1587" s="2"/>
      <c r="M1587" s="2"/>
      <c r="N1587" s="2"/>
      <c r="O1587" s="2"/>
      <c r="P1587" s="2"/>
      <c r="Q1587" s="2"/>
      <c r="R1587" s="2"/>
      <c r="S1587" s="2"/>
      <c r="T1587" s="2"/>
    </row>
    <row r="1588" spans="1:20" ht="42.75">
      <c r="A1588" s="1">
        <v>2017</v>
      </c>
      <c r="B1588" s="2">
        <v>10</v>
      </c>
      <c r="C1588" s="2" t="s">
        <v>6455</v>
      </c>
      <c r="D1588" s="2" t="s">
        <v>6729</v>
      </c>
      <c r="E1588" s="2" t="s">
        <v>6730</v>
      </c>
      <c r="F1588" s="2" t="s">
        <v>6731</v>
      </c>
      <c r="G1588" s="2" t="s">
        <v>6732</v>
      </c>
      <c r="H1588" s="2" t="s">
        <v>243</v>
      </c>
      <c r="I1588" s="2" t="s">
        <v>46</v>
      </c>
      <c r="J1588" s="2"/>
      <c r="K1588" s="9"/>
      <c r="L1588" s="2"/>
      <c r="M1588" s="2"/>
      <c r="N1588" s="2"/>
      <c r="O1588" s="2"/>
      <c r="P1588" s="2"/>
      <c r="Q1588" s="2"/>
      <c r="R1588" s="2"/>
      <c r="S1588" s="2"/>
      <c r="T1588" s="2"/>
    </row>
    <row r="1589" spans="1:20" ht="42.75">
      <c r="A1589" s="1">
        <v>2017</v>
      </c>
      <c r="B1589" s="2">
        <v>10</v>
      </c>
      <c r="C1589" s="2" t="s">
        <v>6455</v>
      </c>
      <c r="D1589" s="2" t="s">
        <v>6733</v>
      </c>
      <c r="E1589" s="2" t="s">
        <v>6734</v>
      </c>
      <c r="F1589" s="2" t="s">
        <v>6735</v>
      </c>
      <c r="G1589" s="2" t="s">
        <v>6736</v>
      </c>
      <c r="H1589" s="2" t="s">
        <v>466</v>
      </c>
      <c r="I1589" s="2" t="s">
        <v>46</v>
      </c>
      <c r="J1589" s="2"/>
      <c r="K1589" s="9"/>
      <c r="L1589" s="2"/>
      <c r="M1589" s="2"/>
      <c r="N1589" s="2"/>
      <c r="O1589" s="2"/>
      <c r="P1589" s="2"/>
      <c r="Q1589" s="2"/>
      <c r="R1589" s="2"/>
      <c r="S1589" s="2"/>
      <c r="T1589" s="2"/>
    </row>
    <row r="1590" spans="1:20" ht="42.75">
      <c r="A1590" s="1">
        <v>2017</v>
      </c>
      <c r="B1590" s="2">
        <v>10</v>
      </c>
      <c r="C1590" s="2" t="s">
        <v>6455</v>
      </c>
      <c r="D1590" s="2" t="s">
        <v>6737</v>
      </c>
      <c r="E1590" s="2" t="s">
        <v>6738</v>
      </c>
      <c r="F1590" s="2" t="s">
        <v>577</v>
      </c>
      <c r="G1590" s="2" t="s">
        <v>6739</v>
      </c>
      <c r="H1590" s="2" t="s">
        <v>1373</v>
      </c>
      <c r="I1590" s="2" t="s">
        <v>46</v>
      </c>
      <c r="J1590" s="2"/>
      <c r="K1590" s="9"/>
      <c r="L1590" s="2"/>
      <c r="M1590" s="2"/>
      <c r="N1590" s="2"/>
      <c r="O1590" s="2"/>
      <c r="P1590" s="2"/>
      <c r="Q1590" s="2"/>
      <c r="R1590" s="2"/>
      <c r="S1590" s="2"/>
      <c r="T1590" s="2"/>
    </row>
    <row r="1591" spans="1:20" ht="42.75">
      <c r="A1591" s="1">
        <v>2017</v>
      </c>
      <c r="B1591" s="2">
        <v>10</v>
      </c>
      <c r="C1591" s="2" t="s">
        <v>6455</v>
      </c>
      <c r="D1591" s="2" t="s">
        <v>6740</v>
      </c>
      <c r="E1591" s="2" t="s">
        <v>6741</v>
      </c>
      <c r="F1591" s="2" t="s">
        <v>6742</v>
      </c>
      <c r="G1591" s="2" t="s">
        <v>6743</v>
      </c>
      <c r="H1591" s="2" t="s">
        <v>243</v>
      </c>
      <c r="I1591" s="2"/>
      <c r="J1591" s="2"/>
      <c r="K1591" s="9"/>
      <c r="L1591" s="2"/>
      <c r="M1591" s="2"/>
      <c r="N1591" s="2"/>
      <c r="O1591" s="2"/>
      <c r="P1591" s="2"/>
      <c r="Q1591" s="2"/>
      <c r="R1591" s="2"/>
      <c r="S1591" s="2"/>
      <c r="T1591" s="2"/>
    </row>
    <row r="1592" spans="1:20" ht="42.75">
      <c r="A1592" s="1">
        <v>2017</v>
      </c>
      <c r="B1592" s="2">
        <v>10</v>
      </c>
      <c r="C1592" s="2" t="s">
        <v>6455</v>
      </c>
      <c r="D1592" s="2" t="s">
        <v>6744</v>
      </c>
      <c r="E1592" s="2" t="s">
        <v>6745</v>
      </c>
      <c r="F1592" s="2">
        <v>1966</v>
      </c>
      <c r="G1592" s="2" t="s">
        <v>6746</v>
      </c>
      <c r="H1592" s="2" t="s">
        <v>6459</v>
      </c>
      <c r="I1592" s="2"/>
      <c r="J1592" s="2"/>
      <c r="K1592" s="9"/>
      <c r="L1592" s="2"/>
      <c r="M1592" s="2"/>
      <c r="N1592" s="2"/>
      <c r="O1592" s="2"/>
      <c r="P1592" s="2"/>
      <c r="Q1592" s="2"/>
      <c r="R1592" s="2"/>
      <c r="S1592" s="2"/>
      <c r="T1592" s="2"/>
    </row>
    <row r="1593" spans="1:20" ht="71.25">
      <c r="A1593" s="1">
        <v>2017</v>
      </c>
      <c r="B1593" s="2">
        <v>10</v>
      </c>
      <c r="C1593" s="2" t="s">
        <v>6455</v>
      </c>
      <c r="D1593" s="2" t="s">
        <v>6747</v>
      </c>
      <c r="E1593" s="2" t="s">
        <v>6748</v>
      </c>
      <c r="F1593" s="2" t="s">
        <v>6749</v>
      </c>
      <c r="G1593" s="2" t="s">
        <v>6750</v>
      </c>
      <c r="H1593" s="2" t="s">
        <v>2817</v>
      </c>
      <c r="I1593" s="2" t="s">
        <v>46</v>
      </c>
      <c r="J1593" s="2"/>
      <c r="K1593" s="9"/>
      <c r="L1593" s="2"/>
      <c r="M1593" s="2" t="s">
        <v>46</v>
      </c>
      <c r="N1593" s="2" t="s">
        <v>6751</v>
      </c>
      <c r="O1593" s="2">
        <v>0</v>
      </c>
      <c r="P1593" s="2"/>
      <c r="Q1593" s="2">
        <v>2</v>
      </c>
      <c r="R1593" s="2"/>
      <c r="S1593" s="2">
        <v>0</v>
      </c>
      <c r="T1593" s="2"/>
    </row>
    <row r="1594" spans="1:20" ht="71.25">
      <c r="A1594" s="1">
        <v>2017</v>
      </c>
      <c r="B1594" s="2">
        <v>14</v>
      </c>
      <c r="C1594" s="2" t="s">
        <v>6752</v>
      </c>
      <c r="D1594" s="2" t="s">
        <v>6753</v>
      </c>
      <c r="E1594" s="2" t="s">
        <v>6754</v>
      </c>
      <c r="F1594" s="2">
        <v>1959</v>
      </c>
      <c r="G1594" s="2" t="s">
        <v>6755</v>
      </c>
      <c r="H1594" s="2" t="s">
        <v>6756</v>
      </c>
      <c r="I1594" s="2" t="s">
        <v>46</v>
      </c>
      <c r="J1594" s="2" t="s">
        <v>26</v>
      </c>
      <c r="K1594" s="9" t="s">
        <v>6757</v>
      </c>
      <c r="L1594" s="2"/>
      <c r="M1594" s="2"/>
      <c r="N1594" s="2"/>
      <c r="O1594" s="2"/>
      <c r="P1594" s="2"/>
      <c r="Q1594" s="2"/>
      <c r="R1594" s="2"/>
      <c r="S1594" s="2"/>
      <c r="T1594" s="2"/>
    </row>
    <row r="1595" spans="1:20" ht="42.75">
      <c r="A1595" s="1">
        <v>2017</v>
      </c>
      <c r="B1595" s="2">
        <v>14</v>
      </c>
      <c r="C1595" s="2" t="s">
        <v>6752</v>
      </c>
      <c r="D1595" s="2" t="s">
        <v>6758</v>
      </c>
      <c r="E1595" s="2" t="s">
        <v>6759</v>
      </c>
      <c r="F1595" s="2" t="s">
        <v>6760</v>
      </c>
      <c r="G1595" s="2" t="s">
        <v>6761</v>
      </c>
      <c r="H1595" s="2" t="s">
        <v>6762</v>
      </c>
      <c r="I1595" s="2" t="s">
        <v>46</v>
      </c>
      <c r="J1595" s="2" t="s">
        <v>26</v>
      </c>
      <c r="K1595" s="9" t="s">
        <v>6763</v>
      </c>
      <c r="L1595" s="2" t="s">
        <v>6764</v>
      </c>
      <c r="M1595" s="2"/>
      <c r="N1595" s="2"/>
      <c r="O1595" s="2"/>
      <c r="P1595" s="2"/>
      <c r="Q1595" s="2"/>
      <c r="R1595" s="2"/>
      <c r="S1595" s="2"/>
      <c r="T1595" s="2"/>
    </row>
    <row r="1596" spans="1:20" ht="42.75">
      <c r="A1596" s="1">
        <v>2017</v>
      </c>
      <c r="B1596" s="2">
        <v>14</v>
      </c>
      <c r="C1596" s="2" t="s">
        <v>6752</v>
      </c>
      <c r="D1596" s="2" t="s">
        <v>6765</v>
      </c>
      <c r="E1596" s="2" t="s">
        <v>6766</v>
      </c>
      <c r="F1596" s="2" t="s">
        <v>6767</v>
      </c>
      <c r="G1596" s="2" t="s">
        <v>6768</v>
      </c>
      <c r="H1596" s="2" t="s">
        <v>6769</v>
      </c>
      <c r="I1596" s="2" t="s">
        <v>46</v>
      </c>
      <c r="J1596" s="2" t="s">
        <v>26</v>
      </c>
      <c r="K1596" s="9" t="s">
        <v>6770</v>
      </c>
      <c r="L1596" s="2" t="s">
        <v>6771</v>
      </c>
      <c r="M1596" s="2"/>
      <c r="N1596" s="2"/>
      <c r="O1596" s="2"/>
      <c r="P1596" s="2"/>
      <c r="Q1596" s="2"/>
      <c r="R1596" s="2"/>
      <c r="S1596" s="2"/>
      <c r="T1596" s="2"/>
    </row>
    <row r="1597" spans="1:20" ht="42.75">
      <c r="A1597" s="1">
        <v>2017</v>
      </c>
      <c r="B1597" s="2">
        <v>14</v>
      </c>
      <c r="C1597" s="2" t="s">
        <v>6752</v>
      </c>
      <c r="D1597" s="2" t="s">
        <v>6772</v>
      </c>
      <c r="E1597" s="2" t="s">
        <v>6773</v>
      </c>
      <c r="F1597" s="2">
        <v>1943</v>
      </c>
      <c r="G1597" s="2" t="s">
        <v>6774</v>
      </c>
      <c r="H1597" s="2" t="s">
        <v>110</v>
      </c>
      <c r="I1597" s="2" t="s">
        <v>46</v>
      </c>
      <c r="J1597" s="2" t="s">
        <v>26</v>
      </c>
      <c r="K1597" s="9" t="s">
        <v>6775</v>
      </c>
      <c r="L1597" s="2"/>
      <c r="M1597" s="2"/>
      <c r="N1597" s="2"/>
      <c r="O1597" s="2"/>
      <c r="P1597" s="2"/>
      <c r="Q1597" s="2"/>
      <c r="R1597" s="2"/>
      <c r="S1597" s="2"/>
      <c r="T1597" s="2"/>
    </row>
    <row r="1598" spans="1:20" ht="42.75">
      <c r="A1598" s="1">
        <v>2017</v>
      </c>
      <c r="B1598" s="2">
        <v>14</v>
      </c>
      <c r="C1598" s="2" t="s">
        <v>6752</v>
      </c>
      <c r="D1598" s="2" t="s">
        <v>6776</v>
      </c>
      <c r="E1598" s="2" t="s">
        <v>6777</v>
      </c>
      <c r="F1598" s="2" t="s">
        <v>6767</v>
      </c>
      <c r="G1598" s="2" t="s">
        <v>6778</v>
      </c>
      <c r="H1598" s="2" t="s">
        <v>6779</v>
      </c>
      <c r="I1598" s="2" t="s">
        <v>46</v>
      </c>
      <c r="J1598" s="2" t="s">
        <v>26</v>
      </c>
      <c r="K1598" s="9" t="s">
        <v>6780</v>
      </c>
      <c r="L1598" s="2" t="s">
        <v>2005</v>
      </c>
      <c r="M1598" s="2"/>
      <c r="N1598" s="2"/>
      <c r="O1598" s="2"/>
      <c r="P1598" s="2"/>
      <c r="Q1598" s="2"/>
      <c r="R1598" s="2"/>
      <c r="S1598" s="2"/>
      <c r="T1598" s="2"/>
    </row>
    <row r="1599" spans="1:20" ht="42.75">
      <c r="A1599" s="1">
        <v>2017</v>
      </c>
      <c r="B1599" s="2">
        <v>14</v>
      </c>
      <c r="C1599" s="2" t="s">
        <v>6752</v>
      </c>
      <c r="D1599" s="2" t="s">
        <v>6781</v>
      </c>
      <c r="E1599" s="2" t="s">
        <v>6782</v>
      </c>
      <c r="F1599" s="2" t="s">
        <v>6783</v>
      </c>
      <c r="G1599" s="2" t="s">
        <v>6784</v>
      </c>
      <c r="H1599" s="2" t="s">
        <v>6785</v>
      </c>
      <c r="I1599" s="2" t="s">
        <v>46</v>
      </c>
      <c r="J1599" s="2" t="s">
        <v>46</v>
      </c>
      <c r="K1599" s="9" t="s">
        <v>6786</v>
      </c>
      <c r="L1599" s="2" t="s">
        <v>6764</v>
      </c>
      <c r="M1599" s="2"/>
      <c r="N1599" s="2"/>
      <c r="O1599" s="2"/>
      <c r="P1599" s="2"/>
      <c r="Q1599" s="2"/>
      <c r="R1599" s="2"/>
      <c r="S1599" s="2"/>
      <c r="T1599" s="2"/>
    </row>
    <row r="1600" spans="1:20" ht="42.75">
      <c r="A1600" s="1">
        <v>2017</v>
      </c>
      <c r="B1600" s="2">
        <v>14</v>
      </c>
      <c r="C1600" s="2" t="s">
        <v>6752</v>
      </c>
      <c r="D1600" s="2" t="s">
        <v>6787</v>
      </c>
      <c r="E1600" s="2" t="s">
        <v>6788</v>
      </c>
      <c r="F1600" s="2" t="s">
        <v>6767</v>
      </c>
      <c r="G1600" s="2" t="s">
        <v>6789</v>
      </c>
      <c r="H1600" s="2" t="s">
        <v>6790</v>
      </c>
      <c r="I1600" s="2" t="s">
        <v>46</v>
      </c>
      <c r="J1600" s="2" t="s">
        <v>26</v>
      </c>
      <c r="K1600" s="9" t="s">
        <v>6791</v>
      </c>
      <c r="L1600" s="2"/>
      <c r="M1600" s="2"/>
      <c r="N1600" s="2"/>
      <c r="O1600" s="2"/>
      <c r="P1600" s="2"/>
      <c r="Q1600" s="2"/>
      <c r="R1600" s="2"/>
      <c r="S1600" s="2"/>
      <c r="T1600" s="2"/>
    </row>
    <row r="1601" spans="1:20" ht="42.75">
      <c r="A1601" s="1">
        <v>2017</v>
      </c>
      <c r="B1601" s="2">
        <v>14</v>
      </c>
      <c r="C1601" s="2" t="s">
        <v>6752</v>
      </c>
      <c r="D1601" s="2" t="s">
        <v>6792</v>
      </c>
      <c r="E1601" s="2" t="s">
        <v>6793</v>
      </c>
      <c r="F1601" s="2" t="s">
        <v>6794</v>
      </c>
      <c r="G1601" s="2" t="s">
        <v>6795</v>
      </c>
      <c r="H1601" s="2" t="s">
        <v>707</v>
      </c>
      <c r="I1601" s="2" t="s">
        <v>46</v>
      </c>
      <c r="J1601" s="2" t="s">
        <v>26</v>
      </c>
      <c r="K1601" s="9" t="s">
        <v>6796</v>
      </c>
      <c r="L1601" s="2"/>
      <c r="M1601" s="2"/>
      <c r="N1601" s="2"/>
      <c r="O1601" s="2"/>
      <c r="P1601" s="2"/>
      <c r="Q1601" s="2"/>
      <c r="R1601" s="2"/>
      <c r="S1601" s="2"/>
      <c r="T1601" s="2"/>
    </row>
    <row r="1602" spans="1:20" ht="42.75">
      <c r="A1602" s="1">
        <v>2017</v>
      </c>
      <c r="B1602" s="2">
        <v>14</v>
      </c>
      <c r="C1602" s="2" t="s">
        <v>6752</v>
      </c>
      <c r="D1602" s="2" t="s">
        <v>6797</v>
      </c>
      <c r="E1602" s="2" t="s">
        <v>6798</v>
      </c>
      <c r="F1602" s="2" t="s">
        <v>6630</v>
      </c>
      <c r="G1602" s="2" t="s">
        <v>6799</v>
      </c>
      <c r="H1602" s="2" t="s">
        <v>707</v>
      </c>
      <c r="I1602" s="2" t="s">
        <v>46</v>
      </c>
      <c r="J1602" s="2" t="s">
        <v>26</v>
      </c>
      <c r="K1602" s="9" t="s">
        <v>6800</v>
      </c>
      <c r="L1602" s="2"/>
      <c r="M1602" s="2"/>
      <c r="N1602" s="2"/>
      <c r="O1602" s="2"/>
      <c r="P1602" s="2"/>
      <c r="Q1602" s="2"/>
      <c r="R1602" s="2"/>
      <c r="S1602" s="2"/>
      <c r="T1602" s="2"/>
    </row>
    <row r="1603" spans="1:20" ht="42.75">
      <c r="A1603" s="1">
        <v>2017</v>
      </c>
      <c r="B1603" s="2">
        <v>14</v>
      </c>
      <c r="C1603" s="2" t="s">
        <v>6752</v>
      </c>
      <c r="D1603" s="2" t="s">
        <v>6801</v>
      </c>
      <c r="E1603" s="2" t="s">
        <v>6802</v>
      </c>
      <c r="F1603" s="2" t="s">
        <v>6803</v>
      </c>
      <c r="G1603" s="2" t="s">
        <v>6804</v>
      </c>
      <c r="H1603" s="2" t="s">
        <v>6805</v>
      </c>
      <c r="I1603" s="2" t="s">
        <v>26</v>
      </c>
      <c r="J1603" s="2" t="s">
        <v>26</v>
      </c>
      <c r="K1603" s="9" t="s">
        <v>6806</v>
      </c>
      <c r="L1603" s="2"/>
      <c r="M1603" s="2"/>
      <c r="N1603" s="2"/>
      <c r="O1603" s="2"/>
      <c r="P1603" s="2"/>
      <c r="Q1603" s="2"/>
      <c r="R1603" s="2"/>
      <c r="S1603" s="2"/>
      <c r="T1603" s="2"/>
    </row>
    <row r="1604" spans="1:20" ht="42.75">
      <c r="A1604" s="1">
        <v>2017</v>
      </c>
      <c r="B1604" s="2">
        <v>14</v>
      </c>
      <c r="C1604" s="2" t="s">
        <v>6752</v>
      </c>
      <c r="D1604" s="2" t="s">
        <v>6807</v>
      </c>
      <c r="E1604" s="2" t="s">
        <v>6808</v>
      </c>
      <c r="F1604" s="2" t="s">
        <v>6760</v>
      </c>
      <c r="G1604" s="2" t="s">
        <v>6809</v>
      </c>
      <c r="H1604" s="2" t="s">
        <v>3359</v>
      </c>
      <c r="I1604" s="2" t="s">
        <v>46</v>
      </c>
      <c r="J1604" s="2" t="s">
        <v>26</v>
      </c>
      <c r="K1604" s="9" t="s">
        <v>6810</v>
      </c>
      <c r="L1604" s="2" t="s">
        <v>2005</v>
      </c>
      <c r="M1604" s="2"/>
      <c r="N1604" s="2"/>
      <c r="O1604" s="2"/>
      <c r="P1604" s="2"/>
      <c r="Q1604" s="2"/>
      <c r="R1604" s="2"/>
      <c r="S1604" s="2"/>
      <c r="T1604" s="2"/>
    </row>
    <row r="1605" spans="1:20" ht="42.75">
      <c r="A1605" s="1">
        <v>2017</v>
      </c>
      <c r="B1605" s="2">
        <v>14</v>
      </c>
      <c r="C1605" s="2" t="s">
        <v>6752</v>
      </c>
      <c r="D1605" s="2" t="s">
        <v>6811</v>
      </c>
      <c r="E1605" s="2" t="s">
        <v>6812</v>
      </c>
      <c r="F1605" s="2" t="s">
        <v>5400</v>
      </c>
      <c r="G1605" s="2" t="s">
        <v>6813</v>
      </c>
      <c r="H1605" s="2" t="s">
        <v>6814</v>
      </c>
      <c r="I1605" s="2" t="s">
        <v>26</v>
      </c>
      <c r="J1605" s="2" t="s">
        <v>26</v>
      </c>
      <c r="K1605" s="9" t="s">
        <v>6796</v>
      </c>
      <c r="L1605" s="2" t="s">
        <v>2005</v>
      </c>
      <c r="M1605" s="2"/>
      <c r="N1605" s="2"/>
      <c r="O1605" s="2"/>
      <c r="P1605" s="2"/>
      <c r="Q1605" s="2"/>
      <c r="R1605" s="2"/>
      <c r="S1605" s="2"/>
      <c r="T1605" s="2"/>
    </row>
    <row r="1606" spans="1:20" ht="42.75">
      <c r="A1606" s="1">
        <v>2017</v>
      </c>
      <c r="B1606" s="2">
        <v>14</v>
      </c>
      <c r="C1606" s="2" t="s">
        <v>6752</v>
      </c>
      <c r="D1606" s="2" t="s">
        <v>6815</v>
      </c>
      <c r="E1606" s="2" t="s">
        <v>6816</v>
      </c>
      <c r="F1606" s="2" t="s">
        <v>6760</v>
      </c>
      <c r="G1606" s="2" t="s">
        <v>6817</v>
      </c>
      <c r="H1606" s="2" t="s">
        <v>4882</v>
      </c>
      <c r="I1606" s="2" t="s">
        <v>26</v>
      </c>
      <c r="J1606" s="2" t="s">
        <v>26</v>
      </c>
      <c r="K1606" s="9" t="s">
        <v>6796</v>
      </c>
      <c r="L1606" s="2"/>
      <c r="M1606" s="2"/>
      <c r="N1606" s="2"/>
      <c r="O1606" s="2"/>
      <c r="P1606" s="2"/>
      <c r="Q1606" s="2"/>
      <c r="R1606" s="2"/>
      <c r="S1606" s="2"/>
      <c r="T1606" s="2"/>
    </row>
    <row r="1607" spans="1:20" ht="42.75">
      <c r="A1607" s="1">
        <v>2017</v>
      </c>
      <c r="B1607" s="2">
        <v>14</v>
      </c>
      <c r="C1607" s="2" t="s">
        <v>6752</v>
      </c>
      <c r="D1607" s="2" t="s">
        <v>6818</v>
      </c>
      <c r="E1607" s="2" t="s">
        <v>6819</v>
      </c>
      <c r="F1607" s="2">
        <v>22381</v>
      </c>
      <c r="G1607" s="2" t="s">
        <v>6820</v>
      </c>
      <c r="H1607" s="2" t="s">
        <v>6821</v>
      </c>
      <c r="I1607" s="2" t="s">
        <v>46</v>
      </c>
      <c r="J1607" s="2" t="s">
        <v>26</v>
      </c>
      <c r="K1607" s="9" t="s">
        <v>6822</v>
      </c>
      <c r="L1607" s="2"/>
      <c r="M1607" s="2"/>
      <c r="N1607" s="2"/>
      <c r="O1607" s="2"/>
      <c r="P1607" s="2"/>
      <c r="Q1607" s="2"/>
      <c r="R1607" s="2"/>
      <c r="S1607" s="2"/>
      <c r="T1607" s="2"/>
    </row>
    <row r="1608" spans="1:20" ht="57">
      <c r="A1608" s="1">
        <v>2017</v>
      </c>
      <c r="B1608" s="2">
        <v>14</v>
      </c>
      <c r="C1608" s="2" t="s">
        <v>6752</v>
      </c>
      <c r="D1608" s="2" t="s">
        <v>6823</v>
      </c>
      <c r="E1608" s="2" t="s">
        <v>6824</v>
      </c>
      <c r="F1608" s="2" t="s">
        <v>6825</v>
      </c>
      <c r="G1608" s="2" t="s">
        <v>6826</v>
      </c>
      <c r="H1608" s="2" t="s">
        <v>6827</v>
      </c>
      <c r="I1608" s="2" t="s">
        <v>26</v>
      </c>
      <c r="J1608" s="2" t="s">
        <v>46</v>
      </c>
      <c r="K1608" s="9" t="s">
        <v>6828</v>
      </c>
      <c r="L1608" s="2" t="s">
        <v>6829</v>
      </c>
      <c r="M1608" s="2"/>
      <c r="N1608" s="2"/>
      <c r="O1608" s="2"/>
      <c r="P1608" s="2"/>
      <c r="Q1608" s="2"/>
      <c r="R1608" s="2"/>
      <c r="S1608" s="2"/>
      <c r="T1608" s="2"/>
    </row>
    <row r="1609" spans="1:20" ht="42.75">
      <c r="A1609" s="1">
        <v>2017</v>
      </c>
      <c r="B1609" s="2">
        <v>14</v>
      </c>
      <c r="C1609" s="2" t="s">
        <v>6752</v>
      </c>
      <c r="D1609" s="2" t="s">
        <v>6830</v>
      </c>
      <c r="E1609" s="2" t="s">
        <v>6831</v>
      </c>
      <c r="F1609" s="2">
        <v>32149</v>
      </c>
      <c r="G1609" s="2" t="s">
        <v>6832</v>
      </c>
      <c r="H1609" s="2" t="s">
        <v>6833</v>
      </c>
      <c r="I1609" s="2" t="s">
        <v>46</v>
      </c>
      <c r="J1609" s="2" t="s">
        <v>26</v>
      </c>
      <c r="K1609" s="9" t="s">
        <v>6834</v>
      </c>
      <c r="L1609" s="2"/>
      <c r="M1609" s="2"/>
      <c r="N1609" s="2"/>
      <c r="O1609" s="2"/>
      <c r="P1609" s="2"/>
      <c r="Q1609" s="2"/>
      <c r="R1609" s="2"/>
      <c r="S1609" s="2"/>
      <c r="T1609" s="2"/>
    </row>
    <row r="1610" spans="1:20" ht="42.75">
      <c r="A1610" s="1">
        <v>2017</v>
      </c>
      <c r="B1610" s="2">
        <v>14</v>
      </c>
      <c r="C1610" s="2" t="s">
        <v>6752</v>
      </c>
      <c r="D1610" s="2" t="s">
        <v>6835</v>
      </c>
      <c r="E1610" s="2" t="s">
        <v>6836</v>
      </c>
      <c r="F1610" s="2" t="s">
        <v>1659</v>
      </c>
      <c r="G1610" s="2" t="s">
        <v>6837</v>
      </c>
      <c r="H1610" s="2" t="s">
        <v>6838</v>
      </c>
      <c r="I1610" s="2" t="s">
        <v>46</v>
      </c>
      <c r="J1610" s="2" t="s">
        <v>26</v>
      </c>
      <c r="K1610" s="9" t="s">
        <v>6839</v>
      </c>
      <c r="L1610" s="2" t="s">
        <v>6840</v>
      </c>
      <c r="M1610" s="2"/>
      <c r="N1610" s="2"/>
      <c r="O1610" s="2"/>
      <c r="P1610" s="2"/>
      <c r="Q1610" s="2"/>
      <c r="R1610" s="2"/>
      <c r="S1610" s="2"/>
      <c r="T1610" s="2"/>
    </row>
    <row r="1611" spans="1:20" ht="42.75">
      <c r="A1611" s="1">
        <v>2017</v>
      </c>
      <c r="B1611" s="2">
        <v>14</v>
      </c>
      <c r="C1611" s="2" t="s">
        <v>6752</v>
      </c>
      <c r="D1611" s="2" t="s">
        <v>6841</v>
      </c>
      <c r="E1611" s="2" t="s">
        <v>487</v>
      </c>
      <c r="F1611" s="2" t="s">
        <v>6842</v>
      </c>
      <c r="G1611" s="2" t="s">
        <v>6843</v>
      </c>
      <c r="H1611" s="2" t="s">
        <v>6844</v>
      </c>
      <c r="I1611" s="2" t="s">
        <v>46</v>
      </c>
      <c r="J1611" s="2" t="s">
        <v>46</v>
      </c>
      <c r="K1611" s="9" t="s">
        <v>6845</v>
      </c>
      <c r="L1611" s="2"/>
      <c r="M1611" s="2"/>
      <c r="N1611" s="2"/>
      <c r="O1611" s="2"/>
      <c r="P1611" s="2"/>
      <c r="Q1611" s="2"/>
      <c r="R1611" s="2"/>
      <c r="S1611" s="2"/>
      <c r="T1611" s="2"/>
    </row>
    <row r="1612" spans="1:20" ht="42.75">
      <c r="A1612" s="1">
        <v>2017</v>
      </c>
      <c r="B1612" s="2">
        <v>14</v>
      </c>
      <c r="C1612" s="2" t="s">
        <v>6752</v>
      </c>
      <c r="D1612" s="2" t="s">
        <v>6846</v>
      </c>
      <c r="E1612" s="2" t="s">
        <v>6847</v>
      </c>
      <c r="F1612" s="2" t="s">
        <v>6848</v>
      </c>
      <c r="G1612" s="2" t="s">
        <v>6849</v>
      </c>
      <c r="H1612" s="2" t="s">
        <v>6850</v>
      </c>
      <c r="I1612" s="2" t="s">
        <v>26</v>
      </c>
      <c r="J1612" s="2" t="s">
        <v>46</v>
      </c>
      <c r="K1612" s="9" t="s">
        <v>6796</v>
      </c>
      <c r="L1612" s="2"/>
      <c r="M1612" s="2"/>
      <c r="N1612" s="2"/>
      <c r="O1612" s="2"/>
      <c r="P1612" s="2"/>
      <c r="Q1612" s="2"/>
      <c r="R1612" s="2"/>
      <c r="S1612" s="2"/>
      <c r="T1612" s="2"/>
    </row>
    <row r="1613" spans="1:20" ht="42.75">
      <c r="A1613" s="1">
        <v>2017</v>
      </c>
      <c r="B1613" s="2">
        <v>14</v>
      </c>
      <c r="C1613" s="2" t="s">
        <v>6752</v>
      </c>
      <c r="D1613" s="2" t="s">
        <v>6851</v>
      </c>
      <c r="E1613" s="2" t="s">
        <v>6852</v>
      </c>
      <c r="F1613" s="2" t="s">
        <v>6853</v>
      </c>
      <c r="G1613" s="2" t="s">
        <v>6854</v>
      </c>
      <c r="H1613" s="2" t="s">
        <v>6855</v>
      </c>
      <c r="I1613" s="2" t="s">
        <v>46</v>
      </c>
      <c r="J1613" s="2" t="s">
        <v>26</v>
      </c>
      <c r="K1613" s="9" t="s">
        <v>6856</v>
      </c>
      <c r="L1613" s="2"/>
      <c r="M1613" s="2"/>
      <c r="N1613" s="2"/>
      <c r="O1613" s="2"/>
      <c r="P1613" s="2"/>
      <c r="Q1613" s="2"/>
      <c r="R1613" s="2"/>
      <c r="S1613" s="2"/>
      <c r="T1613" s="2"/>
    </row>
    <row r="1614" spans="1:20" ht="42.75">
      <c r="A1614" s="1">
        <v>2017</v>
      </c>
      <c r="B1614" s="2">
        <v>14</v>
      </c>
      <c r="C1614" s="2" t="s">
        <v>6752</v>
      </c>
      <c r="D1614" s="2" t="s">
        <v>6857</v>
      </c>
      <c r="E1614" s="2" t="s">
        <v>6858</v>
      </c>
      <c r="F1614" s="2">
        <v>1961</v>
      </c>
      <c r="G1614" s="2" t="s">
        <v>6859</v>
      </c>
      <c r="H1614" s="2" t="s">
        <v>6860</v>
      </c>
      <c r="I1614" s="2" t="s">
        <v>46</v>
      </c>
      <c r="J1614" s="2" t="s">
        <v>26</v>
      </c>
      <c r="K1614" s="9" t="s">
        <v>6861</v>
      </c>
      <c r="L1614" s="2" t="s">
        <v>6862</v>
      </c>
      <c r="M1614" s="2"/>
      <c r="N1614" s="2"/>
      <c r="O1614" s="2"/>
      <c r="P1614" s="2"/>
      <c r="Q1614" s="2"/>
      <c r="R1614" s="2"/>
      <c r="S1614" s="2"/>
      <c r="T1614" s="2"/>
    </row>
    <row r="1615" spans="1:20" ht="42.75">
      <c r="A1615" s="1">
        <v>2017</v>
      </c>
      <c r="B1615" s="2">
        <v>14</v>
      </c>
      <c r="C1615" s="2" t="s">
        <v>6752</v>
      </c>
      <c r="D1615" s="2" t="s">
        <v>6863</v>
      </c>
      <c r="E1615" s="2" t="s">
        <v>6864</v>
      </c>
      <c r="F1615" s="2">
        <v>1949</v>
      </c>
      <c r="G1615" s="2" t="s">
        <v>6865</v>
      </c>
      <c r="H1615" s="2" t="s">
        <v>6821</v>
      </c>
      <c r="I1615" s="2" t="s">
        <v>46</v>
      </c>
      <c r="J1615" s="2" t="s">
        <v>26</v>
      </c>
      <c r="K1615" s="9" t="s">
        <v>6866</v>
      </c>
      <c r="L1615" s="2"/>
      <c r="M1615" s="2"/>
      <c r="N1615" s="2"/>
      <c r="O1615" s="2"/>
      <c r="P1615" s="2"/>
      <c r="Q1615" s="2"/>
      <c r="R1615" s="2"/>
      <c r="S1615" s="2"/>
      <c r="T1615" s="2"/>
    </row>
    <row r="1616" spans="1:20" ht="57">
      <c r="A1616" s="1">
        <v>2017</v>
      </c>
      <c r="B1616" s="2">
        <v>14</v>
      </c>
      <c r="C1616" s="2" t="s">
        <v>6752</v>
      </c>
      <c r="D1616" s="2" t="s">
        <v>6867</v>
      </c>
      <c r="E1616" s="2" t="s">
        <v>6868</v>
      </c>
      <c r="F1616" s="2">
        <v>1980</v>
      </c>
      <c r="G1616" s="2" t="s">
        <v>6869</v>
      </c>
      <c r="H1616" s="2" t="s">
        <v>6870</v>
      </c>
      <c r="I1616" s="2" t="s">
        <v>46</v>
      </c>
      <c r="J1616" s="2" t="s">
        <v>26</v>
      </c>
      <c r="K1616" s="9" t="s">
        <v>6871</v>
      </c>
      <c r="L1616" s="2" t="s">
        <v>6872</v>
      </c>
      <c r="M1616" s="2"/>
      <c r="N1616" s="2"/>
      <c r="O1616" s="2"/>
      <c r="P1616" s="2"/>
      <c r="Q1616" s="2"/>
      <c r="R1616" s="2"/>
      <c r="S1616" s="2"/>
      <c r="T1616" s="2"/>
    </row>
    <row r="1617" spans="1:20" ht="42.75">
      <c r="A1617" s="1">
        <v>2017</v>
      </c>
      <c r="B1617" s="2">
        <v>14</v>
      </c>
      <c r="C1617" s="2" t="s">
        <v>6752</v>
      </c>
      <c r="D1617" s="2" t="s">
        <v>6873</v>
      </c>
      <c r="E1617" s="2" t="s">
        <v>6874</v>
      </c>
      <c r="F1617" s="2" t="s">
        <v>6875</v>
      </c>
      <c r="G1617" s="2" t="s">
        <v>6876</v>
      </c>
      <c r="H1617" s="2" t="s">
        <v>6860</v>
      </c>
      <c r="I1617" s="2" t="s">
        <v>46</v>
      </c>
      <c r="J1617" s="2" t="s">
        <v>26</v>
      </c>
      <c r="K1617" s="9" t="s">
        <v>6796</v>
      </c>
      <c r="L1617" s="2" t="s">
        <v>6771</v>
      </c>
      <c r="M1617" s="2"/>
      <c r="N1617" s="2"/>
      <c r="O1617" s="2"/>
      <c r="P1617" s="2"/>
      <c r="Q1617" s="2"/>
      <c r="R1617" s="2"/>
      <c r="S1617" s="2"/>
      <c r="T1617" s="2"/>
    </row>
    <row r="1618" spans="1:20" ht="57">
      <c r="A1618" s="1">
        <v>2017</v>
      </c>
      <c r="B1618" s="2">
        <v>14</v>
      </c>
      <c r="C1618" s="2" t="s">
        <v>6752</v>
      </c>
      <c r="D1618" s="2" t="s">
        <v>6877</v>
      </c>
      <c r="E1618" s="2" t="s">
        <v>6878</v>
      </c>
      <c r="F1618" s="2" t="s">
        <v>6760</v>
      </c>
      <c r="G1618" s="2" t="s">
        <v>6879</v>
      </c>
      <c r="H1618" s="2" t="s">
        <v>6880</v>
      </c>
      <c r="I1618" s="2" t="s">
        <v>46</v>
      </c>
      <c r="J1618" s="2" t="s">
        <v>26</v>
      </c>
      <c r="K1618" s="9" t="s">
        <v>6881</v>
      </c>
      <c r="L1618" s="2" t="s">
        <v>6872</v>
      </c>
      <c r="M1618" s="2"/>
      <c r="N1618" s="2"/>
      <c r="O1618" s="2"/>
      <c r="P1618" s="2"/>
      <c r="Q1618" s="2"/>
      <c r="R1618" s="2"/>
      <c r="S1618" s="2"/>
      <c r="T1618" s="2"/>
    </row>
    <row r="1619" spans="1:20" ht="42.75">
      <c r="A1619" s="1">
        <v>2017</v>
      </c>
      <c r="B1619" s="2">
        <v>14</v>
      </c>
      <c r="C1619" s="2" t="s">
        <v>6752</v>
      </c>
      <c r="D1619" s="2" t="s">
        <v>6882</v>
      </c>
      <c r="E1619" s="2" t="s">
        <v>6883</v>
      </c>
      <c r="F1619" s="2" t="s">
        <v>6884</v>
      </c>
      <c r="G1619" s="2" t="s">
        <v>6885</v>
      </c>
      <c r="H1619" s="2" t="s">
        <v>243</v>
      </c>
      <c r="I1619" s="2" t="s">
        <v>26</v>
      </c>
      <c r="J1619" s="2" t="s">
        <v>26</v>
      </c>
      <c r="K1619" s="9" t="s">
        <v>6796</v>
      </c>
      <c r="L1619" s="2" t="s">
        <v>6886</v>
      </c>
      <c r="M1619" s="2"/>
      <c r="N1619" s="2"/>
      <c r="O1619" s="2"/>
      <c r="P1619" s="2"/>
      <c r="Q1619" s="2"/>
      <c r="R1619" s="2"/>
      <c r="S1619" s="2"/>
      <c r="T1619" s="2"/>
    </row>
    <row r="1620" spans="1:20" ht="57">
      <c r="A1620" s="1">
        <v>2017</v>
      </c>
      <c r="B1620" s="2">
        <v>14</v>
      </c>
      <c r="C1620" s="2" t="s">
        <v>6752</v>
      </c>
      <c r="D1620" s="2" t="s">
        <v>6887</v>
      </c>
      <c r="E1620" s="2" t="s">
        <v>6888</v>
      </c>
      <c r="F1620" s="2">
        <v>1943</v>
      </c>
      <c r="G1620" s="2" t="s">
        <v>6889</v>
      </c>
      <c r="H1620" s="2" t="s">
        <v>58</v>
      </c>
      <c r="I1620" s="2" t="s">
        <v>26</v>
      </c>
      <c r="J1620" s="2" t="s">
        <v>26</v>
      </c>
      <c r="K1620" s="9" t="s">
        <v>6890</v>
      </c>
      <c r="L1620" s="2"/>
      <c r="M1620" s="2"/>
      <c r="N1620" s="2"/>
      <c r="O1620" s="2"/>
      <c r="P1620" s="2"/>
      <c r="Q1620" s="2"/>
      <c r="R1620" s="2"/>
      <c r="S1620" s="2"/>
      <c r="T1620" s="2"/>
    </row>
    <row r="1621" spans="1:20" ht="57">
      <c r="A1621" s="1">
        <v>2017</v>
      </c>
      <c r="B1621" s="2">
        <v>14</v>
      </c>
      <c r="C1621" s="2" t="s">
        <v>6752</v>
      </c>
      <c r="D1621" s="2" t="s">
        <v>6887</v>
      </c>
      <c r="E1621" s="2" t="s">
        <v>6891</v>
      </c>
      <c r="F1621" s="2">
        <v>23774</v>
      </c>
      <c r="G1621" s="2" t="s">
        <v>6892</v>
      </c>
      <c r="H1621" s="2" t="s">
        <v>110</v>
      </c>
      <c r="I1621" s="2" t="s">
        <v>26</v>
      </c>
      <c r="J1621" s="2" t="s">
        <v>26</v>
      </c>
      <c r="K1621" s="9" t="s">
        <v>6893</v>
      </c>
      <c r="L1621" s="2" t="s">
        <v>6894</v>
      </c>
      <c r="M1621" s="2"/>
      <c r="N1621" s="2"/>
      <c r="O1621" s="2"/>
      <c r="P1621" s="2"/>
      <c r="Q1621" s="2"/>
      <c r="R1621" s="2"/>
      <c r="S1621" s="2"/>
      <c r="T1621" s="2"/>
    </row>
    <row r="1622" spans="1:20" ht="57">
      <c r="A1622" s="1">
        <v>2017</v>
      </c>
      <c r="B1622" s="2">
        <v>14</v>
      </c>
      <c r="C1622" s="2" t="s">
        <v>6752</v>
      </c>
      <c r="D1622" s="2" t="s">
        <v>6887</v>
      </c>
      <c r="E1622" s="2" t="s">
        <v>6895</v>
      </c>
      <c r="F1622" s="2">
        <v>1965</v>
      </c>
      <c r="G1622" s="2" t="s">
        <v>6896</v>
      </c>
      <c r="H1622" s="2" t="s">
        <v>3517</v>
      </c>
      <c r="I1622" s="2" t="s">
        <v>26</v>
      </c>
      <c r="J1622" s="2" t="s">
        <v>26</v>
      </c>
      <c r="K1622" s="9" t="s">
        <v>6897</v>
      </c>
      <c r="L1622" s="2" t="s">
        <v>6894</v>
      </c>
      <c r="M1622" s="2"/>
      <c r="N1622" s="2"/>
      <c r="O1622" s="2"/>
      <c r="P1622" s="2"/>
      <c r="Q1622" s="2"/>
      <c r="R1622" s="2"/>
      <c r="S1622" s="2"/>
      <c r="T1622" s="2"/>
    </row>
    <row r="1623" spans="1:20" ht="57">
      <c r="A1623" s="1">
        <v>2017</v>
      </c>
      <c r="B1623" s="2">
        <v>14</v>
      </c>
      <c r="C1623" s="2" t="s">
        <v>6752</v>
      </c>
      <c r="D1623" s="2" t="s">
        <v>6887</v>
      </c>
      <c r="E1623" s="2" t="s">
        <v>6898</v>
      </c>
      <c r="F1623" s="2">
        <v>1994</v>
      </c>
      <c r="G1623" s="2" t="s">
        <v>6899</v>
      </c>
      <c r="H1623" s="2" t="s">
        <v>243</v>
      </c>
      <c r="I1623" s="2" t="s">
        <v>26</v>
      </c>
      <c r="J1623" s="2" t="s">
        <v>26</v>
      </c>
      <c r="K1623" s="9" t="s">
        <v>6900</v>
      </c>
      <c r="L1623" s="2" t="s">
        <v>6894</v>
      </c>
      <c r="M1623" s="2"/>
      <c r="N1623" s="2"/>
      <c r="O1623" s="2"/>
      <c r="P1623" s="2"/>
      <c r="Q1623" s="2"/>
      <c r="R1623" s="2"/>
      <c r="S1623" s="2"/>
      <c r="T1623" s="2"/>
    </row>
    <row r="1624" spans="1:20" ht="42.75">
      <c r="A1624" s="1">
        <v>2017</v>
      </c>
      <c r="B1624" s="2">
        <v>14</v>
      </c>
      <c r="C1624" s="2" t="s">
        <v>6752</v>
      </c>
      <c r="D1624" s="2" t="s">
        <v>6901</v>
      </c>
      <c r="E1624" s="2" t="s">
        <v>6902</v>
      </c>
      <c r="F1624" s="2" t="s">
        <v>6903</v>
      </c>
      <c r="G1624" s="2" t="s">
        <v>6904</v>
      </c>
      <c r="H1624" s="2" t="s">
        <v>6905</v>
      </c>
      <c r="I1624" s="2" t="s">
        <v>26</v>
      </c>
      <c r="J1624" s="2" t="s">
        <v>26</v>
      </c>
      <c r="K1624" s="9" t="s">
        <v>6906</v>
      </c>
      <c r="L1624" s="2" t="s">
        <v>2005</v>
      </c>
      <c r="M1624" s="2"/>
      <c r="N1624" s="2"/>
      <c r="O1624" s="2"/>
      <c r="P1624" s="2"/>
      <c r="Q1624" s="2"/>
      <c r="R1624" s="2"/>
      <c r="S1624" s="2"/>
      <c r="T1624" s="2"/>
    </row>
    <row r="1625" spans="1:20" ht="57">
      <c r="A1625" s="1">
        <v>2017</v>
      </c>
      <c r="B1625" s="2">
        <v>14</v>
      </c>
      <c r="C1625" s="2" t="s">
        <v>6752</v>
      </c>
      <c r="D1625" s="2" t="s">
        <v>6907</v>
      </c>
      <c r="E1625" s="2" t="s">
        <v>6908</v>
      </c>
      <c r="F1625" s="2" t="s">
        <v>6909</v>
      </c>
      <c r="G1625" s="2" t="s">
        <v>6910</v>
      </c>
      <c r="H1625" s="2" t="s">
        <v>6911</v>
      </c>
      <c r="I1625" s="2" t="s">
        <v>26</v>
      </c>
      <c r="J1625" s="2" t="s">
        <v>26</v>
      </c>
      <c r="K1625" s="9" t="s">
        <v>6912</v>
      </c>
      <c r="L1625" s="2" t="s">
        <v>6872</v>
      </c>
      <c r="M1625" s="2"/>
      <c r="N1625" s="2"/>
      <c r="O1625" s="2"/>
      <c r="P1625" s="2"/>
      <c r="Q1625" s="2"/>
      <c r="R1625" s="2"/>
      <c r="S1625" s="2"/>
      <c r="T1625" s="2"/>
    </row>
    <row r="1626" spans="1:20" ht="42.75">
      <c r="A1626" s="1">
        <v>2017</v>
      </c>
      <c r="B1626" s="2">
        <v>37</v>
      </c>
      <c r="C1626" s="2" t="s">
        <v>6913</v>
      </c>
      <c r="D1626" s="2" t="s">
        <v>6914</v>
      </c>
      <c r="E1626" s="2" t="s">
        <v>6915</v>
      </c>
      <c r="F1626" s="2" t="s">
        <v>6916</v>
      </c>
      <c r="G1626" s="2" t="s">
        <v>6917</v>
      </c>
      <c r="H1626" s="2"/>
      <c r="I1626" s="2"/>
      <c r="J1626" s="2"/>
      <c r="K1626" s="9"/>
      <c r="L1626" s="2"/>
      <c r="M1626" s="2" t="s">
        <v>26</v>
      </c>
      <c r="N1626" s="2"/>
      <c r="O1626" s="2"/>
      <c r="P1626" s="2"/>
      <c r="Q1626" s="2"/>
      <c r="R1626" s="2"/>
      <c r="S1626" s="2"/>
      <c r="T1626" s="2"/>
    </row>
    <row r="1627" spans="1:20" ht="42.75">
      <c r="A1627" s="1">
        <v>2017</v>
      </c>
      <c r="B1627" s="2">
        <v>37</v>
      </c>
      <c r="C1627" s="2" t="s">
        <v>6913</v>
      </c>
      <c r="D1627" s="2" t="s">
        <v>6918</v>
      </c>
      <c r="E1627" s="2" t="s">
        <v>6919</v>
      </c>
      <c r="F1627" s="2" t="s">
        <v>6920</v>
      </c>
      <c r="G1627" s="2" t="s">
        <v>6921</v>
      </c>
      <c r="H1627" s="2"/>
      <c r="I1627" s="2"/>
      <c r="J1627" s="2"/>
      <c r="K1627" s="9"/>
      <c r="L1627" s="2"/>
      <c r="M1627" s="2" t="s">
        <v>26</v>
      </c>
      <c r="N1627" s="2"/>
      <c r="O1627" s="2"/>
      <c r="P1627" s="2"/>
      <c r="Q1627" s="2"/>
      <c r="R1627" s="2"/>
      <c r="S1627" s="2"/>
      <c r="T1627" s="2"/>
    </row>
    <row r="1628" spans="1:20" ht="42.75">
      <c r="A1628" s="1">
        <v>2017</v>
      </c>
      <c r="B1628" s="2">
        <v>37</v>
      </c>
      <c r="C1628" s="2" t="s">
        <v>6913</v>
      </c>
      <c r="D1628" s="2" t="s">
        <v>6922</v>
      </c>
      <c r="E1628" s="2" t="s">
        <v>6923</v>
      </c>
      <c r="F1628" s="2" t="s">
        <v>6924</v>
      </c>
      <c r="G1628" s="2" t="s">
        <v>6925</v>
      </c>
      <c r="H1628" s="2"/>
      <c r="I1628" s="2"/>
      <c r="J1628" s="2"/>
      <c r="K1628" s="9"/>
      <c r="L1628" s="2"/>
      <c r="M1628" s="2" t="s">
        <v>26</v>
      </c>
      <c r="N1628" s="2"/>
      <c r="O1628" s="2"/>
      <c r="P1628" s="2"/>
      <c r="Q1628" s="2"/>
      <c r="R1628" s="2"/>
      <c r="S1628" s="2"/>
      <c r="T1628" s="2"/>
    </row>
    <row r="1629" spans="1:20" ht="42.75">
      <c r="A1629" s="1">
        <v>2017</v>
      </c>
      <c r="B1629" s="2">
        <v>37</v>
      </c>
      <c r="C1629" s="2" t="s">
        <v>6913</v>
      </c>
      <c r="D1629" s="2" t="s">
        <v>6926</v>
      </c>
      <c r="E1629" s="2" t="s">
        <v>6927</v>
      </c>
      <c r="F1629" s="2" t="s">
        <v>6928</v>
      </c>
      <c r="G1629" s="2" t="s">
        <v>6929</v>
      </c>
      <c r="H1629" s="2"/>
      <c r="I1629" s="2"/>
      <c r="J1629" s="2"/>
      <c r="K1629" s="9"/>
      <c r="L1629" s="2"/>
      <c r="M1629" s="2" t="s">
        <v>26</v>
      </c>
      <c r="N1629" s="2"/>
      <c r="O1629" s="2"/>
      <c r="P1629" s="2"/>
      <c r="Q1629" s="2"/>
      <c r="R1629" s="2"/>
      <c r="S1629" s="2"/>
      <c r="T1629" s="2"/>
    </row>
    <row r="1630" spans="1:20" ht="42.75">
      <c r="A1630" s="1">
        <v>2017</v>
      </c>
      <c r="B1630" s="2">
        <v>37</v>
      </c>
      <c r="C1630" s="2" t="s">
        <v>6913</v>
      </c>
      <c r="D1630" s="2" t="s">
        <v>6930</v>
      </c>
      <c r="E1630" s="2" t="s">
        <v>6931</v>
      </c>
      <c r="F1630" s="2" t="s">
        <v>3861</v>
      </c>
      <c r="G1630" s="2" t="s">
        <v>6932</v>
      </c>
      <c r="H1630" s="2"/>
      <c r="I1630" s="2"/>
      <c r="J1630" s="2"/>
      <c r="K1630" s="9"/>
      <c r="L1630" s="2"/>
      <c r="M1630" s="2" t="s">
        <v>26</v>
      </c>
      <c r="N1630" s="2"/>
      <c r="O1630" s="2"/>
      <c r="P1630" s="2"/>
      <c r="Q1630" s="2"/>
      <c r="R1630" s="2"/>
      <c r="S1630" s="2"/>
      <c r="T1630" s="2"/>
    </row>
    <row r="1631" spans="1:20" ht="57">
      <c r="A1631" s="1">
        <v>2017</v>
      </c>
      <c r="B1631" s="2">
        <v>37</v>
      </c>
      <c r="C1631" s="2" t="s">
        <v>6913</v>
      </c>
      <c r="D1631" s="2" t="s">
        <v>6933</v>
      </c>
      <c r="E1631" s="2" t="s">
        <v>6934</v>
      </c>
      <c r="F1631" s="2" t="s">
        <v>6935</v>
      </c>
      <c r="G1631" s="2" t="s">
        <v>6936</v>
      </c>
      <c r="H1631" s="2"/>
      <c r="I1631" s="2"/>
      <c r="J1631" s="2"/>
      <c r="K1631" s="9"/>
      <c r="L1631" s="2"/>
      <c r="M1631" s="2" t="s">
        <v>26</v>
      </c>
      <c r="N1631" s="2"/>
      <c r="O1631" s="2"/>
      <c r="P1631" s="2"/>
      <c r="Q1631" s="2"/>
      <c r="R1631" s="2"/>
      <c r="S1631" s="2"/>
      <c r="T1631" s="2"/>
    </row>
    <row r="1632" spans="1:20" ht="42.75">
      <c r="A1632" s="1">
        <v>2017</v>
      </c>
      <c r="B1632" s="2">
        <v>37</v>
      </c>
      <c r="C1632" s="2" t="s">
        <v>6913</v>
      </c>
      <c r="D1632" s="2" t="s">
        <v>6937</v>
      </c>
      <c r="E1632" s="2" t="s">
        <v>6938</v>
      </c>
      <c r="F1632" s="2">
        <v>1945</v>
      </c>
      <c r="G1632" s="2" t="s">
        <v>6939</v>
      </c>
      <c r="H1632" s="2"/>
      <c r="I1632" s="2"/>
      <c r="J1632" s="2"/>
      <c r="K1632" s="9"/>
      <c r="L1632" s="2"/>
      <c r="M1632" s="2" t="s">
        <v>26</v>
      </c>
      <c r="N1632" s="2"/>
      <c r="O1632" s="2"/>
      <c r="P1632" s="2"/>
      <c r="Q1632" s="2"/>
      <c r="R1632" s="2"/>
      <c r="S1632" s="2"/>
      <c r="T1632" s="2"/>
    </row>
    <row r="1633" spans="1:20" ht="42.75">
      <c r="A1633" s="1">
        <v>2017</v>
      </c>
      <c r="B1633" s="2">
        <v>37</v>
      </c>
      <c r="C1633" s="2" t="s">
        <v>6913</v>
      </c>
      <c r="D1633" s="2" t="s">
        <v>6940</v>
      </c>
      <c r="E1633" s="2" t="s">
        <v>547</v>
      </c>
      <c r="F1633" s="2" t="s">
        <v>6941</v>
      </c>
      <c r="G1633" s="2" t="s">
        <v>6942</v>
      </c>
      <c r="H1633" s="2"/>
      <c r="I1633" s="2"/>
      <c r="J1633" s="2"/>
      <c r="K1633" s="9"/>
      <c r="L1633" s="2"/>
      <c r="M1633" s="2" t="s">
        <v>26</v>
      </c>
      <c r="N1633" s="2"/>
      <c r="O1633" s="2"/>
      <c r="P1633" s="2"/>
      <c r="Q1633" s="2"/>
      <c r="R1633" s="2"/>
      <c r="S1633" s="2"/>
      <c r="T1633" s="2"/>
    </row>
    <row r="1634" spans="1:20" ht="57">
      <c r="A1634" s="1">
        <v>2017</v>
      </c>
      <c r="B1634" s="2">
        <v>37</v>
      </c>
      <c r="C1634" s="2" t="s">
        <v>6913</v>
      </c>
      <c r="D1634" s="2" t="s">
        <v>6943</v>
      </c>
      <c r="E1634" s="2" t="s">
        <v>6944</v>
      </c>
      <c r="F1634" s="2" t="s">
        <v>6945</v>
      </c>
      <c r="G1634" s="2" t="s">
        <v>6946</v>
      </c>
      <c r="H1634" s="2"/>
      <c r="I1634" s="2"/>
      <c r="J1634" s="2"/>
      <c r="K1634" s="9"/>
      <c r="L1634" s="2"/>
      <c r="M1634" s="2" t="s">
        <v>26</v>
      </c>
      <c r="N1634" s="2"/>
      <c r="O1634" s="2"/>
      <c r="P1634" s="2"/>
      <c r="Q1634" s="2"/>
      <c r="R1634" s="2"/>
      <c r="S1634" s="2"/>
      <c r="T1634" s="2"/>
    </row>
    <row r="1635" spans="1:20" ht="42.75">
      <c r="A1635" s="1">
        <v>2017</v>
      </c>
      <c r="B1635" s="2">
        <v>37</v>
      </c>
      <c r="C1635" s="2" t="s">
        <v>6913</v>
      </c>
      <c r="D1635" s="2" t="s">
        <v>6947</v>
      </c>
      <c r="E1635" s="2" t="s">
        <v>547</v>
      </c>
      <c r="F1635" s="2" t="s">
        <v>6948</v>
      </c>
      <c r="G1635" s="2" t="s">
        <v>6949</v>
      </c>
      <c r="H1635" s="2"/>
      <c r="I1635" s="2"/>
      <c r="J1635" s="2"/>
      <c r="K1635" s="9"/>
      <c r="L1635" s="2"/>
      <c r="M1635" s="2" t="s">
        <v>26</v>
      </c>
      <c r="N1635" s="2"/>
      <c r="O1635" s="2"/>
      <c r="P1635" s="2"/>
      <c r="Q1635" s="2"/>
      <c r="R1635" s="2"/>
      <c r="S1635" s="2"/>
      <c r="T1635" s="2"/>
    </row>
    <row r="1636" spans="1:20" ht="42.75">
      <c r="A1636" s="1">
        <v>2017</v>
      </c>
      <c r="B1636" s="2">
        <v>37</v>
      </c>
      <c r="C1636" s="2" t="s">
        <v>6913</v>
      </c>
      <c r="D1636" s="2"/>
      <c r="E1636" s="2" t="s">
        <v>6950</v>
      </c>
      <c r="F1636" s="2" t="s">
        <v>6951</v>
      </c>
      <c r="G1636" s="2" t="s">
        <v>6952</v>
      </c>
      <c r="H1636" s="2"/>
      <c r="I1636" s="2"/>
      <c r="J1636" s="2"/>
      <c r="K1636" s="9"/>
      <c r="L1636" s="2"/>
      <c r="M1636" s="2" t="s">
        <v>26</v>
      </c>
      <c r="N1636" s="2"/>
      <c r="O1636" s="2"/>
      <c r="P1636" s="2"/>
      <c r="Q1636" s="2"/>
      <c r="R1636" s="2"/>
      <c r="S1636" s="2"/>
      <c r="T1636" s="2"/>
    </row>
    <row r="1637" spans="1:20" ht="42.75">
      <c r="A1637" s="1">
        <v>2017</v>
      </c>
      <c r="B1637" s="2">
        <v>37</v>
      </c>
      <c r="C1637" s="2" t="s">
        <v>6913</v>
      </c>
      <c r="D1637" s="2"/>
      <c r="E1637" s="2" t="s">
        <v>6953</v>
      </c>
      <c r="F1637" s="2" t="s">
        <v>6954</v>
      </c>
      <c r="G1637" s="2" t="s">
        <v>6955</v>
      </c>
      <c r="H1637" s="2"/>
      <c r="I1637" s="2"/>
      <c r="J1637" s="2"/>
      <c r="K1637" s="9"/>
      <c r="L1637" s="2"/>
      <c r="M1637" s="2" t="s">
        <v>26</v>
      </c>
      <c r="N1637" s="2"/>
      <c r="O1637" s="2"/>
      <c r="P1637" s="2"/>
      <c r="Q1637" s="2"/>
      <c r="R1637" s="2"/>
      <c r="S1637" s="2"/>
      <c r="T1637" s="2"/>
    </row>
    <row r="1638" spans="1:20" ht="42.75">
      <c r="A1638" s="1">
        <v>2017</v>
      </c>
      <c r="B1638" s="2">
        <v>37</v>
      </c>
      <c r="C1638" s="2" t="s">
        <v>6913</v>
      </c>
      <c r="D1638" s="2"/>
      <c r="E1638" s="2" t="s">
        <v>6956</v>
      </c>
      <c r="F1638" s="2" t="s">
        <v>6957</v>
      </c>
      <c r="G1638" s="2" t="s">
        <v>6958</v>
      </c>
      <c r="H1638" s="2"/>
      <c r="I1638" s="2"/>
      <c r="J1638" s="2"/>
      <c r="K1638" s="9"/>
      <c r="L1638" s="2"/>
      <c r="M1638" s="2" t="s">
        <v>26</v>
      </c>
      <c r="N1638" s="2"/>
      <c r="O1638" s="2"/>
      <c r="P1638" s="2"/>
      <c r="Q1638" s="2"/>
      <c r="R1638" s="2"/>
      <c r="S1638" s="2"/>
      <c r="T1638" s="2"/>
    </row>
    <row r="1639" spans="1:20" ht="57">
      <c r="A1639" s="1">
        <v>2017</v>
      </c>
      <c r="B1639" s="2">
        <v>37</v>
      </c>
      <c r="C1639" s="2" t="s">
        <v>6913</v>
      </c>
      <c r="D1639" s="2" t="s">
        <v>6959</v>
      </c>
      <c r="E1639" s="2" t="s">
        <v>6960</v>
      </c>
      <c r="F1639" s="2" t="s">
        <v>6961</v>
      </c>
      <c r="G1639" s="2" t="s">
        <v>6962</v>
      </c>
      <c r="H1639" s="2"/>
      <c r="I1639" s="2"/>
      <c r="J1639" s="2"/>
      <c r="K1639" s="9"/>
      <c r="L1639" s="2"/>
      <c r="M1639" s="2" t="s">
        <v>26</v>
      </c>
      <c r="N1639" s="2"/>
      <c r="O1639" s="2"/>
      <c r="P1639" s="2"/>
      <c r="Q1639" s="2"/>
      <c r="R1639" s="2"/>
      <c r="S1639" s="2"/>
      <c r="T1639" s="2"/>
    </row>
    <row r="1640" spans="1:20" ht="42.75">
      <c r="A1640" s="1">
        <v>2017</v>
      </c>
      <c r="B1640" s="2">
        <v>37</v>
      </c>
      <c r="C1640" s="2" t="s">
        <v>6913</v>
      </c>
      <c r="D1640" s="2"/>
      <c r="E1640" s="2" t="s">
        <v>6963</v>
      </c>
      <c r="F1640" s="2" t="s">
        <v>6964</v>
      </c>
      <c r="G1640" s="2" t="s">
        <v>6965</v>
      </c>
      <c r="H1640" s="2"/>
      <c r="I1640" s="2"/>
      <c r="J1640" s="2"/>
      <c r="K1640" s="9"/>
      <c r="L1640" s="2"/>
      <c r="M1640" s="2" t="s">
        <v>26</v>
      </c>
      <c r="N1640" s="2"/>
      <c r="O1640" s="2"/>
      <c r="P1640" s="2"/>
      <c r="Q1640" s="2"/>
      <c r="R1640" s="2"/>
      <c r="S1640" s="2"/>
      <c r="T1640" s="2"/>
    </row>
    <row r="1641" spans="1:20" ht="42.75">
      <c r="A1641" s="1">
        <v>2017</v>
      </c>
      <c r="B1641" s="2">
        <v>37</v>
      </c>
      <c r="C1641" s="2" t="s">
        <v>6913</v>
      </c>
      <c r="D1641" s="2"/>
      <c r="E1641" s="2" t="s">
        <v>6966</v>
      </c>
      <c r="F1641" s="2" t="s">
        <v>6967</v>
      </c>
      <c r="G1641" s="2" t="s">
        <v>6968</v>
      </c>
      <c r="H1641" s="2"/>
      <c r="I1641" s="2"/>
      <c r="J1641" s="2"/>
      <c r="K1641" s="9"/>
      <c r="L1641" s="2"/>
      <c r="M1641" s="2" t="s">
        <v>26</v>
      </c>
      <c r="N1641" s="2"/>
      <c r="O1641" s="2"/>
      <c r="P1641" s="2"/>
      <c r="Q1641" s="2"/>
      <c r="R1641" s="2"/>
      <c r="S1641" s="2"/>
      <c r="T1641" s="2"/>
    </row>
    <row r="1642" spans="1:20" ht="42.75">
      <c r="A1642" s="1">
        <v>2017</v>
      </c>
      <c r="B1642" s="2">
        <v>37</v>
      </c>
      <c r="C1642" s="2" t="s">
        <v>6913</v>
      </c>
      <c r="D1642" s="2"/>
      <c r="E1642" s="2" t="s">
        <v>6969</v>
      </c>
      <c r="F1642" s="2" t="s">
        <v>6970</v>
      </c>
      <c r="G1642" s="2" t="s">
        <v>6971</v>
      </c>
      <c r="H1642" s="2"/>
      <c r="I1642" s="2"/>
      <c r="J1642" s="2"/>
      <c r="K1642" s="9"/>
      <c r="L1642" s="2"/>
      <c r="M1642" s="2" t="s">
        <v>26</v>
      </c>
      <c r="N1642" s="2"/>
      <c r="O1642" s="2"/>
      <c r="P1642" s="2"/>
      <c r="Q1642" s="2"/>
      <c r="R1642" s="2"/>
      <c r="S1642" s="2"/>
      <c r="T1642" s="2"/>
    </row>
    <row r="1643" spans="1:20" ht="42.75">
      <c r="A1643" s="1">
        <v>2017</v>
      </c>
      <c r="B1643" s="2">
        <v>37</v>
      </c>
      <c r="C1643" s="2" t="s">
        <v>6913</v>
      </c>
      <c r="D1643" s="2"/>
      <c r="E1643" s="2" t="s">
        <v>6972</v>
      </c>
      <c r="F1643" s="2" t="s">
        <v>6973</v>
      </c>
      <c r="G1643" s="2" t="s">
        <v>6974</v>
      </c>
      <c r="H1643" s="2"/>
      <c r="I1643" s="2"/>
      <c r="J1643" s="2"/>
      <c r="K1643" s="9"/>
      <c r="L1643" s="2"/>
      <c r="M1643" s="2" t="s">
        <v>26</v>
      </c>
      <c r="N1643" s="2"/>
      <c r="O1643" s="2"/>
      <c r="P1643" s="2"/>
      <c r="Q1643" s="2"/>
      <c r="R1643" s="2"/>
      <c r="S1643" s="2"/>
      <c r="T1643" s="2"/>
    </row>
    <row r="1644" spans="1:20" ht="42.75">
      <c r="A1644" s="1">
        <v>2017</v>
      </c>
      <c r="B1644" s="2">
        <v>37</v>
      </c>
      <c r="C1644" s="2" t="s">
        <v>6913</v>
      </c>
      <c r="D1644" s="2"/>
      <c r="E1644" s="2" t="s">
        <v>6975</v>
      </c>
      <c r="F1644" s="2" t="s">
        <v>6976</v>
      </c>
      <c r="G1644" s="2" t="s">
        <v>6977</v>
      </c>
      <c r="H1644" s="2"/>
      <c r="I1644" s="2"/>
      <c r="J1644" s="2"/>
      <c r="K1644" s="9"/>
      <c r="L1644" s="2"/>
      <c r="M1644" s="2" t="s">
        <v>26</v>
      </c>
      <c r="N1644" s="2"/>
      <c r="O1644" s="2"/>
      <c r="P1644" s="2"/>
      <c r="Q1644" s="2"/>
      <c r="R1644" s="2"/>
      <c r="S1644" s="2"/>
      <c r="T1644" s="2"/>
    </row>
    <row r="1645" spans="1:20" ht="42.75">
      <c r="A1645" s="1">
        <v>2017</v>
      </c>
      <c r="B1645" s="2">
        <v>37</v>
      </c>
      <c r="C1645" s="2" t="s">
        <v>6913</v>
      </c>
      <c r="D1645" s="2"/>
      <c r="E1645" s="2" t="s">
        <v>6978</v>
      </c>
      <c r="F1645" s="2" t="s">
        <v>6979</v>
      </c>
      <c r="G1645" s="2" t="s">
        <v>6980</v>
      </c>
      <c r="H1645" s="2"/>
      <c r="I1645" s="2"/>
      <c r="J1645" s="2"/>
      <c r="K1645" s="9"/>
      <c r="L1645" s="2"/>
      <c r="M1645" s="2" t="s">
        <v>26</v>
      </c>
      <c r="N1645" s="2"/>
      <c r="O1645" s="2"/>
      <c r="P1645" s="2"/>
      <c r="Q1645" s="2"/>
      <c r="R1645" s="2"/>
      <c r="S1645" s="2"/>
      <c r="T1645" s="2"/>
    </row>
    <row r="1646" spans="1:20" ht="42.75">
      <c r="A1646" s="1">
        <v>2017</v>
      </c>
      <c r="B1646" s="2">
        <v>37</v>
      </c>
      <c r="C1646" s="2" t="s">
        <v>6913</v>
      </c>
      <c r="D1646" s="2"/>
      <c r="E1646" s="2" t="s">
        <v>6981</v>
      </c>
      <c r="F1646" s="2">
        <v>1675</v>
      </c>
      <c r="G1646" s="2" t="s">
        <v>6982</v>
      </c>
      <c r="H1646" s="2"/>
      <c r="I1646" s="2"/>
      <c r="J1646" s="2"/>
      <c r="K1646" s="9"/>
      <c r="L1646" s="2"/>
      <c r="M1646" s="2" t="s">
        <v>26</v>
      </c>
      <c r="N1646" s="2"/>
      <c r="O1646" s="2"/>
      <c r="P1646" s="2"/>
      <c r="Q1646" s="2"/>
      <c r="R1646" s="2"/>
      <c r="S1646" s="2"/>
      <c r="T1646" s="2"/>
    </row>
    <row r="1647" spans="1:20" ht="42.75">
      <c r="A1647" s="1">
        <v>2017</v>
      </c>
      <c r="B1647" s="2">
        <v>37</v>
      </c>
      <c r="C1647" s="2" t="s">
        <v>6913</v>
      </c>
      <c r="D1647" s="2"/>
      <c r="E1647" s="2" t="s">
        <v>6983</v>
      </c>
      <c r="F1647" s="2" t="s">
        <v>6984</v>
      </c>
      <c r="G1647" s="2" t="s">
        <v>6985</v>
      </c>
      <c r="H1647" s="2"/>
      <c r="I1647" s="2"/>
      <c r="J1647" s="2"/>
      <c r="K1647" s="9"/>
      <c r="L1647" s="2"/>
      <c r="M1647" s="2" t="s">
        <v>26</v>
      </c>
      <c r="N1647" s="2"/>
      <c r="O1647" s="2"/>
      <c r="P1647" s="2"/>
      <c r="Q1647" s="2"/>
      <c r="R1647" s="2"/>
      <c r="S1647" s="2"/>
      <c r="T1647" s="2"/>
    </row>
    <row r="1648" spans="1:20" ht="42.75">
      <c r="A1648" s="1">
        <v>2017</v>
      </c>
      <c r="B1648" s="2">
        <v>37</v>
      </c>
      <c r="C1648" s="2" t="s">
        <v>6913</v>
      </c>
      <c r="D1648" s="2"/>
      <c r="E1648" s="2" t="s">
        <v>6986</v>
      </c>
      <c r="F1648" s="2" t="s">
        <v>6987</v>
      </c>
      <c r="G1648" s="2" t="s">
        <v>6988</v>
      </c>
      <c r="H1648" s="2"/>
      <c r="I1648" s="2"/>
      <c r="J1648" s="2"/>
      <c r="K1648" s="9"/>
      <c r="L1648" s="2"/>
      <c r="M1648" s="2" t="s">
        <v>26</v>
      </c>
      <c r="N1648" s="2"/>
      <c r="O1648" s="2"/>
      <c r="P1648" s="2"/>
      <c r="Q1648" s="2"/>
      <c r="R1648" s="2"/>
      <c r="S1648" s="2"/>
      <c r="T1648" s="2"/>
    </row>
    <row r="1649" spans="1:20" ht="42.75">
      <c r="A1649" s="1">
        <v>2017</v>
      </c>
      <c r="B1649" s="2">
        <v>37</v>
      </c>
      <c r="C1649" s="2" t="s">
        <v>6913</v>
      </c>
      <c r="D1649" s="2"/>
      <c r="E1649" s="2" t="s">
        <v>6989</v>
      </c>
      <c r="F1649" s="2" t="s">
        <v>6990</v>
      </c>
      <c r="G1649" s="2" t="s">
        <v>6991</v>
      </c>
      <c r="H1649" s="2"/>
      <c r="I1649" s="2"/>
      <c r="J1649" s="2"/>
      <c r="K1649" s="9"/>
      <c r="L1649" s="2"/>
      <c r="M1649" s="2" t="s">
        <v>26</v>
      </c>
      <c r="N1649" s="2"/>
      <c r="O1649" s="2"/>
      <c r="P1649" s="2"/>
      <c r="Q1649" s="2"/>
      <c r="R1649" s="2"/>
      <c r="S1649" s="2"/>
      <c r="T1649" s="2"/>
    </row>
    <row r="1650" spans="1:20" ht="42.75">
      <c r="A1650" s="1">
        <v>2017</v>
      </c>
      <c r="B1650" s="2">
        <v>37</v>
      </c>
      <c r="C1650" s="2" t="s">
        <v>6913</v>
      </c>
      <c r="D1650" s="2"/>
      <c r="E1650" s="2" t="s">
        <v>6992</v>
      </c>
      <c r="F1650" s="2" t="s">
        <v>6993</v>
      </c>
      <c r="G1650" s="2" t="s">
        <v>6994</v>
      </c>
      <c r="H1650" s="2"/>
      <c r="I1650" s="2"/>
      <c r="J1650" s="2"/>
      <c r="K1650" s="9"/>
      <c r="L1650" s="2"/>
      <c r="M1650" s="2" t="s">
        <v>26</v>
      </c>
      <c r="N1650" s="2"/>
      <c r="O1650" s="2"/>
      <c r="P1650" s="2"/>
      <c r="Q1650" s="2"/>
      <c r="R1650" s="2"/>
      <c r="S1650" s="2"/>
      <c r="T1650" s="2"/>
    </row>
    <row r="1651" spans="1:20" ht="42.75">
      <c r="A1651" s="1">
        <v>2017</v>
      </c>
      <c r="B1651" s="2">
        <v>37</v>
      </c>
      <c r="C1651" s="2" t="s">
        <v>6913</v>
      </c>
      <c r="D1651" s="2"/>
      <c r="E1651" s="2" t="s">
        <v>6995</v>
      </c>
      <c r="F1651" s="2">
        <v>1793</v>
      </c>
      <c r="G1651" s="2" t="s">
        <v>6996</v>
      </c>
      <c r="H1651" s="2"/>
      <c r="I1651" s="2"/>
      <c r="J1651" s="2"/>
      <c r="K1651" s="9"/>
      <c r="L1651" s="2"/>
      <c r="M1651" s="2" t="s">
        <v>26</v>
      </c>
      <c r="N1651" s="2"/>
      <c r="O1651" s="2"/>
      <c r="P1651" s="2"/>
      <c r="Q1651" s="2"/>
      <c r="R1651" s="2"/>
      <c r="S1651" s="2"/>
      <c r="T1651" s="2"/>
    </row>
    <row r="1652" spans="1:20" ht="42.75">
      <c r="A1652" s="1">
        <v>2017</v>
      </c>
      <c r="B1652" s="2">
        <v>37</v>
      </c>
      <c r="C1652" s="2" t="s">
        <v>6913</v>
      </c>
      <c r="D1652" s="2"/>
      <c r="E1652" s="2" t="s">
        <v>6997</v>
      </c>
      <c r="F1652" s="2" t="s">
        <v>6998</v>
      </c>
      <c r="G1652" s="2" t="s">
        <v>6999</v>
      </c>
      <c r="H1652" s="2"/>
      <c r="I1652" s="2"/>
      <c r="J1652" s="2"/>
      <c r="K1652" s="9"/>
      <c r="L1652" s="2"/>
      <c r="M1652" s="2" t="s">
        <v>26</v>
      </c>
      <c r="N1652" s="2"/>
      <c r="O1652" s="2"/>
      <c r="P1652" s="2"/>
      <c r="Q1652" s="2"/>
      <c r="R1652" s="2"/>
      <c r="S1652" s="2"/>
      <c r="T1652" s="2"/>
    </row>
    <row r="1653" spans="1:20" ht="42.75">
      <c r="A1653" s="1">
        <v>2017</v>
      </c>
      <c r="B1653" s="2">
        <v>37</v>
      </c>
      <c r="C1653" s="2" t="s">
        <v>6913</v>
      </c>
      <c r="D1653" s="2"/>
      <c r="E1653" s="2" t="s">
        <v>7000</v>
      </c>
      <c r="F1653" s="2" t="s">
        <v>7001</v>
      </c>
      <c r="G1653" s="2" t="s">
        <v>7002</v>
      </c>
      <c r="H1653" s="2"/>
      <c r="I1653" s="2"/>
      <c r="J1653" s="2"/>
      <c r="K1653" s="9"/>
      <c r="L1653" s="2"/>
      <c r="M1653" s="2" t="s">
        <v>26</v>
      </c>
      <c r="N1653" s="2"/>
      <c r="O1653" s="2"/>
      <c r="P1653" s="2"/>
      <c r="Q1653" s="2"/>
      <c r="R1653" s="2"/>
      <c r="S1653" s="2"/>
      <c r="T1653" s="2"/>
    </row>
    <row r="1654" spans="1:20" ht="42.75">
      <c r="A1654" s="1">
        <v>2017</v>
      </c>
      <c r="B1654" s="2">
        <v>37</v>
      </c>
      <c r="C1654" s="2" t="s">
        <v>6913</v>
      </c>
      <c r="D1654" s="2"/>
      <c r="E1654" s="2" t="s">
        <v>7003</v>
      </c>
      <c r="F1654" s="2">
        <v>1859</v>
      </c>
      <c r="G1654" s="2" t="s">
        <v>7004</v>
      </c>
      <c r="H1654" s="2"/>
      <c r="I1654" s="2"/>
      <c r="J1654" s="2"/>
      <c r="K1654" s="9"/>
      <c r="L1654" s="2"/>
      <c r="M1654" s="2" t="s">
        <v>26</v>
      </c>
      <c r="N1654" s="2"/>
      <c r="O1654" s="2"/>
      <c r="P1654" s="2"/>
      <c r="Q1654" s="2"/>
      <c r="R1654" s="2"/>
      <c r="S1654" s="2"/>
      <c r="T1654" s="2"/>
    </row>
    <row r="1655" spans="1:20" ht="42.75">
      <c r="A1655" s="1">
        <v>2017</v>
      </c>
      <c r="B1655" s="2">
        <v>37</v>
      </c>
      <c r="C1655" s="2" t="s">
        <v>6913</v>
      </c>
      <c r="D1655" s="2"/>
      <c r="E1655" s="2" t="s">
        <v>7005</v>
      </c>
      <c r="F1655" s="2" t="s">
        <v>7006</v>
      </c>
      <c r="G1655" s="2" t="s">
        <v>7007</v>
      </c>
      <c r="H1655" s="2"/>
      <c r="I1655" s="2"/>
      <c r="J1655" s="2"/>
      <c r="K1655" s="9"/>
      <c r="L1655" s="2"/>
      <c r="M1655" s="2" t="s">
        <v>26</v>
      </c>
      <c r="N1655" s="2"/>
      <c r="O1655" s="2"/>
      <c r="P1655" s="2"/>
      <c r="Q1655" s="2"/>
      <c r="R1655" s="2"/>
      <c r="S1655" s="2"/>
      <c r="T1655" s="2"/>
    </row>
    <row r="1656" spans="1:20" ht="42.75">
      <c r="A1656" s="1">
        <v>2017</v>
      </c>
      <c r="B1656" s="2">
        <v>37</v>
      </c>
      <c r="C1656" s="2" t="s">
        <v>6913</v>
      </c>
      <c r="D1656" s="2"/>
      <c r="E1656" s="2" t="s">
        <v>7008</v>
      </c>
      <c r="F1656" s="2" t="s">
        <v>7009</v>
      </c>
      <c r="G1656" s="2" t="s">
        <v>7010</v>
      </c>
      <c r="H1656" s="2"/>
      <c r="I1656" s="2"/>
      <c r="J1656" s="2"/>
      <c r="K1656" s="9"/>
      <c r="L1656" s="2"/>
      <c r="M1656" s="2" t="s">
        <v>26</v>
      </c>
      <c r="N1656" s="2"/>
      <c r="O1656" s="2"/>
      <c r="P1656" s="2"/>
      <c r="Q1656" s="2"/>
      <c r="R1656" s="2"/>
      <c r="S1656" s="2"/>
      <c r="T1656" s="2"/>
    </row>
    <row r="1657" spans="1:20" ht="42.75">
      <c r="A1657" s="1">
        <v>2017</v>
      </c>
      <c r="B1657" s="2">
        <v>37</v>
      </c>
      <c r="C1657" s="2" t="s">
        <v>6913</v>
      </c>
      <c r="D1657" s="2"/>
      <c r="E1657" s="2" t="s">
        <v>7011</v>
      </c>
      <c r="F1657" s="2" t="s">
        <v>7012</v>
      </c>
      <c r="G1657" s="2" t="s">
        <v>7013</v>
      </c>
      <c r="H1657" s="2"/>
      <c r="I1657" s="2"/>
      <c r="J1657" s="2"/>
      <c r="K1657" s="9"/>
      <c r="L1657" s="2"/>
      <c r="M1657" s="2" t="s">
        <v>26</v>
      </c>
      <c r="N1657" s="2"/>
      <c r="O1657" s="2"/>
      <c r="P1657" s="2"/>
      <c r="Q1657" s="2"/>
      <c r="R1657" s="2"/>
      <c r="S1657" s="2"/>
      <c r="T1657" s="2"/>
    </row>
    <row r="1658" spans="1:20" ht="42.75">
      <c r="A1658" s="1">
        <v>2017</v>
      </c>
      <c r="B1658" s="2">
        <v>37</v>
      </c>
      <c r="C1658" s="2" t="s">
        <v>6913</v>
      </c>
      <c r="D1658" s="2"/>
      <c r="E1658" s="2" t="s">
        <v>7014</v>
      </c>
      <c r="F1658" s="2">
        <v>1777</v>
      </c>
      <c r="G1658" s="2" t="s">
        <v>7015</v>
      </c>
      <c r="H1658" s="2"/>
      <c r="I1658" s="2"/>
      <c r="J1658" s="2"/>
      <c r="K1658" s="9"/>
      <c r="L1658" s="2"/>
      <c r="M1658" s="2" t="s">
        <v>26</v>
      </c>
      <c r="N1658" s="2"/>
      <c r="O1658" s="2"/>
      <c r="P1658" s="2"/>
      <c r="Q1658" s="2"/>
      <c r="R1658" s="2"/>
      <c r="S1658" s="2"/>
      <c r="T1658" s="2"/>
    </row>
    <row r="1659" spans="1:20" ht="42.75">
      <c r="A1659" s="1">
        <v>2017</v>
      </c>
      <c r="B1659" s="2">
        <v>37</v>
      </c>
      <c r="C1659" s="2" t="s">
        <v>6913</v>
      </c>
      <c r="D1659" s="2"/>
      <c r="E1659" s="2" t="s">
        <v>7016</v>
      </c>
      <c r="F1659" s="2" t="s">
        <v>7017</v>
      </c>
      <c r="G1659" s="2" t="s">
        <v>7018</v>
      </c>
      <c r="H1659" s="2"/>
      <c r="I1659" s="2"/>
      <c r="J1659" s="2"/>
      <c r="K1659" s="9"/>
      <c r="L1659" s="2"/>
      <c r="M1659" s="2" t="s">
        <v>26</v>
      </c>
      <c r="N1659" s="2"/>
      <c r="O1659" s="2"/>
      <c r="P1659" s="2"/>
      <c r="Q1659" s="2"/>
      <c r="R1659" s="2"/>
      <c r="S1659" s="2"/>
      <c r="T1659" s="2"/>
    </row>
    <row r="1660" spans="1:20" ht="42.75">
      <c r="A1660" s="1">
        <v>2017</v>
      </c>
      <c r="B1660" s="2">
        <v>37</v>
      </c>
      <c r="C1660" s="2" t="s">
        <v>6913</v>
      </c>
      <c r="D1660" s="2"/>
      <c r="E1660" s="2" t="s">
        <v>7019</v>
      </c>
      <c r="F1660" s="2" t="s">
        <v>7020</v>
      </c>
      <c r="G1660" s="2" t="s">
        <v>7021</v>
      </c>
      <c r="H1660" s="2"/>
      <c r="I1660" s="2"/>
      <c r="J1660" s="2"/>
      <c r="K1660" s="9"/>
      <c r="L1660" s="2"/>
      <c r="M1660" s="2" t="s">
        <v>26</v>
      </c>
      <c r="N1660" s="2"/>
      <c r="O1660" s="2"/>
      <c r="P1660" s="2"/>
      <c r="Q1660" s="2"/>
      <c r="R1660" s="2"/>
      <c r="S1660" s="2"/>
      <c r="T1660" s="2"/>
    </row>
    <row r="1661" spans="1:20" ht="42.75">
      <c r="A1661" s="1">
        <v>2017</v>
      </c>
      <c r="B1661" s="2">
        <v>37</v>
      </c>
      <c r="C1661" s="2" t="s">
        <v>6913</v>
      </c>
      <c r="D1661" s="2"/>
      <c r="E1661" s="2" t="s">
        <v>7022</v>
      </c>
      <c r="F1661" s="2" t="s">
        <v>7023</v>
      </c>
      <c r="G1661" s="2" t="s">
        <v>7024</v>
      </c>
      <c r="H1661" s="2"/>
      <c r="I1661" s="2"/>
      <c r="J1661" s="2"/>
      <c r="K1661" s="9"/>
      <c r="L1661" s="2"/>
      <c r="M1661" s="2" t="s">
        <v>26</v>
      </c>
      <c r="N1661" s="2"/>
      <c r="O1661" s="2"/>
      <c r="P1661" s="2"/>
      <c r="Q1661" s="2"/>
      <c r="R1661" s="2"/>
      <c r="S1661" s="2"/>
      <c r="T1661" s="2"/>
    </row>
    <row r="1662" spans="1:20" ht="42.75">
      <c r="A1662" s="1">
        <v>2017</v>
      </c>
      <c r="B1662" s="2">
        <v>37</v>
      </c>
      <c r="C1662" s="2" t="s">
        <v>6913</v>
      </c>
      <c r="D1662" s="2"/>
      <c r="E1662" s="2" t="s">
        <v>7025</v>
      </c>
      <c r="F1662" s="2">
        <v>1868</v>
      </c>
      <c r="G1662" s="2" t="s">
        <v>7026</v>
      </c>
      <c r="H1662" s="2"/>
      <c r="I1662" s="2"/>
      <c r="J1662" s="2"/>
      <c r="K1662" s="9"/>
      <c r="L1662" s="2"/>
      <c r="M1662" s="2" t="s">
        <v>26</v>
      </c>
      <c r="N1662" s="2"/>
      <c r="O1662" s="2"/>
      <c r="P1662" s="2"/>
      <c r="Q1662" s="2"/>
      <c r="R1662" s="2"/>
      <c r="S1662" s="2"/>
      <c r="T1662" s="2" t="s">
        <v>6913</v>
      </c>
    </row>
    <row r="1663" spans="1:20" ht="42.75">
      <c r="A1663" s="1">
        <v>2017</v>
      </c>
      <c r="B1663" s="2">
        <v>37</v>
      </c>
      <c r="C1663" s="2" t="s">
        <v>6913</v>
      </c>
      <c r="D1663" s="2"/>
      <c r="E1663" s="2" t="s">
        <v>7027</v>
      </c>
      <c r="F1663" s="2" t="s">
        <v>7028</v>
      </c>
      <c r="G1663" s="2" t="s">
        <v>7029</v>
      </c>
      <c r="H1663" s="2"/>
      <c r="I1663" s="2"/>
      <c r="J1663" s="2"/>
      <c r="K1663" s="9"/>
      <c r="L1663" s="2"/>
      <c r="M1663" s="2" t="s">
        <v>26</v>
      </c>
      <c r="N1663" s="2"/>
      <c r="O1663" s="2"/>
      <c r="P1663" s="2"/>
      <c r="Q1663" s="2"/>
      <c r="R1663" s="2"/>
      <c r="S1663" s="2"/>
      <c r="T1663" s="2"/>
    </row>
    <row r="1664" spans="1:20" ht="42.75">
      <c r="A1664" s="1">
        <v>2017</v>
      </c>
      <c r="B1664" s="2">
        <v>37</v>
      </c>
      <c r="C1664" s="2" t="s">
        <v>6913</v>
      </c>
      <c r="D1664" s="2"/>
      <c r="E1664" s="2" t="s">
        <v>7030</v>
      </c>
      <c r="F1664" s="2" t="s">
        <v>7031</v>
      </c>
      <c r="G1664" s="2" t="s">
        <v>7032</v>
      </c>
      <c r="H1664" s="2"/>
      <c r="I1664" s="2"/>
      <c r="J1664" s="2"/>
      <c r="K1664" s="9"/>
      <c r="L1664" s="2"/>
      <c r="M1664" s="2" t="s">
        <v>26</v>
      </c>
      <c r="N1664" s="2"/>
      <c r="O1664" s="2"/>
      <c r="P1664" s="2"/>
      <c r="Q1664" s="2"/>
      <c r="R1664" s="2"/>
      <c r="S1664" s="2"/>
      <c r="T1664" s="2"/>
    </row>
    <row r="1665" spans="1:20" ht="42.75">
      <c r="A1665" s="1">
        <v>2017</v>
      </c>
      <c r="B1665" s="2">
        <v>37</v>
      </c>
      <c r="C1665" s="2" t="s">
        <v>6913</v>
      </c>
      <c r="D1665" s="2"/>
      <c r="E1665" s="2" t="s">
        <v>7033</v>
      </c>
      <c r="F1665" s="2" t="s">
        <v>7034</v>
      </c>
      <c r="G1665" s="2" t="s">
        <v>7035</v>
      </c>
      <c r="H1665" s="2"/>
      <c r="I1665" s="2"/>
      <c r="J1665" s="2"/>
      <c r="K1665" s="9"/>
      <c r="L1665" s="2"/>
      <c r="M1665" s="2" t="s">
        <v>26</v>
      </c>
      <c r="N1665" s="2"/>
      <c r="O1665" s="2"/>
      <c r="P1665" s="2"/>
      <c r="Q1665" s="2"/>
      <c r="R1665" s="2"/>
      <c r="S1665" s="2"/>
      <c r="T1665" s="2"/>
    </row>
    <row r="1666" spans="1:20" ht="42.75">
      <c r="A1666" s="1">
        <v>2017</v>
      </c>
      <c r="B1666" s="2">
        <v>37</v>
      </c>
      <c r="C1666" s="2" t="s">
        <v>6913</v>
      </c>
      <c r="D1666" s="2"/>
      <c r="E1666" s="2" t="s">
        <v>7036</v>
      </c>
      <c r="F1666" s="2" t="s">
        <v>7037</v>
      </c>
      <c r="G1666" s="2" t="s">
        <v>7038</v>
      </c>
      <c r="H1666" s="2"/>
      <c r="I1666" s="2"/>
      <c r="J1666" s="2"/>
      <c r="K1666" s="9"/>
      <c r="L1666" s="2"/>
      <c r="M1666" s="2" t="s">
        <v>26</v>
      </c>
      <c r="N1666" s="2"/>
      <c r="O1666" s="2"/>
      <c r="P1666" s="2"/>
      <c r="Q1666" s="2"/>
      <c r="R1666" s="2"/>
      <c r="S1666" s="2"/>
      <c r="T1666" s="2"/>
    </row>
    <row r="1667" spans="1:20" ht="42.75">
      <c r="A1667" s="1">
        <v>2017</v>
      </c>
      <c r="B1667" s="2">
        <v>37</v>
      </c>
      <c r="C1667" s="2" t="s">
        <v>6913</v>
      </c>
      <c r="D1667" s="2" t="s">
        <v>7039</v>
      </c>
      <c r="E1667" s="2" t="s">
        <v>7040</v>
      </c>
      <c r="F1667" s="2" t="s">
        <v>7041</v>
      </c>
      <c r="G1667" s="2" t="s">
        <v>7042</v>
      </c>
      <c r="H1667" s="2"/>
      <c r="I1667" s="2"/>
      <c r="J1667" s="2"/>
      <c r="K1667" s="9"/>
      <c r="L1667" s="2"/>
      <c r="M1667" s="2" t="s">
        <v>26</v>
      </c>
      <c r="N1667" s="2"/>
      <c r="O1667" s="2"/>
      <c r="P1667" s="2"/>
      <c r="Q1667" s="2"/>
      <c r="R1667" s="2"/>
      <c r="S1667" s="2"/>
      <c r="T1667" s="2"/>
    </row>
    <row r="1668" spans="1:20" ht="42.75">
      <c r="A1668" s="1">
        <v>2017</v>
      </c>
      <c r="B1668" s="2">
        <v>37</v>
      </c>
      <c r="C1668" s="2" t="s">
        <v>6913</v>
      </c>
      <c r="D1668" s="2" t="s">
        <v>7043</v>
      </c>
      <c r="E1668" s="2" t="s">
        <v>7044</v>
      </c>
      <c r="F1668" s="2" t="s">
        <v>7045</v>
      </c>
      <c r="G1668" s="2" t="s">
        <v>7046</v>
      </c>
      <c r="H1668" s="2"/>
      <c r="I1668" s="2"/>
      <c r="J1668" s="2"/>
      <c r="K1668" s="9"/>
      <c r="L1668" s="2"/>
      <c r="M1668" s="2" t="s">
        <v>26</v>
      </c>
      <c r="N1668" s="2"/>
      <c r="O1668" s="2"/>
      <c r="P1668" s="2"/>
      <c r="Q1668" s="2"/>
      <c r="R1668" s="2"/>
      <c r="S1668" s="2"/>
      <c r="T1668" s="2"/>
    </row>
    <row r="1669" spans="1:20" ht="42.75">
      <c r="A1669" s="1">
        <v>2017</v>
      </c>
      <c r="B1669" s="2">
        <v>37</v>
      </c>
      <c r="C1669" s="2" t="s">
        <v>6913</v>
      </c>
      <c r="D1669" s="2" t="s">
        <v>7047</v>
      </c>
      <c r="E1669" s="2" t="s">
        <v>7048</v>
      </c>
      <c r="F1669" s="2" t="s">
        <v>7049</v>
      </c>
      <c r="G1669" s="2" t="s">
        <v>7050</v>
      </c>
      <c r="H1669" s="2"/>
      <c r="I1669" s="2"/>
      <c r="J1669" s="2"/>
      <c r="K1669" s="9"/>
      <c r="L1669" s="2"/>
      <c r="M1669" s="2" t="s">
        <v>26</v>
      </c>
      <c r="N1669" s="2"/>
      <c r="O1669" s="2"/>
      <c r="P1669" s="2"/>
      <c r="Q1669" s="2"/>
      <c r="R1669" s="2"/>
      <c r="S1669" s="2"/>
      <c r="T1669" s="2"/>
    </row>
    <row r="1670" spans="1:20" ht="42.75">
      <c r="A1670" s="1">
        <v>2017</v>
      </c>
      <c r="B1670" s="2">
        <v>37</v>
      </c>
      <c r="C1670" s="2" t="s">
        <v>6913</v>
      </c>
      <c r="D1670" s="2"/>
      <c r="E1670" s="2" t="s">
        <v>7051</v>
      </c>
      <c r="F1670" s="2" t="s">
        <v>7052</v>
      </c>
      <c r="G1670" s="2" t="s">
        <v>7053</v>
      </c>
      <c r="H1670" s="2"/>
      <c r="I1670" s="2"/>
      <c r="J1670" s="2"/>
      <c r="K1670" s="9"/>
      <c r="L1670" s="2"/>
      <c r="M1670" s="2" t="s">
        <v>26</v>
      </c>
      <c r="N1670" s="2"/>
      <c r="O1670" s="2"/>
      <c r="P1670" s="2"/>
      <c r="Q1670" s="2"/>
      <c r="R1670" s="2"/>
      <c r="S1670" s="2"/>
      <c r="T1670" s="2"/>
    </row>
    <row r="1671" spans="1:20" ht="42.75">
      <c r="A1671" s="1">
        <v>2017</v>
      </c>
      <c r="B1671" s="2">
        <v>37</v>
      </c>
      <c r="C1671" s="2" t="s">
        <v>6913</v>
      </c>
      <c r="D1671" s="2"/>
      <c r="E1671" s="2" t="s">
        <v>7054</v>
      </c>
      <c r="F1671" s="2">
        <v>1764</v>
      </c>
      <c r="G1671" s="2" t="s">
        <v>7055</v>
      </c>
      <c r="H1671" s="2"/>
      <c r="I1671" s="2"/>
      <c r="J1671" s="2"/>
      <c r="K1671" s="9"/>
      <c r="L1671" s="2"/>
      <c r="M1671" s="2" t="s">
        <v>26</v>
      </c>
      <c r="N1671" s="2"/>
      <c r="O1671" s="2"/>
      <c r="P1671" s="2"/>
      <c r="Q1671" s="2"/>
      <c r="R1671" s="2"/>
      <c r="S1671" s="2"/>
      <c r="T1671" s="2"/>
    </row>
    <row r="1672" spans="1:20" ht="42.75">
      <c r="A1672" s="1">
        <v>2017</v>
      </c>
      <c r="B1672" s="2">
        <v>37</v>
      </c>
      <c r="C1672" s="2" t="s">
        <v>6913</v>
      </c>
      <c r="D1672" s="2"/>
      <c r="E1672" s="2" t="s">
        <v>7056</v>
      </c>
      <c r="F1672" s="2">
        <v>1664</v>
      </c>
      <c r="G1672" s="2" t="s">
        <v>7057</v>
      </c>
      <c r="H1672" s="2"/>
      <c r="I1672" s="2"/>
      <c r="J1672" s="2"/>
      <c r="K1672" s="9"/>
      <c r="L1672" s="2"/>
      <c r="M1672" s="2" t="s">
        <v>26</v>
      </c>
      <c r="N1672" s="2"/>
      <c r="O1672" s="2"/>
      <c r="P1672" s="2"/>
      <c r="Q1672" s="2"/>
      <c r="R1672" s="2"/>
      <c r="S1672" s="2"/>
      <c r="T1672" s="2"/>
    </row>
    <row r="1673" spans="1:20" ht="71.25">
      <c r="A1673" s="1">
        <v>2017</v>
      </c>
      <c r="B1673" s="2">
        <v>37</v>
      </c>
      <c r="C1673" s="2" t="s">
        <v>6913</v>
      </c>
      <c r="D1673" s="2" t="s">
        <v>7058</v>
      </c>
      <c r="E1673" s="2" t="s">
        <v>7059</v>
      </c>
      <c r="F1673" s="2" t="s">
        <v>7060</v>
      </c>
      <c r="G1673" s="2" t="s">
        <v>7061</v>
      </c>
      <c r="H1673" s="2"/>
      <c r="I1673" s="2"/>
      <c r="J1673" s="2"/>
      <c r="K1673" s="9"/>
      <c r="L1673" s="2"/>
      <c r="M1673" s="2" t="s">
        <v>26</v>
      </c>
      <c r="N1673" s="2"/>
      <c r="O1673" s="2"/>
      <c r="P1673" s="2"/>
      <c r="Q1673" s="2"/>
      <c r="R1673" s="2"/>
      <c r="S1673" s="2"/>
      <c r="T1673" s="2"/>
    </row>
    <row r="1674" spans="1:20" ht="42.75">
      <c r="A1674" s="1">
        <v>2017</v>
      </c>
      <c r="B1674" s="2">
        <v>37</v>
      </c>
      <c r="C1674" s="2" t="s">
        <v>6913</v>
      </c>
      <c r="D1674" s="2" t="s">
        <v>7062</v>
      </c>
      <c r="E1674" s="2" t="s">
        <v>7063</v>
      </c>
      <c r="F1674" s="2" t="s">
        <v>7064</v>
      </c>
      <c r="G1674" s="2" t="s">
        <v>7065</v>
      </c>
      <c r="H1674" s="2"/>
      <c r="I1674" s="2"/>
      <c r="J1674" s="2"/>
      <c r="K1674" s="9"/>
      <c r="L1674" s="2"/>
      <c r="M1674" s="2" t="s">
        <v>26</v>
      </c>
      <c r="N1674" s="2"/>
      <c r="O1674" s="2"/>
      <c r="P1674" s="2"/>
      <c r="Q1674" s="2"/>
      <c r="R1674" s="2"/>
      <c r="S1674" s="2"/>
      <c r="T1674" s="2"/>
    </row>
    <row r="1675" spans="1:20" ht="71.25">
      <c r="A1675" s="1">
        <v>2017</v>
      </c>
      <c r="B1675" s="2">
        <v>37</v>
      </c>
      <c r="C1675" s="2" t="s">
        <v>6913</v>
      </c>
      <c r="D1675" s="2"/>
      <c r="E1675" s="2" t="s">
        <v>7066</v>
      </c>
      <c r="F1675" s="2" t="s">
        <v>5412</v>
      </c>
      <c r="G1675" s="2" t="s">
        <v>7067</v>
      </c>
      <c r="H1675" s="2"/>
      <c r="I1675" s="2"/>
      <c r="J1675" s="2"/>
      <c r="K1675" s="9"/>
      <c r="L1675" s="2"/>
      <c r="M1675" s="2" t="s">
        <v>26</v>
      </c>
      <c r="N1675" s="2"/>
      <c r="O1675" s="2"/>
      <c r="P1675" s="2"/>
      <c r="Q1675" s="2"/>
      <c r="R1675" s="2"/>
      <c r="S1675" s="2"/>
      <c r="T1675" s="2"/>
    </row>
    <row r="1676" spans="1:20" ht="71.25">
      <c r="A1676" s="1">
        <v>2017</v>
      </c>
      <c r="B1676" s="2">
        <v>37</v>
      </c>
      <c r="C1676" s="2" t="s">
        <v>6913</v>
      </c>
      <c r="D1676" s="2" t="s">
        <v>7068</v>
      </c>
      <c r="E1676" s="2" t="s">
        <v>7069</v>
      </c>
      <c r="F1676" s="2" t="s">
        <v>7070</v>
      </c>
      <c r="G1676" s="2" t="s">
        <v>7071</v>
      </c>
      <c r="H1676" s="2"/>
      <c r="I1676" s="2"/>
      <c r="J1676" s="2"/>
      <c r="K1676" s="9"/>
      <c r="L1676" s="2"/>
      <c r="M1676" s="2"/>
      <c r="N1676" s="2"/>
      <c r="O1676" s="2"/>
      <c r="P1676" s="2"/>
      <c r="Q1676" s="2"/>
      <c r="R1676" s="2"/>
      <c r="S1676" s="2"/>
      <c r="T1676" s="2"/>
    </row>
    <row r="1677" spans="1:20" ht="42.75">
      <c r="A1677" s="1">
        <v>2017</v>
      </c>
      <c r="B1677" s="2">
        <v>37</v>
      </c>
      <c r="C1677" s="2" t="s">
        <v>6913</v>
      </c>
      <c r="D1677" s="2" t="s">
        <v>7072</v>
      </c>
      <c r="E1677" s="2" t="s">
        <v>2670</v>
      </c>
      <c r="F1677" s="2" t="s">
        <v>7073</v>
      </c>
      <c r="G1677" s="2" t="s">
        <v>7074</v>
      </c>
      <c r="H1677" s="2"/>
      <c r="I1677" s="2"/>
      <c r="J1677" s="2"/>
      <c r="K1677" s="9"/>
      <c r="L1677" s="2"/>
      <c r="M1677" s="2" t="s">
        <v>26</v>
      </c>
      <c r="N1677" s="2"/>
      <c r="O1677" s="2"/>
      <c r="P1677" s="2"/>
      <c r="Q1677" s="2"/>
      <c r="R1677" s="2"/>
      <c r="S1677" s="2"/>
      <c r="T1677" s="2"/>
    </row>
    <row r="1678" spans="1:20" ht="42.75">
      <c r="A1678" s="1">
        <v>2017</v>
      </c>
      <c r="B1678" s="2">
        <v>37</v>
      </c>
      <c r="C1678" s="2" t="s">
        <v>6913</v>
      </c>
      <c r="D1678" s="2" t="s">
        <v>7075</v>
      </c>
      <c r="E1678" s="2" t="s">
        <v>2670</v>
      </c>
      <c r="F1678" s="2" t="s">
        <v>7076</v>
      </c>
      <c r="G1678" s="2" t="s">
        <v>7074</v>
      </c>
      <c r="H1678" s="2"/>
      <c r="I1678" s="2"/>
      <c r="J1678" s="2"/>
      <c r="K1678" s="9"/>
      <c r="L1678" s="2"/>
      <c r="M1678" s="2" t="s">
        <v>26</v>
      </c>
      <c r="N1678" s="2"/>
      <c r="O1678" s="2"/>
      <c r="P1678" s="2"/>
      <c r="Q1678" s="2"/>
      <c r="R1678" s="2"/>
      <c r="S1678" s="2"/>
      <c r="T1678" s="2"/>
    </row>
    <row r="1679" spans="1:20" ht="71.25">
      <c r="A1679" s="1">
        <v>2017</v>
      </c>
      <c r="B1679" s="2">
        <v>37</v>
      </c>
      <c r="C1679" s="2" t="s">
        <v>6913</v>
      </c>
      <c r="D1679" s="2"/>
      <c r="E1679" s="2" t="s">
        <v>7077</v>
      </c>
      <c r="F1679" s="2" t="s">
        <v>7078</v>
      </c>
      <c r="G1679" s="2" t="s">
        <v>7079</v>
      </c>
      <c r="H1679" s="2"/>
      <c r="I1679" s="2"/>
      <c r="J1679" s="2"/>
      <c r="K1679" s="9"/>
      <c r="L1679" s="2"/>
      <c r="M1679" s="2" t="s">
        <v>26</v>
      </c>
      <c r="N1679" s="2"/>
      <c r="O1679" s="2"/>
      <c r="P1679" s="2"/>
      <c r="Q1679" s="2"/>
      <c r="R1679" s="2"/>
      <c r="S1679" s="2"/>
      <c r="T1679" s="2"/>
    </row>
    <row r="1680" spans="1:20" ht="42.75">
      <c r="A1680" s="1">
        <v>2017</v>
      </c>
      <c r="B1680" s="2">
        <v>37</v>
      </c>
      <c r="C1680" s="2" t="s">
        <v>6913</v>
      </c>
      <c r="D1680" s="2" t="s">
        <v>7080</v>
      </c>
      <c r="E1680" s="2" t="s">
        <v>7081</v>
      </c>
      <c r="F1680" s="2" t="s">
        <v>7082</v>
      </c>
      <c r="G1680" s="2" t="s">
        <v>7083</v>
      </c>
      <c r="H1680" s="2"/>
      <c r="I1680" s="2"/>
      <c r="J1680" s="2"/>
      <c r="K1680" s="9"/>
      <c r="L1680" s="2"/>
      <c r="M1680" s="2" t="s">
        <v>26</v>
      </c>
      <c r="N1680" s="2"/>
      <c r="O1680" s="2"/>
      <c r="P1680" s="2"/>
      <c r="Q1680" s="2"/>
      <c r="R1680" s="2"/>
      <c r="S1680" s="2"/>
      <c r="T1680" s="2"/>
    </row>
    <row r="1681" spans="1:20" ht="42.75">
      <c r="A1681" s="1">
        <v>2017</v>
      </c>
      <c r="B1681" s="2">
        <v>37</v>
      </c>
      <c r="C1681" s="2" t="s">
        <v>6913</v>
      </c>
      <c r="D1681" s="2" t="s">
        <v>7068</v>
      </c>
      <c r="E1681" s="2" t="s">
        <v>2293</v>
      </c>
      <c r="F1681" s="2" t="s">
        <v>4334</v>
      </c>
      <c r="G1681" s="2" t="s">
        <v>7084</v>
      </c>
      <c r="H1681" s="2"/>
      <c r="I1681" s="2"/>
      <c r="J1681" s="2"/>
      <c r="K1681" s="9"/>
      <c r="L1681" s="2"/>
      <c r="M1681" s="2" t="s">
        <v>26</v>
      </c>
      <c r="N1681" s="2"/>
      <c r="O1681" s="2"/>
      <c r="P1681" s="2"/>
      <c r="Q1681" s="2"/>
      <c r="R1681" s="2"/>
      <c r="S1681" s="2"/>
      <c r="T1681" s="2"/>
    </row>
    <row r="1682" spans="1:20" ht="42.75">
      <c r="A1682" s="1">
        <v>2017</v>
      </c>
      <c r="B1682" s="2">
        <v>37</v>
      </c>
      <c r="C1682" s="2" t="s">
        <v>6913</v>
      </c>
      <c r="D1682" s="2" t="s">
        <v>7085</v>
      </c>
      <c r="E1682" s="2" t="s">
        <v>2670</v>
      </c>
      <c r="F1682" s="2" t="s">
        <v>7086</v>
      </c>
      <c r="G1682" s="2" t="s">
        <v>7087</v>
      </c>
      <c r="H1682" s="2"/>
      <c r="I1682" s="2"/>
      <c r="J1682" s="2"/>
      <c r="K1682" s="9"/>
      <c r="L1682" s="2"/>
      <c r="M1682" s="2" t="s">
        <v>26</v>
      </c>
      <c r="N1682" s="2"/>
      <c r="O1682" s="2"/>
      <c r="P1682" s="2"/>
      <c r="Q1682" s="2"/>
      <c r="R1682" s="2"/>
      <c r="S1682" s="2"/>
      <c r="T1682" s="2"/>
    </row>
    <row r="1683" spans="1:20" ht="42.75">
      <c r="A1683" s="1">
        <v>2017</v>
      </c>
      <c r="B1683" s="2">
        <v>37</v>
      </c>
      <c r="C1683" s="2" t="s">
        <v>6913</v>
      </c>
      <c r="D1683" s="2" t="s">
        <v>7088</v>
      </c>
      <c r="E1683" s="2" t="s">
        <v>7089</v>
      </c>
      <c r="F1683" s="2" t="s">
        <v>7090</v>
      </c>
      <c r="G1683" s="2" t="s">
        <v>7091</v>
      </c>
      <c r="H1683" s="2"/>
      <c r="I1683" s="2"/>
      <c r="J1683" s="2"/>
      <c r="K1683" s="9"/>
      <c r="L1683" s="2"/>
      <c r="M1683" s="2" t="s">
        <v>26</v>
      </c>
      <c r="N1683" s="2"/>
      <c r="O1683" s="2"/>
      <c r="P1683" s="2"/>
      <c r="Q1683" s="2"/>
      <c r="R1683" s="2"/>
      <c r="S1683" s="2"/>
      <c r="T1683" s="2"/>
    </row>
    <row r="1684" spans="1:20" ht="42.75">
      <c r="A1684" s="1">
        <v>2017</v>
      </c>
      <c r="B1684" s="2">
        <v>37</v>
      </c>
      <c r="C1684" s="2" t="s">
        <v>6913</v>
      </c>
      <c r="D1684" s="2" t="s">
        <v>7092</v>
      </c>
      <c r="E1684" s="2" t="s">
        <v>7093</v>
      </c>
      <c r="F1684" s="2" t="s">
        <v>7094</v>
      </c>
      <c r="G1684" s="2" t="s">
        <v>7095</v>
      </c>
      <c r="H1684" s="2"/>
      <c r="I1684" s="2"/>
      <c r="J1684" s="2"/>
      <c r="K1684" s="9"/>
      <c r="L1684" s="2"/>
      <c r="M1684" s="2" t="s">
        <v>26</v>
      </c>
      <c r="N1684" s="2"/>
      <c r="O1684" s="2"/>
      <c r="P1684" s="2"/>
      <c r="Q1684" s="2"/>
      <c r="R1684" s="2"/>
      <c r="S1684" s="2"/>
      <c r="T1684" s="2"/>
    </row>
    <row r="1685" spans="1:20" ht="42.75">
      <c r="A1685" s="1">
        <v>2017</v>
      </c>
      <c r="B1685" s="2">
        <v>37</v>
      </c>
      <c r="C1685" s="2" t="s">
        <v>6913</v>
      </c>
      <c r="D1685" s="2" t="s">
        <v>7096</v>
      </c>
      <c r="E1685" s="2" t="s">
        <v>2293</v>
      </c>
      <c r="F1685" s="2" t="s">
        <v>7097</v>
      </c>
      <c r="G1685" s="2" t="s">
        <v>7098</v>
      </c>
      <c r="H1685" s="2"/>
      <c r="I1685" s="2"/>
      <c r="J1685" s="2"/>
      <c r="K1685" s="9"/>
      <c r="L1685" s="2"/>
      <c r="M1685" s="2" t="s">
        <v>26</v>
      </c>
      <c r="N1685" s="2"/>
      <c r="O1685" s="2"/>
      <c r="P1685" s="2"/>
      <c r="Q1685" s="2"/>
      <c r="R1685" s="2"/>
      <c r="S1685" s="2"/>
      <c r="T1685" s="2"/>
    </row>
    <row r="1686" spans="1:20" ht="42.75">
      <c r="A1686" s="1">
        <v>2017</v>
      </c>
      <c r="B1686" s="2">
        <v>37</v>
      </c>
      <c r="C1686" s="2" t="s">
        <v>6913</v>
      </c>
      <c r="D1686" s="2" t="s">
        <v>7099</v>
      </c>
      <c r="E1686" s="2" t="s">
        <v>2293</v>
      </c>
      <c r="F1686" s="2" t="s">
        <v>7100</v>
      </c>
      <c r="G1686" s="2" t="s">
        <v>7101</v>
      </c>
      <c r="H1686" s="2"/>
      <c r="I1686" s="2"/>
      <c r="J1686" s="2"/>
      <c r="K1686" s="9"/>
      <c r="L1686" s="2"/>
      <c r="M1686" s="2" t="s">
        <v>26</v>
      </c>
      <c r="N1686" s="2"/>
      <c r="O1686" s="2"/>
      <c r="P1686" s="2"/>
      <c r="Q1686" s="2"/>
      <c r="R1686" s="2"/>
      <c r="S1686" s="2"/>
      <c r="T1686" s="2"/>
    </row>
    <row r="1687" spans="1:20" ht="42.75">
      <c r="A1687" s="1">
        <v>2017</v>
      </c>
      <c r="B1687" s="2">
        <v>37</v>
      </c>
      <c r="C1687" s="2" t="s">
        <v>6913</v>
      </c>
      <c r="D1687" s="2" t="s">
        <v>7102</v>
      </c>
      <c r="E1687" s="2" t="s">
        <v>2293</v>
      </c>
      <c r="F1687" s="2" t="s">
        <v>7103</v>
      </c>
      <c r="G1687" s="2" t="s">
        <v>7104</v>
      </c>
      <c r="H1687" s="2"/>
      <c r="I1687" s="2"/>
      <c r="J1687" s="2"/>
      <c r="K1687" s="9"/>
      <c r="L1687" s="2"/>
      <c r="M1687" s="2" t="s">
        <v>26</v>
      </c>
      <c r="N1687" s="2"/>
      <c r="O1687" s="2"/>
      <c r="P1687" s="2"/>
      <c r="Q1687" s="2"/>
      <c r="R1687" s="2"/>
      <c r="S1687" s="2"/>
      <c r="T1687" s="2"/>
    </row>
    <row r="1688" spans="1:20" ht="42.75">
      <c r="A1688" s="1">
        <v>2017</v>
      </c>
      <c r="B1688" s="2">
        <v>37</v>
      </c>
      <c r="C1688" s="2" t="s">
        <v>6913</v>
      </c>
      <c r="D1688" s="2" t="s">
        <v>7105</v>
      </c>
      <c r="E1688" s="2" t="s">
        <v>2293</v>
      </c>
      <c r="F1688" s="2" t="s">
        <v>7106</v>
      </c>
      <c r="G1688" s="2" t="s">
        <v>7107</v>
      </c>
      <c r="H1688" s="2"/>
      <c r="I1688" s="2"/>
      <c r="J1688" s="2"/>
      <c r="K1688" s="9"/>
      <c r="L1688" s="2"/>
      <c r="M1688" s="2" t="s">
        <v>26</v>
      </c>
      <c r="N1688" s="2"/>
      <c r="O1688" s="2"/>
      <c r="P1688" s="2"/>
      <c r="Q1688" s="2"/>
      <c r="R1688" s="2"/>
      <c r="S1688" s="2"/>
      <c r="T1688" s="2"/>
    </row>
    <row r="1689" spans="1:20" ht="42.75">
      <c r="A1689" s="1">
        <v>2017</v>
      </c>
      <c r="B1689" s="2">
        <v>37</v>
      </c>
      <c r="C1689" s="2" t="s">
        <v>6913</v>
      </c>
      <c r="D1689" s="2" t="s">
        <v>7108</v>
      </c>
      <c r="E1689" s="2" t="s">
        <v>7109</v>
      </c>
      <c r="F1689" s="2">
        <v>1895</v>
      </c>
      <c r="G1689" s="2" t="s">
        <v>7110</v>
      </c>
      <c r="H1689" s="2"/>
      <c r="I1689" s="2"/>
      <c r="J1689" s="2"/>
      <c r="K1689" s="9"/>
      <c r="L1689" s="2"/>
      <c r="M1689" s="2" t="s">
        <v>26</v>
      </c>
      <c r="N1689" s="2"/>
      <c r="O1689" s="2"/>
      <c r="P1689" s="2"/>
      <c r="Q1689" s="2"/>
      <c r="R1689" s="2"/>
      <c r="S1689" s="2"/>
      <c r="T1689" s="2"/>
    </row>
    <row r="1690" spans="1:20" ht="42.75">
      <c r="A1690" s="1">
        <v>2017</v>
      </c>
      <c r="B1690" s="2">
        <v>37</v>
      </c>
      <c r="C1690" s="2" t="s">
        <v>6913</v>
      </c>
      <c r="D1690" s="2" t="s">
        <v>7111</v>
      </c>
      <c r="E1690" s="2" t="s">
        <v>2293</v>
      </c>
      <c r="F1690" s="2" t="s">
        <v>7112</v>
      </c>
      <c r="G1690" s="2" t="s">
        <v>7113</v>
      </c>
      <c r="H1690" s="2"/>
      <c r="I1690" s="2"/>
      <c r="J1690" s="2"/>
      <c r="K1690" s="9"/>
      <c r="L1690" s="2"/>
      <c r="M1690" s="2" t="s">
        <v>26</v>
      </c>
      <c r="N1690" s="2"/>
      <c r="O1690" s="2"/>
      <c r="P1690" s="2"/>
      <c r="Q1690" s="2"/>
      <c r="R1690" s="2"/>
      <c r="S1690" s="2"/>
      <c r="T1690" s="2"/>
    </row>
    <row r="1691" spans="1:20" ht="42.75">
      <c r="A1691" s="1">
        <v>2017</v>
      </c>
      <c r="B1691" s="2">
        <v>37</v>
      </c>
      <c r="C1691" s="2" t="s">
        <v>6913</v>
      </c>
      <c r="D1691" s="2" t="s">
        <v>7114</v>
      </c>
      <c r="E1691" s="2" t="s">
        <v>2293</v>
      </c>
      <c r="F1691" s="2" t="s">
        <v>3988</v>
      </c>
      <c r="G1691" s="2" t="s">
        <v>7115</v>
      </c>
      <c r="H1691" s="2"/>
      <c r="I1691" s="2"/>
      <c r="J1691" s="2"/>
      <c r="K1691" s="9"/>
      <c r="L1691" s="2"/>
      <c r="M1691" s="2" t="s">
        <v>26</v>
      </c>
      <c r="N1691" s="2"/>
      <c r="O1691" s="2"/>
      <c r="P1691" s="2"/>
      <c r="Q1691" s="2"/>
      <c r="R1691" s="2"/>
      <c r="S1691" s="2"/>
      <c r="T1691" s="2"/>
    </row>
    <row r="1692" spans="1:20" ht="71.25">
      <c r="A1692" s="1">
        <v>2017</v>
      </c>
      <c r="B1692" s="2">
        <v>37</v>
      </c>
      <c r="C1692" s="2" t="s">
        <v>6913</v>
      </c>
      <c r="D1692" s="2" t="s">
        <v>7116</v>
      </c>
      <c r="E1692" s="2" t="s">
        <v>7117</v>
      </c>
      <c r="F1692" s="2" t="s">
        <v>7118</v>
      </c>
      <c r="G1692" s="2" t="s">
        <v>7119</v>
      </c>
      <c r="H1692" s="2"/>
      <c r="I1692" s="2"/>
      <c r="J1692" s="2"/>
      <c r="K1692" s="9"/>
      <c r="L1692" s="2"/>
      <c r="M1692" s="2" t="s">
        <v>26</v>
      </c>
      <c r="N1692" s="2"/>
      <c r="O1692" s="2"/>
      <c r="P1692" s="2"/>
      <c r="Q1692" s="2"/>
      <c r="R1692" s="2"/>
      <c r="S1692" s="2"/>
      <c r="T1692" s="2"/>
    </row>
    <row r="1693" spans="1:20" ht="42.75">
      <c r="A1693" s="1">
        <v>2017</v>
      </c>
      <c r="B1693" s="2">
        <v>37</v>
      </c>
      <c r="C1693" s="2" t="s">
        <v>6913</v>
      </c>
      <c r="D1693" s="2" t="s">
        <v>7120</v>
      </c>
      <c r="E1693" s="2" t="s">
        <v>7121</v>
      </c>
      <c r="F1693" s="2" t="s">
        <v>7122</v>
      </c>
      <c r="G1693" s="2" t="s">
        <v>7123</v>
      </c>
      <c r="H1693" s="2"/>
      <c r="I1693" s="2"/>
      <c r="J1693" s="2"/>
      <c r="K1693" s="9"/>
      <c r="L1693" s="2"/>
      <c r="M1693" s="2" t="s">
        <v>26</v>
      </c>
      <c r="N1693" s="2"/>
      <c r="O1693" s="2"/>
      <c r="P1693" s="2"/>
      <c r="Q1693" s="2"/>
      <c r="R1693" s="2"/>
      <c r="S1693" s="2"/>
      <c r="T1693" s="2"/>
    </row>
    <row r="1694" spans="1:20" ht="42.75">
      <c r="A1694" s="1">
        <v>2017</v>
      </c>
      <c r="B1694" s="2">
        <v>37</v>
      </c>
      <c r="C1694" s="2" t="s">
        <v>6913</v>
      </c>
      <c r="D1694" s="2" t="s">
        <v>7124</v>
      </c>
      <c r="E1694" s="2" t="s">
        <v>7125</v>
      </c>
      <c r="F1694" s="2">
        <v>1837</v>
      </c>
      <c r="G1694" s="2" t="s">
        <v>7126</v>
      </c>
      <c r="H1694" s="2"/>
      <c r="I1694" s="2"/>
      <c r="J1694" s="2"/>
      <c r="K1694" s="9"/>
      <c r="L1694" s="2"/>
      <c r="M1694" s="2" t="s">
        <v>26</v>
      </c>
      <c r="N1694" s="2"/>
      <c r="O1694" s="2"/>
      <c r="P1694" s="2"/>
      <c r="Q1694" s="2"/>
      <c r="R1694" s="2"/>
      <c r="S1694" s="2"/>
      <c r="T1694" s="2"/>
    </row>
    <row r="1695" spans="1:20" ht="57">
      <c r="A1695" s="1">
        <v>2017</v>
      </c>
      <c r="B1695" s="2">
        <v>37</v>
      </c>
      <c r="C1695" s="2" t="s">
        <v>6913</v>
      </c>
      <c r="D1695" s="2" t="s">
        <v>7127</v>
      </c>
      <c r="E1695" s="2" t="s">
        <v>7128</v>
      </c>
      <c r="F1695" s="2" t="s">
        <v>7129</v>
      </c>
      <c r="G1695" s="2" t="s">
        <v>7130</v>
      </c>
      <c r="H1695" s="2"/>
      <c r="I1695" s="2"/>
      <c r="J1695" s="2"/>
      <c r="K1695" s="9"/>
      <c r="L1695" s="2"/>
      <c r="M1695" s="2" t="s">
        <v>26</v>
      </c>
      <c r="N1695" s="2"/>
      <c r="O1695" s="2"/>
      <c r="P1695" s="2"/>
      <c r="Q1695" s="2"/>
      <c r="R1695" s="2"/>
      <c r="S1695" s="2"/>
      <c r="T1695" s="2"/>
    </row>
    <row r="1696" spans="1:20" ht="57">
      <c r="A1696" s="1">
        <v>2017</v>
      </c>
      <c r="B1696" s="2">
        <v>37</v>
      </c>
      <c r="C1696" s="2" t="s">
        <v>6913</v>
      </c>
      <c r="D1696" s="2" t="s">
        <v>7131</v>
      </c>
      <c r="E1696" s="2" t="s">
        <v>7132</v>
      </c>
      <c r="F1696" s="2" t="s">
        <v>7133</v>
      </c>
      <c r="G1696" s="2" t="s">
        <v>7134</v>
      </c>
      <c r="H1696" s="2"/>
      <c r="I1696" s="2"/>
      <c r="J1696" s="2"/>
      <c r="K1696" s="9"/>
      <c r="L1696" s="2"/>
      <c r="M1696" s="2" t="s">
        <v>26</v>
      </c>
      <c r="N1696" s="2"/>
      <c r="O1696" s="2"/>
      <c r="P1696" s="2"/>
      <c r="Q1696" s="2"/>
      <c r="R1696" s="2"/>
      <c r="S1696" s="2"/>
      <c r="T1696" s="2"/>
    </row>
    <row r="1697" spans="1:20" ht="42.75">
      <c r="A1697" s="1">
        <v>2017</v>
      </c>
      <c r="B1697" s="2">
        <v>37</v>
      </c>
      <c r="C1697" s="2" t="s">
        <v>6913</v>
      </c>
      <c r="D1697" s="2" t="s">
        <v>7135</v>
      </c>
      <c r="E1697" s="2" t="s">
        <v>7136</v>
      </c>
      <c r="F1697" s="2" t="s">
        <v>7137</v>
      </c>
      <c r="G1697" s="2" t="s">
        <v>7138</v>
      </c>
      <c r="H1697" s="2"/>
      <c r="I1697" s="2"/>
      <c r="J1697" s="2"/>
      <c r="K1697" s="9"/>
      <c r="L1697" s="2"/>
      <c r="M1697" s="2" t="s">
        <v>26</v>
      </c>
      <c r="N1697" s="2"/>
      <c r="O1697" s="2"/>
      <c r="P1697" s="2"/>
      <c r="Q1697" s="2"/>
      <c r="R1697" s="2"/>
      <c r="S1697" s="2"/>
      <c r="T1697" s="2"/>
    </row>
    <row r="1698" spans="1:20" ht="42.75">
      <c r="A1698" s="1">
        <v>2017</v>
      </c>
      <c r="B1698" s="2">
        <v>37</v>
      </c>
      <c r="C1698" s="2" t="s">
        <v>6913</v>
      </c>
      <c r="D1698" s="2" t="s">
        <v>7139</v>
      </c>
      <c r="E1698" s="2" t="s">
        <v>7140</v>
      </c>
      <c r="F1698" s="2" t="s">
        <v>7141</v>
      </c>
      <c r="G1698" s="2" t="s">
        <v>7142</v>
      </c>
      <c r="H1698" s="2"/>
      <c r="I1698" s="2"/>
      <c r="J1698" s="2"/>
      <c r="K1698" s="9"/>
      <c r="L1698" s="2"/>
      <c r="M1698" s="2" t="s">
        <v>26</v>
      </c>
      <c r="N1698" s="2"/>
      <c r="O1698" s="2"/>
      <c r="P1698" s="2"/>
      <c r="Q1698" s="2"/>
      <c r="R1698" s="2"/>
      <c r="S1698" s="2"/>
      <c r="T1698" s="2"/>
    </row>
    <row r="1699" spans="1:20" ht="42.75">
      <c r="A1699" s="1">
        <v>2017</v>
      </c>
      <c r="B1699" s="2">
        <v>37</v>
      </c>
      <c r="C1699" s="2" t="s">
        <v>6913</v>
      </c>
      <c r="D1699" s="2" t="s">
        <v>7143</v>
      </c>
      <c r="E1699" s="2" t="s">
        <v>7144</v>
      </c>
      <c r="F1699" s="2"/>
      <c r="G1699" s="2" t="s">
        <v>7145</v>
      </c>
      <c r="H1699" s="2"/>
      <c r="I1699" s="2"/>
      <c r="J1699" s="2"/>
      <c r="K1699" s="9"/>
      <c r="L1699" s="2"/>
      <c r="M1699" s="2" t="s">
        <v>26</v>
      </c>
      <c r="N1699" s="2"/>
      <c r="O1699" s="2"/>
      <c r="P1699" s="2"/>
      <c r="Q1699" s="2"/>
      <c r="R1699" s="2"/>
      <c r="S1699" s="2"/>
      <c r="T1699" s="2"/>
    </row>
    <row r="1700" spans="1:20" ht="42.75">
      <c r="A1700" s="1">
        <v>2017</v>
      </c>
      <c r="B1700" s="2">
        <v>37</v>
      </c>
      <c r="C1700" s="2" t="s">
        <v>6913</v>
      </c>
      <c r="D1700" s="2" t="s">
        <v>7146</v>
      </c>
      <c r="E1700" s="2" t="s">
        <v>7147</v>
      </c>
      <c r="F1700" s="2" t="s">
        <v>7148</v>
      </c>
      <c r="G1700" s="2" t="s">
        <v>7149</v>
      </c>
      <c r="H1700" s="2"/>
      <c r="I1700" s="2"/>
      <c r="J1700" s="2"/>
      <c r="K1700" s="9"/>
      <c r="L1700" s="2"/>
      <c r="M1700" s="2" t="s">
        <v>26</v>
      </c>
      <c r="N1700" s="2"/>
      <c r="O1700" s="2"/>
      <c r="P1700" s="2"/>
      <c r="Q1700" s="2"/>
      <c r="R1700" s="2"/>
      <c r="S1700" s="2"/>
      <c r="T1700" s="2"/>
    </row>
    <row r="1701" spans="1:20" ht="42.75">
      <c r="A1701" s="1">
        <v>2017</v>
      </c>
      <c r="B1701" s="2">
        <v>37</v>
      </c>
      <c r="C1701" s="2" t="s">
        <v>6913</v>
      </c>
      <c r="D1701" s="2" t="s">
        <v>7150</v>
      </c>
      <c r="E1701" s="2" t="s">
        <v>7151</v>
      </c>
      <c r="F1701" s="2" t="s">
        <v>7152</v>
      </c>
      <c r="G1701" s="2" t="s">
        <v>7153</v>
      </c>
      <c r="H1701" s="2"/>
      <c r="I1701" s="2"/>
      <c r="J1701" s="2"/>
      <c r="K1701" s="9"/>
      <c r="L1701" s="2"/>
      <c r="M1701" s="2" t="s">
        <v>26</v>
      </c>
      <c r="N1701" s="2"/>
      <c r="O1701" s="2"/>
      <c r="P1701" s="2"/>
      <c r="Q1701" s="2"/>
      <c r="R1701" s="2"/>
      <c r="S1701" s="2"/>
      <c r="T1701" s="2"/>
    </row>
    <row r="1702" spans="1:20" ht="42.75">
      <c r="A1702" s="1">
        <v>2017</v>
      </c>
      <c r="B1702" s="2">
        <v>37</v>
      </c>
      <c r="C1702" s="2" t="s">
        <v>6913</v>
      </c>
      <c r="D1702" s="2" t="s">
        <v>7154</v>
      </c>
      <c r="E1702" s="2" t="s">
        <v>7155</v>
      </c>
      <c r="F1702" s="2" t="s">
        <v>7156</v>
      </c>
      <c r="G1702" s="2" t="s">
        <v>7157</v>
      </c>
      <c r="H1702" s="2"/>
      <c r="I1702" s="2"/>
      <c r="J1702" s="2"/>
      <c r="K1702" s="9"/>
      <c r="L1702" s="2"/>
      <c r="M1702" s="2" t="s">
        <v>26</v>
      </c>
      <c r="N1702" s="2"/>
      <c r="O1702" s="2"/>
      <c r="P1702" s="2"/>
      <c r="Q1702" s="2"/>
      <c r="R1702" s="2"/>
      <c r="S1702" s="2"/>
      <c r="T1702" s="2"/>
    </row>
    <row r="1703" spans="1:20" ht="42.75">
      <c r="A1703" s="1">
        <v>2017</v>
      </c>
      <c r="B1703" s="2">
        <v>37</v>
      </c>
      <c r="C1703" s="2" t="s">
        <v>6913</v>
      </c>
      <c r="D1703" s="2" t="s">
        <v>7158</v>
      </c>
      <c r="E1703" s="2" t="s">
        <v>7159</v>
      </c>
      <c r="F1703" s="2" t="s">
        <v>7160</v>
      </c>
      <c r="G1703" s="2" t="s">
        <v>7161</v>
      </c>
      <c r="H1703" s="2"/>
      <c r="I1703" s="2"/>
      <c r="J1703" s="2"/>
      <c r="K1703" s="9"/>
      <c r="L1703" s="2"/>
      <c r="M1703" s="2" t="s">
        <v>26</v>
      </c>
      <c r="N1703" s="2"/>
      <c r="O1703" s="2"/>
      <c r="P1703" s="2"/>
      <c r="Q1703" s="2"/>
      <c r="R1703" s="2"/>
      <c r="S1703" s="2"/>
      <c r="T1703" s="2"/>
    </row>
    <row r="1704" spans="1:20" ht="42.75">
      <c r="A1704" s="1">
        <v>2017</v>
      </c>
      <c r="B1704" s="2">
        <v>37</v>
      </c>
      <c r="C1704" s="2" t="s">
        <v>6913</v>
      </c>
      <c r="D1704" s="2" t="s">
        <v>7162</v>
      </c>
      <c r="E1704" s="2" t="s">
        <v>7163</v>
      </c>
      <c r="F1704" s="2" t="s">
        <v>7164</v>
      </c>
      <c r="G1704" s="2" t="s">
        <v>7165</v>
      </c>
      <c r="H1704" s="2"/>
      <c r="I1704" s="2"/>
      <c r="J1704" s="2"/>
      <c r="K1704" s="9"/>
      <c r="L1704" s="2"/>
      <c r="M1704" s="2" t="s">
        <v>26</v>
      </c>
      <c r="N1704" s="2"/>
      <c r="O1704" s="2"/>
      <c r="P1704" s="2"/>
      <c r="Q1704" s="2"/>
      <c r="R1704" s="2"/>
      <c r="S1704" s="2"/>
      <c r="T1704" s="2"/>
    </row>
    <row r="1705" spans="1:20" ht="42.75">
      <c r="A1705" s="1">
        <v>2017</v>
      </c>
      <c r="B1705" s="2">
        <v>37</v>
      </c>
      <c r="C1705" s="2" t="s">
        <v>6913</v>
      </c>
      <c r="D1705" s="2" t="s">
        <v>7166</v>
      </c>
      <c r="E1705" s="2" t="s">
        <v>7167</v>
      </c>
      <c r="F1705" s="2" t="s">
        <v>7168</v>
      </c>
      <c r="G1705" s="2" t="s">
        <v>7169</v>
      </c>
      <c r="H1705" s="2"/>
      <c r="I1705" s="2"/>
      <c r="J1705" s="2"/>
      <c r="K1705" s="9"/>
      <c r="L1705" s="2"/>
      <c r="M1705" s="2" t="s">
        <v>26</v>
      </c>
      <c r="N1705" s="2"/>
      <c r="O1705" s="2"/>
      <c r="P1705" s="2"/>
      <c r="Q1705" s="2"/>
      <c r="R1705" s="2"/>
      <c r="S1705" s="2"/>
      <c r="T1705" s="2"/>
    </row>
    <row r="1706" spans="1:20" ht="42.75">
      <c r="A1706" s="1">
        <v>2017</v>
      </c>
      <c r="B1706" s="2">
        <v>37</v>
      </c>
      <c r="C1706" s="2" t="s">
        <v>6913</v>
      </c>
      <c r="D1706" s="2" t="s">
        <v>7114</v>
      </c>
      <c r="E1706" s="2" t="s">
        <v>7170</v>
      </c>
      <c r="F1706" s="2">
        <v>1803</v>
      </c>
      <c r="G1706" s="2" t="s">
        <v>7171</v>
      </c>
      <c r="H1706" s="2"/>
      <c r="I1706" s="2"/>
      <c r="J1706" s="2"/>
      <c r="K1706" s="9"/>
      <c r="L1706" s="2"/>
      <c r="M1706" s="2" t="s">
        <v>26</v>
      </c>
      <c r="N1706" s="2"/>
      <c r="O1706" s="2"/>
      <c r="P1706" s="2"/>
      <c r="Q1706" s="2"/>
      <c r="R1706" s="2"/>
      <c r="S1706" s="2"/>
      <c r="T1706" s="2"/>
    </row>
    <row r="1707" spans="1:20" ht="42.75">
      <c r="A1707" s="1">
        <v>2017</v>
      </c>
      <c r="B1707" s="2">
        <v>37</v>
      </c>
      <c r="C1707" s="2" t="s">
        <v>6913</v>
      </c>
      <c r="D1707" s="2" t="s">
        <v>7172</v>
      </c>
      <c r="E1707" s="2" t="s">
        <v>7173</v>
      </c>
      <c r="F1707" s="2" t="s">
        <v>7174</v>
      </c>
      <c r="G1707" s="2" t="s">
        <v>7175</v>
      </c>
      <c r="H1707" s="2"/>
      <c r="I1707" s="2"/>
      <c r="J1707" s="2"/>
      <c r="K1707" s="9"/>
      <c r="L1707" s="2"/>
      <c r="M1707" s="2" t="s">
        <v>26</v>
      </c>
      <c r="N1707" s="2"/>
      <c r="O1707" s="2"/>
      <c r="P1707" s="2"/>
      <c r="Q1707" s="2"/>
      <c r="R1707" s="2"/>
      <c r="S1707" s="2"/>
      <c r="T1707" s="2"/>
    </row>
    <row r="1708" spans="1:20" ht="57">
      <c r="A1708" s="1">
        <v>2017</v>
      </c>
      <c r="B1708" s="2">
        <v>37</v>
      </c>
      <c r="C1708" s="2" t="s">
        <v>6913</v>
      </c>
      <c r="D1708" s="2" t="s">
        <v>7176</v>
      </c>
      <c r="E1708" s="2" t="s">
        <v>7177</v>
      </c>
      <c r="F1708" s="2" t="s">
        <v>7178</v>
      </c>
      <c r="G1708" s="2" t="s">
        <v>7179</v>
      </c>
      <c r="H1708" s="2"/>
      <c r="I1708" s="2"/>
      <c r="J1708" s="2"/>
      <c r="K1708" s="9"/>
      <c r="L1708" s="2"/>
      <c r="M1708" s="2" t="s">
        <v>26</v>
      </c>
      <c r="N1708" s="2"/>
      <c r="O1708" s="2"/>
      <c r="P1708" s="2"/>
      <c r="Q1708" s="2"/>
      <c r="R1708" s="2"/>
      <c r="S1708" s="2"/>
      <c r="T1708" s="2"/>
    </row>
    <row r="1709" spans="1:20" ht="71.25">
      <c r="A1709" s="1">
        <v>2017</v>
      </c>
      <c r="B1709" s="2">
        <v>37</v>
      </c>
      <c r="C1709" s="2" t="s">
        <v>6913</v>
      </c>
      <c r="D1709" s="2" t="s">
        <v>7180</v>
      </c>
      <c r="E1709" s="2" t="s">
        <v>7181</v>
      </c>
      <c r="F1709" s="2" t="s">
        <v>7178</v>
      </c>
      <c r="G1709" s="2" t="s">
        <v>7182</v>
      </c>
      <c r="H1709" s="2"/>
      <c r="I1709" s="2"/>
      <c r="J1709" s="2"/>
      <c r="K1709" s="9"/>
      <c r="L1709" s="2"/>
      <c r="M1709" s="2" t="s">
        <v>26</v>
      </c>
      <c r="N1709" s="2"/>
      <c r="O1709" s="2"/>
      <c r="P1709" s="2"/>
      <c r="Q1709" s="2"/>
      <c r="R1709" s="2"/>
      <c r="S1709" s="2"/>
      <c r="T1709" s="2"/>
    </row>
    <row r="1710" spans="1:20" ht="85.5">
      <c r="A1710" s="1">
        <v>2017</v>
      </c>
      <c r="B1710" s="2">
        <v>37</v>
      </c>
      <c r="C1710" s="2" t="s">
        <v>6913</v>
      </c>
      <c r="D1710" s="2" t="s">
        <v>7183</v>
      </c>
      <c r="E1710" s="2" t="s">
        <v>7184</v>
      </c>
      <c r="F1710" s="2" t="s">
        <v>7185</v>
      </c>
      <c r="G1710" s="2" t="s">
        <v>7186</v>
      </c>
      <c r="H1710" s="2"/>
      <c r="I1710" s="2"/>
      <c r="J1710" s="2"/>
      <c r="K1710" s="9"/>
      <c r="L1710" s="2"/>
      <c r="M1710" s="2" t="s">
        <v>26</v>
      </c>
      <c r="N1710" s="2"/>
      <c r="O1710" s="2"/>
      <c r="P1710" s="2"/>
      <c r="Q1710" s="2"/>
      <c r="R1710" s="2"/>
      <c r="S1710" s="2"/>
      <c r="T1710" s="2"/>
    </row>
    <row r="1711" spans="1:20" ht="42.75">
      <c r="A1711" s="1">
        <v>2017</v>
      </c>
      <c r="B1711" s="2">
        <v>37</v>
      </c>
      <c r="C1711" s="2" t="s">
        <v>6913</v>
      </c>
      <c r="D1711" s="2" t="s">
        <v>7183</v>
      </c>
      <c r="E1711" s="2" t="s">
        <v>7187</v>
      </c>
      <c r="F1711" s="2" t="s">
        <v>7188</v>
      </c>
      <c r="G1711" s="2" t="s">
        <v>7189</v>
      </c>
      <c r="H1711" s="2"/>
      <c r="I1711" s="2"/>
      <c r="J1711" s="2"/>
      <c r="K1711" s="9"/>
      <c r="L1711" s="2"/>
      <c r="M1711" s="2" t="s">
        <v>26</v>
      </c>
      <c r="N1711" s="2"/>
      <c r="O1711" s="2"/>
      <c r="P1711" s="2"/>
      <c r="Q1711" s="2"/>
      <c r="R1711" s="2"/>
      <c r="S1711" s="2"/>
      <c r="T1711" s="2"/>
    </row>
    <row r="1712" spans="1:20" ht="42.75">
      <c r="A1712" s="1">
        <v>2017</v>
      </c>
      <c r="B1712" s="2">
        <v>37</v>
      </c>
      <c r="C1712" s="2" t="s">
        <v>6913</v>
      </c>
      <c r="D1712" s="2" t="s">
        <v>7190</v>
      </c>
      <c r="E1712" s="2" t="s">
        <v>7191</v>
      </c>
      <c r="F1712" s="2" t="s">
        <v>7192</v>
      </c>
      <c r="G1712" s="2" t="s">
        <v>7193</v>
      </c>
      <c r="H1712" s="2"/>
      <c r="I1712" s="2"/>
      <c r="J1712" s="2"/>
      <c r="K1712" s="9"/>
      <c r="L1712" s="2"/>
      <c r="M1712" s="2" t="s">
        <v>26</v>
      </c>
      <c r="N1712" s="2"/>
      <c r="O1712" s="2"/>
      <c r="P1712" s="2"/>
      <c r="Q1712" s="2"/>
      <c r="R1712" s="2"/>
      <c r="S1712" s="2"/>
      <c r="T1712" s="2"/>
    </row>
    <row r="1713" spans="1:20" ht="99.75">
      <c r="A1713" s="1">
        <v>2017</v>
      </c>
      <c r="B1713" s="2">
        <v>37</v>
      </c>
      <c r="C1713" s="2" t="s">
        <v>6913</v>
      </c>
      <c r="D1713" s="2" t="s">
        <v>7183</v>
      </c>
      <c r="E1713" s="2" t="s">
        <v>7194</v>
      </c>
      <c r="F1713" s="2" t="s">
        <v>6134</v>
      </c>
      <c r="G1713" s="2" t="s">
        <v>7195</v>
      </c>
      <c r="H1713" s="2"/>
      <c r="I1713" s="2"/>
      <c r="J1713" s="2"/>
      <c r="K1713" s="9"/>
      <c r="L1713" s="2"/>
      <c r="M1713" s="2" t="s">
        <v>26</v>
      </c>
      <c r="N1713" s="2"/>
      <c r="O1713" s="2"/>
      <c r="P1713" s="2"/>
      <c r="Q1713" s="2"/>
      <c r="R1713" s="2"/>
      <c r="S1713" s="2"/>
      <c r="T1713" s="2"/>
    </row>
    <row r="1714" spans="1:20" ht="42.75">
      <c r="A1714" s="1">
        <v>2017</v>
      </c>
      <c r="B1714" s="2">
        <v>37</v>
      </c>
      <c r="C1714" s="2" t="s">
        <v>6913</v>
      </c>
      <c r="D1714" s="2" t="s">
        <v>7196</v>
      </c>
      <c r="E1714" s="2" t="s">
        <v>7197</v>
      </c>
      <c r="F1714" s="2">
        <v>1953</v>
      </c>
      <c r="G1714" s="2" t="s">
        <v>7198</v>
      </c>
      <c r="H1714" s="2"/>
      <c r="I1714" s="2"/>
      <c r="J1714" s="2"/>
      <c r="K1714" s="9"/>
      <c r="L1714" s="2"/>
      <c r="M1714" s="2" t="s">
        <v>26</v>
      </c>
      <c r="N1714" s="2"/>
      <c r="O1714" s="2"/>
      <c r="P1714" s="2"/>
      <c r="Q1714" s="2"/>
      <c r="R1714" s="2"/>
      <c r="S1714" s="2"/>
      <c r="T1714" s="2"/>
    </row>
    <row r="1715" spans="1:20" ht="42.75">
      <c r="A1715" s="1">
        <v>2017</v>
      </c>
      <c r="B1715" s="2">
        <v>37</v>
      </c>
      <c r="C1715" s="2" t="s">
        <v>6913</v>
      </c>
      <c r="D1715" s="2"/>
      <c r="E1715" s="2" t="s">
        <v>7199</v>
      </c>
      <c r="F1715" s="2">
        <v>1957</v>
      </c>
      <c r="G1715" s="2" t="s">
        <v>7200</v>
      </c>
      <c r="H1715" s="2"/>
      <c r="I1715" s="2"/>
      <c r="J1715" s="2"/>
      <c r="K1715" s="9"/>
      <c r="L1715" s="2"/>
      <c r="M1715" s="2" t="s">
        <v>26</v>
      </c>
      <c r="N1715" s="2"/>
      <c r="O1715" s="2"/>
      <c r="P1715" s="2"/>
      <c r="Q1715" s="2"/>
      <c r="R1715" s="2"/>
      <c r="S1715" s="2"/>
      <c r="T1715" s="2"/>
    </row>
    <row r="1716" spans="1:20" ht="42.75">
      <c r="A1716" s="1">
        <v>2017</v>
      </c>
      <c r="B1716" s="2">
        <v>37</v>
      </c>
      <c r="C1716" s="2" t="s">
        <v>6913</v>
      </c>
      <c r="D1716" s="2" t="s">
        <v>7201</v>
      </c>
      <c r="E1716" s="2" t="s">
        <v>7202</v>
      </c>
      <c r="F1716" s="2" t="s">
        <v>7203</v>
      </c>
      <c r="G1716" s="2" t="s">
        <v>7204</v>
      </c>
      <c r="H1716" s="2"/>
      <c r="I1716" s="2"/>
      <c r="J1716" s="2"/>
      <c r="K1716" s="9"/>
      <c r="L1716" s="2"/>
      <c r="M1716" s="2"/>
      <c r="N1716" s="2"/>
      <c r="O1716" s="2"/>
      <c r="P1716" s="2"/>
      <c r="Q1716" s="2"/>
      <c r="R1716" s="2"/>
      <c r="S1716" s="2"/>
      <c r="T1716" s="2"/>
    </row>
    <row r="1717" spans="1:20" ht="42.75">
      <c r="A1717" s="1">
        <v>2017</v>
      </c>
      <c r="B1717" s="2">
        <v>37</v>
      </c>
      <c r="C1717" s="2" t="s">
        <v>6913</v>
      </c>
      <c r="D1717" s="2" t="s">
        <v>7205</v>
      </c>
      <c r="E1717" s="2" t="s">
        <v>7206</v>
      </c>
      <c r="F1717" s="2" t="s">
        <v>7207</v>
      </c>
      <c r="G1717" s="2" t="s">
        <v>7208</v>
      </c>
      <c r="H1717" s="2"/>
      <c r="I1717" s="2"/>
      <c r="J1717" s="2"/>
      <c r="K1717" s="9"/>
      <c r="L1717" s="2"/>
      <c r="M1717" s="2" t="s">
        <v>26</v>
      </c>
      <c r="N1717" s="2"/>
      <c r="O1717" s="2"/>
      <c r="P1717" s="2"/>
      <c r="Q1717" s="2"/>
      <c r="R1717" s="2"/>
      <c r="S1717" s="2"/>
      <c r="T1717" s="2"/>
    </row>
    <row r="1718" spans="1:20" ht="42.75">
      <c r="A1718" s="1">
        <v>2017</v>
      </c>
      <c r="B1718" s="2">
        <v>37</v>
      </c>
      <c r="C1718" s="2" t="s">
        <v>6913</v>
      </c>
      <c r="D1718" s="2" t="s">
        <v>7209</v>
      </c>
      <c r="E1718" s="2" t="s">
        <v>7210</v>
      </c>
      <c r="F1718" s="2">
        <v>1930</v>
      </c>
      <c r="G1718" s="2" t="s">
        <v>7211</v>
      </c>
      <c r="H1718" s="2"/>
      <c r="I1718" s="2"/>
      <c r="J1718" s="2"/>
      <c r="K1718" s="9"/>
      <c r="L1718" s="2"/>
      <c r="M1718" s="2" t="s">
        <v>26</v>
      </c>
      <c r="N1718" s="2"/>
      <c r="O1718" s="2"/>
      <c r="P1718" s="2"/>
      <c r="Q1718" s="2"/>
      <c r="R1718" s="2"/>
      <c r="S1718" s="2"/>
      <c r="T1718" s="2"/>
    </row>
    <row r="1719" spans="1:20" ht="42.75">
      <c r="A1719" s="1">
        <v>2017</v>
      </c>
      <c r="B1719" s="2">
        <v>37</v>
      </c>
      <c r="C1719" s="2" t="s">
        <v>6913</v>
      </c>
      <c r="D1719" s="2"/>
      <c r="E1719" s="2" t="s">
        <v>7212</v>
      </c>
      <c r="F1719" s="2">
        <v>1870</v>
      </c>
      <c r="G1719" s="2" t="s">
        <v>7213</v>
      </c>
      <c r="H1719" s="2"/>
      <c r="I1719" s="2"/>
      <c r="J1719" s="2"/>
      <c r="K1719" s="9"/>
      <c r="L1719" s="2"/>
      <c r="M1719" s="2" t="s">
        <v>26</v>
      </c>
      <c r="N1719" s="2"/>
      <c r="O1719" s="2"/>
      <c r="P1719" s="2"/>
      <c r="Q1719" s="2"/>
      <c r="R1719" s="2"/>
      <c r="S1719" s="2"/>
      <c r="T1719" s="2"/>
    </row>
    <row r="1720" spans="1:20" ht="42.75">
      <c r="A1720" s="1">
        <v>2017</v>
      </c>
      <c r="B1720" s="2">
        <v>37</v>
      </c>
      <c r="C1720" s="2" t="s">
        <v>6913</v>
      </c>
      <c r="D1720" s="2"/>
      <c r="E1720" s="2" t="s">
        <v>7214</v>
      </c>
      <c r="F1720" s="2">
        <v>1960</v>
      </c>
      <c r="G1720" s="2" t="s">
        <v>7215</v>
      </c>
      <c r="H1720" s="2"/>
      <c r="I1720" s="2"/>
      <c r="J1720" s="2"/>
      <c r="K1720" s="9"/>
      <c r="L1720" s="2"/>
      <c r="M1720" s="2" t="s">
        <v>26</v>
      </c>
      <c r="N1720" s="2"/>
      <c r="O1720" s="2"/>
      <c r="P1720" s="2"/>
      <c r="Q1720" s="2"/>
      <c r="R1720" s="2"/>
      <c r="S1720" s="2"/>
      <c r="T1720" s="2"/>
    </row>
    <row r="1721" spans="1:20" ht="42.75">
      <c r="A1721" s="1">
        <v>2017</v>
      </c>
      <c r="B1721" s="2">
        <v>37</v>
      </c>
      <c r="C1721" s="2" t="s">
        <v>6913</v>
      </c>
      <c r="D1721" s="2" t="s">
        <v>7216</v>
      </c>
      <c r="E1721" s="2" t="s">
        <v>7217</v>
      </c>
      <c r="F1721" s="2" t="s">
        <v>7218</v>
      </c>
      <c r="G1721" s="2" t="s">
        <v>7219</v>
      </c>
      <c r="H1721" s="2"/>
      <c r="I1721" s="2"/>
      <c r="J1721" s="2"/>
      <c r="K1721" s="9"/>
      <c r="L1721" s="2"/>
      <c r="M1721" s="2" t="s">
        <v>26</v>
      </c>
      <c r="N1721" s="2"/>
      <c r="O1721" s="2"/>
      <c r="P1721" s="2"/>
      <c r="Q1721" s="2"/>
      <c r="R1721" s="2"/>
      <c r="S1721" s="2"/>
      <c r="T1721" s="2"/>
    </row>
    <row r="1722" spans="1:20" ht="42.75">
      <c r="A1722" s="1">
        <v>2017</v>
      </c>
      <c r="B1722" s="2">
        <v>37</v>
      </c>
      <c r="C1722" s="2" t="s">
        <v>6913</v>
      </c>
      <c r="D1722" s="2"/>
      <c r="E1722" s="2" t="s">
        <v>7220</v>
      </c>
      <c r="F1722" s="2" t="s">
        <v>7221</v>
      </c>
      <c r="G1722" s="2" t="s">
        <v>7222</v>
      </c>
      <c r="H1722" s="2"/>
      <c r="I1722" s="2"/>
      <c r="J1722" s="2"/>
      <c r="K1722" s="9"/>
      <c r="L1722" s="2"/>
      <c r="M1722" s="2" t="s">
        <v>26</v>
      </c>
      <c r="N1722" s="2"/>
      <c r="O1722" s="2"/>
      <c r="P1722" s="2"/>
      <c r="Q1722" s="2"/>
      <c r="R1722" s="2"/>
      <c r="S1722" s="2"/>
      <c r="T1722" s="2"/>
    </row>
    <row r="1723" spans="1:20" ht="42.75">
      <c r="A1723" s="1">
        <v>2017</v>
      </c>
      <c r="B1723" s="2">
        <v>37</v>
      </c>
      <c r="C1723" s="2" t="s">
        <v>6913</v>
      </c>
      <c r="D1723" s="2"/>
      <c r="E1723" s="2" t="s">
        <v>7223</v>
      </c>
      <c r="F1723" s="2" t="s">
        <v>7224</v>
      </c>
      <c r="G1723" s="2" t="s">
        <v>7225</v>
      </c>
      <c r="H1723" s="2"/>
      <c r="I1723" s="2"/>
      <c r="J1723" s="2"/>
      <c r="K1723" s="9"/>
      <c r="L1723" s="2"/>
      <c r="M1723" s="2" t="s">
        <v>26</v>
      </c>
      <c r="N1723" s="2"/>
      <c r="O1723" s="2"/>
      <c r="P1723" s="2"/>
      <c r="Q1723" s="2"/>
      <c r="R1723" s="2"/>
      <c r="S1723" s="2"/>
      <c r="T1723" s="2"/>
    </row>
    <row r="1724" spans="1:20" ht="42.75">
      <c r="A1724" s="1">
        <v>2017</v>
      </c>
      <c r="B1724" s="2">
        <v>37</v>
      </c>
      <c r="C1724" s="2" t="s">
        <v>6913</v>
      </c>
      <c r="D1724" s="2"/>
      <c r="E1724" s="2" t="s">
        <v>7226</v>
      </c>
      <c r="F1724" s="2">
        <v>1965</v>
      </c>
      <c r="G1724" s="2" t="s">
        <v>7227</v>
      </c>
      <c r="H1724" s="2"/>
      <c r="I1724" s="2"/>
      <c r="J1724" s="2"/>
      <c r="K1724" s="9"/>
      <c r="L1724" s="2"/>
      <c r="M1724" s="2" t="s">
        <v>26</v>
      </c>
      <c r="N1724" s="2"/>
      <c r="O1724" s="2"/>
      <c r="P1724" s="2"/>
      <c r="Q1724" s="2"/>
      <c r="R1724" s="2"/>
      <c r="S1724" s="2"/>
      <c r="T1724" s="2"/>
    </row>
    <row r="1725" spans="1:20" ht="42.75">
      <c r="A1725" s="1">
        <v>2017</v>
      </c>
      <c r="B1725" s="2">
        <v>37</v>
      </c>
      <c r="C1725" s="2" t="s">
        <v>6913</v>
      </c>
      <c r="D1725" s="2"/>
      <c r="E1725" s="2" t="s">
        <v>7228</v>
      </c>
      <c r="F1725" s="2">
        <v>1852</v>
      </c>
      <c r="G1725" s="2" t="s">
        <v>7229</v>
      </c>
      <c r="H1725" s="2"/>
      <c r="I1725" s="2"/>
      <c r="J1725" s="2"/>
      <c r="K1725" s="9"/>
      <c r="L1725" s="2"/>
      <c r="M1725" s="2" t="s">
        <v>26</v>
      </c>
      <c r="N1725" s="2"/>
      <c r="O1725" s="2"/>
      <c r="P1725" s="2"/>
      <c r="Q1725" s="2"/>
      <c r="R1725" s="2"/>
      <c r="S1725" s="2"/>
      <c r="T1725" s="2"/>
    </row>
    <row r="1726" spans="1:20" ht="42.75">
      <c r="A1726" s="1">
        <v>2017</v>
      </c>
      <c r="B1726" s="2">
        <v>37</v>
      </c>
      <c r="C1726" s="2" t="s">
        <v>6913</v>
      </c>
      <c r="D1726" s="2" t="s">
        <v>7230</v>
      </c>
      <c r="E1726" s="2" t="s">
        <v>7231</v>
      </c>
      <c r="F1726" s="2">
        <v>1935</v>
      </c>
      <c r="G1726" s="2" t="s">
        <v>7232</v>
      </c>
      <c r="H1726" s="2"/>
      <c r="I1726" s="2"/>
      <c r="J1726" s="2"/>
      <c r="K1726" s="9"/>
      <c r="L1726" s="2"/>
      <c r="M1726" s="2" t="s">
        <v>26</v>
      </c>
      <c r="N1726" s="2"/>
      <c r="O1726" s="2"/>
      <c r="P1726" s="2"/>
      <c r="Q1726" s="2"/>
      <c r="R1726" s="2"/>
      <c r="S1726" s="2"/>
      <c r="T1726" s="2"/>
    </row>
    <row r="1727" spans="1:20" ht="42.75">
      <c r="A1727" s="1">
        <v>2017</v>
      </c>
      <c r="B1727" s="2">
        <v>37</v>
      </c>
      <c r="C1727" s="2" t="s">
        <v>6913</v>
      </c>
      <c r="D1727" s="2"/>
      <c r="E1727" s="2" t="s">
        <v>7233</v>
      </c>
      <c r="F1727" s="2" t="s">
        <v>7234</v>
      </c>
      <c r="G1727" s="2" t="s">
        <v>7235</v>
      </c>
      <c r="H1727" s="2"/>
      <c r="I1727" s="2"/>
      <c r="J1727" s="2"/>
      <c r="K1727" s="9"/>
      <c r="L1727" s="2"/>
      <c r="M1727" s="2" t="s">
        <v>26</v>
      </c>
      <c r="N1727" s="2"/>
      <c r="O1727" s="2"/>
      <c r="P1727" s="2"/>
      <c r="Q1727" s="2"/>
      <c r="R1727" s="2"/>
      <c r="S1727" s="2"/>
      <c r="T1727" s="2"/>
    </row>
    <row r="1728" spans="1:20" ht="57">
      <c r="A1728" s="1">
        <v>2017</v>
      </c>
      <c r="B1728" s="2">
        <v>37</v>
      </c>
      <c r="C1728" s="2" t="s">
        <v>6913</v>
      </c>
      <c r="D1728" s="2"/>
      <c r="E1728" s="2" t="s">
        <v>7236</v>
      </c>
      <c r="F1728" s="2" t="s">
        <v>7237</v>
      </c>
      <c r="G1728" s="2" t="s">
        <v>7238</v>
      </c>
      <c r="H1728" s="2"/>
      <c r="I1728" s="2"/>
      <c r="J1728" s="2"/>
      <c r="K1728" s="9"/>
      <c r="L1728" s="2"/>
      <c r="M1728" s="2" t="s">
        <v>26</v>
      </c>
      <c r="N1728" s="2"/>
      <c r="O1728" s="2"/>
      <c r="P1728" s="2"/>
      <c r="Q1728" s="2"/>
      <c r="R1728" s="2"/>
      <c r="S1728" s="2"/>
      <c r="T1728" s="2"/>
    </row>
    <row r="1729" spans="1:20" ht="42.75">
      <c r="A1729" s="1">
        <v>2017</v>
      </c>
      <c r="B1729" s="2">
        <v>37</v>
      </c>
      <c r="C1729" s="2" t="s">
        <v>6913</v>
      </c>
      <c r="D1729" s="2"/>
      <c r="E1729" s="2" t="s">
        <v>7239</v>
      </c>
      <c r="F1729" s="2">
        <v>1950</v>
      </c>
      <c r="G1729" s="2" t="s">
        <v>7240</v>
      </c>
      <c r="H1729" s="2"/>
      <c r="I1729" s="2"/>
      <c r="J1729" s="2"/>
      <c r="K1729" s="9"/>
      <c r="L1729" s="2"/>
      <c r="M1729" s="2" t="s">
        <v>26</v>
      </c>
      <c r="N1729" s="2"/>
      <c r="O1729" s="2"/>
      <c r="P1729" s="2"/>
      <c r="Q1729" s="2"/>
      <c r="R1729" s="2"/>
      <c r="S1729" s="2"/>
      <c r="T1729" s="2"/>
    </row>
    <row r="1730" spans="1:20" ht="57">
      <c r="A1730" s="1">
        <v>2017</v>
      </c>
      <c r="B1730" s="2">
        <v>37</v>
      </c>
      <c r="C1730" s="2" t="s">
        <v>6913</v>
      </c>
      <c r="D1730" s="2"/>
      <c r="E1730" s="2" t="s">
        <v>7241</v>
      </c>
      <c r="F1730" s="2" t="s">
        <v>7045</v>
      </c>
      <c r="G1730" s="2" t="s">
        <v>7046</v>
      </c>
      <c r="H1730" s="2"/>
      <c r="I1730" s="2"/>
      <c r="J1730" s="2"/>
      <c r="K1730" s="9"/>
      <c r="L1730" s="2"/>
      <c r="M1730" s="2" t="s">
        <v>26</v>
      </c>
      <c r="N1730" s="2"/>
      <c r="O1730" s="2"/>
      <c r="P1730" s="2"/>
      <c r="Q1730" s="2"/>
      <c r="R1730" s="2"/>
      <c r="S1730" s="2"/>
      <c r="T1730" s="2"/>
    </row>
    <row r="1731" spans="1:20" ht="57">
      <c r="A1731" s="1">
        <v>2017</v>
      </c>
      <c r="B1731" s="2">
        <v>37</v>
      </c>
      <c r="C1731" s="2" t="s">
        <v>6913</v>
      </c>
      <c r="D1731" s="2"/>
      <c r="E1731" s="2" t="s">
        <v>7242</v>
      </c>
      <c r="F1731" s="2" t="s">
        <v>7243</v>
      </c>
      <c r="G1731" s="2" t="s">
        <v>7244</v>
      </c>
      <c r="H1731" s="2"/>
      <c r="I1731" s="2"/>
      <c r="J1731" s="2"/>
      <c r="K1731" s="9"/>
      <c r="L1731" s="2"/>
      <c r="M1731" s="2" t="s">
        <v>26</v>
      </c>
      <c r="N1731" s="2"/>
      <c r="O1731" s="2"/>
      <c r="P1731" s="2"/>
      <c r="Q1731" s="2"/>
      <c r="R1731" s="2"/>
      <c r="S1731" s="2"/>
      <c r="T1731" s="2"/>
    </row>
    <row r="1732" spans="1:20" ht="128.25">
      <c r="A1732" s="1">
        <v>2017</v>
      </c>
      <c r="B1732" s="2">
        <v>37</v>
      </c>
      <c r="C1732" s="2" t="s">
        <v>6913</v>
      </c>
      <c r="D1732" s="2"/>
      <c r="E1732" s="2" t="s">
        <v>7245</v>
      </c>
      <c r="F1732" s="2" t="s">
        <v>7246</v>
      </c>
      <c r="G1732" s="2" t="s">
        <v>7247</v>
      </c>
      <c r="H1732" s="2"/>
      <c r="I1732" s="2"/>
      <c r="J1732" s="2"/>
      <c r="K1732" s="9"/>
      <c r="L1732" s="2"/>
      <c r="M1732" s="2" t="s">
        <v>26</v>
      </c>
      <c r="N1732" s="2"/>
      <c r="O1732" s="2"/>
      <c r="P1732" s="2"/>
      <c r="Q1732" s="2"/>
      <c r="R1732" s="2"/>
      <c r="S1732" s="2"/>
      <c r="T1732" s="2"/>
    </row>
    <row r="1733" spans="1:20" ht="42.75">
      <c r="A1733" s="1">
        <v>2017</v>
      </c>
      <c r="B1733" s="2">
        <v>37</v>
      </c>
      <c r="C1733" s="2" t="s">
        <v>6913</v>
      </c>
      <c r="D1733" s="2"/>
      <c r="E1733" s="2" t="s">
        <v>7248</v>
      </c>
      <c r="F1733" s="2" t="s">
        <v>3993</v>
      </c>
      <c r="G1733" s="2" t="s">
        <v>7249</v>
      </c>
      <c r="H1733" s="2"/>
      <c r="I1733" s="2"/>
      <c r="J1733" s="2"/>
      <c r="K1733" s="9"/>
      <c r="L1733" s="2"/>
      <c r="M1733" s="2" t="s">
        <v>26</v>
      </c>
      <c r="N1733" s="2"/>
      <c r="O1733" s="2"/>
      <c r="P1733" s="2"/>
      <c r="Q1733" s="2"/>
      <c r="R1733" s="2"/>
      <c r="S1733" s="2"/>
      <c r="T1733" s="2"/>
    </row>
    <row r="1734" spans="1:20" ht="42.75">
      <c r="A1734" s="1">
        <v>2017</v>
      </c>
      <c r="B1734" s="2">
        <v>37</v>
      </c>
      <c r="C1734" s="2" t="s">
        <v>6913</v>
      </c>
      <c r="D1734" s="2" t="s">
        <v>7250</v>
      </c>
      <c r="E1734" s="2" t="s">
        <v>7251</v>
      </c>
      <c r="F1734" s="2" t="s">
        <v>7252</v>
      </c>
      <c r="G1734" s="2" t="s">
        <v>7253</v>
      </c>
      <c r="H1734" s="2"/>
      <c r="I1734" s="2"/>
      <c r="J1734" s="2"/>
      <c r="K1734" s="9"/>
      <c r="L1734" s="2"/>
      <c r="M1734" s="2" t="s">
        <v>26</v>
      </c>
      <c r="N1734" s="2"/>
      <c r="O1734" s="2"/>
      <c r="P1734" s="2"/>
      <c r="Q1734" s="2"/>
      <c r="R1734" s="2"/>
      <c r="S1734" s="2"/>
      <c r="T1734" s="2"/>
    </row>
    <row r="1735" spans="1:20" ht="42.75">
      <c r="A1735" s="1">
        <v>2017</v>
      </c>
      <c r="B1735" s="2">
        <v>37</v>
      </c>
      <c r="C1735" s="2" t="s">
        <v>6913</v>
      </c>
      <c r="D1735" s="2"/>
      <c r="E1735" s="2" t="s">
        <v>7254</v>
      </c>
      <c r="F1735" s="2">
        <v>1831</v>
      </c>
      <c r="G1735" s="2" t="s">
        <v>7255</v>
      </c>
      <c r="H1735" s="2"/>
      <c r="I1735" s="2"/>
      <c r="J1735" s="2"/>
      <c r="K1735" s="9"/>
      <c r="L1735" s="2"/>
      <c r="M1735" s="2" t="s">
        <v>26</v>
      </c>
      <c r="N1735" s="2"/>
      <c r="O1735" s="2"/>
      <c r="P1735" s="2"/>
      <c r="Q1735" s="2"/>
      <c r="R1735" s="2"/>
      <c r="S1735" s="2"/>
      <c r="T1735" s="2"/>
    </row>
    <row r="1736" spans="1:20" ht="42.75">
      <c r="A1736" s="1">
        <v>2017</v>
      </c>
      <c r="B1736" s="2">
        <v>37</v>
      </c>
      <c r="C1736" s="2" t="s">
        <v>6913</v>
      </c>
      <c r="D1736" s="2"/>
      <c r="E1736" s="2" t="s">
        <v>7256</v>
      </c>
      <c r="F1736" s="2" t="s">
        <v>7257</v>
      </c>
      <c r="G1736" s="2" t="s">
        <v>7258</v>
      </c>
      <c r="H1736" s="2"/>
      <c r="I1736" s="2"/>
      <c r="J1736" s="2"/>
      <c r="K1736" s="9"/>
      <c r="L1736" s="2"/>
      <c r="M1736" s="2" t="s">
        <v>26</v>
      </c>
      <c r="N1736" s="2"/>
      <c r="O1736" s="2"/>
      <c r="P1736" s="2"/>
      <c r="Q1736" s="2"/>
      <c r="R1736" s="2"/>
      <c r="S1736" s="2"/>
      <c r="T1736" s="2"/>
    </row>
    <row r="1737" spans="1:20" ht="42.75">
      <c r="A1737" s="1">
        <v>2017</v>
      </c>
      <c r="B1737" s="2">
        <v>37</v>
      </c>
      <c r="C1737" s="2" t="s">
        <v>6913</v>
      </c>
      <c r="D1737" s="2"/>
      <c r="E1737" s="2" t="s">
        <v>7259</v>
      </c>
      <c r="F1737" s="2" t="s">
        <v>7260</v>
      </c>
      <c r="G1737" s="2" t="s">
        <v>7261</v>
      </c>
      <c r="H1737" s="2"/>
      <c r="I1737" s="2"/>
      <c r="J1737" s="2"/>
      <c r="K1737" s="9"/>
      <c r="L1737" s="2"/>
      <c r="M1737" s="2" t="s">
        <v>26</v>
      </c>
      <c r="N1737" s="2"/>
      <c r="O1737" s="2"/>
      <c r="P1737" s="2"/>
      <c r="Q1737" s="2"/>
      <c r="R1737" s="2"/>
      <c r="S1737" s="2"/>
      <c r="T1737" s="2"/>
    </row>
    <row r="1738" spans="1:20" ht="42.75">
      <c r="A1738" s="1">
        <v>2017</v>
      </c>
      <c r="B1738" s="2">
        <v>37</v>
      </c>
      <c r="C1738" s="2" t="s">
        <v>6913</v>
      </c>
      <c r="D1738" s="2" t="s">
        <v>7262</v>
      </c>
      <c r="E1738" s="2" t="s">
        <v>7263</v>
      </c>
      <c r="F1738" s="2" t="s">
        <v>7264</v>
      </c>
      <c r="G1738" s="2" t="s">
        <v>7265</v>
      </c>
      <c r="H1738" s="2"/>
      <c r="I1738" s="2"/>
      <c r="J1738" s="2"/>
      <c r="K1738" s="9"/>
      <c r="L1738" s="2"/>
      <c r="M1738" s="2" t="s">
        <v>26</v>
      </c>
      <c r="N1738" s="2"/>
      <c r="O1738" s="2"/>
      <c r="P1738" s="2"/>
      <c r="Q1738" s="2"/>
      <c r="R1738" s="2"/>
      <c r="S1738" s="2"/>
      <c r="T1738" s="2"/>
    </row>
    <row r="1739" spans="1:20" ht="57">
      <c r="A1739" s="1">
        <v>2017</v>
      </c>
      <c r="B1739" s="2">
        <v>37</v>
      </c>
      <c r="C1739" s="2" t="s">
        <v>6913</v>
      </c>
      <c r="D1739" s="2" t="s">
        <v>7266</v>
      </c>
      <c r="E1739" s="2" t="s">
        <v>7267</v>
      </c>
      <c r="F1739" s="2" t="s">
        <v>7268</v>
      </c>
      <c r="G1739" s="2" t="s">
        <v>7269</v>
      </c>
      <c r="H1739" s="2"/>
      <c r="I1739" s="2"/>
      <c r="J1739" s="2"/>
      <c r="K1739" s="9"/>
      <c r="L1739" s="2"/>
      <c r="M1739" s="2" t="s">
        <v>26</v>
      </c>
      <c r="N1739" s="2"/>
      <c r="O1739" s="2"/>
      <c r="P1739" s="2"/>
      <c r="Q1739" s="2"/>
      <c r="R1739" s="2"/>
      <c r="S1739" s="2"/>
      <c r="T1739" s="2"/>
    </row>
    <row r="1740" spans="1:20" ht="42.75">
      <c r="A1740" s="1">
        <v>2017</v>
      </c>
      <c r="B1740" s="2">
        <v>37</v>
      </c>
      <c r="C1740" s="2" t="s">
        <v>6913</v>
      </c>
      <c r="D1740" s="2" t="s">
        <v>7270</v>
      </c>
      <c r="E1740" s="2" t="s">
        <v>7271</v>
      </c>
      <c r="F1740" s="2">
        <v>1951</v>
      </c>
      <c r="G1740" s="2" t="s">
        <v>7269</v>
      </c>
      <c r="H1740" s="2"/>
      <c r="I1740" s="2"/>
      <c r="J1740" s="2"/>
      <c r="K1740" s="9"/>
      <c r="L1740" s="2"/>
      <c r="M1740" s="2" t="s">
        <v>26</v>
      </c>
      <c r="N1740" s="2"/>
      <c r="O1740" s="2"/>
      <c r="P1740" s="2"/>
      <c r="Q1740" s="2"/>
      <c r="R1740" s="2"/>
      <c r="S1740" s="2"/>
      <c r="T1740" s="2"/>
    </row>
    <row r="1741" spans="1:20" ht="42.75">
      <c r="A1741" s="1">
        <v>2017</v>
      </c>
      <c r="B1741" s="2">
        <v>37</v>
      </c>
      <c r="C1741" s="2" t="s">
        <v>6913</v>
      </c>
      <c r="D1741" s="2" t="s">
        <v>7272</v>
      </c>
      <c r="E1741" s="2" t="s">
        <v>7273</v>
      </c>
      <c r="F1741" s="2" t="s">
        <v>5126</v>
      </c>
      <c r="G1741" s="2" t="s">
        <v>7269</v>
      </c>
      <c r="H1741" s="2"/>
      <c r="I1741" s="2"/>
      <c r="J1741" s="2"/>
      <c r="K1741" s="9"/>
      <c r="L1741" s="2"/>
      <c r="M1741" s="2" t="s">
        <v>26</v>
      </c>
      <c r="N1741" s="2"/>
      <c r="O1741" s="2"/>
      <c r="P1741" s="2"/>
      <c r="Q1741" s="2"/>
      <c r="R1741" s="2"/>
      <c r="S1741" s="2"/>
      <c r="T1741" s="2"/>
    </row>
    <row r="1742" spans="1:20" ht="42.75">
      <c r="A1742" s="1">
        <v>2017</v>
      </c>
      <c r="B1742" s="2">
        <v>37</v>
      </c>
      <c r="C1742" s="2" t="s">
        <v>6913</v>
      </c>
      <c r="D1742" s="2"/>
      <c r="E1742" s="2" t="s">
        <v>7274</v>
      </c>
      <c r="F1742" s="2" t="s">
        <v>7275</v>
      </c>
      <c r="G1742" s="2" t="s">
        <v>7276</v>
      </c>
      <c r="H1742" s="2"/>
      <c r="I1742" s="2"/>
      <c r="J1742" s="2"/>
      <c r="K1742" s="9"/>
      <c r="L1742" s="2"/>
      <c r="M1742" s="2" t="s">
        <v>26</v>
      </c>
      <c r="N1742" s="2"/>
      <c r="O1742" s="2"/>
      <c r="P1742" s="2"/>
      <c r="Q1742" s="2"/>
      <c r="R1742" s="2"/>
      <c r="S1742" s="2"/>
      <c r="T1742" s="2"/>
    </row>
    <row r="1743" spans="1:20" ht="42.75">
      <c r="A1743" s="1">
        <v>2017</v>
      </c>
      <c r="B1743" s="2">
        <v>37</v>
      </c>
      <c r="C1743" s="2" t="s">
        <v>6913</v>
      </c>
      <c r="D1743" s="2"/>
      <c r="E1743" s="2" t="s">
        <v>7277</v>
      </c>
      <c r="F1743" s="2" t="s">
        <v>7122</v>
      </c>
      <c r="G1743" s="2" t="s">
        <v>7278</v>
      </c>
      <c r="H1743" s="2"/>
      <c r="I1743" s="2"/>
      <c r="J1743" s="2"/>
      <c r="K1743" s="9"/>
      <c r="L1743" s="2"/>
      <c r="M1743" s="2" t="s">
        <v>26</v>
      </c>
      <c r="N1743" s="2"/>
      <c r="O1743" s="2"/>
      <c r="P1743" s="2"/>
      <c r="Q1743" s="2"/>
      <c r="R1743" s="2"/>
      <c r="S1743" s="2"/>
      <c r="T1743" s="2"/>
    </row>
    <row r="1744" spans="1:20" ht="42.75">
      <c r="A1744" s="1">
        <v>2017</v>
      </c>
      <c r="B1744" s="2">
        <v>37</v>
      </c>
      <c r="C1744" s="2" t="s">
        <v>6913</v>
      </c>
      <c r="D1744" s="2"/>
      <c r="E1744" s="2" t="s">
        <v>7279</v>
      </c>
      <c r="F1744" s="2" t="s">
        <v>7280</v>
      </c>
      <c r="G1744" s="2" t="s">
        <v>7042</v>
      </c>
      <c r="H1744" s="2"/>
      <c r="I1744" s="2"/>
      <c r="J1744" s="2"/>
      <c r="K1744" s="9"/>
      <c r="L1744" s="2"/>
      <c r="M1744" s="2" t="s">
        <v>26</v>
      </c>
      <c r="N1744" s="2"/>
      <c r="O1744" s="2"/>
      <c r="P1744" s="2"/>
      <c r="Q1744" s="2"/>
      <c r="R1744" s="2"/>
      <c r="S1744" s="2"/>
      <c r="T1744" s="2"/>
    </row>
    <row r="1745" spans="1:20" ht="42.75">
      <c r="A1745" s="1">
        <v>2017</v>
      </c>
      <c r="B1745" s="2">
        <v>37</v>
      </c>
      <c r="C1745" s="2" t="s">
        <v>6913</v>
      </c>
      <c r="D1745" s="2" t="s">
        <v>7281</v>
      </c>
      <c r="E1745" s="2" t="s">
        <v>7282</v>
      </c>
      <c r="F1745" s="2" t="s">
        <v>6714</v>
      </c>
      <c r="G1745" s="2" t="s">
        <v>7283</v>
      </c>
      <c r="H1745" s="2"/>
      <c r="I1745" s="2"/>
      <c r="J1745" s="2"/>
      <c r="K1745" s="9"/>
      <c r="L1745" s="2"/>
      <c r="M1745" s="2" t="s">
        <v>26</v>
      </c>
      <c r="N1745" s="2"/>
      <c r="O1745" s="2"/>
      <c r="P1745" s="2"/>
      <c r="Q1745" s="2"/>
      <c r="R1745" s="2"/>
      <c r="S1745" s="2"/>
      <c r="T1745" s="2"/>
    </row>
    <row r="1746" spans="1:20" ht="42.75">
      <c r="A1746" s="1">
        <v>2017</v>
      </c>
      <c r="B1746" s="2">
        <v>37</v>
      </c>
      <c r="C1746" s="2" t="s">
        <v>6913</v>
      </c>
      <c r="D1746" s="2" t="s">
        <v>7284</v>
      </c>
      <c r="E1746" s="2" t="s">
        <v>7285</v>
      </c>
      <c r="F1746" s="2" t="s">
        <v>7286</v>
      </c>
      <c r="G1746" s="2" t="s">
        <v>7287</v>
      </c>
      <c r="H1746" s="2"/>
      <c r="I1746" s="2"/>
      <c r="J1746" s="2"/>
      <c r="K1746" s="9"/>
      <c r="L1746" s="2"/>
      <c r="M1746" s="2" t="s">
        <v>26</v>
      </c>
      <c r="N1746" s="2"/>
      <c r="O1746" s="2"/>
      <c r="P1746" s="2"/>
      <c r="Q1746" s="2"/>
      <c r="R1746" s="2"/>
      <c r="S1746" s="2"/>
      <c r="T1746" s="2"/>
    </row>
    <row r="1747" spans="1:20" ht="42.75">
      <c r="A1747" s="1">
        <v>2017</v>
      </c>
      <c r="B1747" s="2">
        <v>37</v>
      </c>
      <c r="C1747" s="2" t="s">
        <v>6913</v>
      </c>
      <c r="D1747" s="2"/>
      <c r="E1747" s="2" t="s">
        <v>7288</v>
      </c>
      <c r="F1747" s="2" t="s">
        <v>7289</v>
      </c>
      <c r="G1747" s="2" t="s">
        <v>7290</v>
      </c>
      <c r="H1747" s="2"/>
      <c r="I1747" s="2"/>
      <c r="J1747" s="2"/>
      <c r="K1747" s="9"/>
      <c r="L1747" s="2"/>
      <c r="M1747" s="2" t="s">
        <v>26</v>
      </c>
      <c r="N1747" s="2"/>
      <c r="O1747" s="2"/>
      <c r="P1747" s="2"/>
      <c r="Q1747" s="2"/>
      <c r="R1747" s="2"/>
      <c r="S1747" s="2"/>
      <c r="T1747" s="2"/>
    </row>
    <row r="1748" spans="1:20" ht="57">
      <c r="A1748" s="1">
        <v>2017</v>
      </c>
      <c r="B1748" s="2">
        <v>37</v>
      </c>
      <c r="C1748" s="2" t="s">
        <v>6913</v>
      </c>
      <c r="D1748" s="2" t="s">
        <v>7291</v>
      </c>
      <c r="E1748" s="2" t="s">
        <v>7292</v>
      </c>
      <c r="F1748" s="2" t="s">
        <v>7293</v>
      </c>
      <c r="G1748" s="2" t="s">
        <v>7294</v>
      </c>
      <c r="H1748" s="2"/>
      <c r="I1748" s="2"/>
      <c r="J1748" s="2"/>
      <c r="K1748" s="9"/>
      <c r="L1748" s="2"/>
      <c r="M1748" s="2" t="s">
        <v>26</v>
      </c>
      <c r="N1748" s="2"/>
      <c r="O1748" s="2"/>
      <c r="P1748" s="2"/>
      <c r="Q1748" s="2"/>
      <c r="R1748" s="2"/>
      <c r="S1748" s="2"/>
      <c r="T1748" s="2"/>
    </row>
    <row r="1749" spans="1:20" ht="42.75">
      <c r="A1749" s="1">
        <v>2017</v>
      </c>
      <c r="B1749" s="2">
        <v>37</v>
      </c>
      <c r="C1749" s="2" t="s">
        <v>6913</v>
      </c>
      <c r="D1749" s="2" t="s">
        <v>7295</v>
      </c>
      <c r="E1749" s="2" t="s">
        <v>547</v>
      </c>
      <c r="F1749" s="2" t="s">
        <v>7296</v>
      </c>
      <c r="G1749" s="2" t="s">
        <v>7297</v>
      </c>
      <c r="H1749" s="2"/>
      <c r="I1749" s="2"/>
      <c r="J1749" s="2"/>
      <c r="K1749" s="9"/>
      <c r="L1749" s="2"/>
      <c r="M1749" s="2" t="s">
        <v>26</v>
      </c>
      <c r="N1749" s="2"/>
      <c r="O1749" s="2"/>
      <c r="P1749" s="2"/>
      <c r="Q1749" s="2"/>
      <c r="R1749" s="2"/>
      <c r="S1749" s="2"/>
      <c r="T1749" s="2"/>
    </row>
    <row r="1750" spans="1:20" ht="42.75">
      <c r="A1750" s="1">
        <v>2017</v>
      </c>
      <c r="B1750" s="2">
        <v>37</v>
      </c>
      <c r="C1750" s="2" t="s">
        <v>6913</v>
      </c>
      <c r="D1750" s="2" t="s">
        <v>7298</v>
      </c>
      <c r="E1750" s="2" t="s">
        <v>7299</v>
      </c>
      <c r="F1750" s="2">
        <v>1974</v>
      </c>
      <c r="G1750" s="2" t="s">
        <v>7300</v>
      </c>
      <c r="H1750" s="2"/>
      <c r="I1750" s="2"/>
      <c r="J1750" s="2"/>
      <c r="K1750" s="9"/>
      <c r="L1750" s="2"/>
      <c r="M1750" s="2" t="s">
        <v>26</v>
      </c>
      <c r="N1750" s="2"/>
      <c r="O1750" s="2"/>
      <c r="P1750" s="2"/>
      <c r="Q1750" s="2"/>
      <c r="R1750" s="2"/>
      <c r="S1750" s="2"/>
      <c r="T1750" s="2"/>
    </row>
    <row r="1751" spans="1:20" ht="42.75">
      <c r="A1751" s="1">
        <v>2017</v>
      </c>
      <c r="B1751" s="2">
        <v>37</v>
      </c>
      <c r="C1751" s="2" t="s">
        <v>6913</v>
      </c>
      <c r="D1751" s="2"/>
      <c r="E1751" s="2" t="s">
        <v>7301</v>
      </c>
      <c r="F1751" s="2" t="s">
        <v>1262</v>
      </c>
      <c r="G1751" s="2" t="s">
        <v>7302</v>
      </c>
      <c r="H1751" s="2"/>
      <c r="I1751" s="2"/>
      <c r="J1751" s="2"/>
      <c r="K1751" s="9"/>
      <c r="L1751" s="2"/>
      <c r="M1751" s="2" t="s">
        <v>26</v>
      </c>
      <c r="N1751" s="2"/>
      <c r="O1751" s="2"/>
      <c r="P1751" s="2"/>
      <c r="Q1751" s="2"/>
      <c r="R1751" s="2"/>
      <c r="S1751" s="2"/>
      <c r="T1751" s="2"/>
    </row>
    <row r="1752" spans="1:20" ht="42.75">
      <c r="A1752" s="1">
        <v>2017</v>
      </c>
      <c r="B1752" s="2">
        <v>37</v>
      </c>
      <c r="C1752" s="2" t="s">
        <v>6913</v>
      </c>
      <c r="D1752" s="2" t="s">
        <v>7303</v>
      </c>
      <c r="E1752" s="2" t="s">
        <v>1592</v>
      </c>
      <c r="F1752" s="2" t="s">
        <v>7304</v>
      </c>
      <c r="G1752" s="2" t="s">
        <v>7305</v>
      </c>
      <c r="H1752" s="2"/>
      <c r="I1752" s="2"/>
      <c r="J1752" s="2"/>
      <c r="K1752" s="9"/>
      <c r="L1752" s="2"/>
      <c r="M1752" s="2" t="s">
        <v>26</v>
      </c>
      <c r="N1752" s="2"/>
      <c r="O1752" s="2"/>
      <c r="P1752" s="2"/>
      <c r="Q1752" s="2"/>
      <c r="R1752" s="2"/>
      <c r="S1752" s="2"/>
      <c r="T1752" s="2"/>
    </row>
    <row r="1753" spans="1:20" ht="57">
      <c r="A1753" s="1">
        <v>2017</v>
      </c>
      <c r="B1753" s="2">
        <v>37</v>
      </c>
      <c r="C1753" s="2" t="s">
        <v>6913</v>
      </c>
      <c r="D1753" s="2"/>
      <c r="E1753" s="2" t="s">
        <v>7306</v>
      </c>
      <c r="F1753" s="2" t="s">
        <v>7307</v>
      </c>
      <c r="G1753" s="2" t="s">
        <v>7308</v>
      </c>
      <c r="H1753" s="2"/>
      <c r="I1753" s="2"/>
      <c r="J1753" s="2"/>
      <c r="K1753" s="9"/>
      <c r="L1753" s="2"/>
      <c r="M1753" s="2" t="s">
        <v>26</v>
      </c>
      <c r="N1753" s="2"/>
      <c r="O1753" s="2"/>
      <c r="P1753" s="2"/>
      <c r="Q1753" s="2"/>
      <c r="R1753" s="2"/>
      <c r="S1753" s="2"/>
      <c r="T1753" s="2"/>
    </row>
    <row r="1754" spans="1:20" ht="42.75">
      <c r="A1754" s="1">
        <v>2017</v>
      </c>
      <c r="B1754" s="2">
        <v>37</v>
      </c>
      <c r="C1754" s="2" t="s">
        <v>6913</v>
      </c>
      <c r="D1754" s="2" t="s">
        <v>7309</v>
      </c>
      <c r="E1754" s="2" t="s">
        <v>7310</v>
      </c>
      <c r="F1754" s="2" t="s">
        <v>7311</v>
      </c>
      <c r="G1754" s="2" t="s">
        <v>7312</v>
      </c>
      <c r="H1754" s="2"/>
      <c r="I1754" s="2"/>
      <c r="J1754" s="2"/>
      <c r="K1754" s="9"/>
      <c r="L1754" s="2"/>
      <c r="M1754" s="2" t="s">
        <v>26</v>
      </c>
      <c r="N1754" s="2"/>
      <c r="O1754" s="2"/>
      <c r="P1754" s="2"/>
      <c r="Q1754" s="2"/>
      <c r="R1754" s="2"/>
      <c r="S1754" s="2"/>
      <c r="T1754" s="2"/>
    </row>
    <row r="1755" spans="1:20" ht="42.75">
      <c r="A1755" s="1">
        <v>2017</v>
      </c>
      <c r="B1755" s="2">
        <v>37</v>
      </c>
      <c r="C1755" s="2" t="s">
        <v>6913</v>
      </c>
      <c r="D1755" s="2"/>
      <c r="E1755" s="2" t="s">
        <v>7313</v>
      </c>
      <c r="F1755" s="2">
        <v>1781</v>
      </c>
      <c r="G1755" s="2" t="s">
        <v>7314</v>
      </c>
      <c r="H1755" s="2"/>
      <c r="I1755" s="2"/>
      <c r="J1755" s="2"/>
      <c r="K1755" s="9"/>
      <c r="L1755" s="2"/>
      <c r="M1755" s="2" t="s">
        <v>26</v>
      </c>
      <c r="N1755" s="2"/>
      <c r="O1755" s="2"/>
      <c r="P1755" s="2"/>
      <c r="Q1755" s="2"/>
      <c r="R1755" s="2"/>
      <c r="S1755" s="2"/>
      <c r="T1755" s="2"/>
    </row>
    <row r="1756" spans="1:20" ht="71.25">
      <c r="A1756" s="1">
        <v>2017</v>
      </c>
      <c r="B1756" s="2">
        <v>37</v>
      </c>
      <c r="C1756" s="2" t="s">
        <v>6913</v>
      </c>
      <c r="D1756" s="2" t="s">
        <v>7315</v>
      </c>
      <c r="E1756" s="2" t="s">
        <v>7316</v>
      </c>
      <c r="F1756" s="2" t="s">
        <v>7317</v>
      </c>
      <c r="G1756" s="2" t="s">
        <v>7024</v>
      </c>
      <c r="H1756" s="2"/>
      <c r="I1756" s="2"/>
      <c r="J1756" s="2"/>
      <c r="K1756" s="9"/>
      <c r="L1756" s="2"/>
      <c r="M1756" s="2" t="s">
        <v>26</v>
      </c>
      <c r="N1756" s="2"/>
      <c r="O1756" s="2"/>
      <c r="P1756" s="2"/>
      <c r="Q1756" s="2"/>
      <c r="R1756" s="2"/>
      <c r="S1756" s="2"/>
      <c r="T1756" s="2"/>
    </row>
    <row r="1757" spans="1:20" ht="42.75">
      <c r="A1757" s="1">
        <v>2017</v>
      </c>
      <c r="B1757" s="2">
        <v>37</v>
      </c>
      <c r="C1757" s="2" t="s">
        <v>6913</v>
      </c>
      <c r="D1757" s="2"/>
      <c r="E1757" s="2" t="s">
        <v>7318</v>
      </c>
      <c r="F1757" s="2" t="s">
        <v>7319</v>
      </c>
      <c r="G1757" s="2" t="s">
        <v>7320</v>
      </c>
      <c r="H1757" s="2"/>
      <c r="I1757" s="2"/>
      <c r="J1757" s="2"/>
      <c r="K1757" s="9"/>
      <c r="L1757" s="2"/>
      <c r="M1757" s="2" t="s">
        <v>26</v>
      </c>
      <c r="N1757" s="2"/>
      <c r="O1757" s="2"/>
      <c r="P1757" s="2"/>
      <c r="Q1757" s="2"/>
      <c r="R1757" s="2"/>
      <c r="S1757" s="2"/>
      <c r="T1757" s="2"/>
    </row>
    <row r="1758" spans="1:20" ht="42.75">
      <c r="A1758" s="1">
        <v>2017</v>
      </c>
      <c r="B1758" s="2">
        <v>37</v>
      </c>
      <c r="C1758" s="2" t="s">
        <v>6913</v>
      </c>
      <c r="D1758" s="2" t="s">
        <v>7321</v>
      </c>
      <c r="E1758" s="2" t="s">
        <v>7322</v>
      </c>
      <c r="F1758" s="2" t="s">
        <v>2547</v>
      </c>
      <c r="G1758" s="2" t="s">
        <v>7323</v>
      </c>
      <c r="H1758" s="2"/>
      <c r="I1758" s="2"/>
      <c r="J1758" s="2"/>
      <c r="K1758" s="9"/>
      <c r="L1758" s="2"/>
      <c r="M1758" s="2" t="s">
        <v>26</v>
      </c>
      <c r="N1758" s="2"/>
      <c r="O1758" s="2"/>
      <c r="P1758" s="2"/>
      <c r="Q1758" s="2"/>
      <c r="R1758" s="2"/>
      <c r="S1758" s="2"/>
      <c r="T1758" s="2"/>
    </row>
    <row r="1759" spans="1:20" ht="42.75">
      <c r="A1759" s="1">
        <v>2017</v>
      </c>
      <c r="B1759" s="2">
        <v>37</v>
      </c>
      <c r="C1759" s="2" t="s">
        <v>6913</v>
      </c>
      <c r="D1759" s="2"/>
      <c r="E1759" s="2" t="s">
        <v>7324</v>
      </c>
      <c r="F1759" s="2" t="s">
        <v>7325</v>
      </c>
      <c r="G1759" s="2" t="s">
        <v>7326</v>
      </c>
      <c r="H1759" s="2"/>
      <c r="I1759" s="2"/>
      <c r="J1759" s="2"/>
      <c r="K1759" s="9"/>
      <c r="L1759" s="2"/>
      <c r="M1759" s="2" t="s">
        <v>26</v>
      </c>
      <c r="N1759" s="2"/>
      <c r="O1759" s="2"/>
      <c r="P1759" s="2"/>
      <c r="Q1759" s="2"/>
      <c r="R1759" s="2"/>
      <c r="S1759" s="2"/>
      <c r="T1759" s="2"/>
    </row>
    <row r="1760" spans="1:20" ht="71.25">
      <c r="A1760" s="1">
        <v>2017</v>
      </c>
      <c r="B1760" s="2">
        <v>37</v>
      </c>
      <c r="C1760" s="2" t="s">
        <v>6913</v>
      </c>
      <c r="D1760" s="2" t="s">
        <v>7327</v>
      </c>
      <c r="E1760" s="2" t="s">
        <v>7328</v>
      </c>
      <c r="F1760" s="2" t="s">
        <v>7329</v>
      </c>
      <c r="G1760" s="2" t="s">
        <v>7330</v>
      </c>
      <c r="H1760" s="2"/>
      <c r="I1760" s="2"/>
      <c r="J1760" s="2"/>
      <c r="K1760" s="9"/>
      <c r="L1760" s="2"/>
      <c r="M1760" s="2" t="s">
        <v>26</v>
      </c>
      <c r="N1760" s="2"/>
      <c r="O1760" s="2"/>
      <c r="P1760" s="2"/>
      <c r="Q1760" s="2"/>
      <c r="R1760" s="2"/>
      <c r="S1760" s="2"/>
      <c r="T1760" s="2"/>
    </row>
    <row r="1761" spans="1:20" ht="42.75">
      <c r="A1761" s="1">
        <v>2017</v>
      </c>
      <c r="B1761" s="2">
        <v>37</v>
      </c>
      <c r="C1761" s="2" t="s">
        <v>6913</v>
      </c>
      <c r="D1761" s="2"/>
      <c r="E1761" s="2" t="s">
        <v>7331</v>
      </c>
      <c r="F1761" s="2">
        <v>1958</v>
      </c>
      <c r="G1761" s="2" t="s">
        <v>7332</v>
      </c>
      <c r="H1761" s="2"/>
      <c r="I1761" s="2"/>
      <c r="J1761" s="2"/>
      <c r="K1761" s="9"/>
      <c r="L1761" s="2"/>
      <c r="M1761" s="2" t="s">
        <v>26</v>
      </c>
      <c r="N1761" s="2"/>
      <c r="O1761" s="2"/>
      <c r="P1761" s="2"/>
      <c r="Q1761" s="2"/>
      <c r="R1761" s="2"/>
      <c r="S1761" s="2"/>
      <c r="T1761" s="2"/>
    </row>
    <row r="1762" spans="1:20" ht="42.75">
      <c r="A1762" s="1">
        <v>2017</v>
      </c>
      <c r="B1762" s="2">
        <v>37</v>
      </c>
      <c r="C1762" s="2" t="s">
        <v>6913</v>
      </c>
      <c r="D1762" s="2"/>
      <c r="E1762" s="2" t="s">
        <v>7333</v>
      </c>
      <c r="F1762" s="2" t="s">
        <v>7334</v>
      </c>
      <c r="G1762" s="2" t="s">
        <v>7335</v>
      </c>
      <c r="H1762" s="2"/>
      <c r="I1762" s="2"/>
      <c r="J1762" s="2"/>
      <c r="K1762" s="9"/>
      <c r="L1762" s="2"/>
      <c r="M1762" s="2" t="s">
        <v>26</v>
      </c>
      <c r="N1762" s="2"/>
      <c r="O1762" s="2"/>
      <c r="P1762" s="2"/>
      <c r="Q1762" s="2"/>
      <c r="R1762" s="2"/>
      <c r="S1762" s="2"/>
      <c r="T1762" s="2"/>
    </row>
    <row r="1763" spans="1:20" ht="42.75">
      <c r="A1763" s="1">
        <v>2017</v>
      </c>
      <c r="B1763" s="2">
        <v>37</v>
      </c>
      <c r="C1763" s="2" t="s">
        <v>6913</v>
      </c>
      <c r="D1763" s="2"/>
      <c r="E1763" s="2" t="s">
        <v>7336</v>
      </c>
      <c r="F1763" s="2">
        <v>1782</v>
      </c>
      <c r="G1763" s="2" t="s">
        <v>7337</v>
      </c>
      <c r="H1763" s="2"/>
      <c r="I1763" s="2"/>
      <c r="J1763" s="2"/>
      <c r="K1763" s="9"/>
      <c r="L1763" s="2"/>
      <c r="M1763" s="2" t="s">
        <v>26</v>
      </c>
      <c r="N1763" s="2"/>
      <c r="O1763" s="2"/>
      <c r="P1763" s="2"/>
      <c r="Q1763" s="2"/>
      <c r="R1763" s="2"/>
      <c r="S1763" s="2"/>
      <c r="T1763" s="2"/>
    </row>
    <row r="1764" spans="1:20" ht="42.75">
      <c r="A1764" s="1">
        <v>2017</v>
      </c>
      <c r="B1764" s="2">
        <v>37</v>
      </c>
      <c r="C1764" s="2" t="s">
        <v>6913</v>
      </c>
      <c r="D1764" s="2"/>
      <c r="E1764" s="2" t="s">
        <v>7338</v>
      </c>
      <c r="F1764" s="2" t="s">
        <v>7339</v>
      </c>
      <c r="G1764" s="2" t="s">
        <v>7340</v>
      </c>
      <c r="H1764" s="2"/>
      <c r="I1764" s="2"/>
      <c r="J1764" s="2"/>
      <c r="K1764" s="9"/>
      <c r="L1764" s="2"/>
      <c r="M1764" s="2" t="s">
        <v>26</v>
      </c>
      <c r="N1764" s="2"/>
      <c r="O1764" s="2"/>
      <c r="P1764" s="2"/>
      <c r="Q1764" s="2"/>
      <c r="R1764" s="2"/>
      <c r="S1764" s="2"/>
      <c r="T1764" s="2"/>
    </row>
    <row r="1765" spans="1:20" ht="42.75">
      <c r="A1765" s="1">
        <v>2017</v>
      </c>
      <c r="B1765" s="2">
        <v>37</v>
      </c>
      <c r="C1765" s="2" t="s">
        <v>6913</v>
      </c>
      <c r="D1765" s="2"/>
      <c r="E1765" s="2" t="s">
        <v>7341</v>
      </c>
      <c r="F1765" s="2" t="s">
        <v>7342</v>
      </c>
      <c r="G1765" s="2" t="s">
        <v>7343</v>
      </c>
      <c r="H1765" s="2"/>
      <c r="I1765" s="2"/>
      <c r="J1765" s="2"/>
      <c r="K1765" s="9"/>
      <c r="L1765" s="2"/>
      <c r="M1765" s="2" t="s">
        <v>26</v>
      </c>
      <c r="N1765" s="2"/>
      <c r="O1765" s="2"/>
      <c r="P1765" s="2"/>
      <c r="Q1765" s="2"/>
      <c r="R1765" s="2"/>
      <c r="S1765" s="2"/>
      <c r="T1765" s="2"/>
    </row>
    <row r="1766" spans="1:20" ht="42.75">
      <c r="A1766" s="1">
        <v>2017</v>
      </c>
      <c r="B1766" s="2">
        <v>37</v>
      </c>
      <c r="C1766" s="2" t="s">
        <v>6913</v>
      </c>
      <c r="D1766" s="2"/>
      <c r="E1766" s="2" t="s">
        <v>7344</v>
      </c>
      <c r="F1766" s="2" t="s">
        <v>7345</v>
      </c>
      <c r="G1766" s="2" t="s">
        <v>7346</v>
      </c>
      <c r="H1766" s="2"/>
      <c r="I1766" s="2"/>
      <c r="J1766" s="2"/>
      <c r="K1766" s="9"/>
      <c r="L1766" s="2"/>
      <c r="M1766" s="2" t="s">
        <v>26</v>
      </c>
      <c r="N1766" s="2"/>
      <c r="O1766" s="2"/>
      <c r="P1766" s="2"/>
      <c r="Q1766" s="2"/>
      <c r="R1766" s="2"/>
      <c r="S1766" s="2"/>
      <c r="T1766" s="2"/>
    </row>
    <row r="1767" spans="1:20" ht="42.75">
      <c r="A1767" s="1">
        <v>2017</v>
      </c>
      <c r="B1767" s="2">
        <v>37</v>
      </c>
      <c r="C1767" s="2" t="s">
        <v>6913</v>
      </c>
      <c r="D1767" s="2" t="s">
        <v>7347</v>
      </c>
      <c r="E1767" s="2" t="s">
        <v>7348</v>
      </c>
      <c r="F1767" s="2" t="s">
        <v>7349</v>
      </c>
      <c r="G1767" s="2" t="s">
        <v>7350</v>
      </c>
      <c r="H1767" s="2"/>
      <c r="I1767" s="2"/>
      <c r="J1767" s="2"/>
      <c r="K1767" s="9"/>
      <c r="L1767" s="2"/>
      <c r="M1767" s="2" t="s">
        <v>26</v>
      </c>
      <c r="N1767" s="2"/>
      <c r="O1767" s="2"/>
      <c r="P1767" s="2"/>
      <c r="Q1767" s="2"/>
      <c r="R1767" s="2"/>
      <c r="S1767" s="2"/>
      <c r="T1767" s="2"/>
    </row>
    <row r="1768" spans="1:20" ht="42.75">
      <c r="A1768" s="1">
        <v>2017</v>
      </c>
      <c r="B1768" s="2">
        <v>37</v>
      </c>
      <c r="C1768" s="2" t="s">
        <v>6913</v>
      </c>
      <c r="D1768" s="2"/>
      <c r="E1768" s="2" t="s">
        <v>7351</v>
      </c>
      <c r="F1768" s="2" t="s">
        <v>7352</v>
      </c>
      <c r="G1768" s="2" t="s">
        <v>7353</v>
      </c>
      <c r="H1768" s="2"/>
      <c r="I1768" s="2"/>
      <c r="J1768" s="2"/>
      <c r="K1768" s="9"/>
      <c r="L1768" s="2"/>
      <c r="M1768" s="2" t="s">
        <v>26</v>
      </c>
      <c r="N1768" s="2"/>
      <c r="O1768" s="2"/>
      <c r="P1768" s="2"/>
      <c r="Q1768" s="2"/>
      <c r="R1768" s="2"/>
      <c r="S1768" s="2"/>
      <c r="T1768" s="2"/>
    </row>
    <row r="1769" spans="1:20" ht="42.75">
      <c r="A1769" s="1">
        <v>2017</v>
      </c>
      <c r="B1769" s="2">
        <v>37</v>
      </c>
      <c r="C1769" s="2" t="s">
        <v>6913</v>
      </c>
      <c r="D1769" s="2"/>
      <c r="E1769" s="2" t="s">
        <v>7354</v>
      </c>
      <c r="F1769" s="2" t="s">
        <v>7073</v>
      </c>
      <c r="G1769" s="2" t="s">
        <v>7355</v>
      </c>
      <c r="H1769" s="2"/>
      <c r="I1769" s="2"/>
      <c r="J1769" s="2"/>
      <c r="K1769" s="9"/>
      <c r="L1769" s="2"/>
      <c r="M1769" s="2" t="s">
        <v>26</v>
      </c>
      <c r="N1769" s="2"/>
      <c r="O1769" s="2"/>
      <c r="P1769" s="2"/>
      <c r="Q1769" s="2"/>
      <c r="R1769" s="2"/>
      <c r="S1769" s="2"/>
      <c r="T1769" s="2"/>
    </row>
    <row r="1770" spans="1:20" ht="42.75">
      <c r="A1770" s="1">
        <v>2017</v>
      </c>
      <c r="B1770" s="2">
        <v>37</v>
      </c>
      <c r="C1770" s="2" t="s">
        <v>6913</v>
      </c>
      <c r="D1770" s="2" t="s">
        <v>7356</v>
      </c>
      <c r="E1770" s="2" t="s">
        <v>7357</v>
      </c>
      <c r="F1770" s="2" t="s">
        <v>7358</v>
      </c>
      <c r="G1770" s="2" t="s">
        <v>7359</v>
      </c>
      <c r="H1770" s="2"/>
      <c r="I1770" s="2"/>
      <c r="J1770" s="2"/>
      <c r="K1770" s="9"/>
      <c r="L1770" s="2"/>
      <c r="M1770" s="2" t="s">
        <v>26</v>
      </c>
      <c r="N1770" s="2"/>
      <c r="O1770" s="2"/>
      <c r="P1770" s="2"/>
      <c r="Q1770" s="2"/>
      <c r="R1770" s="2"/>
      <c r="S1770" s="2"/>
      <c r="T1770" s="2"/>
    </row>
    <row r="1771" spans="1:20" ht="42.75">
      <c r="A1771" s="1">
        <v>2017</v>
      </c>
      <c r="B1771" s="2">
        <v>37</v>
      </c>
      <c r="C1771" s="2" t="s">
        <v>6913</v>
      </c>
      <c r="D1771" s="2"/>
      <c r="E1771" s="2" t="s">
        <v>7360</v>
      </c>
      <c r="F1771" s="2" t="s">
        <v>7361</v>
      </c>
      <c r="G1771" s="2" t="s">
        <v>7362</v>
      </c>
      <c r="H1771" s="2"/>
      <c r="I1771" s="2"/>
      <c r="J1771" s="2"/>
      <c r="K1771" s="9"/>
      <c r="L1771" s="2"/>
      <c r="M1771" s="2" t="s">
        <v>26</v>
      </c>
      <c r="N1771" s="2"/>
      <c r="O1771" s="2"/>
      <c r="P1771" s="2"/>
      <c r="Q1771" s="2"/>
      <c r="R1771" s="2"/>
      <c r="S1771" s="2"/>
      <c r="T1771" s="2"/>
    </row>
    <row r="1772" spans="1:20" ht="42.75">
      <c r="A1772" s="1">
        <v>2017</v>
      </c>
      <c r="B1772" s="2">
        <v>37</v>
      </c>
      <c r="C1772" s="2" t="s">
        <v>6913</v>
      </c>
      <c r="D1772" s="2" t="s">
        <v>7363</v>
      </c>
      <c r="E1772" s="2" t="s">
        <v>7364</v>
      </c>
      <c r="F1772" s="2" t="s">
        <v>1262</v>
      </c>
      <c r="G1772" s="2" t="s">
        <v>7365</v>
      </c>
      <c r="H1772" s="2"/>
      <c r="I1772" s="2"/>
      <c r="J1772" s="2"/>
      <c r="K1772" s="9"/>
      <c r="L1772" s="2"/>
      <c r="M1772" s="2" t="s">
        <v>26</v>
      </c>
      <c r="N1772" s="2"/>
      <c r="O1772" s="2"/>
      <c r="P1772" s="2"/>
      <c r="Q1772" s="2"/>
      <c r="R1772" s="2"/>
      <c r="S1772" s="2"/>
      <c r="T1772" s="2"/>
    </row>
    <row r="1773" spans="1:20" ht="42.75">
      <c r="A1773" s="1">
        <v>2017</v>
      </c>
      <c r="B1773" s="2">
        <v>37</v>
      </c>
      <c r="C1773" s="2" t="s">
        <v>6913</v>
      </c>
      <c r="D1773" s="2"/>
      <c r="E1773" s="2" t="s">
        <v>7366</v>
      </c>
      <c r="F1773" s="2" t="s">
        <v>5085</v>
      </c>
      <c r="G1773" s="2" t="s">
        <v>7367</v>
      </c>
      <c r="H1773" s="2"/>
      <c r="I1773" s="2"/>
      <c r="J1773" s="2"/>
      <c r="K1773" s="9"/>
      <c r="L1773" s="2"/>
      <c r="M1773" s="2" t="s">
        <v>26</v>
      </c>
      <c r="N1773" s="2"/>
      <c r="O1773" s="2"/>
      <c r="P1773" s="2"/>
      <c r="Q1773" s="2"/>
      <c r="R1773" s="2"/>
      <c r="S1773" s="2"/>
      <c r="T1773" s="2"/>
    </row>
    <row r="1774" spans="1:20" ht="42.75">
      <c r="A1774" s="1">
        <v>2017</v>
      </c>
      <c r="B1774" s="2">
        <v>37</v>
      </c>
      <c r="C1774" s="2" t="s">
        <v>6913</v>
      </c>
      <c r="D1774" s="2"/>
      <c r="E1774" s="2" t="s">
        <v>7368</v>
      </c>
      <c r="F1774" s="2" t="s">
        <v>7369</v>
      </c>
      <c r="G1774" s="2" t="s">
        <v>7370</v>
      </c>
      <c r="H1774" s="2"/>
      <c r="I1774" s="2"/>
      <c r="J1774" s="2"/>
      <c r="K1774" s="9"/>
      <c r="L1774" s="2"/>
      <c r="M1774" s="2" t="s">
        <v>26</v>
      </c>
      <c r="N1774" s="2"/>
      <c r="O1774" s="2"/>
      <c r="P1774" s="2"/>
      <c r="Q1774" s="2"/>
      <c r="R1774" s="2"/>
      <c r="S1774" s="2"/>
      <c r="T1774" s="2"/>
    </row>
    <row r="1775" spans="1:20" ht="42.75">
      <c r="A1775" s="1">
        <v>2017</v>
      </c>
      <c r="B1775" s="2">
        <v>37</v>
      </c>
      <c r="C1775" s="2" t="s">
        <v>6913</v>
      </c>
      <c r="D1775" s="2"/>
      <c r="E1775" s="2" t="s">
        <v>7371</v>
      </c>
      <c r="F1775" s="2" t="s">
        <v>7372</v>
      </c>
      <c r="G1775" s="2" t="s">
        <v>7373</v>
      </c>
      <c r="H1775" s="2"/>
      <c r="I1775" s="2"/>
      <c r="J1775" s="2"/>
      <c r="K1775" s="9"/>
      <c r="L1775" s="2"/>
      <c r="M1775" s="2" t="s">
        <v>26</v>
      </c>
      <c r="N1775" s="2"/>
      <c r="O1775" s="2"/>
      <c r="P1775" s="2"/>
      <c r="Q1775" s="2"/>
      <c r="R1775" s="2"/>
      <c r="S1775" s="2"/>
      <c r="T1775" s="2"/>
    </row>
    <row r="1776" spans="1:20" ht="42.75">
      <c r="A1776" s="1">
        <v>2017</v>
      </c>
      <c r="B1776" s="2">
        <v>37</v>
      </c>
      <c r="C1776" s="2" t="s">
        <v>6913</v>
      </c>
      <c r="D1776" s="2"/>
      <c r="E1776" s="2" t="s">
        <v>7374</v>
      </c>
      <c r="F1776" s="2" t="s">
        <v>7375</v>
      </c>
      <c r="G1776" s="2" t="s">
        <v>7376</v>
      </c>
      <c r="H1776" s="2"/>
      <c r="I1776" s="2"/>
      <c r="J1776" s="2"/>
      <c r="K1776" s="9"/>
      <c r="L1776" s="2"/>
      <c r="M1776" s="2" t="s">
        <v>26</v>
      </c>
      <c r="N1776" s="2"/>
      <c r="O1776" s="2"/>
      <c r="P1776" s="2"/>
      <c r="Q1776" s="2"/>
      <c r="R1776" s="2"/>
      <c r="S1776" s="2"/>
      <c r="T1776" s="2"/>
    </row>
    <row r="1777" spans="1:20" ht="42.75">
      <c r="A1777" s="1">
        <v>2017</v>
      </c>
      <c r="B1777" s="2">
        <v>37</v>
      </c>
      <c r="C1777" s="2" t="s">
        <v>6913</v>
      </c>
      <c r="D1777" s="2"/>
      <c r="E1777" s="2" t="s">
        <v>7377</v>
      </c>
      <c r="F1777" s="2" t="s">
        <v>1262</v>
      </c>
      <c r="G1777" s="2" t="s">
        <v>7378</v>
      </c>
      <c r="H1777" s="2"/>
      <c r="I1777" s="2"/>
      <c r="J1777" s="2"/>
      <c r="K1777" s="9"/>
      <c r="L1777" s="2"/>
      <c r="M1777" s="2" t="s">
        <v>26</v>
      </c>
      <c r="N1777" s="2"/>
      <c r="O1777" s="2"/>
      <c r="P1777" s="2"/>
      <c r="Q1777" s="2"/>
      <c r="R1777" s="2"/>
      <c r="S1777" s="2"/>
      <c r="T1777" s="2"/>
    </row>
    <row r="1778" spans="1:20" ht="42.75">
      <c r="A1778" s="1">
        <v>2017</v>
      </c>
      <c r="B1778" s="2">
        <v>37</v>
      </c>
      <c r="C1778" s="2" t="s">
        <v>6913</v>
      </c>
      <c r="D1778" s="2"/>
      <c r="E1778" s="2" t="s">
        <v>7379</v>
      </c>
      <c r="F1778" s="2">
        <v>1949</v>
      </c>
      <c r="G1778" s="2" t="s">
        <v>7380</v>
      </c>
      <c r="H1778" s="2"/>
      <c r="I1778" s="2"/>
      <c r="J1778" s="2"/>
      <c r="K1778" s="9"/>
      <c r="L1778" s="2"/>
      <c r="M1778" s="2" t="s">
        <v>26</v>
      </c>
      <c r="N1778" s="2"/>
      <c r="O1778" s="2"/>
      <c r="P1778" s="2"/>
      <c r="Q1778" s="2"/>
      <c r="R1778" s="2"/>
      <c r="S1778" s="2"/>
      <c r="T1778" s="2"/>
    </row>
    <row r="1779" spans="1:20" ht="42.75">
      <c r="A1779" s="1">
        <v>2017</v>
      </c>
      <c r="B1779" s="2">
        <v>37</v>
      </c>
      <c r="C1779" s="2" t="s">
        <v>6913</v>
      </c>
      <c r="D1779" s="2"/>
      <c r="E1779" s="2" t="s">
        <v>7381</v>
      </c>
      <c r="F1779" s="2">
        <v>1915</v>
      </c>
      <c r="G1779" s="2" t="s">
        <v>7382</v>
      </c>
      <c r="H1779" s="2"/>
      <c r="I1779" s="2"/>
      <c r="J1779" s="2"/>
      <c r="K1779" s="9"/>
      <c r="L1779" s="2"/>
      <c r="M1779" s="2" t="s">
        <v>26</v>
      </c>
      <c r="N1779" s="2"/>
      <c r="O1779" s="2"/>
      <c r="P1779" s="2"/>
      <c r="Q1779" s="2"/>
      <c r="R1779" s="2"/>
      <c r="S1779" s="2"/>
      <c r="T1779" s="2"/>
    </row>
    <row r="1780" spans="1:20" ht="42.75">
      <c r="A1780" s="1">
        <v>2017</v>
      </c>
      <c r="B1780" s="2">
        <v>37</v>
      </c>
      <c r="C1780" s="2" t="s">
        <v>6913</v>
      </c>
      <c r="D1780" s="2" t="s">
        <v>7383</v>
      </c>
      <c r="E1780" s="2" t="s">
        <v>7384</v>
      </c>
      <c r="F1780" s="2" t="s">
        <v>7385</v>
      </c>
      <c r="G1780" s="2" t="s">
        <v>7386</v>
      </c>
      <c r="H1780" s="2"/>
      <c r="I1780" s="2"/>
      <c r="J1780" s="2"/>
      <c r="K1780" s="9"/>
      <c r="L1780" s="2"/>
      <c r="M1780" s="2" t="s">
        <v>26</v>
      </c>
      <c r="N1780" s="2"/>
      <c r="O1780" s="2"/>
      <c r="P1780" s="2"/>
      <c r="Q1780" s="2"/>
      <c r="R1780" s="2"/>
      <c r="S1780" s="2"/>
      <c r="T1780" s="2"/>
    </row>
    <row r="1781" spans="1:20" ht="42.75">
      <c r="A1781" s="1">
        <v>2017</v>
      </c>
      <c r="B1781" s="2">
        <v>37</v>
      </c>
      <c r="C1781" s="2" t="s">
        <v>6913</v>
      </c>
      <c r="D1781" s="2" t="s">
        <v>7387</v>
      </c>
      <c r="E1781" s="2" t="s">
        <v>7388</v>
      </c>
      <c r="F1781" s="2" t="s">
        <v>5621</v>
      </c>
      <c r="G1781" s="2" t="s">
        <v>7389</v>
      </c>
      <c r="H1781" s="2"/>
      <c r="I1781" s="2"/>
      <c r="J1781" s="2"/>
      <c r="K1781" s="9"/>
      <c r="L1781" s="2"/>
      <c r="M1781" s="2" t="s">
        <v>26</v>
      </c>
      <c r="N1781" s="2"/>
      <c r="O1781" s="2"/>
      <c r="P1781" s="2"/>
      <c r="Q1781" s="2"/>
      <c r="R1781" s="2"/>
      <c r="S1781" s="2"/>
      <c r="T1781" s="2"/>
    </row>
    <row r="1782" spans="1:20" ht="42.75">
      <c r="A1782" s="1">
        <v>2017</v>
      </c>
      <c r="B1782" s="2">
        <v>37</v>
      </c>
      <c r="C1782" s="2" t="s">
        <v>6913</v>
      </c>
      <c r="D1782" s="2"/>
      <c r="E1782" s="2" t="s">
        <v>7390</v>
      </c>
      <c r="F1782" s="2" t="s">
        <v>2412</v>
      </c>
      <c r="G1782" s="2" t="s">
        <v>7391</v>
      </c>
      <c r="H1782" s="2"/>
      <c r="I1782" s="2"/>
      <c r="J1782" s="2"/>
      <c r="K1782" s="9"/>
      <c r="L1782" s="2"/>
      <c r="M1782" s="2" t="s">
        <v>26</v>
      </c>
      <c r="N1782" s="2"/>
      <c r="O1782" s="2"/>
      <c r="P1782" s="2"/>
      <c r="Q1782" s="2"/>
      <c r="R1782" s="2"/>
      <c r="S1782" s="2"/>
      <c r="T1782" s="2"/>
    </row>
    <row r="1783" spans="1:20" ht="99.75">
      <c r="A1783" s="1">
        <v>2017</v>
      </c>
      <c r="B1783" s="2">
        <v>37</v>
      </c>
      <c r="C1783" s="2" t="s">
        <v>6913</v>
      </c>
      <c r="D1783" s="2" t="s">
        <v>7392</v>
      </c>
      <c r="E1783" s="2" t="s">
        <v>7393</v>
      </c>
      <c r="F1783" s="2" t="s">
        <v>7394</v>
      </c>
      <c r="G1783" s="2" t="s">
        <v>7395</v>
      </c>
      <c r="H1783" s="2" t="s">
        <v>7396</v>
      </c>
      <c r="I1783" s="2"/>
      <c r="J1783" s="2"/>
      <c r="K1783" s="9"/>
      <c r="L1783" s="2"/>
      <c r="M1783" s="2" t="s">
        <v>46</v>
      </c>
      <c r="N1783" s="2" t="s">
        <v>7397</v>
      </c>
      <c r="O1783" s="2" t="s">
        <v>7396</v>
      </c>
      <c r="P1783" s="2"/>
      <c r="Q1783" s="2" t="s">
        <v>7398</v>
      </c>
      <c r="R1783" s="2"/>
      <c r="S1783" s="2"/>
      <c r="T1783" s="2"/>
    </row>
    <row r="1784" spans="1:20" ht="42.75">
      <c r="A1784" s="1">
        <v>2017</v>
      </c>
      <c r="B1784" s="2">
        <v>37</v>
      </c>
      <c r="C1784" s="2" t="s">
        <v>6913</v>
      </c>
      <c r="D1784" s="2" t="s">
        <v>7399</v>
      </c>
      <c r="E1784" s="2" t="s">
        <v>7400</v>
      </c>
      <c r="F1784" s="2" t="s">
        <v>5506</v>
      </c>
      <c r="G1784" s="2" t="s">
        <v>7401</v>
      </c>
      <c r="H1784" s="2"/>
      <c r="I1784" s="2"/>
      <c r="J1784" s="2"/>
      <c r="K1784" s="9"/>
      <c r="L1784" s="2"/>
      <c r="M1784" s="2" t="s">
        <v>26</v>
      </c>
      <c r="N1784" s="2"/>
      <c r="O1784" s="2"/>
      <c r="P1784" s="2"/>
      <c r="Q1784" s="2"/>
      <c r="R1784" s="2"/>
      <c r="S1784" s="2"/>
      <c r="T1784" s="2"/>
    </row>
    <row r="1785" spans="1:20" ht="71.25">
      <c r="A1785" s="1">
        <v>2017</v>
      </c>
      <c r="B1785" s="2">
        <v>37</v>
      </c>
      <c r="C1785" s="2" t="s">
        <v>6913</v>
      </c>
      <c r="D1785" s="2" t="s">
        <v>7402</v>
      </c>
      <c r="E1785" s="2" t="s">
        <v>7403</v>
      </c>
      <c r="F1785" s="2" t="s">
        <v>7404</v>
      </c>
      <c r="G1785" s="2" t="s">
        <v>7405</v>
      </c>
      <c r="H1785" s="2" t="s">
        <v>7406</v>
      </c>
      <c r="I1785" s="2"/>
      <c r="J1785" s="2"/>
      <c r="K1785" s="9"/>
      <c r="L1785" s="2"/>
      <c r="M1785" s="2" t="s">
        <v>46</v>
      </c>
      <c r="N1785" s="2" t="s">
        <v>7407</v>
      </c>
      <c r="O1785" s="2" t="s">
        <v>7406</v>
      </c>
      <c r="P1785" s="2"/>
      <c r="Q1785" s="2" t="s">
        <v>7398</v>
      </c>
      <c r="R1785" s="2"/>
      <c r="S1785" s="2"/>
      <c r="T1785" s="2"/>
    </row>
    <row r="1786" spans="1:20" ht="42.75">
      <c r="A1786" s="1">
        <v>2017</v>
      </c>
      <c r="B1786" s="2">
        <v>37</v>
      </c>
      <c r="C1786" s="2" t="s">
        <v>6913</v>
      </c>
      <c r="D1786" s="2" t="s">
        <v>7408</v>
      </c>
      <c r="E1786" s="2" t="s">
        <v>7409</v>
      </c>
      <c r="F1786" s="2">
        <v>1920</v>
      </c>
      <c r="G1786" s="2" t="s">
        <v>7410</v>
      </c>
      <c r="H1786" s="2"/>
      <c r="I1786" s="2"/>
      <c r="J1786" s="2"/>
      <c r="K1786" s="9"/>
      <c r="L1786" s="2"/>
      <c r="M1786" s="2" t="s">
        <v>26</v>
      </c>
      <c r="N1786" s="2"/>
      <c r="O1786" s="2"/>
      <c r="P1786" s="2"/>
      <c r="Q1786" s="2"/>
      <c r="R1786" s="2"/>
      <c r="S1786" s="2"/>
      <c r="T1786" s="2"/>
    </row>
    <row r="1787" spans="1:20" ht="114">
      <c r="A1787" s="1">
        <v>2017</v>
      </c>
      <c r="B1787" s="2">
        <v>37</v>
      </c>
      <c r="C1787" s="2" t="s">
        <v>6913</v>
      </c>
      <c r="D1787" s="2" t="s">
        <v>7411</v>
      </c>
      <c r="E1787" s="2" t="s">
        <v>7412</v>
      </c>
      <c r="F1787" s="2" t="s">
        <v>7413</v>
      </c>
      <c r="G1787" s="2" t="s">
        <v>7414</v>
      </c>
      <c r="H1787" s="2" t="s">
        <v>7415</v>
      </c>
      <c r="I1787" s="2"/>
      <c r="J1787" s="2"/>
      <c r="K1787" s="9"/>
      <c r="L1787" s="2"/>
      <c r="M1787" s="2" t="s">
        <v>46</v>
      </c>
      <c r="N1787" s="2" t="s">
        <v>7416</v>
      </c>
      <c r="O1787" s="2" t="s">
        <v>7417</v>
      </c>
      <c r="P1787" s="2"/>
      <c r="Q1787" s="2" t="s">
        <v>7418</v>
      </c>
      <c r="R1787" s="2"/>
      <c r="S1787" s="2"/>
      <c r="T1787" s="2"/>
    </row>
    <row r="1788" spans="1:20" ht="42.75">
      <c r="A1788" s="1">
        <v>2017</v>
      </c>
      <c r="B1788" s="2">
        <v>37</v>
      </c>
      <c r="C1788" s="2" t="s">
        <v>6913</v>
      </c>
      <c r="D1788" s="2" t="s">
        <v>7419</v>
      </c>
      <c r="E1788" s="2" t="s">
        <v>547</v>
      </c>
      <c r="F1788" s="2" t="s">
        <v>7420</v>
      </c>
      <c r="G1788" s="2" t="s">
        <v>7421</v>
      </c>
      <c r="H1788" s="2"/>
      <c r="I1788" s="2"/>
      <c r="J1788" s="2"/>
      <c r="K1788" s="9"/>
      <c r="L1788" s="2"/>
      <c r="M1788" s="2" t="s">
        <v>26</v>
      </c>
      <c r="N1788" s="2"/>
      <c r="O1788" s="2"/>
      <c r="P1788" s="2"/>
      <c r="Q1788" s="2"/>
      <c r="R1788" s="2"/>
      <c r="S1788" s="2"/>
      <c r="T1788" s="2"/>
    </row>
    <row r="1789" spans="1:20" ht="42.75">
      <c r="A1789" s="1">
        <v>2017</v>
      </c>
      <c r="B1789" s="2">
        <v>37</v>
      </c>
      <c r="C1789" s="2" t="s">
        <v>6913</v>
      </c>
      <c r="D1789" s="2" t="s">
        <v>7422</v>
      </c>
      <c r="E1789" s="2" t="s">
        <v>7423</v>
      </c>
      <c r="F1789" s="2" t="s">
        <v>5868</v>
      </c>
      <c r="G1789" s="2" t="s">
        <v>7424</v>
      </c>
      <c r="H1789" s="2"/>
      <c r="I1789" s="2"/>
      <c r="J1789" s="2"/>
      <c r="K1789" s="9"/>
      <c r="L1789" s="2"/>
      <c r="M1789" s="2" t="s">
        <v>26</v>
      </c>
      <c r="N1789" s="2"/>
      <c r="O1789" s="2"/>
      <c r="P1789" s="2"/>
      <c r="Q1789" s="2"/>
      <c r="R1789" s="2"/>
      <c r="S1789" s="2"/>
      <c r="T1789" s="2"/>
    </row>
    <row r="1790" spans="1:20" ht="42.75">
      <c r="A1790" s="1">
        <v>2017</v>
      </c>
      <c r="B1790" s="2">
        <v>37</v>
      </c>
      <c r="C1790" s="2" t="s">
        <v>6913</v>
      </c>
      <c r="D1790" s="2" t="s">
        <v>7425</v>
      </c>
      <c r="E1790" s="2" t="s">
        <v>7426</v>
      </c>
      <c r="F1790" s="2" t="s">
        <v>3700</v>
      </c>
      <c r="G1790" s="2" t="s">
        <v>7427</v>
      </c>
      <c r="H1790" s="2"/>
      <c r="I1790" s="2"/>
      <c r="J1790" s="2"/>
      <c r="K1790" s="9"/>
      <c r="L1790" s="2"/>
      <c r="M1790" s="2" t="s">
        <v>26</v>
      </c>
      <c r="N1790" s="2"/>
      <c r="O1790" s="2"/>
      <c r="P1790" s="2"/>
      <c r="Q1790" s="2"/>
      <c r="R1790" s="2"/>
      <c r="S1790" s="2"/>
      <c r="T1790" s="2"/>
    </row>
    <row r="1791" spans="1:20" ht="42.75">
      <c r="A1791" s="1">
        <v>2017</v>
      </c>
      <c r="B1791" s="2">
        <v>37</v>
      </c>
      <c r="C1791" s="2" t="s">
        <v>6913</v>
      </c>
      <c r="D1791" s="2" t="s">
        <v>7428</v>
      </c>
      <c r="E1791" s="2" t="s">
        <v>7429</v>
      </c>
      <c r="F1791" s="2" t="s">
        <v>7430</v>
      </c>
      <c r="G1791" s="2" t="s">
        <v>7431</v>
      </c>
      <c r="H1791" s="2"/>
      <c r="I1791" s="2"/>
      <c r="J1791" s="2"/>
      <c r="K1791" s="9"/>
      <c r="L1791" s="2"/>
      <c r="M1791" s="2" t="s">
        <v>26</v>
      </c>
      <c r="N1791" s="2"/>
      <c r="O1791" s="2"/>
      <c r="P1791" s="2"/>
      <c r="Q1791" s="2"/>
      <c r="R1791" s="2"/>
      <c r="S1791" s="2"/>
      <c r="T1791" s="2"/>
    </row>
    <row r="1792" spans="1:20" ht="42.75">
      <c r="A1792" s="1">
        <v>2017</v>
      </c>
      <c r="B1792" s="2">
        <v>37</v>
      </c>
      <c r="C1792" s="2" t="s">
        <v>6913</v>
      </c>
      <c r="D1792" s="2" t="s">
        <v>7432</v>
      </c>
      <c r="E1792" s="2" t="s">
        <v>7433</v>
      </c>
      <c r="F1792" s="2" t="s">
        <v>7434</v>
      </c>
      <c r="G1792" s="2" t="s">
        <v>7435</v>
      </c>
      <c r="H1792" s="2"/>
      <c r="I1792" s="2"/>
      <c r="J1792" s="2"/>
      <c r="K1792" s="9"/>
      <c r="L1792" s="2"/>
      <c r="M1792" s="2" t="s">
        <v>26</v>
      </c>
      <c r="N1792" s="2"/>
      <c r="O1792" s="2"/>
      <c r="P1792" s="2"/>
      <c r="Q1792" s="2"/>
      <c r="R1792" s="2"/>
      <c r="S1792" s="2"/>
      <c r="T1792" s="2"/>
    </row>
    <row r="1793" spans="1:20" ht="42.75">
      <c r="A1793" s="1">
        <v>2017</v>
      </c>
      <c r="B1793" s="2">
        <v>37</v>
      </c>
      <c r="C1793" s="2" t="s">
        <v>6913</v>
      </c>
      <c r="D1793" s="2" t="s">
        <v>7436</v>
      </c>
      <c r="E1793" s="2" t="s">
        <v>7437</v>
      </c>
      <c r="F1793" s="2" t="s">
        <v>3710</v>
      </c>
      <c r="G1793" s="2" t="s">
        <v>7438</v>
      </c>
      <c r="H1793" s="2"/>
      <c r="I1793" s="2"/>
      <c r="J1793" s="2"/>
      <c r="K1793" s="9"/>
      <c r="L1793" s="2"/>
      <c r="M1793" s="2" t="s">
        <v>26</v>
      </c>
      <c r="N1793" s="2"/>
      <c r="O1793" s="2"/>
      <c r="P1793" s="2"/>
      <c r="Q1793" s="2"/>
      <c r="R1793" s="2"/>
      <c r="S1793" s="2"/>
      <c r="T1793" s="2"/>
    </row>
    <row r="1794" spans="1:20" ht="42.75">
      <c r="A1794" s="1">
        <v>2017</v>
      </c>
      <c r="B1794" s="2">
        <v>37</v>
      </c>
      <c r="C1794" s="2" t="s">
        <v>6913</v>
      </c>
      <c r="D1794" s="2" t="s">
        <v>7439</v>
      </c>
      <c r="E1794" s="2" t="s">
        <v>547</v>
      </c>
      <c r="F1794" s="2" t="s">
        <v>7440</v>
      </c>
      <c r="G1794" s="2" t="s">
        <v>7441</v>
      </c>
      <c r="H1794" s="2"/>
      <c r="I1794" s="2"/>
      <c r="J1794" s="2"/>
      <c r="K1794" s="9"/>
      <c r="L1794" s="2"/>
      <c r="M1794" s="2" t="s">
        <v>26</v>
      </c>
      <c r="N1794" s="2"/>
      <c r="O1794" s="2"/>
      <c r="P1794" s="2"/>
      <c r="Q1794" s="2"/>
      <c r="R1794" s="2"/>
      <c r="S1794" s="2"/>
      <c r="T1794" s="2"/>
    </row>
    <row r="1795" spans="1:20" ht="42.75">
      <c r="A1795" s="1">
        <v>2017</v>
      </c>
      <c r="B1795" s="2">
        <v>37</v>
      </c>
      <c r="C1795" s="2" t="s">
        <v>6913</v>
      </c>
      <c r="D1795" s="2" t="s">
        <v>7428</v>
      </c>
      <c r="E1795" s="2" t="s">
        <v>547</v>
      </c>
      <c r="F1795" s="2" t="s">
        <v>7442</v>
      </c>
      <c r="G1795" s="2" t="s">
        <v>7443</v>
      </c>
      <c r="H1795" s="2"/>
      <c r="I1795" s="2"/>
      <c r="J1795" s="2"/>
      <c r="K1795" s="9"/>
      <c r="L1795" s="2"/>
      <c r="M1795" s="2" t="s">
        <v>26</v>
      </c>
      <c r="N1795" s="2"/>
      <c r="O1795" s="2"/>
      <c r="P1795" s="2"/>
      <c r="Q1795" s="2"/>
      <c r="R1795" s="2"/>
      <c r="S1795" s="2"/>
      <c r="T1795" s="2"/>
    </row>
    <row r="1796" spans="1:20" ht="42.75">
      <c r="A1796" s="1">
        <v>2017</v>
      </c>
      <c r="B1796" s="2">
        <v>37</v>
      </c>
      <c r="C1796" s="2" t="s">
        <v>6913</v>
      </c>
      <c r="D1796" s="2" t="s">
        <v>7444</v>
      </c>
      <c r="E1796" s="2" t="s">
        <v>7445</v>
      </c>
      <c r="F1796" s="2" t="s">
        <v>7446</v>
      </c>
      <c r="G1796" s="2" t="s">
        <v>7447</v>
      </c>
      <c r="H1796" s="2"/>
      <c r="I1796" s="2"/>
      <c r="J1796" s="2"/>
      <c r="K1796" s="9"/>
      <c r="L1796" s="2"/>
      <c r="M1796" s="2" t="s">
        <v>26</v>
      </c>
      <c r="N1796" s="2"/>
      <c r="O1796" s="2"/>
      <c r="P1796" s="2"/>
      <c r="Q1796" s="2"/>
      <c r="R1796" s="2"/>
      <c r="S1796" s="2"/>
      <c r="T1796" s="2"/>
    </row>
    <row r="1797" spans="1:20" ht="42.75">
      <c r="A1797" s="1">
        <v>2017</v>
      </c>
      <c r="B1797" s="2">
        <v>37</v>
      </c>
      <c r="C1797" s="2" t="s">
        <v>6913</v>
      </c>
      <c r="D1797" s="2" t="s">
        <v>7448</v>
      </c>
      <c r="E1797" s="2" t="s">
        <v>7449</v>
      </c>
      <c r="F1797" s="2" t="s">
        <v>7450</v>
      </c>
      <c r="G1797" s="2" t="s">
        <v>7451</v>
      </c>
      <c r="H1797" s="2"/>
      <c r="I1797" s="2"/>
      <c r="J1797" s="2"/>
      <c r="K1797" s="9"/>
      <c r="L1797" s="2"/>
      <c r="M1797" s="2" t="s">
        <v>26</v>
      </c>
      <c r="N1797" s="2"/>
      <c r="O1797" s="2"/>
      <c r="P1797" s="2"/>
      <c r="Q1797" s="2"/>
      <c r="R1797" s="2"/>
      <c r="S1797" s="2"/>
      <c r="T1797" s="2"/>
    </row>
    <row r="1798" spans="1:20" ht="42.75">
      <c r="A1798" s="1">
        <v>2017</v>
      </c>
      <c r="B1798" s="2">
        <v>37</v>
      </c>
      <c r="C1798" s="2" t="s">
        <v>6913</v>
      </c>
      <c r="D1798" s="2" t="s">
        <v>7452</v>
      </c>
      <c r="E1798" s="2" t="s">
        <v>7453</v>
      </c>
      <c r="F1798" s="2" t="s">
        <v>7454</v>
      </c>
      <c r="G1798" s="2" t="s">
        <v>7455</v>
      </c>
      <c r="H1798" s="2"/>
      <c r="I1798" s="2"/>
      <c r="J1798" s="2"/>
      <c r="K1798" s="9"/>
      <c r="L1798" s="2"/>
      <c r="M1798" s="2" t="s">
        <v>26</v>
      </c>
      <c r="N1798" s="2"/>
      <c r="O1798" s="2"/>
      <c r="P1798" s="2"/>
      <c r="Q1798" s="2"/>
      <c r="R1798" s="2"/>
      <c r="S1798" s="2"/>
      <c r="T1798" s="2"/>
    </row>
    <row r="1799" spans="1:20" ht="42.75">
      <c r="A1799" s="1">
        <v>2017</v>
      </c>
      <c r="B1799" s="2">
        <v>37</v>
      </c>
      <c r="C1799" s="2" t="s">
        <v>6913</v>
      </c>
      <c r="D1799" s="2"/>
      <c r="E1799" s="2" t="s">
        <v>7456</v>
      </c>
      <c r="F1799" s="2" t="s">
        <v>7457</v>
      </c>
      <c r="G1799" s="2" t="s">
        <v>7458</v>
      </c>
      <c r="H1799" s="2"/>
      <c r="I1799" s="2"/>
      <c r="J1799" s="2"/>
      <c r="K1799" s="9"/>
      <c r="L1799" s="2"/>
      <c r="M1799" s="2" t="s">
        <v>26</v>
      </c>
      <c r="N1799" s="2"/>
      <c r="O1799" s="2"/>
      <c r="P1799" s="2"/>
      <c r="Q1799" s="2"/>
      <c r="R1799" s="2"/>
      <c r="S1799" s="2"/>
      <c r="T1799" s="2"/>
    </row>
    <row r="1800" spans="1:20" ht="42.75">
      <c r="A1800" s="1">
        <v>2017</v>
      </c>
      <c r="B1800" s="2">
        <v>37</v>
      </c>
      <c r="C1800" s="2" t="s">
        <v>6913</v>
      </c>
      <c r="D1800" s="2"/>
      <c r="E1800" s="2" t="s">
        <v>7459</v>
      </c>
      <c r="F1800" s="2">
        <v>2017</v>
      </c>
      <c r="G1800" s="2" t="s">
        <v>7460</v>
      </c>
      <c r="H1800" s="2"/>
      <c r="I1800" s="2"/>
      <c r="J1800" s="2"/>
      <c r="K1800" s="9"/>
      <c r="L1800" s="2"/>
      <c r="M1800" s="2" t="s">
        <v>26</v>
      </c>
      <c r="N1800" s="2"/>
      <c r="O1800" s="2"/>
      <c r="P1800" s="2"/>
      <c r="Q1800" s="2"/>
      <c r="R1800" s="2"/>
      <c r="S1800" s="2"/>
      <c r="T1800" s="2"/>
    </row>
    <row r="1801" spans="1:20" ht="42.75">
      <c r="A1801" s="1">
        <v>2017</v>
      </c>
      <c r="B1801" s="2">
        <v>37</v>
      </c>
      <c r="C1801" s="2" t="s">
        <v>6913</v>
      </c>
      <c r="D1801" s="2" t="s">
        <v>7461</v>
      </c>
      <c r="E1801" s="2" t="s">
        <v>2364</v>
      </c>
      <c r="F1801" s="2" t="s">
        <v>1697</v>
      </c>
      <c r="G1801" s="2" t="s">
        <v>7462</v>
      </c>
      <c r="H1801" s="2"/>
      <c r="I1801" s="2"/>
      <c r="J1801" s="2"/>
      <c r="K1801" s="9"/>
      <c r="L1801" s="2"/>
      <c r="M1801" s="2" t="s">
        <v>26</v>
      </c>
      <c r="N1801" s="2"/>
      <c r="O1801" s="2"/>
      <c r="P1801" s="2"/>
      <c r="Q1801" s="2"/>
      <c r="R1801" s="2"/>
      <c r="S1801" s="2"/>
      <c r="T1801" s="2"/>
    </row>
    <row r="1802" spans="1:20" ht="42.75">
      <c r="A1802" s="1">
        <v>2017</v>
      </c>
      <c r="B1802" s="2">
        <v>37</v>
      </c>
      <c r="C1802" s="2" t="s">
        <v>6913</v>
      </c>
      <c r="D1802" s="2" t="s">
        <v>7463</v>
      </c>
      <c r="E1802" s="2" t="s">
        <v>2617</v>
      </c>
      <c r="F1802" s="2" t="s">
        <v>7464</v>
      </c>
      <c r="G1802" s="2" t="s">
        <v>7465</v>
      </c>
      <c r="H1802" s="2"/>
      <c r="I1802" s="2"/>
      <c r="J1802" s="2"/>
      <c r="K1802" s="9"/>
      <c r="L1802" s="2"/>
      <c r="M1802" s="2" t="s">
        <v>26</v>
      </c>
      <c r="N1802" s="2"/>
      <c r="O1802" s="2"/>
      <c r="P1802" s="2"/>
      <c r="Q1802" s="2"/>
      <c r="R1802" s="2"/>
      <c r="S1802" s="2"/>
      <c r="T1802" s="2"/>
    </row>
    <row r="1803" spans="1:20" ht="42.75">
      <c r="A1803" s="1">
        <v>2017</v>
      </c>
      <c r="B1803" s="2">
        <v>37</v>
      </c>
      <c r="C1803" s="2" t="s">
        <v>6913</v>
      </c>
      <c r="D1803" s="2" t="s">
        <v>7466</v>
      </c>
      <c r="E1803" s="2" t="s">
        <v>7467</v>
      </c>
      <c r="F1803" s="2" t="s">
        <v>1989</v>
      </c>
      <c r="G1803" s="2" t="s">
        <v>7468</v>
      </c>
      <c r="H1803" s="2"/>
      <c r="I1803" s="2"/>
      <c r="J1803" s="2"/>
      <c r="K1803" s="9"/>
      <c r="L1803" s="2"/>
      <c r="M1803" s="2" t="s">
        <v>26</v>
      </c>
      <c r="N1803" s="2"/>
      <c r="O1803" s="2"/>
      <c r="P1803" s="2"/>
      <c r="Q1803" s="2"/>
      <c r="R1803" s="2"/>
      <c r="S1803" s="2"/>
      <c r="T1803" s="2"/>
    </row>
    <row r="1804" spans="1:20" ht="42.75">
      <c r="A1804" s="1">
        <v>2017</v>
      </c>
      <c r="B1804" s="2">
        <v>37</v>
      </c>
      <c r="C1804" s="2" t="s">
        <v>6913</v>
      </c>
      <c r="D1804" s="2" t="s">
        <v>7469</v>
      </c>
      <c r="E1804" s="2" t="s">
        <v>7467</v>
      </c>
      <c r="F1804" s="2" t="s">
        <v>1989</v>
      </c>
      <c r="G1804" s="2" t="s">
        <v>7470</v>
      </c>
      <c r="H1804" s="2"/>
      <c r="I1804" s="2"/>
      <c r="J1804" s="2"/>
      <c r="K1804" s="9"/>
      <c r="L1804" s="2"/>
      <c r="M1804" s="2" t="s">
        <v>26</v>
      </c>
      <c r="N1804" s="2"/>
      <c r="O1804" s="2"/>
      <c r="P1804" s="2"/>
      <c r="Q1804" s="2"/>
      <c r="R1804" s="2"/>
      <c r="S1804" s="2"/>
      <c r="T1804" s="2"/>
    </row>
    <row r="1805" spans="1:20" ht="42.75">
      <c r="A1805" s="1">
        <v>2017</v>
      </c>
      <c r="B1805" s="2">
        <v>37</v>
      </c>
      <c r="C1805" s="2" t="s">
        <v>6913</v>
      </c>
      <c r="D1805" s="2" t="s">
        <v>7471</v>
      </c>
      <c r="E1805" s="2" t="s">
        <v>7467</v>
      </c>
      <c r="F1805" s="2" t="s">
        <v>1989</v>
      </c>
      <c r="G1805" s="2" t="s">
        <v>7472</v>
      </c>
      <c r="H1805" s="2"/>
      <c r="I1805" s="2"/>
      <c r="J1805" s="2"/>
      <c r="K1805" s="9"/>
      <c r="L1805" s="2"/>
      <c r="M1805" s="2" t="s">
        <v>26</v>
      </c>
      <c r="N1805" s="2"/>
      <c r="O1805" s="2"/>
      <c r="P1805" s="2"/>
      <c r="Q1805" s="2"/>
      <c r="R1805" s="2"/>
      <c r="S1805" s="2"/>
      <c r="T1805" s="2"/>
    </row>
    <row r="1806" spans="1:20" ht="42.75">
      <c r="A1806" s="1">
        <v>2017</v>
      </c>
      <c r="B1806" s="2">
        <v>37</v>
      </c>
      <c r="C1806" s="2" t="s">
        <v>6913</v>
      </c>
      <c r="D1806" s="2" t="s">
        <v>7473</v>
      </c>
      <c r="E1806" s="2"/>
      <c r="F1806" s="2"/>
      <c r="G1806" s="2"/>
      <c r="H1806" s="2"/>
      <c r="I1806" s="2"/>
      <c r="J1806" s="2"/>
      <c r="K1806" s="9"/>
      <c r="L1806" s="2"/>
      <c r="M1806" s="2" t="s">
        <v>26</v>
      </c>
      <c r="N1806" s="2"/>
      <c r="O1806" s="2"/>
      <c r="P1806" s="2"/>
      <c r="Q1806" s="2"/>
      <c r="R1806" s="2"/>
      <c r="S1806" s="2"/>
      <c r="T1806" s="2"/>
    </row>
    <row r="1807" spans="1:20" ht="42.75">
      <c r="A1807" s="1">
        <v>2017</v>
      </c>
      <c r="B1807" s="2">
        <v>37</v>
      </c>
      <c r="C1807" s="2" t="s">
        <v>6913</v>
      </c>
      <c r="D1807" s="2" t="s">
        <v>7474</v>
      </c>
      <c r="E1807" s="2" t="s">
        <v>7475</v>
      </c>
      <c r="F1807" s="2">
        <v>1975</v>
      </c>
      <c r="G1807" s="2" t="s">
        <v>7476</v>
      </c>
      <c r="H1807" s="2"/>
      <c r="I1807" s="2"/>
      <c r="J1807" s="2"/>
      <c r="K1807" s="9"/>
      <c r="L1807" s="2"/>
      <c r="M1807" s="2" t="s">
        <v>26</v>
      </c>
      <c r="N1807" s="2"/>
      <c r="O1807" s="2"/>
      <c r="P1807" s="2"/>
      <c r="Q1807" s="2"/>
      <c r="R1807" s="2"/>
      <c r="S1807" s="2"/>
      <c r="T1807" s="2"/>
    </row>
    <row r="1808" spans="1:20" ht="42.75">
      <c r="A1808" s="1">
        <v>2017</v>
      </c>
      <c r="B1808" s="2">
        <v>37</v>
      </c>
      <c r="C1808" s="2" t="s">
        <v>6913</v>
      </c>
      <c r="D1808" s="2" t="s">
        <v>7477</v>
      </c>
      <c r="E1808" s="2" t="s">
        <v>7478</v>
      </c>
      <c r="F1808" s="2">
        <v>1976</v>
      </c>
      <c r="G1808" s="2" t="s">
        <v>7476</v>
      </c>
      <c r="H1808" s="2"/>
      <c r="I1808" s="2"/>
      <c r="J1808" s="2"/>
      <c r="K1808" s="9"/>
      <c r="L1808" s="2"/>
      <c r="M1808" s="2" t="s">
        <v>26</v>
      </c>
      <c r="N1808" s="2"/>
      <c r="O1808" s="2"/>
      <c r="P1808" s="2"/>
      <c r="Q1808" s="2"/>
      <c r="R1808" s="2"/>
      <c r="S1808" s="2"/>
      <c r="T1808" s="2"/>
    </row>
    <row r="1809" spans="1:20" ht="42.75">
      <c r="A1809" s="1">
        <v>2017</v>
      </c>
      <c r="B1809" s="2">
        <v>37</v>
      </c>
      <c r="C1809" s="2" t="s">
        <v>6913</v>
      </c>
      <c r="D1809" s="2" t="s">
        <v>7479</v>
      </c>
      <c r="E1809" s="2" t="s">
        <v>7467</v>
      </c>
      <c r="F1809" s="2" t="s">
        <v>7480</v>
      </c>
      <c r="G1809" s="2" t="s">
        <v>7481</v>
      </c>
      <c r="H1809" s="2"/>
      <c r="I1809" s="2"/>
      <c r="J1809" s="2"/>
      <c r="K1809" s="9"/>
      <c r="L1809" s="2"/>
      <c r="M1809" s="2" t="s">
        <v>26</v>
      </c>
      <c r="N1809" s="2"/>
      <c r="O1809" s="2"/>
      <c r="P1809" s="2"/>
      <c r="Q1809" s="2"/>
      <c r="R1809" s="2"/>
      <c r="S1809" s="2"/>
      <c r="T1809" s="2"/>
    </row>
    <row r="1810" spans="1:20" ht="42.75">
      <c r="A1810" s="1">
        <v>2017</v>
      </c>
      <c r="B1810" s="2">
        <v>37</v>
      </c>
      <c r="C1810" s="2" t="s">
        <v>6913</v>
      </c>
      <c r="D1810" s="2" t="s">
        <v>7482</v>
      </c>
      <c r="E1810" s="2" t="s">
        <v>7483</v>
      </c>
      <c r="F1810" s="2" t="s">
        <v>7484</v>
      </c>
      <c r="G1810" s="2" t="s">
        <v>7485</v>
      </c>
      <c r="H1810" s="2"/>
      <c r="I1810" s="2"/>
      <c r="J1810" s="2"/>
      <c r="K1810" s="9"/>
      <c r="L1810" s="2"/>
      <c r="M1810" s="2" t="s">
        <v>26</v>
      </c>
      <c r="N1810" s="2"/>
      <c r="O1810" s="2"/>
      <c r="P1810" s="2"/>
      <c r="Q1810" s="2"/>
      <c r="R1810" s="2"/>
      <c r="S1810" s="2"/>
      <c r="T1810" s="2"/>
    </row>
    <row r="1811" spans="1:20" ht="42.75">
      <c r="A1811" s="1">
        <v>2017</v>
      </c>
      <c r="B1811" s="2">
        <v>37</v>
      </c>
      <c r="C1811" s="2" t="s">
        <v>6913</v>
      </c>
      <c r="D1811" s="2" t="s">
        <v>7486</v>
      </c>
      <c r="E1811" s="2" t="s">
        <v>7487</v>
      </c>
      <c r="F1811" s="2" t="s">
        <v>7488</v>
      </c>
      <c r="G1811" s="2" t="s">
        <v>7489</v>
      </c>
      <c r="H1811" s="2"/>
      <c r="I1811" s="2"/>
      <c r="J1811" s="2"/>
      <c r="K1811" s="9"/>
      <c r="L1811" s="2"/>
      <c r="M1811" s="2" t="s">
        <v>26</v>
      </c>
      <c r="N1811" s="2"/>
      <c r="O1811" s="2"/>
      <c r="P1811" s="2"/>
      <c r="Q1811" s="2"/>
      <c r="R1811" s="2"/>
      <c r="S1811" s="2"/>
      <c r="T1811" s="2"/>
    </row>
    <row r="1812" spans="1:20" ht="42.75">
      <c r="A1812" s="1">
        <v>2017</v>
      </c>
      <c r="B1812" s="2">
        <v>37</v>
      </c>
      <c r="C1812" s="2" t="s">
        <v>6913</v>
      </c>
      <c r="D1812" s="2"/>
      <c r="E1812" s="2" t="s">
        <v>7490</v>
      </c>
      <c r="F1812" s="2" t="s">
        <v>7491</v>
      </c>
      <c r="G1812" s="2" t="s">
        <v>7492</v>
      </c>
      <c r="H1812" s="2"/>
      <c r="I1812" s="2"/>
      <c r="J1812" s="2"/>
      <c r="K1812" s="9"/>
      <c r="L1812" s="2"/>
      <c r="M1812" s="2" t="s">
        <v>26</v>
      </c>
      <c r="N1812" s="2"/>
      <c r="O1812" s="2"/>
      <c r="P1812" s="2"/>
      <c r="Q1812" s="2"/>
      <c r="R1812" s="2"/>
      <c r="S1812" s="2"/>
      <c r="T1812" s="2"/>
    </row>
    <row r="1813" spans="1:20" ht="42.75">
      <c r="A1813" s="1">
        <v>2017</v>
      </c>
      <c r="B1813" s="2">
        <v>37</v>
      </c>
      <c r="C1813" s="2" t="s">
        <v>6913</v>
      </c>
      <c r="D1813" s="2" t="s">
        <v>7493</v>
      </c>
      <c r="E1813" s="2" t="s">
        <v>7494</v>
      </c>
      <c r="F1813" s="2" t="s">
        <v>7495</v>
      </c>
      <c r="G1813" s="2" t="s">
        <v>7496</v>
      </c>
      <c r="H1813" s="2"/>
      <c r="I1813" s="2"/>
      <c r="J1813" s="2"/>
      <c r="K1813" s="9"/>
      <c r="L1813" s="2"/>
      <c r="M1813" s="2" t="s">
        <v>26</v>
      </c>
      <c r="N1813" s="2"/>
      <c r="O1813" s="2"/>
      <c r="P1813" s="2"/>
      <c r="Q1813" s="2"/>
      <c r="R1813" s="2"/>
      <c r="S1813" s="2"/>
      <c r="T1813" s="2"/>
    </row>
    <row r="1814" spans="1:20" ht="42.75">
      <c r="A1814" s="1">
        <v>2017</v>
      </c>
      <c r="B1814" s="2">
        <v>37</v>
      </c>
      <c r="C1814" s="2" t="s">
        <v>6913</v>
      </c>
      <c r="D1814" s="2" t="s">
        <v>7493</v>
      </c>
      <c r="E1814" s="2" t="s">
        <v>7497</v>
      </c>
      <c r="F1814" s="2" t="s">
        <v>5506</v>
      </c>
      <c r="G1814" s="2" t="s">
        <v>7498</v>
      </c>
      <c r="H1814" s="2"/>
      <c r="I1814" s="2"/>
      <c r="J1814" s="2"/>
      <c r="K1814" s="9"/>
      <c r="L1814" s="2"/>
      <c r="M1814" s="2" t="s">
        <v>26</v>
      </c>
      <c r="N1814" s="2"/>
      <c r="O1814" s="2"/>
      <c r="P1814" s="2"/>
      <c r="Q1814" s="2"/>
      <c r="R1814" s="2"/>
      <c r="S1814" s="2"/>
      <c r="T1814" s="2"/>
    </row>
    <row r="1815" spans="1:20" ht="42.75">
      <c r="A1815" s="1">
        <v>2017</v>
      </c>
      <c r="B1815" s="2">
        <v>37</v>
      </c>
      <c r="C1815" s="2" t="s">
        <v>6913</v>
      </c>
      <c r="D1815" s="2" t="s">
        <v>7499</v>
      </c>
      <c r="E1815" s="2" t="s">
        <v>7500</v>
      </c>
      <c r="F1815" s="2" t="s">
        <v>7501</v>
      </c>
      <c r="G1815" s="2" t="s">
        <v>7502</v>
      </c>
      <c r="H1815" s="2"/>
      <c r="I1815" s="2"/>
      <c r="J1815" s="2"/>
      <c r="K1815" s="9"/>
      <c r="L1815" s="2"/>
      <c r="M1815" s="2" t="s">
        <v>26</v>
      </c>
      <c r="N1815" s="2"/>
      <c r="O1815" s="2"/>
      <c r="P1815" s="2"/>
      <c r="Q1815" s="2"/>
      <c r="R1815" s="2"/>
      <c r="S1815" s="2"/>
      <c r="T1815" s="2"/>
    </row>
    <row r="1816" spans="1:20" ht="57">
      <c r="A1816" s="1">
        <v>2017</v>
      </c>
      <c r="B1816" s="2">
        <v>37</v>
      </c>
      <c r="C1816" s="2" t="s">
        <v>6913</v>
      </c>
      <c r="D1816" s="2" t="s">
        <v>7503</v>
      </c>
      <c r="E1816" s="2" t="s">
        <v>7504</v>
      </c>
      <c r="F1816" s="2" t="s">
        <v>7505</v>
      </c>
      <c r="G1816" s="2" t="s">
        <v>7506</v>
      </c>
      <c r="H1816" s="2"/>
      <c r="I1816" s="2"/>
      <c r="J1816" s="2"/>
      <c r="K1816" s="9"/>
      <c r="L1816" s="2"/>
      <c r="M1816" s="2" t="s">
        <v>26</v>
      </c>
      <c r="N1816" s="2"/>
      <c r="O1816" s="2"/>
      <c r="P1816" s="2"/>
      <c r="Q1816" s="2"/>
      <c r="R1816" s="2"/>
      <c r="S1816" s="2"/>
      <c r="T1816" s="2"/>
    </row>
    <row r="1817" spans="1:20" ht="42.75">
      <c r="A1817" s="1">
        <v>2017</v>
      </c>
      <c r="B1817" s="2">
        <v>37</v>
      </c>
      <c r="C1817" s="2" t="s">
        <v>6913</v>
      </c>
      <c r="D1817" s="2" t="s">
        <v>7507</v>
      </c>
      <c r="E1817" s="2" t="s">
        <v>7508</v>
      </c>
      <c r="F1817" s="2" t="s">
        <v>7509</v>
      </c>
      <c r="G1817" s="2" t="s">
        <v>7510</v>
      </c>
      <c r="H1817" s="2"/>
      <c r="I1817" s="2"/>
      <c r="J1817" s="2"/>
      <c r="K1817" s="9"/>
      <c r="L1817" s="2"/>
      <c r="M1817" s="2" t="s">
        <v>26</v>
      </c>
      <c r="N1817" s="2"/>
      <c r="O1817" s="2"/>
      <c r="P1817" s="2"/>
      <c r="Q1817" s="2"/>
      <c r="R1817" s="2"/>
      <c r="S1817" s="2"/>
      <c r="T1817" s="2"/>
    </row>
    <row r="1818" spans="1:20" ht="42.75">
      <c r="A1818" s="1">
        <v>2017</v>
      </c>
      <c r="B1818" s="2">
        <v>37</v>
      </c>
      <c r="C1818" s="2" t="s">
        <v>6913</v>
      </c>
      <c r="D1818" s="2" t="s">
        <v>7511</v>
      </c>
      <c r="E1818" s="2" t="s">
        <v>7512</v>
      </c>
      <c r="F1818" s="2" t="s">
        <v>7513</v>
      </c>
      <c r="G1818" s="2" t="s">
        <v>7514</v>
      </c>
      <c r="H1818" s="2"/>
      <c r="I1818" s="2"/>
      <c r="J1818" s="2"/>
      <c r="K1818" s="9"/>
      <c r="L1818" s="2"/>
      <c r="M1818" s="2" t="s">
        <v>26</v>
      </c>
      <c r="N1818" s="2"/>
      <c r="O1818" s="2"/>
      <c r="P1818" s="2"/>
      <c r="Q1818" s="2"/>
      <c r="R1818" s="2"/>
      <c r="S1818" s="2"/>
      <c r="T1818" s="2"/>
    </row>
    <row r="1819" spans="1:20" ht="42.75">
      <c r="A1819" s="1">
        <v>2017</v>
      </c>
      <c r="B1819" s="2">
        <v>37</v>
      </c>
      <c r="C1819" s="2" t="s">
        <v>6913</v>
      </c>
      <c r="D1819" s="2" t="s">
        <v>7515</v>
      </c>
      <c r="E1819" s="2" t="s">
        <v>7516</v>
      </c>
      <c r="F1819" s="2" t="s">
        <v>7517</v>
      </c>
      <c r="G1819" s="2" t="s">
        <v>7514</v>
      </c>
      <c r="H1819" s="2"/>
      <c r="I1819" s="2"/>
      <c r="J1819" s="2"/>
      <c r="K1819" s="9"/>
      <c r="L1819" s="2"/>
      <c r="M1819" s="2"/>
      <c r="N1819" s="2"/>
      <c r="O1819" s="2"/>
      <c r="P1819" s="2"/>
      <c r="Q1819" s="2"/>
      <c r="R1819" s="2"/>
      <c r="S1819" s="2"/>
      <c r="T1819" s="2"/>
    </row>
    <row r="1820" spans="1:20" ht="42.75">
      <c r="A1820" s="1">
        <v>2017</v>
      </c>
      <c r="B1820" s="2">
        <v>37</v>
      </c>
      <c r="C1820" s="2" t="s">
        <v>6913</v>
      </c>
      <c r="D1820" s="2" t="s">
        <v>7518</v>
      </c>
      <c r="E1820" s="2" t="s">
        <v>7516</v>
      </c>
      <c r="F1820" s="2" t="s">
        <v>7519</v>
      </c>
      <c r="G1820" s="2" t="s">
        <v>7514</v>
      </c>
      <c r="H1820" s="2"/>
      <c r="I1820" s="2"/>
      <c r="J1820" s="2"/>
      <c r="K1820" s="9"/>
      <c r="L1820" s="2"/>
      <c r="M1820" s="2"/>
      <c r="N1820" s="2"/>
      <c r="O1820" s="2"/>
      <c r="P1820" s="2"/>
      <c r="Q1820" s="2"/>
      <c r="R1820" s="2"/>
      <c r="S1820" s="2"/>
      <c r="T1820" s="2"/>
    </row>
    <row r="1821" spans="1:20" ht="42.75">
      <c r="A1821" s="1">
        <v>2017</v>
      </c>
      <c r="B1821" s="2">
        <v>37</v>
      </c>
      <c r="C1821" s="2" t="s">
        <v>6913</v>
      </c>
      <c r="D1821" s="2" t="s">
        <v>7520</v>
      </c>
      <c r="E1821" s="2" t="s">
        <v>7521</v>
      </c>
      <c r="F1821" s="2" t="s">
        <v>7522</v>
      </c>
      <c r="G1821" s="2" t="s">
        <v>7523</v>
      </c>
      <c r="H1821" s="2"/>
      <c r="I1821" s="2"/>
      <c r="J1821" s="2"/>
      <c r="K1821" s="9"/>
      <c r="L1821" s="2"/>
      <c r="M1821" s="2" t="s">
        <v>26</v>
      </c>
      <c r="N1821" s="2"/>
      <c r="O1821" s="2"/>
      <c r="P1821" s="2"/>
      <c r="Q1821" s="2"/>
      <c r="R1821" s="2"/>
      <c r="S1821" s="2"/>
      <c r="T1821" s="2"/>
    </row>
    <row r="1822" spans="1:20" ht="42.75">
      <c r="A1822" s="1">
        <v>2017</v>
      </c>
      <c r="B1822" s="2">
        <v>37</v>
      </c>
      <c r="C1822" s="2" t="s">
        <v>6913</v>
      </c>
      <c r="D1822" s="2" t="s">
        <v>7524</v>
      </c>
      <c r="E1822" s="2" t="s">
        <v>7525</v>
      </c>
      <c r="F1822" s="2" t="s">
        <v>7526</v>
      </c>
      <c r="G1822" s="2" t="s">
        <v>7527</v>
      </c>
      <c r="H1822" s="2"/>
      <c r="I1822" s="2"/>
      <c r="J1822" s="2"/>
      <c r="K1822" s="9"/>
      <c r="L1822" s="2"/>
      <c r="M1822" s="2" t="s">
        <v>26</v>
      </c>
      <c r="N1822" s="2"/>
      <c r="O1822" s="2"/>
      <c r="P1822" s="2"/>
      <c r="Q1822" s="2"/>
      <c r="R1822" s="2"/>
      <c r="S1822" s="2"/>
      <c r="T1822" s="2"/>
    </row>
    <row r="1823" spans="1:20" ht="71.25">
      <c r="A1823" s="1">
        <v>2017</v>
      </c>
      <c r="B1823" s="2">
        <v>37</v>
      </c>
      <c r="C1823" s="2" t="s">
        <v>6913</v>
      </c>
      <c r="D1823" s="2" t="s">
        <v>7528</v>
      </c>
      <c r="E1823" s="2" t="s">
        <v>7529</v>
      </c>
      <c r="F1823" s="2" t="s">
        <v>7530</v>
      </c>
      <c r="G1823" s="2" t="s">
        <v>7531</v>
      </c>
      <c r="H1823" s="2"/>
      <c r="I1823" s="2"/>
      <c r="J1823" s="2"/>
      <c r="K1823" s="9"/>
      <c r="L1823" s="2"/>
      <c r="M1823" s="2" t="s">
        <v>26</v>
      </c>
      <c r="N1823" s="2"/>
      <c r="O1823" s="2"/>
      <c r="P1823" s="2"/>
      <c r="Q1823" s="2"/>
      <c r="R1823" s="2"/>
      <c r="S1823" s="2"/>
      <c r="T1823" s="2"/>
    </row>
    <row r="1824" spans="1:20" ht="114">
      <c r="A1824" s="1">
        <v>2017</v>
      </c>
      <c r="B1824" s="2">
        <v>37</v>
      </c>
      <c r="C1824" s="2" t="s">
        <v>6913</v>
      </c>
      <c r="D1824" s="2" t="s">
        <v>7532</v>
      </c>
      <c r="E1824" s="2" t="s">
        <v>7533</v>
      </c>
      <c r="F1824" s="2" t="s">
        <v>7534</v>
      </c>
      <c r="G1824" s="2" t="s">
        <v>7535</v>
      </c>
      <c r="H1824" s="2"/>
      <c r="I1824" s="2"/>
      <c r="J1824" s="2"/>
      <c r="K1824" s="9"/>
      <c r="L1824" s="2"/>
      <c r="M1824" s="2" t="s">
        <v>26</v>
      </c>
      <c r="N1824" s="2"/>
      <c r="O1824" s="2"/>
      <c r="P1824" s="2"/>
      <c r="Q1824" s="2"/>
      <c r="R1824" s="2"/>
      <c r="S1824" s="2"/>
      <c r="T1824" s="2"/>
    </row>
    <row r="1825" spans="1:20" ht="42.75">
      <c r="A1825" s="1">
        <v>2017</v>
      </c>
      <c r="B1825" s="2">
        <v>37</v>
      </c>
      <c r="C1825" s="2" t="s">
        <v>6913</v>
      </c>
      <c r="D1825" s="2" t="s">
        <v>7536</v>
      </c>
      <c r="E1825" s="2" t="s">
        <v>7537</v>
      </c>
      <c r="F1825" s="2" t="s">
        <v>7538</v>
      </c>
      <c r="G1825" s="2" t="s">
        <v>7539</v>
      </c>
      <c r="H1825" s="2"/>
      <c r="I1825" s="2"/>
      <c r="J1825" s="2"/>
      <c r="K1825" s="9"/>
      <c r="L1825" s="2"/>
      <c r="M1825" s="2" t="s">
        <v>26</v>
      </c>
      <c r="N1825" s="2"/>
      <c r="O1825" s="2"/>
      <c r="P1825" s="2"/>
      <c r="Q1825" s="2"/>
      <c r="R1825" s="2"/>
      <c r="S1825" s="2"/>
      <c r="T1825" s="2"/>
    </row>
    <row r="1826" spans="1:20" ht="57">
      <c r="A1826" s="1">
        <v>2017</v>
      </c>
      <c r="B1826" s="2">
        <v>37</v>
      </c>
      <c r="C1826" s="2" t="s">
        <v>6913</v>
      </c>
      <c r="D1826" s="2" t="s">
        <v>7540</v>
      </c>
      <c r="E1826" s="2" t="s">
        <v>7541</v>
      </c>
      <c r="F1826" s="2" t="s">
        <v>912</v>
      </c>
      <c r="G1826" s="2" t="s">
        <v>7542</v>
      </c>
      <c r="H1826" s="2"/>
      <c r="I1826" s="2"/>
      <c r="J1826" s="2"/>
      <c r="K1826" s="9"/>
      <c r="L1826" s="2"/>
      <c r="M1826" s="2" t="s">
        <v>26</v>
      </c>
      <c r="N1826" s="2"/>
      <c r="O1826" s="2"/>
      <c r="P1826" s="2"/>
      <c r="Q1826" s="2"/>
      <c r="R1826" s="2"/>
      <c r="S1826" s="2"/>
      <c r="T1826" s="2"/>
    </row>
    <row r="1827" spans="1:20" ht="42.75">
      <c r="A1827" s="1">
        <v>2017</v>
      </c>
      <c r="B1827" s="2">
        <v>37</v>
      </c>
      <c r="C1827" s="2" t="s">
        <v>6913</v>
      </c>
      <c r="D1827" s="2" t="s">
        <v>7543</v>
      </c>
      <c r="E1827" s="2" t="s">
        <v>7544</v>
      </c>
      <c r="F1827" s="2" t="s">
        <v>7545</v>
      </c>
      <c r="G1827" s="2" t="s">
        <v>7546</v>
      </c>
      <c r="H1827" s="2"/>
      <c r="I1827" s="2"/>
      <c r="J1827" s="2"/>
      <c r="K1827" s="9"/>
      <c r="L1827" s="2"/>
      <c r="M1827" s="2" t="s">
        <v>26</v>
      </c>
      <c r="N1827" s="2"/>
      <c r="O1827" s="2"/>
      <c r="P1827" s="2"/>
      <c r="Q1827" s="2"/>
      <c r="R1827" s="2"/>
      <c r="S1827" s="2"/>
      <c r="T1827" s="2"/>
    </row>
    <row r="1828" spans="1:20" ht="42.75">
      <c r="A1828" s="1">
        <v>2017</v>
      </c>
      <c r="B1828" s="2">
        <v>37</v>
      </c>
      <c r="C1828" s="2" t="s">
        <v>6913</v>
      </c>
      <c r="D1828" s="2" t="s">
        <v>7547</v>
      </c>
      <c r="E1828" s="2" t="s">
        <v>7548</v>
      </c>
      <c r="F1828" s="2">
        <v>2017</v>
      </c>
      <c r="G1828" s="2" t="s">
        <v>7549</v>
      </c>
      <c r="H1828" s="2"/>
      <c r="I1828" s="2"/>
      <c r="J1828" s="2"/>
      <c r="K1828" s="9"/>
      <c r="L1828" s="2"/>
      <c r="M1828" s="2" t="s">
        <v>26</v>
      </c>
      <c r="N1828" s="2"/>
      <c r="O1828" s="2"/>
      <c r="P1828" s="2"/>
      <c r="Q1828" s="2"/>
      <c r="R1828" s="2"/>
      <c r="S1828" s="2"/>
      <c r="T1828" s="2"/>
    </row>
    <row r="1829" spans="1:20" ht="42.75">
      <c r="A1829" s="1">
        <v>2017</v>
      </c>
      <c r="B1829" s="2">
        <v>37</v>
      </c>
      <c r="C1829" s="2" t="s">
        <v>6913</v>
      </c>
      <c r="D1829" s="2" t="s">
        <v>7547</v>
      </c>
      <c r="E1829" s="2" t="s">
        <v>7548</v>
      </c>
      <c r="F1829" s="2">
        <v>2017</v>
      </c>
      <c r="G1829" s="2" t="s">
        <v>7550</v>
      </c>
      <c r="H1829" s="2"/>
      <c r="I1829" s="2"/>
      <c r="J1829" s="2"/>
      <c r="K1829" s="9"/>
      <c r="L1829" s="2"/>
      <c r="M1829" s="2" t="s">
        <v>26</v>
      </c>
      <c r="N1829" s="2"/>
      <c r="O1829" s="2"/>
      <c r="P1829" s="2"/>
      <c r="Q1829" s="2"/>
      <c r="R1829" s="2"/>
      <c r="S1829" s="2"/>
      <c r="T1829" s="2"/>
    </row>
    <row r="1830" spans="1:20" ht="42.75">
      <c r="A1830" s="1">
        <v>2017</v>
      </c>
      <c r="B1830" s="2">
        <v>37</v>
      </c>
      <c r="C1830" s="2" t="s">
        <v>6913</v>
      </c>
      <c r="D1830" s="2" t="s">
        <v>7551</v>
      </c>
      <c r="E1830" s="2" t="s">
        <v>7552</v>
      </c>
      <c r="F1830" s="2" t="s">
        <v>7553</v>
      </c>
      <c r="G1830" s="2" t="s">
        <v>7554</v>
      </c>
      <c r="H1830" s="2"/>
      <c r="I1830" s="2"/>
      <c r="J1830" s="2"/>
      <c r="K1830" s="9"/>
      <c r="L1830" s="2"/>
      <c r="M1830" s="2" t="s">
        <v>26</v>
      </c>
      <c r="N1830" s="2"/>
      <c r="O1830" s="2"/>
      <c r="P1830" s="2"/>
      <c r="Q1830" s="2"/>
      <c r="R1830" s="2"/>
      <c r="S1830" s="2"/>
      <c r="T1830" s="2"/>
    </row>
    <row r="1831" spans="1:20" ht="42.75">
      <c r="A1831" s="1">
        <v>2017</v>
      </c>
      <c r="B1831" s="2">
        <v>37</v>
      </c>
      <c r="C1831" s="2" t="s">
        <v>6913</v>
      </c>
      <c r="D1831" s="2"/>
      <c r="E1831" s="2" t="s">
        <v>7555</v>
      </c>
      <c r="F1831" s="2" t="s">
        <v>7556</v>
      </c>
      <c r="G1831" s="2" t="s">
        <v>7557</v>
      </c>
      <c r="H1831" s="2"/>
      <c r="I1831" s="2"/>
      <c r="J1831" s="2"/>
      <c r="K1831" s="9"/>
      <c r="L1831" s="2"/>
      <c r="M1831" s="2" t="s">
        <v>26</v>
      </c>
      <c r="N1831" s="2"/>
      <c r="O1831" s="2"/>
      <c r="P1831" s="2"/>
      <c r="Q1831" s="2"/>
      <c r="R1831" s="2"/>
      <c r="S1831" s="2"/>
      <c r="T1831" s="2"/>
    </row>
    <row r="1832" spans="1:20" ht="42.75">
      <c r="A1832" s="1">
        <v>2017</v>
      </c>
      <c r="B1832" s="2">
        <v>37</v>
      </c>
      <c r="C1832" s="2" t="s">
        <v>6913</v>
      </c>
      <c r="D1832" s="2"/>
      <c r="E1832" s="2" t="s">
        <v>7558</v>
      </c>
      <c r="F1832" s="2" t="s">
        <v>7559</v>
      </c>
      <c r="G1832" s="2" t="s">
        <v>7560</v>
      </c>
      <c r="H1832" s="2"/>
      <c r="I1832" s="2"/>
      <c r="J1832" s="2"/>
      <c r="K1832" s="9"/>
      <c r="L1832" s="2"/>
      <c r="M1832" s="2" t="s">
        <v>26</v>
      </c>
      <c r="N1832" s="2"/>
      <c r="O1832" s="2"/>
      <c r="P1832" s="2"/>
      <c r="Q1832" s="2"/>
      <c r="R1832" s="2"/>
      <c r="S1832" s="2"/>
      <c r="T1832" s="2"/>
    </row>
    <row r="1833" spans="1:20" ht="42.75">
      <c r="A1833" s="1">
        <v>2017</v>
      </c>
      <c r="B1833" s="2">
        <v>37</v>
      </c>
      <c r="C1833" s="2" t="s">
        <v>6913</v>
      </c>
      <c r="D1833" s="2" t="s">
        <v>7561</v>
      </c>
      <c r="E1833" s="2" t="s">
        <v>7562</v>
      </c>
      <c r="F1833" s="2" t="s">
        <v>7563</v>
      </c>
      <c r="G1833" s="2" t="s">
        <v>7564</v>
      </c>
      <c r="H1833" s="2"/>
      <c r="I1833" s="2"/>
      <c r="J1833" s="2"/>
      <c r="K1833" s="9"/>
      <c r="L1833" s="2"/>
      <c r="M1833" s="2" t="s">
        <v>26</v>
      </c>
      <c r="N1833" s="2"/>
      <c r="O1833" s="2"/>
      <c r="P1833" s="2"/>
      <c r="Q1833" s="2"/>
      <c r="R1833" s="2"/>
      <c r="S1833" s="2"/>
      <c r="T1833" s="2"/>
    </row>
    <row r="1834" spans="1:20" ht="42.75">
      <c r="A1834" s="1">
        <v>2017</v>
      </c>
      <c r="B1834" s="2">
        <v>37</v>
      </c>
      <c r="C1834" s="2" t="s">
        <v>6913</v>
      </c>
      <c r="D1834" s="2" t="s">
        <v>7565</v>
      </c>
      <c r="E1834" s="2" t="s">
        <v>7566</v>
      </c>
      <c r="F1834" s="2" t="s">
        <v>7567</v>
      </c>
      <c r="G1834" s="2" t="s">
        <v>7564</v>
      </c>
      <c r="H1834" s="2"/>
      <c r="I1834" s="2"/>
      <c r="J1834" s="2"/>
      <c r="K1834" s="9"/>
      <c r="L1834" s="2"/>
      <c r="M1834" s="2" t="s">
        <v>26</v>
      </c>
      <c r="N1834" s="2"/>
      <c r="O1834" s="2"/>
      <c r="P1834" s="2"/>
      <c r="Q1834" s="2"/>
      <c r="R1834" s="2"/>
      <c r="S1834" s="2"/>
      <c r="T1834" s="2"/>
    </row>
    <row r="1835" spans="1:20" ht="42.75">
      <c r="A1835" s="1">
        <v>2017</v>
      </c>
      <c r="B1835" s="2">
        <v>37</v>
      </c>
      <c r="C1835" s="2" t="s">
        <v>6913</v>
      </c>
      <c r="D1835" s="2" t="s">
        <v>7568</v>
      </c>
      <c r="E1835" s="2" t="s">
        <v>7566</v>
      </c>
      <c r="F1835" s="2" t="s">
        <v>7569</v>
      </c>
      <c r="G1835" s="2" t="s">
        <v>7564</v>
      </c>
      <c r="H1835" s="2"/>
      <c r="I1835" s="2"/>
      <c r="J1835" s="2"/>
      <c r="K1835" s="9"/>
      <c r="L1835" s="2"/>
      <c r="M1835" s="2" t="s">
        <v>26</v>
      </c>
      <c r="N1835" s="2"/>
      <c r="O1835" s="2"/>
      <c r="P1835" s="2"/>
      <c r="Q1835" s="2"/>
      <c r="R1835" s="2"/>
      <c r="S1835" s="2"/>
      <c r="T1835" s="2"/>
    </row>
    <row r="1836" spans="1:20" ht="57">
      <c r="A1836" s="1">
        <v>2017</v>
      </c>
      <c r="B1836" s="2">
        <v>37</v>
      </c>
      <c r="C1836" s="2" t="s">
        <v>6913</v>
      </c>
      <c r="D1836" s="2" t="s">
        <v>7570</v>
      </c>
      <c r="E1836" s="2" t="s">
        <v>7571</v>
      </c>
      <c r="F1836" s="2" t="s">
        <v>7572</v>
      </c>
      <c r="G1836" s="2" t="s">
        <v>7573</v>
      </c>
      <c r="H1836" s="2"/>
      <c r="I1836" s="2"/>
      <c r="J1836" s="2"/>
      <c r="K1836" s="9"/>
      <c r="L1836" s="2"/>
      <c r="M1836" s="2" t="s">
        <v>26</v>
      </c>
      <c r="N1836" s="2"/>
      <c r="O1836" s="2"/>
      <c r="P1836" s="2"/>
      <c r="Q1836" s="2"/>
      <c r="R1836" s="2"/>
      <c r="S1836" s="2"/>
      <c r="T1836" s="2"/>
    </row>
    <row r="1837" spans="1:20" ht="42.75">
      <c r="A1837" s="1">
        <v>2017</v>
      </c>
      <c r="B1837" s="2">
        <v>37</v>
      </c>
      <c r="C1837" s="2" t="s">
        <v>6913</v>
      </c>
      <c r="D1837" s="2" t="s">
        <v>7561</v>
      </c>
      <c r="E1837" s="2" t="s">
        <v>7574</v>
      </c>
      <c r="F1837" s="2" t="s">
        <v>7575</v>
      </c>
      <c r="G1837" s="2" t="s">
        <v>7573</v>
      </c>
      <c r="H1837" s="2"/>
      <c r="I1837" s="2"/>
      <c r="J1837" s="2"/>
      <c r="K1837" s="9"/>
      <c r="L1837" s="2"/>
      <c r="M1837" s="2" t="s">
        <v>26</v>
      </c>
      <c r="N1837" s="2"/>
      <c r="O1837" s="2"/>
      <c r="P1837" s="2"/>
      <c r="Q1837" s="2"/>
      <c r="R1837" s="2"/>
      <c r="S1837" s="2"/>
      <c r="T1837" s="2"/>
    </row>
    <row r="1838" spans="1:20" ht="42.75">
      <c r="A1838" s="1">
        <v>2017</v>
      </c>
      <c r="B1838" s="2">
        <v>37</v>
      </c>
      <c r="C1838" s="2" t="s">
        <v>6913</v>
      </c>
      <c r="D1838" s="2" t="s">
        <v>7576</v>
      </c>
      <c r="E1838" s="2" t="s">
        <v>2000</v>
      </c>
      <c r="F1838" s="2" t="s">
        <v>7577</v>
      </c>
      <c r="G1838" s="2" t="s">
        <v>7573</v>
      </c>
      <c r="H1838" s="2"/>
      <c r="I1838" s="2"/>
      <c r="J1838" s="2"/>
      <c r="K1838" s="9"/>
      <c r="L1838" s="2"/>
      <c r="M1838" s="2" t="s">
        <v>26</v>
      </c>
      <c r="N1838" s="2"/>
      <c r="O1838" s="2"/>
      <c r="P1838" s="2"/>
      <c r="Q1838" s="2"/>
      <c r="R1838" s="2"/>
      <c r="S1838" s="2"/>
      <c r="T1838" s="2"/>
    </row>
    <row r="1839" spans="1:20" ht="42.75">
      <c r="A1839" s="1">
        <v>2017</v>
      </c>
      <c r="B1839" s="2">
        <v>37</v>
      </c>
      <c r="C1839" s="2" t="s">
        <v>6913</v>
      </c>
      <c r="D1839" s="2" t="s">
        <v>7578</v>
      </c>
      <c r="E1839" s="2" t="s">
        <v>7579</v>
      </c>
      <c r="F1839" s="2" t="s">
        <v>7580</v>
      </c>
      <c r="G1839" s="2" t="s">
        <v>7581</v>
      </c>
      <c r="H1839" s="2"/>
      <c r="I1839" s="2"/>
      <c r="J1839" s="2"/>
      <c r="K1839" s="9"/>
      <c r="L1839" s="2"/>
      <c r="M1839" s="2" t="s">
        <v>26</v>
      </c>
      <c r="N1839" s="2"/>
      <c r="O1839" s="2"/>
      <c r="P1839" s="2"/>
      <c r="Q1839" s="2"/>
      <c r="R1839" s="2"/>
      <c r="S1839" s="2"/>
      <c r="T1839" s="2"/>
    </row>
    <row r="1840" spans="1:20" ht="42.75">
      <c r="A1840" s="1">
        <v>2017</v>
      </c>
      <c r="B1840" s="2">
        <v>37</v>
      </c>
      <c r="C1840" s="2" t="s">
        <v>6913</v>
      </c>
      <c r="D1840" s="2" t="s">
        <v>7582</v>
      </c>
      <c r="E1840" s="2" t="s">
        <v>547</v>
      </c>
      <c r="F1840" s="2" t="s">
        <v>7583</v>
      </c>
      <c r="G1840" s="2" t="s">
        <v>7584</v>
      </c>
      <c r="H1840" s="2"/>
      <c r="I1840" s="2"/>
      <c r="J1840" s="2"/>
      <c r="K1840" s="9"/>
      <c r="L1840" s="2"/>
      <c r="M1840" s="2" t="s">
        <v>26</v>
      </c>
      <c r="N1840" s="2"/>
      <c r="O1840" s="2"/>
      <c r="P1840" s="2"/>
      <c r="Q1840" s="2"/>
      <c r="R1840" s="2"/>
      <c r="S1840" s="2"/>
      <c r="T1840" s="2"/>
    </row>
    <row r="1841" spans="1:20" ht="42.75">
      <c r="A1841" s="1">
        <v>2017</v>
      </c>
      <c r="B1841" s="2">
        <v>37</v>
      </c>
      <c r="C1841" s="2" t="s">
        <v>6913</v>
      </c>
      <c r="D1841" s="2" t="s">
        <v>7585</v>
      </c>
      <c r="E1841" s="2" t="s">
        <v>7586</v>
      </c>
      <c r="F1841" s="2">
        <v>1911</v>
      </c>
      <c r="G1841" s="2" t="s">
        <v>7587</v>
      </c>
      <c r="H1841" s="2"/>
      <c r="I1841" s="2"/>
      <c r="J1841" s="2"/>
      <c r="K1841" s="9"/>
      <c r="L1841" s="2"/>
      <c r="M1841" s="2" t="s">
        <v>26</v>
      </c>
      <c r="N1841" s="2"/>
      <c r="O1841" s="2"/>
      <c r="P1841" s="2"/>
      <c r="Q1841" s="2"/>
      <c r="R1841" s="2"/>
      <c r="S1841" s="2"/>
      <c r="T1841" s="2"/>
    </row>
    <row r="1842" spans="1:20" ht="42.75">
      <c r="A1842" s="1">
        <v>2017</v>
      </c>
      <c r="B1842" s="2">
        <v>37</v>
      </c>
      <c r="C1842" s="2" t="s">
        <v>6913</v>
      </c>
      <c r="D1842" s="2" t="s">
        <v>7588</v>
      </c>
      <c r="E1842" s="2" t="s">
        <v>7589</v>
      </c>
      <c r="F1842" s="2" t="s">
        <v>7590</v>
      </c>
      <c r="G1842" s="2" t="s">
        <v>7591</v>
      </c>
      <c r="H1842" s="2"/>
      <c r="I1842" s="2"/>
      <c r="J1842" s="2"/>
      <c r="K1842" s="9"/>
      <c r="L1842" s="2"/>
      <c r="M1842" s="2" t="s">
        <v>26</v>
      </c>
      <c r="N1842" s="2"/>
      <c r="O1842" s="2"/>
      <c r="P1842" s="2"/>
      <c r="Q1842" s="2"/>
      <c r="R1842" s="2"/>
      <c r="S1842" s="2"/>
      <c r="T1842" s="2"/>
    </row>
    <row r="1843" spans="1:20" ht="42.75">
      <c r="A1843" s="1">
        <v>2017</v>
      </c>
      <c r="B1843" s="2">
        <v>37</v>
      </c>
      <c r="C1843" s="2" t="s">
        <v>6913</v>
      </c>
      <c r="D1843" s="2" t="s">
        <v>7592</v>
      </c>
      <c r="E1843" s="2" t="s">
        <v>7593</v>
      </c>
      <c r="F1843" s="2">
        <v>2017</v>
      </c>
      <c r="G1843" s="2" t="s">
        <v>7594</v>
      </c>
      <c r="H1843" s="2"/>
      <c r="I1843" s="2"/>
      <c r="J1843" s="2"/>
      <c r="K1843" s="9"/>
      <c r="L1843" s="2"/>
      <c r="M1843" s="2" t="s">
        <v>26</v>
      </c>
      <c r="N1843" s="2"/>
      <c r="O1843" s="2"/>
      <c r="P1843" s="2"/>
      <c r="Q1843" s="2"/>
      <c r="R1843" s="2"/>
      <c r="S1843" s="2"/>
      <c r="T1843" s="2"/>
    </row>
    <row r="1844" spans="1:20" ht="42.75">
      <c r="A1844" s="1">
        <v>2017</v>
      </c>
      <c r="B1844" s="2">
        <v>37</v>
      </c>
      <c r="C1844" s="2" t="s">
        <v>6913</v>
      </c>
      <c r="D1844" s="2" t="s">
        <v>7595</v>
      </c>
      <c r="E1844" s="2" t="s">
        <v>7596</v>
      </c>
      <c r="F1844" s="2" t="s">
        <v>7597</v>
      </c>
      <c r="G1844" s="2" t="s">
        <v>7598</v>
      </c>
      <c r="H1844" s="2"/>
      <c r="I1844" s="2"/>
      <c r="J1844" s="2"/>
      <c r="K1844" s="9"/>
      <c r="L1844" s="2"/>
      <c r="M1844" s="2" t="s">
        <v>26</v>
      </c>
      <c r="N1844" s="2"/>
      <c r="O1844" s="2"/>
      <c r="P1844" s="2"/>
      <c r="Q1844" s="2"/>
      <c r="R1844" s="2"/>
      <c r="S1844" s="2"/>
      <c r="T1844" s="2"/>
    </row>
    <row r="1845" spans="1:20" ht="42.75">
      <c r="A1845" s="1">
        <v>2017</v>
      </c>
      <c r="B1845" s="2">
        <v>37</v>
      </c>
      <c r="C1845" s="2" t="s">
        <v>6913</v>
      </c>
      <c r="D1845" s="2"/>
      <c r="E1845" s="2" t="s">
        <v>7599</v>
      </c>
      <c r="F1845" s="2">
        <v>1935</v>
      </c>
      <c r="G1845" s="2" t="s">
        <v>7600</v>
      </c>
      <c r="H1845" s="2"/>
      <c r="I1845" s="2"/>
      <c r="J1845" s="2"/>
      <c r="K1845" s="9"/>
      <c r="L1845" s="2"/>
      <c r="M1845" s="2" t="s">
        <v>26</v>
      </c>
      <c r="N1845" s="2"/>
      <c r="O1845" s="2"/>
      <c r="P1845" s="2"/>
      <c r="Q1845" s="2"/>
      <c r="R1845" s="2"/>
      <c r="S1845" s="2"/>
      <c r="T1845" s="2"/>
    </row>
    <row r="1846" spans="1:20" ht="42.75">
      <c r="A1846" s="1">
        <v>2017</v>
      </c>
      <c r="B1846" s="2">
        <v>37</v>
      </c>
      <c r="C1846" s="2" t="s">
        <v>6913</v>
      </c>
      <c r="D1846" s="2"/>
      <c r="E1846" s="2" t="s">
        <v>7601</v>
      </c>
      <c r="F1846" s="2" t="s">
        <v>7602</v>
      </c>
      <c r="G1846" s="2" t="s">
        <v>7603</v>
      </c>
      <c r="H1846" s="2"/>
      <c r="I1846" s="2"/>
      <c r="J1846" s="2"/>
      <c r="K1846" s="9"/>
      <c r="L1846" s="2"/>
      <c r="M1846" s="2" t="s">
        <v>26</v>
      </c>
      <c r="N1846" s="2"/>
      <c r="O1846" s="2"/>
      <c r="P1846" s="2"/>
      <c r="Q1846" s="2"/>
      <c r="R1846" s="2"/>
      <c r="S1846" s="2"/>
      <c r="T1846" s="2"/>
    </row>
    <row r="1847" spans="1:20" ht="42.75">
      <c r="A1847" s="1">
        <v>2017</v>
      </c>
      <c r="B1847" s="2">
        <v>37</v>
      </c>
      <c r="C1847" s="2" t="s">
        <v>6913</v>
      </c>
      <c r="D1847" s="2" t="s">
        <v>7604</v>
      </c>
      <c r="E1847" s="2" t="s">
        <v>7605</v>
      </c>
      <c r="F1847" s="2">
        <v>1950</v>
      </c>
      <c r="G1847" s="2" t="s">
        <v>7606</v>
      </c>
      <c r="H1847" s="2"/>
      <c r="I1847" s="2"/>
      <c r="J1847" s="2"/>
      <c r="K1847" s="9"/>
      <c r="L1847" s="2"/>
      <c r="M1847" s="2" t="s">
        <v>26</v>
      </c>
      <c r="N1847" s="2"/>
      <c r="O1847" s="2"/>
      <c r="P1847" s="2"/>
      <c r="Q1847" s="2"/>
      <c r="R1847" s="2"/>
      <c r="S1847" s="2"/>
      <c r="T1847" s="2"/>
    </row>
    <row r="1848" spans="1:20" ht="85.5">
      <c r="A1848" s="1">
        <v>2017</v>
      </c>
      <c r="B1848" s="2">
        <v>37</v>
      </c>
      <c r="C1848" s="2" t="s">
        <v>6913</v>
      </c>
      <c r="D1848" s="2"/>
      <c r="E1848" s="2" t="s">
        <v>7607</v>
      </c>
      <c r="F1848" s="2" t="s">
        <v>7608</v>
      </c>
      <c r="G1848" s="2" t="s">
        <v>7609</v>
      </c>
      <c r="H1848" s="2"/>
      <c r="I1848" s="2"/>
      <c r="J1848" s="2"/>
      <c r="K1848" s="9"/>
      <c r="L1848" s="2"/>
      <c r="M1848" s="2" t="s">
        <v>26</v>
      </c>
      <c r="N1848" s="2"/>
      <c r="O1848" s="2"/>
      <c r="P1848" s="2"/>
      <c r="Q1848" s="2"/>
      <c r="R1848" s="2"/>
      <c r="S1848" s="2"/>
      <c r="T1848" s="2"/>
    </row>
    <row r="1849" spans="1:20" ht="42.75">
      <c r="A1849" s="1">
        <v>2017</v>
      </c>
      <c r="B1849" s="2">
        <v>37</v>
      </c>
      <c r="C1849" s="2" t="s">
        <v>6913</v>
      </c>
      <c r="D1849" s="2"/>
      <c r="E1849" s="2" t="s">
        <v>7610</v>
      </c>
      <c r="F1849" s="2">
        <v>1934</v>
      </c>
      <c r="G1849" s="2" t="s">
        <v>7611</v>
      </c>
      <c r="H1849" s="2"/>
      <c r="I1849" s="2"/>
      <c r="J1849" s="2"/>
      <c r="K1849" s="9"/>
      <c r="L1849" s="2"/>
      <c r="M1849" s="2" t="s">
        <v>26</v>
      </c>
      <c r="N1849" s="2"/>
      <c r="O1849" s="2"/>
      <c r="P1849" s="2"/>
      <c r="Q1849" s="2"/>
      <c r="R1849" s="2"/>
      <c r="S1849" s="2"/>
      <c r="T1849" s="2"/>
    </row>
    <row r="1850" spans="1:20" ht="42.75">
      <c r="A1850" s="1">
        <v>2017</v>
      </c>
      <c r="B1850" s="2">
        <v>37</v>
      </c>
      <c r="C1850" s="2" t="s">
        <v>6913</v>
      </c>
      <c r="D1850" s="2"/>
      <c r="E1850" s="2" t="s">
        <v>7612</v>
      </c>
      <c r="F1850" s="2">
        <v>1950</v>
      </c>
      <c r="G1850" s="2" t="s">
        <v>7613</v>
      </c>
      <c r="H1850" s="2"/>
      <c r="I1850" s="2"/>
      <c r="J1850" s="2"/>
      <c r="K1850" s="9"/>
      <c r="L1850" s="2"/>
      <c r="M1850" s="2" t="s">
        <v>26</v>
      </c>
      <c r="N1850" s="2"/>
      <c r="O1850" s="2"/>
      <c r="P1850" s="2"/>
      <c r="Q1850" s="2"/>
      <c r="R1850" s="2"/>
      <c r="S1850" s="2"/>
      <c r="T1850" s="2"/>
    </row>
    <row r="1851" spans="1:20" ht="42.75">
      <c r="A1851" s="1">
        <v>2017</v>
      </c>
      <c r="B1851" s="2">
        <v>37</v>
      </c>
      <c r="C1851" s="2" t="s">
        <v>6913</v>
      </c>
      <c r="D1851" s="2"/>
      <c r="E1851" s="2" t="s">
        <v>7614</v>
      </c>
      <c r="F1851" s="2" t="s">
        <v>7615</v>
      </c>
      <c r="G1851" s="2" t="s">
        <v>7616</v>
      </c>
      <c r="H1851" s="2"/>
      <c r="I1851" s="2"/>
      <c r="J1851" s="2"/>
      <c r="K1851" s="9"/>
      <c r="L1851" s="2"/>
      <c r="M1851" s="2" t="s">
        <v>26</v>
      </c>
      <c r="N1851" s="2"/>
      <c r="O1851" s="2"/>
      <c r="P1851" s="2"/>
      <c r="Q1851" s="2"/>
      <c r="R1851" s="2"/>
      <c r="S1851" s="2"/>
      <c r="T1851" s="2"/>
    </row>
    <row r="1852" spans="1:20" ht="42.75">
      <c r="A1852" s="1">
        <v>2017</v>
      </c>
      <c r="B1852" s="2">
        <v>37</v>
      </c>
      <c r="C1852" s="2" t="s">
        <v>6913</v>
      </c>
      <c r="D1852" s="2"/>
      <c r="E1852" s="2" t="s">
        <v>7617</v>
      </c>
      <c r="F1852" s="2">
        <v>1945</v>
      </c>
      <c r="G1852" s="2" t="s">
        <v>7618</v>
      </c>
      <c r="H1852" s="2"/>
      <c r="I1852" s="2"/>
      <c r="J1852" s="2"/>
      <c r="K1852" s="9"/>
      <c r="L1852" s="2"/>
      <c r="M1852" s="2" t="s">
        <v>26</v>
      </c>
      <c r="N1852" s="2"/>
      <c r="O1852" s="2"/>
      <c r="P1852" s="2"/>
      <c r="Q1852" s="2"/>
      <c r="R1852" s="2"/>
      <c r="S1852" s="2"/>
      <c r="T1852" s="2"/>
    </row>
    <row r="1853" spans="1:20" ht="42.75">
      <c r="A1853" s="1">
        <v>2017</v>
      </c>
      <c r="B1853" s="2">
        <v>37</v>
      </c>
      <c r="C1853" s="2" t="s">
        <v>6913</v>
      </c>
      <c r="D1853" s="2"/>
      <c r="E1853" s="2" t="s">
        <v>7619</v>
      </c>
      <c r="F1853" s="2" t="s">
        <v>3803</v>
      </c>
      <c r="G1853" s="2" t="s">
        <v>7620</v>
      </c>
      <c r="H1853" s="2"/>
      <c r="I1853" s="2"/>
      <c r="J1853" s="2"/>
      <c r="K1853" s="9"/>
      <c r="L1853" s="2"/>
      <c r="M1853" s="2" t="s">
        <v>26</v>
      </c>
      <c r="N1853" s="2"/>
      <c r="O1853" s="2"/>
      <c r="P1853" s="2"/>
      <c r="Q1853" s="2"/>
      <c r="R1853" s="2"/>
      <c r="S1853" s="2"/>
      <c r="T1853" s="2"/>
    </row>
    <row r="1854" spans="1:20" ht="409.5">
      <c r="A1854" s="1">
        <v>2017</v>
      </c>
      <c r="B1854" s="2">
        <v>37</v>
      </c>
      <c r="C1854" s="2" t="s">
        <v>6913</v>
      </c>
      <c r="D1854" s="2"/>
      <c r="E1854" s="2" t="s">
        <v>7621</v>
      </c>
      <c r="F1854" s="2" t="s">
        <v>5142</v>
      </c>
      <c r="G1854" s="2" t="s">
        <v>7622</v>
      </c>
      <c r="H1854" s="2"/>
      <c r="I1854" s="2"/>
      <c r="J1854" s="2"/>
      <c r="K1854" s="9"/>
      <c r="L1854" s="2"/>
      <c r="M1854" s="2" t="s">
        <v>26</v>
      </c>
      <c r="N1854" s="2"/>
      <c r="O1854" s="2"/>
      <c r="P1854" s="2"/>
      <c r="Q1854" s="2"/>
      <c r="R1854" s="2"/>
      <c r="S1854" s="2"/>
      <c r="T1854" s="2"/>
    </row>
    <row r="1855" spans="1:20" ht="42.75">
      <c r="A1855" s="1">
        <v>2017</v>
      </c>
      <c r="B1855" s="2">
        <v>37</v>
      </c>
      <c r="C1855" s="2" t="s">
        <v>6913</v>
      </c>
      <c r="D1855" s="2"/>
      <c r="E1855" s="2" t="s">
        <v>7623</v>
      </c>
      <c r="F1855" s="2" t="s">
        <v>7624</v>
      </c>
      <c r="G1855" s="2" t="s">
        <v>7625</v>
      </c>
      <c r="H1855" s="2"/>
      <c r="I1855" s="2"/>
      <c r="J1855" s="2"/>
      <c r="K1855" s="9"/>
      <c r="L1855" s="2"/>
      <c r="M1855" s="2" t="s">
        <v>26</v>
      </c>
      <c r="N1855" s="2"/>
      <c r="O1855" s="2"/>
      <c r="P1855" s="2"/>
      <c r="Q1855" s="2"/>
      <c r="R1855" s="2"/>
      <c r="S1855" s="2"/>
      <c r="T1855" s="2"/>
    </row>
    <row r="1856" spans="1:20" ht="57">
      <c r="A1856" s="1">
        <v>2017</v>
      </c>
      <c r="B1856" s="2">
        <v>37</v>
      </c>
      <c r="C1856" s="2" t="s">
        <v>6913</v>
      </c>
      <c r="D1856" s="2"/>
      <c r="E1856" s="2" t="s">
        <v>7626</v>
      </c>
      <c r="F1856" s="2" t="s">
        <v>7627</v>
      </c>
      <c r="G1856" s="2" t="s">
        <v>7628</v>
      </c>
      <c r="H1856" s="2"/>
      <c r="I1856" s="2"/>
      <c r="J1856" s="2"/>
      <c r="K1856" s="9"/>
      <c r="L1856" s="2"/>
      <c r="M1856" s="2" t="s">
        <v>26</v>
      </c>
      <c r="N1856" s="2"/>
      <c r="O1856" s="2"/>
      <c r="P1856" s="2"/>
      <c r="Q1856" s="2"/>
      <c r="R1856" s="2"/>
      <c r="S1856" s="2"/>
      <c r="T1856" s="2"/>
    </row>
    <row r="1857" spans="1:20" ht="42.75">
      <c r="A1857" s="1">
        <v>2017</v>
      </c>
      <c r="B1857" s="2">
        <v>37</v>
      </c>
      <c r="C1857" s="2" t="s">
        <v>6913</v>
      </c>
      <c r="D1857" s="2" t="s">
        <v>7629</v>
      </c>
      <c r="E1857" s="2" t="s">
        <v>547</v>
      </c>
      <c r="F1857" s="2" t="s">
        <v>7630</v>
      </c>
      <c r="G1857" s="2" t="s">
        <v>7631</v>
      </c>
      <c r="H1857" s="2"/>
      <c r="I1857" s="2"/>
      <c r="J1857" s="2"/>
      <c r="K1857" s="9"/>
      <c r="L1857" s="2"/>
      <c r="M1857" s="2" t="s">
        <v>26</v>
      </c>
      <c r="N1857" s="2"/>
      <c r="O1857" s="2"/>
      <c r="P1857" s="2"/>
      <c r="Q1857" s="2"/>
      <c r="R1857" s="2"/>
      <c r="S1857" s="2"/>
      <c r="T1857" s="2"/>
    </row>
    <row r="1858" spans="1:20" ht="42.75">
      <c r="A1858" s="1">
        <v>2017</v>
      </c>
      <c r="B1858" s="2">
        <v>37</v>
      </c>
      <c r="C1858" s="2" t="s">
        <v>6913</v>
      </c>
      <c r="D1858" s="2" t="s">
        <v>7632</v>
      </c>
      <c r="E1858" s="2" t="s">
        <v>7633</v>
      </c>
      <c r="F1858" s="2">
        <v>1933</v>
      </c>
      <c r="G1858" s="2" t="s">
        <v>7634</v>
      </c>
      <c r="H1858" s="2"/>
      <c r="I1858" s="2"/>
      <c r="J1858" s="2"/>
      <c r="K1858" s="9"/>
      <c r="L1858" s="2"/>
      <c r="M1858" s="2" t="s">
        <v>26</v>
      </c>
      <c r="N1858" s="2"/>
      <c r="O1858" s="2"/>
      <c r="P1858" s="2"/>
      <c r="Q1858" s="2"/>
      <c r="R1858" s="2"/>
      <c r="S1858" s="2"/>
      <c r="T1858" s="2"/>
    </row>
    <row r="1859" spans="1:20" ht="99.75">
      <c r="A1859" s="1">
        <v>2017</v>
      </c>
      <c r="B1859" s="2">
        <v>37</v>
      </c>
      <c r="C1859" s="2" t="s">
        <v>7635</v>
      </c>
      <c r="D1859" s="2" t="s">
        <v>7636</v>
      </c>
      <c r="E1859" s="2" t="s">
        <v>7637</v>
      </c>
      <c r="F1859" s="2">
        <v>1991</v>
      </c>
      <c r="G1859" s="2" t="s">
        <v>7638</v>
      </c>
      <c r="H1859" s="2">
        <v>2.0999999999999999E-3</v>
      </c>
      <c r="I1859" s="2" t="s">
        <v>26</v>
      </c>
      <c r="J1859" s="2" t="s">
        <v>26</v>
      </c>
      <c r="K1859" s="9"/>
      <c r="L1859" s="2" t="s">
        <v>7639</v>
      </c>
      <c r="M1859" s="2" t="s">
        <v>26</v>
      </c>
      <c r="N1859" s="2"/>
      <c r="O1859" s="2"/>
      <c r="P1859" s="2"/>
      <c r="Q1859" s="2"/>
      <c r="R1859" s="2"/>
      <c r="S1859" s="2"/>
      <c r="T1859" s="2"/>
    </row>
    <row r="1860" spans="1:20" ht="99.75">
      <c r="A1860" s="1">
        <v>2017</v>
      </c>
      <c r="B1860" s="2">
        <v>37</v>
      </c>
      <c r="C1860" s="2" t="s">
        <v>7635</v>
      </c>
      <c r="D1860" s="2" t="s">
        <v>7640</v>
      </c>
      <c r="E1860" s="2" t="s">
        <v>7641</v>
      </c>
      <c r="F1860" s="2" t="s">
        <v>1653</v>
      </c>
      <c r="G1860" s="2" t="s">
        <v>7642</v>
      </c>
      <c r="H1860" s="2">
        <v>1.6632000000000001E-2</v>
      </c>
      <c r="I1860" s="2" t="s">
        <v>7643</v>
      </c>
      <c r="J1860" s="2" t="s">
        <v>26</v>
      </c>
      <c r="K1860" s="9"/>
      <c r="L1860" s="2" t="s">
        <v>7644</v>
      </c>
      <c r="M1860" s="2" t="s">
        <v>26</v>
      </c>
      <c r="N1860" s="2"/>
      <c r="O1860" s="2"/>
      <c r="P1860" s="2"/>
      <c r="Q1860" s="2"/>
      <c r="R1860" s="2"/>
      <c r="S1860" s="2"/>
      <c r="T1860" s="2"/>
    </row>
    <row r="1861" spans="1:20" ht="99.75">
      <c r="A1861" s="1">
        <v>2017</v>
      </c>
      <c r="B1861" s="2">
        <v>37</v>
      </c>
      <c r="C1861" s="2" t="s">
        <v>7635</v>
      </c>
      <c r="D1861" s="2" t="s">
        <v>7645</v>
      </c>
      <c r="E1861" s="2" t="s">
        <v>7646</v>
      </c>
      <c r="F1861" s="2" t="s">
        <v>7647</v>
      </c>
      <c r="G1861" s="2" t="s">
        <v>7648</v>
      </c>
      <c r="H1861" s="2">
        <v>6.3E-3</v>
      </c>
      <c r="I1861" s="2" t="s">
        <v>26</v>
      </c>
      <c r="J1861" s="2" t="s">
        <v>26</v>
      </c>
      <c r="K1861" s="9" t="s">
        <v>7649</v>
      </c>
      <c r="L1861" s="2" t="s">
        <v>7650</v>
      </c>
      <c r="M1861" s="2" t="s">
        <v>26</v>
      </c>
      <c r="N1861" s="2"/>
      <c r="O1861" s="2"/>
      <c r="P1861" s="2"/>
      <c r="Q1861" s="2"/>
      <c r="R1861" s="2"/>
      <c r="S1861" s="2"/>
      <c r="T1861" s="2"/>
    </row>
    <row r="1862" spans="1:20" ht="99.75">
      <c r="A1862" s="1">
        <v>2017</v>
      </c>
      <c r="B1862" s="2">
        <v>37</v>
      </c>
      <c r="C1862" s="2" t="s">
        <v>7635</v>
      </c>
      <c r="D1862" s="2" t="s">
        <v>7651</v>
      </c>
      <c r="E1862" s="2" t="s">
        <v>7652</v>
      </c>
      <c r="F1862" s="2" t="s">
        <v>7647</v>
      </c>
      <c r="G1862" s="2" t="s">
        <v>7653</v>
      </c>
      <c r="H1862" s="2">
        <v>1.6799999999999999E-2</v>
      </c>
      <c r="I1862" s="2" t="s">
        <v>26</v>
      </c>
      <c r="J1862" s="2" t="s">
        <v>26</v>
      </c>
      <c r="K1862" s="9"/>
      <c r="L1862" s="2" t="s">
        <v>7654</v>
      </c>
      <c r="M1862" s="2" t="s">
        <v>26</v>
      </c>
      <c r="N1862" s="2"/>
      <c r="O1862" s="2"/>
      <c r="P1862" s="2"/>
      <c r="Q1862" s="2"/>
      <c r="R1862" s="2"/>
      <c r="S1862" s="2"/>
      <c r="T1862" s="2"/>
    </row>
    <row r="1863" spans="1:20" ht="99.75">
      <c r="A1863" s="1">
        <v>2017</v>
      </c>
      <c r="B1863" s="2">
        <v>37</v>
      </c>
      <c r="C1863" s="2" t="s">
        <v>7635</v>
      </c>
      <c r="D1863" s="2" t="s">
        <v>7655</v>
      </c>
      <c r="E1863" s="2" t="s">
        <v>7656</v>
      </c>
      <c r="F1863" s="2" t="s">
        <v>7657</v>
      </c>
      <c r="G1863" s="2" t="s">
        <v>7658</v>
      </c>
      <c r="H1863" s="2">
        <v>1.47E-2</v>
      </c>
      <c r="I1863" s="2" t="s">
        <v>26</v>
      </c>
      <c r="J1863" s="2" t="s">
        <v>26</v>
      </c>
      <c r="K1863" s="9"/>
      <c r="L1863" s="2" t="s">
        <v>7644</v>
      </c>
      <c r="M1863" s="2" t="s">
        <v>26</v>
      </c>
      <c r="N1863" s="2"/>
      <c r="O1863" s="2"/>
      <c r="P1863" s="2"/>
      <c r="Q1863" s="2"/>
      <c r="R1863" s="2"/>
      <c r="S1863" s="2"/>
      <c r="T1863" s="2"/>
    </row>
    <row r="1864" spans="1:20" ht="99.75">
      <c r="A1864" s="1">
        <v>2017</v>
      </c>
      <c r="B1864" s="2">
        <v>37</v>
      </c>
      <c r="C1864" s="2" t="s">
        <v>7635</v>
      </c>
      <c r="D1864" s="2" t="s">
        <v>7659</v>
      </c>
      <c r="E1864" s="2" t="s">
        <v>7660</v>
      </c>
      <c r="F1864" s="2">
        <v>2017</v>
      </c>
      <c r="G1864" s="2" t="s">
        <v>7661</v>
      </c>
      <c r="H1864" s="2">
        <v>1E-3</v>
      </c>
      <c r="I1864" s="2" t="s">
        <v>26</v>
      </c>
      <c r="J1864" s="2" t="s">
        <v>26</v>
      </c>
      <c r="K1864" s="9"/>
      <c r="L1864" s="2" t="s">
        <v>7662</v>
      </c>
      <c r="M1864" s="2" t="s">
        <v>26</v>
      </c>
      <c r="N1864" s="2"/>
      <c r="O1864" s="2"/>
      <c r="P1864" s="2"/>
      <c r="Q1864" s="2"/>
      <c r="R1864" s="2"/>
      <c r="S1864" s="2"/>
      <c r="T1864" s="2"/>
    </row>
    <row r="1865" spans="1:20" ht="99.75">
      <c r="A1865" s="1">
        <v>2017</v>
      </c>
      <c r="B1865" s="2">
        <v>37</v>
      </c>
      <c r="C1865" s="2" t="s">
        <v>7635</v>
      </c>
      <c r="D1865" s="2" t="s">
        <v>7663</v>
      </c>
      <c r="E1865" s="2" t="s">
        <v>7664</v>
      </c>
      <c r="F1865" s="2" t="s">
        <v>1653</v>
      </c>
      <c r="G1865" s="2" t="s">
        <v>7665</v>
      </c>
      <c r="H1865" s="2" t="s">
        <v>7666</v>
      </c>
      <c r="I1865" s="2" t="s">
        <v>26</v>
      </c>
      <c r="J1865" s="2" t="s">
        <v>26</v>
      </c>
      <c r="K1865" s="9"/>
      <c r="L1865" s="2" t="s">
        <v>7667</v>
      </c>
      <c r="M1865" s="2" t="s">
        <v>26</v>
      </c>
      <c r="N1865" s="2"/>
      <c r="O1865" s="2"/>
      <c r="P1865" s="2"/>
      <c r="Q1865" s="2"/>
      <c r="R1865" s="2"/>
      <c r="S1865" s="2"/>
      <c r="T1865" s="2"/>
    </row>
    <row r="1866" spans="1:20" ht="99.75">
      <c r="A1866" s="1">
        <v>2017</v>
      </c>
      <c r="B1866" s="2">
        <v>37</v>
      </c>
      <c r="C1866" s="2" t="s">
        <v>7635</v>
      </c>
      <c r="D1866" s="2" t="s">
        <v>7668</v>
      </c>
      <c r="E1866" s="2" t="s">
        <v>7669</v>
      </c>
      <c r="F1866" s="2">
        <v>1949</v>
      </c>
      <c r="G1866" s="2" t="s">
        <v>7670</v>
      </c>
      <c r="H1866" s="2">
        <v>8.9460000000000008E-3</v>
      </c>
      <c r="I1866" s="2" t="s">
        <v>26</v>
      </c>
      <c r="J1866" s="2" t="s">
        <v>26</v>
      </c>
      <c r="K1866" s="9"/>
      <c r="L1866" s="2" t="s">
        <v>7671</v>
      </c>
      <c r="M1866" s="2" t="s">
        <v>26</v>
      </c>
      <c r="N1866" s="2"/>
      <c r="O1866" s="2"/>
      <c r="P1866" s="2"/>
      <c r="Q1866" s="2"/>
      <c r="R1866" s="2"/>
      <c r="S1866" s="2"/>
      <c r="T1866" s="2"/>
    </row>
    <row r="1867" spans="1:20" ht="99.75">
      <c r="A1867" s="1">
        <v>2017</v>
      </c>
      <c r="B1867" s="2">
        <v>37</v>
      </c>
      <c r="C1867" s="2" t="s">
        <v>7635</v>
      </c>
      <c r="D1867" s="2" t="s">
        <v>7672</v>
      </c>
      <c r="E1867" s="2" t="s">
        <v>7673</v>
      </c>
      <c r="F1867" s="2" t="s">
        <v>7674</v>
      </c>
      <c r="G1867" s="2" t="s">
        <v>7675</v>
      </c>
      <c r="H1867" s="2" t="s">
        <v>7676</v>
      </c>
      <c r="I1867" s="2" t="s">
        <v>26</v>
      </c>
      <c r="J1867" s="2" t="s">
        <v>26</v>
      </c>
      <c r="K1867" s="9"/>
      <c r="L1867" s="2" t="s">
        <v>7677</v>
      </c>
      <c r="M1867" s="2" t="s">
        <v>26</v>
      </c>
      <c r="N1867" s="2"/>
      <c r="O1867" s="2"/>
      <c r="P1867" s="2"/>
      <c r="Q1867" s="2"/>
      <c r="R1867" s="2"/>
      <c r="S1867" s="2"/>
      <c r="T1867" s="2"/>
    </row>
    <row r="1868" spans="1:20" ht="99.75">
      <c r="A1868" s="1">
        <v>2017</v>
      </c>
      <c r="B1868" s="2">
        <v>37</v>
      </c>
      <c r="C1868" s="2" t="s">
        <v>7635</v>
      </c>
      <c r="D1868" s="2" t="s">
        <v>7678</v>
      </c>
      <c r="E1868" s="2" t="s">
        <v>7679</v>
      </c>
      <c r="F1868" s="2">
        <v>1983</v>
      </c>
      <c r="G1868" s="2" t="s">
        <v>7680</v>
      </c>
      <c r="H1868" s="2">
        <v>8.6640000000000003E-4</v>
      </c>
      <c r="I1868" s="2" t="s">
        <v>26</v>
      </c>
      <c r="J1868" s="2" t="s">
        <v>26</v>
      </c>
      <c r="K1868" s="9"/>
      <c r="L1868" s="2" t="s">
        <v>4538</v>
      </c>
      <c r="M1868" s="2" t="s">
        <v>26</v>
      </c>
      <c r="N1868" s="2"/>
      <c r="O1868" s="2"/>
      <c r="P1868" s="2"/>
      <c r="Q1868" s="2"/>
      <c r="R1868" s="2"/>
      <c r="S1868" s="2"/>
      <c r="T1868" s="2"/>
    </row>
    <row r="1869" spans="1:20" ht="99.75">
      <c r="A1869" s="1">
        <v>2017</v>
      </c>
      <c r="B1869" s="2">
        <v>37</v>
      </c>
      <c r="C1869" s="2" t="s">
        <v>7635</v>
      </c>
      <c r="D1869" s="2" t="s">
        <v>7681</v>
      </c>
      <c r="E1869" s="2" t="s">
        <v>7682</v>
      </c>
      <c r="F1869" s="2" t="s">
        <v>7657</v>
      </c>
      <c r="G1869" s="2" t="s">
        <v>7680</v>
      </c>
      <c r="H1869" s="2">
        <v>3.7799999999999999E-3</v>
      </c>
      <c r="I1869" s="2" t="s">
        <v>26</v>
      </c>
      <c r="J1869" s="2" t="s">
        <v>26</v>
      </c>
      <c r="K1869" s="9"/>
      <c r="L1869" s="2" t="s">
        <v>7683</v>
      </c>
      <c r="M1869" s="2" t="s">
        <v>26</v>
      </c>
      <c r="N1869" s="2"/>
      <c r="O1869" s="2"/>
      <c r="P1869" s="2"/>
      <c r="Q1869" s="2"/>
      <c r="R1869" s="2"/>
      <c r="S1869" s="2"/>
      <c r="T1869" s="2"/>
    </row>
    <row r="1870" spans="1:20" ht="99.75">
      <c r="A1870" s="1">
        <v>2017</v>
      </c>
      <c r="B1870" s="2">
        <v>37</v>
      </c>
      <c r="C1870" s="2" t="s">
        <v>7635</v>
      </c>
      <c r="D1870" s="2" t="s">
        <v>7684</v>
      </c>
      <c r="E1870" s="2" t="s">
        <v>7685</v>
      </c>
      <c r="F1870" s="2">
        <v>1977</v>
      </c>
      <c r="G1870" s="2" t="s">
        <v>7680</v>
      </c>
      <c r="H1870" s="2">
        <v>3.7799999999999999E-3</v>
      </c>
      <c r="I1870" s="2" t="s">
        <v>26</v>
      </c>
      <c r="J1870" s="2" t="s">
        <v>26</v>
      </c>
      <c r="K1870" s="9"/>
      <c r="L1870" s="2" t="s">
        <v>7686</v>
      </c>
      <c r="M1870" s="2" t="s">
        <v>26</v>
      </c>
      <c r="N1870" s="2"/>
      <c r="O1870" s="2"/>
      <c r="P1870" s="2"/>
      <c r="Q1870" s="2"/>
      <c r="R1870" s="2"/>
      <c r="S1870" s="2"/>
      <c r="T1870" s="2"/>
    </row>
    <row r="1871" spans="1:20" ht="99.75">
      <c r="A1871" s="1">
        <v>2017</v>
      </c>
      <c r="B1871" s="2">
        <v>37</v>
      </c>
      <c r="C1871" s="2" t="s">
        <v>7635</v>
      </c>
      <c r="D1871" s="2" t="s">
        <v>7687</v>
      </c>
      <c r="E1871" s="2" t="s">
        <v>7685</v>
      </c>
      <c r="F1871" s="2">
        <v>1976</v>
      </c>
      <c r="G1871" s="2" t="s">
        <v>7680</v>
      </c>
      <c r="H1871" s="2">
        <v>3.7799999999999999E-3</v>
      </c>
      <c r="I1871" s="2" t="s">
        <v>26</v>
      </c>
      <c r="J1871" s="2" t="s">
        <v>26</v>
      </c>
      <c r="K1871" s="9"/>
      <c r="L1871" s="2" t="s">
        <v>4538</v>
      </c>
      <c r="M1871" s="2" t="s">
        <v>26</v>
      </c>
      <c r="N1871" s="2"/>
      <c r="O1871" s="2"/>
      <c r="P1871" s="2"/>
      <c r="Q1871" s="2"/>
      <c r="R1871" s="2"/>
      <c r="S1871" s="2"/>
      <c r="T1871" s="2"/>
    </row>
    <row r="1872" spans="1:20" ht="99.75">
      <c r="A1872" s="1">
        <v>2017</v>
      </c>
      <c r="B1872" s="2">
        <v>37</v>
      </c>
      <c r="C1872" s="2" t="s">
        <v>7635</v>
      </c>
      <c r="D1872" s="2" t="s">
        <v>7688</v>
      </c>
      <c r="E1872" s="2" t="s">
        <v>7689</v>
      </c>
      <c r="F1872" s="2">
        <v>2017</v>
      </c>
      <c r="G1872" s="2" t="s">
        <v>7680</v>
      </c>
      <c r="H1872" s="2" t="s">
        <v>7690</v>
      </c>
      <c r="I1872" s="2" t="s">
        <v>26</v>
      </c>
      <c r="J1872" s="2" t="s">
        <v>46</v>
      </c>
      <c r="K1872" s="9"/>
      <c r="L1872" s="2" t="s">
        <v>7691</v>
      </c>
      <c r="M1872" s="2" t="s">
        <v>26</v>
      </c>
      <c r="N1872" s="2"/>
      <c r="O1872" s="2"/>
      <c r="P1872" s="2"/>
      <c r="Q1872" s="2"/>
      <c r="R1872" s="2"/>
      <c r="S1872" s="2"/>
      <c r="T1872" s="2"/>
    </row>
    <row r="1873" spans="1:20" ht="99.75">
      <c r="A1873" s="1">
        <v>2017</v>
      </c>
      <c r="B1873" s="2">
        <v>37</v>
      </c>
      <c r="C1873" s="2" t="s">
        <v>7635</v>
      </c>
      <c r="D1873" s="2" t="s">
        <v>7692</v>
      </c>
      <c r="E1873" s="2" t="s">
        <v>7685</v>
      </c>
      <c r="F1873" s="2">
        <v>2017</v>
      </c>
      <c r="G1873" s="2" t="s">
        <v>7680</v>
      </c>
      <c r="H1873" s="2" t="s">
        <v>7693</v>
      </c>
      <c r="I1873" s="2" t="s">
        <v>7694</v>
      </c>
      <c r="J1873" s="2" t="s">
        <v>26</v>
      </c>
      <c r="K1873" s="9"/>
      <c r="L1873" s="2" t="s">
        <v>7695</v>
      </c>
      <c r="M1873" s="2" t="s">
        <v>26</v>
      </c>
      <c r="N1873" s="2"/>
      <c r="O1873" s="2"/>
      <c r="P1873" s="2"/>
      <c r="Q1873" s="2"/>
      <c r="R1873" s="2"/>
      <c r="S1873" s="2"/>
      <c r="T1873" s="2"/>
    </row>
    <row r="1874" spans="1:20" ht="99.75">
      <c r="A1874" s="1">
        <v>2017</v>
      </c>
      <c r="B1874" s="2">
        <v>37</v>
      </c>
      <c r="C1874" s="2" t="s">
        <v>7635</v>
      </c>
      <c r="D1874" s="2" t="s">
        <v>7696</v>
      </c>
      <c r="E1874" s="2" t="s">
        <v>7697</v>
      </c>
      <c r="F1874" s="2">
        <v>2017</v>
      </c>
      <c r="G1874" s="2" t="s">
        <v>7680</v>
      </c>
      <c r="H1874" s="2" t="s">
        <v>7698</v>
      </c>
      <c r="I1874" s="2" t="s">
        <v>26</v>
      </c>
      <c r="J1874" s="2" t="s">
        <v>26</v>
      </c>
      <c r="K1874" s="9"/>
      <c r="L1874" s="2" t="s">
        <v>7699</v>
      </c>
      <c r="M1874" s="2" t="s">
        <v>26</v>
      </c>
      <c r="N1874" s="2"/>
      <c r="O1874" s="2"/>
      <c r="P1874" s="2"/>
      <c r="Q1874" s="2"/>
      <c r="R1874" s="2"/>
      <c r="S1874" s="2"/>
      <c r="T1874" s="2"/>
    </row>
    <row r="1875" spans="1:20" ht="99.75">
      <c r="A1875" s="1">
        <v>2017</v>
      </c>
      <c r="B1875" s="2">
        <v>37</v>
      </c>
      <c r="C1875" s="2" t="s">
        <v>7635</v>
      </c>
      <c r="D1875" s="2" t="s">
        <v>7700</v>
      </c>
      <c r="E1875" s="2" t="s">
        <v>7701</v>
      </c>
      <c r="F1875" s="2" t="s">
        <v>7657</v>
      </c>
      <c r="G1875" s="2" t="s">
        <v>7702</v>
      </c>
      <c r="H1875" s="2">
        <v>8.6400000000000001E-3</v>
      </c>
      <c r="I1875" s="2" t="s">
        <v>26</v>
      </c>
      <c r="J1875" s="2" t="s">
        <v>26</v>
      </c>
      <c r="K1875" s="9"/>
      <c r="L1875" s="2" t="s">
        <v>7703</v>
      </c>
      <c r="M1875" s="2" t="s">
        <v>26</v>
      </c>
      <c r="N1875" s="2"/>
      <c r="O1875" s="2"/>
      <c r="P1875" s="2"/>
      <c r="Q1875" s="2"/>
      <c r="R1875" s="2"/>
      <c r="S1875" s="2"/>
      <c r="T1875" s="2"/>
    </row>
    <row r="1876" spans="1:20" ht="99.75">
      <c r="A1876" s="1">
        <v>2017</v>
      </c>
      <c r="B1876" s="2">
        <v>37</v>
      </c>
      <c r="C1876" s="2" t="s">
        <v>7635</v>
      </c>
      <c r="D1876" s="2" t="s">
        <v>7704</v>
      </c>
      <c r="E1876" s="2" t="s">
        <v>7705</v>
      </c>
      <c r="F1876" s="2">
        <v>2017</v>
      </c>
      <c r="G1876" s="2" t="s">
        <v>7706</v>
      </c>
      <c r="H1876" s="2" t="s">
        <v>7707</v>
      </c>
      <c r="I1876" s="2" t="s">
        <v>7708</v>
      </c>
      <c r="J1876" s="2" t="s">
        <v>26</v>
      </c>
      <c r="K1876" s="9"/>
      <c r="L1876" s="2" t="s">
        <v>7709</v>
      </c>
      <c r="M1876" s="2" t="s">
        <v>26</v>
      </c>
      <c r="N1876" s="2"/>
      <c r="O1876" s="2"/>
      <c r="P1876" s="2"/>
      <c r="Q1876" s="2"/>
      <c r="R1876" s="2"/>
      <c r="S1876" s="2"/>
      <c r="T1876" s="2"/>
    </row>
    <row r="1877" spans="1:20" ht="99.75">
      <c r="A1877" s="1">
        <v>2017</v>
      </c>
      <c r="B1877" s="2">
        <v>37</v>
      </c>
      <c r="C1877" s="2" t="s">
        <v>7635</v>
      </c>
      <c r="D1877" s="2" t="s">
        <v>7710</v>
      </c>
      <c r="E1877" s="2" t="s">
        <v>7711</v>
      </c>
      <c r="F1877" s="2" t="s">
        <v>7657</v>
      </c>
      <c r="G1877" s="2" t="s">
        <v>7712</v>
      </c>
      <c r="H1877" s="2">
        <v>0.26400000000000001</v>
      </c>
      <c r="I1877" s="2" t="s">
        <v>7713</v>
      </c>
      <c r="J1877" s="2" t="s">
        <v>26</v>
      </c>
      <c r="K1877" s="9"/>
      <c r="L1877" s="2" t="s">
        <v>7714</v>
      </c>
      <c r="M1877" s="2" t="s">
        <v>26</v>
      </c>
      <c r="N1877" s="2"/>
      <c r="O1877" s="2"/>
      <c r="P1877" s="2"/>
      <c r="Q1877" s="2"/>
      <c r="R1877" s="2"/>
      <c r="S1877" s="2"/>
      <c r="T1877" s="2"/>
    </row>
    <row r="1878" spans="1:20" ht="99.75">
      <c r="A1878" s="1">
        <v>2017</v>
      </c>
      <c r="B1878" s="2">
        <v>37</v>
      </c>
      <c r="C1878" s="2" t="s">
        <v>7635</v>
      </c>
      <c r="D1878" s="2" t="s">
        <v>613</v>
      </c>
      <c r="E1878" s="2" t="s">
        <v>7715</v>
      </c>
      <c r="F1878" s="2" t="s">
        <v>7657</v>
      </c>
      <c r="G1878" s="2" t="s">
        <v>7716</v>
      </c>
      <c r="H1878" s="2">
        <v>4.0559999999999997E-3</v>
      </c>
      <c r="I1878" s="2" t="s">
        <v>26</v>
      </c>
      <c r="J1878" s="2" t="s">
        <v>26</v>
      </c>
      <c r="K1878" s="9"/>
      <c r="L1878" s="2" t="s">
        <v>7717</v>
      </c>
      <c r="M1878" s="2" t="s">
        <v>26</v>
      </c>
      <c r="N1878" s="2"/>
      <c r="O1878" s="2"/>
      <c r="P1878" s="2"/>
      <c r="Q1878" s="2"/>
      <c r="R1878" s="2"/>
      <c r="S1878" s="2"/>
      <c r="T1878" s="2"/>
    </row>
    <row r="1879" spans="1:20" ht="99.75">
      <c r="A1879" s="1">
        <v>2017</v>
      </c>
      <c r="B1879" s="2">
        <v>37</v>
      </c>
      <c r="C1879" s="2" t="s">
        <v>7635</v>
      </c>
      <c r="D1879" s="2" t="s">
        <v>7718</v>
      </c>
      <c r="E1879" s="2" t="s">
        <v>7719</v>
      </c>
      <c r="F1879" s="2" t="s">
        <v>7720</v>
      </c>
      <c r="G1879" s="2" t="s">
        <v>7721</v>
      </c>
      <c r="H1879" s="2">
        <v>2.0999999999999999E-3</v>
      </c>
      <c r="I1879" s="2" t="s">
        <v>26</v>
      </c>
      <c r="J1879" s="2" t="s">
        <v>26</v>
      </c>
      <c r="K1879" s="9" t="s">
        <v>7722</v>
      </c>
      <c r="L1879" s="2" t="s">
        <v>7723</v>
      </c>
      <c r="M1879" s="2" t="s">
        <v>26</v>
      </c>
      <c r="N1879" s="2"/>
      <c r="O1879" s="2"/>
      <c r="P1879" s="2"/>
      <c r="Q1879" s="2"/>
      <c r="R1879" s="2"/>
      <c r="S1879" s="2"/>
      <c r="T1879" s="2"/>
    </row>
    <row r="1880" spans="1:20" ht="99.75">
      <c r="A1880" s="1">
        <v>2017</v>
      </c>
      <c r="B1880" s="2">
        <v>37</v>
      </c>
      <c r="C1880" s="2" t="s">
        <v>7635</v>
      </c>
      <c r="D1880" s="2" t="s">
        <v>7724</v>
      </c>
      <c r="E1880" s="2" t="s">
        <v>7725</v>
      </c>
      <c r="F1880" s="2">
        <v>2015</v>
      </c>
      <c r="G1880" s="2" t="s">
        <v>7726</v>
      </c>
      <c r="H1880" s="2" t="s">
        <v>7727</v>
      </c>
      <c r="I1880" s="2" t="s">
        <v>7728</v>
      </c>
      <c r="J1880" s="2" t="s">
        <v>26</v>
      </c>
      <c r="K1880" s="9"/>
      <c r="L1880" s="2" t="s">
        <v>7729</v>
      </c>
      <c r="M1880" s="2" t="s">
        <v>26</v>
      </c>
      <c r="N1880" s="2"/>
      <c r="O1880" s="2"/>
      <c r="P1880" s="2"/>
      <c r="Q1880" s="2"/>
      <c r="R1880" s="2"/>
      <c r="S1880" s="2"/>
      <c r="T1880" s="2"/>
    </row>
    <row r="1881" spans="1:20" ht="99.75">
      <c r="A1881" s="1">
        <v>2017</v>
      </c>
      <c r="B1881" s="2">
        <v>37</v>
      </c>
      <c r="C1881" s="2" t="s">
        <v>7635</v>
      </c>
      <c r="D1881" s="2" t="s">
        <v>7730</v>
      </c>
      <c r="E1881" s="2" t="s">
        <v>7731</v>
      </c>
      <c r="F1881" s="2" t="s">
        <v>7657</v>
      </c>
      <c r="G1881" s="2" t="s">
        <v>7732</v>
      </c>
      <c r="H1881" s="2">
        <v>8.6400000000000001E-3</v>
      </c>
      <c r="I1881" s="2" t="s">
        <v>26</v>
      </c>
      <c r="J1881" s="2" t="s">
        <v>26</v>
      </c>
      <c r="K1881" s="9"/>
      <c r="L1881" s="2" t="s">
        <v>7703</v>
      </c>
      <c r="M1881" s="2" t="s">
        <v>26</v>
      </c>
      <c r="N1881" s="2"/>
      <c r="O1881" s="2"/>
      <c r="P1881" s="2"/>
      <c r="Q1881" s="2"/>
      <c r="R1881" s="2"/>
      <c r="S1881" s="2"/>
      <c r="T1881" s="2"/>
    </row>
    <row r="1882" spans="1:20" ht="99.75">
      <c r="A1882" s="1">
        <v>2017</v>
      </c>
      <c r="B1882" s="2">
        <v>37</v>
      </c>
      <c r="C1882" s="2" t="s">
        <v>7635</v>
      </c>
      <c r="D1882" s="2" t="s">
        <v>7733</v>
      </c>
      <c r="E1882" s="2" t="s">
        <v>7734</v>
      </c>
      <c r="F1882" s="2">
        <v>2010</v>
      </c>
      <c r="G1882" s="2" t="s">
        <v>7735</v>
      </c>
      <c r="H1882" s="2" t="s">
        <v>7736</v>
      </c>
      <c r="I1882" s="2" t="s">
        <v>26</v>
      </c>
      <c r="J1882" s="2" t="s">
        <v>26</v>
      </c>
      <c r="K1882" s="9"/>
      <c r="L1882" s="2" t="s">
        <v>7737</v>
      </c>
      <c r="M1882" s="2" t="s">
        <v>26</v>
      </c>
      <c r="N1882" s="2"/>
      <c r="O1882" s="2"/>
      <c r="P1882" s="2"/>
      <c r="Q1882" s="2"/>
      <c r="R1882" s="2"/>
      <c r="S1882" s="2"/>
      <c r="T1882" s="2"/>
    </row>
    <row r="1883" spans="1:20" ht="99.75">
      <c r="A1883" s="1">
        <v>2017</v>
      </c>
      <c r="B1883" s="2">
        <v>37</v>
      </c>
      <c r="C1883" s="2" t="s">
        <v>7635</v>
      </c>
      <c r="D1883" s="2" t="s">
        <v>7738</v>
      </c>
      <c r="E1883" s="2" t="s">
        <v>7739</v>
      </c>
      <c r="F1883" s="2" t="s">
        <v>7740</v>
      </c>
      <c r="G1883" s="2" t="s">
        <v>7741</v>
      </c>
      <c r="H1883" s="2" t="s">
        <v>7742</v>
      </c>
      <c r="I1883" s="2" t="s">
        <v>26</v>
      </c>
      <c r="J1883" s="2" t="s">
        <v>26</v>
      </c>
      <c r="K1883" s="9"/>
      <c r="L1883" s="2" t="s">
        <v>7743</v>
      </c>
      <c r="M1883" s="2" t="s">
        <v>26</v>
      </c>
      <c r="N1883" s="2"/>
      <c r="O1883" s="2"/>
      <c r="P1883" s="2"/>
      <c r="Q1883" s="2"/>
      <c r="R1883" s="2"/>
      <c r="S1883" s="2"/>
      <c r="T1883" s="2"/>
    </row>
    <row r="1884" spans="1:20" ht="99.75">
      <c r="A1884" s="1">
        <v>2017</v>
      </c>
      <c r="B1884" s="2">
        <v>37</v>
      </c>
      <c r="C1884" s="2" t="s">
        <v>7635</v>
      </c>
      <c r="D1884" s="2" t="s">
        <v>7640</v>
      </c>
      <c r="E1884" s="2" t="s">
        <v>7744</v>
      </c>
      <c r="F1884" s="2" t="s">
        <v>1653</v>
      </c>
      <c r="G1884" s="2" t="s">
        <v>7745</v>
      </c>
      <c r="H1884" s="2">
        <v>9.7020000000000006E-3</v>
      </c>
      <c r="I1884" s="2" t="s">
        <v>7643</v>
      </c>
      <c r="J1884" s="2" t="s">
        <v>26</v>
      </c>
      <c r="K1884" s="9"/>
      <c r="L1884" s="2" t="s">
        <v>7746</v>
      </c>
      <c r="M1884" s="2"/>
      <c r="N1884" s="2"/>
      <c r="O1884" s="2"/>
      <c r="P1884" s="2"/>
      <c r="Q1884" s="2"/>
      <c r="R1884" s="2"/>
      <c r="S1884" s="2"/>
      <c r="T1884" s="2"/>
    </row>
    <row r="1885" spans="1:20" ht="99.75">
      <c r="A1885" s="1">
        <v>2017</v>
      </c>
      <c r="B1885" s="2">
        <v>37</v>
      </c>
      <c r="C1885" s="2" t="s">
        <v>7635</v>
      </c>
      <c r="D1885" s="2" t="s">
        <v>7640</v>
      </c>
      <c r="E1885" s="2" t="s">
        <v>7641</v>
      </c>
      <c r="F1885" s="2" t="s">
        <v>7747</v>
      </c>
      <c r="G1885" s="2" t="s">
        <v>7748</v>
      </c>
      <c r="H1885" s="2">
        <v>1.5245999999999999E-2</v>
      </c>
      <c r="I1885" s="2" t="s">
        <v>7643</v>
      </c>
      <c r="J1885" s="2" t="s">
        <v>26</v>
      </c>
      <c r="K1885" s="9"/>
      <c r="L1885" s="2" t="s">
        <v>7644</v>
      </c>
      <c r="M1885" s="2" t="s">
        <v>26</v>
      </c>
      <c r="N1885" s="2"/>
      <c r="O1885" s="2"/>
      <c r="P1885" s="2"/>
      <c r="Q1885" s="2"/>
      <c r="R1885" s="2"/>
      <c r="S1885" s="2"/>
      <c r="T1885" s="2"/>
    </row>
    <row r="1886" spans="1:20" ht="99.75">
      <c r="A1886" s="1">
        <v>2017</v>
      </c>
      <c r="B1886" s="2">
        <v>37</v>
      </c>
      <c r="C1886" s="2" t="s">
        <v>7635</v>
      </c>
      <c r="D1886" s="2" t="s">
        <v>7749</v>
      </c>
      <c r="E1886" s="2" t="s">
        <v>7750</v>
      </c>
      <c r="F1886" s="2" t="s">
        <v>7657</v>
      </c>
      <c r="G1886" s="2" t="s">
        <v>7751</v>
      </c>
      <c r="H1886" s="2" t="s">
        <v>7752</v>
      </c>
      <c r="I1886" s="2" t="s">
        <v>26</v>
      </c>
      <c r="J1886" s="2" t="s">
        <v>26</v>
      </c>
      <c r="K1886" s="9"/>
      <c r="L1886" s="2" t="s">
        <v>7753</v>
      </c>
      <c r="M1886" s="2" t="s">
        <v>26</v>
      </c>
      <c r="N1886" s="2"/>
      <c r="O1886" s="2"/>
      <c r="P1886" s="2"/>
      <c r="Q1886" s="2"/>
      <c r="R1886" s="2"/>
      <c r="S1886" s="2"/>
      <c r="T1886" s="2"/>
    </row>
    <row r="1887" spans="1:20" ht="99.75">
      <c r="A1887" s="1">
        <v>2017</v>
      </c>
      <c r="B1887" s="2">
        <v>37</v>
      </c>
      <c r="C1887" s="2" t="s">
        <v>7635</v>
      </c>
      <c r="D1887" s="2" t="s">
        <v>7754</v>
      </c>
      <c r="E1887" s="2" t="s">
        <v>7755</v>
      </c>
      <c r="F1887" s="2">
        <v>2017</v>
      </c>
      <c r="G1887" s="2" t="s">
        <v>7756</v>
      </c>
      <c r="H1887" s="2">
        <v>8.3160000000000005E-3</v>
      </c>
      <c r="I1887" s="2" t="s">
        <v>7757</v>
      </c>
      <c r="J1887" s="2" t="s">
        <v>26</v>
      </c>
      <c r="K1887" s="9"/>
      <c r="L1887" s="2" t="s">
        <v>7758</v>
      </c>
      <c r="M1887" s="2" t="s">
        <v>26</v>
      </c>
      <c r="N1887" s="2"/>
      <c r="O1887" s="2"/>
      <c r="P1887" s="2"/>
      <c r="Q1887" s="2"/>
      <c r="R1887" s="2"/>
      <c r="S1887" s="2"/>
      <c r="T1887" s="2"/>
    </row>
    <row r="1888" spans="1:20" ht="71.25">
      <c r="A1888" s="1">
        <v>2017</v>
      </c>
      <c r="B1888" s="2">
        <v>46</v>
      </c>
      <c r="C1888" s="2" t="s">
        <v>7759</v>
      </c>
      <c r="D1888" s="2" t="s">
        <v>7760</v>
      </c>
      <c r="E1888" s="2" t="s">
        <v>7761</v>
      </c>
      <c r="F1888" s="2" t="s">
        <v>7762</v>
      </c>
      <c r="G1888" s="2" t="s">
        <v>7763</v>
      </c>
      <c r="H1888" s="2">
        <v>8.4000000000000005E-2</v>
      </c>
      <c r="I1888" s="2" t="s">
        <v>46</v>
      </c>
      <c r="J1888" s="2"/>
      <c r="K1888" s="9" t="s">
        <v>27</v>
      </c>
      <c r="L1888" s="2" t="s">
        <v>7764</v>
      </c>
      <c r="M1888" s="2"/>
      <c r="N1888" s="2"/>
      <c r="O1888" s="2"/>
      <c r="P1888" s="2"/>
      <c r="Q1888" s="2"/>
      <c r="R1888" s="2"/>
      <c r="S1888" s="2"/>
      <c r="T1888" s="2"/>
    </row>
    <row r="1889" spans="1:20" ht="71.25">
      <c r="A1889" s="1">
        <v>2017</v>
      </c>
      <c r="B1889" s="2">
        <v>46</v>
      </c>
      <c r="C1889" s="2" t="s">
        <v>7759</v>
      </c>
      <c r="D1889" s="2" t="s">
        <v>7765</v>
      </c>
      <c r="E1889" s="2" t="s">
        <v>7766</v>
      </c>
      <c r="F1889" s="2" t="s">
        <v>7767</v>
      </c>
      <c r="G1889" s="2" t="s">
        <v>7768</v>
      </c>
      <c r="H1889" s="2">
        <v>5.28E-3</v>
      </c>
      <c r="I1889" s="2" t="s">
        <v>46</v>
      </c>
      <c r="J1889" s="2"/>
      <c r="K1889" s="9" t="s">
        <v>27</v>
      </c>
      <c r="L1889" s="2" t="s">
        <v>7769</v>
      </c>
      <c r="M1889" s="2"/>
      <c r="N1889" s="2"/>
      <c r="O1889" s="2"/>
      <c r="P1889" s="2"/>
      <c r="Q1889" s="2"/>
      <c r="R1889" s="2"/>
      <c r="S1889" s="2"/>
      <c r="T1889" s="2"/>
    </row>
    <row r="1890" spans="1:20" ht="71.25">
      <c r="A1890" s="1">
        <v>2017</v>
      </c>
      <c r="B1890" s="2">
        <v>46</v>
      </c>
      <c r="C1890" s="2" t="s">
        <v>7759</v>
      </c>
      <c r="D1890" s="2" t="s">
        <v>7770</v>
      </c>
      <c r="E1890" s="2" t="s">
        <v>7771</v>
      </c>
      <c r="F1890" s="2" t="s">
        <v>1176</v>
      </c>
      <c r="G1890" s="2" t="s">
        <v>7772</v>
      </c>
      <c r="H1890" s="2">
        <v>4.2000000000000003E-2</v>
      </c>
      <c r="I1890" s="2" t="s">
        <v>26</v>
      </c>
      <c r="J1890" s="2"/>
      <c r="K1890" s="9" t="s">
        <v>27</v>
      </c>
      <c r="L1890" s="2" t="s">
        <v>3199</v>
      </c>
      <c r="M1890" s="2"/>
      <c r="N1890" s="2"/>
      <c r="O1890" s="2"/>
      <c r="P1890" s="2"/>
      <c r="Q1890" s="2"/>
      <c r="R1890" s="2"/>
      <c r="S1890" s="2"/>
      <c r="T1890" s="2"/>
    </row>
    <row r="1891" spans="1:20" ht="71.25">
      <c r="A1891" s="1">
        <v>2017</v>
      </c>
      <c r="B1891" s="2">
        <v>46</v>
      </c>
      <c r="C1891" s="2" t="s">
        <v>7759</v>
      </c>
      <c r="D1891" s="2" t="s">
        <v>7773</v>
      </c>
      <c r="E1891" s="2" t="s">
        <v>7774</v>
      </c>
      <c r="F1891" s="2" t="s">
        <v>7775</v>
      </c>
      <c r="G1891" s="2" t="s">
        <v>7776</v>
      </c>
      <c r="H1891" s="2">
        <v>0.45600000000000002</v>
      </c>
      <c r="I1891" s="2" t="s">
        <v>46</v>
      </c>
      <c r="J1891" s="2"/>
      <c r="K1891" s="9" t="s">
        <v>27</v>
      </c>
      <c r="L1891" s="2" t="s">
        <v>2938</v>
      </c>
      <c r="M1891" s="2"/>
      <c r="N1891" s="2"/>
      <c r="O1891" s="2"/>
      <c r="P1891" s="2"/>
      <c r="Q1891" s="2"/>
      <c r="R1891" s="2"/>
      <c r="S1891" s="2"/>
      <c r="T1891" s="2"/>
    </row>
    <row r="1892" spans="1:20" ht="71.25">
      <c r="A1892" s="1">
        <v>2017</v>
      </c>
      <c r="B1892" s="2">
        <v>46</v>
      </c>
      <c r="C1892" s="2" t="s">
        <v>7759</v>
      </c>
      <c r="D1892" s="2" t="s">
        <v>7777</v>
      </c>
      <c r="E1892" s="2" t="s">
        <v>7778</v>
      </c>
      <c r="F1892" s="2">
        <v>1969</v>
      </c>
      <c r="G1892" s="2" t="s">
        <v>7779</v>
      </c>
      <c r="H1892" s="2">
        <v>5.28E-3</v>
      </c>
      <c r="I1892" s="2" t="s">
        <v>26</v>
      </c>
      <c r="J1892" s="2"/>
      <c r="K1892" s="9" t="s">
        <v>27</v>
      </c>
      <c r="L1892" s="2" t="s">
        <v>7780</v>
      </c>
      <c r="M1892" s="2"/>
      <c r="N1892" s="2"/>
      <c r="O1892" s="2"/>
      <c r="P1892" s="2"/>
      <c r="Q1892" s="2"/>
      <c r="R1892" s="2"/>
      <c r="S1892" s="2"/>
      <c r="T1892" s="2"/>
    </row>
    <row r="1893" spans="1:20" ht="71.25">
      <c r="A1893" s="1">
        <v>2017</v>
      </c>
      <c r="B1893" s="2">
        <v>46</v>
      </c>
      <c r="C1893" s="2" t="s">
        <v>7759</v>
      </c>
      <c r="D1893" s="2" t="s">
        <v>7781</v>
      </c>
      <c r="E1893" s="2" t="s">
        <v>7782</v>
      </c>
      <c r="F1893" s="2" t="s">
        <v>7783</v>
      </c>
      <c r="G1893" s="2" t="s">
        <v>7784</v>
      </c>
      <c r="H1893" s="2">
        <v>7.92E-3</v>
      </c>
      <c r="I1893" s="2" t="s">
        <v>26</v>
      </c>
      <c r="J1893" s="2"/>
      <c r="K1893" s="9" t="s">
        <v>27</v>
      </c>
      <c r="L1893" s="2" t="s">
        <v>7785</v>
      </c>
      <c r="M1893" s="2"/>
      <c r="N1893" s="2"/>
      <c r="O1893" s="2"/>
      <c r="P1893" s="2"/>
      <c r="Q1893" s="2"/>
      <c r="R1893" s="2"/>
      <c r="S1893" s="2"/>
      <c r="T1893" s="2"/>
    </row>
    <row r="1894" spans="1:20" ht="71.25">
      <c r="A1894" s="1">
        <v>2017</v>
      </c>
      <c r="B1894" s="2">
        <v>46</v>
      </c>
      <c r="C1894" s="2" t="s">
        <v>7759</v>
      </c>
      <c r="D1894" s="2" t="s">
        <v>7786</v>
      </c>
      <c r="E1894" s="2" t="s">
        <v>7787</v>
      </c>
      <c r="F1894" s="2" t="s">
        <v>7788</v>
      </c>
      <c r="G1894" s="2" t="s">
        <v>7789</v>
      </c>
      <c r="H1894" s="2">
        <v>0.52500000000000002</v>
      </c>
      <c r="I1894" s="2" t="s">
        <v>46</v>
      </c>
      <c r="J1894" s="2"/>
      <c r="K1894" s="9" t="s">
        <v>27</v>
      </c>
      <c r="L1894" s="2" t="s">
        <v>7790</v>
      </c>
      <c r="M1894" s="2"/>
      <c r="N1894" s="2"/>
      <c r="O1894" s="2"/>
      <c r="P1894" s="2"/>
      <c r="Q1894" s="2"/>
      <c r="R1894" s="2"/>
      <c r="S1894" s="2"/>
      <c r="T1894" s="2"/>
    </row>
    <row r="1895" spans="1:20" ht="71.25">
      <c r="A1895" s="1">
        <v>2017</v>
      </c>
      <c r="B1895" s="2">
        <v>46</v>
      </c>
      <c r="C1895" s="2" t="s">
        <v>7759</v>
      </c>
      <c r="D1895" s="2" t="s">
        <v>7791</v>
      </c>
      <c r="E1895" s="2" t="s">
        <v>7792</v>
      </c>
      <c r="F1895" s="2" t="s">
        <v>7793</v>
      </c>
      <c r="G1895" s="2" t="s">
        <v>7794</v>
      </c>
      <c r="H1895" s="2">
        <v>0.33600000000000002</v>
      </c>
      <c r="I1895" s="2" t="s">
        <v>26</v>
      </c>
      <c r="J1895" s="2"/>
      <c r="K1895" s="9" t="s">
        <v>27</v>
      </c>
      <c r="L1895" s="2" t="s">
        <v>7795</v>
      </c>
      <c r="M1895" s="2"/>
      <c r="N1895" s="2"/>
      <c r="O1895" s="2"/>
      <c r="P1895" s="2"/>
      <c r="Q1895" s="2"/>
      <c r="R1895" s="2"/>
      <c r="S1895" s="2"/>
      <c r="T1895" s="2"/>
    </row>
    <row r="1896" spans="1:20" ht="71.25">
      <c r="A1896" s="1">
        <v>2017</v>
      </c>
      <c r="B1896" s="2">
        <v>46</v>
      </c>
      <c r="C1896" s="2" t="s">
        <v>7759</v>
      </c>
      <c r="D1896" s="2" t="s">
        <v>7796</v>
      </c>
      <c r="E1896" s="2" t="s">
        <v>7797</v>
      </c>
      <c r="F1896" s="2" t="s">
        <v>7798</v>
      </c>
      <c r="G1896" s="2" t="s">
        <v>7799</v>
      </c>
      <c r="H1896" s="2">
        <v>0.192</v>
      </c>
      <c r="I1896" s="2" t="s">
        <v>26</v>
      </c>
      <c r="J1896" s="2"/>
      <c r="K1896" s="9" t="s">
        <v>27</v>
      </c>
      <c r="L1896" s="2" t="s">
        <v>7800</v>
      </c>
      <c r="M1896" s="2"/>
      <c r="N1896" s="2"/>
      <c r="O1896" s="2"/>
      <c r="P1896" s="2"/>
      <c r="Q1896" s="2"/>
      <c r="R1896" s="2"/>
      <c r="S1896" s="2"/>
      <c r="T1896" s="2"/>
    </row>
    <row r="1897" spans="1:20" ht="71.25">
      <c r="A1897" s="1">
        <v>2017</v>
      </c>
      <c r="B1897" s="2">
        <v>46</v>
      </c>
      <c r="C1897" s="2" t="s">
        <v>7759</v>
      </c>
      <c r="D1897" s="2" t="s">
        <v>7801</v>
      </c>
      <c r="E1897" s="2" t="s">
        <v>7802</v>
      </c>
      <c r="F1897" s="2" t="s">
        <v>7803</v>
      </c>
      <c r="G1897" s="2" t="s">
        <v>7804</v>
      </c>
      <c r="H1897" s="2">
        <v>5.28E-3</v>
      </c>
      <c r="I1897" s="2" t="s">
        <v>26</v>
      </c>
      <c r="J1897" s="2"/>
      <c r="K1897" s="9" t="s">
        <v>27</v>
      </c>
      <c r="L1897" s="2" t="s">
        <v>7805</v>
      </c>
      <c r="M1897" s="2"/>
      <c r="N1897" s="2"/>
      <c r="O1897" s="2"/>
      <c r="P1897" s="2"/>
      <c r="Q1897" s="2"/>
      <c r="R1897" s="2"/>
      <c r="S1897" s="2"/>
      <c r="T1897" s="2"/>
    </row>
    <row r="1898" spans="1:20" ht="71.25">
      <c r="A1898" s="1">
        <v>2017</v>
      </c>
      <c r="B1898" s="2">
        <v>46</v>
      </c>
      <c r="C1898" s="2" t="s">
        <v>7759</v>
      </c>
      <c r="D1898" s="2" t="s">
        <v>7806</v>
      </c>
      <c r="E1898" s="2" t="s">
        <v>7807</v>
      </c>
      <c r="F1898" s="2" t="s">
        <v>7808</v>
      </c>
      <c r="G1898" s="2" t="s">
        <v>7809</v>
      </c>
      <c r="H1898" s="2">
        <v>1.6799999999999999E-2</v>
      </c>
      <c r="I1898" s="2" t="s">
        <v>46</v>
      </c>
      <c r="J1898" s="2"/>
      <c r="K1898" s="9" t="s">
        <v>27</v>
      </c>
      <c r="L1898" s="2" t="s">
        <v>7810</v>
      </c>
      <c r="M1898" s="2"/>
      <c r="N1898" s="2"/>
      <c r="O1898" s="2"/>
      <c r="P1898" s="2"/>
      <c r="Q1898" s="2"/>
      <c r="R1898" s="2"/>
      <c r="S1898" s="2"/>
      <c r="T1898" s="2"/>
    </row>
    <row r="1899" spans="1:20" ht="71.25">
      <c r="A1899" s="1">
        <v>2017</v>
      </c>
      <c r="B1899" s="2">
        <v>46</v>
      </c>
      <c r="C1899" s="2" t="s">
        <v>7759</v>
      </c>
      <c r="D1899" s="2" t="s">
        <v>613</v>
      </c>
      <c r="E1899" s="2" t="s">
        <v>7811</v>
      </c>
      <c r="F1899" s="2" t="s">
        <v>7812</v>
      </c>
      <c r="G1899" s="2" t="s">
        <v>7813</v>
      </c>
      <c r="H1899" s="2">
        <v>8.3999999999999995E-3</v>
      </c>
      <c r="I1899" s="2" t="s">
        <v>26</v>
      </c>
      <c r="J1899" s="2"/>
      <c r="K1899" s="9" t="s">
        <v>27</v>
      </c>
      <c r="L1899" s="2" t="s">
        <v>3199</v>
      </c>
      <c r="M1899" s="2"/>
      <c r="N1899" s="2"/>
      <c r="O1899" s="2"/>
      <c r="P1899" s="2"/>
      <c r="Q1899" s="2"/>
      <c r="R1899" s="2"/>
      <c r="S1899" s="2"/>
      <c r="T1899" s="2"/>
    </row>
    <row r="1900" spans="1:20" ht="71.25">
      <c r="A1900" s="1">
        <v>2017</v>
      </c>
      <c r="B1900" s="2">
        <v>46</v>
      </c>
      <c r="C1900" s="2" t="s">
        <v>7759</v>
      </c>
      <c r="D1900" s="2" t="s">
        <v>7814</v>
      </c>
      <c r="E1900" s="2" t="s">
        <v>7814</v>
      </c>
      <c r="F1900" s="2" t="s">
        <v>7815</v>
      </c>
      <c r="G1900" s="2" t="s">
        <v>7816</v>
      </c>
      <c r="H1900" s="2">
        <v>0.38400000000000001</v>
      </c>
      <c r="I1900" s="2" t="s">
        <v>26</v>
      </c>
      <c r="J1900" s="2"/>
      <c r="K1900" s="9" t="s">
        <v>27</v>
      </c>
      <c r="L1900" s="2" t="s">
        <v>7817</v>
      </c>
      <c r="M1900" s="2"/>
      <c r="N1900" s="2"/>
      <c r="O1900" s="2"/>
      <c r="P1900" s="2"/>
      <c r="Q1900" s="2"/>
      <c r="R1900" s="2"/>
      <c r="S1900" s="2"/>
      <c r="T1900" s="2"/>
    </row>
    <row r="1901" spans="1:20" ht="71.25">
      <c r="A1901" s="1">
        <v>2017</v>
      </c>
      <c r="B1901" s="2">
        <v>46</v>
      </c>
      <c r="C1901" s="2" t="s">
        <v>7759</v>
      </c>
      <c r="D1901" s="2" t="s">
        <v>7818</v>
      </c>
      <c r="E1901" s="2" t="s">
        <v>7819</v>
      </c>
      <c r="F1901" s="2" t="s">
        <v>7820</v>
      </c>
      <c r="G1901" s="2" t="s">
        <v>7821</v>
      </c>
      <c r="H1901" s="2">
        <v>0.252</v>
      </c>
      <c r="I1901" s="2" t="s">
        <v>26</v>
      </c>
      <c r="J1901" s="2"/>
      <c r="K1901" s="9" t="s">
        <v>27</v>
      </c>
      <c r="L1901" s="2" t="s">
        <v>7822</v>
      </c>
      <c r="M1901" s="2"/>
      <c r="N1901" s="2"/>
      <c r="O1901" s="2"/>
      <c r="P1901" s="2"/>
      <c r="Q1901" s="2"/>
      <c r="R1901" s="2"/>
      <c r="S1901" s="2"/>
      <c r="T1901" s="2"/>
    </row>
    <row r="1902" spans="1:20" ht="71.25">
      <c r="A1902" s="1">
        <v>2017</v>
      </c>
      <c r="B1902" s="2">
        <v>46</v>
      </c>
      <c r="C1902" s="2" t="s">
        <v>7759</v>
      </c>
      <c r="D1902" s="2" t="s">
        <v>7823</v>
      </c>
      <c r="E1902" s="2" t="s">
        <v>7823</v>
      </c>
      <c r="F1902" s="2" t="s">
        <v>7824</v>
      </c>
      <c r="G1902" s="2" t="s">
        <v>7825</v>
      </c>
      <c r="H1902" s="2">
        <v>5.6399999999999999E-2</v>
      </c>
      <c r="I1902" s="2" t="s">
        <v>46</v>
      </c>
      <c r="J1902" s="2"/>
      <c r="K1902" s="9" t="s">
        <v>27</v>
      </c>
      <c r="L1902" s="2" t="s">
        <v>7790</v>
      </c>
      <c r="M1902" s="2"/>
      <c r="N1902" s="2"/>
      <c r="O1902" s="2"/>
      <c r="P1902" s="2"/>
      <c r="Q1902" s="2"/>
      <c r="R1902" s="2"/>
      <c r="S1902" s="2"/>
      <c r="T1902" s="2"/>
    </row>
    <row r="1903" spans="1:20" ht="71.25">
      <c r="A1903" s="1">
        <v>2017</v>
      </c>
      <c r="B1903" s="2">
        <v>46</v>
      </c>
      <c r="C1903" s="2" t="s">
        <v>7759</v>
      </c>
      <c r="D1903" s="2" t="s">
        <v>613</v>
      </c>
      <c r="E1903" s="2" t="s">
        <v>7826</v>
      </c>
      <c r="F1903" s="2">
        <v>1922</v>
      </c>
      <c r="G1903" s="2" t="s">
        <v>7827</v>
      </c>
      <c r="H1903" s="2">
        <v>5.28E-3</v>
      </c>
      <c r="I1903" s="2" t="s">
        <v>26</v>
      </c>
      <c r="J1903" s="2"/>
      <c r="K1903" s="9" t="s">
        <v>27</v>
      </c>
      <c r="L1903" s="2" t="s">
        <v>7769</v>
      </c>
      <c r="M1903" s="2"/>
      <c r="N1903" s="2"/>
      <c r="O1903" s="2"/>
      <c r="P1903" s="2"/>
      <c r="Q1903" s="2"/>
      <c r="R1903" s="2"/>
      <c r="S1903" s="2"/>
      <c r="T1903" s="2"/>
    </row>
    <row r="1904" spans="1:20" ht="71.25">
      <c r="A1904" s="1">
        <v>2017</v>
      </c>
      <c r="B1904" s="2">
        <v>46</v>
      </c>
      <c r="C1904" s="2" t="s">
        <v>7759</v>
      </c>
      <c r="D1904" s="2" t="s">
        <v>613</v>
      </c>
      <c r="E1904" s="2" t="s">
        <v>7828</v>
      </c>
      <c r="F1904" s="2" t="s">
        <v>7829</v>
      </c>
      <c r="G1904" s="2" t="s">
        <v>7830</v>
      </c>
      <c r="H1904" s="2">
        <v>4.2000000000000003E-2</v>
      </c>
      <c r="I1904" s="2" t="s">
        <v>26</v>
      </c>
      <c r="J1904" s="2"/>
      <c r="K1904" s="9" t="s">
        <v>27</v>
      </c>
      <c r="L1904" s="2" t="s">
        <v>7831</v>
      </c>
      <c r="M1904" s="2"/>
      <c r="N1904" s="2"/>
      <c r="O1904" s="2"/>
      <c r="P1904" s="2"/>
      <c r="Q1904" s="2"/>
      <c r="R1904" s="2"/>
      <c r="S1904" s="2"/>
      <c r="T1904" s="2"/>
    </row>
    <row r="1905" spans="1:20" ht="71.25">
      <c r="A1905" s="1">
        <v>2017</v>
      </c>
      <c r="B1905" s="2">
        <v>46</v>
      </c>
      <c r="C1905" s="2" t="s">
        <v>7759</v>
      </c>
      <c r="D1905" s="2" t="s">
        <v>7832</v>
      </c>
      <c r="E1905" s="2" t="s">
        <v>7833</v>
      </c>
      <c r="F1905" s="2">
        <v>1761</v>
      </c>
      <c r="G1905" s="2" t="s">
        <v>7834</v>
      </c>
      <c r="H1905" s="2">
        <v>1.056E-2</v>
      </c>
      <c r="I1905" s="2" t="s">
        <v>46</v>
      </c>
      <c r="J1905" s="2"/>
      <c r="K1905" s="9" t="s">
        <v>27</v>
      </c>
      <c r="L1905" s="2" t="s">
        <v>7835</v>
      </c>
      <c r="M1905" s="2"/>
      <c r="N1905" s="2"/>
      <c r="O1905" s="2"/>
      <c r="P1905" s="2"/>
      <c r="Q1905" s="2"/>
      <c r="R1905" s="2"/>
      <c r="S1905" s="2"/>
      <c r="T1905" s="2"/>
    </row>
    <row r="1906" spans="1:20" ht="71.25">
      <c r="A1906" s="1">
        <v>2017</v>
      </c>
      <c r="B1906" s="2">
        <v>46</v>
      </c>
      <c r="C1906" s="2" t="s">
        <v>7759</v>
      </c>
      <c r="D1906" s="2" t="s">
        <v>7836</v>
      </c>
      <c r="E1906" s="2" t="s">
        <v>7837</v>
      </c>
      <c r="F1906" s="2">
        <v>1939</v>
      </c>
      <c r="G1906" s="2" t="s">
        <v>7838</v>
      </c>
      <c r="H1906" s="2">
        <v>5.28E-3</v>
      </c>
      <c r="I1906" s="2" t="s">
        <v>46</v>
      </c>
      <c r="J1906" s="2"/>
      <c r="K1906" s="9" t="s">
        <v>27</v>
      </c>
      <c r="L1906" s="2" t="s">
        <v>2665</v>
      </c>
      <c r="M1906" s="2"/>
      <c r="N1906" s="2"/>
      <c r="O1906" s="2"/>
      <c r="P1906" s="2"/>
      <c r="Q1906" s="2"/>
      <c r="R1906" s="2"/>
      <c r="S1906" s="2"/>
      <c r="T1906" s="2"/>
    </row>
    <row r="1907" spans="1:20" ht="71.25">
      <c r="A1907" s="1">
        <v>2017</v>
      </c>
      <c r="B1907" s="2">
        <v>46</v>
      </c>
      <c r="C1907" s="2" t="s">
        <v>7759</v>
      </c>
      <c r="D1907" s="2" t="s">
        <v>613</v>
      </c>
      <c r="E1907" s="2" t="s">
        <v>7828</v>
      </c>
      <c r="F1907" s="2" t="s">
        <v>7839</v>
      </c>
      <c r="G1907" s="2" t="s">
        <v>7840</v>
      </c>
      <c r="H1907" s="2">
        <v>4.2000000000000003E-2</v>
      </c>
      <c r="I1907" s="2" t="s">
        <v>46</v>
      </c>
      <c r="J1907" s="2"/>
      <c r="K1907" s="9" t="s">
        <v>27</v>
      </c>
      <c r="L1907" s="2" t="s">
        <v>7841</v>
      </c>
      <c r="M1907" s="2"/>
      <c r="N1907" s="2"/>
      <c r="O1907" s="2"/>
      <c r="P1907" s="2"/>
      <c r="Q1907" s="2"/>
      <c r="R1907" s="2"/>
      <c r="S1907" s="2"/>
      <c r="T1907" s="2"/>
    </row>
    <row r="1908" spans="1:20" ht="71.25">
      <c r="A1908" s="1">
        <v>2017</v>
      </c>
      <c r="B1908" s="2">
        <v>46</v>
      </c>
      <c r="C1908" s="2" t="s">
        <v>7759</v>
      </c>
      <c r="D1908" s="2" t="s">
        <v>7842</v>
      </c>
      <c r="E1908" s="2" t="s">
        <v>7843</v>
      </c>
      <c r="F1908" s="2">
        <v>1851</v>
      </c>
      <c r="G1908" s="2" t="s">
        <v>7844</v>
      </c>
      <c r="H1908" s="2">
        <v>1.056E-2</v>
      </c>
      <c r="I1908" s="2" t="s">
        <v>26</v>
      </c>
      <c r="J1908" s="2"/>
      <c r="K1908" s="9" t="s">
        <v>27</v>
      </c>
      <c r="L1908" s="2" t="s">
        <v>7845</v>
      </c>
      <c r="M1908" s="2"/>
      <c r="N1908" s="2"/>
      <c r="O1908" s="2"/>
      <c r="P1908" s="2"/>
      <c r="Q1908" s="2"/>
      <c r="R1908" s="2"/>
      <c r="S1908" s="2"/>
      <c r="T1908" s="2"/>
    </row>
    <row r="1909" spans="1:20" ht="71.25">
      <c r="A1909" s="1">
        <v>2017</v>
      </c>
      <c r="B1909" s="2">
        <v>46</v>
      </c>
      <c r="C1909" s="2" t="s">
        <v>7759</v>
      </c>
      <c r="D1909" s="2" t="s">
        <v>7846</v>
      </c>
      <c r="E1909" s="2" t="s">
        <v>7847</v>
      </c>
      <c r="F1909" s="2" t="s">
        <v>7848</v>
      </c>
      <c r="G1909" s="2" t="s">
        <v>7849</v>
      </c>
      <c r="H1909" s="2">
        <v>4.2000000000000003E-2</v>
      </c>
      <c r="I1909" s="2" t="s">
        <v>26</v>
      </c>
      <c r="J1909" s="2"/>
      <c r="K1909" s="9" t="s">
        <v>27</v>
      </c>
      <c r="L1909" s="2" t="s">
        <v>3199</v>
      </c>
      <c r="M1909" s="2"/>
      <c r="N1909" s="2"/>
      <c r="O1909" s="2"/>
      <c r="P1909" s="2"/>
      <c r="Q1909" s="2"/>
      <c r="R1909" s="2"/>
      <c r="S1909" s="2"/>
      <c r="T1909" s="2"/>
    </row>
    <row r="1910" spans="1:20" ht="71.25">
      <c r="A1910" s="1">
        <v>2017</v>
      </c>
      <c r="B1910" s="2">
        <v>46</v>
      </c>
      <c r="C1910" s="2" t="s">
        <v>7759</v>
      </c>
      <c r="D1910" s="2" t="s">
        <v>7850</v>
      </c>
      <c r="E1910" s="2" t="s">
        <v>7851</v>
      </c>
      <c r="F1910" s="2">
        <v>1728</v>
      </c>
      <c r="G1910" s="2" t="s">
        <v>7852</v>
      </c>
      <c r="H1910" s="2">
        <v>1.056E-2</v>
      </c>
      <c r="I1910" s="2" t="s">
        <v>46</v>
      </c>
      <c r="J1910" s="2"/>
      <c r="K1910" s="9" t="s">
        <v>27</v>
      </c>
      <c r="L1910" s="2" t="s">
        <v>3199</v>
      </c>
      <c r="M1910" s="2"/>
      <c r="N1910" s="2"/>
      <c r="O1910" s="2"/>
      <c r="P1910" s="2"/>
      <c r="Q1910" s="2"/>
      <c r="R1910" s="2"/>
      <c r="S1910" s="2"/>
      <c r="T1910" s="2"/>
    </row>
    <row r="1911" spans="1:20" ht="71.25">
      <c r="A1911" s="1">
        <v>2017</v>
      </c>
      <c r="B1911" s="2">
        <v>46</v>
      </c>
      <c r="C1911" s="2" t="s">
        <v>7759</v>
      </c>
      <c r="D1911" s="2" t="s">
        <v>7853</v>
      </c>
      <c r="E1911" s="2" t="s">
        <v>7854</v>
      </c>
      <c r="F1911" s="2" t="s">
        <v>7855</v>
      </c>
      <c r="G1911" s="2" t="s">
        <v>7856</v>
      </c>
      <c r="H1911" s="2">
        <v>2.1000000000000001E-2</v>
      </c>
      <c r="I1911" s="2" t="s">
        <v>26</v>
      </c>
      <c r="J1911" s="2"/>
      <c r="K1911" s="9" t="s">
        <v>27</v>
      </c>
      <c r="L1911" s="2" t="s">
        <v>7857</v>
      </c>
      <c r="M1911" s="2"/>
      <c r="N1911" s="2"/>
      <c r="O1911" s="2"/>
      <c r="P1911" s="2"/>
      <c r="Q1911" s="2"/>
      <c r="R1911" s="2"/>
      <c r="S1911" s="2"/>
      <c r="T1911" s="2"/>
    </row>
    <row r="1912" spans="1:20" ht="71.25">
      <c r="A1912" s="1">
        <v>2017</v>
      </c>
      <c r="B1912" s="2">
        <v>46</v>
      </c>
      <c r="C1912" s="2" t="s">
        <v>7759</v>
      </c>
      <c r="D1912" s="2" t="s">
        <v>613</v>
      </c>
      <c r="E1912" s="2" t="s">
        <v>7858</v>
      </c>
      <c r="F1912" s="2" t="s">
        <v>7859</v>
      </c>
      <c r="G1912" s="2" t="s">
        <v>7860</v>
      </c>
      <c r="H1912" s="2">
        <v>2.1000000000000001E-2</v>
      </c>
      <c r="I1912" s="2" t="s">
        <v>26</v>
      </c>
      <c r="J1912" s="2"/>
      <c r="K1912" s="9" t="s">
        <v>27</v>
      </c>
      <c r="L1912" s="2" t="s">
        <v>7861</v>
      </c>
      <c r="M1912" s="2"/>
      <c r="N1912" s="2"/>
      <c r="O1912" s="2"/>
      <c r="P1912" s="2"/>
      <c r="Q1912" s="2"/>
      <c r="R1912" s="2"/>
      <c r="S1912" s="2"/>
      <c r="T1912" s="2"/>
    </row>
    <row r="1913" spans="1:20" ht="71.25">
      <c r="A1913" s="1">
        <v>2017</v>
      </c>
      <c r="B1913" s="2">
        <v>46</v>
      </c>
      <c r="C1913" s="2" t="s">
        <v>7759</v>
      </c>
      <c r="D1913" s="2" t="s">
        <v>613</v>
      </c>
      <c r="E1913" s="2" t="s">
        <v>7862</v>
      </c>
      <c r="F1913" s="2" t="s">
        <v>7863</v>
      </c>
      <c r="G1913" s="2" t="s">
        <v>7864</v>
      </c>
      <c r="H1913" s="2">
        <v>0.432</v>
      </c>
      <c r="I1913" s="2" t="s">
        <v>26</v>
      </c>
      <c r="J1913" s="2"/>
      <c r="K1913" s="9" t="s">
        <v>27</v>
      </c>
      <c r="L1913" s="2" t="s">
        <v>7865</v>
      </c>
      <c r="M1913" s="2"/>
      <c r="N1913" s="2"/>
      <c r="O1913" s="2"/>
      <c r="P1913" s="2"/>
      <c r="Q1913" s="2"/>
      <c r="R1913" s="2"/>
      <c r="S1913" s="2"/>
      <c r="T1913" s="2"/>
    </row>
    <row r="1914" spans="1:20" ht="71.25">
      <c r="A1914" s="1">
        <v>2017</v>
      </c>
      <c r="B1914" s="2">
        <v>46</v>
      </c>
      <c r="C1914" s="2" t="s">
        <v>7759</v>
      </c>
      <c r="D1914" s="2" t="s">
        <v>7866</v>
      </c>
      <c r="E1914" s="2" t="s">
        <v>7867</v>
      </c>
      <c r="F1914" s="2" t="s">
        <v>7868</v>
      </c>
      <c r="G1914" s="2" t="s">
        <v>7869</v>
      </c>
      <c r="H1914" s="2">
        <v>3.024</v>
      </c>
      <c r="I1914" s="2" t="s">
        <v>46</v>
      </c>
      <c r="J1914" s="2"/>
      <c r="K1914" s="9" t="s">
        <v>27</v>
      </c>
      <c r="L1914" s="2" t="s">
        <v>7870</v>
      </c>
      <c r="M1914" s="2"/>
      <c r="N1914" s="2"/>
      <c r="O1914" s="2"/>
      <c r="P1914" s="2"/>
      <c r="Q1914" s="2"/>
      <c r="R1914" s="2"/>
      <c r="S1914" s="2"/>
      <c r="T1914" s="2"/>
    </row>
    <row r="1915" spans="1:20" ht="71.25">
      <c r="A1915" s="1">
        <v>2017</v>
      </c>
      <c r="B1915" s="2">
        <v>46</v>
      </c>
      <c r="C1915" s="2" t="s">
        <v>7759</v>
      </c>
      <c r="D1915" s="2" t="s">
        <v>7871</v>
      </c>
      <c r="E1915" s="2" t="s">
        <v>7872</v>
      </c>
      <c r="F1915" s="2" t="s">
        <v>7873</v>
      </c>
      <c r="G1915" s="2" t="s">
        <v>7874</v>
      </c>
      <c r="H1915" s="2">
        <v>1.944</v>
      </c>
      <c r="I1915" s="2" t="s">
        <v>46</v>
      </c>
      <c r="J1915" s="2" t="s">
        <v>46</v>
      </c>
      <c r="K1915" s="9" t="s">
        <v>27</v>
      </c>
      <c r="L1915" s="2" t="s">
        <v>7875</v>
      </c>
      <c r="M1915" s="2"/>
      <c r="N1915" s="2"/>
      <c r="O1915" s="2"/>
      <c r="P1915" s="2"/>
      <c r="Q1915" s="2"/>
      <c r="R1915" s="2"/>
      <c r="S1915" s="2"/>
      <c r="T1915" s="2"/>
    </row>
    <row r="1916" spans="1:20" ht="71.25">
      <c r="A1916" s="1">
        <v>2017</v>
      </c>
      <c r="B1916" s="2">
        <v>46</v>
      </c>
      <c r="C1916" s="2" t="s">
        <v>7759</v>
      </c>
      <c r="D1916" s="2" t="s">
        <v>7876</v>
      </c>
      <c r="E1916" s="2" t="s">
        <v>7877</v>
      </c>
      <c r="F1916" s="2" t="s">
        <v>7878</v>
      </c>
      <c r="G1916" s="2" t="s">
        <v>7879</v>
      </c>
      <c r="H1916" s="2">
        <v>11.76</v>
      </c>
      <c r="I1916" s="2" t="s">
        <v>26</v>
      </c>
      <c r="J1916" s="2"/>
      <c r="K1916" s="9" t="s">
        <v>27</v>
      </c>
      <c r="L1916" s="2" t="s">
        <v>2665</v>
      </c>
      <c r="M1916" s="2"/>
      <c r="N1916" s="2"/>
      <c r="O1916" s="2"/>
      <c r="P1916" s="2"/>
      <c r="Q1916" s="2"/>
      <c r="R1916" s="2"/>
      <c r="S1916" s="2"/>
      <c r="T1916" s="2"/>
    </row>
    <row r="1917" spans="1:20" ht="71.25">
      <c r="A1917" s="1">
        <v>2017</v>
      </c>
      <c r="B1917" s="2">
        <v>46</v>
      </c>
      <c r="C1917" s="2" t="s">
        <v>7759</v>
      </c>
      <c r="D1917" s="2" t="s">
        <v>7880</v>
      </c>
      <c r="E1917" s="2" t="s">
        <v>7881</v>
      </c>
      <c r="F1917" s="2" t="s">
        <v>7882</v>
      </c>
      <c r="G1917" s="2" t="s">
        <v>7883</v>
      </c>
      <c r="H1917" s="2">
        <v>5.28E-3</v>
      </c>
      <c r="I1917" s="2" t="s">
        <v>26</v>
      </c>
      <c r="J1917" s="2"/>
      <c r="K1917" s="9" t="s">
        <v>27</v>
      </c>
      <c r="L1917" s="2" t="s">
        <v>7884</v>
      </c>
      <c r="M1917" s="2"/>
      <c r="N1917" s="2"/>
      <c r="O1917" s="2"/>
      <c r="P1917" s="2"/>
      <c r="Q1917" s="2"/>
      <c r="R1917" s="2"/>
      <c r="S1917" s="2"/>
      <c r="T1917" s="2"/>
    </row>
    <row r="1918" spans="1:20" ht="71.25">
      <c r="A1918" s="1">
        <v>2017</v>
      </c>
      <c r="B1918" s="2">
        <v>46</v>
      </c>
      <c r="C1918" s="2" t="s">
        <v>7759</v>
      </c>
      <c r="D1918" s="2" t="s">
        <v>7885</v>
      </c>
      <c r="E1918" s="2" t="s">
        <v>7885</v>
      </c>
      <c r="F1918" s="2" t="s">
        <v>7886</v>
      </c>
      <c r="G1918" s="2" t="s">
        <v>7887</v>
      </c>
      <c r="H1918" s="2">
        <v>7.1999999999999995E-2</v>
      </c>
      <c r="I1918" s="2" t="s">
        <v>26</v>
      </c>
      <c r="J1918" s="2"/>
      <c r="K1918" s="9" t="s">
        <v>27</v>
      </c>
      <c r="L1918" s="2" t="s">
        <v>7888</v>
      </c>
      <c r="M1918" s="2"/>
      <c r="N1918" s="2"/>
      <c r="O1918" s="2"/>
      <c r="P1918" s="2"/>
      <c r="Q1918" s="2"/>
      <c r="R1918" s="2"/>
      <c r="S1918" s="2"/>
      <c r="T1918" s="2"/>
    </row>
    <row r="1919" spans="1:20" ht="71.25">
      <c r="A1919" s="1">
        <v>2017</v>
      </c>
      <c r="B1919" s="2">
        <v>46</v>
      </c>
      <c r="C1919" s="2" t="s">
        <v>7759</v>
      </c>
      <c r="D1919" s="2" t="s">
        <v>7889</v>
      </c>
      <c r="E1919" s="2" t="s">
        <v>7890</v>
      </c>
      <c r="F1919" s="2" t="s">
        <v>7891</v>
      </c>
      <c r="G1919" s="2" t="s">
        <v>7892</v>
      </c>
      <c r="H1919" s="2">
        <v>1.056E-2</v>
      </c>
      <c r="I1919" s="2" t="s">
        <v>26</v>
      </c>
      <c r="J1919" s="2"/>
      <c r="K1919" s="9" t="s">
        <v>27</v>
      </c>
      <c r="L1919" s="2" t="s">
        <v>7893</v>
      </c>
      <c r="M1919" s="2"/>
      <c r="N1919" s="2"/>
      <c r="O1919" s="2"/>
      <c r="P1919" s="2"/>
      <c r="Q1919" s="2"/>
      <c r="R1919" s="2"/>
      <c r="S1919" s="2"/>
      <c r="T1919" s="2"/>
    </row>
    <row r="1920" spans="1:20" ht="71.25">
      <c r="A1920" s="1">
        <v>2017</v>
      </c>
      <c r="B1920" s="2">
        <v>46</v>
      </c>
      <c r="C1920" s="2" t="s">
        <v>7759</v>
      </c>
      <c r="D1920" s="2" t="s">
        <v>7894</v>
      </c>
      <c r="E1920" s="2" t="s">
        <v>7895</v>
      </c>
      <c r="F1920" s="2">
        <v>1885</v>
      </c>
      <c r="G1920" s="2" t="s">
        <v>7896</v>
      </c>
      <c r="H1920" s="2">
        <v>5.28E-3</v>
      </c>
      <c r="I1920" s="2" t="s">
        <v>26</v>
      </c>
      <c r="J1920" s="2"/>
      <c r="K1920" s="9" t="s">
        <v>27</v>
      </c>
      <c r="L1920" s="2" t="s">
        <v>7897</v>
      </c>
      <c r="M1920" s="2"/>
      <c r="N1920" s="2"/>
      <c r="O1920" s="2"/>
      <c r="P1920" s="2"/>
      <c r="Q1920" s="2"/>
      <c r="R1920" s="2"/>
      <c r="S1920" s="2"/>
      <c r="T1920" s="2"/>
    </row>
    <row r="1921" spans="1:20" ht="85.5">
      <c r="A1921" s="1">
        <v>2017</v>
      </c>
      <c r="B1921" s="2">
        <v>46</v>
      </c>
      <c r="C1921" s="2" t="s">
        <v>7759</v>
      </c>
      <c r="D1921" s="2" t="s">
        <v>613</v>
      </c>
      <c r="E1921" s="2" t="s">
        <v>7898</v>
      </c>
      <c r="F1921" s="2" t="s">
        <v>7899</v>
      </c>
      <c r="G1921" s="2" t="s">
        <v>7900</v>
      </c>
      <c r="H1921" s="2">
        <v>0.108</v>
      </c>
      <c r="I1921" s="2" t="s">
        <v>26</v>
      </c>
      <c r="J1921" s="2"/>
      <c r="K1921" s="9" t="s">
        <v>27</v>
      </c>
      <c r="L1921" s="2" t="s">
        <v>7901</v>
      </c>
      <c r="M1921" s="2"/>
      <c r="N1921" s="2"/>
      <c r="O1921" s="2"/>
      <c r="P1921" s="2"/>
      <c r="Q1921" s="2"/>
      <c r="R1921" s="2"/>
      <c r="S1921" s="2"/>
      <c r="T1921" s="2"/>
    </row>
    <row r="1922" spans="1:20" ht="71.25">
      <c r="A1922" s="1">
        <v>2017</v>
      </c>
      <c r="B1922" s="2">
        <v>46</v>
      </c>
      <c r="C1922" s="2" t="s">
        <v>7759</v>
      </c>
      <c r="D1922" s="2" t="s">
        <v>7902</v>
      </c>
      <c r="E1922" s="2" t="s">
        <v>7903</v>
      </c>
      <c r="F1922" s="2" t="s">
        <v>7904</v>
      </c>
      <c r="G1922" s="2" t="s">
        <v>7905</v>
      </c>
      <c r="H1922" s="2">
        <v>1.056E-2</v>
      </c>
      <c r="I1922" s="2" t="s">
        <v>46</v>
      </c>
      <c r="J1922" s="2"/>
      <c r="K1922" s="9" t="s">
        <v>27</v>
      </c>
      <c r="L1922" s="2" t="s">
        <v>2938</v>
      </c>
      <c r="M1922" s="2"/>
      <c r="N1922" s="2"/>
      <c r="O1922" s="2"/>
      <c r="P1922" s="2"/>
      <c r="Q1922" s="2"/>
      <c r="R1922" s="2"/>
      <c r="S1922" s="2"/>
      <c r="T1922" s="2"/>
    </row>
    <row r="1923" spans="1:20" ht="71.25">
      <c r="A1923" s="1">
        <v>2017</v>
      </c>
      <c r="B1923" s="2">
        <v>46</v>
      </c>
      <c r="C1923" s="2" t="s">
        <v>7759</v>
      </c>
      <c r="D1923" s="2" t="s">
        <v>7906</v>
      </c>
      <c r="E1923" s="2" t="s">
        <v>7907</v>
      </c>
      <c r="F1923" s="2" t="s">
        <v>7908</v>
      </c>
      <c r="G1923" s="2" t="s">
        <v>7909</v>
      </c>
      <c r="H1923" s="2">
        <v>0.84</v>
      </c>
      <c r="I1923" s="2" t="s">
        <v>26</v>
      </c>
      <c r="J1923" s="2"/>
      <c r="K1923" s="9" t="s">
        <v>27</v>
      </c>
      <c r="L1923" s="2" t="s">
        <v>7910</v>
      </c>
      <c r="M1923" s="2"/>
      <c r="N1923" s="2"/>
      <c r="O1923" s="2"/>
      <c r="P1923" s="2"/>
      <c r="Q1923" s="2"/>
      <c r="R1923" s="2"/>
      <c r="S1923" s="2"/>
      <c r="T1923" s="2"/>
    </row>
    <row r="1924" spans="1:20" ht="71.25">
      <c r="A1924" s="1">
        <v>2017</v>
      </c>
      <c r="B1924" s="2">
        <v>46</v>
      </c>
      <c r="C1924" s="2" t="s">
        <v>7759</v>
      </c>
      <c r="D1924" s="2" t="s">
        <v>7911</v>
      </c>
      <c r="E1924" s="2" t="s">
        <v>7912</v>
      </c>
      <c r="F1924" s="2" t="s">
        <v>7913</v>
      </c>
      <c r="G1924" s="2" t="s">
        <v>7914</v>
      </c>
      <c r="H1924" s="2">
        <v>7.1999999999999998E-3</v>
      </c>
      <c r="I1924" s="2" t="s">
        <v>26</v>
      </c>
      <c r="J1924" s="2"/>
      <c r="K1924" s="9" t="s">
        <v>27</v>
      </c>
      <c r="L1924" s="2" t="s">
        <v>7915</v>
      </c>
      <c r="M1924" s="2"/>
      <c r="N1924" s="2"/>
      <c r="O1924" s="2"/>
      <c r="P1924" s="2"/>
      <c r="Q1924" s="2"/>
      <c r="R1924" s="2"/>
      <c r="S1924" s="2"/>
      <c r="T1924" s="2"/>
    </row>
    <row r="1925" spans="1:20" ht="71.25">
      <c r="A1925" s="1">
        <v>2017</v>
      </c>
      <c r="B1925" s="2">
        <v>46</v>
      </c>
      <c r="C1925" s="2" t="s">
        <v>7759</v>
      </c>
      <c r="D1925" s="2" t="s">
        <v>7916</v>
      </c>
      <c r="E1925" s="2" t="s">
        <v>7916</v>
      </c>
      <c r="F1925" s="2" t="s">
        <v>7917</v>
      </c>
      <c r="G1925" s="2" t="s">
        <v>7918</v>
      </c>
      <c r="H1925" s="2">
        <v>0.33600000000000002</v>
      </c>
      <c r="I1925" s="2" t="s">
        <v>26</v>
      </c>
      <c r="J1925" s="2"/>
      <c r="K1925" s="9" t="s">
        <v>27</v>
      </c>
      <c r="L1925" s="2" t="s">
        <v>7790</v>
      </c>
      <c r="M1925" s="2"/>
      <c r="N1925" s="2"/>
      <c r="O1925" s="2"/>
      <c r="P1925" s="2"/>
      <c r="Q1925" s="2"/>
      <c r="R1925" s="2"/>
      <c r="S1925" s="2"/>
      <c r="T1925" s="2"/>
    </row>
    <row r="1926" spans="1:20" ht="71.25">
      <c r="A1926" s="1">
        <v>2017</v>
      </c>
      <c r="B1926" s="2">
        <v>46</v>
      </c>
      <c r="C1926" s="2" t="s">
        <v>7759</v>
      </c>
      <c r="D1926" s="2" t="s">
        <v>7919</v>
      </c>
      <c r="E1926" s="2" t="s">
        <v>7920</v>
      </c>
      <c r="F1926" s="2" t="s">
        <v>7921</v>
      </c>
      <c r="G1926" s="2" t="s">
        <v>7922</v>
      </c>
      <c r="H1926" s="2">
        <v>8.4000000000000003E-4</v>
      </c>
      <c r="I1926" s="2" t="s">
        <v>46</v>
      </c>
      <c r="J1926" s="2"/>
      <c r="K1926" s="9" t="s">
        <v>7923</v>
      </c>
      <c r="L1926" s="2" t="s">
        <v>7810</v>
      </c>
      <c r="M1926" s="2"/>
      <c r="N1926" s="2"/>
      <c r="O1926" s="2"/>
      <c r="P1926" s="2"/>
      <c r="Q1926" s="2"/>
      <c r="R1926" s="2"/>
      <c r="S1926" s="2"/>
      <c r="T1926" s="2"/>
    </row>
    <row r="1927" spans="1:20" ht="71.25">
      <c r="A1927" s="1">
        <v>2017</v>
      </c>
      <c r="B1927" s="2">
        <v>46</v>
      </c>
      <c r="C1927" s="2" t="s">
        <v>7759</v>
      </c>
      <c r="D1927" s="2" t="s">
        <v>7924</v>
      </c>
      <c r="E1927" s="2" t="s">
        <v>7924</v>
      </c>
      <c r="F1927" s="2" t="s">
        <v>7925</v>
      </c>
      <c r="G1927" s="2" t="s">
        <v>7926</v>
      </c>
      <c r="H1927" s="2">
        <v>0.252</v>
      </c>
      <c r="I1927" s="2" t="s">
        <v>46</v>
      </c>
      <c r="J1927" s="2"/>
      <c r="K1927" s="9" t="s">
        <v>27</v>
      </c>
      <c r="L1927" s="2" t="s">
        <v>7897</v>
      </c>
      <c r="M1927" s="2"/>
      <c r="N1927" s="2"/>
      <c r="O1927" s="2"/>
      <c r="P1927" s="2"/>
      <c r="Q1927" s="2"/>
      <c r="R1927" s="2"/>
      <c r="S1927" s="2"/>
      <c r="T1927" s="2"/>
    </row>
    <row r="1928" spans="1:20" ht="71.25">
      <c r="A1928" s="1">
        <v>2017</v>
      </c>
      <c r="B1928" s="2">
        <v>46</v>
      </c>
      <c r="C1928" s="2" t="s">
        <v>7759</v>
      </c>
      <c r="D1928" s="2" t="s">
        <v>7927</v>
      </c>
      <c r="E1928" s="2" t="s">
        <v>7928</v>
      </c>
      <c r="F1928" s="2" t="s">
        <v>7929</v>
      </c>
      <c r="G1928" s="2" t="s">
        <v>7930</v>
      </c>
      <c r="H1928" s="2">
        <v>2.0999999999999999E-3</v>
      </c>
      <c r="I1928" s="2" t="s">
        <v>46</v>
      </c>
      <c r="J1928" s="2"/>
      <c r="K1928" s="9" t="s">
        <v>27</v>
      </c>
      <c r="L1928" s="2" t="s">
        <v>7931</v>
      </c>
      <c r="M1928" s="2"/>
      <c r="N1928" s="2"/>
      <c r="O1928" s="2"/>
      <c r="P1928" s="2"/>
      <c r="Q1928" s="2"/>
      <c r="R1928" s="2"/>
      <c r="S1928" s="2"/>
      <c r="T1928" s="2"/>
    </row>
    <row r="1929" spans="1:20" ht="71.25">
      <c r="A1929" s="1">
        <v>2017</v>
      </c>
      <c r="B1929" s="2">
        <v>46</v>
      </c>
      <c r="C1929" s="2" t="s">
        <v>7759</v>
      </c>
      <c r="D1929" s="2" t="s">
        <v>316</v>
      </c>
      <c r="E1929" s="2" t="s">
        <v>7932</v>
      </c>
      <c r="F1929" s="2" t="s">
        <v>7933</v>
      </c>
      <c r="G1929" s="2" t="s">
        <v>7934</v>
      </c>
      <c r="H1929" s="2">
        <v>1.056E-2</v>
      </c>
      <c r="I1929" s="2" t="s">
        <v>26</v>
      </c>
      <c r="J1929" s="2"/>
      <c r="K1929" s="9" t="s">
        <v>27</v>
      </c>
      <c r="L1929" s="2" t="s">
        <v>7935</v>
      </c>
      <c r="M1929" s="2"/>
      <c r="N1929" s="2"/>
      <c r="O1929" s="2"/>
      <c r="P1929" s="2"/>
      <c r="Q1929" s="2"/>
      <c r="R1929" s="2"/>
      <c r="S1929" s="2"/>
      <c r="T1929" s="2"/>
    </row>
    <row r="1930" spans="1:20" ht="71.25">
      <c r="A1930" s="1">
        <v>2017</v>
      </c>
      <c r="B1930" s="2">
        <v>46</v>
      </c>
      <c r="C1930" s="2" t="s">
        <v>7759</v>
      </c>
      <c r="D1930" s="2" t="s">
        <v>613</v>
      </c>
      <c r="E1930" s="2" t="s">
        <v>7936</v>
      </c>
      <c r="F1930" s="2" t="s">
        <v>7937</v>
      </c>
      <c r="G1930" s="2" t="s">
        <v>7938</v>
      </c>
      <c r="H1930" s="2">
        <v>0.216</v>
      </c>
      <c r="I1930" s="2" t="s">
        <v>26</v>
      </c>
      <c r="J1930" s="2"/>
      <c r="K1930" s="9" t="s">
        <v>27</v>
      </c>
      <c r="L1930" s="2" t="s">
        <v>3199</v>
      </c>
      <c r="M1930" s="2"/>
      <c r="N1930" s="2"/>
      <c r="O1930" s="2"/>
      <c r="P1930" s="2"/>
      <c r="Q1930" s="2"/>
      <c r="R1930" s="2"/>
      <c r="S1930" s="2"/>
      <c r="T1930" s="2"/>
    </row>
    <row r="1931" spans="1:20" ht="71.25">
      <c r="A1931" s="1">
        <v>2017</v>
      </c>
      <c r="B1931" s="2">
        <v>46</v>
      </c>
      <c r="C1931" s="2" t="s">
        <v>7759</v>
      </c>
      <c r="D1931" s="2" t="s">
        <v>7927</v>
      </c>
      <c r="E1931" s="2" t="s">
        <v>7927</v>
      </c>
      <c r="F1931" s="2" t="s">
        <v>7939</v>
      </c>
      <c r="G1931" s="2" t="s">
        <v>7940</v>
      </c>
      <c r="H1931" s="2">
        <v>0.33600000000000002</v>
      </c>
      <c r="I1931" s="2" t="s">
        <v>46</v>
      </c>
      <c r="J1931" s="2"/>
      <c r="K1931" s="9" t="s">
        <v>27</v>
      </c>
      <c r="L1931" s="2" t="s">
        <v>7941</v>
      </c>
      <c r="M1931" s="2"/>
      <c r="N1931" s="2"/>
      <c r="O1931" s="2"/>
      <c r="P1931" s="2"/>
      <c r="Q1931" s="2"/>
      <c r="R1931" s="2"/>
      <c r="S1931" s="2"/>
      <c r="T1931" s="2"/>
    </row>
    <row r="1932" spans="1:20" ht="71.25">
      <c r="A1932" s="1">
        <v>2017</v>
      </c>
      <c r="B1932" s="2">
        <v>46</v>
      </c>
      <c r="C1932" s="2" t="s">
        <v>7759</v>
      </c>
      <c r="D1932" s="2" t="s">
        <v>7942</v>
      </c>
      <c r="E1932" s="2" t="s">
        <v>7943</v>
      </c>
      <c r="F1932" s="2" t="s">
        <v>7944</v>
      </c>
      <c r="G1932" s="2" t="s">
        <v>7945</v>
      </c>
      <c r="H1932" s="2">
        <v>0.21</v>
      </c>
      <c r="I1932" s="2" t="s">
        <v>46</v>
      </c>
      <c r="J1932" s="2"/>
      <c r="K1932" s="9" t="s">
        <v>27</v>
      </c>
      <c r="L1932" s="2" t="s">
        <v>7769</v>
      </c>
      <c r="M1932" s="2"/>
      <c r="N1932" s="2"/>
      <c r="O1932" s="2"/>
      <c r="P1932" s="2"/>
      <c r="Q1932" s="2"/>
      <c r="R1932" s="2"/>
      <c r="S1932" s="2"/>
      <c r="T1932" s="2"/>
    </row>
    <row r="1933" spans="1:20" ht="71.25">
      <c r="A1933" s="1">
        <v>2017</v>
      </c>
      <c r="B1933" s="2">
        <v>46</v>
      </c>
      <c r="C1933" s="2" t="s">
        <v>7759</v>
      </c>
      <c r="D1933" s="2" t="s">
        <v>7946</v>
      </c>
      <c r="E1933" s="2" t="s">
        <v>7947</v>
      </c>
      <c r="F1933" s="2">
        <v>27127</v>
      </c>
      <c r="G1933" s="2" t="s">
        <v>7948</v>
      </c>
      <c r="H1933" s="2">
        <v>5.28E-3</v>
      </c>
      <c r="I1933" s="2" t="s">
        <v>46</v>
      </c>
      <c r="J1933" s="2"/>
      <c r="K1933" s="9" t="s">
        <v>27</v>
      </c>
      <c r="L1933" s="2" t="s">
        <v>7949</v>
      </c>
      <c r="M1933" s="2"/>
      <c r="N1933" s="2"/>
      <c r="O1933" s="2"/>
      <c r="P1933" s="2"/>
      <c r="Q1933" s="2"/>
      <c r="R1933" s="2"/>
      <c r="S1933" s="2"/>
      <c r="T1933" s="2"/>
    </row>
    <row r="1934" spans="1:20" ht="71.25">
      <c r="A1934" s="1">
        <v>2017</v>
      </c>
      <c r="B1934" s="2">
        <v>46</v>
      </c>
      <c r="C1934" s="2" t="s">
        <v>7759</v>
      </c>
      <c r="D1934" s="2" t="s">
        <v>7950</v>
      </c>
      <c r="E1934" s="2" t="s">
        <v>7951</v>
      </c>
      <c r="F1934" s="2" t="s">
        <v>7952</v>
      </c>
      <c r="G1934" s="2" t="s">
        <v>7953</v>
      </c>
      <c r="H1934" s="2">
        <v>0.86399999999999999</v>
      </c>
      <c r="I1934" s="2" t="s">
        <v>46</v>
      </c>
      <c r="J1934" s="2"/>
      <c r="K1934" s="9" t="s">
        <v>27</v>
      </c>
      <c r="L1934" s="2" t="s">
        <v>3278</v>
      </c>
      <c r="M1934" s="2"/>
      <c r="N1934" s="2"/>
      <c r="O1934" s="2"/>
      <c r="P1934" s="2"/>
      <c r="Q1934" s="2"/>
      <c r="R1934" s="2"/>
      <c r="S1934" s="2"/>
      <c r="T1934" s="2"/>
    </row>
    <row r="1935" spans="1:20" ht="71.25">
      <c r="A1935" s="1">
        <v>2017</v>
      </c>
      <c r="B1935" s="2">
        <v>46</v>
      </c>
      <c r="C1935" s="2" t="s">
        <v>7759</v>
      </c>
      <c r="D1935" s="2" t="s">
        <v>7954</v>
      </c>
      <c r="E1935" s="2" t="s">
        <v>7955</v>
      </c>
      <c r="F1935" s="2" t="s">
        <v>7956</v>
      </c>
      <c r="G1935" s="2" t="s">
        <v>7957</v>
      </c>
      <c r="H1935" s="2">
        <v>8.4000000000000005E-2</v>
      </c>
      <c r="I1935" s="2" t="s">
        <v>26</v>
      </c>
      <c r="J1935" s="2"/>
      <c r="K1935" s="9" t="s">
        <v>27</v>
      </c>
      <c r="L1935" s="2" t="s">
        <v>3278</v>
      </c>
      <c r="M1935" s="2"/>
      <c r="N1935" s="2"/>
      <c r="O1935" s="2"/>
      <c r="P1935" s="2"/>
      <c r="Q1935" s="2"/>
      <c r="R1935" s="2"/>
      <c r="S1935" s="2"/>
      <c r="T1935" s="2"/>
    </row>
    <row r="1936" spans="1:20" ht="71.25">
      <c r="A1936" s="1">
        <v>2017</v>
      </c>
      <c r="B1936" s="2">
        <v>46</v>
      </c>
      <c r="C1936" s="2" t="s">
        <v>7759</v>
      </c>
      <c r="D1936" s="2" t="s">
        <v>613</v>
      </c>
      <c r="E1936" s="2" t="s">
        <v>7958</v>
      </c>
      <c r="F1936" s="2" t="s">
        <v>7959</v>
      </c>
      <c r="G1936" s="2" t="s">
        <v>7960</v>
      </c>
      <c r="H1936" s="2">
        <v>7.92E-3</v>
      </c>
      <c r="I1936" s="2" t="s">
        <v>26</v>
      </c>
      <c r="J1936" s="2"/>
      <c r="K1936" s="9" t="s">
        <v>27</v>
      </c>
      <c r="L1936" s="2" t="s">
        <v>7961</v>
      </c>
      <c r="M1936" s="2"/>
      <c r="N1936" s="2"/>
      <c r="O1936" s="2"/>
      <c r="P1936" s="2"/>
      <c r="Q1936" s="2"/>
      <c r="R1936" s="2"/>
      <c r="S1936" s="2"/>
      <c r="T1936" s="2"/>
    </row>
    <row r="1937" spans="1:20" ht="71.25">
      <c r="A1937" s="1">
        <v>2017</v>
      </c>
      <c r="B1937" s="2">
        <v>46</v>
      </c>
      <c r="C1937" s="2" t="s">
        <v>7759</v>
      </c>
      <c r="D1937" s="2" t="s">
        <v>622</v>
      </c>
      <c r="E1937" s="2" t="s">
        <v>7962</v>
      </c>
      <c r="F1937" s="2" t="s">
        <v>7963</v>
      </c>
      <c r="G1937" s="2" t="s">
        <v>7964</v>
      </c>
      <c r="H1937" s="2">
        <v>0.86399999999999999</v>
      </c>
      <c r="I1937" s="2" t="s">
        <v>46</v>
      </c>
      <c r="J1937" s="2"/>
      <c r="K1937" s="9" t="s">
        <v>27</v>
      </c>
      <c r="L1937" s="2" t="s">
        <v>7965</v>
      </c>
      <c r="M1937" s="2"/>
      <c r="N1937" s="2"/>
      <c r="O1937" s="2"/>
      <c r="P1937" s="2"/>
      <c r="Q1937" s="2"/>
      <c r="R1937" s="2"/>
      <c r="S1937" s="2"/>
      <c r="T1937" s="2"/>
    </row>
    <row r="1938" spans="1:20" ht="71.25">
      <c r="A1938" s="1">
        <v>2017</v>
      </c>
      <c r="B1938" s="2">
        <v>46</v>
      </c>
      <c r="C1938" s="2" t="s">
        <v>7759</v>
      </c>
      <c r="D1938" s="2" t="s">
        <v>7966</v>
      </c>
      <c r="E1938" s="2" t="s">
        <v>7967</v>
      </c>
      <c r="F1938" s="2" t="s">
        <v>7968</v>
      </c>
      <c r="G1938" s="2" t="s">
        <v>7969</v>
      </c>
      <c r="H1938" s="2">
        <v>0.16800000000000001</v>
      </c>
      <c r="I1938" s="2" t="s">
        <v>46</v>
      </c>
      <c r="J1938" s="2"/>
      <c r="K1938" s="9" t="s">
        <v>27</v>
      </c>
      <c r="L1938" s="2" t="s">
        <v>7910</v>
      </c>
      <c r="M1938" s="2"/>
      <c r="N1938" s="2"/>
      <c r="O1938" s="2"/>
      <c r="P1938" s="2"/>
      <c r="Q1938" s="2"/>
      <c r="R1938" s="2"/>
      <c r="S1938" s="2"/>
      <c r="T1938" s="2"/>
    </row>
    <row r="1939" spans="1:20" ht="71.25">
      <c r="A1939" s="1">
        <v>2017</v>
      </c>
      <c r="B1939" s="2">
        <v>46</v>
      </c>
      <c r="C1939" s="2" t="s">
        <v>7759</v>
      </c>
      <c r="D1939" s="2" t="s">
        <v>7970</v>
      </c>
      <c r="E1939" s="2" t="s">
        <v>7971</v>
      </c>
      <c r="F1939" s="2" t="s">
        <v>7972</v>
      </c>
      <c r="G1939" s="2" t="s">
        <v>7973</v>
      </c>
      <c r="H1939" s="2">
        <v>0.16800000000000001</v>
      </c>
      <c r="I1939" s="2" t="s">
        <v>46</v>
      </c>
      <c r="J1939" s="2"/>
      <c r="K1939" s="9" t="s">
        <v>27</v>
      </c>
      <c r="L1939" s="2" t="s">
        <v>2938</v>
      </c>
      <c r="M1939" s="2"/>
      <c r="N1939" s="2"/>
      <c r="O1939" s="2"/>
      <c r="P1939" s="2"/>
      <c r="Q1939" s="2"/>
      <c r="R1939" s="2"/>
      <c r="S1939" s="2"/>
      <c r="T1939" s="2"/>
    </row>
    <row r="1940" spans="1:20" ht="71.25">
      <c r="A1940" s="1">
        <v>2017</v>
      </c>
      <c r="B1940" s="2">
        <v>46</v>
      </c>
      <c r="C1940" s="2" t="s">
        <v>7759</v>
      </c>
      <c r="D1940" s="2" t="s">
        <v>613</v>
      </c>
      <c r="E1940" s="2" t="s">
        <v>7974</v>
      </c>
      <c r="F1940" s="2">
        <v>1880</v>
      </c>
      <c r="G1940" s="2" t="s">
        <v>7975</v>
      </c>
      <c r="H1940" s="2">
        <v>5.3999999999999999E-2</v>
      </c>
      <c r="I1940" s="2" t="s">
        <v>26</v>
      </c>
      <c r="J1940" s="2"/>
      <c r="K1940" s="9" t="s">
        <v>27</v>
      </c>
      <c r="L1940" s="2" t="s">
        <v>7976</v>
      </c>
      <c r="M1940" s="2"/>
      <c r="N1940" s="2"/>
      <c r="O1940" s="2"/>
      <c r="P1940" s="2"/>
      <c r="Q1940" s="2"/>
      <c r="R1940" s="2"/>
      <c r="S1940" s="2"/>
      <c r="T1940" s="2"/>
    </row>
    <row r="1941" spans="1:20" ht="71.25">
      <c r="A1941" s="1">
        <v>2017</v>
      </c>
      <c r="B1941" s="2">
        <v>46</v>
      </c>
      <c r="C1941" s="2" t="s">
        <v>7759</v>
      </c>
      <c r="D1941" s="2" t="s">
        <v>613</v>
      </c>
      <c r="E1941" s="2" t="s">
        <v>7977</v>
      </c>
      <c r="F1941" s="2" t="s">
        <v>573</v>
      </c>
      <c r="G1941" s="2" t="s">
        <v>7978</v>
      </c>
      <c r="H1941" s="2">
        <v>4.2000000000000003E-2</v>
      </c>
      <c r="I1941" s="2" t="s">
        <v>26</v>
      </c>
      <c r="J1941" s="2"/>
      <c r="K1941" s="9" t="s">
        <v>27</v>
      </c>
      <c r="L1941" s="2" t="s">
        <v>7979</v>
      </c>
      <c r="M1941" s="2"/>
      <c r="N1941" s="2"/>
      <c r="O1941" s="2"/>
      <c r="P1941" s="2"/>
      <c r="Q1941" s="2"/>
      <c r="R1941" s="2"/>
      <c r="S1941" s="2"/>
      <c r="T1941" s="2"/>
    </row>
    <row r="1942" spans="1:20" ht="71.25">
      <c r="A1942" s="1">
        <v>2017</v>
      </c>
      <c r="B1942" s="2">
        <v>46</v>
      </c>
      <c r="C1942" s="2" t="s">
        <v>7759</v>
      </c>
      <c r="D1942" s="2" t="s">
        <v>7980</v>
      </c>
      <c r="E1942" s="2" t="s">
        <v>7981</v>
      </c>
      <c r="F1942" s="2" t="s">
        <v>7982</v>
      </c>
      <c r="G1942" s="2" t="s">
        <v>7983</v>
      </c>
      <c r="H1942" s="2">
        <v>0.38400000000000001</v>
      </c>
      <c r="I1942" s="2" t="s">
        <v>46</v>
      </c>
      <c r="J1942" s="2"/>
      <c r="K1942" s="9" t="s">
        <v>27</v>
      </c>
      <c r="L1942" s="2" t="s">
        <v>7984</v>
      </c>
      <c r="M1942" s="2"/>
      <c r="N1942" s="2"/>
      <c r="O1942" s="2"/>
      <c r="P1942" s="2"/>
      <c r="Q1942" s="2"/>
      <c r="R1942" s="2"/>
      <c r="S1942" s="2"/>
      <c r="T1942" s="2"/>
    </row>
    <row r="1943" spans="1:20" ht="71.25">
      <c r="A1943" s="1">
        <v>2017</v>
      </c>
      <c r="B1943" s="2">
        <v>46</v>
      </c>
      <c r="C1943" s="2" t="s">
        <v>7759</v>
      </c>
      <c r="D1943" s="2" t="s">
        <v>7985</v>
      </c>
      <c r="E1943" s="2" t="s">
        <v>7986</v>
      </c>
      <c r="F1943" s="2">
        <v>1844</v>
      </c>
      <c r="G1943" s="2" t="s">
        <v>7987</v>
      </c>
      <c r="H1943" s="2">
        <v>8.4000000000000005E-2</v>
      </c>
      <c r="I1943" s="2" t="s">
        <v>46</v>
      </c>
      <c r="J1943" s="2"/>
      <c r="K1943" s="9" t="s">
        <v>27</v>
      </c>
      <c r="L1943" s="2" t="s">
        <v>7988</v>
      </c>
      <c r="M1943" s="2"/>
      <c r="N1943" s="2"/>
      <c r="O1943" s="2"/>
      <c r="P1943" s="2"/>
      <c r="Q1943" s="2"/>
      <c r="R1943" s="2"/>
      <c r="S1943" s="2"/>
      <c r="T1943" s="2"/>
    </row>
    <row r="1944" spans="1:20" ht="71.25">
      <c r="A1944" s="1">
        <v>2017</v>
      </c>
      <c r="B1944" s="2">
        <v>46</v>
      </c>
      <c r="C1944" s="2" t="s">
        <v>7759</v>
      </c>
      <c r="D1944" s="2" t="s">
        <v>7989</v>
      </c>
      <c r="E1944" s="2" t="s">
        <v>7990</v>
      </c>
      <c r="F1944" s="2" t="s">
        <v>7991</v>
      </c>
      <c r="G1944" s="2" t="s">
        <v>7992</v>
      </c>
      <c r="H1944" s="2">
        <v>1.056E-2</v>
      </c>
      <c r="I1944" s="2" t="s">
        <v>26</v>
      </c>
      <c r="J1944" s="2"/>
      <c r="K1944" s="9" t="s">
        <v>27</v>
      </c>
      <c r="L1944" s="2" t="s">
        <v>7993</v>
      </c>
      <c r="M1944" s="2"/>
      <c r="N1944" s="2"/>
      <c r="O1944" s="2"/>
      <c r="P1944" s="2"/>
      <c r="Q1944" s="2"/>
      <c r="R1944" s="2"/>
      <c r="S1944" s="2"/>
      <c r="T1944" s="2"/>
    </row>
    <row r="1945" spans="1:20" ht="85.5">
      <c r="A1945" s="1">
        <v>2017</v>
      </c>
      <c r="B1945" s="2">
        <v>46</v>
      </c>
      <c r="C1945" s="2" t="s">
        <v>7759</v>
      </c>
      <c r="D1945" s="2" t="s">
        <v>7994</v>
      </c>
      <c r="E1945" s="2" t="s">
        <v>7995</v>
      </c>
      <c r="F1945" s="2" t="s">
        <v>7996</v>
      </c>
      <c r="G1945" s="2" t="s">
        <v>7997</v>
      </c>
      <c r="H1945" s="2">
        <v>0.58799999999999997</v>
      </c>
      <c r="I1945" s="2" t="s">
        <v>46</v>
      </c>
      <c r="J1945" s="2"/>
      <c r="K1945" s="9" t="s">
        <v>27</v>
      </c>
      <c r="L1945" s="2" t="s">
        <v>7998</v>
      </c>
      <c r="M1945" s="2"/>
      <c r="N1945" s="2"/>
      <c r="O1945" s="2"/>
      <c r="P1945" s="2"/>
      <c r="Q1945" s="2"/>
      <c r="R1945" s="2"/>
      <c r="S1945" s="2"/>
      <c r="T1945" s="2"/>
    </row>
    <row r="1946" spans="1:20" ht="71.25">
      <c r="A1946" s="1">
        <v>2017</v>
      </c>
      <c r="B1946" s="2">
        <v>46</v>
      </c>
      <c r="C1946" s="2" t="s">
        <v>7759</v>
      </c>
      <c r="D1946" s="2" t="s">
        <v>7999</v>
      </c>
      <c r="E1946" s="2" t="s">
        <v>8000</v>
      </c>
      <c r="F1946" s="2">
        <v>25159</v>
      </c>
      <c r="G1946" s="2" t="s">
        <v>8001</v>
      </c>
      <c r="H1946" s="2">
        <v>5.5199999999999997E-3</v>
      </c>
      <c r="I1946" s="2" t="s">
        <v>26</v>
      </c>
      <c r="J1946" s="2"/>
      <c r="K1946" s="9" t="s">
        <v>27</v>
      </c>
      <c r="L1946" s="2" t="s">
        <v>8002</v>
      </c>
      <c r="M1946" s="2"/>
      <c r="N1946" s="2"/>
      <c r="O1946" s="2"/>
      <c r="P1946" s="2"/>
      <c r="Q1946" s="2"/>
      <c r="R1946" s="2"/>
      <c r="S1946" s="2"/>
      <c r="T1946" s="2"/>
    </row>
    <row r="1947" spans="1:20" ht="71.25">
      <c r="A1947" s="1">
        <v>2017</v>
      </c>
      <c r="B1947" s="2">
        <v>46</v>
      </c>
      <c r="C1947" s="2" t="s">
        <v>7759</v>
      </c>
      <c r="D1947" s="2" t="s">
        <v>8003</v>
      </c>
      <c r="E1947" s="2" t="s">
        <v>8004</v>
      </c>
      <c r="F1947" s="2" t="s">
        <v>8005</v>
      </c>
      <c r="G1947" s="2" t="s">
        <v>8006</v>
      </c>
      <c r="H1947" s="2">
        <v>5.3999999999999999E-2</v>
      </c>
      <c r="I1947" s="2" t="s">
        <v>46</v>
      </c>
      <c r="J1947" s="2"/>
      <c r="K1947" s="9" t="s">
        <v>27</v>
      </c>
      <c r="L1947" s="2" t="s">
        <v>8007</v>
      </c>
      <c r="M1947" s="2"/>
      <c r="N1947" s="2"/>
      <c r="O1947" s="2"/>
      <c r="P1947" s="2"/>
      <c r="Q1947" s="2"/>
      <c r="R1947" s="2"/>
      <c r="S1947" s="2"/>
      <c r="T1947" s="2"/>
    </row>
    <row r="1948" spans="1:20" ht="71.25">
      <c r="A1948" s="1">
        <v>2017</v>
      </c>
      <c r="B1948" s="2">
        <v>46</v>
      </c>
      <c r="C1948" s="2" t="s">
        <v>7759</v>
      </c>
      <c r="D1948" s="2" t="s">
        <v>8008</v>
      </c>
      <c r="E1948" s="2" t="s">
        <v>8009</v>
      </c>
      <c r="F1948" s="2" t="s">
        <v>8010</v>
      </c>
      <c r="G1948" s="2" t="s">
        <v>8011</v>
      </c>
      <c r="H1948" s="2">
        <v>0.126</v>
      </c>
      <c r="I1948" s="2" t="s">
        <v>46</v>
      </c>
      <c r="J1948" s="2"/>
      <c r="K1948" s="9" t="s">
        <v>27</v>
      </c>
      <c r="L1948" s="2" t="s">
        <v>8012</v>
      </c>
      <c r="M1948" s="2"/>
      <c r="N1948" s="2"/>
      <c r="O1948" s="2"/>
      <c r="P1948" s="2"/>
      <c r="Q1948" s="2"/>
      <c r="R1948" s="2"/>
      <c r="S1948" s="2"/>
      <c r="T1948" s="2"/>
    </row>
    <row r="1949" spans="1:20" ht="71.25">
      <c r="A1949" s="1">
        <v>2017</v>
      </c>
      <c r="B1949" s="2">
        <v>46</v>
      </c>
      <c r="C1949" s="2" t="s">
        <v>7759</v>
      </c>
      <c r="D1949" s="2" t="s">
        <v>8013</v>
      </c>
      <c r="E1949" s="2" t="s">
        <v>8014</v>
      </c>
      <c r="F1949" s="2" t="s">
        <v>8015</v>
      </c>
      <c r="G1949" s="2" t="s">
        <v>8016</v>
      </c>
      <c r="H1949" s="2">
        <v>4.2000000000000003E-2</v>
      </c>
      <c r="I1949" s="2" t="s">
        <v>26</v>
      </c>
      <c r="J1949" s="2"/>
      <c r="K1949" s="9" t="s">
        <v>27</v>
      </c>
      <c r="L1949" s="2" t="s">
        <v>8017</v>
      </c>
      <c r="M1949" s="2"/>
      <c r="N1949" s="2"/>
      <c r="O1949" s="2"/>
      <c r="P1949" s="2"/>
      <c r="Q1949" s="2"/>
      <c r="R1949" s="2"/>
      <c r="S1949" s="2"/>
      <c r="T1949" s="2"/>
    </row>
    <row r="1950" spans="1:20" ht="71.25">
      <c r="A1950" s="1">
        <v>2017</v>
      </c>
      <c r="B1950" s="2">
        <v>46</v>
      </c>
      <c r="C1950" s="2" t="s">
        <v>7759</v>
      </c>
      <c r="D1950" s="2" t="s">
        <v>8018</v>
      </c>
      <c r="E1950" s="2" t="s">
        <v>8019</v>
      </c>
      <c r="F1950" s="2" t="s">
        <v>8020</v>
      </c>
      <c r="G1950" s="2" t="s">
        <v>8021</v>
      </c>
      <c r="H1950" s="2" t="s">
        <v>8022</v>
      </c>
      <c r="I1950" s="2" t="s">
        <v>26</v>
      </c>
      <c r="J1950" s="2"/>
      <c r="K1950" s="9" t="s">
        <v>27</v>
      </c>
      <c r="L1950" s="2" t="s">
        <v>3278</v>
      </c>
      <c r="M1950" s="2"/>
      <c r="N1950" s="2"/>
      <c r="O1950" s="2"/>
      <c r="P1950" s="2"/>
      <c r="Q1950" s="2"/>
      <c r="R1950" s="2"/>
      <c r="S1950" s="2"/>
      <c r="T1950" s="2"/>
    </row>
    <row r="1951" spans="1:20" ht="71.25">
      <c r="A1951" s="1">
        <v>2017</v>
      </c>
      <c r="B1951" s="2">
        <v>46</v>
      </c>
      <c r="C1951" s="2" t="s">
        <v>7759</v>
      </c>
      <c r="D1951" s="2" t="s">
        <v>8023</v>
      </c>
      <c r="E1951" s="2" t="s">
        <v>8024</v>
      </c>
      <c r="F1951" s="2" t="s">
        <v>8025</v>
      </c>
      <c r="G1951" s="2" t="s">
        <v>8026</v>
      </c>
      <c r="H1951" s="2">
        <v>5.28E-3</v>
      </c>
      <c r="I1951" s="2" t="s">
        <v>46</v>
      </c>
      <c r="J1951" s="2" t="s">
        <v>46</v>
      </c>
      <c r="K1951" s="9" t="s">
        <v>8027</v>
      </c>
      <c r="L1951" s="2" t="s">
        <v>8028</v>
      </c>
      <c r="M1951" s="2"/>
      <c r="N1951" s="2"/>
      <c r="O1951" s="2"/>
      <c r="P1951" s="2"/>
      <c r="Q1951" s="2"/>
      <c r="R1951" s="2"/>
      <c r="S1951" s="2"/>
      <c r="T1951" s="2"/>
    </row>
    <row r="1952" spans="1:20" ht="71.25">
      <c r="A1952" s="1">
        <v>2017</v>
      </c>
      <c r="B1952" s="2">
        <v>46</v>
      </c>
      <c r="C1952" s="2" t="s">
        <v>7759</v>
      </c>
      <c r="D1952" s="2" t="s">
        <v>8029</v>
      </c>
      <c r="E1952" s="2" t="s">
        <v>8030</v>
      </c>
      <c r="F1952" s="2" t="s">
        <v>8031</v>
      </c>
      <c r="G1952" s="2" t="s">
        <v>8032</v>
      </c>
      <c r="H1952" s="2">
        <v>0.108</v>
      </c>
      <c r="I1952" s="2" t="s">
        <v>26</v>
      </c>
      <c r="J1952" s="2"/>
      <c r="K1952" s="9" t="s">
        <v>27</v>
      </c>
      <c r="L1952" s="2" t="s">
        <v>8033</v>
      </c>
      <c r="M1952" s="2"/>
      <c r="N1952" s="2"/>
      <c r="O1952" s="2"/>
      <c r="P1952" s="2"/>
      <c r="Q1952" s="2"/>
      <c r="R1952" s="2"/>
      <c r="S1952" s="2"/>
      <c r="T1952" s="2"/>
    </row>
    <row r="1953" spans="1:20" ht="71.25">
      <c r="A1953" s="1">
        <v>2017</v>
      </c>
      <c r="B1953" s="2">
        <v>46</v>
      </c>
      <c r="C1953" s="2" t="s">
        <v>7759</v>
      </c>
      <c r="D1953" s="2" t="s">
        <v>8034</v>
      </c>
      <c r="E1953" s="2" t="s">
        <v>8035</v>
      </c>
      <c r="F1953" s="2" t="s">
        <v>8036</v>
      </c>
      <c r="G1953" s="2" t="s">
        <v>8037</v>
      </c>
      <c r="H1953" s="2">
        <v>1.68</v>
      </c>
      <c r="I1953" s="2" t="s">
        <v>26</v>
      </c>
      <c r="J1953" s="2"/>
      <c r="K1953" s="9" t="s">
        <v>27</v>
      </c>
      <c r="L1953" s="2" t="s">
        <v>8038</v>
      </c>
      <c r="M1953" s="2"/>
      <c r="N1953" s="2"/>
      <c r="O1953" s="2"/>
      <c r="P1953" s="2"/>
      <c r="Q1953" s="2"/>
      <c r="R1953" s="2"/>
      <c r="S1953" s="2"/>
      <c r="T1953" s="2"/>
    </row>
    <row r="1954" spans="1:20" ht="71.25">
      <c r="A1954" s="1">
        <v>2017</v>
      </c>
      <c r="B1954" s="2">
        <v>46</v>
      </c>
      <c r="C1954" s="2" t="s">
        <v>7759</v>
      </c>
      <c r="D1954" s="2" t="s">
        <v>613</v>
      </c>
      <c r="E1954" s="2" t="s">
        <v>8039</v>
      </c>
      <c r="F1954" s="2" t="s">
        <v>8040</v>
      </c>
      <c r="G1954" s="2" t="s">
        <v>8041</v>
      </c>
      <c r="H1954" s="2">
        <v>5.28E-3</v>
      </c>
      <c r="I1954" s="2" t="s">
        <v>26</v>
      </c>
      <c r="J1954" s="2"/>
      <c r="K1954" s="9" t="s">
        <v>27</v>
      </c>
      <c r="L1954" s="2" t="s">
        <v>3278</v>
      </c>
      <c r="M1954" s="2"/>
      <c r="N1954" s="2"/>
      <c r="O1954" s="2"/>
      <c r="P1954" s="2"/>
      <c r="Q1954" s="2"/>
      <c r="R1954" s="2"/>
      <c r="S1954" s="2"/>
      <c r="T1954" s="2"/>
    </row>
    <row r="1955" spans="1:20" ht="71.25">
      <c r="A1955" s="1">
        <v>2017</v>
      </c>
      <c r="B1955" s="2">
        <v>46</v>
      </c>
      <c r="C1955" s="2" t="s">
        <v>7759</v>
      </c>
      <c r="D1955" s="2" t="s">
        <v>8042</v>
      </c>
      <c r="E1955" s="2" t="s">
        <v>8043</v>
      </c>
      <c r="F1955" s="2" t="s">
        <v>8044</v>
      </c>
      <c r="G1955" s="2" t="s">
        <v>8045</v>
      </c>
      <c r="H1955" s="2">
        <v>0.86399999999999999</v>
      </c>
      <c r="I1955" s="2" t="s">
        <v>46</v>
      </c>
      <c r="J1955" s="2"/>
      <c r="K1955" s="9" t="s">
        <v>27</v>
      </c>
      <c r="L1955" s="2" t="s">
        <v>8038</v>
      </c>
      <c r="M1955" s="2"/>
      <c r="N1955" s="2"/>
      <c r="O1955" s="2"/>
      <c r="P1955" s="2"/>
      <c r="Q1955" s="2"/>
      <c r="R1955" s="2"/>
      <c r="S1955" s="2"/>
      <c r="T1955" s="2"/>
    </row>
    <row r="1956" spans="1:20" ht="71.25">
      <c r="A1956" s="1">
        <v>2017</v>
      </c>
      <c r="B1956" s="2">
        <v>46</v>
      </c>
      <c r="C1956" s="2" t="s">
        <v>7759</v>
      </c>
      <c r="D1956" s="2" t="s">
        <v>8046</v>
      </c>
      <c r="E1956" s="2" t="s">
        <v>8047</v>
      </c>
      <c r="F1956" s="2" t="s">
        <v>8048</v>
      </c>
      <c r="G1956" s="2" t="s">
        <v>8049</v>
      </c>
      <c r="H1956" s="2">
        <v>4.2000000000000003E-2</v>
      </c>
      <c r="I1956" s="2" t="s">
        <v>46</v>
      </c>
      <c r="J1956" s="2"/>
      <c r="K1956" s="9" t="s">
        <v>27</v>
      </c>
      <c r="L1956" s="2" t="s">
        <v>2938</v>
      </c>
      <c r="M1956" s="2"/>
      <c r="N1956" s="2"/>
      <c r="O1956" s="2"/>
      <c r="P1956" s="2"/>
      <c r="Q1956" s="2"/>
      <c r="R1956" s="2"/>
      <c r="S1956" s="2"/>
      <c r="T1956" s="2"/>
    </row>
    <row r="1957" spans="1:20" ht="71.25">
      <c r="A1957" s="1">
        <v>2017</v>
      </c>
      <c r="B1957" s="2">
        <v>46</v>
      </c>
      <c r="C1957" s="2" t="s">
        <v>7759</v>
      </c>
      <c r="D1957" s="2" t="s">
        <v>8050</v>
      </c>
      <c r="E1957" s="2" t="s">
        <v>8051</v>
      </c>
      <c r="F1957" s="2" t="s">
        <v>8052</v>
      </c>
      <c r="G1957" s="2" t="s">
        <v>8053</v>
      </c>
      <c r="H1957" s="2">
        <v>0.16800000000000001</v>
      </c>
      <c r="I1957" s="2" t="s">
        <v>26</v>
      </c>
      <c r="J1957" s="2"/>
      <c r="K1957" s="9" t="s">
        <v>27</v>
      </c>
      <c r="L1957" s="2" t="s">
        <v>8054</v>
      </c>
      <c r="M1957" s="2"/>
      <c r="N1957" s="2"/>
      <c r="O1957" s="2"/>
      <c r="P1957" s="2"/>
      <c r="Q1957" s="2"/>
      <c r="R1957" s="2"/>
      <c r="S1957" s="2"/>
      <c r="T1957" s="2"/>
    </row>
    <row r="1958" spans="1:20" ht="71.25">
      <c r="A1958" s="1">
        <v>2017</v>
      </c>
      <c r="B1958" s="2">
        <v>46</v>
      </c>
      <c r="C1958" s="2" t="s">
        <v>7759</v>
      </c>
      <c r="D1958" s="2" t="s">
        <v>8055</v>
      </c>
      <c r="E1958" s="2" t="s">
        <v>8056</v>
      </c>
      <c r="F1958" s="2" t="s">
        <v>8057</v>
      </c>
      <c r="G1958" s="2" t="s">
        <v>8058</v>
      </c>
      <c r="H1958" s="2">
        <v>2.64E-3</v>
      </c>
      <c r="I1958" s="2" t="s">
        <v>26</v>
      </c>
      <c r="J1958" s="2"/>
      <c r="K1958" s="9" t="s">
        <v>27</v>
      </c>
      <c r="L1958" s="2" t="s">
        <v>8059</v>
      </c>
      <c r="M1958" s="2"/>
      <c r="N1958" s="2"/>
      <c r="O1958" s="2"/>
      <c r="P1958" s="2"/>
      <c r="Q1958" s="2"/>
      <c r="R1958" s="2"/>
      <c r="S1958" s="2"/>
      <c r="T1958" s="2"/>
    </row>
    <row r="1959" spans="1:20" ht="71.25">
      <c r="A1959" s="1">
        <v>2017</v>
      </c>
      <c r="B1959" s="2">
        <v>46</v>
      </c>
      <c r="C1959" s="2" t="s">
        <v>7759</v>
      </c>
      <c r="D1959" s="2" t="s">
        <v>8060</v>
      </c>
      <c r="E1959" s="2" t="s">
        <v>8061</v>
      </c>
      <c r="F1959" s="2" t="s">
        <v>8015</v>
      </c>
      <c r="G1959" s="2" t="s">
        <v>8062</v>
      </c>
      <c r="H1959" s="2">
        <v>0.216</v>
      </c>
      <c r="I1959" s="2" t="s">
        <v>46</v>
      </c>
      <c r="J1959" s="2"/>
      <c r="K1959" s="9" t="s">
        <v>27</v>
      </c>
      <c r="L1959" s="2" t="s">
        <v>8063</v>
      </c>
      <c r="M1959" s="2"/>
      <c r="N1959" s="2"/>
      <c r="O1959" s="2"/>
      <c r="P1959" s="2"/>
      <c r="Q1959" s="2"/>
      <c r="R1959" s="2"/>
      <c r="S1959" s="2"/>
      <c r="T1959" s="2"/>
    </row>
    <row r="1960" spans="1:20" ht="71.25">
      <c r="A1960" s="1">
        <v>2017</v>
      </c>
      <c r="B1960" s="2">
        <v>46</v>
      </c>
      <c r="C1960" s="2" t="s">
        <v>7759</v>
      </c>
      <c r="D1960" s="2" t="s">
        <v>8064</v>
      </c>
      <c r="E1960" s="2" t="s">
        <v>8064</v>
      </c>
      <c r="F1960" s="2" t="s">
        <v>1659</v>
      </c>
      <c r="G1960" s="2" t="s">
        <v>8065</v>
      </c>
      <c r="H1960" s="2">
        <v>2.5920000000000001</v>
      </c>
      <c r="I1960" s="2" t="s">
        <v>26</v>
      </c>
      <c r="J1960" s="2"/>
      <c r="K1960" s="9" t="s">
        <v>27</v>
      </c>
      <c r="L1960" s="2" t="s">
        <v>8066</v>
      </c>
      <c r="M1960" s="2"/>
      <c r="N1960" s="2"/>
      <c r="O1960" s="2"/>
      <c r="P1960" s="2"/>
      <c r="Q1960" s="2"/>
      <c r="R1960" s="2"/>
      <c r="S1960" s="2"/>
      <c r="T1960" s="2"/>
    </row>
    <row r="1961" spans="1:20" ht="71.25">
      <c r="A1961" s="1">
        <v>2017</v>
      </c>
      <c r="B1961" s="2">
        <v>46</v>
      </c>
      <c r="C1961" s="2" t="s">
        <v>7759</v>
      </c>
      <c r="D1961" s="2" t="s">
        <v>8067</v>
      </c>
      <c r="E1961" s="2" t="s">
        <v>8068</v>
      </c>
      <c r="F1961" s="2" t="s">
        <v>8069</v>
      </c>
      <c r="G1961" s="2" t="s">
        <v>8070</v>
      </c>
      <c r="H1961" s="2">
        <v>0.16800000000000001</v>
      </c>
      <c r="I1961" s="2" t="s">
        <v>26</v>
      </c>
      <c r="J1961" s="2"/>
      <c r="K1961" s="9" t="s">
        <v>27</v>
      </c>
      <c r="L1961" s="2" t="s">
        <v>8071</v>
      </c>
      <c r="M1961" s="2"/>
      <c r="N1961" s="2"/>
      <c r="O1961" s="2"/>
      <c r="P1961" s="2"/>
      <c r="Q1961" s="2"/>
      <c r="R1961" s="2"/>
      <c r="S1961" s="2"/>
      <c r="T1961" s="2"/>
    </row>
    <row r="1962" spans="1:20" ht="71.25">
      <c r="A1962" s="1">
        <v>2017</v>
      </c>
      <c r="B1962" s="2">
        <v>46</v>
      </c>
      <c r="C1962" s="2" t="s">
        <v>7759</v>
      </c>
      <c r="D1962" s="2" t="s">
        <v>8072</v>
      </c>
      <c r="E1962" s="2" t="s">
        <v>8073</v>
      </c>
      <c r="F1962" s="2" t="s">
        <v>8074</v>
      </c>
      <c r="G1962" s="2" t="s">
        <v>8075</v>
      </c>
      <c r="H1962" s="2">
        <v>8.4000000000000005E-2</v>
      </c>
      <c r="I1962" s="2" t="s">
        <v>46</v>
      </c>
      <c r="J1962" s="2"/>
      <c r="K1962" s="9" t="s">
        <v>27</v>
      </c>
      <c r="L1962" s="2" t="s">
        <v>1974</v>
      </c>
      <c r="M1962" s="2"/>
      <c r="N1962" s="2"/>
      <c r="O1962" s="2"/>
      <c r="P1962" s="2"/>
      <c r="Q1962" s="2"/>
      <c r="R1962" s="2"/>
      <c r="S1962" s="2"/>
      <c r="T1962" s="2"/>
    </row>
    <row r="1963" spans="1:20" ht="71.25">
      <c r="A1963" s="1">
        <v>2017</v>
      </c>
      <c r="B1963" s="2">
        <v>46</v>
      </c>
      <c r="C1963" s="2" t="s">
        <v>7759</v>
      </c>
      <c r="D1963" s="2" t="s">
        <v>8076</v>
      </c>
      <c r="E1963" s="2" t="s">
        <v>8077</v>
      </c>
      <c r="F1963" s="2" t="s">
        <v>8078</v>
      </c>
      <c r="G1963" s="2" t="s">
        <v>8079</v>
      </c>
      <c r="H1963" s="2">
        <v>8.4000000000000003E-4</v>
      </c>
      <c r="I1963" s="2" t="s">
        <v>26</v>
      </c>
      <c r="J1963" s="2"/>
      <c r="K1963" s="9" t="s">
        <v>27</v>
      </c>
      <c r="L1963" s="2" t="s">
        <v>8080</v>
      </c>
      <c r="M1963" s="2"/>
      <c r="N1963" s="2"/>
      <c r="O1963" s="2"/>
      <c r="P1963" s="2"/>
      <c r="Q1963" s="2"/>
      <c r="R1963" s="2"/>
      <c r="S1963" s="2"/>
      <c r="T1963" s="2"/>
    </row>
    <row r="1964" spans="1:20" ht="71.25">
      <c r="A1964" s="1">
        <v>2017</v>
      </c>
      <c r="B1964" s="2">
        <v>46</v>
      </c>
      <c r="C1964" s="2" t="s">
        <v>7759</v>
      </c>
      <c r="D1964" s="2" t="s">
        <v>8081</v>
      </c>
      <c r="E1964" s="2" t="s">
        <v>8082</v>
      </c>
      <c r="F1964" s="2">
        <v>22489</v>
      </c>
      <c r="G1964" s="2" t="s">
        <v>8083</v>
      </c>
      <c r="H1964" s="2">
        <v>2.1000000000000001E-2</v>
      </c>
      <c r="I1964" s="2" t="s">
        <v>26</v>
      </c>
      <c r="J1964" s="2"/>
      <c r="K1964" s="9" t="s">
        <v>27</v>
      </c>
      <c r="L1964" s="2" t="s">
        <v>8084</v>
      </c>
      <c r="M1964" s="2"/>
      <c r="N1964" s="2"/>
      <c r="O1964" s="2"/>
      <c r="P1964" s="2"/>
      <c r="Q1964" s="2"/>
      <c r="R1964" s="2"/>
      <c r="S1964" s="2"/>
      <c r="T1964" s="2"/>
    </row>
    <row r="1965" spans="1:20" ht="71.25">
      <c r="A1965" s="1">
        <v>2017</v>
      </c>
      <c r="B1965" s="2">
        <v>46</v>
      </c>
      <c r="C1965" s="2" t="s">
        <v>7759</v>
      </c>
      <c r="D1965" s="2" t="s">
        <v>8085</v>
      </c>
      <c r="E1965" s="2" t="s">
        <v>8086</v>
      </c>
      <c r="F1965" s="2" t="s">
        <v>8087</v>
      </c>
      <c r="G1965" s="2" t="s">
        <v>8088</v>
      </c>
      <c r="H1965" s="2">
        <v>2.1000000000000001E-2</v>
      </c>
      <c r="I1965" s="2" t="s">
        <v>26</v>
      </c>
      <c r="J1965" s="2"/>
      <c r="K1965" s="9" t="s">
        <v>27</v>
      </c>
      <c r="L1965" s="2" t="s">
        <v>3278</v>
      </c>
      <c r="M1965" s="2"/>
      <c r="N1965" s="2"/>
      <c r="O1965" s="2"/>
      <c r="P1965" s="2"/>
      <c r="Q1965" s="2"/>
      <c r="R1965" s="2"/>
      <c r="S1965" s="2"/>
      <c r="T1965" s="2"/>
    </row>
    <row r="1966" spans="1:20" ht="71.25">
      <c r="A1966" s="1">
        <v>2017</v>
      </c>
      <c r="B1966" s="2">
        <v>46</v>
      </c>
      <c r="C1966" s="2" t="s">
        <v>7759</v>
      </c>
      <c r="D1966" s="2" t="s">
        <v>8089</v>
      </c>
      <c r="E1966" s="2" t="s">
        <v>8089</v>
      </c>
      <c r="F1966" s="2" t="s">
        <v>8090</v>
      </c>
      <c r="G1966" s="2" t="s">
        <v>8091</v>
      </c>
      <c r="H1966" s="2">
        <v>0.14399999999999999</v>
      </c>
      <c r="I1966" s="2" t="s">
        <v>26</v>
      </c>
      <c r="J1966" s="2"/>
      <c r="K1966" s="9" t="s">
        <v>27</v>
      </c>
      <c r="L1966" s="2" t="s">
        <v>8092</v>
      </c>
      <c r="M1966" s="2"/>
      <c r="N1966" s="2"/>
      <c r="O1966" s="2"/>
      <c r="P1966" s="2"/>
      <c r="Q1966" s="2"/>
      <c r="R1966" s="2"/>
      <c r="S1966" s="2"/>
      <c r="T1966" s="2"/>
    </row>
    <row r="1967" spans="1:20" ht="71.25">
      <c r="A1967" s="1">
        <v>2017</v>
      </c>
      <c r="B1967" s="2">
        <v>46</v>
      </c>
      <c r="C1967" s="2" t="s">
        <v>7759</v>
      </c>
      <c r="D1967" s="2" t="s">
        <v>8093</v>
      </c>
      <c r="E1967" s="2" t="s">
        <v>8094</v>
      </c>
      <c r="F1967" s="2" t="s">
        <v>1162</v>
      </c>
      <c r="G1967" s="2" t="s">
        <v>8095</v>
      </c>
      <c r="H1967" s="2">
        <v>5.5199999999999997E-4</v>
      </c>
      <c r="I1967" s="2" t="s">
        <v>46</v>
      </c>
      <c r="J1967" s="2" t="s">
        <v>46</v>
      </c>
      <c r="K1967" s="9" t="s">
        <v>27</v>
      </c>
      <c r="L1967" s="2" t="s">
        <v>8028</v>
      </c>
      <c r="M1967" s="2"/>
      <c r="N1967" s="2"/>
      <c r="O1967" s="2"/>
      <c r="P1967" s="2"/>
      <c r="Q1967" s="2"/>
      <c r="R1967" s="2"/>
      <c r="S1967" s="2"/>
      <c r="T1967" s="2"/>
    </row>
    <row r="1968" spans="1:20" ht="71.25">
      <c r="A1968" s="1">
        <v>2017</v>
      </c>
      <c r="B1968" s="2">
        <v>46</v>
      </c>
      <c r="C1968" s="2" t="s">
        <v>7759</v>
      </c>
      <c r="D1968" s="2" t="s">
        <v>8096</v>
      </c>
      <c r="E1968" s="2" t="s">
        <v>8097</v>
      </c>
      <c r="F1968" s="2" t="s">
        <v>8098</v>
      </c>
      <c r="G1968" s="2" t="s">
        <v>8099</v>
      </c>
      <c r="H1968" s="2">
        <v>0.38400000000000001</v>
      </c>
      <c r="I1968" s="2" t="s">
        <v>26</v>
      </c>
      <c r="J1968" s="2"/>
      <c r="K1968" s="9" t="s">
        <v>27</v>
      </c>
      <c r="L1968" s="2" t="s">
        <v>8100</v>
      </c>
      <c r="M1968" s="2"/>
      <c r="N1968" s="2"/>
      <c r="O1968" s="2"/>
      <c r="P1968" s="2"/>
      <c r="Q1968" s="2"/>
      <c r="R1968" s="2"/>
      <c r="S1968" s="2"/>
      <c r="T1968" s="2"/>
    </row>
    <row r="1969" spans="1:20" ht="71.25">
      <c r="A1969" s="1">
        <v>2017</v>
      </c>
      <c r="B1969" s="2">
        <v>46</v>
      </c>
      <c r="C1969" s="2" t="s">
        <v>7759</v>
      </c>
      <c r="D1969" s="2" t="s">
        <v>8101</v>
      </c>
      <c r="E1969" s="2" t="s">
        <v>8102</v>
      </c>
      <c r="F1969" s="2" t="s">
        <v>8103</v>
      </c>
      <c r="G1969" s="2" t="s">
        <v>8104</v>
      </c>
      <c r="H1969" s="2">
        <v>4.2000000000000003E-2</v>
      </c>
      <c r="I1969" s="2" t="s">
        <v>26</v>
      </c>
      <c r="J1969" s="2"/>
      <c r="K1969" s="9" t="s">
        <v>27</v>
      </c>
      <c r="L1969" s="2" t="s">
        <v>8105</v>
      </c>
      <c r="M1969" s="2"/>
      <c r="N1969" s="2"/>
      <c r="O1969" s="2"/>
      <c r="P1969" s="2"/>
      <c r="Q1969" s="2"/>
      <c r="R1969" s="2"/>
      <c r="S1969" s="2"/>
      <c r="T1969" s="2"/>
    </row>
    <row r="1970" spans="1:20" ht="71.25">
      <c r="A1970" s="1">
        <v>2017</v>
      </c>
      <c r="B1970" s="2">
        <v>46</v>
      </c>
      <c r="C1970" s="2" t="s">
        <v>7759</v>
      </c>
      <c r="D1970" s="2" t="s">
        <v>8106</v>
      </c>
      <c r="E1970" s="2" t="s">
        <v>8106</v>
      </c>
      <c r="F1970" s="2" t="s">
        <v>8107</v>
      </c>
      <c r="G1970" s="2" t="s">
        <v>8108</v>
      </c>
      <c r="H1970" s="2">
        <v>4.2000000000000003E-2</v>
      </c>
      <c r="I1970" s="2" t="s">
        <v>46</v>
      </c>
      <c r="J1970" s="2"/>
      <c r="K1970" s="9" t="s">
        <v>27</v>
      </c>
      <c r="L1970" s="2" t="s">
        <v>8109</v>
      </c>
      <c r="M1970" s="2"/>
      <c r="N1970" s="2"/>
      <c r="O1970" s="2"/>
      <c r="P1970" s="2"/>
      <c r="Q1970" s="2"/>
      <c r="R1970" s="2"/>
      <c r="S1970" s="2"/>
      <c r="T1970" s="2"/>
    </row>
    <row r="1971" spans="1:20" ht="71.25">
      <c r="A1971" s="1">
        <v>2017</v>
      </c>
      <c r="B1971" s="2">
        <v>46</v>
      </c>
      <c r="C1971" s="2" t="s">
        <v>7759</v>
      </c>
      <c r="D1971" s="2" t="s">
        <v>613</v>
      </c>
      <c r="E1971" s="2" t="s">
        <v>8110</v>
      </c>
      <c r="F1971" s="2" t="s">
        <v>8111</v>
      </c>
      <c r="G1971" s="2" t="s">
        <v>8112</v>
      </c>
      <c r="H1971" s="2">
        <v>1.3440000000000001</v>
      </c>
      <c r="I1971" s="2" t="s">
        <v>26</v>
      </c>
      <c r="J1971" s="2"/>
      <c r="K1971" s="9" t="s">
        <v>27</v>
      </c>
      <c r="L1971" s="2" t="s">
        <v>3199</v>
      </c>
      <c r="M1971" s="2"/>
      <c r="N1971" s="2"/>
      <c r="O1971" s="2"/>
      <c r="P1971" s="2"/>
      <c r="Q1971" s="2"/>
      <c r="R1971" s="2"/>
      <c r="S1971" s="2"/>
      <c r="T1971" s="2"/>
    </row>
    <row r="1972" spans="1:20" ht="71.25">
      <c r="A1972" s="1">
        <v>2017</v>
      </c>
      <c r="B1972" s="2">
        <v>46</v>
      </c>
      <c r="C1972" s="2" t="s">
        <v>7759</v>
      </c>
      <c r="D1972" s="2" t="s">
        <v>8113</v>
      </c>
      <c r="E1972" s="2" t="s">
        <v>8113</v>
      </c>
      <c r="F1972" s="2" t="s">
        <v>8114</v>
      </c>
      <c r="G1972" s="2" t="s">
        <v>8115</v>
      </c>
      <c r="H1972" s="2">
        <v>0.55200000000000005</v>
      </c>
      <c r="I1972" s="2" t="s">
        <v>26</v>
      </c>
      <c r="J1972" s="2"/>
      <c r="K1972" s="9" t="s">
        <v>27</v>
      </c>
      <c r="L1972" s="2" t="s">
        <v>8116</v>
      </c>
      <c r="M1972" s="2"/>
      <c r="N1972" s="2"/>
      <c r="O1972" s="2"/>
      <c r="P1972" s="2"/>
      <c r="Q1972" s="2"/>
      <c r="R1972" s="2"/>
      <c r="S1972" s="2"/>
      <c r="T1972" s="2"/>
    </row>
    <row r="1973" spans="1:20" ht="71.25">
      <c r="A1973" s="1">
        <v>2017</v>
      </c>
      <c r="B1973" s="2">
        <v>46</v>
      </c>
      <c r="C1973" s="2" t="s">
        <v>7759</v>
      </c>
      <c r="D1973" s="2" t="s">
        <v>8117</v>
      </c>
      <c r="E1973" s="2" t="s">
        <v>8118</v>
      </c>
      <c r="F1973" s="2" t="s">
        <v>8119</v>
      </c>
      <c r="G1973" s="2" t="s">
        <v>8120</v>
      </c>
      <c r="H1973" s="2">
        <v>5.28E-3</v>
      </c>
      <c r="I1973" s="2" t="s">
        <v>26</v>
      </c>
      <c r="J1973" s="2"/>
      <c r="K1973" s="9" t="s">
        <v>27</v>
      </c>
      <c r="L1973" s="2" t="s">
        <v>8121</v>
      </c>
      <c r="M1973" s="2"/>
      <c r="N1973" s="2"/>
      <c r="O1973" s="2"/>
      <c r="P1973" s="2"/>
      <c r="Q1973" s="2"/>
      <c r="R1973" s="2"/>
      <c r="S1973" s="2"/>
      <c r="T1973" s="2"/>
    </row>
    <row r="1974" spans="1:20" ht="71.25">
      <c r="A1974" s="1">
        <v>2017</v>
      </c>
      <c r="B1974" s="2">
        <v>46</v>
      </c>
      <c r="C1974" s="2" t="s">
        <v>7759</v>
      </c>
      <c r="D1974" s="2" t="s">
        <v>8122</v>
      </c>
      <c r="E1974" s="2" t="s">
        <v>8123</v>
      </c>
      <c r="F1974" s="2" t="s">
        <v>8124</v>
      </c>
      <c r="G1974" s="2" t="s">
        <v>8125</v>
      </c>
      <c r="H1974" s="2">
        <v>3.024</v>
      </c>
      <c r="I1974" s="2" t="s">
        <v>46</v>
      </c>
      <c r="J1974" s="2"/>
      <c r="K1974" s="9" t="s">
        <v>27</v>
      </c>
      <c r="L1974" s="2" t="s">
        <v>2623</v>
      </c>
      <c r="M1974" s="2"/>
      <c r="N1974" s="2"/>
      <c r="O1974" s="2"/>
      <c r="P1974" s="2"/>
      <c r="Q1974" s="2"/>
      <c r="R1974" s="2"/>
      <c r="S1974" s="2"/>
      <c r="T1974" s="2"/>
    </row>
    <row r="1975" spans="1:20" ht="71.25">
      <c r="A1975" s="1">
        <v>2017</v>
      </c>
      <c r="B1975" s="2">
        <v>46</v>
      </c>
      <c r="C1975" s="2" t="s">
        <v>7759</v>
      </c>
      <c r="D1975" s="2" t="s">
        <v>8126</v>
      </c>
      <c r="E1975" s="2" t="s">
        <v>8126</v>
      </c>
      <c r="F1975" s="2" t="s">
        <v>8127</v>
      </c>
      <c r="G1975" s="2" t="s">
        <v>8128</v>
      </c>
      <c r="H1975" s="2">
        <v>2.64E-3</v>
      </c>
      <c r="I1975" s="2" t="s">
        <v>46</v>
      </c>
      <c r="J1975" s="2"/>
      <c r="K1975" s="9" t="s">
        <v>27</v>
      </c>
      <c r="L1975" s="2" t="s">
        <v>545</v>
      </c>
      <c r="M1975" s="2"/>
      <c r="N1975" s="2"/>
      <c r="O1975" s="2"/>
      <c r="P1975" s="2"/>
      <c r="Q1975" s="2"/>
      <c r="R1975" s="2"/>
      <c r="S1975" s="2"/>
      <c r="T1975" s="2"/>
    </row>
    <row r="1976" spans="1:20" ht="71.25">
      <c r="A1976" s="1">
        <v>2017</v>
      </c>
      <c r="B1976" s="2">
        <v>46</v>
      </c>
      <c r="C1976" s="2" t="s">
        <v>7759</v>
      </c>
      <c r="D1976" s="2" t="s">
        <v>8129</v>
      </c>
      <c r="E1976" s="2" t="s">
        <v>8130</v>
      </c>
      <c r="F1976" s="2" t="s">
        <v>8131</v>
      </c>
      <c r="G1976" s="2" t="s">
        <v>8132</v>
      </c>
      <c r="H1976" s="2">
        <v>8.4000000000000005E-2</v>
      </c>
      <c r="I1976" s="2" t="s">
        <v>26</v>
      </c>
      <c r="J1976" s="2"/>
      <c r="K1976" s="9" t="s">
        <v>27</v>
      </c>
      <c r="L1976" s="2" t="s">
        <v>8133</v>
      </c>
      <c r="M1976" s="2"/>
      <c r="N1976" s="2"/>
      <c r="O1976" s="2"/>
      <c r="P1976" s="2"/>
      <c r="Q1976" s="2"/>
      <c r="R1976" s="2"/>
      <c r="S1976" s="2"/>
      <c r="T1976" s="2"/>
    </row>
    <row r="1977" spans="1:20" ht="71.25">
      <c r="A1977" s="1">
        <v>2017</v>
      </c>
      <c r="B1977" s="2">
        <v>46</v>
      </c>
      <c r="C1977" s="2" t="s">
        <v>7759</v>
      </c>
      <c r="D1977" s="2" t="s">
        <v>8134</v>
      </c>
      <c r="E1977" s="2" t="s">
        <v>8135</v>
      </c>
      <c r="F1977" s="2" t="s">
        <v>8136</v>
      </c>
      <c r="G1977" s="2" t="s">
        <v>8137</v>
      </c>
      <c r="H1977" s="2">
        <v>1.2E-2</v>
      </c>
      <c r="I1977" s="2" t="s">
        <v>46</v>
      </c>
      <c r="J1977" s="2" t="s">
        <v>46</v>
      </c>
      <c r="K1977" s="9" t="s">
        <v>27</v>
      </c>
      <c r="L1977" s="2" t="s">
        <v>8138</v>
      </c>
      <c r="M1977" s="2"/>
      <c r="N1977" s="2"/>
      <c r="O1977" s="2"/>
      <c r="P1977" s="2"/>
      <c r="Q1977" s="2"/>
      <c r="R1977" s="2"/>
      <c r="S1977" s="2"/>
      <c r="T1977" s="2"/>
    </row>
    <row r="1978" spans="1:20" ht="71.25">
      <c r="A1978" s="1">
        <v>2017</v>
      </c>
      <c r="B1978" s="2">
        <v>46</v>
      </c>
      <c r="C1978" s="2" t="s">
        <v>7759</v>
      </c>
      <c r="D1978" s="2" t="s">
        <v>8139</v>
      </c>
      <c r="E1978" s="2" t="s">
        <v>8140</v>
      </c>
      <c r="F1978" s="2" t="s">
        <v>8141</v>
      </c>
      <c r="G1978" s="2" t="s">
        <v>8142</v>
      </c>
      <c r="H1978" s="2">
        <v>2.0999999999999999E-3</v>
      </c>
      <c r="I1978" s="2" t="s">
        <v>26</v>
      </c>
      <c r="J1978" s="2"/>
      <c r="K1978" s="9" t="s">
        <v>27</v>
      </c>
      <c r="L1978" s="2" t="s">
        <v>3278</v>
      </c>
      <c r="M1978" s="2"/>
      <c r="N1978" s="2"/>
      <c r="O1978" s="2"/>
      <c r="P1978" s="2"/>
      <c r="Q1978" s="2"/>
      <c r="R1978" s="2"/>
      <c r="S1978" s="2"/>
      <c r="T1978" s="2"/>
    </row>
    <row r="1979" spans="1:20" ht="71.25">
      <c r="A1979" s="1">
        <v>2017</v>
      </c>
      <c r="B1979" s="2">
        <v>46</v>
      </c>
      <c r="C1979" s="2" t="s">
        <v>7759</v>
      </c>
      <c r="D1979" s="2" t="s">
        <v>8143</v>
      </c>
      <c r="E1979" s="2" t="s">
        <v>8144</v>
      </c>
      <c r="F1979" s="2" t="s">
        <v>8145</v>
      </c>
      <c r="G1979" s="2" t="s">
        <v>8146</v>
      </c>
      <c r="H1979" s="2">
        <v>8.4000000000000005E-2</v>
      </c>
      <c r="I1979" s="2" t="s">
        <v>26</v>
      </c>
      <c r="J1979" s="2"/>
      <c r="K1979" s="9" t="s">
        <v>27</v>
      </c>
      <c r="L1979" s="2" t="s">
        <v>8147</v>
      </c>
      <c r="M1979" s="2"/>
      <c r="N1979" s="2"/>
      <c r="O1979" s="2"/>
      <c r="P1979" s="2"/>
      <c r="Q1979" s="2"/>
      <c r="R1979" s="2"/>
      <c r="S1979" s="2"/>
      <c r="T1979" s="2"/>
    </row>
    <row r="1980" spans="1:20" ht="71.25">
      <c r="A1980" s="1">
        <v>2017</v>
      </c>
      <c r="B1980" s="2">
        <v>46</v>
      </c>
      <c r="C1980" s="2" t="s">
        <v>7759</v>
      </c>
      <c r="D1980" s="2" t="s">
        <v>613</v>
      </c>
      <c r="E1980" s="2" t="s">
        <v>8148</v>
      </c>
      <c r="F1980" s="2">
        <v>1893</v>
      </c>
      <c r="G1980" s="2" t="s">
        <v>8149</v>
      </c>
      <c r="H1980" s="2">
        <v>0.432</v>
      </c>
      <c r="I1980" s="2" t="s">
        <v>46</v>
      </c>
      <c r="J1980" s="2"/>
      <c r="K1980" s="9" t="s">
        <v>27</v>
      </c>
      <c r="L1980" s="2" t="s">
        <v>3685</v>
      </c>
      <c r="M1980" s="2"/>
      <c r="N1980" s="2"/>
      <c r="O1980" s="2"/>
      <c r="P1980" s="2"/>
      <c r="Q1980" s="2"/>
      <c r="R1980" s="2"/>
      <c r="S1980" s="2"/>
      <c r="T1980" s="2"/>
    </row>
    <row r="1981" spans="1:20" ht="71.25">
      <c r="A1981" s="1">
        <v>2017</v>
      </c>
      <c r="B1981" s="2">
        <v>46</v>
      </c>
      <c r="C1981" s="2" t="s">
        <v>7759</v>
      </c>
      <c r="D1981" s="2" t="s">
        <v>613</v>
      </c>
      <c r="E1981" s="2" t="s">
        <v>8150</v>
      </c>
      <c r="F1981" s="2" t="s">
        <v>8151</v>
      </c>
      <c r="G1981" s="2" t="s">
        <v>8152</v>
      </c>
      <c r="H1981" s="2">
        <v>2.64E-3</v>
      </c>
      <c r="I1981" s="2" t="s">
        <v>26</v>
      </c>
      <c r="J1981" s="2" t="s">
        <v>46</v>
      </c>
      <c r="K1981" s="9" t="s">
        <v>27</v>
      </c>
      <c r="L1981" s="2" t="s">
        <v>8028</v>
      </c>
      <c r="M1981" s="2"/>
      <c r="N1981" s="2"/>
      <c r="O1981" s="2"/>
      <c r="P1981" s="2"/>
      <c r="Q1981" s="2"/>
      <c r="R1981" s="2"/>
      <c r="S1981" s="2"/>
      <c r="T1981" s="2"/>
    </row>
    <row r="1982" spans="1:20" ht="71.25">
      <c r="A1982" s="1">
        <v>2017</v>
      </c>
      <c r="B1982" s="2">
        <v>46</v>
      </c>
      <c r="C1982" s="2" t="s">
        <v>7759</v>
      </c>
      <c r="D1982" s="2" t="s">
        <v>613</v>
      </c>
      <c r="E1982" s="2" t="s">
        <v>8153</v>
      </c>
      <c r="F1982" s="2" t="s">
        <v>1659</v>
      </c>
      <c r="G1982" s="2" t="s">
        <v>8154</v>
      </c>
      <c r="H1982" s="2">
        <v>3.5999999999999999E-3</v>
      </c>
      <c r="I1982" s="2" t="s">
        <v>46</v>
      </c>
      <c r="J1982" s="2" t="s">
        <v>46</v>
      </c>
      <c r="K1982" s="9" t="s">
        <v>27</v>
      </c>
      <c r="L1982" s="2" t="s">
        <v>8028</v>
      </c>
      <c r="M1982" s="2"/>
      <c r="N1982" s="2"/>
      <c r="O1982" s="2"/>
      <c r="P1982" s="2"/>
      <c r="Q1982" s="2"/>
      <c r="R1982" s="2"/>
      <c r="S1982" s="2"/>
      <c r="T1982" s="2"/>
    </row>
    <row r="1983" spans="1:20" ht="71.25">
      <c r="A1983" s="1">
        <v>2017</v>
      </c>
      <c r="B1983" s="2">
        <v>46</v>
      </c>
      <c r="C1983" s="2" t="s">
        <v>7759</v>
      </c>
      <c r="D1983" s="2" t="s">
        <v>8155</v>
      </c>
      <c r="E1983" s="2" t="s">
        <v>8156</v>
      </c>
      <c r="F1983" s="2" t="s">
        <v>8157</v>
      </c>
      <c r="G1983" s="2" t="s">
        <v>8158</v>
      </c>
      <c r="H1983" s="2">
        <v>4.2000000000000003E-2</v>
      </c>
      <c r="I1983" s="2" t="s">
        <v>46</v>
      </c>
      <c r="J1983" s="2"/>
      <c r="K1983" s="9" t="s">
        <v>27</v>
      </c>
      <c r="L1983" s="2" t="s">
        <v>8159</v>
      </c>
      <c r="M1983" s="2"/>
      <c r="N1983" s="2"/>
      <c r="O1983" s="2"/>
      <c r="P1983" s="2"/>
      <c r="Q1983" s="2"/>
      <c r="R1983" s="2"/>
      <c r="S1983" s="2"/>
      <c r="T1983" s="2"/>
    </row>
    <row r="1984" spans="1:20" ht="71.25">
      <c r="A1984" s="1">
        <v>2017</v>
      </c>
      <c r="B1984" s="2">
        <v>46</v>
      </c>
      <c r="C1984" s="2" t="s">
        <v>7759</v>
      </c>
      <c r="D1984" s="2" t="s">
        <v>613</v>
      </c>
      <c r="E1984" s="2" t="s">
        <v>8160</v>
      </c>
      <c r="F1984" s="2" t="s">
        <v>8161</v>
      </c>
      <c r="G1984" s="2" t="s">
        <v>8162</v>
      </c>
      <c r="H1984" s="2">
        <v>2.1000000000000001E-2</v>
      </c>
      <c r="I1984" s="2" t="s">
        <v>26</v>
      </c>
      <c r="J1984" s="2"/>
      <c r="K1984" s="9" t="s">
        <v>27</v>
      </c>
      <c r="L1984" s="2" t="s">
        <v>3278</v>
      </c>
      <c r="M1984" s="2"/>
      <c r="N1984" s="2"/>
      <c r="O1984" s="2"/>
      <c r="P1984" s="2"/>
      <c r="Q1984" s="2"/>
      <c r="R1984" s="2"/>
      <c r="S1984" s="2"/>
      <c r="T1984" s="2"/>
    </row>
    <row r="1985" spans="1:20" ht="71.25">
      <c r="A1985" s="1">
        <v>2017</v>
      </c>
      <c r="B1985" s="2">
        <v>46</v>
      </c>
      <c r="C1985" s="2" t="s">
        <v>7759</v>
      </c>
      <c r="D1985" s="2" t="s">
        <v>8163</v>
      </c>
      <c r="E1985" s="2" t="s">
        <v>8164</v>
      </c>
      <c r="F1985" s="2" t="s">
        <v>8165</v>
      </c>
      <c r="G1985" s="2" t="s">
        <v>8166</v>
      </c>
      <c r="H1985" s="2">
        <v>1.6799999999999999E-2</v>
      </c>
      <c r="I1985" s="2" t="s">
        <v>46</v>
      </c>
      <c r="J1985" s="2"/>
      <c r="K1985" s="9" t="s">
        <v>27</v>
      </c>
      <c r="L1985" s="2" t="s">
        <v>8167</v>
      </c>
      <c r="M1985" s="2"/>
      <c r="N1985" s="2"/>
      <c r="O1985" s="2"/>
      <c r="P1985" s="2"/>
      <c r="Q1985" s="2"/>
      <c r="R1985" s="2"/>
      <c r="S1985" s="2"/>
      <c r="T1985" s="2"/>
    </row>
    <row r="1986" spans="1:20" ht="71.25">
      <c r="A1986" s="1">
        <v>2017</v>
      </c>
      <c r="B1986" s="2">
        <v>46</v>
      </c>
      <c r="C1986" s="2" t="s">
        <v>7759</v>
      </c>
      <c r="D1986" s="2" t="s">
        <v>8168</v>
      </c>
      <c r="E1986" s="2" t="s">
        <v>8169</v>
      </c>
      <c r="F1986" s="2" t="s">
        <v>8170</v>
      </c>
      <c r="G1986" s="2" t="s">
        <v>8171</v>
      </c>
      <c r="H1986" s="2">
        <v>2.0640000000000001</v>
      </c>
      <c r="I1986" s="2" t="s">
        <v>46</v>
      </c>
      <c r="J1986" s="2"/>
      <c r="K1986" s="9" t="s">
        <v>27</v>
      </c>
      <c r="L1986" s="2" t="s">
        <v>8172</v>
      </c>
      <c r="M1986" s="2"/>
      <c r="N1986" s="2"/>
      <c r="O1986" s="2"/>
      <c r="P1986" s="2"/>
      <c r="Q1986" s="2"/>
      <c r="R1986" s="2"/>
      <c r="S1986" s="2"/>
      <c r="T1986" s="2"/>
    </row>
    <row r="1987" spans="1:20" ht="71.25">
      <c r="A1987" s="1">
        <v>2017</v>
      </c>
      <c r="B1987" s="2">
        <v>46</v>
      </c>
      <c r="C1987" s="2" t="s">
        <v>7759</v>
      </c>
      <c r="D1987" s="2" t="s">
        <v>8173</v>
      </c>
      <c r="E1987" s="2" t="s">
        <v>8174</v>
      </c>
      <c r="F1987" s="2" t="s">
        <v>8175</v>
      </c>
      <c r="G1987" s="2" t="s">
        <v>8176</v>
      </c>
      <c r="H1987" s="2">
        <v>2.5920000000000001</v>
      </c>
      <c r="I1987" s="2" t="s">
        <v>46</v>
      </c>
      <c r="J1987" s="2"/>
      <c r="K1987" s="9" t="s">
        <v>27</v>
      </c>
      <c r="L1987" s="2" t="s">
        <v>3199</v>
      </c>
      <c r="M1987" s="2"/>
      <c r="N1987" s="2"/>
      <c r="O1987" s="2"/>
      <c r="P1987" s="2"/>
      <c r="Q1987" s="2"/>
      <c r="R1987" s="2"/>
      <c r="S1987" s="2"/>
      <c r="T1987" s="2"/>
    </row>
    <row r="1988" spans="1:20" ht="71.25">
      <c r="A1988" s="1">
        <v>2017</v>
      </c>
      <c r="B1988" s="2">
        <v>46</v>
      </c>
      <c r="C1988" s="2" t="s">
        <v>7759</v>
      </c>
      <c r="D1988" s="2" t="s">
        <v>8177</v>
      </c>
      <c r="E1988" s="2" t="s">
        <v>8178</v>
      </c>
      <c r="F1988" s="2" t="s">
        <v>8179</v>
      </c>
      <c r="G1988" s="2" t="s">
        <v>8180</v>
      </c>
      <c r="H1988" s="2">
        <v>5.28E-3</v>
      </c>
      <c r="I1988" s="2" t="s">
        <v>46</v>
      </c>
      <c r="J1988" s="2"/>
      <c r="K1988" s="9" t="s">
        <v>27</v>
      </c>
      <c r="L1988" s="2" t="s">
        <v>3199</v>
      </c>
      <c r="M1988" s="2"/>
      <c r="N1988" s="2"/>
      <c r="O1988" s="2"/>
      <c r="P1988" s="2"/>
      <c r="Q1988" s="2"/>
      <c r="R1988" s="2"/>
      <c r="S1988" s="2"/>
      <c r="T1988" s="2"/>
    </row>
    <row r="1989" spans="1:20" ht="71.25">
      <c r="A1989" s="1">
        <v>2017</v>
      </c>
      <c r="B1989" s="2">
        <v>46</v>
      </c>
      <c r="C1989" s="2" t="s">
        <v>7759</v>
      </c>
      <c r="D1989" s="2" t="s">
        <v>8181</v>
      </c>
      <c r="E1989" s="2" t="s">
        <v>8181</v>
      </c>
      <c r="F1989" s="2" t="s">
        <v>8182</v>
      </c>
      <c r="G1989" s="2" t="s">
        <v>8183</v>
      </c>
      <c r="H1989" s="2">
        <v>0.504</v>
      </c>
      <c r="I1989" s="2" t="s">
        <v>46</v>
      </c>
      <c r="J1989" s="2"/>
      <c r="K1989" s="9" t="s">
        <v>27</v>
      </c>
      <c r="L1989" s="2" t="s">
        <v>2938</v>
      </c>
      <c r="M1989" s="2"/>
      <c r="N1989" s="2"/>
      <c r="O1989" s="2"/>
      <c r="P1989" s="2"/>
      <c r="Q1989" s="2"/>
      <c r="R1989" s="2"/>
      <c r="S1989" s="2"/>
      <c r="T1989" s="2"/>
    </row>
    <row r="1990" spans="1:20" ht="71.25">
      <c r="A1990" s="1">
        <v>2017</v>
      </c>
      <c r="B1990" s="2">
        <v>46</v>
      </c>
      <c r="C1990" s="2" t="s">
        <v>7759</v>
      </c>
      <c r="D1990" s="2" t="s">
        <v>613</v>
      </c>
      <c r="E1990" s="2" t="s">
        <v>8184</v>
      </c>
      <c r="F1990" s="2" t="s">
        <v>8185</v>
      </c>
      <c r="G1990" s="2" t="s">
        <v>8186</v>
      </c>
      <c r="H1990" s="2">
        <v>5.28E-3</v>
      </c>
      <c r="I1990" s="2" t="s">
        <v>26</v>
      </c>
      <c r="J1990" s="2"/>
      <c r="K1990" s="9" t="s">
        <v>27</v>
      </c>
      <c r="L1990" s="2" t="s">
        <v>8187</v>
      </c>
      <c r="M1990" s="2"/>
      <c r="N1990" s="2"/>
      <c r="O1990" s="2"/>
      <c r="P1990" s="2"/>
      <c r="Q1990" s="2"/>
      <c r="R1990" s="2"/>
      <c r="S1990" s="2"/>
      <c r="T1990" s="2"/>
    </row>
    <row r="1991" spans="1:20" ht="71.25">
      <c r="A1991" s="1">
        <v>2017</v>
      </c>
      <c r="B1991" s="2">
        <v>46</v>
      </c>
      <c r="C1991" s="2" t="s">
        <v>7759</v>
      </c>
      <c r="D1991" s="2" t="s">
        <v>8188</v>
      </c>
      <c r="E1991" s="2" t="s">
        <v>8189</v>
      </c>
      <c r="F1991" s="2" t="s">
        <v>8190</v>
      </c>
      <c r="G1991" s="2" t="s">
        <v>8191</v>
      </c>
      <c r="H1991" s="2">
        <v>0.3</v>
      </c>
      <c r="I1991" s="2" t="s">
        <v>26</v>
      </c>
      <c r="J1991" s="2"/>
      <c r="K1991" s="9" t="s">
        <v>27</v>
      </c>
      <c r="L1991" s="2" t="s">
        <v>8192</v>
      </c>
      <c r="M1991" s="2"/>
      <c r="N1991" s="2"/>
      <c r="O1991" s="2"/>
      <c r="P1991" s="2"/>
      <c r="Q1991" s="2"/>
      <c r="R1991" s="2"/>
      <c r="S1991" s="2"/>
      <c r="T1991" s="2"/>
    </row>
    <row r="1992" spans="1:20" ht="71.25">
      <c r="A1992" s="1">
        <v>2017</v>
      </c>
      <c r="B1992" s="2">
        <v>46</v>
      </c>
      <c r="C1992" s="2" t="s">
        <v>7759</v>
      </c>
      <c r="D1992" s="2" t="s">
        <v>8193</v>
      </c>
      <c r="E1992" s="2" t="s">
        <v>8194</v>
      </c>
      <c r="F1992" s="2" t="s">
        <v>8195</v>
      </c>
      <c r="G1992" s="2" t="s">
        <v>8196</v>
      </c>
      <c r="H1992" s="2">
        <v>1.6799999999999999E-2</v>
      </c>
      <c r="I1992" s="2" t="s">
        <v>46</v>
      </c>
      <c r="J1992" s="2"/>
      <c r="K1992" s="9" t="s">
        <v>27</v>
      </c>
      <c r="L1992" s="2" t="s">
        <v>8197</v>
      </c>
      <c r="M1992" s="2"/>
      <c r="N1992" s="2"/>
      <c r="O1992" s="2"/>
      <c r="P1992" s="2"/>
      <c r="Q1992" s="2"/>
      <c r="R1992" s="2"/>
      <c r="S1992" s="2"/>
      <c r="T1992" s="2"/>
    </row>
    <row r="1993" spans="1:20" ht="71.25">
      <c r="A1993" s="1">
        <v>2017</v>
      </c>
      <c r="B1993" s="2">
        <v>46</v>
      </c>
      <c r="C1993" s="2" t="s">
        <v>7759</v>
      </c>
      <c r="D1993" s="2" t="s">
        <v>8198</v>
      </c>
      <c r="E1993" s="2" t="s">
        <v>8199</v>
      </c>
      <c r="F1993" s="2" t="s">
        <v>8200</v>
      </c>
      <c r="G1993" s="2" t="s">
        <v>8201</v>
      </c>
      <c r="H1993" s="2">
        <v>4.3079999999999998</v>
      </c>
      <c r="I1993" s="2" t="s">
        <v>46</v>
      </c>
      <c r="J1993" s="2" t="s">
        <v>3339</v>
      </c>
      <c r="K1993" s="9" t="s">
        <v>27</v>
      </c>
      <c r="L1993" s="2" t="s">
        <v>8202</v>
      </c>
      <c r="M1993" s="2"/>
      <c r="N1993" s="2"/>
      <c r="O1993" s="2"/>
      <c r="P1993" s="2"/>
      <c r="Q1993" s="2"/>
      <c r="R1993" s="2"/>
      <c r="S1993" s="2"/>
      <c r="T1993" s="2"/>
    </row>
    <row r="1994" spans="1:20" ht="71.25">
      <c r="A1994" s="1">
        <v>2017</v>
      </c>
      <c r="B1994" s="2">
        <v>46</v>
      </c>
      <c r="C1994" s="2" t="s">
        <v>7759</v>
      </c>
      <c r="D1994" s="2" t="s">
        <v>8203</v>
      </c>
      <c r="E1994" s="2" t="s">
        <v>8203</v>
      </c>
      <c r="F1994" s="2" t="s">
        <v>2206</v>
      </c>
      <c r="G1994" s="2" t="s">
        <v>8204</v>
      </c>
      <c r="H1994" s="2">
        <v>1.44E-2</v>
      </c>
      <c r="I1994" s="2" t="s">
        <v>26</v>
      </c>
      <c r="J1994" s="2"/>
      <c r="K1994" s="9" t="s">
        <v>27</v>
      </c>
      <c r="L1994" s="2" t="s">
        <v>3685</v>
      </c>
      <c r="M1994" s="2"/>
      <c r="N1994" s="2"/>
      <c r="O1994" s="2"/>
      <c r="P1994" s="2"/>
      <c r="Q1994" s="2"/>
      <c r="R1994" s="2"/>
      <c r="S1994" s="2"/>
      <c r="T1994" s="2"/>
    </row>
    <row r="1995" spans="1:20" ht="71.25">
      <c r="A1995" s="1">
        <v>2017</v>
      </c>
      <c r="B1995" s="2">
        <v>46</v>
      </c>
      <c r="C1995" s="2" t="s">
        <v>7759</v>
      </c>
      <c r="D1995" s="2" t="s">
        <v>8205</v>
      </c>
      <c r="E1995" s="2" t="s">
        <v>8206</v>
      </c>
      <c r="F1995" s="2" t="s">
        <v>8207</v>
      </c>
      <c r="G1995" s="2" t="s">
        <v>8208</v>
      </c>
      <c r="H1995" s="2">
        <v>0.432</v>
      </c>
      <c r="I1995" s="2" t="s">
        <v>46</v>
      </c>
      <c r="J1995" s="2"/>
      <c r="K1995" s="9" t="s">
        <v>27</v>
      </c>
      <c r="L1995" s="2" t="s">
        <v>3665</v>
      </c>
      <c r="M1995" s="2"/>
      <c r="N1995" s="2"/>
      <c r="O1995" s="2"/>
      <c r="P1995" s="2"/>
      <c r="Q1995" s="2"/>
      <c r="R1995" s="2"/>
      <c r="S1995" s="2"/>
      <c r="T1995" s="2"/>
    </row>
    <row r="1996" spans="1:20" ht="71.25">
      <c r="A1996" s="1">
        <v>2017</v>
      </c>
      <c r="B1996" s="2">
        <v>46</v>
      </c>
      <c r="C1996" s="2" t="s">
        <v>7759</v>
      </c>
      <c r="D1996" s="2" t="s">
        <v>8209</v>
      </c>
      <c r="E1996" s="2" t="s">
        <v>8210</v>
      </c>
      <c r="F1996" s="2" t="s">
        <v>8211</v>
      </c>
      <c r="G1996" s="2" t="s">
        <v>8212</v>
      </c>
      <c r="H1996" s="2">
        <v>0.216</v>
      </c>
      <c r="I1996" s="2" t="s">
        <v>26</v>
      </c>
      <c r="J1996" s="2"/>
      <c r="K1996" s="9" t="s">
        <v>27</v>
      </c>
      <c r="L1996" s="2" t="s">
        <v>8213</v>
      </c>
      <c r="M1996" s="2"/>
      <c r="N1996" s="2"/>
      <c r="O1996" s="2"/>
      <c r="P1996" s="2"/>
      <c r="Q1996" s="2"/>
      <c r="R1996" s="2"/>
      <c r="S1996" s="2"/>
      <c r="T1996" s="2"/>
    </row>
    <row r="1997" spans="1:20" ht="71.25">
      <c r="A1997" s="1">
        <v>2017</v>
      </c>
      <c r="B1997" s="2">
        <v>46</v>
      </c>
      <c r="C1997" s="2" t="s">
        <v>7759</v>
      </c>
      <c r="D1997" s="2" t="s">
        <v>8214</v>
      </c>
      <c r="E1997" s="2" t="s">
        <v>8215</v>
      </c>
      <c r="F1997" s="2" t="s">
        <v>8216</v>
      </c>
      <c r="G1997" s="2" t="s">
        <v>8217</v>
      </c>
      <c r="H1997" s="2">
        <v>0.55200000000000005</v>
      </c>
      <c r="I1997" s="2" t="s">
        <v>46</v>
      </c>
      <c r="J1997" s="2"/>
      <c r="K1997" s="9" t="s">
        <v>27</v>
      </c>
      <c r="L1997" s="2" t="s">
        <v>8066</v>
      </c>
      <c r="M1997" s="2"/>
      <c r="N1997" s="2"/>
      <c r="O1997" s="2"/>
      <c r="P1997" s="2"/>
      <c r="Q1997" s="2"/>
      <c r="R1997" s="2"/>
      <c r="S1997" s="2"/>
      <c r="T1997" s="2"/>
    </row>
    <row r="1998" spans="1:20" ht="71.25">
      <c r="A1998" s="1">
        <v>2017</v>
      </c>
      <c r="B1998" s="2">
        <v>46</v>
      </c>
      <c r="C1998" s="2" t="s">
        <v>7759</v>
      </c>
      <c r="D1998" s="2" t="s">
        <v>8218</v>
      </c>
      <c r="E1998" s="2" t="s">
        <v>8219</v>
      </c>
      <c r="F1998" s="2">
        <v>16984</v>
      </c>
      <c r="G1998" s="2" t="s">
        <v>8220</v>
      </c>
      <c r="H1998" s="2">
        <v>5.28E-3</v>
      </c>
      <c r="I1998" s="2" t="s">
        <v>26</v>
      </c>
      <c r="J1998" s="2"/>
      <c r="K1998" s="9" t="s">
        <v>27</v>
      </c>
      <c r="L1998" s="2" t="s">
        <v>8002</v>
      </c>
      <c r="M1998" s="2"/>
      <c r="N1998" s="2"/>
      <c r="O1998" s="2"/>
      <c r="P1998" s="2"/>
      <c r="Q1998" s="2"/>
      <c r="R1998" s="2"/>
      <c r="S1998" s="2"/>
      <c r="T1998" s="2"/>
    </row>
    <row r="1999" spans="1:20" ht="71.25">
      <c r="A1999" s="1">
        <v>2017</v>
      </c>
      <c r="B1999" s="2">
        <v>46</v>
      </c>
      <c r="C1999" s="2" t="s">
        <v>7759</v>
      </c>
      <c r="D1999" s="2" t="s">
        <v>8221</v>
      </c>
      <c r="E1999" s="2" t="s">
        <v>8222</v>
      </c>
      <c r="F1999" s="2" t="s">
        <v>8223</v>
      </c>
      <c r="G1999" s="2" t="s">
        <v>8224</v>
      </c>
      <c r="H1999" s="2">
        <v>5.28E-3</v>
      </c>
      <c r="I1999" s="2" t="s">
        <v>26</v>
      </c>
      <c r="J1999" s="2"/>
      <c r="K1999" s="9" t="s">
        <v>27</v>
      </c>
      <c r="L1999" s="2" t="s">
        <v>8225</v>
      </c>
      <c r="M1999" s="2"/>
      <c r="N1999" s="2"/>
      <c r="O1999" s="2"/>
      <c r="P1999" s="2"/>
      <c r="Q1999" s="2"/>
      <c r="R1999" s="2"/>
      <c r="S1999" s="2"/>
      <c r="T1999" s="2"/>
    </row>
    <row r="2000" spans="1:20" ht="71.25">
      <c r="A2000" s="1">
        <v>2017</v>
      </c>
      <c r="B2000" s="2">
        <v>46</v>
      </c>
      <c r="C2000" s="2" t="s">
        <v>7759</v>
      </c>
      <c r="D2000" s="2" t="s">
        <v>8226</v>
      </c>
      <c r="E2000" s="2" t="s">
        <v>8227</v>
      </c>
      <c r="F2000" s="2" t="s">
        <v>8228</v>
      </c>
      <c r="G2000" s="2" t="s">
        <v>8229</v>
      </c>
      <c r="H2000" s="2">
        <v>0.16800000000000001</v>
      </c>
      <c r="I2000" s="2" t="s">
        <v>26</v>
      </c>
      <c r="J2000" s="2"/>
      <c r="K2000" s="9" t="s">
        <v>27</v>
      </c>
      <c r="L2000" s="2" t="s">
        <v>8230</v>
      </c>
      <c r="M2000" s="2"/>
      <c r="N2000" s="2"/>
      <c r="O2000" s="2"/>
      <c r="P2000" s="2"/>
      <c r="Q2000" s="2"/>
      <c r="R2000" s="2"/>
      <c r="S2000" s="2"/>
      <c r="T2000" s="2"/>
    </row>
    <row r="2001" spans="1:20" ht="71.25">
      <c r="A2001" s="1">
        <v>2017</v>
      </c>
      <c r="B2001" s="2">
        <v>46</v>
      </c>
      <c r="C2001" s="2" t="s">
        <v>7759</v>
      </c>
      <c r="D2001" s="2" t="s">
        <v>8231</v>
      </c>
      <c r="E2001" s="2" t="s">
        <v>8232</v>
      </c>
      <c r="F2001" s="2" t="s">
        <v>8233</v>
      </c>
      <c r="G2001" s="2" t="s">
        <v>8234</v>
      </c>
      <c r="H2001" s="2">
        <v>6.0312000000000001</v>
      </c>
      <c r="I2001" s="2" t="s">
        <v>46</v>
      </c>
      <c r="J2001" s="2" t="s">
        <v>3339</v>
      </c>
      <c r="K2001" s="9" t="s">
        <v>27</v>
      </c>
      <c r="L2001" s="2" t="s">
        <v>8202</v>
      </c>
      <c r="M2001" s="2"/>
      <c r="N2001" s="2"/>
      <c r="O2001" s="2"/>
      <c r="P2001" s="2"/>
      <c r="Q2001" s="2"/>
      <c r="R2001" s="2"/>
      <c r="S2001" s="2"/>
      <c r="T2001" s="2"/>
    </row>
    <row r="2002" spans="1:20" ht="71.25">
      <c r="A2002" s="1">
        <v>2017</v>
      </c>
      <c r="B2002" s="2">
        <v>46</v>
      </c>
      <c r="C2002" s="2" t="s">
        <v>7759</v>
      </c>
      <c r="D2002" s="2" t="s">
        <v>8235</v>
      </c>
      <c r="E2002" s="2" t="s">
        <v>8236</v>
      </c>
      <c r="F2002" s="2" t="s">
        <v>8237</v>
      </c>
      <c r="G2002" s="2" t="s">
        <v>8238</v>
      </c>
      <c r="H2002" s="2">
        <v>3.3599999999999998E-2</v>
      </c>
      <c r="I2002" s="2" t="s">
        <v>46</v>
      </c>
      <c r="J2002" s="2"/>
      <c r="K2002" s="9" t="s">
        <v>27</v>
      </c>
      <c r="L2002" s="2" t="s">
        <v>8239</v>
      </c>
      <c r="M2002" s="2"/>
      <c r="N2002" s="2"/>
      <c r="O2002" s="2"/>
      <c r="P2002" s="2"/>
      <c r="Q2002" s="2"/>
      <c r="R2002" s="2"/>
      <c r="S2002" s="2"/>
      <c r="T2002" s="2"/>
    </row>
    <row r="2003" spans="1:20" ht="71.25">
      <c r="A2003" s="1">
        <v>2017</v>
      </c>
      <c r="B2003" s="2">
        <v>46</v>
      </c>
      <c r="C2003" s="2" t="s">
        <v>7759</v>
      </c>
      <c r="D2003" s="2" t="s">
        <v>8240</v>
      </c>
      <c r="E2003" s="2" t="s">
        <v>8241</v>
      </c>
      <c r="F2003" s="2">
        <v>11414</v>
      </c>
      <c r="G2003" s="2" t="s">
        <v>8242</v>
      </c>
      <c r="H2003" s="2">
        <v>5.28E-3</v>
      </c>
      <c r="I2003" s="2" t="s">
        <v>26</v>
      </c>
      <c r="J2003" s="2"/>
      <c r="K2003" s="9" t="s">
        <v>27</v>
      </c>
      <c r="L2003" s="2" t="s">
        <v>8002</v>
      </c>
      <c r="M2003" s="2"/>
      <c r="N2003" s="2"/>
      <c r="O2003" s="2"/>
      <c r="P2003" s="2"/>
      <c r="Q2003" s="2"/>
      <c r="R2003" s="2"/>
      <c r="S2003" s="2"/>
      <c r="T2003" s="2"/>
    </row>
    <row r="2004" spans="1:20" ht="71.25">
      <c r="A2004" s="1">
        <v>2017</v>
      </c>
      <c r="B2004" s="2">
        <v>46</v>
      </c>
      <c r="C2004" s="2" t="s">
        <v>7759</v>
      </c>
      <c r="D2004" s="2" t="s">
        <v>8243</v>
      </c>
      <c r="E2004" s="2" t="s">
        <v>8244</v>
      </c>
      <c r="F2004" s="2" t="s">
        <v>8245</v>
      </c>
      <c r="G2004" s="2" t="s">
        <v>8246</v>
      </c>
      <c r="H2004" s="2">
        <v>2.1000000000000001E-2</v>
      </c>
      <c r="I2004" s="2" t="s">
        <v>46</v>
      </c>
      <c r="J2004" s="2"/>
      <c r="K2004" s="9" t="s">
        <v>27</v>
      </c>
      <c r="L2004" s="2" t="s">
        <v>2724</v>
      </c>
      <c r="M2004" s="2"/>
      <c r="N2004" s="2"/>
      <c r="O2004" s="2"/>
      <c r="P2004" s="2"/>
      <c r="Q2004" s="2"/>
      <c r="R2004" s="2"/>
      <c r="S2004" s="2"/>
      <c r="T2004" s="2"/>
    </row>
    <row r="2005" spans="1:20" ht="71.25">
      <c r="A2005" s="1">
        <v>2017</v>
      </c>
      <c r="B2005" s="2">
        <v>46</v>
      </c>
      <c r="C2005" s="2" t="s">
        <v>7759</v>
      </c>
      <c r="D2005" s="2" t="s">
        <v>8247</v>
      </c>
      <c r="E2005" s="2" t="s">
        <v>8248</v>
      </c>
      <c r="F2005" s="2" t="s">
        <v>8249</v>
      </c>
      <c r="G2005" s="2" t="s">
        <v>8250</v>
      </c>
      <c r="H2005" s="2">
        <v>0.14399999999999999</v>
      </c>
      <c r="I2005" s="2" t="s">
        <v>46</v>
      </c>
      <c r="J2005" s="2"/>
      <c r="K2005" s="9" t="s">
        <v>8251</v>
      </c>
      <c r="L2005" s="2" t="s">
        <v>2724</v>
      </c>
      <c r="M2005" s="2"/>
      <c r="N2005" s="2"/>
      <c r="O2005" s="2"/>
      <c r="P2005" s="2"/>
      <c r="Q2005" s="2"/>
      <c r="R2005" s="2"/>
      <c r="S2005" s="2"/>
      <c r="T2005" s="2"/>
    </row>
    <row r="2006" spans="1:20" ht="71.25">
      <c r="A2006" s="1">
        <v>2017</v>
      </c>
      <c r="B2006" s="2">
        <v>46</v>
      </c>
      <c r="C2006" s="2" t="s">
        <v>7759</v>
      </c>
      <c r="D2006" s="2" t="s">
        <v>8252</v>
      </c>
      <c r="E2006" s="2" t="s">
        <v>8253</v>
      </c>
      <c r="F2006" s="2" t="s">
        <v>8254</v>
      </c>
      <c r="G2006" s="2" t="s">
        <v>8255</v>
      </c>
      <c r="H2006" s="2">
        <v>0.504</v>
      </c>
      <c r="I2006" s="2" t="s">
        <v>46</v>
      </c>
      <c r="J2006" s="2"/>
      <c r="K2006" s="9" t="s">
        <v>8256</v>
      </c>
      <c r="L2006" s="2" t="s">
        <v>2724</v>
      </c>
      <c r="M2006" s="2"/>
      <c r="N2006" s="2"/>
      <c r="O2006" s="2"/>
      <c r="P2006" s="2"/>
      <c r="Q2006" s="2"/>
      <c r="R2006" s="2"/>
      <c r="S2006" s="2"/>
      <c r="T2006" s="2"/>
    </row>
    <row r="2007" spans="1:20" ht="71.25">
      <c r="A2007" s="1">
        <v>2017</v>
      </c>
      <c r="B2007" s="2">
        <v>46</v>
      </c>
      <c r="C2007" s="2" t="s">
        <v>7759</v>
      </c>
      <c r="D2007" s="2" t="s">
        <v>8257</v>
      </c>
      <c r="E2007" s="2" t="s">
        <v>8257</v>
      </c>
      <c r="F2007" s="2" t="s">
        <v>8258</v>
      </c>
      <c r="G2007" s="2" t="s">
        <v>8259</v>
      </c>
      <c r="H2007" s="2">
        <v>0.93600000000000005</v>
      </c>
      <c r="I2007" s="2" t="s">
        <v>46</v>
      </c>
      <c r="J2007" s="2"/>
      <c r="K2007" s="9" t="s">
        <v>27</v>
      </c>
      <c r="L2007" s="2" t="s">
        <v>2724</v>
      </c>
      <c r="M2007" s="2"/>
      <c r="N2007" s="2"/>
      <c r="O2007" s="2"/>
      <c r="P2007" s="2"/>
      <c r="Q2007" s="2"/>
      <c r="R2007" s="2"/>
      <c r="S2007" s="2"/>
      <c r="T2007" s="2"/>
    </row>
    <row r="2008" spans="1:20" ht="71.25">
      <c r="A2008" s="1">
        <v>2017</v>
      </c>
      <c r="B2008" s="2">
        <v>46</v>
      </c>
      <c r="C2008" s="2" t="s">
        <v>7759</v>
      </c>
      <c r="D2008" s="2" t="s">
        <v>8260</v>
      </c>
      <c r="E2008" s="2" t="s">
        <v>8261</v>
      </c>
      <c r="F2008" s="2" t="s">
        <v>8262</v>
      </c>
      <c r="G2008" s="2" t="s">
        <v>8263</v>
      </c>
      <c r="H2008" s="2">
        <v>0.16800000000000001</v>
      </c>
      <c r="I2008" s="2" t="s">
        <v>46</v>
      </c>
      <c r="J2008" s="2"/>
      <c r="K2008" s="9" t="s">
        <v>27</v>
      </c>
      <c r="L2008" s="2" t="s">
        <v>2724</v>
      </c>
      <c r="M2008" s="2"/>
      <c r="N2008" s="2"/>
      <c r="O2008" s="2"/>
      <c r="P2008" s="2"/>
      <c r="Q2008" s="2"/>
      <c r="R2008" s="2"/>
      <c r="S2008" s="2"/>
      <c r="T2008" s="2"/>
    </row>
    <row r="2009" spans="1:20" ht="71.25">
      <c r="A2009" s="1">
        <v>2017</v>
      </c>
      <c r="B2009" s="2">
        <v>46</v>
      </c>
      <c r="C2009" s="2" t="s">
        <v>7759</v>
      </c>
      <c r="D2009" s="2" t="s">
        <v>8264</v>
      </c>
      <c r="E2009" s="2" t="s">
        <v>8265</v>
      </c>
      <c r="F2009" s="2" t="s">
        <v>8266</v>
      </c>
      <c r="G2009" s="2" t="s">
        <v>8267</v>
      </c>
      <c r="H2009" s="2">
        <v>0.108</v>
      </c>
      <c r="I2009" s="2" t="s">
        <v>46</v>
      </c>
      <c r="J2009" s="2"/>
      <c r="K2009" s="9" t="s">
        <v>8268</v>
      </c>
      <c r="L2009" s="2" t="s">
        <v>2724</v>
      </c>
      <c r="M2009" s="2"/>
      <c r="N2009" s="2"/>
      <c r="O2009" s="2"/>
      <c r="P2009" s="2"/>
      <c r="Q2009" s="2"/>
      <c r="R2009" s="2"/>
      <c r="S2009" s="2"/>
      <c r="T2009" s="2"/>
    </row>
    <row r="2010" spans="1:20" ht="71.25">
      <c r="A2010" s="1">
        <v>2017</v>
      </c>
      <c r="B2010" s="2">
        <v>46</v>
      </c>
      <c r="C2010" s="2" t="s">
        <v>7759</v>
      </c>
      <c r="D2010" s="2" t="s">
        <v>8269</v>
      </c>
      <c r="E2010" s="2" t="s">
        <v>8270</v>
      </c>
      <c r="F2010" s="2">
        <v>2017</v>
      </c>
      <c r="G2010" s="2" t="s">
        <v>8271</v>
      </c>
      <c r="H2010" s="2">
        <v>8.4000000000000005E-2</v>
      </c>
      <c r="I2010" s="2" t="s">
        <v>46</v>
      </c>
      <c r="J2010" s="2"/>
      <c r="K2010" s="9" t="s">
        <v>27</v>
      </c>
      <c r="L2010" s="2" t="s">
        <v>7822</v>
      </c>
      <c r="M2010" s="2"/>
      <c r="N2010" s="2"/>
      <c r="O2010" s="2"/>
      <c r="P2010" s="2"/>
      <c r="Q2010" s="2"/>
      <c r="R2010" s="2"/>
      <c r="S2010" s="2"/>
      <c r="T2010" s="2"/>
    </row>
    <row r="2011" spans="1:20" ht="71.25">
      <c r="A2011" s="1">
        <v>2017</v>
      </c>
      <c r="B2011" s="2">
        <v>46</v>
      </c>
      <c r="C2011" s="2" t="s">
        <v>7759</v>
      </c>
      <c r="D2011" s="2" t="s">
        <v>8272</v>
      </c>
      <c r="E2011" s="2" t="s">
        <v>8272</v>
      </c>
      <c r="F2011" s="2" t="s">
        <v>8273</v>
      </c>
      <c r="G2011" s="2" t="s">
        <v>8274</v>
      </c>
      <c r="H2011" s="2">
        <v>0.432</v>
      </c>
      <c r="I2011" s="2" t="s">
        <v>46</v>
      </c>
      <c r="J2011" s="2"/>
      <c r="K2011" s="9" t="s">
        <v>27</v>
      </c>
      <c r="L2011" s="2" t="s">
        <v>2724</v>
      </c>
      <c r="M2011" s="2"/>
      <c r="N2011" s="2"/>
      <c r="O2011" s="2"/>
      <c r="P2011" s="2"/>
      <c r="Q2011" s="2"/>
      <c r="R2011" s="2"/>
      <c r="S2011" s="2"/>
      <c r="T2011" s="2"/>
    </row>
    <row r="2012" spans="1:20" ht="71.25">
      <c r="A2012" s="1">
        <v>2017</v>
      </c>
      <c r="B2012" s="2">
        <v>46</v>
      </c>
      <c r="C2012" s="2" t="s">
        <v>7759</v>
      </c>
      <c r="D2012" s="2" t="s">
        <v>8275</v>
      </c>
      <c r="E2012" s="2" t="s">
        <v>8276</v>
      </c>
      <c r="F2012" s="2" t="s">
        <v>8277</v>
      </c>
      <c r="G2012" s="2" t="s">
        <v>8278</v>
      </c>
      <c r="H2012" s="2">
        <v>8.4000000000000005E-2</v>
      </c>
      <c r="I2012" s="2" t="s">
        <v>46</v>
      </c>
      <c r="J2012" s="2"/>
      <c r="K2012" s="9" t="s">
        <v>27</v>
      </c>
      <c r="L2012" s="2" t="s">
        <v>2724</v>
      </c>
      <c r="M2012" s="2"/>
      <c r="N2012" s="2"/>
      <c r="O2012" s="2"/>
      <c r="P2012" s="2"/>
      <c r="Q2012" s="2"/>
      <c r="R2012" s="2"/>
      <c r="S2012" s="2"/>
      <c r="T2012" s="2"/>
    </row>
    <row r="2013" spans="1:20" ht="71.25">
      <c r="A2013" s="1">
        <v>2017</v>
      </c>
      <c r="B2013" s="2">
        <v>46</v>
      </c>
      <c r="C2013" s="2" t="s">
        <v>7759</v>
      </c>
      <c r="D2013" s="2" t="s">
        <v>8279</v>
      </c>
      <c r="E2013" s="2" t="s">
        <v>8279</v>
      </c>
      <c r="F2013" s="2" t="s">
        <v>8280</v>
      </c>
      <c r="G2013" s="2" t="s">
        <v>8281</v>
      </c>
      <c r="H2013" s="2">
        <v>0.126</v>
      </c>
      <c r="I2013" s="2" t="s">
        <v>46</v>
      </c>
      <c r="J2013" s="2"/>
      <c r="K2013" s="9" t="s">
        <v>8282</v>
      </c>
      <c r="L2013" s="2" t="s">
        <v>2724</v>
      </c>
      <c r="M2013" s="2"/>
      <c r="N2013" s="2"/>
      <c r="O2013" s="2"/>
      <c r="P2013" s="2"/>
      <c r="Q2013" s="2"/>
      <c r="R2013" s="2"/>
      <c r="S2013" s="2"/>
      <c r="T2013" s="2"/>
    </row>
    <row r="2014" spans="1:20" ht="71.25">
      <c r="A2014" s="1">
        <v>2017</v>
      </c>
      <c r="B2014" s="2">
        <v>46</v>
      </c>
      <c r="C2014" s="2" t="s">
        <v>7759</v>
      </c>
      <c r="D2014" s="2" t="s">
        <v>8283</v>
      </c>
      <c r="E2014" s="2" t="s">
        <v>8284</v>
      </c>
      <c r="F2014" s="2" t="s">
        <v>8285</v>
      </c>
      <c r="G2014" s="2" t="s">
        <v>8286</v>
      </c>
      <c r="H2014" s="2">
        <v>0.16800000000000001</v>
      </c>
      <c r="I2014" s="2" t="s">
        <v>46</v>
      </c>
      <c r="J2014" s="2"/>
      <c r="K2014" s="9" t="s">
        <v>27</v>
      </c>
      <c r="L2014" s="2" t="s">
        <v>2724</v>
      </c>
      <c r="M2014" s="2"/>
      <c r="N2014" s="2"/>
      <c r="O2014" s="2"/>
      <c r="P2014" s="2"/>
      <c r="Q2014" s="2"/>
      <c r="R2014" s="2"/>
      <c r="S2014" s="2"/>
      <c r="T2014" s="2"/>
    </row>
    <row r="2015" spans="1:20" ht="71.25">
      <c r="A2015" s="1">
        <v>2017</v>
      </c>
      <c r="B2015" s="2">
        <v>46</v>
      </c>
      <c r="C2015" s="2" t="s">
        <v>7759</v>
      </c>
      <c r="D2015" s="2" t="s">
        <v>8287</v>
      </c>
      <c r="E2015" s="2" t="s">
        <v>8288</v>
      </c>
      <c r="F2015" s="2" t="s">
        <v>8289</v>
      </c>
      <c r="G2015" s="2" t="s">
        <v>8290</v>
      </c>
      <c r="H2015" s="2">
        <v>0.33600000000000002</v>
      </c>
      <c r="I2015" s="2" t="s">
        <v>46</v>
      </c>
      <c r="J2015" s="2"/>
      <c r="K2015" s="9" t="s">
        <v>27</v>
      </c>
      <c r="L2015" s="2" t="s">
        <v>2724</v>
      </c>
      <c r="M2015" s="2"/>
      <c r="N2015" s="2"/>
      <c r="O2015" s="2"/>
      <c r="P2015" s="2"/>
      <c r="Q2015" s="2"/>
      <c r="R2015" s="2"/>
      <c r="S2015" s="2"/>
      <c r="T2015" s="2"/>
    </row>
    <row r="2016" spans="1:20" ht="71.25">
      <c r="A2016" s="1">
        <v>2017</v>
      </c>
      <c r="B2016" s="2">
        <v>46</v>
      </c>
      <c r="C2016" s="2" t="s">
        <v>7759</v>
      </c>
      <c r="D2016" s="2" t="s">
        <v>8291</v>
      </c>
      <c r="E2016" s="2" t="s">
        <v>8292</v>
      </c>
      <c r="F2016" s="2" t="s">
        <v>8293</v>
      </c>
      <c r="G2016" s="2" t="s">
        <v>8294</v>
      </c>
      <c r="H2016" s="2">
        <v>0.16800000000000001</v>
      </c>
      <c r="I2016" s="2" t="s">
        <v>46</v>
      </c>
      <c r="J2016" s="2"/>
      <c r="K2016" s="9" t="s">
        <v>27</v>
      </c>
      <c r="L2016" s="2" t="s">
        <v>2724</v>
      </c>
      <c r="M2016" s="2"/>
      <c r="N2016" s="2"/>
      <c r="O2016" s="2"/>
      <c r="P2016" s="2"/>
      <c r="Q2016" s="2"/>
      <c r="R2016" s="2"/>
      <c r="S2016" s="2"/>
      <c r="T2016" s="2"/>
    </row>
    <row r="2017" spans="1:20" ht="71.25">
      <c r="A2017" s="1">
        <v>2017</v>
      </c>
      <c r="B2017" s="2">
        <v>46</v>
      </c>
      <c r="C2017" s="2" t="s">
        <v>7759</v>
      </c>
      <c r="D2017" s="2" t="s">
        <v>8295</v>
      </c>
      <c r="E2017" s="2" t="s">
        <v>8296</v>
      </c>
      <c r="F2017" s="2" t="s">
        <v>8297</v>
      </c>
      <c r="G2017" s="2" t="s">
        <v>8298</v>
      </c>
      <c r="H2017" s="2">
        <v>3.6960000000000002</v>
      </c>
      <c r="I2017" s="2" t="s">
        <v>46</v>
      </c>
      <c r="J2017" s="2"/>
      <c r="K2017" s="9" t="s">
        <v>27</v>
      </c>
      <c r="L2017" s="2" t="s">
        <v>8299</v>
      </c>
      <c r="M2017" s="2"/>
      <c r="N2017" s="2"/>
      <c r="O2017" s="2"/>
      <c r="P2017" s="2"/>
      <c r="Q2017" s="2"/>
      <c r="R2017" s="2"/>
      <c r="S2017" s="2"/>
      <c r="T2017" s="2"/>
    </row>
    <row r="2018" spans="1:20" ht="71.25">
      <c r="A2018" s="1">
        <v>2017</v>
      </c>
      <c r="B2018" s="2">
        <v>46</v>
      </c>
      <c r="C2018" s="2" t="s">
        <v>7759</v>
      </c>
      <c r="D2018" s="2" t="s">
        <v>8300</v>
      </c>
      <c r="E2018" s="2" t="s">
        <v>8301</v>
      </c>
      <c r="F2018" s="2" t="s">
        <v>8302</v>
      </c>
      <c r="G2018" s="2" t="s">
        <v>8303</v>
      </c>
      <c r="H2018" s="2">
        <v>2.1000000000000001E-2</v>
      </c>
      <c r="I2018" s="2" t="s">
        <v>46</v>
      </c>
      <c r="J2018" s="2"/>
      <c r="K2018" s="9" t="s">
        <v>8304</v>
      </c>
      <c r="L2018" s="2" t="s">
        <v>2724</v>
      </c>
      <c r="M2018" s="2"/>
      <c r="N2018" s="2"/>
      <c r="O2018" s="2"/>
      <c r="P2018" s="2"/>
      <c r="Q2018" s="2"/>
      <c r="R2018" s="2"/>
      <c r="S2018" s="2"/>
      <c r="T2018" s="2"/>
    </row>
    <row r="2019" spans="1:20" ht="71.25">
      <c r="A2019" s="1">
        <v>2017</v>
      </c>
      <c r="B2019" s="2">
        <v>46</v>
      </c>
      <c r="C2019" s="2" t="s">
        <v>7759</v>
      </c>
      <c r="D2019" s="2" t="s">
        <v>8305</v>
      </c>
      <c r="E2019" s="2" t="s">
        <v>8305</v>
      </c>
      <c r="F2019" s="2" t="s">
        <v>8306</v>
      </c>
      <c r="G2019" s="2" t="s">
        <v>8307</v>
      </c>
      <c r="H2019" s="2">
        <v>0.216</v>
      </c>
      <c r="I2019" s="2" t="s">
        <v>46</v>
      </c>
      <c r="J2019" s="2"/>
      <c r="K2019" s="9" t="s">
        <v>27</v>
      </c>
      <c r="L2019" s="2" t="s">
        <v>2724</v>
      </c>
      <c r="M2019" s="2"/>
      <c r="N2019" s="2"/>
      <c r="O2019" s="2"/>
      <c r="P2019" s="2"/>
      <c r="Q2019" s="2"/>
      <c r="R2019" s="2"/>
      <c r="S2019" s="2"/>
      <c r="T2019" s="2"/>
    </row>
    <row r="2020" spans="1:20" ht="71.25">
      <c r="A2020" s="1">
        <v>2017</v>
      </c>
      <c r="B2020" s="2">
        <v>46</v>
      </c>
      <c r="C2020" s="2" t="s">
        <v>7759</v>
      </c>
      <c r="D2020" s="2" t="s">
        <v>8308</v>
      </c>
      <c r="E2020" s="2" t="s">
        <v>8308</v>
      </c>
      <c r="F2020" s="2" t="s">
        <v>8309</v>
      </c>
      <c r="G2020" s="2" t="s">
        <v>8310</v>
      </c>
      <c r="H2020" s="2">
        <v>0.33600000000000002</v>
      </c>
      <c r="I2020" s="2" t="s">
        <v>46</v>
      </c>
      <c r="J2020" s="2"/>
      <c r="K2020" s="9" t="s">
        <v>8311</v>
      </c>
      <c r="L2020" s="2" t="s">
        <v>2724</v>
      </c>
      <c r="M2020" s="2"/>
      <c r="N2020" s="2"/>
      <c r="O2020" s="2"/>
      <c r="P2020" s="2"/>
      <c r="Q2020" s="2"/>
      <c r="R2020" s="2"/>
      <c r="S2020" s="2"/>
      <c r="T2020" s="2"/>
    </row>
    <row r="2021" spans="1:20" ht="71.25">
      <c r="A2021" s="1">
        <v>2017</v>
      </c>
      <c r="B2021" s="2">
        <v>46</v>
      </c>
      <c r="C2021" s="2" t="s">
        <v>7759</v>
      </c>
      <c r="D2021" s="2" t="s">
        <v>8295</v>
      </c>
      <c r="E2021" s="2" t="s">
        <v>8312</v>
      </c>
      <c r="F2021" s="2" t="s">
        <v>8313</v>
      </c>
      <c r="G2021" s="2" t="s">
        <v>8314</v>
      </c>
      <c r="H2021" s="2">
        <v>1.1759999999999999</v>
      </c>
      <c r="I2021" s="2" t="s">
        <v>46</v>
      </c>
      <c r="J2021" s="2"/>
      <c r="K2021" s="9" t="s">
        <v>27</v>
      </c>
      <c r="L2021" s="2" t="s">
        <v>8315</v>
      </c>
      <c r="M2021" s="2"/>
      <c r="N2021" s="2"/>
      <c r="O2021" s="2"/>
      <c r="P2021" s="2"/>
      <c r="Q2021" s="2"/>
      <c r="R2021" s="2"/>
      <c r="S2021" s="2"/>
      <c r="T2021" s="2"/>
    </row>
    <row r="2022" spans="1:20" ht="71.25">
      <c r="A2022" s="1">
        <v>2017</v>
      </c>
      <c r="B2022" s="2">
        <v>46</v>
      </c>
      <c r="C2022" s="2" t="s">
        <v>7759</v>
      </c>
      <c r="D2022" s="2" t="s">
        <v>8316</v>
      </c>
      <c r="E2022" s="2" t="s">
        <v>8317</v>
      </c>
      <c r="F2022" s="2">
        <v>2016</v>
      </c>
      <c r="G2022" s="2" t="s">
        <v>8318</v>
      </c>
      <c r="H2022" s="2">
        <v>0.64800000000000002</v>
      </c>
      <c r="I2022" s="2" t="s">
        <v>46</v>
      </c>
      <c r="J2022" s="2"/>
      <c r="K2022" s="9" t="s">
        <v>27</v>
      </c>
      <c r="L2022" s="2" t="s">
        <v>8319</v>
      </c>
      <c r="M2022" s="2"/>
      <c r="N2022" s="2"/>
      <c r="O2022" s="2"/>
      <c r="P2022" s="2"/>
      <c r="Q2022" s="2"/>
      <c r="R2022" s="2"/>
      <c r="S2022" s="2"/>
      <c r="T2022" s="2"/>
    </row>
    <row r="2023" spans="1:20" ht="71.25">
      <c r="A2023" s="1">
        <v>2017</v>
      </c>
      <c r="B2023" s="2">
        <v>46</v>
      </c>
      <c r="C2023" s="2" t="s">
        <v>7759</v>
      </c>
      <c r="D2023" s="2" t="s">
        <v>8320</v>
      </c>
      <c r="E2023" s="2" t="s">
        <v>8321</v>
      </c>
      <c r="F2023" s="2" t="s">
        <v>8322</v>
      </c>
      <c r="G2023" s="2" t="s">
        <v>8323</v>
      </c>
      <c r="H2023" s="2">
        <v>9.6000000000000002E-2</v>
      </c>
      <c r="I2023" s="2" t="s">
        <v>46</v>
      </c>
      <c r="J2023" s="2"/>
      <c r="K2023" s="9" t="s">
        <v>27</v>
      </c>
      <c r="L2023" s="2" t="s">
        <v>8324</v>
      </c>
      <c r="M2023" s="2"/>
      <c r="N2023" s="2"/>
      <c r="O2023" s="2"/>
      <c r="P2023" s="2"/>
      <c r="Q2023" s="2"/>
      <c r="R2023" s="2"/>
      <c r="S2023" s="2"/>
      <c r="T2023" s="2"/>
    </row>
    <row r="2024" spans="1:20" ht="71.25">
      <c r="A2024" s="1">
        <v>2017</v>
      </c>
      <c r="B2024" s="2">
        <v>46</v>
      </c>
      <c r="C2024" s="2" t="s">
        <v>7759</v>
      </c>
      <c r="D2024" s="2" t="s">
        <v>8325</v>
      </c>
      <c r="E2024" s="2" t="s">
        <v>8326</v>
      </c>
      <c r="F2024" s="2" t="s">
        <v>8327</v>
      </c>
      <c r="G2024" s="2" t="s">
        <v>8328</v>
      </c>
      <c r="H2024" s="2">
        <v>3.024</v>
      </c>
      <c r="I2024" s="2" t="s">
        <v>46</v>
      </c>
      <c r="J2024" s="2"/>
      <c r="K2024" s="9" t="s">
        <v>27</v>
      </c>
      <c r="L2024" s="2" t="s">
        <v>8329</v>
      </c>
      <c r="M2024" s="2"/>
      <c r="N2024" s="2"/>
      <c r="O2024" s="2"/>
      <c r="P2024" s="2"/>
      <c r="Q2024" s="2"/>
      <c r="R2024" s="2"/>
      <c r="S2024" s="2"/>
      <c r="T2024" s="2"/>
    </row>
    <row r="2025" spans="1:20" ht="71.25">
      <c r="A2025" s="1">
        <v>2017</v>
      </c>
      <c r="B2025" s="2">
        <v>46</v>
      </c>
      <c r="C2025" s="2" t="s">
        <v>7759</v>
      </c>
      <c r="D2025" s="2" t="s">
        <v>8330</v>
      </c>
      <c r="E2025" s="2" t="s">
        <v>8330</v>
      </c>
      <c r="F2025" s="2" t="s">
        <v>8331</v>
      </c>
      <c r="G2025" s="2" t="s">
        <v>8332</v>
      </c>
      <c r="H2025" s="2">
        <v>3.0720000000000001</v>
      </c>
      <c r="I2025" s="2" t="s">
        <v>46</v>
      </c>
      <c r="J2025" s="2"/>
      <c r="K2025" s="9" t="s">
        <v>8333</v>
      </c>
      <c r="L2025" s="2" t="s">
        <v>8334</v>
      </c>
      <c r="M2025" s="2"/>
      <c r="N2025" s="2"/>
      <c r="O2025" s="2"/>
      <c r="P2025" s="2"/>
      <c r="Q2025" s="2"/>
      <c r="R2025" s="2"/>
      <c r="S2025" s="2"/>
      <c r="T2025" s="2"/>
    </row>
    <row r="2026" spans="1:20" ht="71.25">
      <c r="A2026" s="1">
        <v>2017</v>
      </c>
      <c r="B2026" s="2">
        <v>46</v>
      </c>
      <c r="C2026" s="2" t="s">
        <v>7759</v>
      </c>
      <c r="D2026" s="2" t="s">
        <v>8335</v>
      </c>
      <c r="E2026" s="2" t="s">
        <v>8336</v>
      </c>
      <c r="F2026" s="2" t="s">
        <v>8337</v>
      </c>
      <c r="G2026" s="2" t="s">
        <v>8338</v>
      </c>
      <c r="H2026" s="2">
        <v>0.252</v>
      </c>
      <c r="I2026" s="2" t="s">
        <v>46</v>
      </c>
      <c r="J2026" s="2"/>
      <c r="K2026" s="9" t="s">
        <v>27</v>
      </c>
      <c r="L2026" s="2" t="s">
        <v>8339</v>
      </c>
      <c r="M2026" s="2" t="s">
        <v>46</v>
      </c>
      <c r="N2026" s="2" t="s">
        <v>8340</v>
      </c>
      <c r="O2026" s="2">
        <v>0.20399999999999999</v>
      </c>
      <c r="P2026" s="2"/>
      <c r="Q2026" s="2">
        <v>2.4E-2</v>
      </c>
      <c r="R2026" s="2"/>
      <c r="S2026" s="2">
        <v>2.4E-2</v>
      </c>
      <c r="T2026" s="2"/>
    </row>
    <row r="2027" spans="1:20" ht="71.25">
      <c r="A2027" s="1">
        <v>2017</v>
      </c>
      <c r="B2027" s="2">
        <v>46</v>
      </c>
      <c r="C2027" s="2" t="s">
        <v>7759</v>
      </c>
      <c r="D2027" s="2" t="s">
        <v>8341</v>
      </c>
      <c r="E2027" s="2" t="s">
        <v>8342</v>
      </c>
      <c r="F2027" s="2"/>
      <c r="G2027" s="2" t="s">
        <v>8343</v>
      </c>
      <c r="H2027" s="2">
        <v>4.2000000000000003E-2</v>
      </c>
      <c r="I2027" s="2" t="s">
        <v>46</v>
      </c>
      <c r="J2027" s="2" t="s">
        <v>46</v>
      </c>
      <c r="K2027" s="9" t="s">
        <v>27</v>
      </c>
      <c r="L2027" s="2" t="s">
        <v>8028</v>
      </c>
      <c r="M2027" s="2"/>
      <c r="N2027" s="2"/>
      <c r="O2027" s="2"/>
      <c r="P2027" s="2"/>
      <c r="Q2027" s="2"/>
      <c r="R2027" s="2"/>
      <c r="S2027" s="2"/>
      <c r="T2027" s="2"/>
    </row>
    <row r="2028" spans="1:20" ht="71.25">
      <c r="A2028" s="1">
        <v>2017</v>
      </c>
      <c r="B2028" s="2">
        <v>46</v>
      </c>
      <c r="C2028" s="2" t="s">
        <v>7759</v>
      </c>
      <c r="D2028" s="2" t="s">
        <v>8344</v>
      </c>
      <c r="E2028" s="2" t="s">
        <v>8344</v>
      </c>
      <c r="F2028" s="2" t="s">
        <v>8345</v>
      </c>
      <c r="G2028" s="2" t="s">
        <v>8346</v>
      </c>
      <c r="H2028" s="2">
        <v>0.504</v>
      </c>
      <c r="I2028" s="2" t="s">
        <v>46</v>
      </c>
      <c r="J2028" s="2"/>
      <c r="K2028" s="9" t="s">
        <v>27</v>
      </c>
      <c r="L2028" s="2" t="s">
        <v>8334</v>
      </c>
      <c r="M2028" s="2"/>
      <c r="N2028" s="2"/>
      <c r="O2028" s="2"/>
      <c r="P2028" s="2"/>
      <c r="Q2028" s="2"/>
      <c r="R2028" s="2"/>
      <c r="S2028" s="2"/>
      <c r="T2028" s="2"/>
    </row>
    <row r="2029" spans="1:20" ht="71.25">
      <c r="A2029" s="1">
        <v>2017</v>
      </c>
      <c r="B2029" s="2">
        <v>46</v>
      </c>
      <c r="C2029" s="2" t="s">
        <v>7759</v>
      </c>
      <c r="D2029" s="2" t="s">
        <v>8347</v>
      </c>
      <c r="E2029" s="2" t="s">
        <v>8348</v>
      </c>
      <c r="F2029" s="2" t="s">
        <v>8349</v>
      </c>
      <c r="G2029" s="2" t="s">
        <v>8350</v>
      </c>
      <c r="H2029" s="2">
        <v>0.16800000000000001</v>
      </c>
      <c r="I2029" s="2" t="s">
        <v>46</v>
      </c>
      <c r="J2029" s="2"/>
      <c r="K2029" s="9" t="s">
        <v>27</v>
      </c>
      <c r="L2029" s="2" t="s">
        <v>8351</v>
      </c>
      <c r="M2029" s="2"/>
      <c r="N2029" s="2"/>
      <c r="O2029" s="2"/>
      <c r="P2029" s="2"/>
      <c r="Q2029" s="2"/>
      <c r="R2029" s="2"/>
      <c r="S2029" s="2"/>
      <c r="T2029" s="2"/>
    </row>
    <row r="2030" spans="1:20" ht="71.25">
      <c r="A2030" s="1">
        <v>2017</v>
      </c>
      <c r="B2030" s="2">
        <v>46</v>
      </c>
      <c r="C2030" s="2" t="s">
        <v>7759</v>
      </c>
      <c r="D2030" s="2" t="s">
        <v>8352</v>
      </c>
      <c r="E2030" s="2" t="s">
        <v>8353</v>
      </c>
      <c r="F2030" s="2" t="s">
        <v>8354</v>
      </c>
      <c r="G2030" s="2" t="s">
        <v>8355</v>
      </c>
      <c r="H2030" s="2">
        <v>0.16800000000000001</v>
      </c>
      <c r="I2030" s="2" t="s">
        <v>46</v>
      </c>
      <c r="J2030" s="2"/>
      <c r="K2030" s="9" t="s">
        <v>27</v>
      </c>
      <c r="L2030" s="2" t="s">
        <v>7941</v>
      </c>
      <c r="M2030" s="2"/>
      <c r="N2030" s="2"/>
      <c r="O2030" s="2"/>
      <c r="P2030" s="2"/>
      <c r="Q2030" s="2"/>
      <c r="R2030" s="2"/>
      <c r="S2030" s="2"/>
      <c r="T2030" s="2"/>
    </row>
    <row r="2031" spans="1:20" ht="71.25">
      <c r="A2031" s="1">
        <v>2017</v>
      </c>
      <c r="B2031" s="2">
        <v>46</v>
      </c>
      <c r="C2031" s="2" t="s">
        <v>7759</v>
      </c>
      <c r="D2031" s="2" t="s">
        <v>8356</v>
      </c>
      <c r="E2031" s="2" t="s">
        <v>8357</v>
      </c>
      <c r="F2031" s="2" t="s">
        <v>8358</v>
      </c>
      <c r="G2031" s="2" t="s">
        <v>8359</v>
      </c>
      <c r="H2031" s="2">
        <v>0.38400000000000001</v>
      </c>
      <c r="I2031" s="2" t="s">
        <v>46</v>
      </c>
      <c r="J2031" s="2"/>
      <c r="K2031" s="9" t="s">
        <v>8360</v>
      </c>
      <c r="L2031" s="2" t="s">
        <v>8361</v>
      </c>
      <c r="M2031" s="2"/>
      <c r="N2031" s="2"/>
      <c r="O2031" s="2"/>
      <c r="P2031" s="2"/>
      <c r="Q2031" s="2"/>
      <c r="R2031" s="2"/>
      <c r="S2031" s="2"/>
      <c r="T2031" s="2"/>
    </row>
    <row r="2032" spans="1:20" ht="71.25">
      <c r="A2032" s="1">
        <v>2017</v>
      </c>
      <c r="B2032" s="2">
        <v>46</v>
      </c>
      <c r="C2032" s="2" t="s">
        <v>7759</v>
      </c>
      <c r="D2032" s="2" t="s">
        <v>8362</v>
      </c>
      <c r="E2032" s="2" t="s">
        <v>8363</v>
      </c>
      <c r="F2032" s="2" t="s">
        <v>8364</v>
      </c>
      <c r="G2032" s="2" t="s">
        <v>8365</v>
      </c>
      <c r="H2032" s="2">
        <v>0.16800000000000001</v>
      </c>
      <c r="I2032" s="2" t="s">
        <v>46</v>
      </c>
      <c r="J2032" s="2"/>
      <c r="K2032" s="9" t="s">
        <v>8360</v>
      </c>
      <c r="L2032" s="2" t="s">
        <v>8366</v>
      </c>
      <c r="M2032" s="2"/>
      <c r="N2032" s="2"/>
      <c r="O2032" s="2"/>
      <c r="P2032" s="2"/>
      <c r="Q2032" s="2"/>
      <c r="R2032" s="2"/>
      <c r="S2032" s="2"/>
      <c r="T2032" s="2"/>
    </row>
    <row r="2033" spans="1:20" ht="71.25">
      <c r="A2033" s="1">
        <v>2017</v>
      </c>
      <c r="B2033" s="2">
        <v>46</v>
      </c>
      <c r="C2033" s="2" t="s">
        <v>7759</v>
      </c>
      <c r="D2033" s="2" t="s">
        <v>8352</v>
      </c>
      <c r="E2033" s="2" t="s">
        <v>8367</v>
      </c>
      <c r="F2033" s="2" t="s">
        <v>8368</v>
      </c>
      <c r="G2033" s="2" t="s">
        <v>8369</v>
      </c>
      <c r="H2033" s="2">
        <v>1.1759999999999999</v>
      </c>
      <c r="I2033" s="2" t="s">
        <v>46</v>
      </c>
      <c r="J2033" s="2"/>
      <c r="K2033" s="9" t="s">
        <v>27</v>
      </c>
      <c r="L2033" s="2" t="s">
        <v>8370</v>
      </c>
      <c r="M2033" s="2"/>
      <c r="N2033" s="2"/>
      <c r="O2033" s="2"/>
      <c r="P2033" s="2"/>
      <c r="Q2033" s="2"/>
      <c r="R2033" s="2"/>
      <c r="S2033" s="2"/>
      <c r="T2033" s="2"/>
    </row>
    <row r="2034" spans="1:20" ht="71.25">
      <c r="A2034" s="1">
        <v>2017</v>
      </c>
      <c r="B2034" s="2">
        <v>46</v>
      </c>
      <c r="C2034" s="2" t="s">
        <v>7759</v>
      </c>
      <c r="D2034" s="2" t="s">
        <v>8371</v>
      </c>
      <c r="E2034" s="2" t="s">
        <v>8372</v>
      </c>
      <c r="F2034" s="2" t="s">
        <v>8373</v>
      </c>
      <c r="G2034" s="2" t="s">
        <v>8374</v>
      </c>
      <c r="H2034" s="2">
        <v>0.14399999999999999</v>
      </c>
      <c r="I2034" s="2" t="s">
        <v>46</v>
      </c>
      <c r="J2034" s="2"/>
      <c r="K2034" s="9" t="s">
        <v>27</v>
      </c>
      <c r="L2034" s="2" t="s">
        <v>8375</v>
      </c>
      <c r="M2034" s="2" t="s">
        <v>46</v>
      </c>
      <c r="N2034" s="2" t="s">
        <v>8371</v>
      </c>
      <c r="O2034" s="2">
        <v>0.48</v>
      </c>
      <c r="P2034" s="2"/>
      <c r="Q2034" s="2">
        <v>0.48</v>
      </c>
      <c r="R2034" s="2"/>
      <c r="S2034" s="2">
        <v>0.48</v>
      </c>
      <c r="T2034" s="2"/>
    </row>
    <row r="2035" spans="1:20" ht="71.25">
      <c r="A2035" s="1">
        <v>2017</v>
      </c>
      <c r="B2035" s="2">
        <v>46</v>
      </c>
      <c r="C2035" s="2" t="s">
        <v>7759</v>
      </c>
      <c r="D2035" s="2" t="s">
        <v>8376</v>
      </c>
      <c r="E2035" s="2" t="s">
        <v>8377</v>
      </c>
      <c r="F2035" s="2">
        <v>35735</v>
      </c>
      <c r="G2035" s="2" t="s">
        <v>8378</v>
      </c>
      <c r="H2035" s="2">
        <v>0.216</v>
      </c>
      <c r="I2035" s="2" t="s">
        <v>46</v>
      </c>
      <c r="J2035" s="2"/>
      <c r="K2035" s="9" t="s">
        <v>27</v>
      </c>
      <c r="L2035" s="2" t="s">
        <v>8379</v>
      </c>
      <c r="M2035" s="2"/>
      <c r="N2035" s="2"/>
      <c r="O2035" s="2"/>
      <c r="P2035" s="2"/>
      <c r="Q2035" s="2"/>
      <c r="R2035" s="2"/>
      <c r="S2035" s="2"/>
      <c r="T2035" s="2"/>
    </row>
    <row r="2036" spans="1:20" ht="71.25">
      <c r="A2036" s="1">
        <v>2017</v>
      </c>
      <c r="B2036" s="2">
        <v>46</v>
      </c>
      <c r="C2036" s="2" t="s">
        <v>7759</v>
      </c>
      <c r="D2036" s="2" t="s">
        <v>8352</v>
      </c>
      <c r="E2036" s="2" t="s">
        <v>8380</v>
      </c>
      <c r="F2036" s="2" t="s">
        <v>8381</v>
      </c>
      <c r="G2036" s="2" t="s">
        <v>8382</v>
      </c>
      <c r="H2036" s="2">
        <v>0.504</v>
      </c>
      <c r="I2036" s="2" t="s">
        <v>46</v>
      </c>
      <c r="J2036" s="2"/>
      <c r="K2036" s="9" t="s">
        <v>27</v>
      </c>
      <c r="L2036" s="2" t="s">
        <v>8383</v>
      </c>
      <c r="M2036" s="2"/>
      <c r="N2036" s="2"/>
      <c r="O2036" s="2"/>
      <c r="P2036" s="2"/>
      <c r="Q2036" s="2"/>
      <c r="R2036" s="2"/>
      <c r="S2036" s="2"/>
      <c r="T2036" s="2"/>
    </row>
    <row r="2037" spans="1:20" ht="71.25">
      <c r="A2037" s="1">
        <v>2017</v>
      </c>
      <c r="B2037" s="2">
        <v>46</v>
      </c>
      <c r="C2037" s="2" t="s">
        <v>7759</v>
      </c>
      <c r="D2037" s="2" t="s">
        <v>8384</v>
      </c>
      <c r="E2037" s="2" t="s">
        <v>8385</v>
      </c>
      <c r="F2037" s="2" t="s">
        <v>8386</v>
      </c>
      <c r="G2037" s="2" t="s">
        <v>8387</v>
      </c>
      <c r="H2037" s="2">
        <v>8.4000000000000005E-2</v>
      </c>
      <c r="I2037" s="2" t="s">
        <v>46</v>
      </c>
      <c r="J2037" s="2" t="s">
        <v>46</v>
      </c>
      <c r="K2037" s="9" t="s">
        <v>27</v>
      </c>
      <c r="L2037" s="2" t="s">
        <v>8028</v>
      </c>
      <c r="M2037" s="2"/>
      <c r="N2037" s="2"/>
      <c r="O2037" s="2"/>
      <c r="P2037" s="2"/>
      <c r="Q2037" s="2"/>
      <c r="R2037" s="2"/>
      <c r="S2037" s="2"/>
      <c r="T2037" s="2"/>
    </row>
    <row r="2038" spans="1:20" ht="71.25">
      <c r="A2038" s="1">
        <v>2017</v>
      </c>
      <c r="B2038" s="2">
        <v>46</v>
      </c>
      <c r="C2038" s="2" t="s">
        <v>7759</v>
      </c>
      <c r="D2038" s="2" t="s">
        <v>8388</v>
      </c>
      <c r="E2038" s="2" t="s">
        <v>8389</v>
      </c>
      <c r="F2038" s="2" t="s">
        <v>8390</v>
      </c>
      <c r="G2038" s="2" t="s">
        <v>8391</v>
      </c>
      <c r="H2038" s="2">
        <v>5.5199999999999999E-2</v>
      </c>
      <c r="I2038" s="2" t="s">
        <v>46</v>
      </c>
      <c r="J2038" s="2"/>
      <c r="K2038" s="9" t="s">
        <v>8392</v>
      </c>
      <c r="L2038" s="2" t="s">
        <v>8002</v>
      </c>
      <c r="M2038" s="2"/>
      <c r="N2038" s="2"/>
      <c r="O2038" s="2"/>
      <c r="P2038" s="2"/>
      <c r="Q2038" s="2"/>
      <c r="R2038" s="2"/>
      <c r="S2038" s="2"/>
      <c r="T2038" s="2"/>
    </row>
    <row r="2039" spans="1:20" ht="71.25">
      <c r="A2039" s="1">
        <v>2017</v>
      </c>
      <c r="B2039" s="2">
        <v>46</v>
      </c>
      <c r="C2039" s="2" t="s">
        <v>7759</v>
      </c>
      <c r="D2039" s="2" t="s">
        <v>8393</v>
      </c>
      <c r="E2039" s="2" t="s">
        <v>8393</v>
      </c>
      <c r="F2039" s="2" t="s">
        <v>8394</v>
      </c>
      <c r="G2039" s="2" t="s">
        <v>8395</v>
      </c>
      <c r="H2039" s="2">
        <v>0.72</v>
      </c>
      <c r="I2039" s="2" t="s">
        <v>46</v>
      </c>
      <c r="J2039" s="2"/>
      <c r="K2039" s="9" t="s">
        <v>27</v>
      </c>
      <c r="L2039" s="2" t="s">
        <v>8334</v>
      </c>
      <c r="M2039" s="2"/>
      <c r="N2039" s="2"/>
      <c r="O2039" s="2"/>
      <c r="P2039" s="2"/>
      <c r="Q2039" s="2"/>
      <c r="R2039" s="2"/>
      <c r="S2039" s="2"/>
      <c r="T2039" s="2"/>
    </row>
    <row r="2040" spans="1:20" ht="71.25">
      <c r="A2040" s="1">
        <v>2017</v>
      </c>
      <c r="B2040" s="2">
        <v>46</v>
      </c>
      <c r="C2040" s="2" t="s">
        <v>7759</v>
      </c>
      <c r="D2040" s="2" t="s">
        <v>8396</v>
      </c>
      <c r="E2040" s="2" t="s">
        <v>8396</v>
      </c>
      <c r="F2040" s="2" t="s">
        <v>8397</v>
      </c>
      <c r="G2040" s="2" t="s">
        <v>8398</v>
      </c>
      <c r="H2040" s="2">
        <v>0.504</v>
      </c>
      <c r="I2040" s="2" t="s">
        <v>46</v>
      </c>
      <c r="J2040" s="2"/>
      <c r="K2040" s="9" t="s">
        <v>27</v>
      </c>
      <c r="L2040" s="2" t="s">
        <v>8334</v>
      </c>
      <c r="M2040" s="2"/>
      <c r="N2040" s="2"/>
      <c r="O2040" s="2"/>
      <c r="P2040" s="2"/>
      <c r="Q2040" s="2"/>
      <c r="R2040" s="2"/>
      <c r="S2040" s="2"/>
      <c r="T2040" s="2"/>
    </row>
    <row r="2041" spans="1:20" ht="71.25">
      <c r="A2041" s="1">
        <v>2017</v>
      </c>
      <c r="B2041" s="2">
        <v>46</v>
      </c>
      <c r="C2041" s="2" t="s">
        <v>7759</v>
      </c>
      <c r="D2041" s="2" t="s">
        <v>8399</v>
      </c>
      <c r="E2041" s="2" t="s">
        <v>8399</v>
      </c>
      <c r="F2041" s="2" t="s">
        <v>8400</v>
      </c>
      <c r="G2041" s="2" t="s">
        <v>8401</v>
      </c>
      <c r="H2041" s="2">
        <v>0.88800000000000001</v>
      </c>
      <c r="I2041" s="2" t="s">
        <v>46</v>
      </c>
      <c r="J2041" s="2"/>
      <c r="K2041" s="9" t="s">
        <v>27</v>
      </c>
      <c r="L2041" s="2" t="s">
        <v>8334</v>
      </c>
      <c r="M2041" s="2"/>
      <c r="N2041" s="2"/>
      <c r="O2041" s="2"/>
      <c r="P2041" s="2"/>
      <c r="Q2041" s="2"/>
      <c r="R2041" s="2"/>
      <c r="S2041" s="2"/>
      <c r="T2041" s="2"/>
    </row>
    <row r="2042" spans="1:20" ht="228">
      <c r="A2042" s="1">
        <v>2017</v>
      </c>
      <c r="B2042" s="2">
        <v>46</v>
      </c>
      <c r="C2042" s="2" t="s">
        <v>7759</v>
      </c>
      <c r="D2042" s="2" t="s">
        <v>8402</v>
      </c>
      <c r="E2042" s="2" t="s">
        <v>8403</v>
      </c>
      <c r="F2042" s="2" t="s">
        <v>8404</v>
      </c>
      <c r="G2042" s="2" t="s">
        <v>8405</v>
      </c>
      <c r="H2042" s="2">
        <v>4.2000000000000003E-2</v>
      </c>
      <c r="I2042" s="2" t="s">
        <v>46</v>
      </c>
      <c r="J2042" s="2"/>
      <c r="K2042" s="9" t="s">
        <v>27</v>
      </c>
      <c r="L2042" s="2" t="s">
        <v>8406</v>
      </c>
      <c r="M2042" s="2" t="s">
        <v>46</v>
      </c>
      <c r="N2042" s="2" t="s">
        <v>8407</v>
      </c>
      <c r="O2042" s="2">
        <v>4.2000000000000003E-2</v>
      </c>
      <c r="P2042" s="2"/>
      <c r="Q2042" s="2">
        <v>0</v>
      </c>
      <c r="R2042" s="2"/>
      <c r="S2042" s="2">
        <v>0</v>
      </c>
      <c r="T2042" s="2"/>
    </row>
    <row r="2043" spans="1:20" ht="128.25">
      <c r="A2043" s="1">
        <v>2017</v>
      </c>
      <c r="B2043" s="2">
        <v>380</v>
      </c>
      <c r="C2043" s="2" t="s">
        <v>8408</v>
      </c>
      <c r="D2043" s="2" t="s">
        <v>8409</v>
      </c>
      <c r="E2043" s="2" t="s">
        <v>8410</v>
      </c>
      <c r="F2043" s="2" t="s">
        <v>8411</v>
      </c>
      <c r="G2043" s="2" t="s">
        <v>8412</v>
      </c>
      <c r="H2043" s="2" t="s">
        <v>8413</v>
      </c>
      <c r="I2043" s="2" t="s">
        <v>26</v>
      </c>
      <c r="J2043" s="2" t="s">
        <v>26</v>
      </c>
      <c r="K2043" s="9" t="s">
        <v>27</v>
      </c>
      <c r="L2043" s="2" t="s">
        <v>8414</v>
      </c>
      <c r="M2043" s="2"/>
      <c r="N2043" s="2"/>
      <c r="O2043" s="2"/>
      <c r="P2043" s="2"/>
      <c r="Q2043" s="2"/>
      <c r="R2043" s="2"/>
      <c r="S2043" s="2"/>
      <c r="T2043" s="2"/>
    </row>
    <row r="2044" spans="1:20" ht="142.5">
      <c r="A2044" s="1">
        <v>2017</v>
      </c>
      <c r="B2044" s="2">
        <v>380</v>
      </c>
      <c r="C2044" s="2" t="s">
        <v>8408</v>
      </c>
      <c r="D2044" s="2" t="s">
        <v>8415</v>
      </c>
      <c r="E2044" s="2" t="s">
        <v>8416</v>
      </c>
      <c r="F2044" s="2" t="s">
        <v>1162</v>
      </c>
      <c r="G2044" s="2" t="s">
        <v>8417</v>
      </c>
      <c r="H2044" s="2" t="s">
        <v>8418</v>
      </c>
      <c r="I2044" s="2" t="s">
        <v>26</v>
      </c>
      <c r="J2044" s="2" t="s">
        <v>26</v>
      </c>
      <c r="K2044" s="9" t="s">
        <v>27</v>
      </c>
      <c r="L2044" s="2" t="s">
        <v>8419</v>
      </c>
      <c r="M2044" s="2"/>
      <c r="N2044" s="2"/>
      <c r="O2044" s="2"/>
      <c r="P2044" s="2"/>
      <c r="Q2044" s="2"/>
      <c r="R2044" s="2"/>
      <c r="S2044" s="2"/>
      <c r="T2044" s="2"/>
    </row>
    <row r="2045" spans="1:20" ht="128.25">
      <c r="A2045" s="1">
        <v>2017</v>
      </c>
      <c r="B2045" s="2">
        <v>380</v>
      </c>
      <c r="C2045" s="2" t="s">
        <v>8408</v>
      </c>
      <c r="D2045" s="2" t="s">
        <v>8420</v>
      </c>
      <c r="E2045" s="2" t="s">
        <v>8421</v>
      </c>
      <c r="F2045" s="2" t="s">
        <v>8422</v>
      </c>
      <c r="G2045" s="2" t="s">
        <v>8423</v>
      </c>
      <c r="H2045" s="2" t="s">
        <v>8424</v>
      </c>
      <c r="I2045" s="2" t="s">
        <v>26</v>
      </c>
      <c r="J2045" s="2" t="s">
        <v>46</v>
      </c>
      <c r="K2045" s="9" t="s">
        <v>27</v>
      </c>
      <c r="L2045" s="2" t="s">
        <v>8425</v>
      </c>
      <c r="M2045" s="2"/>
      <c r="N2045" s="2"/>
      <c r="O2045" s="2"/>
      <c r="P2045" s="2"/>
      <c r="Q2045" s="2"/>
      <c r="R2045" s="2"/>
      <c r="S2045" s="2"/>
      <c r="T2045" s="2"/>
    </row>
    <row r="2046" spans="1:20" ht="85.5">
      <c r="A2046" s="1">
        <v>2017</v>
      </c>
      <c r="B2046" s="2">
        <v>380</v>
      </c>
      <c r="C2046" s="2" t="s">
        <v>8408</v>
      </c>
      <c r="D2046" s="2" t="s">
        <v>8426</v>
      </c>
      <c r="E2046" s="2" t="s">
        <v>8427</v>
      </c>
      <c r="F2046" s="2" t="s">
        <v>8428</v>
      </c>
      <c r="G2046" s="2" t="s">
        <v>8429</v>
      </c>
      <c r="H2046" s="2" t="s">
        <v>243</v>
      </c>
      <c r="I2046" s="2" t="s">
        <v>26</v>
      </c>
      <c r="J2046" s="2" t="s">
        <v>26</v>
      </c>
      <c r="K2046" s="9" t="s">
        <v>27</v>
      </c>
      <c r="L2046" s="2" t="s">
        <v>8430</v>
      </c>
      <c r="M2046" s="2"/>
      <c r="N2046" s="2"/>
      <c r="O2046" s="2"/>
      <c r="P2046" s="2"/>
      <c r="Q2046" s="2"/>
      <c r="R2046" s="2"/>
      <c r="S2046" s="2"/>
      <c r="T2046" s="2"/>
    </row>
    <row r="2047" spans="1:20" ht="85.5">
      <c r="A2047" s="1">
        <v>2017</v>
      </c>
      <c r="B2047" s="2">
        <v>380</v>
      </c>
      <c r="C2047" s="2" t="s">
        <v>8408</v>
      </c>
      <c r="D2047" s="2" t="s">
        <v>8431</v>
      </c>
      <c r="E2047" s="2" t="s">
        <v>8432</v>
      </c>
      <c r="F2047" s="2" t="s">
        <v>2206</v>
      </c>
      <c r="G2047" s="2" t="s">
        <v>8433</v>
      </c>
      <c r="H2047" s="2" t="s">
        <v>8434</v>
      </c>
      <c r="I2047" s="2" t="s">
        <v>26</v>
      </c>
      <c r="J2047" s="2" t="s">
        <v>26</v>
      </c>
      <c r="K2047" s="9" t="s">
        <v>27</v>
      </c>
      <c r="L2047" s="2" t="s">
        <v>8430</v>
      </c>
      <c r="M2047" s="2"/>
      <c r="N2047" s="2"/>
      <c r="O2047" s="2"/>
      <c r="P2047" s="2"/>
      <c r="Q2047" s="2"/>
      <c r="R2047" s="2"/>
      <c r="S2047" s="2"/>
      <c r="T2047" s="2"/>
    </row>
    <row r="2048" spans="1:20" ht="85.5">
      <c r="A2048" s="1">
        <v>2017</v>
      </c>
      <c r="B2048" s="2">
        <v>380</v>
      </c>
      <c r="C2048" s="2" t="s">
        <v>8408</v>
      </c>
      <c r="D2048" s="2" t="s">
        <v>8435</v>
      </c>
      <c r="E2048" s="2" t="s">
        <v>8436</v>
      </c>
      <c r="F2048" s="2" t="s">
        <v>2206</v>
      </c>
      <c r="G2048" s="2" t="s">
        <v>8437</v>
      </c>
      <c r="H2048" s="2" t="s">
        <v>243</v>
      </c>
      <c r="I2048" s="2" t="s">
        <v>8438</v>
      </c>
      <c r="J2048" s="2" t="s">
        <v>26</v>
      </c>
      <c r="K2048" s="9" t="s">
        <v>27</v>
      </c>
      <c r="L2048" s="2" t="s">
        <v>8439</v>
      </c>
      <c r="M2048" s="2"/>
      <c r="N2048" s="2"/>
      <c r="O2048" s="2"/>
      <c r="P2048" s="2"/>
      <c r="Q2048" s="2"/>
      <c r="R2048" s="2"/>
      <c r="S2048" s="2"/>
      <c r="T2048" s="2"/>
    </row>
    <row r="2049" spans="1:20" ht="99.75">
      <c r="A2049" s="1">
        <v>2017</v>
      </c>
      <c r="B2049" s="2">
        <v>380</v>
      </c>
      <c r="C2049" s="2" t="s">
        <v>8408</v>
      </c>
      <c r="D2049" s="2" t="s">
        <v>8440</v>
      </c>
      <c r="E2049" s="2" t="s">
        <v>8441</v>
      </c>
      <c r="F2049" s="2" t="s">
        <v>8442</v>
      </c>
      <c r="G2049" s="2" t="s">
        <v>8443</v>
      </c>
      <c r="H2049" s="2" t="s">
        <v>8444</v>
      </c>
      <c r="I2049" s="2" t="s">
        <v>26</v>
      </c>
      <c r="J2049" s="2" t="s">
        <v>26</v>
      </c>
      <c r="K2049" s="9" t="s">
        <v>27</v>
      </c>
      <c r="L2049" s="2" t="s">
        <v>8445</v>
      </c>
      <c r="M2049" s="2"/>
      <c r="N2049" s="2"/>
      <c r="O2049" s="2"/>
      <c r="P2049" s="2"/>
      <c r="Q2049" s="2"/>
      <c r="R2049" s="2"/>
      <c r="S2049" s="2"/>
      <c r="T2049" s="2"/>
    </row>
    <row r="2050" spans="1:20" ht="85.5">
      <c r="A2050" s="1">
        <v>2017</v>
      </c>
      <c r="B2050" s="2">
        <v>2703</v>
      </c>
      <c r="C2050" s="2" t="s">
        <v>8446</v>
      </c>
      <c r="D2050" s="2" t="s">
        <v>8447</v>
      </c>
      <c r="E2050" s="2" t="s">
        <v>8448</v>
      </c>
      <c r="F2050" s="2" t="s">
        <v>497</v>
      </c>
      <c r="G2050" s="2" t="s">
        <v>8449</v>
      </c>
      <c r="H2050" s="2" t="s">
        <v>8450</v>
      </c>
      <c r="I2050" s="2" t="s">
        <v>26</v>
      </c>
      <c r="J2050" s="2" t="s">
        <v>26</v>
      </c>
      <c r="K2050" s="9" t="s">
        <v>27</v>
      </c>
      <c r="L2050" s="2" t="s">
        <v>8451</v>
      </c>
      <c r="M2050" s="2"/>
      <c r="N2050" s="2"/>
      <c r="O2050" s="2"/>
      <c r="P2050" s="2"/>
      <c r="Q2050" s="2"/>
      <c r="R2050" s="2"/>
      <c r="S2050" s="2"/>
      <c r="T2050" s="2"/>
    </row>
    <row r="2051" spans="1:20" ht="99.75">
      <c r="A2051" s="1">
        <v>2017</v>
      </c>
      <c r="B2051" s="2">
        <v>2703</v>
      </c>
      <c r="C2051" s="2" t="s">
        <v>8446</v>
      </c>
      <c r="D2051" s="2" t="s">
        <v>8452</v>
      </c>
      <c r="E2051" s="2" t="s">
        <v>8453</v>
      </c>
      <c r="F2051" s="2" t="s">
        <v>8454</v>
      </c>
      <c r="G2051" s="2" t="s">
        <v>8455</v>
      </c>
      <c r="H2051" s="2" t="s">
        <v>243</v>
      </c>
      <c r="I2051" s="2" t="s">
        <v>26</v>
      </c>
      <c r="J2051" s="2" t="s">
        <v>26</v>
      </c>
      <c r="K2051" s="9" t="s">
        <v>27</v>
      </c>
      <c r="L2051" s="2" t="s">
        <v>8456</v>
      </c>
      <c r="M2051" s="2"/>
      <c r="N2051" s="2"/>
      <c r="O2051" s="2"/>
      <c r="P2051" s="2"/>
      <c r="Q2051" s="2"/>
      <c r="R2051" s="2"/>
      <c r="S2051" s="2"/>
      <c r="T2051" s="2"/>
    </row>
    <row r="2052" spans="1:20" ht="99.75">
      <c r="A2052" s="1">
        <v>2017</v>
      </c>
      <c r="B2052" s="2">
        <v>272</v>
      </c>
      <c r="C2052" s="2" t="s">
        <v>8457</v>
      </c>
      <c r="D2052" s="2"/>
      <c r="E2052" s="2" t="s">
        <v>8458</v>
      </c>
      <c r="F2052" s="2" t="s">
        <v>8459</v>
      </c>
      <c r="G2052" s="2" t="s">
        <v>8460</v>
      </c>
      <c r="H2052" s="2" t="s">
        <v>110</v>
      </c>
      <c r="I2052" s="2" t="s">
        <v>8461</v>
      </c>
      <c r="J2052" s="2" t="s">
        <v>505</v>
      </c>
      <c r="K2052" s="9"/>
      <c r="L2052" s="2"/>
      <c r="M2052" s="2"/>
      <c r="N2052" s="2"/>
      <c r="O2052" s="2"/>
      <c r="P2052" s="2"/>
      <c r="Q2052" s="2"/>
      <c r="R2052" s="2"/>
      <c r="S2052" s="2"/>
      <c r="T2052" s="2"/>
    </row>
    <row r="2053" spans="1:20" ht="99.75">
      <c r="A2053" s="1">
        <v>2017</v>
      </c>
      <c r="B2053" s="2">
        <v>272</v>
      </c>
      <c r="C2053" s="2" t="s">
        <v>8457</v>
      </c>
      <c r="D2053" s="2"/>
      <c r="E2053" s="2" t="s">
        <v>8462</v>
      </c>
      <c r="F2053" s="2"/>
      <c r="G2053" s="2" t="s">
        <v>8463</v>
      </c>
      <c r="H2053" s="2" t="s">
        <v>76</v>
      </c>
      <c r="I2053" s="2" t="s">
        <v>8464</v>
      </c>
      <c r="J2053" s="2" t="s">
        <v>505</v>
      </c>
      <c r="K2053" s="9"/>
      <c r="L2053" s="2"/>
      <c r="M2053" s="2"/>
      <c r="N2053" s="2"/>
      <c r="O2053" s="2"/>
      <c r="P2053" s="2"/>
      <c r="Q2053" s="2"/>
      <c r="R2053" s="2"/>
      <c r="S2053" s="2"/>
      <c r="T2053" s="2"/>
    </row>
    <row r="2054" spans="1:20" ht="99.75">
      <c r="A2054" s="1">
        <v>2017</v>
      </c>
      <c r="B2054" s="2">
        <v>272</v>
      </c>
      <c r="C2054" s="2" t="s">
        <v>8457</v>
      </c>
      <c r="D2054" s="2" t="s">
        <v>8465</v>
      </c>
      <c r="E2054" s="2" t="s">
        <v>8466</v>
      </c>
      <c r="F2054" s="2" t="s">
        <v>8467</v>
      </c>
      <c r="G2054" s="2" t="s">
        <v>8468</v>
      </c>
      <c r="H2054" s="2" t="s">
        <v>8469</v>
      </c>
      <c r="I2054" s="2" t="s">
        <v>8470</v>
      </c>
      <c r="J2054" s="2" t="s">
        <v>505</v>
      </c>
      <c r="K2054" s="9" t="s">
        <v>8471</v>
      </c>
      <c r="L2054" s="2"/>
      <c r="M2054" s="2"/>
      <c r="N2054" s="2"/>
      <c r="O2054" s="2"/>
      <c r="P2054" s="2"/>
      <c r="Q2054" s="2"/>
      <c r="R2054" s="2"/>
      <c r="S2054" s="2"/>
      <c r="T2054" s="2"/>
    </row>
    <row r="2055" spans="1:20" ht="99.75">
      <c r="A2055" s="1">
        <v>2017</v>
      </c>
      <c r="B2055" s="2">
        <v>272</v>
      </c>
      <c r="C2055" s="2" t="s">
        <v>8457</v>
      </c>
      <c r="D2055" s="2" t="s">
        <v>8472</v>
      </c>
      <c r="E2055" s="2" t="s">
        <v>8473</v>
      </c>
      <c r="F2055" s="2">
        <v>1907</v>
      </c>
      <c r="G2055" s="2" t="s">
        <v>8474</v>
      </c>
      <c r="H2055" s="2" t="s">
        <v>8475</v>
      </c>
      <c r="I2055" s="2" t="s">
        <v>8476</v>
      </c>
      <c r="J2055" s="2" t="s">
        <v>505</v>
      </c>
      <c r="K2055" s="9"/>
      <c r="L2055" s="2"/>
      <c r="M2055" s="2"/>
      <c r="N2055" s="2"/>
      <c r="O2055" s="2"/>
      <c r="P2055" s="2"/>
      <c r="Q2055" s="2"/>
      <c r="R2055" s="2"/>
      <c r="S2055" s="2"/>
      <c r="T2055" s="2"/>
    </row>
    <row r="2056" spans="1:20" ht="99.75">
      <c r="A2056" s="1">
        <v>2017</v>
      </c>
      <c r="B2056" s="2">
        <v>272</v>
      </c>
      <c r="C2056" s="2" t="s">
        <v>8457</v>
      </c>
      <c r="D2056" s="2" t="s">
        <v>8477</v>
      </c>
      <c r="E2056" s="2" t="s">
        <v>8478</v>
      </c>
      <c r="F2056" s="2" t="s">
        <v>8479</v>
      </c>
      <c r="G2056" s="2" t="s">
        <v>8480</v>
      </c>
      <c r="H2056" s="2" t="s">
        <v>8481</v>
      </c>
      <c r="I2056" s="2" t="s">
        <v>8482</v>
      </c>
      <c r="J2056" s="2" t="s">
        <v>505</v>
      </c>
      <c r="K2056" s="9"/>
      <c r="L2056" s="2"/>
      <c r="M2056" s="2"/>
      <c r="N2056" s="2"/>
      <c r="O2056" s="2"/>
      <c r="P2056" s="2"/>
      <c r="Q2056" s="2"/>
      <c r="R2056" s="2"/>
      <c r="S2056" s="2"/>
      <c r="T2056" s="2"/>
    </row>
    <row r="2057" spans="1:20" ht="99.75">
      <c r="A2057" s="1">
        <v>2017</v>
      </c>
      <c r="B2057" s="2">
        <v>272</v>
      </c>
      <c r="C2057" s="2" t="s">
        <v>8457</v>
      </c>
      <c r="D2057" s="2" t="s">
        <v>8483</v>
      </c>
      <c r="E2057" s="2" t="s">
        <v>8484</v>
      </c>
      <c r="F2057" s="2" t="s">
        <v>8485</v>
      </c>
      <c r="G2057" s="2" t="s">
        <v>8463</v>
      </c>
      <c r="H2057" s="2" t="s">
        <v>8486</v>
      </c>
      <c r="I2057" s="2" t="s">
        <v>8487</v>
      </c>
      <c r="J2057" s="2" t="s">
        <v>505</v>
      </c>
      <c r="K2057" s="9"/>
      <c r="L2057" s="2"/>
      <c r="M2057" s="2"/>
      <c r="N2057" s="2"/>
      <c r="O2057" s="2"/>
      <c r="P2057" s="2"/>
      <c r="Q2057" s="2"/>
      <c r="R2057" s="2"/>
      <c r="S2057" s="2"/>
      <c r="T2057" s="2"/>
    </row>
    <row r="2058" spans="1:20" ht="99.75">
      <c r="A2058" s="1">
        <v>2017</v>
      </c>
      <c r="B2058" s="2">
        <v>272</v>
      </c>
      <c r="C2058" s="2" t="s">
        <v>8457</v>
      </c>
      <c r="D2058" s="2" t="s">
        <v>8488</v>
      </c>
      <c r="E2058" s="2" t="s">
        <v>8489</v>
      </c>
      <c r="F2058" s="2" t="s">
        <v>8490</v>
      </c>
      <c r="G2058" s="2" t="s">
        <v>8463</v>
      </c>
      <c r="H2058" s="2" t="s">
        <v>5859</v>
      </c>
      <c r="I2058" s="2" t="s">
        <v>8491</v>
      </c>
      <c r="J2058" s="2" t="s">
        <v>505</v>
      </c>
      <c r="K2058" s="9"/>
      <c r="L2058" s="2"/>
      <c r="M2058" s="2"/>
      <c r="N2058" s="2"/>
      <c r="O2058" s="2"/>
      <c r="P2058" s="2"/>
      <c r="Q2058" s="2"/>
      <c r="R2058" s="2"/>
      <c r="S2058" s="2"/>
      <c r="T2058" s="2"/>
    </row>
    <row r="2059" spans="1:20" ht="99.75">
      <c r="A2059" s="1">
        <v>2017</v>
      </c>
      <c r="B2059" s="2">
        <v>272</v>
      </c>
      <c r="C2059" s="2" t="s">
        <v>8457</v>
      </c>
      <c r="D2059" s="2" t="s">
        <v>8492</v>
      </c>
      <c r="E2059" s="2" t="s">
        <v>8493</v>
      </c>
      <c r="F2059" s="2" t="s">
        <v>8494</v>
      </c>
      <c r="G2059" s="2" t="s">
        <v>8495</v>
      </c>
      <c r="H2059" s="2" t="s">
        <v>8496</v>
      </c>
      <c r="I2059" s="2" t="s">
        <v>8497</v>
      </c>
      <c r="J2059" s="2" t="s">
        <v>512</v>
      </c>
      <c r="K2059" s="9" t="s">
        <v>8498</v>
      </c>
      <c r="L2059" s="2"/>
      <c r="M2059" s="2"/>
      <c r="N2059" s="2"/>
      <c r="O2059" s="2"/>
      <c r="P2059" s="2"/>
      <c r="Q2059" s="2"/>
      <c r="R2059" s="2"/>
      <c r="S2059" s="2"/>
      <c r="T2059" s="2"/>
    </row>
    <row r="2060" spans="1:20" ht="99.75">
      <c r="A2060" s="1">
        <v>2017</v>
      </c>
      <c r="B2060" s="2">
        <v>272</v>
      </c>
      <c r="C2060" s="2" t="s">
        <v>8457</v>
      </c>
      <c r="D2060" s="2" t="s">
        <v>8499</v>
      </c>
      <c r="E2060" s="2" t="s">
        <v>8500</v>
      </c>
      <c r="F2060" s="2" t="s">
        <v>8501</v>
      </c>
      <c r="G2060" s="2" t="s">
        <v>8502</v>
      </c>
      <c r="H2060" s="2" t="s">
        <v>364</v>
      </c>
      <c r="I2060" s="2" t="s">
        <v>8503</v>
      </c>
      <c r="J2060" s="2" t="s">
        <v>512</v>
      </c>
      <c r="K2060" s="9"/>
      <c r="L2060" s="2"/>
      <c r="M2060" s="2"/>
      <c r="N2060" s="2"/>
      <c r="O2060" s="2"/>
      <c r="P2060" s="2"/>
      <c r="Q2060" s="2"/>
      <c r="R2060" s="2"/>
      <c r="S2060" s="2"/>
      <c r="T2060" s="2"/>
    </row>
    <row r="2061" spans="1:20" ht="99.75">
      <c r="A2061" s="1">
        <v>2017</v>
      </c>
      <c r="B2061" s="2">
        <v>272</v>
      </c>
      <c r="C2061" s="2" t="s">
        <v>8457</v>
      </c>
      <c r="D2061" s="2" t="s">
        <v>8504</v>
      </c>
      <c r="E2061" s="2" t="s">
        <v>8505</v>
      </c>
      <c r="F2061" s="2" t="s">
        <v>8506</v>
      </c>
      <c r="G2061" s="2" t="s">
        <v>8507</v>
      </c>
      <c r="H2061" s="2" t="s">
        <v>110</v>
      </c>
      <c r="I2061" s="2" t="s">
        <v>8508</v>
      </c>
      <c r="J2061" s="2" t="s">
        <v>505</v>
      </c>
      <c r="K2061" s="9"/>
      <c r="L2061" s="2"/>
      <c r="M2061" s="2"/>
      <c r="N2061" s="2"/>
      <c r="O2061" s="2"/>
      <c r="P2061" s="2"/>
      <c r="Q2061" s="2"/>
      <c r="R2061" s="2"/>
      <c r="S2061" s="2"/>
      <c r="T2061" s="2"/>
    </row>
    <row r="2062" spans="1:20" ht="99.75">
      <c r="A2062" s="1">
        <v>2017</v>
      </c>
      <c r="B2062" s="2">
        <v>272</v>
      </c>
      <c r="C2062" s="2" t="s">
        <v>8457</v>
      </c>
      <c r="D2062" s="2" t="s">
        <v>8509</v>
      </c>
      <c r="E2062" s="2" t="s">
        <v>8510</v>
      </c>
      <c r="F2062" s="2">
        <v>2017</v>
      </c>
      <c r="G2062" s="2" t="s">
        <v>8511</v>
      </c>
      <c r="H2062" s="2" t="s">
        <v>8512</v>
      </c>
      <c r="I2062" s="2" t="s">
        <v>8513</v>
      </c>
      <c r="J2062" s="2" t="s">
        <v>505</v>
      </c>
      <c r="K2062" s="9"/>
      <c r="L2062" s="2"/>
      <c r="M2062" s="2"/>
      <c r="N2062" s="2"/>
      <c r="O2062" s="2"/>
      <c r="P2062" s="2"/>
      <c r="Q2062" s="2"/>
      <c r="R2062" s="2"/>
      <c r="S2062" s="2"/>
      <c r="T2062" s="2"/>
    </row>
    <row r="2063" spans="1:20" ht="99.75">
      <c r="A2063" s="1">
        <v>2017</v>
      </c>
      <c r="B2063" s="2">
        <v>272</v>
      </c>
      <c r="C2063" s="2" t="s">
        <v>8457</v>
      </c>
      <c r="D2063" s="2" t="s">
        <v>8514</v>
      </c>
      <c r="E2063" s="2" t="s">
        <v>8515</v>
      </c>
      <c r="F2063" s="2" t="s">
        <v>1162</v>
      </c>
      <c r="G2063" s="2" t="s">
        <v>8463</v>
      </c>
      <c r="H2063" s="2" t="s">
        <v>466</v>
      </c>
      <c r="I2063" s="2" t="s">
        <v>8516</v>
      </c>
      <c r="J2063" s="2" t="s">
        <v>505</v>
      </c>
      <c r="K2063" s="9"/>
      <c r="L2063" s="2"/>
      <c r="M2063" s="2"/>
      <c r="N2063" s="2"/>
      <c r="O2063" s="2"/>
      <c r="P2063" s="2"/>
      <c r="Q2063" s="2"/>
      <c r="R2063" s="2"/>
      <c r="S2063" s="2"/>
      <c r="T2063" s="2"/>
    </row>
    <row r="2064" spans="1:20" ht="99.75">
      <c r="A2064" s="1">
        <v>2017</v>
      </c>
      <c r="B2064" s="2">
        <v>272</v>
      </c>
      <c r="C2064" s="2" t="s">
        <v>8457</v>
      </c>
      <c r="D2064" s="2" t="s">
        <v>8517</v>
      </c>
      <c r="E2064" s="2" t="s">
        <v>8518</v>
      </c>
      <c r="F2064" s="2" t="s">
        <v>8519</v>
      </c>
      <c r="G2064" s="2" t="s">
        <v>8520</v>
      </c>
      <c r="H2064" s="2" t="s">
        <v>8521</v>
      </c>
      <c r="I2064" s="2" t="s">
        <v>8522</v>
      </c>
      <c r="J2064" s="2" t="s">
        <v>505</v>
      </c>
      <c r="K2064" s="9"/>
      <c r="L2064" s="2"/>
      <c r="M2064" s="2"/>
      <c r="N2064" s="2"/>
      <c r="O2064" s="2"/>
      <c r="P2064" s="2"/>
      <c r="Q2064" s="2"/>
      <c r="R2064" s="2"/>
      <c r="S2064" s="2"/>
      <c r="T2064" s="2"/>
    </row>
    <row r="2065" spans="1:20" ht="99.75">
      <c r="A2065" s="1">
        <v>2017</v>
      </c>
      <c r="B2065" s="2">
        <v>272</v>
      </c>
      <c r="C2065" s="2" t="s">
        <v>8457</v>
      </c>
      <c r="D2065" s="2" t="s">
        <v>8523</v>
      </c>
      <c r="E2065" s="2" t="s">
        <v>8524</v>
      </c>
      <c r="F2065" s="2">
        <v>2017</v>
      </c>
      <c r="G2065" s="2"/>
      <c r="H2065" s="2" t="s">
        <v>8525</v>
      </c>
      <c r="I2065" s="2" t="s">
        <v>8508</v>
      </c>
      <c r="J2065" s="2" t="s">
        <v>505</v>
      </c>
      <c r="K2065" s="9"/>
      <c r="L2065" s="2"/>
      <c r="M2065" s="2"/>
      <c r="N2065" s="2"/>
      <c r="O2065" s="2"/>
      <c r="P2065" s="2"/>
      <c r="Q2065" s="2"/>
      <c r="R2065" s="2"/>
      <c r="S2065" s="2"/>
      <c r="T2065" s="2"/>
    </row>
    <row r="2066" spans="1:20" ht="99.75">
      <c r="A2066" s="1">
        <v>2017</v>
      </c>
      <c r="B2066" s="2">
        <v>272</v>
      </c>
      <c r="C2066" s="2" t="s">
        <v>8457</v>
      </c>
      <c r="D2066" s="2" t="s">
        <v>8526</v>
      </c>
      <c r="E2066" s="2" t="s">
        <v>8527</v>
      </c>
      <c r="F2066" s="2" t="s">
        <v>8528</v>
      </c>
      <c r="G2066" s="2" t="s">
        <v>8529</v>
      </c>
      <c r="H2066" s="2" t="s">
        <v>8530</v>
      </c>
      <c r="I2066" s="2" t="s">
        <v>8531</v>
      </c>
      <c r="J2066" s="2" t="s">
        <v>505</v>
      </c>
      <c r="K2066" s="9"/>
      <c r="L2066" s="2"/>
      <c r="M2066" s="2"/>
      <c r="N2066" s="2"/>
      <c r="O2066" s="2"/>
      <c r="P2066" s="2"/>
      <c r="Q2066" s="2"/>
      <c r="R2066" s="2"/>
      <c r="S2066" s="2"/>
      <c r="T2066" s="2"/>
    </row>
    <row r="2067" spans="1:20" ht="99.75">
      <c r="A2067" s="1">
        <v>2017</v>
      </c>
      <c r="B2067" s="2">
        <v>272</v>
      </c>
      <c r="C2067" s="2" t="s">
        <v>8457</v>
      </c>
      <c r="D2067" s="2" t="s">
        <v>8532</v>
      </c>
      <c r="E2067" s="2" t="s">
        <v>8533</v>
      </c>
      <c r="F2067" s="2">
        <v>2017</v>
      </c>
      <c r="G2067" s="2" t="s">
        <v>8534</v>
      </c>
      <c r="H2067" s="2" t="s">
        <v>8535</v>
      </c>
      <c r="I2067" s="2" t="s">
        <v>8503</v>
      </c>
      <c r="J2067" s="2" t="s">
        <v>505</v>
      </c>
      <c r="K2067" s="9"/>
      <c r="L2067" s="2"/>
      <c r="M2067" s="2"/>
      <c r="N2067" s="2"/>
      <c r="O2067" s="2"/>
      <c r="P2067" s="2"/>
      <c r="Q2067" s="2"/>
      <c r="R2067" s="2"/>
      <c r="S2067" s="2"/>
      <c r="T2067" s="2"/>
    </row>
    <row r="2068" spans="1:20" ht="114">
      <c r="A2068" s="1">
        <v>2017</v>
      </c>
      <c r="B2068" s="2">
        <v>272</v>
      </c>
      <c r="C2068" s="2" t="s">
        <v>8457</v>
      </c>
      <c r="D2068" s="2" t="s">
        <v>8536</v>
      </c>
      <c r="E2068" s="2" t="s">
        <v>8537</v>
      </c>
      <c r="F2068" s="2" t="s">
        <v>8538</v>
      </c>
      <c r="G2068" s="2" t="s">
        <v>8539</v>
      </c>
      <c r="H2068" s="2" t="s">
        <v>76</v>
      </c>
      <c r="I2068" s="2" t="s">
        <v>8540</v>
      </c>
      <c r="J2068" s="2" t="s">
        <v>505</v>
      </c>
      <c r="K2068" s="9"/>
      <c r="L2068" s="2"/>
      <c r="M2068" s="2"/>
      <c r="N2068" s="2"/>
      <c r="O2068" s="2"/>
      <c r="P2068" s="2"/>
      <c r="Q2068" s="2"/>
      <c r="R2068" s="2"/>
      <c r="S2068" s="2"/>
      <c r="T2068" s="2"/>
    </row>
    <row r="2069" spans="1:20" ht="99.75">
      <c r="A2069" s="1">
        <v>2017</v>
      </c>
      <c r="B2069" s="2">
        <v>272</v>
      </c>
      <c r="C2069" s="2" t="s">
        <v>8457</v>
      </c>
      <c r="D2069" s="2" t="s">
        <v>8541</v>
      </c>
      <c r="E2069" s="2" t="s">
        <v>8542</v>
      </c>
      <c r="F2069" s="2" t="s">
        <v>8543</v>
      </c>
      <c r="G2069" s="2" t="s">
        <v>8544</v>
      </c>
      <c r="H2069" s="2" t="s">
        <v>8545</v>
      </c>
      <c r="I2069" s="2" t="s">
        <v>8546</v>
      </c>
      <c r="J2069" s="2" t="s">
        <v>505</v>
      </c>
      <c r="K2069" s="9"/>
      <c r="L2069" s="2"/>
      <c r="M2069" s="2"/>
      <c r="N2069" s="2"/>
      <c r="O2069" s="2"/>
      <c r="P2069" s="2"/>
      <c r="Q2069" s="2"/>
      <c r="R2069" s="2"/>
      <c r="S2069" s="2"/>
      <c r="T2069" s="2"/>
    </row>
    <row r="2070" spans="1:20" ht="99.75">
      <c r="A2070" s="1">
        <v>2017</v>
      </c>
      <c r="B2070" s="2">
        <v>272</v>
      </c>
      <c r="C2070" s="2" t="s">
        <v>8457</v>
      </c>
      <c r="D2070" s="2" t="s">
        <v>8547</v>
      </c>
      <c r="E2070" s="2" t="s">
        <v>8548</v>
      </c>
      <c r="F2070" s="2" t="s">
        <v>8549</v>
      </c>
      <c r="G2070" s="2" t="s">
        <v>8463</v>
      </c>
      <c r="H2070" s="2" t="s">
        <v>8550</v>
      </c>
      <c r="I2070" s="2" t="s">
        <v>8551</v>
      </c>
      <c r="J2070" s="2" t="s">
        <v>505</v>
      </c>
      <c r="K2070" s="9"/>
      <c r="L2070" s="2"/>
      <c r="M2070" s="2"/>
      <c r="N2070" s="2"/>
      <c r="O2070" s="2"/>
      <c r="P2070" s="2"/>
      <c r="Q2070" s="2"/>
      <c r="R2070" s="2"/>
      <c r="S2070" s="2"/>
      <c r="T2070" s="2"/>
    </row>
    <row r="2071" spans="1:20" ht="99.75">
      <c r="A2071" s="1">
        <v>2017</v>
      </c>
      <c r="B2071" s="2">
        <v>272</v>
      </c>
      <c r="C2071" s="2" t="s">
        <v>8457</v>
      </c>
      <c r="D2071" s="2" t="s">
        <v>8499</v>
      </c>
      <c r="E2071" s="2" t="s">
        <v>8552</v>
      </c>
      <c r="F2071" s="2" t="s">
        <v>8553</v>
      </c>
      <c r="G2071" s="2" t="s">
        <v>8554</v>
      </c>
      <c r="H2071" s="2" t="s">
        <v>8555</v>
      </c>
      <c r="I2071" s="2" t="s">
        <v>8503</v>
      </c>
      <c r="J2071" s="2" t="s">
        <v>512</v>
      </c>
      <c r="K2071" s="9"/>
      <c r="L2071" s="2"/>
      <c r="M2071" s="2"/>
      <c r="N2071" s="2"/>
      <c r="O2071" s="2"/>
      <c r="P2071" s="2"/>
      <c r="Q2071" s="2"/>
      <c r="R2071" s="2"/>
      <c r="S2071" s="2"/>
      <c r="T2071" s="2"/>
    </row>
    <row r="2072" spans="1:20" ht="99.75">
      <c r="A2072" s="1">
        <v>2017</v>
      </c>
      <c r="B2072" s="2">
        <v>272</v>
      </c>
      <c r="C2072" s="2" t="s">
        <v>8457</v>
      </c>
      <c r="D2072" s="2" t="s">
        <v>8556</v>
      </c>
      <c r="E2072" s="2" t="s">
        <v>8557</v>
      </c>
      <c r="F2072" s="2" t="s">
        <v>8558</v>
      </c>
      <c r="G2072" s="2" t="s">
        <v>8463</v>
      </c>
      <c r="H2072" s="2" t="s">
        <v>8559</v>
      </c>
      <c r="I2072" s="2" t="s">
        <v>8461</v>
      </c>
      <c r="J2072" s="2" t="s">
        <v>505</v>
      </c>
      <c r="K2072" s="9"/>
      <c r="L2072" s="2"/>
      <c r="M2072" s="2"/>
      <c r="N2072" s="2"/>
      <c r="O2072" s="2"/>
      <c r="P2072" s="2"/>
      <c r="Q2072" s="2"/>
      <c r="R2072" s="2"/>
      <c r="S2072" s="2"/>
      <c r="T2072" s="2"/>
    </row>
    <row r="2073" spans="1:20" ht="99.75">
      <c r="A2073" s="1">
        <v>2017</v>
      </c>
      <c r="B2073" s="2">
        <v>272</v>
      </c>
      <c r="C2073" s="2" t="s">
        <v>8457</v>
      </c>
      <c r="D2073" s="2" t="s">
        <v>8560</v>
      </c>
      <c r="E2073" s="2" t="s">
        <v>8561</v>
      </c>
      <c r="F2073" s="2">
        <v>18321</v>
      </c>
      <c r="G2073" s="2" t="s">
        <v>8562</v>
      </c>
      <c r="H2073" s="2" t="s">
        <v>8563</v>
      </c>
      <c r="I2073" s="2" t="s">
        <v>8564</v>
      </c>
      <c r="J2073" s="2" t="s">
        <v>505</v>
      </c>
      <c r="K2073" s="9"/>
      <c r="L2073" s="2"/>
      <c r="M2073" s="2"/>
      <c r="N2073" s="2"/>
      <c r="O2073" s="2"/>
      <c r="P2073" s="2"/>
      <c r="Q2073" s="2"/>
      <c r="R2073" s="2"/>
      <c r="S2073" s="2"/>
      <c r="T2073" s="2"/>
    </row>
    <row r="2074" spans="1:20" ht="99.75">
      <c r="A2074" s="1">
        <v>2017</v>
      </c>
      <c r="B2074" s="2">
        <v>272</v>
      </c>
      <c r="C2074" s="2" t="s">
        <v>8457</v>
      </c>
      <c r="D2074" s="2" t="s">
        <v>8565</v>
      </c>
      <c r="E2074" s="2" t="s">
        <v>8566</v>
      </c>
      <c r="F2074" s="2" t="s">
        <v>8567</v>
      </c>
      <c r="G2074" s="2" t="s">
        <v>8463</v>
      </c>
      <c r="H2074" s="2" t="s">
        <v>58</v>
      </c>
      <c r="I2074" s="2" t="s">
        <v>8568</v>
      </c>
      <c r="J2074" s="2" t="s">
        <v>505</v>
      </c>
      <c r="K2074" s="9"/>
      <c r="L2074" s="2"/>
      <c r="M2074" s="2"/>
      <c r="N2074" s="2"/>
      <c r="O2074" s="2"/>
      <c r="P2074" s="2"/>
      <c r="Q2074" s="2"/>
      <c r="R2074" s="2"/>
      <c r="S2074" s="2"/>
      <c r="T2074" s="2"/>
    </row>
    <row r="2075" spans="1:20" ht="99.75">
      <c r="A2075" s="1">
        <v>2017</v>
      </c>
      <c r="B2075" s="2">
        <v>272</v>
      </c>
      <c r="C2075" s="2" t="s">
        <v>8457</v>
      </c>
      <c r="D2075" s="2" t="s">
        <v>8569</v>
      </c>
      <c r="E2075" s="2" t="s">
        <v>8570</v>
      </c>
      <c r="F2075" s="2">
        <v>1948</v>
      </c>
      <c r="G2075" s="2" t="s">
        <v>8571</v>
      </c>
      <c r="H2075" s="2" t="s">
        <v>110</v>
      </c>
      <c r="I2075" s="2" t="s">
        <v>8572</v>
      </c>
      <c r="J2075" s="2" t="s">
        <v>505</v>
      </c>
      <c r="K2075" s="9"/>
      <c r="L2075" s="2"/>
      <c r="M2075" s="2"/>
      <c r="N2075" s="2"/>
      <c r="O2075" s="2"/>
      <c r="P2075" s="2"/>
      <c r="Q2075" s="2"/>
      <c r="R2075" s="2"/>
      <c r="S2075" s="2"/>
      <c r="T2075" s="2"/>
    </row>
    <row r="2076" spans="1:20" ht="99.75">
      <c r="A2076" s="1">
        <v>2017</v>
      </c>
      <c r="B2076" s="2">
        <v>272</v>
      </c>
      <c r="C2076" s="2" t="s">
        <v>8457</v>
      </c>
      <c r="D2076" s="2" t="s">
        <v>8573</v>
      </c>
      <c r="E2076" s="2" t="s">
        <v>8574</v>
      </c>
      <c r="F2076" s="2" t="s">
        <v>8575</v>
      </c>
      <c r="G2076" s="2" t="s">
        <v>8576</v>
      </c>
      <c r="H2076" s="2" t="s">
        <v>8577</v>
      </c>
      <c r="I2076" s="2" t="s">
        <v>8578</v>
      </c>
      <c r="J2076" s="2" t="s">
        <v>505</v>
      </c>
      <c r="K2076" s="9" t="s">
        <v>8579</v>
      </c>
      <c r="L2076" s="2"/>
      <c r="M2076" s="2"/>
      <c r="N2076" s="2"/>
      <c r="O2076" s="2"/>
      <c r="P2076" s="2"/>
      <c r="Q2076" s="2"/>
      <c r="R2076" s="2"/>
      <c r="S2076" s="2"/>
      <c r="T2076" s="2"/>
    </row>
    <row r="2077" spans="1:20" ht="99.75">
      <c r="A2077" s="1">
        <v>2017</v>
      </c>
      <c r="B2077" s="2">
        <v>272</v>
      </c>
      <c r="C2077" s="2" t="s">
        <v>8457</v>
      </c>
      <c r="D2077" s="2" t="s">
        <v>8580</v>
      </c>
      <c r="E2077" s="2" t="s">
        <v>8581</v>
      </c>
      <c r="F2077" s="2">
        <v>2015</v>
      </c>
      <c r="G2077" s="2" t="s">
        <v>8463</v>
      </c>
      <c r="H2077" s="2" t="s">
        <v>8582</v>
      </c>
      <c r="I2077" s="2" t="s">
        <v>8583</v>
      </c>
      <c r="J2077" s="2" t="s">
        <v>505</v>
      </c>
      <c r="K2077" s="9"/>
      <c r="L2077" s="2"/>
      <c r="M2077" s="2"/>
      <c r="N2077" s="2"/>
      <c r="O2077" s="2"/>
      <c r="P2077" s="2"/>
      <c r="Q2077" s="2"/>
      <c r="R2077" s="2"/>
      <c r="S2077" s="2"/>
      <c r="T2077" s="2"/>
    </row>
    <row r="2078" spans="1:20" ht="99.75">
      <c r="A2078" s="1">
        <v>2017</v>
      </c>
      <c r="B2078" s="2">
        <v>272</v>
      </c>
      <c r="C2078" s="2" t="s">
        <v>8457</v>
      </c>
      <c r="D2078" s="2" t="s">
        <v>8569</v>
      </c>
      <c r="E2078" s="2" t="s">
        <v>8584</v>
      </c>
      <c r="F2078" s="2" t="s">
        <v>8585</v>
      </c>
      <c r="G2078" s="2" t="s">
        <v>8586</v>
      </c>
      <c r="H2078" s="2" t="s">
        <v>8587</v>
      </c>
      <c r="I2078" s="2" t="s">
        <v>8588</v>
      </c>
      <c r="J2078" s="2" t="s">
        <v>505</v>
      </c>
      <c r="K2078" s="9"/>
      <c r="L2078" s="2"/>
      <c r="M2078" s="2"/>
      <c r="N2078" s="2"/>
      <c r="O2078" s="2"/>
      <c r="P2078" s="2"/>
      <c r="Q2078" s="2"/>
      <c r="R2078" s="2"/>
      <c r="S2078" s="2"/>
      <c r="T2078" s="2"/>
    </row>
    <row r="2079" spans="1:20" ht="99.75">
      <c r="A2079" s="1">
        <v>2017</v>
      </c>
      <c r="B2079" s="2">
        <v>272</v>
      </c>
      <c r="C2079" s="2" t="s">
        <v>8457</v>
      </c>
      <c r="D2079" s="2" t="s">
        <v>8589</v>
      </c>
      <c r="E2079" s="2" t="s">
        <v>8590</v>
      </c>
      <c r="F2079" s="2" t="s">
        <v>8591</v>
      </c>
      <c r="G2079" s="2" t="s">
        <v>8463</v>
      </c>
      <c r="H2079" s="2" t="s">
        <v>8592</v>
      </c>
      <c r="I2079" s="2" t="s">
        <v>8593</v>
      </c>
      <c r="J2079" s="2"/>
      <c r="K2079" s="9"/>
      <c r="L2079" s="2"/>
      <c r="M2079" s="2"/>
      <c r="N2079" s="2"/>
      <c r="O2079" s="2"/>
      <c r="P2079" s="2"/>
      <c r="Q2079" s="2"/>
      <c r="R2079" s="2"/>
      <c r="S2079" s="2"/>
      <c r="T2079" s="2"/>
    </row>
    <row r="2080" spans="1:20" ht="99.75">
      <c r="A2080" s="1">
        <v>2017</v>
      </c>
      <c r="B2080" s="2">
        <v>272</v>
      </c>
      <c r="C2080" s="2" t="s">
        <v>8457</v>
      </c>
      <c r="D2080" s="2" t="s">
        <v>8594</v>
      </c>
      <c r="E2080" s="2" t="s">
        <v>8595</v>
      </c>
      <c r="F2080" s="2" t="s">
        <v>8596</v>
      </c>
      <c r="G2080" s="2" t="s">
        <v>8463</v>
      </c>
      <c r="H2080" s="2" t="s">
        <v>8597</v>
      </c>
      <c r="I2080" s="2" t="s">
        <v>8598</v>
      </c>
      <c r="J2080" s="2"/>
      <c r="K2080" s="9"/>
      <c r="L2080" s="2"/>
      <c r="M2080" s="2"/>
      <c r="N2080" s="2"/>
      <c r="O2080" s="2"/>
      <c r="P2080" s="2"/>
      <c r="Q2080" s="2"/>
      <c r="R2080" s="2"/>
      <c r="S2080" s="2"/>
      <c r="T2080" s="2"/>
    </row>
    <row r="2081" spans="1:20" ht="99.75">
      <c r="A2081" s="1">
        <v>2017</v>
      </c>
      <c r="B2081" s="2">
        <v>272</v>
      </c>
      <c r="C2081" s="2" t="s">
        <v>8457</v>
      </c>
      <c r="D2081" s="2" t="s">
        <v>8599</v>
      </c>
      <c r="E2081" s="2" t="s">
        <v>8600</v>
      </c>
      <c r="F2081" s="2">
        <v>42651</v>
      </c>
      <c r="G2081" s="2" t="s">
        <v>8463</v>
      </c>
      <c r="H2081" s="2" t="s">
        <v>110</v>
      </c>
      <c r="I2081" s="2" t="s">
        <v>8601</v>
      </c>
      <c r="J2081" s="2"/>
      <c r="K2081" s="9"/>
      <c r="L2081" s="2"/>
      <c r="M2081" s="2"/>
      <c r="N2081" s="2"/>
      <c r="O2081" s="2"/>
      <c r="P2081" s="2"/>
      <c r="Q2081" s="2"/>
      <c r="R2081" s="2"/>
      <c r="S2081" s="2"/>
      <c r="T2081" s="2"/>
    </row>
    <row r="2082" spans="1:20" ht="99.75">
      <c r="A2082" s="1">
        <v>2017</v>
      </c>
      <c r="B2082" s="2">
        <v>272</v>
      </c>
      <c r="C2082" s="2" t="s">
        <v>8457</v>
      </c>
      <c r="D2082" s="2" t="s">
        <v>8569</v>
      </c>
      <c r="E2082" s="2" t="s">
        <v>8602</v>
      </c>
      <c r="F2082" s="2">
        <v>22087</v>
      </c>
      <c r="G2082" s="2" t="s">
        <v>8463</v>
      </c>
      <c r="H2082" s="2" t="s">
        <v>110</v>
      </c>
      <c r="I2082" s="2" t="s">
        <v>8461</v>
      </c>
      <c r="J2082" s="2"/>
      <c r="K2082" s="9"/>
      <c r="L2082" s="2"/>
      <c r="M2082" s="2"/>
      <c r="N2082" s="2"/>
      <c r="O2082" s="2"/>
      <c r="P2082" s="2"/>
      <c r="Q2082" s="2"/>
      <c r="R2082" s="2"/>
      <c r="S2082" s="2"/>
      <c r="T2082" s="2"/>
    </row>
    <row r="2083" spans="1:20" ht="99.75">
      <c r="A2083" s="1">
        <v>2017</v>
      </c>
      <c r="B2083" s="2">
        <v>272</v>
      </c>
      <c r="C2083" s="2" t="s">
        <v>8457</v>
      </c>
      <c r="D2083" s="2" t="s">
        <v>8603</v>
      </c>
      <c r="E2083" s="2" t="s">
        <v>8604</v>
      </c>
      <c r="F2083" s="2">
        <v>1953</v>
      </c>
      <c r="G2083" s="2" t="s">
        <v>8463</v>
      </c>
      <c r="H2083" s="2" t="s">
        <v>58</v>
      </c>
      <c r="I2083" s="2" t="s">
        <v>8461</v>
      </c>
      <c r="J2083" s="2"/>
      <c r="K2083" s="9"/>
      <c r="L2083" s="2"/>
      <c r="M2083" s="2"/>
      <c r="N2083" s="2"/>
      <c r="O2083" s="2"/>
      <c r="P2083" s="2"/>
      <c r="Q2083" s="2"/>
      <c r="R2083" s="2"/>
      <c r="S2083" s="2"/>
      <c r="T2083" s="2"/>
    </row>
    <row r="2084" spans="1:20" ht="42.75">
      <c r="A2084" s="1">
        <v>2017</v>
      </c>
      <c r="B2084" s="2">
        <v>153</v>
      </c>
      <c r="C2084" s="2" t="s">
        <v>8605</v>
      </c>
      <c r="D2084" s="2" t="s">
        <v>8606</v>
      </c>
      <c r="E2084" s="2" t="s">
        <v>8607</v>
      </c>
      <c r="F2084" s="2">
        <v>2016</v>
      </c>
      <c r="G2084" s="2" t="s">
        <v>8608</v>
      </c>
      <c r="H2084" s="2" t="s">
        <v>8609</v>
      </c>
      <c r="I2084" s="2" t="s">
        <v>26</v>
      </c>
      <c r="J2084" s="2" t="s">
        <v>26</v>
      </c>
      <c r="K2084" s="9" t="s">
        <v>8610</v>
      </c>
      <c r="L2084" s="2"/>
      <c r="M2084" s="2" t="s">
        <v>26</v>
      </c>
      <c r="N2084" s="2"/>
      <c r="O2084" s="2"/>
      <c r="P2084" s="2"/>
      <c r="Q2084" s="2"/>
      <c r="R2084" s="2"/>
      <c r="S2084" s="2"/>
      <c r="T2084" s="2"/>
    </row>
    <row r="2085" spans="1:20" ht="42.75">
      <c r="A2085" s="1">
        <v>2017</v>
      </c>
      <c r="B2085" s="2">
        <v>153</v>
      </c>
      <c r="C2085" s="2" t="s">
        <v>8605</v>
      </c>
      <c r="D2085" s="2"/>
      <c r="E2085" s="2" t="s">
        <v>8611</v>
      </c>
      <c r="F2085" s="2" t="s">
        <v>8612</v>
      </c>
      <c r="G2085" s="2" t="s">
        <v>8613</v>
      </c>
      <c r="H2085" s="2" t="s">
        <v>8614</v>
      </c>
      <c r="I2085" s="2" t="s">
        <v>46</v>
      </c>
      <c r="J2085" s="2" t="s">
        <v>26</v>
      </c>
      <c r="K2085" s="9" t="s">
        <v>8615</v>
      </c>
      <c r="L2085" s="2"/>
      <c r="M2085" s="2" t="s">
        <v>26</v>
      </c>
      <c r="N2085" s="2"/>
      <c r="O2085" s="2"/>
      <c r="P2085" s="2"/>
      <c r="Q2085" s="2"/>
      <c r="R2085" s="2"/>
      <c r="S2085" s="2"/>
      <c r="T2085" s="2"/>
    </row>
    <row r="2086" spans="1:20" ht="42.75">
      <c r="A2086" s="1">
        <v>2017</v>
      </c>
      <c r="B2086" s="2">
        <v>153</v>
      </c>
      <c r="C2086" s="2" t="s">
        <v>8605</v>
      </c>
      <c r="D2086" s="2" t="s">
        <v>8616</v>
      </c>
      <c r="E2086" s="2" t="s">
        <v>8617</v>
      </c>
      <c r="F2086" s="2">
        <v>1934</v>
      </c>
      <c r="G2086" s="2" t="s">
        <v>8618</v>
      </c>
      <c r="H2086" s="2" t="s">
        <v>8614</v>
      </c>
      <c r="I2086" s="2" t="s">
        <v>26</v>
      </c>
      <c r="J2086" s="2" t="s">
        <v>26</v>
      </c>
      <c r="K2086" s="9" t="s">
        <v>8619</v>
      </c>
      <c r="L2086" s="2"/>
      <c r="M2086" s="2" t="s">
        <v>26</v>
      </c>
      <c r="N2086" s="2"/>
      <c r="O2086" s="2"/>
      <c r="P2086" s="2"/>
      <c r="Q2086" s="2"/>
      <c r="R2086" s="2"/>
      <c r="S2086" s="2"/>
      <c r="T2086" s="2"/>
    </row>
    <row r="2087" spans="1:20" ht="42.75">
      <c r="A2087" s="1">
        <v>2017</v>
      </c>
      <c r="B2087" s="2">
        <v>153</v>
      </c>
      <c r="C2087" s="2" t="s">
        <v>8605</v>
      </c>
      <c r="D2087" s="2" t="s">
        <v>8620</v>
      </c>
      <c r="E2087" s="2" t="s">
        <v>8621</v>
      </c>
      <c r="F2087" s="2" t="s">
        <v>8622</v>
      </c>
      <c r="G2087" s="2" t="s">
        <v>8623</v>
      </c>
      <c r="H2087" s="2" t="s">
        <v>3517</v>
      </c>
      <c r="I2087" s="2" t="s">
        <v>46</v>
      </c>
      <c r="J2087" s="2" t="s">
        <v>26</v>
      </c>
      <c r="K2087" s="9" t="s">
        <v>8624</v>
      </c>
      <c r="L2087" s="2"/>
      <c r="M2087" s="2" t="s">
        <v>26</v>
      </c>
      <c r="N2087" s="2"/>
      <c r="O2087" s="2"/>
      <c r="P2087" s="2"/>
      <c r="Q2087" s="2"/>
      <c r="R2087" s="2"/>
      <c r="S2087" s="2"/>
      <c r="T2087" s="2"/>
    </row>
    <row r="2088" spans="1:20" ht="42.75">
      <c r="A2088" s="1">
        <v>2017</v>
      </c>
      <c r="B2088" s="2">
        <v>153</v>
      </c>
      <c r="C2088" s="2" t="s">
        <v>8605</v>
      </c>
      <c r="D2088" s="2" t="s">
        <v>8625</v>
      </c>
      <c r="E2088" s="2" t="s">
        <v>8626</v>
      </c>
      <c r="F2088" s="2">
        <v>1792</v>
      </c>
      <c r="G2088" s="2" t="s">
        <v>8627</v>
      </c>
      <c r="H2088" s="2" t="s">
        <v>93</v>
      </c>
      <c r="I2088" s="2" t="s">
        <v>26</v>
      </c>
      <c r="J2088" s="2" t="s">
        <v>46</v>
      </c>
      <c r="K2088" s="9" t="s">
        <v>8628</v>
      </c>
      <c r="L2088" s="2"/>
      <c r="M2088" s="2" t="s">
        <v>26</v>
      </c>
      <c r="N2088" s="2"/>
      <c r="O2088" s="2"/>
      <c r="P2088" s="2"/>
      <c r="Q2088" s="2"/>
      <c r="R2088" s="2"/>
      <c r="S2088" s="2"/>
      <c r="T2088" s="2"/>
    </row>
    <row r="2089" spans="1:20" ht="42.75">
      <c r="A2089" s="1">
        <v>2017</v>
      </c>
      <c r="B2089" s="2">
        <v>153</v>
      </c>
      <c r="C2089" s="2" t="s">
        <v>8605</v>
      </c>
      <c r="D2089" s="2" t="s">
        <v>8629</v>
      </c>
      <c r="E2089" s="2" t="s">
        <v>8630</v>
      </c>
      <c r="F2089" s="2" t="s">
        <v>8631</v>
      </c>
      <c r="G2089" s="2" t="s">
        <v>8632</v>
      </c>
      <c r="H2089" s="2" t="s">
        <v>3399</v>
      </c>
      <c r="I2089" s="2" t="s">
        <v>46</v>
      </c>
      <c r="J2089" s="2" t="s">
        <v>26</v>
      </c>
      <c r="K2089" s="9" t="s">
        <v>8633</v>
      </c>
      <c r="L2089" s="2"/>
      <c r="M2089" s="2" t="s">
        <v>26</v>
      </c>
      <c r="N2089" s="2"/>
      <c r="O2089" s="2"/>
      <c r="P2089" s="2"/>
      <c r="Q2089" s="2"/>
      <c r="R2089" s="2"/>
      <c r="S2089" s="2"/>
      <c r="T2089" s="2"/>
    </row>
    <row r="2090" spans="1:20" ht="42.75">
      <c r="A2090" s="1">
        <v>2017</v>
      </c>
      <c r="B2090" s="2">
        <v>153</v>
      </c>
      <c r="C2090" s="2" t="s">
        <v>8605</v>
      </c>
      <c r="D2090" s="2" t="s">
        <v>8634</v>
      </c>
      <c r="E2090" s="2" t="s">
        <v>8635</v>
      </c>
      <c r="F2090" s="2" t="s">
        <v>8636</v>
      </c>
      <c r="G2090" s="2" t="s">
        <v>8637</v>
      </c>
      <c r="H2090" s="2" t="s">
        <v>8638</v>
      </c>
      <c r="I2090" s="2" t="s">
        <v>46</v>
      </c>
      <c r="J2090" s="2" t="s">
        <v>26</v>
      </c>
      <c r="K2090" s="9" t="s">
        <v>8639</v>
      </c>
      <c r="L2090" s="2"/>
      <c r="M2090" s="2" t="s">
        <v>26</v>
      </c>
      <c r="N2090" s="2"/>
      <c r="O2090" s="2"/>
      <c r="P2090" s="2"/>
      <c r="Q2090" s="2"/>
      <c r="R2090" s="2"/>
      <c r="S2090" s="2"/>
      <c r="T2090" s="2"/>
    </row>
    <row r="2091" spans="1:20" ht="42.75">
      <c r="A2091" s="1">
        <v>2017</v>
      </c>
      <c r="B2091" s="2">
        <v>153</v>
      </c>
      <c r="C2091" s="2" t="s">
        <v>8605</v>
      </c>
      <c r="D2091" s="2" t="s">
        <v>8640</v>
      </c>
      <c r="E2091" s="2" t="s">
        <v>8641</v>
      </c>
      <c r="F2091" s="2" t="s">
        <v>516</v>
      </c>
      <c r="G2091" s="2" t="s">
        <v>8642</v>
      </c>
      <c r="H2091" s="2" t="s">
        <v>8643</v>
      </c>
      <c r="I2091" s="2" t="s">
        <v>26</v>
      </c>
      <c r="J2091" s="2" t="s">
        <v>26</v>
      </c>
      <c r="K2091" s="9" t="s">
        <v>8644</v>
      </c>
      <c r="L2091" s="2"/>
      <c r="M2091" s="2" t="s">
        <v>26</v>
      </c>
      <c r="N2091" s="2"/>
      <c r="O2091" s="2"/>
      <c r="P2091" s="2"/>
      <c r="Q2091" s="2"/>
      <c r="R2091" s="2"/>
      <c r="S2091" s="2"/>
      <c r="T2091" s="2"/>
    </row>
    <row r="2092" spans="1:20" ht="42.75">
      <c r="A2092" s="1">
        <v>2017</v>
      </c>
      <c r="B2092" s="2">
        <v>153</v>
      </c>
      <c r="C2092" s="2" t="s">
        <v>8605</v>
      </c>
      <c r="D2092" s="2" t="s">
        <v>8645</v>
      </c>
      <c r="E2092" s="2" t="s">
        <v>8646</v>
      </c>
      <c r="F2092" s="2" t="s">
        <v>8647</v>
      </c>
      <c r="G2092" s="2" t="s">
        <v>8648</v>
      </c>
      <c r="H2092" s="2" t="s">
        <v>8649</v>
      </c>
      <c r="I2092" s="2" t="s">
        <v>26</v>
      </c>
      <c r="J2092" s="2" t="s">
        <v>26</v>
      </c>
      <c r="K2092" s="9" t="s">
        <v>8650</v>
      </c>
      <c r="L2092" s="2"/>
      <c r="M2092" s="2" t="s">
        <v>26</v>
      </c>
      <c r="N2092" s="2"/>
      <c r="O2092" s="2"/>
      <c r="P2092" s="2"/>
      <c r="Q2092" s="2"/>
      <c r="R2092" s="2"/>
      <c r="S2092" s="2"/>
      <c r="T2092" s="2"/>
    </row>
    <row r="2093" spans="1:20" ht="42.75">
      <c r="A2093" s="1">
        <v>2017</v>
      </c>
      <c r="B2093" s="2">
        <v>153</v>
      </c>
      <c r="C2093" s="2" t="s">
        <v>8605</v>
      </c>
      <c r="D2093" s="2" t="s">
        <v>8651</v>
      </c>
      <c r="E2093" s="2" t="s">
        <v>8652</v>
      </c>
      <c r="F2093" s="2" t="s">
        <v>1659</v>
      </c>
      <c r="G2093" s="2" t="s">
        <v>8653</v>
      </c>
      <c r="H2093" s="2" t="s">
        <v>8654</v>
      </c>
      <c r="I2093" s="2" t="s">
        <v>26</v>
      </c>
      <c r="J2093" s="2" t="s">
        <v>26</v>
      </c>
      <c r="K2093" s="9" t="s">
        <v>8655</v>
      </c>
      <c r="L2093" s="2"/>
      <c r="M2093" s="2" t="s">
        <v>26</v>
      </c>
      <c r="N2093" s="2"/>
      <c r="O2093" s="2"/>
      <c r="P2093" s="2"/>
      <c r="Q2093" s="2"/>
      <c r="R2093" s="2"/>
      <c r="S2093" s="2"/>
      <c r="T2093" s="2"/>
    </row>
    <row r="2094" spans="1:20" ht="42.75">
      <c r="A2094" s="1">
        <v>2017</v>
      </c>
      <c r="B2094" s="2">
        <v>153</v>
      </c>
      <c r="C2094" s="2" t="s">
        <v>8605</v>
      </c>
      <c r="D2094" s="2" t="s">
        <v>8656</v>
      </c>
      <c r="E2094" s="2" t="s">
        <v>8657</v>
      </c>
      <c r="F2094" s="2" t="s">
        <v>2090</v>
      </c>
      <c r="G2094" s="2" t="s">
        <v>8658</v>
      </c>
      <c r="H2094" s="2" t="s">
        <v>1508</v>
      </c>
      <c r="I2094" s="2" t="s">
        <v>26</v>
      </c>
      <c r="J2094" s="2" t="s">
        <v>26</v>
      </c>
      <c r="K2094" s="9" t="s">
        <v>8659</v>
      </c>
      <c r="L2094" s="2"/>
      <c r="M2094" s="2" t="s">
        <v>26</v>
      </c>
      <c r="N2094" s="2"/>
      <c r="O2094" s="2"/>
      <c r="P2094" s="2"/>
      <c r="Q2094" s="2"/>
      <c r="R2094" s="2"/>
      <c r="S2094" s="2"/>
      <c r="T2094" s="2"/>
    </row>
    <row r="2095" spans="1:20" ht="42.75">
      <c r="A2095" s="1">
        <v>2017</v>
      </c>
      <c r="B2095" s="2">
        <v>153</v>
      </c>
      <c r="C2095" s="2" t="s">
        <v>8605</v>
      </c>
      <c r="D2095" s="2"/>
      <c r="E2095" s="2" t="s">
        <v>8660</v>
      </c>
      <c r="F2095" s="2" t="s">
        <v>8661</v>
      </c>
      <c r="G2095" s="2" t="s">
        <v>8662</v>
      </c>
      <c r="H2095" s="2" t="s">
        <v>511</v>
      </c>
      <c r="I2095" s="2" t="s">
        <v>26</v>
      </c>
      <c r="J2095" s="2" t="s">
        <v>26</v>
      </c>
      <c r="K2095" s="9" t="s">
        <v>8663</v>
      </c>
      <c r="L2095" s="2"/>
      <c r="M2095" s="2" t="s">
        <v>26</v>
      </c>
      <c r="N2095" s="2"/>
      <c r="O2095" s="2"/>
      <c r="P2095" s="2"/>
      <c r="Q2095" s="2"/>
      <c r="R2095" s="2"/>
      <c r="S2095" s="2"/>
      <c r="T2095" s="2"/>
    </row>
    <row r="2096" spans="1:20" ht="42.75">
      <c r="A2096" s="1">
        <v>2017</v>
      </c>
      <c r="B2096" s="2">
        <v>153</v>
      </c>
      <c r="C2096" s="2" t="s">
        <v>8605</v>
      </c>
      <c r="D2096" s="2"/>
      <c r="E2096" s="2" t="s">
        <v>8664</v>
      </c>
      <c r="F2096" s="2" t="s">
        <v>8665</v>
      </c>
      <c r="G2096" s="2" t="s">
        <v>8666</v>
      </c>
      <c r="H2096" s="2" t="s">
        <v>8667</v>
      </c>
      <c r="I2096" s="2" t="s">
        <v>26</v>
      </c>
      <c r="J2096" s="2" t="s">
        <v>26</v>
      </c>
      <c r="K2096" s="9" t="s">
        <v>8668</v>
      </c>
      <c r="L2096" s="2"/>
      <c r="M2096" s="2" t="s">
        <v>26</v>
      </c>
      <c r="N2096" s="2"/>
      <c r="O2096" s="2"/>
      <c r="P2096" s="2"/>
      <c r="Q2096" s="2"/>
      <c r="R2096" s="2"/>
      <c r="S2096" s="2"/>
      <c r="T2096" s="2"/>
    </row>
    <row r="2097" spans="1:20" ht="57">
      <c r="A2097" s="1">
        <v>2017</v>
      </c>
      <c r="B2097" s="2">
        <v>153</v>
      </c>
      <c r="C2097" s="2" t="s">
        <v>8605</v>
      </c>
      <c r="D2097" s="2"/>
      <c r="E2097" s="2" t="s">
        <v>8669</v>
      </c>
      <c r="F2097" s="2" t="s">
        <v>8670</v>
      </c>
      <c r="G2097" s="2" t="s">
        <v>8671</v>
      </c>
      <c r="H2097" s="2" t="s">
        <v>8672</v>
      </c>
      <c r="I2097" s="2" t="s">
        <v>26</v>
      </c>
      <c r="J2097" s="2" t="s">
        <v>26</v>
      </c>
      <c r="K2097" s="9" t="s">
        <v>8673</v>
      </c>
      <c r="L2097" s="2"/>
      <c r="M2097" s="2" t="s">
        <v>26</v>
      </c>
      <c r="N2097" s="2"/>
      <c r="O2097" s="2"/>
      <c r="P2097" s="2"/>
      <c r="Q2097" s="2"/>
      <c r="R2097" s="2"/>
      <c r="S2097" s="2"/>
      <c r="T2097" s="2"/>
    </row>
    <row r="2098" spans="1:20" ht="42.75">
      <c r="A2098" s="1">
        <v>2017</v>
      </c>
      <c r="B2098" s="2">
        <v>153</v>
      </c>
      <c r="C2098" s="2" t="s">
        <v>8605</v>
      </c>
      <c r="D2098" s="2" t="s">
        <v>8674</v>
      </c>
      <c r="E2098" s="2" t="s">
        <v>8675</v>
      </c>
      <c r="F2098" s="2" t="s">
        <v>8676</v>
      </c>
      <c r="G2098" s="2" t="s">
        <v>8677</v>
      </c>
      <c r="H2098" s="2" t="s">
        <v>93</v>
      </c>
      <c r="I2098" s="2" t="s">
        <v>26</v>
      </c>
      <c r="J2098" s="2" t="s">
        <v>26</v>
      </c>
      <c r="K2098" s="9" t="s">
        <v>8678</v>
      </c>
      <c r="L2098" s="2"/>
      <c r="M2098" s="2" t="s">
        <v>26</v>
      </c>
      <c r="N2098" s="2"/>
      <c r="O2098" s="2"/>
      <c r="P2098" s="2"/>
      <c r="Q2098" s="2"/>
      <c r="R2098" s="2"/>
      <c r="S2098" s="2"/>
      <c r="T2098" s="2"/>
    </row>
    <row r="2099" spans="1:20" ht="42.75">
      <c r="A2099" s="1">
        <v>2017</v>
      </c>
      <c r="B2099" s="2">
        <v>153</v>
      </c>
      <c r="C2099" s="2" t="s">
        <v>8605</v>
      </c>
      <c r="D2099" s="2" t="s">
        <v>8679</v>
      </c>
      <c r="E2099" s="2" t="s">
        <v>8680</v>
      </c>
      <c r="F2099" s="2" t="s">
        <v>8681</v>
      </c>
      <c r="G2099" s="2" t="s">
        <v>8682</v>
      </c>
      <c r="H2099" s="2" t="s">
        <v>1508</v>
      </c>
      <c r="I2099" s="2" t="s">
        <v>26</v>
      </c>
      <c r="J2099" s="2" t="s">
        <v>26</v>
      </c>
      <c r="K2099" s="9" t="s">
        <v>8683</v>
      </c>
      <c r="L2099" s="2"/>
      <c r="M2099" s="2" t="s">
        <v>26</v>
      </c>
      <c r="N2099" s="2"/>
      <c r="O2099" s="2"/>
      <c r="P2099" s="2"/>
      <c r="Q2099" s="2"/>
      <c r="R2099" s="2"/>
      <c r="S2099" s="2"/>
      <c r="T2099" s="2"/>
    </row>
    <row r="2100" spans="1:20" ht="42.75">
      <c r="A2100" s="1">
        <v>2017</v>
      </c>
      <c r="B2100" s="2">
        <v>153</v>
      </c>
      <c r="C2100" s="2" t="s">
        <v>8605</v>
      </c>
      <c r="D2100" s="2" t="s">
        <v>8684</v>
      </c>
      <c r="E2100" s="2" t="s">
        <v>8685</v>
      </c>
      <c r="F2100" s="2" t="s">
        <v>8686</v>
      </c>
      <c r="G2100" s="2" t="s">
        <v>8687</v>
      </c>
      <c r="H2100" s="2" t="s">
        <v>1508</v>
      </c>
      <c r="I2100" s="2" t="s">
        <v>46</v>
      </c>
      <c r="J2100" s="2" t="s">
        <v>26</v>
      </c>
      <c r="K2100" s="9" t="s">
        <v>8688</v>
      </c>
      <c r="L2100" s="2"/>
      <c r="M2100" s="2" t="s">
        <v>26</v>
      </c>
      <c r="N2100" s="2"/>
      <c r="O2100" s="2"/>
      <c r="P2100" s="2"/>
      <c r="Q2100" s="2"/>
      <c r="R2100" s="2"/>
      <c r="S2100" s="2"/>
      <c r="T2100" s="2"/>
    </row>
    <row r="2101" spans="1:20" ht="57">
      <c r="A2101" s="1">
        <v>2017</v>
      </c>
      <c r="B2101" s="2">
        <v>153</v>
      </c>
      <c r="C2101" s="2" t="s">
        <v>8605</v>
      </c>
      <c r="D2101" s="2" t="s">
        <v>8689</v>
      </c>
      <c r="E2101" s="2" t="s">
        <v>8690</v>
      </c>
      <c r="F2101" s="2" t="s">
        <v>8691</v>
      </c>
      <c r="G2101" s="2" t="s">
        <v>8692</v>
      </c>
      <c r="H2101" s="2" t="s">
        <v>8693</v>
      </c>
      <c r="I2101" s="2" t="s">
        <v>46</v>
      </c>
      <c r="J2101" s="2" t="s">
        <v>26</v>
      </c>
      <c r="K2101" s="9" t="s">
        <v>8694</v>
      </c>
      <c r="L2101" s="2"/>
      <c r="M2101" s="2" t="s">
        <v>26</v>
      </c>
      <c r="N2101" s="2"/>
      <c r="O2101" s="2"/>
      <c r="P2101" s="2"/>
      <c r="Q2101" s="2"/>
      <c r="R2101" s="2"/>
      <c r="S2101" s="2"/>
      <c r="T2101" s="2"/>
    </row>
    <row r="2102" spans="1:20" ht="42.75">
      <c r="A2102" s="1">
        <v>2017</v>
      </c>
      <c r="B2102" s="2">
        <v>153</v>
      </c>
      <c r="C2102" s="2" t="s">
        <v>8605</v>
      </c>
      <c r="D2102" s="2" t="s">
        <v>8679</v>
      </c>
      <c r="E2102" s="2" t="s">
        <v>8695</v>
      </c>
      <c r="F2102" s="2" t="s">
        <v>8696</v>
      </c>
      <c r="G2102" s="2" t="s">
        <v>8697</v>
      </c>
      <c r="H2102" s="2" t="s">
        <v>8698</v>
      </c>
      <c r="I2102" s="2" t="s">
        <v>46</v>
      </c>
      <c r="J2102" s="2" t="s">
        <v>26</v>
      </c>
      <c r="K2102" s="9" t="s">
        <v>8699</v>
      </c>
      <c r="L2102" s="2"/>
      <c r="M2102" s="2" t="s">
        <v>26</v>
      </c>
      <c r="N2102" s="2"/>
      <c r="O2102" s="2"/>
      <c r="P2102" s="2"/>
      <c r="Q2102" s="2"/>
      <c r="R2102" s="2"/>
      <c r="S2102" s="2"/>
      <c r="T2102" s="2"/>
    </row>
    <row r="2103" spans="1:20" ht="42.75">
      <c r="A2103" s="1">
        <v>2017</v>
      </c>
      <c r="B2103" s="2">
        <v>153</v>
      </c>
      <c r="C2103" s="2" t="s">
        <v>8605</v>
      </c>
      <c r="D2103" s="2" t="s">
        <v>8700</v>
      </c>
      <c r="E2103" s="2" t="s">
        <v>8701</v>
      </c>
      <c r="F2103" s="2" t="s">
        <v>1653</v>
      </c>
      <c r="G2103" s="2" t="s">
        <v>8702</v>
      </c>
      <c r="H2103" s="2" t="s">
        <v>8703</v>
      </c>
      <c r="I2103" s="2" t="s">
        <v>26</v>
      </c>
      <c r="J2103" s="2" t="s">
        <v>26</v>
      </c>
      <c r="K2103" s="9" t="s">
        <v>8704</v>
      </c>
      <c r="L2103" s="2"/>
      <c r="M2103" s="2" t="s">
        <v>26</v>
      </c>
      <c r="N2103" s="2"/>
      <c r="O2103" s="2"/>
      <c r="P2103" s="2"/>
      <c r="Q2103" s="2"/>
      <c r="R2103" s="2"/>
      <c r="S2103" s="2"/>
      <c r="T2103" s="2"/>
    </row>
    <row r="2104" spans="1:20" ht="42.75">
      <c r="A2104" s="1">
        <v>2017</v>
      </c>
      <c r="B2104" s="2">
        <v>153</v>
      </c>
      <c r="C2104" s="2" t="s">
        <v>8605</v>
      </c>
      <c r="D2104" s="2"/>
      <c r="E2104" s="2" t="s">
        <v>8705</v>
      </c>
      <c r="F2104" s="2" t="s">
        <v>8706</v>
      </c>
      <c r="G2104" s="2" t="s">
        <v>8707</v>
      </c>
      <c r="H2104" s="2" t="s">
        <v>8708</v>
      </c>
      <c r="I2104" s="2" t="s">
        <v>26</v>
      </c>
      <c r="J2104" s="2" t="s">
        <v>26</v>
      </c>
      <c r="K2104" s="9" t="s">
        <v>8709</v>
      </c>
      <c r="L2104" s="2"/>
      <c r="M2104" s="2" t="s">
        <v>26</v>
      </c>
      <c r="N2104" s="2"/>
      <c r="O2104" s="2"/>
      <c r="P2104" s="2"/>
      <c r="Q2104" s="2"/>
      <c r="R2104" s="2"/>
      <c r="S2104" s="2"/>
      <c r="T2104" s="2"/>
    </row>
    <row r="2105" spans="1:20" ht="42.75">
      <c r="A2105" s="1">
        <v>2017</v>
      </c>
      <c r="B2105" s="2">
        <v>153</v>
      </c>
      <c r="C2105" s="2" t="s">
        <v>8605</v>
      </c>
      <c r="D2105" s="2" t="s">
        <v>8710</v>
      </c>
      <c r="E2105" s="2" t="s">
        <v>8711</v>
      </c>
      <c r="F2105" s="2" t="s">
        <v>8712</v>
      </c>
      <c r="G2105" s="2" t="s">
        <v>8713</v>
      </c>
      <c r="H2105" s="2" t="s">
        <v>243</v>
      </c>
      <c r="I2105" s="2" t="s">
        <v>26</v>
      </c>
      <c r="J2105" s="2" t="s">
        <v>26</v>
      </c>
      <c r="K2105" s="9" t="s">
        <v>8714</v>
      </c>
      <c r="L2105" s="2"/>
      <c r="M2105" s="2" t="s">
        <v>26</v>
      </c>
      <c r="N2105" s="2"/>
      <c r="O2105" s="2"/>
      <c r="P2105" s="2"/>
      <c r="Q2105" s="2"/>
      <c r="R2105" s="2"/>
      <c r="S2105" s="2"/>
      <c r="T2105" s="2"/>
    </row>
    <row r="2106" spans="1:20" ht="42.75">
      <c r="A2106" s="1">
        <v>2017</v>
      </c>
      <c r="B2106" s="2">
        <v>153</v>
      </c>
      <c r="C2106" s="2" t="s">
        <v>8605</v>
      </c>
      <c r="D2106" s="2" t="s">
        <v>8715</v>
      </c>
      <c r="E2106" s="2" t="s">
        <v>8716</v>
      </c>
      <c r="F2106" s="2" t="s">
        <v>8717</v>
      </c>
      <c r="G2106" s="2" t="s">
        <v>8718</v>
      </c>
      <c r="H2106" s="2" t="s">
        <v>243</v>
      </c>
      <c r="I2106" s="2" t="s">
        <v>46</v>
      </c>
      <c r="J2106" s="2" t="s">
        <v>26</v>
      </c>
      <c r="K2106" s="9" t="s">
        <v>8719</v>
      </c>
      <c r="L2106" s="2"/>
      <c r="M2106" s="2" t="s">
        <v>26</v>
      </c>
      <c r="N2106" s="2"/>
      <c r="O2106" s="2"/>
      <c r="P2106" s="2"/>
      <c r="Q2106" s="2"/>
      <c r="R2106" s="2"/>
      <c r="S2106" s="2"/>
      <c r="T2106" s="2"/>
    </row>
    <row r="2107" spans="1:20" ht="42.75">
      <c r="A2107" s="1">
        <v>2017</v>
      </c>
      <c r="B2107" s="2">
        <v>153</v>
      </c>
      <c r="C2107" s="2" t="s">
        <v>8605</v>
      </c>
      <c r="D2107" s="2" t="s">
        <v>8720</v>
      </c>
      <c r="E2107" s="2" t="s">
        <v>8721</v>
      </c>
      <c r="F2107" s="2" t="s">
        <v>8722</v>
      </c>
      <c r="G2107" s="2" t="s">
        <v>8723</v>
      </c>
      <c r="H2107" s="2" t="s">
        <v>8724</v>
      </c>
      <c r="I2107" s="2" t="s">
        <v>46</v>
      </c>
      <c r="J2107" s="2" t="s">
        <v>26</v>
      </c>
      <c r="K2107" s="9" t="s">
        <v>8725</v>
      </c>
      <c r="L2107" s="2"/>
      <c r="M2107" s="2" t="s">
        <v>26</v>
      </c>
      <c r="N2107" s="2"/>
      <c r="O2107" s="2"/>
      <c r="P2107" s="2"/>
      <c r="Q2107" s="2"/>
      <c r="R2107" s="2"/>
      <c r="S2107" s="2"/>
      <c r="T2107" s="2"/>
    </row>
    <row r="2108" spans="1:20" ht="42.75">
      <c r="A2108" s="1">
        <v>2017</v>
      </c>
      <c r="B2108" s="2">
        <v>153</v>
      </c>
      <c r="C2108" s="2" t="s">
        <v>8605</v>
      </c>
      <c r="D2108" s="2" t="s">
        <v>8726</v>
      </c>
      <c r="E2108" s="2" t="s">
        <v>8727</v>
      </c>
      <c r="F2108" s="2" t="s">
        <v>8728</v>
      </c>
      <c r="G2108" s="2" t="s">
        <v>8729</v>
      </c>
      <c r="H2108" s="2" t="s">
        <v>8730</v>
      </c>
      <c r="I2108" s="2" t="s">
        <v>46</v>
      </c>
      <c r="J2108" s="2" t="s">
        <v>26</v>
      </c>
      <c r="K2108" s="9" t="s">
        <v>8731</v>
      </c>
      <c r="L2108" s="2"/>
      <c r="M2108" s="2" t="s">
        <v>26</v>
      </c>
      <c r="N2108" s="2"/>
      <c r="O2108" s="2"/>
      <c r="P2108" s="2"/>
      <c r="Q2108" s="2"/>
      <c r="R2108" s="2"/>
      <c r="S2108" s="2"/>
      <c r="T2108" s="2"/>
    </row>
    <row r="2109" spans="1:20" ht="42.75">
      <c r="A2109" s="1">
        <v>2017</v>
      </c>
      <c r="B2109" s="2">
        <v>153</v>
      </c>
      <c r="C2109" s="2" t="s">
        <v>8605</v>
      </c>
      <c r="D2109" s="2" t="s">
        <v>8732</v>
      </c>
      <c r="E2109" s="2" t="s">
        <v>8733</v>
      </c>
      <c r="F2109" s="2" t="s">
        <v>8734</v>
      </c>
      <c r="G2109" s="2" t="s">
        <v>8735</v>
      </c>
      <c r="H2109" s="2" t="s">
        <v>8736</v>
      </c>
      <c r="I2109" s="2" t="s">
        <v>26</v>
      </c>
      <c r="J2109" s="2" t="s">
        <v>26</v>
      </c>
      <c r="K2109" s="9" t="s">
        <v>8737</v>
      </c>
      <c r="L2109" s="2"/>
      <c r="M2109" s="2" t="s">
        <v>26</v>
      </c>
      <c r="N2109" s="2"/>
      <c r="O2109" s="2"/>
      <c r="P2109" s="2"/>
      <c r="Q2109" s="2"/>
      <c r="R2109" s="2"/>
      <c r="S2109" s="2"/>
      <c r="T2109" s="2"/>
    </row>
    <row r="2110" spans="1:20" ht="42.75">
      <c r="A2110" s="1">
        <v>2017</v>
      </c>
      <c r="B2110" s="2">
        <v>153</v>
      </c>
      <c r="C2110" s="2" t="s">
        <v>8605</v>
      </c>
      <c r="D2110" s="2" t="s">
        <v>8738</v>
      </c>
      <c r="E2110" s="2" t="s">
        <v>8739</v>
      </c>
      <c r="F2110" s="2" t="s">
        <v>8740</v>
      </c>
      <c r="G2110" s="2" t="s">
        <v>8741</v>
      </c>
      <c r="H2110" s="2" t="s">
        <v>6100</v>
      </c>
      <c r="I2110" s="2" t="s">
        <v>46</v>
      </c>
      <c r="J2110" s="2" t="s">
        <v>26</v>
      </c>
      <c r="K2110" s="9" t="s">
        <v>8742</v>
      </c>
      <c r="L2110" s="2"/>
      <c r="M2110" s="2" t="s">
        <v>26</v>
      </c>
      <c r="N2110" s="2"/>
      <c r="O2110" s="2"/>
      <c r="P2110" s="2"/>
      <c r="Q2110" s="2"/>
      <c r="R2110" s="2"/>
      <c r="S2110" s="2"/>
      <c r="T2110" s="2"/>
    </row>
    <row r="2111" spans="1:20" ht="42.75">
      <c r="A2111" s="1">
        <v>2017</v>
      </c>
      <c r="B2111" s="2">
        <v>153</v>
      </c>
      <c r="C2111" s="2" t="s">
        <v>8605</v>
      </c>
      <c r="D2111" s="2" t="s">
        <v>8743</v>
      </c>
      <c r="E2111" s="2" t="s">
        <v>8744</v>
      </c>
      <c r="F2111" s="2" t="s">
        <v>8745</v>
      </c>
      <c r="G2111" s="2" t="s">
        <v>8746</v>
      </c>
      <c r="H2111" s="2" t="s">
        <v>8654</v>
      </c>
      <c r="I2111" s="2" t="s">
        <v>26</v>
      </c>
      <c r="J2111" s="2" t="s">
        <v>26</v>
      </c>
      <c r="K2111" s="9" t="s">
        <v>8747</v>
      </c>
      <c r="L2111" s="2"/>
      <c r="M2111" s="2" t="s">
        <v>26</v>
      </c>
      <c r="N2111" s="2"/>
      <c r="O2111" s="2"/>
      <c r="P2111" s="2"/>
      <c r="Q2111" s="2"/>
      <c r="R2111" s="2"/>
      <c r="S2111" s="2"/>
      <c r="T2111" s="2"/>
    </row>
    <row r="2112" spans="1:20" ht="42.75">
      <c r="A2112" s="1">
        <v>2017</v>
      </c>
      <c r="B2112" s="2">
        <v>153</v>
      </c>
      <c r="C2112" s="2" t="s">
        <v>8605</v>
      </c>
      <c r="D2112" s="2" t="s">
        <v>8748</v>
      </c>
      <c r="E2112" s="2" t="s">
        <v>8749</v>
      </c>
      <c r="F2112" s="2" t="s">
        <v>8750</v>
      </c>
      <c r="G2112" s="2" t="s">
        <v>8751</v>
      </c>
      <c r="H2112" s="2" t="s">
        <v>93</v>
      </c>
      <c r="I2112" s="2" t="s">
        <v>46</v>
      </c>
      <c r="J2112" s="2" t="s">
        <v>26</v>
      </c>
      <c r="K2112" s="9" t="s">
        <v>8752</v>
      </c>
      <c r="L2112" s="2"/>
      <c r="M2112" s="2" t="s">
        <v>26</v>
      </c>
      <c r="N2112" s="2"/>
      <c r="O2112" s="2"/>
      <c r="P2112" s="2"/>
      <c r="Q2112" s="2"/>
      <c r="R2112" s="2"/>
      <c r="S2112" s="2"/>
      <c r="T2112" s="2"/>
    </row>
    <row r="2113" spans="1:20" ht="42.75">
      <c r="A2113" s="1">
        <v>2017</v>
      </c>
      <c r="B2113" s="2">
        <v>153</v>
      </c>
      <c r="C2113" s="2" t="s">
        <v>8605</v>
      </c>
      <c r="D2113" s="2" t="s">
        <v>8753</v>
      </c>
      <c r="E2113" s="2" t="s">
        <v>8754</v>
      </c>
      <c r="F2113" s="2" t="s">
        <v>8755</v>
      </c>
      <c r="G2113" s="2" t="s">
        <v>8756</v>
      </c>
      <c r="H2113" s="2" t="s">
        <v>8757</v>
      </c>
      <c r="I2113" s="2" t="s">
        <v>26</v>
      </c>
      <c r="J2113" s="2" t="s">
        <v>26</v>
      </c>
      <c r="K2113" s="9" t="s">
        <v>8758</v>
      </c>
      <c r="L2113" s="2"/>
      <c r="M2113" s="2" t="s">
        <v>26</v>
      </c>
      <c r="N2113" s="2"/>
      <c r="O2113" s="2"/>
      <c r="P2113" s="2"/>
      <c r="Q2113" s="2"/>
      <c r="R2113" s="2"/>
      <c r="S2113" s="2"/>
      <c r="T2113" s="2"/>
    </row>
    <row r="2114" spans="1:20" ht="42.75">
      <c r="A2114" s="1">
        <v>2017</v>
      </c>
      <c r="B2114" s="2">
        <v>153</v>
      </c>
      <c r="C2114" s="2" t="s">
        <v>8605</v>
      </c>
      <c r="D2114" s="2" t="s">
        <v>8759</v>
      </c>
      <c r="E2114" s="2" t="s">
        <v>8739</v>
      </c>
      <c r="F2114" s="2" t="s">
        <v>8760</v>
      </c>
      <c r="G2114" s="2" t="s">
        <v>8761</v>
      </c>
      <c r="H2114" s="2" t="s">
        <v>1236</v>
      </c>
      <c r="I2114" s="2" t="s">
        <v>26</v>
      </c>
      <c r="J2114" s="2" t="s">
        <v>26</v>
      </c>
      <c r="K2114" s="9" t="s">
        <v>8762</v>
      </c>
      <c r="L2114" s="2"/>
      <c r="M2114" s="2" t="s">
        <v>26</v>
      </c>
      <c r="N2114" s="2"/>
      <c r="O2114" s="2"/>
      <c r="P2114" s="2"/>
      <c r="Q2114" s="2"/>
      <c r="R2114" s="2"/>
      <c r="S2114" s="2"/>
      <c r="T2114" s="2"/>
    </row>
    <row r="2115" spans="1:20" ht="42.75">
      <c r="A2115" s="1">
        <v>2017</v>
      </c>
      <c r="B2115" s="2">
        <v>153</v>
      </c>
      <c r="C2115" s="2" t="s">
        <v>8605</v>
      </c>
      <c r="D2115" s="2" t="s">
        <v>8763</v>
      </c>
      <c r="E2115" s="2" t="s">
        <v>8764</v>
      </c>
      <c r="F2115" s="2" t="s">
        <v>1659</v>
      </c>
      <c r="G2115" s="2" t="s">
        <v>8765</v>
      </c>
      <c r="H2115" s="2" t="s">
        <v>254</v>
      </c>
      <c r="I2115" s="2" t="s">
        <v>26</v>
      </c>
      <c r="J2115" s="2" t="s">
        <v>26</v>
      </c>
      <c r="K2115" s="9" t="s">
        <v>8766</v>
      </c>
      <c r="L2115" s="2"/>
      <c r="M2115" s="2" t="s">
        <v>26</v>
      </c>
      <c r="N2115" s="2"/>
      <c r="O2115" s="2"/>
      <c r="P2115" s="2"/>
      <c r="Q2115" s="2"/>
      <c r="R2115" s="2"/>
      <c r="S2115" s="2"/>
      <c r="T2115" s="2"/>
    </row>
    <row r="2116" spans="1:20" ht="42.75">
      <c r="A2116" s="1">
        <v>2017</v>
      </c>
      <c r="B2116" s="2">
        <v>153</v>
      </c>
      <c r="C2116" s="2" t="s">
        <v>8605</v>
      </c>
      <c r="D2116" s="2" t="s">
        <v>8767</v>
      </c>
      <c r="E2116" s="2" t="s">
        <v>8768</v>
      </c>
      <c r="F2116" s="2" t="s">
        <v>8769</v>
      </c>
      <c r="G2116" s="2" t="s">
        <v>8770</v>
      </c>
      <c r="H2116" s="2" t="s">
        <v>8771</v>
      </c>
      <c r="I2116" s="2" t="s">
        <v>46</v>
      </c>
      <c r="J2116" s="2" t="s">
        <v>26</v>
      </c>
      <c r="K2116" s="9" t="s">
        <v>8772</v>
      </c>
      <c r="L2116" s="2"/>
      <c r="M2116" s="2" t="s">
        <v>26</v>
      </c>
      <c r="N2116" s="2"/>
      <c r="O2116" s="2"/>
      <c r="P2116" s="2"/>
      <c r="Q2116" s="2"/>
      <c r="R2116" s="2"/>
      <c r="S2116" s="2"/>
      <c r="T2116" s="2"/>
    </row>
    <row r="2117" spans="1:20" ht="42.75">
      <c r="A2117" s="1">
        <v>2017</v>
      </c>
      <c r="B2117" s="2">
        <v>153</v>
      </c>
      <c r="C2117" s="2" t="s">
        <v>8605</v>
      </c>
      <c r="D2117" s="2" t="s">
        <v>8773</v>
      </c>
      <c r="E2117" s="2" t="s">
        <v>8774</v>
      </c>
      <c r="F2117" s="2" t="s">
        <v>8161</v>
      </c>
      <c r="G2117" s="2" t="s">
        <v>8775</v>
      </c>
      <c r="H2117" s="2" t="s">
        <v>4886</v>
      </c>
      <c r="I2117" s="2" t="s">
        <v>46</v>
      </c>
      <c r="J2117" s="2" t="s">
        <v>46</v>
      </c>
      <c r="K2117" s="9" t="s">
        <v>8776</v>
      </c>
      <c r="L2117" s="2"/>
      <c r="M2117" s="2" t="s">
        <v>26</v>
      </c>
      <c r="N2117" s="2"/>
      <c r="O2117" s="2"/>
      <c r="P2117" s="2"/>
      <c r="Q2117" s="2"/>
      <c r="R2117" s="2"/>
      <c r="S2117" s="2"/>
      <c r="T2117" s="2"/>
    </row>
    <row r="2118" spans="1:20" ht="42.75">
      <c r="A2118" s="1">
        <v>2017</v>
      </c>
      <c r="B2118" s="2">
        <v>153</v>
      </c>
      <c r="C2118" s="2" t="s">
        <v>8605</v>
      </c>
      <c r="D2118" s="2" t="s">
        <v>8777</v>
      </c>
      <c r="E2118" s="2" t="s">
        <v>8778</v>
      </c>
      <c r="F2118" s="2">
        <v>2016</v>
      </c>
      <c r="G2118" s="2" t="s">
        <v>8779</v>
      </c>
      <c r="H2118" s="2" t="s">
        <v>8780</v>
      </c>
      <c r="I2118" s="2" t="s">
        <v>46</v>
      </c>
      <c r="J2118" s="2" t="s">
        <v>26</v>
      </c>
      <c r="K2118" s="9" t="s">
        <v>8781</v>
      </c>
      <c r="L2118" s="2"/>
      <c r="M2118" s="2" t="s">
        <v>26</v>
      </c>
      <c r="N2118" s="2"/>
      <c r="O2118" s="2"/>
      <c r="P2118" s="2"/>
      <c r="Q2118" s="2"/>
      <c r="R2118" s="2"/>
      <c r="S2118" s="2"/>
      <c r="T2118" s="2"/>
    </row>
    <row r="2119" spans="1:20" ht="42.75">
      <c r="A2119" s="1">
        <v>2017</v>
      </c>
      <c r="B2119" s="2">
        <v>153</v>
      </c>
      <c r="C2119" s="2" t="s">
        <v>8605</v>
      </c>
      <c r="D2119" s="2" t="s">
        <v>8782</v>
      </c>
      <c r="E2119" s="2" t="s">
        <v>8783</v>
      </c>
      <c r="F2119" s="2" t="s">
        <v>1659</v>
      </c>
      <c r="G2119" s="2" t="s">
        <v>8784</v>
      </c>
      <c r="H2119" s="2" t="s">
        <v>8785</v>
      </c>
      <c r="I2119" s="2" t="s">
        <v>26</v>
      </c>
      <c r="J2119" s="2" t="s">
        <v>26</v>
      </c>
      <c r="K2119" s="9" t="s">
        <v>8786</v>
      </c>
      <c r="L2119" s="2"/>
      <c r="M2119" s="2" t="s">
        <v>26</v>
      </c>
      <c r="N2119" s="2"/>
      <c r="O2119" s="2"/>
      <c r="P2119" s="2"/>
      <c r="Q2119" s="2"/>
      <c r="R2119" s="2"/>
      <c r="S2119" s="2"/>
      <c r="T2119" s="2"/>
    </row>
    <row r="2120" spans="1:20" ht="42.75">
      <c r="A2120" s="1">
        <v>2017</v>
      </c>
      <c r="B2120" s="2">
        <v>153</v>
      </c>
      <c r="C2120" s="2" t="s">
        <v>8605</v>
      </c>
      <c r="D2120" s="2" t="s">
        <v>8787</v>
      </c>
      <c r="E2120" s="2" t="s">
        <v>8788</v>
      </c>
      <c r="F2120" s="2" t="s">
        <v>1659</v>
      </c>
      <c r="G2120" s="2" t="s">
        <v>8789</v>
      </c>
      <c r="H2120" s="2" t="s">
        <v>694</v>
      </c>
      <c r="I2120" s="2" t="s">
        <v>26</v>
      </c>
      <c r="J2120" s="2" t="s">
        <v>26</v>
      </c>
      <c r="K2120" s="9" t="s">
        <v>8790</v>
      </c>
      <c r="L2120" s="2"/>
      <c r="M2120" s="2" t="s">
        <v>26</v>
      </c>
      <c r="N2120" s="2"/>
      <c r="O2120" s="2"/>
      <c r="P2120" s="2"/>
      <c r="Q2120" s="2"/>
      <c r="R2120" s="2"/>
      <c r="S2120" s="2"/>
      <c r="T2120" s="2"/>
    </row>
    <row r="2121" spans="1:20" ht="71.25">
      <c r="A2121" s="1">
        <v>2017</v>
      </c>
      <c r="B2121" s="2">
        <v>153</v>
      </c>
      <c r="C2121" s="2" t="s">
        <v>8605</v>
      </c>
      <c r="D2121" s="2" t="s">
        <v>8791</v>
      </c>
      <c r="E2121" s="2" t="s">
        <v>8792</v>
      </c>
      <c r="F2121" s="2" t="s">
        <v>8793</v>
      </c>
      <c r="G2121" s="2" t="s">
        <v>8794</v>
      </c>
      <c r="H2121" s="2" t="s">
        <v>8795</v>
      </c>
      <c r="I2121" s="2" t="s">
        <v>26</v>
      </c>
      <c r="J2121" s="2" t="s">
        <v>26</v>
      </c>
      <c r="K2121" s="9" t="s">
        <v>8796</v>
      </c>
      <c r="L2121" s="2"/>
      <c r="M2121" s="2" t="s">
        <v>26</v>
      </c>
      <c r="N2121" s="2"/>
      <c r="O2121" s="2"/>
      <c r="P2121" s="2"/>
      <c r="Q2121" s="2"/>
      <c r="R2121" s="2"/>
      <c r="S2121" s="2"/>
      <c r="T2121" s="2"/>
    </row>
    <row r="2122" spans="1:20" ht="42.75">
      <c r="A2122" s="1">
        <v>2017</v>
      </c>
      <c r="B2122" s="2">
        <v>153</v>
      </c>
      <c r="C2122" s="2" t="s">
        <v>8605</v>
      </c>
      <c r="D2122" s="2" t="s">
        <v>8797</v>
      </c>
      <c r="E2122" s="2" t="s">
        <v>8798</v>
      </c>
      <c r="F2122" s="2" t="s">
        <v>8799</v>
      </c>
      <c r="G2122" s="2" t="s">
        <v>8800</v>
      </c>
      <c r="H2122" s="2" t="s">
        <v>694</v>
      </c>
      <c r="I2122" s="2" t="s">
        <v>26</v>
      </c>
      <c r="J2122" s="2" t="s">
        <v>26</v>
      </c>
      <c r="K2122" s="9" t="s">
        <v>8801</v>
      </c>
      <c r="L2122" s="2"/>
      <c r="M2122" s="2" t="s">
        <v>26</v>
      </c>
      <c r="N2122" s="2"/>
      <c r="O2122" s="2"/>
      <c r="P2122" s="2"/>
      <c r="Q2122" s="2"/>
      <c r="R2122" s="2"/>
      <c r="S2122" s="2"/>
      <c r="T2122" s="2"/>
    </row>
    <row r="2123" spans="1:20" ht="42.75">
      <c r="A2123" s="1">
        <v>2017</v>
      </c>
      <c r="B2123" s="2">
        <v>153</v>
      </c>
      <c r="C2123" s="2" t="s">
        <v>8605</v>
      </c>
      <c r="D2123" s="2" t="s">
        <v>8802</v>
      </c>
      <c r="E2123" s="2" t="s">
        <v>8803</v>
      </c>
      <c r="F2123" s="2" t="s">
        <v>8804</v>
      </c>
      <c r="G2123" s="2" t="s">
        <v>8805</v>
      </c>
      <c r="H2123" s="2" t="s">
        <v>5694</v>
      </c>
      <c r="I2123" s="2" t="s">
        <v>26</v>
      </c>
      <c r="J2123" s="2" t="s">
        <v>26</v>
      </c>
      <c r="K2123" s="9" t="s">
        <v>8806</v>
      </c>
      <c r="L2123" s="2"/>
      <c r="M2123" s="2" t="s">
        <v>26</v>
      </c>
      <c r="N2123" s="2"/>
      <c r="O2123" s="2"/>
      <c r="P2123" s="2"/>
      <c r="Q2123" s="2"/>
      <c r="R2123" s="2"/>
      <c r="S2123" s="2"/>
      <c r="T2123" s="2"/>
    </row>
    <row r="2124" spans="1:20" ht="42.75">
      <c r="A2124" s="1">
        <v>2017</v>
      </c>
      <c r="B2124" s="2">
        <v>153</v>
      </c>
      <c r="C2124" s="2" t="s">
        <v>8605</v>
      </c>
      <c r="D2124" s="2" t="s">
        <v>8807</v>
      </c>
      <c r="E2124" s="2" t="s">
        <v>8808</v>
      </c>
      <c r="F2124" s="2" t="s">
        <v>8809</v>
      </c>
      <c r="G2124" s="2" t="s">
        <v>8810</v>
      </c>
      <c r="H2124" s="2" t="s">
        <v>4106</v>
      </c>
      <c r="I2124" s="2" t="s">
        <v>26</v>
      </c>
      <c r="J2124" s="2" t="s">
        <v>26</v>
      </c>
      <c r="K2124" s="9" t="s">
        <v>8811</v>
      </c>
      <c r="L2124" s="2"/>
      <c r="M2124" s="2" t="s">
        <v>26</v>
      </c>
      <c r="N2124" s="2"/>
      <c r="O2124" s="2"/>
      <c r="P2124" s="2"/>
      <c r="Q2124" s="2"/>
      <c r="R2124" s="2"/>
      <c r="S2124" s="2"/>
      <c r="T2124" s="2"/>
    </row>
    <row r="2125" spans="1:20" ht="42.75">
      <c r="A2125" s="1">
        <v>2017</v>
      </c>
      <c r="B2125" s="2">
        <v>153</v>
      </c>
      <c r="C2125" s="2" t="s">
        <v>8605</v>
      </c>
      <c r="D2125" s="2" t="s">
        <v>8812</v>
      </c>
      <c r="E2125" s="2" t="s">
        <v>8813</v>
      </c>
      <c r="F2125" s="2" t="s">
        <v>8814</v>
      </c>
      <c r="G2125" s="2" t="s">
        <v>8815</v>
      </c>
      <c r="H2125" s="2" t="s">
        <v>824</v>
      </c>
      <c r="I2125" s="2" t="s">
        <v>26</v>
      </c>
      <c r="J2125" s="2" t="s">
        <v>46</v>
      </c>
      <c r="K2125" s="9" t="s">
        <v>8816</v>
      </c>
      <c r="L2125" s="2"/>
      <c r="M2125" s="2" t="s">
        <v>26</v>
      </c>
      <c r="N2125" s="2"/>
      <c r="O2125" s="2"/>
      <c r="P2125" s="2"/>
      <c r="Q2125" s="2"/>
      <c r="R2125" s="2"/>
      <c r="S2125" s="2"/>
      <c r="T2125" s="2"/>
    </row>
    <row r="2126" spans="1:20" ht="42.75">
      <c r="A2126" s="1">
        <v>2017</v>
      </c>
      <c r="B2126" s="2">
        <v>153</v>
      </c>
      <c r="C2126" s="2" t="s">
        <v>8605</v>
      </c>
      <c r="D2126" s="2" t="s">
        <v>8817</v>
      </c>
      <c r="E2126" s="2" t="s">
        <v>8818</v>
      </c>
      <c r="F2126" s="2" t="s">
        <v>1104</v>
      </c>
      <c r="G2126" s="2" t="s">
        <v>8819</v>
      </c>
      <c r="H2126" s="2" t="s">
        <v>8820</v>
      </c>
      <c r="I2126" s="2" t="s">
        <v>26</v>
      </c>
      <c r="J2126" s="2" t="s">
        <v>26</v>
      </c>
      <c r="K2126" s="9" t="s">
        <v>8821</v>
      </c>
      <c r="L2126" s="2"/>
      <c r="M2126" s="2" t="s">
        <v>26</v>
      </c>
      <c r="N2126" s="2"/>
      <c r="O2126" s="2"/>
      <c r="P2126" s="2"/>
      <c r="Q2126" s="2"/>
      <c r="R2126" s="2"/>
      <c r="S2126" s="2"/>
      <c r="T2126" s="2"/>
    </row>
    <row r="2127" spans="1:20" ht="42.75">
      <c r="A2127" s="1">
        <v>2017</v>
      </c>
      <c r="B2127" s="2">
        <v>153</v>
      </c>
      <c r="C2127" s="2" t="s">
        <v>8605</v>
      </c>
      <c r="D2127" s="2" t="s">
        <v>8822</v>
      </c>
      <c r="E2127" s="2" t="s">
        <v>8823</v>
      </c>
      <c r="F2127" s="2" t="s">
        <v>8824</v>
      </c>
      <c r="G2127" s="2" t="s">
        <v>8825</v>
      </c>
      <c r="H2127" s="2" t="s">
        <v>93</v>
      </c>
      <c r="I2127" s="2" t="s">
        <v>46</v>
      </c>
      <c r="J2127" s="2" t="s">
        <v>26</v>
      </c>
      <c r="K2127" s="9" t="s">
        <v>8826</v>
      </c>
      <c r="L2127" s="2"/>
      <c r="M2127" s="2" t="s">
        <v>26</v>
      </c>
      <c r="N2127" s="2"/>
      <c r="O2127" s="2"/>
      <c r="P2127" s="2"/>
      <c r="Q2127" s="2"/>
      <c r="R2127" s="2"/>
      <c r="S2127" s="2"/>
      <c r="T2127" s="2"/>
    </row>
    <row r="2128" spans="1:20" ht="42.75">
      <c r="A2128" s="1">
        <v>2017</v>
      </c>
      <c r="B2128" s="2">
        <v>153</v>
      </c>
      <c r="C2128" s="2" t="s">
        <v>8605</v>
      </c>
      <c r="D2128" s="2"/>
      <c r="E2128" s="2" t="s">
        <v>8827</v>
      </c>
      <c r="F2128" s="2">
        <v>1969</v>
      </c>
      <c r="G2128" s="2" t="s">
        <v>8828</v>
      </c>
      <c r="H2128" s="2" t="s">
        <v>8780</v>
      </c>
      <c r="I2128" s="2" t="s">
        <v>26</v>
      </c>
      <c r="J2128" s="2" t="s">
        <v>26</v>
      </c>
      <c r="K2128" s="9" t="s">
        <v>8829</v>
      </c>
      <c r="L2128" s="2"/>
      <c r="M2128" s="2" t="s">
        <v>26</v>
      </c>
      <c r="N2128" s="2"/>
      <c r="O2128" s="2"/>
      <c r="P2128" s="2"/>
      <c r="Q2128" s="2"/>
      <c r="R2128" s="2"/>
      <c r="S2128" s="2"/>
      <c r="T2128" s="2"/>
    </row>
    <row r="2129" spans="1:20" ht="42.75">
      <c r="A2129" s="1">
        <v>2017</v>
      </c>
      <c r="B2129" s="2">
        <v>153</v>
      </c>
      <c r="C2129" s="2" t="s">
        <v>8605</v>
      </c>
      <c r="D2129" s="2" t="s">
        <v>8830</v>
      </c>
      <c r="E2129" s="2" t="s">
        <v>8831</v>
      </c>
      <c r="F2129" s="2" t="s">
        <v>1659</v>
      </c>
      <c r="G2129" s="2" t="s">
        <v>8832</v>
      </c>
      <c r="H2129" s="2" t="s">
        <v>374</v>
      </c>
      <c r="I2129" s="2" t="s">
        <v>26</v>
      </c>
      <c r="J2129" s="2" t="s">
        <v>26</v>
      </c>
      <c r="K2129" s="9" t="s">
        <v>8833</v>
      </c>
      <c r="L2129" s="2"/>
      <c r="M2129" s="2" t="s">
        <v>26</v>
      </c>
      <c r="N2129" s="2"/>
      <c r="O2129" s="2"/>
      <c r="P2129" s="2"/>
      <c r="Q2129" s="2"/>
      <c r="R2129" s="2"/>
      <c r="S2129" s="2"/>
      <c r="T2129" s="2"/>
    </row>
    <row r="2130" spans="1:20" ht="57">
      <c r="A2130" s="1">
        <v>2017</v>
      </c>
      <c r="B2130" s="2">
        <v>153</v>
      </c>
      <c r="C2130" s="2" t="s">
        <v>8605</v>
      </c>
      <c r="D2130" s="2" t="s">
        <v>8834</v>
      </c>
      <c r="E2130" s="2" t="s">
        <v>8835</v>
      </c>
      <c r="F2130" s="2" t="s">
        <v>8691</v>
      </c>
      <c r="G2130" s="2" t="s">
        <v>8836</v>
      </c>
      <c r="H2130" s="2" t="s">
        <v>8837</v>
      </c>
      <c r="I2130" s="2" t="s">
        <v>46</v>
      </c>
      <c r="J2130" s="2" t="s">
        <v>26</v>
      </c>
      <c r="K2130" s="9" t="s">
        <v>8838</v>
      </c>
      <c r="L2130" s="2"/>
      <c r="M2130" s="2" t="s">
        <v>26</v>
      </c>
      <c r="N2130" s="2"/>
      <c r="O2130" s="2"/>
      <c r="P2130" s="2"/>
      <c r="Q2130" s="2"/>
      <c r="R2130" s="2"/>
      <c r="S2130" s="2"/>
      <c r="T2130" s="2"/>
    </row>
    <row r="2131" spans="1:20" ht="42.75">
      <c r="A2131" s="1">
        <v>2017</v>
      </c>
      <c r="B2131" s="2">
        <v>153</v>
      </c>
      <c r="C2131" s="2" t="s">
        <v>8605</v>
      </c>
      <c r="D2131" s="2" t="s">
        <v>8839</v>
      </c>
      <c r="E2131" s="2" t="s">
        <v>8840</v>
      </c>
      <c r="F2131" s="2" t="s">
        <v>8841</v>
      </c>
      <c r="G2131" s="2" t="s">
        <v>8842</v>
      </c>
      <c r="H2131" s="2" t="s">
        <v>1406</v>
      </c>
      <c r="I2131" s="2" t="s">
        <v>26</v>
      </c>
      <c r="J2131" s="2" t="s">
        <v>26</v>
      </c>
      <c r="K2131" s="9" t="s">
        <v>8843</v>
      </c>
      <c r="L2131" s="2"/>
      <c r="M2131" s="2" t="s">
        <v>26</v>
      </c>
      <c r="N2131" s="2"/>
      <c r="O2131" s="2"/>
      <c r="P2131" s="2"/>
      <c r="Q2131" s="2"/>
      <c r="R2131" s="2"/>
      <c r="S2131" s="2"/>
      <c r="T2131" s="2"/>
    </row>
    <row r="2132" spans="1:20" ht="42.75">
      <c r="A2132" s="1">
        <v>2017</v>
      </c>
      <c r="B2132" s="2">
        <v>153</v>
      </c>
      <c r="C2132" s="2" t="s">
        <v>8605</v>
      </c>
      <c r="D2132" s="2" t="s">
        <v>8844</v>
      </c>
      <c r="E2132" s="2" t="s">
        <v>8845</v>
      </c>
      <c r="F2132" s="2" t="s">
        <v>8846</v>
      </c>
      <c r="G2132" s="2" t="s">
        <v>8847</v>
      </c>
      <c r="H2132" s="2" t="s">
        <v>1236</v>
      </c>
      <c r="I2132" s="2" t="s">
        <v>46</v>
      </c>
      <c r="J2132" s="2" t="s">
        <v>26</v>
      </c>
      <c r="K2132" s="9" t="s">
        <v>8848</v>
      </c>
      <c r="L2132" s="2"/>
      <c r="M2132" s="2" t="s">
        <v>26</v>
      </c>
      <c r="N2132" s="2"/>
      <c r="O2132" s="2"/>
      <c r="P2132" s="2"/>
      <c r="Q2132" s="2"/>
      <c r="R2132" s="2"/>
      <c r="S2132" s="2"/>
      <c r="T2132" s="2"/>
    </row>
    <row r="2133" spans="1:20" ht="99.75">
      <c r="A2133" s="1">
        <v>2017</v>
      </c>
      <c r="B2133" s="2">
        <v>153</v>
      </c>
      <c r="C2133" s="2" t="s">
        <v>8605</v>
      </c>
      <c r="D2133" s="2" t="s">
        <v>8849</v>
      </c>
      <c r="E2133" s="2" t="s">
        <v>8850</v>
      </c>
      <c r="F2133" s="2" t="s">
        <v>8851</v>
      </c>
      <c r="G2133" s="2" t="s">
        <v>8852</v>
      </c>
      <c r="H2133" s="2" t="s">
        <v>1296</v>
      </c>
      <c r="I2133" s="2" t="s">
        <v>46</v>
      </c>
      <c r="J2133" s="2" t="s">
        <v>26</v>
      </c>
      <c r="K2133" s="9" t="s">
        <v>8853</v>
      </c>
      <c r="L2133" s="2"/>
      <c r="M2133" s="2" t="s">
        <v>26</v>
      </c>
      <c r="N2133" s="2"/>
      <c r="O2133" s="2"/>
      <c r="P2133" s="2"/>
      <c r="Q2133" s="2"/>
      <c r="R2133" s="2"/>
      <c r="S2133" s="2"/>
      <c r="T2133" s="2"/>
    </row>
    <row r="2134" spans="1:20" ht="42.75">
      <c r="A2134" s="1">
        <v>2017</v>
      </c>
      <c r="B2134" s="2">
        <v>153</v>
      </c>
      <c r="C2134" s="2" t="s">
        <v>8605</v>
      </c>
      <c r="D2134" s="2"/>
      <c r="E2134" s="2" t="s">
        <v>8854</v>
      </c>
      <c r="F2134" s="2" t="s">
        <v>8855</v>
      </c>
      <c r="G2134" s="2" t="s">
        <v>8856</v>
      </c>
      <c r="H2134" s="2" t="s">
        <v>243</v>
      </c>
      <c r="I2134" s="2" t="s">
        <v>26</v>
      </c>
      <c r="J2134" s="2" t="s">
        <v>26</v>
      </c>
      <c r="K2134" s="9" t="s">
        <v>8857</v>
      </c>
      <c r="L2134" s="2"/>
      <c r="M2134" s="2" t="s">
        <v>26</v>
      </c>
      <c r="N2134" s="2"/>
      <c r="O2134" s="2"/>
      <c r="P2134" s="2"/>
      <c r="Q2134" s="2"/>
      <c r="R2134" s="2"/>
      <c r="S2134" s="2"/>
      <c r="T2134" s="2"/>
    </row>
    <row r="2135" spans="1:20" ht="42.75">
      <c r="A2135" s="1">
        <v>2017</v>
      </c>
      <c r="B2135" s="2">
        <v>153</v>
      </c>
      <c r="C2135" s="2" t="s">
        <v>8605</v>
      </c>
      <c r="D2135" s="2" t="s">
        <v>8858</v>
      </c>
      <c r="E2135" s="2" t="s">
        <v>8859</v>
      </c>
      <c r="F2135" s="2" t="s">
        <v>1646</v>
      </c>
      <c r="G2135" s="2" t="s">
        <v>8860</v>
      </c>
      <c r="H2135" s="2" t="s">
        <v>1406</v>
      </c>
      <c r="I2135" s="2" t="s">
        <v>46</v>
      </c>
      <c r="J2135" s="2" t="s">
        <v>26</v>
      </c>
      <c r="K2135" s="9" t="s">
        <v>8861</v>
      </c>
      <c r="L2135" s="2"/>
      <c r="M2135" s="2" t="s">
        <v>26</v>
      </c>
      <c r="N2135" s="2"/>
      <c r="O2135" s="2"/>
      <c r="P2135" s="2"/>
      <c r="Q2135" s="2"/>
      <c r="R2135" s="2"/>
      <c r="S2135" s="2"/>
      <c r="T2135" s="2"/>
    </row>
    <row r="2136" spans="1:20" ht="42.75">
      <c r="A2136" s="1">
        <v>2017</v>
      </c>
      <c r="B2136" s="2">
        <v>153</v>
      </c>
      <c r="C2136" s="2" t="s">
        <v>8605</v>
      </c>
      <c r="D2136" s="2" t="s">
        <v>8862</v>
      </c>
      <c r="E2136" s="2" t="s">
        <v>8863</v>
      </c>
      <c r="F2136" s="2">
        <v>1830</v>
      </c>
      <c r="G2136" s="2" t="s">
        <v>8864</v>
      </c>
      <c r="H2136" s="2" t="s">
        <v>8865</v>
      </c>
      <c r="I2136" s="2" t="s">
        <v>26</v>
      </c>
      <c r="J2136" s="2" t="s">
        <v>26</v>
      </c>
      <c r="K2136" s="9" t="s">
        <v>8866</v>
      </c>
      <c r="L2136" s="2"/>
      <c r="M2136" s="2" t="s">
        <v>26</v>
      </c>
      <c r="N2136" s="2"/>
      <c r="O2136" s="2"/>
      <c r="P2136" s="2"/>
      <c r="Q2136" s="2"/>
      <c r="R2136" s="2"/>
      <c r="S2136" s="2"/>
      <c r="T2136" s="2"/>
    </row>
    <row r="2137" spans="1:20" ht="57">
      <c r="A2137" s="1">
        <v>2017</v>
      </c>
      <c r="B2137" s="2">
        <v>153</v>
      </c>
      <c r="C2137" s="2" t="s">
        <v>8605</v>
      </c>
      <c r="D2137" s="2" t="s">
        <v>8867</v>
      </c>
      <c r="E2137" s="2" t="s">
        <v>8868</v>
      </c>
      <c r="F2137" s="2" t="s">
        <v>8869</v>
      </c>
      <c r="G2137" s="2" t="s">
        <v>8870</v>
      </c>
      <c r="H2137" s="2" t="s">
        <v>1296</v>
      </c>
      <c r="I2137" s="2" t="s">
        <v>46</v>
      </c>
      <c r="J2137" s="2" t="s">
        <v>26</v>
      </c>
      <c r="K2137" s="9" t="s">
        <v>8871</v>
      </c>
      <c r="L2137" s="2"/>
      <c r="M2137" s="2" t="s">
        <v>26</v>
      </c>
      <c r="N2137" s="2"/>
      <c r="O2137" s="2"/>
      <c r="P2137" s="2"/>
      <c r="Q2137" s="2"/>
      <c r="R2137" s="2"/>
      <c r="S2137" s="2"/>
      <c r="T2137" s="2"/>
    </row>
    <row r="2138" spans="1:20" ht="42.75">
      <c r="A2138" s="1">
        <v>2017</v>
      </c>
      <c r="B2138" s="2">
        <v>153</v>
      </c>
      <c r="C2138" s="2" t="s">
        <v>8605</v>
      </c>
      <c r="D2138" s="2" t="s">
        <v>8872</v>
      </c>
      <c r="E2138" s="2" t="s">
        <v>8873</v>
      </c>
      <c r="F2138" s="2" t="s">
        <v>8874</v>
      </c>
      <c r="G2138" s="2" t="s">
        <v>8875</v>
      </c>
      <c r="H2138" s="2" t="s">
        <v>8703</v>
      </c>
      <c r="I2138" s="2" t="s">
        <v>26</v>
      </c>
      <c r="J2138" s="2" t="s">
        <v>26</v>
      </c>
      <c r="K2138" s="9" t="s">
        <v>8876</v>
      </c>
      <c r="L2138" s="2"/>
      <c r="M2138" s="2" t="s">
        <v>26</v>
      </c>
      <c r="N2138" s="2"/>
      <c r="O2138" s="2"/>
      <c r="P2138" s="2"/>
      <c r="Q2138" s="2"/>
      <c r="R2138" s="2"/>
      <c r="S2138" s="2"/>
      <c r="T2138" s="2"/>
    </row>
    <row r="2139" spans="1:20" ht="42.75">
      <c r="A2139" s="1">
        <v>2017</v>
      </c>
      <c r="B2139" s="2">
        <v>153</v>
      </c>
      <c r="C2139" s="2" t="s">
        <v>8605</v>
      </c>
      <c r="D2139" s="2" t="s">
        <v>8877</v>
      </c>
      <c r="E2139" s="2" t="s">
        <v>8878</v>
      </c>
      <c r="F2139" s="2" t="s">
        <v>8879</v>
      </c>
      <c r="G2139" s="2" t="s">
        <v>8880</v>
      </c>
      <c r="H2139" s="2" t="s">
        <v>254</v>
      </c>
      <c r="I2139" s="2" t="s">
        <v>46</v>
      </c>
      <c r="J2139" s="2" t="s">
        <v>26</v>
      </c>
      <c r="K2139" s="9" t="s">
        <v>8881</v>
      </c>
      <c r="L2139" s="2"/>
      <c r="M2139" s="2" t="s">
        <v>26</v>
      </c>
      <c r="N2139" s="2"/>
      <c r="O2139" s="2"/>
      <c r="P2139" s="2"/>
      <c r="Q2139" s="2"/>
      <c r="R2139" s="2"/>
      <c r="S2139" s="2"/>
      <c r="T2139" s="2"/>
    </row>
    <row r="2140" spans="1:20" ht="42.75">
      <c r="A2140" s="1">
        <v>2017</v>
      </c>
      <c r="B2140" s="2">
        <v>153</v>
      </c>
      <c r="C2140" s="2" t="s">
        <v>8605</v>
      </c>
      <c r="D2140" s="2"/>
      <c r="E2140" s="2" t="s">
        <v>8882</v>
      </c>
      <c r="F2140" s="2" t="s">
        <v>8883</v>
      </c>
      <c r="G2140" s="2" t="s">
        <v>8884</v>
      </c>
      <c r="H2140" s="2" t="s">
        <v>3407</v>
      </c>
      <c r="I2140" s="2" t="s">
        <v>26</v>
      </c>
      <c r="J2140" s="2" t="s">
        <v>26</v>
      </c>
      <c r="K2140" s="9" t="s">
        <v>8885</v>
      </c>
      <c r="L2140" s="2"/>
      <c r="M2140" s="2" t="s">
        <v>26</v>
      </c>
      <c r="N2140" s="2"/>
      <c r="O2140" s="2"/>
      <c r="P2140" s="2"/>
      <c r="Q2140" s="2"/>
      <c r="R2140" s="2"/>
      <c r="S2140" s="2"/>
      <c r="T2140" s="2"/>
    </row>
    <row r="2141" spans="1:20" ht="42.75">
      <c r="A2141" s="1">
        <v>2017</v>
      </c>
      <c r="B2141" s="2">
        <v>153</v>
      </c>
      <c r="C2141" s="2" t="s">
        <v>8605</v>
      </c>
      <c r="D2141" s="2" t="s">
        <v>8886</v>
      </c>
      <c r="E2141" s="2" t="s">
        <v>8887</v>
      </c>
      <c r="F2141" s="2" t="s">
        <v>8888</v>
      </c>
      <c r="G2141" s="2" t="s">
        <v>8889</v>
      </c>
      <c r="H2141" s="2" t="s">
        <v>8890</v>
      </c>
      <c r="I2141" s="2" t="s">
        <v>26</v>
      </c>
      <c r="J2141" s="2" t="s">
        <v>26</v>
      </c>
      <c r="K2141" s="9" t="s">
        <v>8891</v>
      </c>
      <c r="L2141" s="2"/>
      <c r="M2141" s="2" t="s">
        <v>26</v>
      </c>
      <c r="N2141" s="2"/>
      <c r="O2141" s="2"/>
      <c r="P2141" s="2"/>
      <c r="Q2141" s="2"/>
      <c r="R2141" s="2"/>
      <c r="S2141" s="2"/>
      <c r="T2141" s="2"/>
    </row>
    <row r="2142" spans="1:20" ht="42.75">
      <c r="A2142" s="1">
        <v>2017</v>
      </c>
      <c r="B2142" s="2">
        <v>153</v>
      </c>
      <c r="C2142" s="2" t="s">
        <v>8605</v>
      </c>
      <c r="D2142" s="2" t="s">
        <v>8892</v>
      </c>
      <c r="E2142" s="2" t="s">
        <v>8893</v>
      </c>
      <c r="F2142" s="2" t="s">
        <v>1659</v>
      </c>
      <c r="G2142" s="2" t="s">
        <v>8894</v>
      </c>
      <c r="H2142" s="2" t="s">
        <v>1373</v>
      </c>
      <c r="I2142" s="2" t="s">
        <v>46</v>
      </c>
      <c r="J2142" s="2" t="s">
        <v>26</v>
      </c>
      <c r="K2142" s="9" t="s">
        <v>8895</v>
      </c>
      <c r="L2142" s="2"/>
      <c r="M2142" s="2" t="s">
        <v>26</v>
      </c>
      <c r="N2142" s="2"/>
      <c r="O2142" s="2"/>
      <c r="P2142" s="2"/>
      <c r="Q2142" s="2"/>
      <c r="R2142" s="2"/>
      <c r="S2142" s="2"/>
      <c r="T2142" s="2"/>
    </row>
    <row r="2143" spans="1:20" ht="42.75">
      <c r="A2143" s="1">
        <v>2017</v>
      </c>
      <c r="B2143" s="2">
        <v>153</v>
      </c>
      <c r="C2143" s="2" t="s">
        <v>8605</v>
      </c>
      <c r="D2143" s="2" t="s">
        <v>8896</v>
      </c>
      <c r="E2143" s="2" t="s">
        <v>8897</v>
      </c>
      <c r="F2143" s="2" t="s">
        <v>1659</v>
      </c>
      <c r="G2143" s="2" t="s">
        <v>8898</v>
      </c>
      <c r="H2143" s="2" t="s">
        <v>254</v>
      </c>
      <c r="I2143" s="2" t="s">
        <v>26</v>
      </c>
      <c r="J2143" s="2" t="s">
        <v>26</v>
      </c>
      <c r="K2143" s="9" t="s">
        <v>8899</v>
      </c>
      <c r="L2143" s="2"/>
      <c r="M2143" s="2" t="s">
        <v>26</v>
      </c>
      <c r="N2143" s="2"/>
      <c r="O2143" s="2"/>
      <c r="P2143" s="2"/>
      <c r="Q2143" s="2"/>
      <c r="R2143" s="2"/>
      <c r="S2143" s="2"/>
      <c r="T2143" s="2"/>
    </row>
    <row r="2144" spans="1:20" ht="57">
      <c r="A2144" s="1">
        <v>2017</v>
      </c>
      <c r="B2144" s="2">
        <v>153</v>
      </c>
      <c r="C2144" s="2" t="s">
        <v>8605</v>
      </c>
      <c r="D2144" s="2" t="s">
        <v>8900</v>
      </c>
      <c r="E2144" s="2" t="s">
        <v>8901</v>
      </c>
      <c r="F2144" s="2" t="s">
        <v>8902</v>
      </c>
      <c r="G2144" s="2" t="s">
        <v>8903</v>
      </c>
      <c r="H2144" s="2" t="s">
        <v>8904</v>
      </c>
      <c r="I2144" s="2" t="s">
        <v>26</v>
      </c>
      <c r="J2144" s="2" t="s">
        <v>26</v>
      </c>
      <c r="K2144" s="9" t="s">
        <v>8905</v>
      </c>
      <c r="L2144" s="2"/>
      <c r="M2144" s="2" t="s">
        <v>26</v>
      </c>
      <c r="N2144" s="2"/>
      <c r="O2144" s="2"/>
      <c r="P2144" s="2"/>
      <c r="Q2144" s="2"/>
      <c r="R2144" s="2"/>
      <c r="S2144" s="2"/>
      <c r="T2144" s="2"/>
    </row>
    <row r="2145" spans="1:20" ht="57">
      <c r="A2145" s="1">
        <v>2017</v>
      </c>
      <c r="B2145" s="2">
        <v>153</v>
      </c>
      <c r="C2145" s="2" t="s">
        <v>8605</v>
      </c>
      <c r="D2145" s="2" t="s">
        <v>8906</v>
      </c>
      <c r="E2145" s="2" t="s">
        <v>8907</v>
      </c>
      <c r="F2145" s="2" t="s">
        <v>8908</v>
      </c>
      <c r="G2145" s="2" t="s">
        <v>8909</v>
      </c>
      <c r="H2145" s="2" t="s">
        <v>8910</v>
      </c>
      <c r="I2145" s="2" t="s">
        <v>46</v>
      </c>
      <c r="J2145" s="2" t="s">
        <v>46</v>
      </c>
      <c r="K2145" s="9" t="s">
        <v>8911</v>
      </c>
      <c r="L2145" s="2"/>
      <c r="M2145" s="2" t="s">
        <v>26</v>
      </c>
      <c r="N2145" s="2"/>
      <c r="O2145" s="2"/>
      <c r="P2145" s="2"/>
      <c r="Q2145" s="2"/>
      <c r="R2145" s="2"/>
      <c r="S2145" s="2"/>
      <c r="T2145" s="2"/>
    </row>
    <row r="2146" spans="1:20" ht="42.75">
      <c r="A2146" s="1">
        <v>2017</v>
      </c>
      <c r="B2146" s="2">
        <v>153</v>
      </c>
      <c r="C2146" s="2" t="s">
        <v>8605</v>
      </c>
      <c r="D2146" s="2"/>
      <c r="E2146" s="2" t="s">
        <v>8912</v>
      </c>
      <c r="F2146" s="2" t="s">
        <v>6951</v>
      </c>
      <c r="G2146" s="2" t="s">
        <v>8913</v>
      </c>
      <c r="H2146" s="2" t="s">
        <v>76</v>
      </c>
      <c r="I2146" s="2" t="s">
        <v>26</v>
      </c>
      <c r="J2146" s="2" t="s">
        <v>26</v>
      </c>
      <c r="K2146" s="9" t="s">
        <v>8914</v>
      </c>
      <c r="L2146" s="2"/>
      <c r="M2146" s="2" t="s">
        <v>26</v>
      </c>
      <c r="N2146" s="2"/>
      <c r="O2146" s="2"/>
      <c r="P2146" s="2"/>
      <c r="Q2146" s="2"/>
      <c r="R2146" s="2"/>
      <c r="S2146" s="2"/>
      <c r="T2146" s="2"/>
    </row>
    <row r="2147" spans="1:20" ht="42.75">
      <c r="A2147" s="1">
        <v>2017</v>
      </c>
      <c r="B2147" s="2">
        <v>153</v>
      </c>
      <c r="C2147" s="2" t="s">
        <v>8605</v>
      </c>
      <c r="D2147" s="2"/>
      <c r="E2147" s="2" t="s">
        <v>8915</v>
      </c>
      <c r="F2147" s="2" t="s">
        <v>8916</v>
      </c>
      <c r="G2147" s="2" t="s">
        <v>8917</v>
      </c>
      <c r="H2147" s="2" t="s">
        <v>237</v>
      </c>
      <c r="I2147" s="2" t="s">
        <v>26</v>
      </c>
      <c r="J2147" s="2" t="s">
        <v>26</v>
      </c>
      <c r="K2147" s="9" t="s">
        <v>8918</v>
      </c>
      <c r="L2147" s="2"/>
      <c r="M2147" s="2" t="s">
        <v>26</v>
      </c>
      <c r="N2147" s="2"/>
      <c r="O2147" s="2"/>
      <c r="P2147" s="2"/>
      <c r="Q2147" s="2"/>
      <c r="R2147" s="2"/>
      <c r="S2147" s="2"/>
      <c r="T2147" s="2"/>
    </row>
    <row r="2148" spans="1:20" ht="42.75">
      <c r="A2148" s="1">
        <v>2017</v>
      </c>
      <c r="B2148" s="2">
        <v>153</v>
      </c>
      <c r="C2148" s="2" t="s">
        <v>8605</v>
      </c>
      <c r="D2148" s="2"/>
      <c r="E2148" s="2" t="s">
        <v>8919</v>
      </c>
      <c r="F2148" s="2" t="s">
        <v>8920</v>
      </c>
      <c r="G2148" s="2" t="s">
        <v>8921</v>
      </c>
      <c r="H2148" s="2" t="s">
        <v>748</v>
      </c>
      <c r="I2148" s="2" t="s">
        <v>26</v>
      </c>
      <c r="J2148" s="2" t="s">
        <v>26</v>
      </c>
      <c r="K2148" s="9" t="s">
        <v>8922</v>
      </c>
      <c r="L2148" s="2"/>
      <c r="M2148" s="2" t="s">
        <v>26</v>
      </c>
      <c r="N2148" s="2"/>
      <c r="O2148" s="2"/>
      <c r="P2148" s="2"/>
      <c r="Q2148" s="2"/>
      <c r="R2148" s="2"/>
      <c r="S2148" s="2"/>
      <c r="T2148" s="2"/>
    </row>
    <row r="2149" spans="1:20" ht="42.75">
      <c r="A2149" s="1">
        <v>2017</v>
      </c>
      <c r="B2149" s="2">
        <v>153</v>
      </c>
      <c r="C2149" s="2" t="s">
        <v>8605</v>
      </c>
      <c r="D2149" s="2"/>
      <c r="E2149" s="2" t="s">
        <v>8923</v>
      </c>
      <c r="F2149" s="2">
        <v>1797</v>
      </c>
      <c r="G2149" s="2" t="s">
        <v>8924</v>
      </c>
      <c r="H2149" s="2" t="s">
        <v>8925</v>
      </c>
      <c r="I2149" s="2" t="s">
        <v>26</v>
      </c>
      <c r="J2149" s="2" t="s">
        <v>26</v>
      </c>
      <c r="K2149" s="9" t="s">
        <v>8926</v>
      </c>
      <c r="L2149" s="2"/>
      <c r="M2149" s="2" t="s">
        <v>26</v>
      </c>
      <c r="N2149" s="2"/>
      <c r="O2149" s="2"/>
      <c r="P2149" s="2"/>
      <c r="Q2149" s="2"/>
      <c r="R2149" s="2"/>
      <c r="S2149" s="2"/>
      <c r="T2149" s="2"/>
    </row>
    <row r="2150" spans="1:20" ht="57">
      <c r="A2150" s="1">
        <v>2017</v>
      </c>
      <c r="B2150" s="2">
        <v>153</v>
      </c>
      <c r="C2150" s="2" t="s">
        <v>8605</v>
      </c>
      <c r="D2150" s="2"/>
      <c r="E2150" s="2" t="s">
        <v>8927</v>
      </c>
      <c r="F2150" s="2" t="s">
        <v>8928</v>
      </c>
      <c r="G2150" s="2" t="s">
        <v>8929</v>
      </c>
      <c r="H2150" s="2" t="s">
        <v>8930</v>
      </c>
      <c r="I2150" s="2" t="s">
        <v>26</v>
      </c>
      <c r="J2150" s="2" t="s">
        <v>26</v>
      </c>
      <c r="K2150" s="9" t="s">
        <v>8931</v>
      </c>
      <c r="L2150" s="2"/>
      <c r="M2150" s="2" t="s">
        <v>26</v>
      </c>
      <c r="N2150" s="2"/>
      <c r="O2150" s="2"/>
      <c r="P2150" s="2"/>
      <c r="Q2150" s="2"/>
      <c r="R2150" s="2"/>
      <c r="S2150" s="2"/>
      <c r="T2150" s="2"/>
    </row>
    <row r="2151" spans="1:20" ht="42.75">
      <c r="A2151" s="1">
        <v>2017</v>
      </c>
      <c r="B2151" s="2">
        <v>153</v>
      </c>
      <c r="C2151" s="2" t="s">
        <v>8605</v>
      </c>
      <c r="D2151" s="2"/>
      <c r="E2151" s="2" t="s">
        <v>8932</v>
      </c>
      <c r="F2151" s="2" t="s">
        <v>8933</v>
      </c>
      <c r="G2151" s="2" t="s">
        <v>8934</v>
      </c>
      <c r="H2151" s="2" t="s">
        <v>237</v>
      </c>
      <c r="I2151" s="2" t="s">
        <v>26</v>
      </c>
      <c r="J2151" s="2" t="s">
        <v>26</v>
      </c>
      <c r="K2151" s="9" t="s">
        <v>8935</v>
      </c>
      <c r="L2151" s="2"/>
      <c r="M2151" s="2" t="s">
        <v>26</v>
      </c>
      <c r="N2151" s="2"/>
      <c r="O2151" s="2"/>
      <c r="P2151" s="2"/>
      <c r="Q2151" s="2"/>
      <c r="R2151" s="2"/>
      <c r="S2151" s="2"/>
      <c r="T2151" s="2"/>
    </row>
    <row r="2152" spans="1:20" ht="42.75">
      <c r="A2152" s="1">
        <v>2017</v>
      </c>
      <c r="B2152" s="2">
        <v>153</v>
      </c>
      <c r="C2152" s="2" t="s">
        <v>8605</v>
      </c>
      <c r="D2152" s="2" t="s">
        <v>8936</v>
      </c>
      <c r="E2152" s="2" t="s">
        <v>8937</v>
      </c>
      <c r="F2152" s="2">
        <v>1935</v>
      </c>
      <c r="G2152" s="2" t="s">
        <v>8938</v>
      </c>
      <c r="H2152" s="2" t="s">
        <v>58</v>
      </c>
      <c r="I2152" s="2" t="s">
        <v>26</v>
      </c>
      <c r="J2152" s="2" t="s">
        <v>26</v>
      </c>
      <c r="K2152" s="9" t="s">
        <v>8939</v>
      </c>
      <c r="L2152" s="2"/>
      <c r="M2152" s="2" t="s">
        <v>26</v>
      </c>
      <c r="N2152" s="2"/>
      <c r="O2152" s="2"/>
      <c r="P2152" s="2"/>
      <c r="Q2152" s="2"/>
      <c r="R2152" s="2"/>
      <c r="S2152" s="2"/>
      <c r="T2152" s="2"/>
    </row>
    <row r="2153" spans="1:20" ht="42.75">
      <c r="A2153" s="1">
        <v>2017</v>
      </c>
      <c r="B2153" s="2">
        <v>153</v>
      </c>
      <c r="C2153" s="2" t="s">
        <v>8605</v>
      </c>
      <c r="D2153" s="2" t="s">
        <v>8940</v>
      </c>
      <c r="E2153" s="2" t="s">
        <v>8941</v>
      </c>
      <c r="F2153" s="2" t="s">
        <v>1659</v>
      </c>
      <c r="G2153" s="2" t="s">
        <v>8942</v>
      </c>
      <c r="H2153" s="2" t="s">
        <v>237</v>
      </c>
      <c r="I2153" s="2" t="s">
        <v>46</v>
      </c>
      <c r="J2153" s="2" t="s">
        <v>26</v>
      </c>
      <c r="K2153" s="9" t="s">
        <v>8943</v>
      </c>
      <c r="L2153" s="2"/>
      <c r="M2153" s="2" t="s">
        <v>26</v>
      </c>
      <c r="N2153" s="2"/>
      <c r="O2153" s="2"/>
      <c r="P2153" s="2"/>
      <c r="Q2153" s="2"/>
      <c r="R2153" s="2"/>
      <c r="S2153" s="2"/>
      <c r="T2153" s="2"/>
    </row>
    <row r="2154" spans="1:20" ht="42.75">
      <c r="A2154" s="1">
        <v>2017</v>
      </c>
      <c r="B2154" s="2">
        <v>153</v>
      </c>
      <c r="C2154" s="2" t="s">
        <v>8605</v>
      </c>
      <c r="D2154" s="2" t="s">
        <v>8944</v>
      </c>
      <c r="E2154" s="2" t="s">
        <v>8739</v>
      </c>
      <c r="F2154" s="2" t="s">
        <v>8945</v>
      </c>
      <c r="G2154" s="2" t="s">
        <v>8946</v>
      </c>
      <c r="H2154" s="2" t="s">
        <v>466</v>
      </c>
      <c r="I2154" s="2" t="s">
        <v>26</v>
      </c>
      <c r="J2154" s="2" t="s">
        <v>26</v>
      </c>
      <c r="K2154" s="9" t="s">
        <v>8947</v>
      </c>
      <c r="L2154" s="2"/>
      <c r="M2154" s="2" t="s">
        <v>26</v>
      </c>
      <c r="N2154" s="2"/>
      <c r="O2154" s="2"/>
      <c r="P2154" s="2"/>
      <c r="Q2154" s="2"/>
      <c r="R2154" s="2"/>
      <c r="S2154" s="2"/>
      <c r="T2154" s="2"/>
    </row>
    <row r="2155" spans="1:20" ht="57">
      <c r="A2155" s="1">
        <v>2017</v>
      </c>
      <c r="B2155" s="2">
        <v>153</v>
      </c>
      <c r="C2155" s="2" t="s">
        <v>8605</v>
      </c>
      <c r="D2155" s="2" t="s">
        <v>8948</v>
      </c>
      <c r="E2155" s="2" t="s">
        <v>8949</v>
      </c>
      <c r="F2155" s="2" t="s">
        <v>8950</v>
      </c>
      <c r="G2155" s="2" t="s">
        <v>8951</v>
      </c>
      <c r="H2155" s="2" t="s">
        <v>8952</v>
      </c>
      <c r="I2155" s="2" t="s">
        <v>46</v>
      </c>
      <c r="J2155" s="2" t="s">
        <v>26</v>
      </c>
      <c r="K2155" s="9" t="s">
        <v>8953</v>
      </c>
      <c r="L2155" s="2"/>
      <c r="M2155" s="2" t="s">
        <v>26</v>
      </c>
      <c r="N2155" s="2"/>
      <c r="O2155" s="2"/>
      <c r="P2155" s="2"/>
      <c r="Q2155" s="2"/>
      <c r="R2155" s="2"/>
      <c r="S2155" s="2"/>
      <c r="T2155" s="2"/>
    </row>
    <row r="2156" spans="1:20" ht="42.75">
      <c r="A2156" s="1">
        <v>2017</v>
      </c>
      <c r="B2156" s="2">
        <v>153</v>
      </c>
      <c r="C2156" s="2" t="s">
        <v>8605</v>
      </c>
      <c r="D2156" s="2" t="s">
        <v>8940</v>
      </c>
      <c r="E2156" s="2" t="s">
        <v>8954</v>
      </c>
      <c r="F2156" s="2" t="s">
        <v>1659</v>
      </c>
      <c r="G2156" s="2" t="s">
        <v>8955</v>
      </c>
      <c r="H2156" s="2" t="s">
        <v>237</v>
      </c>
      <c r="I2156" s="2" t="s">
        <v>46</v>
      </c>
      <c r="J2156" s="2" t="s">
        <v>26</v>
      </c>
      <c r="K2156" s="9" t="s">
        <v>8956</v>
      </c>
      <c r="L2156" s="2"/>
      <c r="M2156" s="2" t="s">
        <v>26</v>
      </c>
      <c r="N2156" s="2"/>
      <c r="O2156" s="2"/>
      <c r="P2156" s="2"/>
      <c r="Q2156" s="2"/>
      <c r="R2156" s="2"/>
      <c r="S2156" s="2"/>
      <c r="T2156" s="2"/>
    </row>
    <row r="2157" spans="1:20" ht="71.25">
      <c r="A2157" s="1">
        <v>2017</v>
      </c>
      <c r="B2157" s="2">
        <v>153</v>
      </c>
      <c r="C2157" s="2" t="s">
        <v>8605</v>
      </c>
      <c r="D2157" s="2"/>
      <c r="E2157" s="2" t="s">
        <v>8957</v>
      </c>
      <c r="F2157" s="2" t="s">
        <v>3993</v>
      </c>
      <c r="G2157" s="2" t="s">
        <v>8958</v>
      </c>
      <c r="H2157" s="2" t="s">
        <v>707</v>
      </c>
      <c r="I2157" s="2" t="s">
        <v>26</v>
      </c>
      <c r="J2157" s="2" t="s">
        <v>26</v>
      </c>
      <c r="K2157" s="9" t="s">
        <v>8959</v>
      </c>
      <c r="L2157" s="2"/>
      <c r="M2157" s="2" t="s">
        <v>26</v>
      </c>
      <c r="N2157" s="2"/>
      <c r="O2157" s="2"/>
      <c r="P2157" s="2"/>
      <c r="Q2157" s="2"/>
      <c r="R2157" s="2"/>
      <c r="S2157" s="2"/>
      <c r="T2157" s="2"/>
    </row>
    <row r="2158" spans="1:20" ht="42.75">
      <c r="A2158" s="1">
        <v>2017</v>
      </c>
      <c r="B2158" s="2">
        <v>153</v>
      </c>
      <c r="C2158" s="2" t="s">
        <v>8605</v>
      </c>
      <c r="D2158" s="2" t="s">
        <v>8960</v>
      </c>
      <c r="E2158" s="2" t="s">
        <v>8961</v>
      </c>
      <c r="F2158" s="2" t="s">
        <v>8962</v>
      </c>
      <c r="G2158" s="2" t="s">
        <v>8963</v>
      </c>
      <c r="H2158" s="2" t="s">
        <v>93</v>
      </c>
      <c r="I2158" s="2" t="s">
        <v>26</v>
      </c>
      <c r="J2158" s="2" t="s">
        <v>26</v>
      </c>
      <c r="K2158" s="9" t="s">
        <v>8964</v>
      </c>
      <c r="L2158" s="2"/>
      <c r="M2158" s="2" t="s">
        <v>26</v>
      </c>
      <c r="N2158" s="2"/>
      <c r="O2158" s="2"/>
      <c r="P2158" s="2"/>
      <c r="Q2158" s="2"/>
      <c r="R2158" s="2"/>
      <c r="S2158" s="2"/>
      <c r="T2158" s="2"/>
    </row>
    <row r="2159" spans="1:20" ht="42.75">
      <c r="A2159" s="1">
        <v>2017</v>
      </c>
      <c r="B2159" s="2">
        <v>153</v>
      </c>
      <c r="C2159" s="2" t="s">
        <v>8605</v>
      </c>
      <c r="D2159" s="2" t="s">
        <v>8960</v>
      </c>
      <c r="E2159" s="2" t="s">
        <v>8965</v>
      </c>
      <c r="F2159" s="2">
        <v>1998</v>
      </c>
      <c r="G2159" s="2" t="s">
        <v>8963</v>
      </c>
      <c r="H2159" s="2" t="s">
        <v>8654</v>
      </c>
      <c r="I2159" s="2" t="s">
        <v>26</v>
      </c>
      <c r="J2159" s="2" t="s">
        <v>26</v>
      </c>
      <c r="K2159" s="9" t="s">
        <v>8964</v>
      </c>
      <c r="L2159" s="2"/>
      <c r="M2159" s="2" t="s">
        <v>26</v>
      </c>
      <c r="N2159" s="2"/>
      <c r="O2159" s="2"/>
      <c r="P2159" s="2"/>
      <c r="Q2159" s="2"/>
      <c r="R2159" s="2"/>
      <c r="S2159" s="2"/>
      <c r="T2159" s="2"/>
    </row>
    <row r="2160" spans="1:20" ht="42.75">
      <c r="A2160" s="1">
        <v>2017</v>
      </c>
      <c r="B2160" s="2">
        <v>153</v>
      </c>
      <c r="C2160" s="2" t="s">
        <v>8605</v>
      </c>
      <c r="D2160" s="2" t="s">
        <v>8966</v>
      </c>
      <c r="E2160" s="2" t="s">
        <v>8967</v>
      </c>
      <c r="F2160" s="2" t="s">
        <v>8968</v>
      </c>
      <c r="G2160" s="2" t="s">
        <v>8969</v>
      </c>
      <c r="H2160" s="2" t="s">
        <v>243</v>
      </c>
      <c r="I2160" s="2" t="s">
        <v>26</v>
      </c>
      <c r="J2160" s="2" t="s">
        <v>26</v>
      </c>
      <c r="K2160" s="9" t="s">
        <v>8970</v>
      </c>
      <c r="L2160" s="2"/>
      <c r="M2160" s="2" t="s">
        <v>26</v>
      </c>
      <c r="N2160" s="2"/>
      <c r="O2160" s="2"/>
      <c r="P2160" s="2"/>
      <c r="Q2160" s="2"/>
      <c r="R2160" s="2"/>
      <c r="S2160" s="2"/>
      <c r="T2160" s="2"/>
    </row>
    <row r="2161" spans="1:20" ht="42.75">
      <c r="A2161" s="1">
        <v>2017</v>
      </c>
      <c r="B2161" s="2">
        <v>153</v>
      </c>
      <c r="C2161" s="2" t="s">
        <v>8605</v>
      </c>
      <c r="D2161" s="2" t="s">
        <v>8971</v>
      </c>
      <c r="E2161" s="2" t="s">
        <v>8972</v>
      </c>
      <c r="F2161" s="2">
        <v>2017</v>
      </c>
      <c r="G2161" s="2" t="s">
        <v>8973</v>
      </c>
      <c r="H2161" s="2" t="s">
        <v>8974</v>
      </c>
      <c r="I2161" s="2" t="s">
        <v>26</v>
      </c>
      <c r="J2161" s="2" t="s">
        <v>26</v>
      </c>
      <c r="K2161" s="9" t="s">
        <v>8975</v>
      </c>
      <c r="L2161" s="2"/>
      <c r="M2161" s="2" t="s">
        <v>26</v>
      </c>
      <c r="N2161" s="2"/>
      <c r="O2161" s="2"/>
      <c r="P2161" s="2"/>
      <c r="Q2161" s="2"/>
      <c r="R2161" s="2"/>
      <c r="S2161" s="2"/>
      <c r="T2161" s="2"/>
    </row>
    <row r="2162" spans="1:20" ht="42.75">
      <c r="A2162" s="1">
        <v>2017</v>
      </c>
      <c r="B2162" s="2">
        <v>153</v>
      </c>
      <c r="C2162" s="2" t="s">
        <v>8605</v>
      </c>
      <c r="D2162" s="2"/>
      <c r="E2162" s="2" t="s">
        <v>8976</v>
      </c>
      <c r="F2162" s="2" t="s">
        <v>8977</v>
      </c>
      <c r="G2162" s="2" t="s">
        <v>8978</v>
      </c>
      <c r="H2162" s="2" t="s">
        <v>237</v>
      </c>
      <c r="I2162" s="2" t="s">
        <v>26</v>
      </c>
      <c r="J2162" s="2" t="s">
        <v>26</v>
      </c>
      <c r="K2162" s="9" t="s">
        <v>8979</v>
      </c>
      <c r="L2162" s="2"/>
      <c r="M2162" s="2" t="s">
        <v>26</v>
      </c>
      <c r="N2162" s="2"/>
      <c r="O2162" s="2"/>
      <c r="P2162" s="2"/>
      <c r="Q2162" s="2"/>
      <c r="R2162" s="2"/>
      <c r="S2162" s="2"/>
      <c r="T2162" s="2"/>
    </row>
    <row r="2163" spans="1:20" ht="42.75">
      <c r="A2163" s="1">
        <v>2017</v>
      </c>
      <c r="B2163" s="2">
        <v>153</v>
      </c>
      <c r="C2163" s="2" t="s">
        <v>8605</v>
      </c>
      <c r="D2163" s="2"/>
      <c r="E2163" s="2" t="s">
        <v>8980</v>
      </c>
      <c r="F2163" s="2" t="s">
        <v>8981</v>
      </c>
      <c r="G2163" s="2" t="s">
        <v>8982</v>
      </c>
      <c r="H2163" s="2" t="s">
        <v>8983</v>
      </c>
      <c r="I2163" s="2" t="s">
        <v>26</v>
      </c>
      <c r="J2163" s="2" t="s">
        <v>26</v>
      </c>
      <c r="K2163" s="9" t="s">
        <v>8984</v>
      </c>
      <c r="L2163" s="2"/>
      <c r="M2163" s="2" t="s">
        <v>26</v>
      </c>
      <c r="N2163" s="2"/>
      <c r="O2163" s="2"/>
      <c r="P2163" s="2"/>
      <c r="Q2163" s="2"/>
      <c r="R2163" s="2"/>
      <c r="S2163" s="2"/>
      <c r="T2163" s="2"/>
    </row>
    <row r="2164" spans="1:20" ht="99.75">
      <c r="A2164" s="1">
        <v>2017</v>
      </c>
      <c r="B2164" s="2">
        <v>153</v>
      </c>
      <c r="C2164" s="2" t="s">
        <v>8605</v>
      </c>
      <c r="D2164" s="2" t="s">
        <v>8985</v>
      </c>
      <c r="E2164" s="2" t="s">
        <v>8986</v>
      </c>
      <c r="F2164" s="2">
        <v>1927</v>
      </c>
      <c r="G2164" s="2" t="s">
        <v>8987</v>
      </c>
      <c r="H2164" s="2" t="s">
        <v>93</v>
      </c>
      <c r="I2164" s="2" t="s">
        <v>26</v>
      </c>
      <c r="J2164" s="2" t="s">
        <v>26</v>
      </c>
      <c r="K2164" s="9" t="s">
        <v>8988</v>
      </c>
      <c r="L2164" s="2"/>
      <c r="M2164" s="2" t="s">
        <v>26</v>
      </c>
      <c r="N2164" s="2"/>
      <c r="O2164" s="2"/>
      <c r="P2164" s="2"/>
      <c r="Q2164" s="2"/>
      <c r="R2164" s="2"/>
      <c r="S2164" s="2"/>
      <c r="T2164" s="2"/>
    </row>
    <row r="2165" spans="1:20" ht="42.75">
      <c r="A2165" s="1">
        <v>2017</v>
      </c>
      <c r="B2165" s="2">
        <v>153</v>
      </c>
      <c r="C2165" s="2" t="s">
        <v>8605</v>
      </c>
      <c r="D2165" s="2" t="s">
        <v>8989</v>
      </c>
      <c r="E2165" s="2" t="s">
        <v>8990</v>
      </c>
      <c r="F2165" s="2" t="s">
        <v>8991</v>
      </c>
      <c r="G2165" s="2" t="s">
        <v>8992</v>
      </c>
      <c r="H2165" s="2" t="s">
        <v>8993</v>
      </c>
      <c r="I2165" s="2" t="s">
        <v>46</v>
      </c>
      <c r="J2165" s="2" t="s">
        <v>26</v>
      </c>
      <c r="K2165" s="9" t="s">
        <v>8994</v>
      </c>
      <c r="L2165" s="2"/>
      <c r="M2165" s="2" t="s">
        <v>26</v>
      </c>
      <c r="N2165" s="2"/>
      <c r="O2165" s="2"/>
      <c r="P2165" s="2"/>
      <c r="Q2165" s="2"/>
      <c r="R2165" s="2"/>
      <c r="S2165" s="2"/>
      <c r="T2165" s="2"/>
    </row>
    <row r="2166" spans="1:20" ht="42.75">
      <c r="A2166" s="1">
        <v>2017</v>
      </c>
      <c r="B2166" s="2">
        <v>153</v>
      </c>
      <c r="C2166" s="2" t="s">
        <v>8605</v>
      </c>
      <c r="D2166" s="2"/>
      <c r="E2166" s="2" t="s">
        <v>8995</v>
      </c>
      <c r="F2166" s="2" t="s">
        <v>1659</v>
      </c>
      <c r="G2166" s="2" t="s">
        <v>8996</v>
      </c>
      <c r="H2166" s="2" t="s">
        <v>237</v>
      </c>
      <c r="I2166" s="2" t="s">
        <v>26</v>
      </c>
      <c r="J2166" s="2" t="s">
        <v>26</v>
      </c>
      <c r="K2166" s="9" t="s">
        <v>8997</v>
      </c>
      <c r="L2166" s="2"/>
      <c r="M2166" s="2" t="s">
        <v>26</v>
      </c>
      <c r="N2166" s="2"/>
      <c r="O2166" s="2"/>
      <c r="P2166" s="2"/>
      <c r="Q2166" s="2"/>
      <c r="R2166" s="2"/>
      <c r="S2166" s="2"/>
      <c r="T2166" s="2"/>
    </row>
    <row r="2167" spans="1:20" ht="42.75">
      <c r="A2167" s="1">
        <v>2017</v>
      </c>
      <c r="B2167" s="2">
        <v>153</v>
      </c>
      <c r="C2167" s="2" t="s">
        <v>8605</v>
      </c>
      <c r="D2167" s="2" t="s">
        <v>8998</v>
      </c>
      <c r="E2167" s="2" t="s">
        <v>8999</v>
      </c>
      <c r="F2167" s="2">
        <v>1606</v>
      </c>
      <c r="G2167" s="2" t="s">
        <v>9000</v>
      </c>
      <c r="H2167" s="2" t="s">
        <v>9001</v>
      </c>
      <c r="I2167" s="2" t="s">
        <v>26</v>
      </c>
      <c r="J2167" s="2" t="s">
        <v>26</v>
      </c>
      <c r="K2167" s="9" t="s">
        <v>9002</v>
      </c>
      <c r="L2167" s="2"/>
      <c r="M2167" s="2" t="s">
        <v>26</v>
      </c>
      <c r="N2167" s="2"/>
      <c r="O2167" s="2"/>
      <c r="P2167" s="2"/>
      <c r="Q2167" s="2"/>
      <c r="R2167" s="2"/>
      <c r="S2167" s="2"/>
      <c r="T2167" s="2"/>
    </row>
    <row r="2168" spans="1:20" ht="42.75">
      <c r="A2168" s="1">
        <v>2017</v>
      </c>
      <c r="B2168" s="2">
        <v>153</v>
      </c>
      <c r="C2168" s="2" t="s">
        <v>8605</v>
      </c>
      <c r="D2168" s="2" t="s">
        <v>9003</v>
      </c>
      <c r="E2168" s="2" t="s">
        <v>8823</v>
      </c>
      <c r="F2168" s="2" t="s">
        <v>9004</v>
      </c>
      <c r="G2168" s="2" t="s">
        <v>9005</v>
      </c>
      <c r="H2168" s="2" t="s">
        <v>93</v>
      </c>
      <c r="I2168" s="2" t="s">
        <v>46</v>
      </c>
      <c r="J2168" s="2" t="s">
        <v>26</v>
      </c>
      <c r="K2168" s="9" t="s">
        <v>9006</v>
      </c>
      <c r="L2168" s="2"/>
      <c r="M2168" s="2" t="s">
        <v>26</v>
      </c>
      <c r="N2168" s="2"/>
      <c r="O2168" s="2"/>
      <c r="P2168" s="2"/>
      <c r="Q2168" s="2"/>
      <c r="R2168" s="2"/>
      <c r="S2168" s="2"/>
      <c r="T2168" s="2"/>
    </row>
    <row r="2169" spans="1:20" ht="42.75">
      <c r="A2169" s="1">
        <v>2017</v>
      </c>
      <c r="B2169" s="2">
        <v>153</v>
      </c>
      <c r="C2169" s="2" t="s">
        <v>8605</v>
      </c>
      <c r="D2169" s="2"/>
      <c r="E2169" s="2" t="s">
        <v>9007</v>
      </c>
      <c r="F2169" s="2" t="s">
        <v>9008</v>
      </c>
      <c r="G2169" s="2" t="s">
        <v>9009</v>
      </c>
      <c r="H2169" s="2" t="s">
        <v>243</v>
      </c>
      <c r="I2169" s="2" t="s">
        <v>26</v>
      </c>
      <c r="J2169" s="2" t="s">
        <v>26</v>
      </c>
      <c r="K2169" s="9" t="s">
        <v>9010</v>
      </c>
      <c r="L2169" s="2"/>
      <c r="M2169" s="2" t="s">
        <v>26</v>
      </c>
      <c r="N2169" s="2"/>
      <c r="O2169" s="2"/>
      <c r="P2169" s="2"/>
      <c r="Q2169" s="2"/>
      <c r="R2169" s="2"/>
      <c r="S2169" s="2"/>
      <c r="T2169" s="2"/>
    </row>
    <row r="2170" spans="1:20" ht="42.75">
      <c r="A2170" s="1">
        <v>2017</v>
      </c>
      <c r="B2170" s="2">
        <v>153</v>
      </c>
      <c r="C2170" s="2" t="s">
        <v>8605</v>
      </c>
      <c r="D2170" s="2" t="s">
        <v>8679</v>
      </c>
      <c r="E2170" s="2" t="s">
        <v>9011</v>
      </c>
      <c r="F2170" s="2" t="s">
        <v>9012</v>
      </c>
      <c r="G2170" s="2" t="s">
        <v>8697</v>
      </c>
      <c r="H2170" s="2" t="s">
        <v>5257</v>
      </c>
      <c r="I2170" s="2" t="s">
        <v>46</v>
      </c>
      <c r="J2170" s="2" t="s">
        <v>26</v>
      </c>
      <c r="K2170" s="9" t="s">
        <v>8699</v>
      </c>
      <c r="L2170" s="2"/>
      <c r="M2170" s="2" t="s">
        <v>26</v>
      </c>
      <c r="N2170" s="2"/>
      <c r="O2170" s="2"/>
      <c r="P2170" s="2"/>
      <c r="Q2170" s="2"/>
      <c r="R2170" s="2"/>
      <c r="S2170" s="2"/>
      <c r="T2170" s="2"/>
    </row>
    <row r="2171" spans="1:20" ht="42.75">
      <c r="A2171" s="1">
        <v>2017</v>
      </c>
      <c r="B2171" s="2">
        <v>153</v>
      </c>
      <c r="C2171" s="2" t="s">
        <v>8605</v>
      </c>
      <c r="D2171" s="2" t="s">
        <v>9013</v>
      </c>
      <c r="E2171" s="2" t="s">
        <v>9014</v>
      </c>
      <c r="F2171" s="2">
        <v>2000</v>
      </c>
      <c r="G2171" s="2" t="s">
        <v>9015</v>
      </c>
      <c r="H2171" s="2" t="s">
        <v>8993</v>
      </c>
      <c r="I2171" s="2" t="s">
        <v>46</v>
      </c>
      <c r="J2171" s="2" t="s">
        <v>26</v>
      </c>
      <c r="K2171" s="9" t="s">
        <v>9016</v>
      </c>
      <c r="L2171" s="2"/>
      <c r="M2171" s="2" t="s">
        <v>26</v>
      </c>
      <c r="N2171" s="2"/>
      <c r="O2171" s="2"/>
      <c r="P2171" s="2"/>
      <c r="Q2171" s="2"/>
      <c r="R2171" s="2"/>
      <c r="S2171" s="2"/>
      <c r="T2171" s="2"/>
    </row>
    <row r="2172" spans="1:20" ht="42.75">
      <c r="A2172" s="1">
        <v>2017</v>
      </c>
      <c r="B2172" s="2">
        <v>153</v>
      </c>
      <c r="C2172" s="2" t="s">
        <v>8605</v>
      </c>
      <c r="D2172" s="2" t="s">
        <v>9017</v>
      </c>
      <c r="E2172" s="2"/>
      <c r="F2172" s="2" t="s">
        <v>9018</v>
      </c>
      <c r="G2172" s="2" t="s">
        <v>9019</v>
      </c>
      <c r="H2172" s="2" t="s">
        <v>9020</v>
      </c>
      <c r="I2172" s="2" t="s">
        <v>46</v>
      </c>
      <c r="J2172" s="2" t="s">
        <v>26</v>
      </c>
      <c r="K2172" s="9" t="s">
        <v>9021</v>
      </c>
      <c r="L2172" s="2"/>
      <c r="M2172" s="2" t="s">
        <v>26</v>
      </c>
      <c r="N2172" s="2"/>
      <c r="O2172" s="2"/>
      <c r="P2172" s="2"/>
      <c r="Q2172" s="2"/>
      <c r="R2172" s="2"/>
      <c r="S2172" s="2"/>
      <c r="T2172" s="2"/>
    </row>
    <row r="2173" spans="1:20" ht="42.75">
      <c r="A2173" s="1">
        <v>2017</v>
      </c>
      <c r="B2173" s="2">
        <v>153</v>
      </c>
      <c r="C2173" s="2" t="s">
        <v>8605</v>
      </c>
      <c r="D2173" s="2" t="s">
        <v>9022</v>
      </c>
      <c r="E2173" s="2" t="s">
        <v>9023</v>
      </c>
      <c r="F2173" s="2" t="s">
        <v>9024</v>
      </c>
      <c r="G2173" s="2" t="s">
        <v>9025</v>
      </c>
      <c r="H2173" s="2" t="s">
        <v>924</v>
      </c>
      <c r="I2173" s="2" t="s">
        <v>46</v>
      </c>
      <c r="J2173" s="2" t="s">
        <v>26</v>
      </c>
      <c r="K2173" s="9" t="s">
        <v>9026</v>
      </c>
      <c r="L2173" s="2"/>
      <c r="M2173" s="2" t="s">
        <v>26</v>
      </c>
      <c r="N2173" s="2"/>
      <c r="O2173" s="2"/>
      <c r="P2173" s="2"/>
      <c r="Q2173" s="2"/>
      <c r="R2173" s="2"/>
      <c r="S2173" s="2"/>
      <c r="T2173" s="2"/>
    </row>
    <row r="2174" spans="1:20" ht="42.75">
      <c r="A2174" s="1">
        <v>2017</v>
      </c>
      <c r="B2174" s="2">
        <v>153</v>
      </c>
      <c r="C2174" s="2" t="s">
        <v>8605</v>
      </c>
      <c r="D2174" s="2" t="s">
        <v>9027</v>
      </c>
      <c r="E2174" s="2" t="s">
        <v>9028</v>
      </c>
      <c r="F2174" s="2" t="s">
        <v>9029</v>
      </c>
      <c r="G2174" s="2" t="s">
        <v>9030</v>
      </c>
      <c r="H2174" s="2" t="s">
        <v>93</v>
      </c>
      <c r="I2174" s="2" t="s">
        <v>26</v>
      </c>
      <c r="J2174" s="2" t="s">
        <v>26</v>
      </c>
      <c r="K2174" s="9" t="s">
        <v>9031</v>
      </c>
      <c r="L2174" s="2"/>
      <c r="M2174" s="2" t="s">
        <v>26</v>
      </c>
      <c r="N2174" s="2"/>
      <c r="O2174" s="2"/>
      <c r="P2174" s="2"/>
      <c r="Q2174" s="2"/>
      <c r="R2174" s="2"/>
      <c r="S2174" s="2"/>
      <c r="T2174" s="2"/>
    </row>
    <row r="2175" spans="1:20" ht="42.75">
      <c r="A2175" s="1">
        <v>2017</v>
      </c>
      <c r="B2175" s="2">
        <v>153</v>
      </c>
      <c r="C2175" s="2" t="s">
        <v>8605</v>
      </c>
      <c r="D2175" s="2" t="s">
        <v>9032</v>
      </c>
      <c r="E2175" s="2" t="s">
        <v>9033</v>
      </c>
      <c r="F2175" s="2" t="s">
        <v>9034</v>
      </c>
      <c r="G2175" s="2" t="s">
        <v>9035</v>
      </c>
      <c r="H2175" s="2" t="s">
        <v>3842</v>
      </c>
      <c r="I2175" s="2" t="s">
        <v>46</v>
      </c>
      <c r="J2175" s="2" t="s">
        <v>26</v>
      </c>
      <c r="K2175" s="9" t="s">
        <v>9036</v>
      </c>
      <c r="L2175" s="2"/>
      <c r="M2175" s="2" t="s">
        <v>26</v>
      </c>
      <c r="N2175" s="2"/>
      <c r="O2175" s="2"/>
      <c r="P2175" s="2"/>
      <c r="Q2175" s="2"/>
      <c r="R2175" s="2"/>
      <c r="S2175" s="2"/>
      <c r="T2175" s="2"/>
    </row>
    <row r="2176" spans="1:20" ht="42.75">
      <c r="A2176" s="1">
        <v>2017</v>
      </c>
      <c r="B2176" s="2">
        <v>153</v>
      </c>
      <c r="C2176" s="2" t="s">
        <v>8605</v>
      </c>
      <c r="D2176" s="2" t="s">
        <v>9037</v>
      </c>
      <c r="E2176" s="2" t="s">
        <v>9038</v>
      </c>
      <c r="F2176" s="2" t="s">
        <v>9039</v>
      </c>
      <c r="G2176" s="2" t="s">
        <v>9040</v>
      </c>
      <c r="H2176" s="2" t="s">
        <v>9041</v>
      </c>
      <c r="I2176" s="2" t="s">
        <v>26</v>
      </c>
      <c r="J2176" s="2" t="s">
        <v>26</v>
      </c>
      <c r="K2176" s="9" t="s">
        <v>9042</v>
      </c>
      <c r="L2176" s="2"/>
      <c r="M2176" s="2" t="s">
        <v>26</v>
      </c>
      <c r="N2176" s="2"/>
      <c r="O2176" s="2"/>
      <c r="P2176" s="2"/>
      <c r="Q2176" s="2"/>
      <c r="R2176" s="2"/>
      <c r="S2176" s="2"/>
      <c r="T2176" s="2"/>
    </row>
    <row r="2177" spans="1:20" ht="42.75">
      <c r="A2177" s="1">
        <v>2017</v>
      </c>
      <c r="B2177" s="2">
        <v>153</v>
      </c>
      <c r="C2177" s="2" t="s">
        <v>8605</v>
      </c>
      <c r="D2177" s="2" t="s">
        <v>9043</v>
      </c>
      <c r="E2177" s="2" t="s">
        <v>9044</v>
      </c>
      <c r="F2177" s="2" t="s">
        <v>7094</v>
      </c>
      <c r="G2177" s="2" t="s">
        <v>9045</v>
      </c>
      <c r="H2177" s="2" t="s">
        <v>237</v>
      </c>
      <c r="I2177" s="2" t="s">
        <v>46</v>
      </c>
      <c r="J2177" s="2" t="s">
        <v>26</v>
      </c>
      <c r="K2177" s="9" t="s">
        <v>9046</v>
      </c>
      <c r="L2177" s="2"/>
      <c r="M2177" s="2" t="s">
        <v>26</v>
      </c>
      <c r="N2177" s="2"/>
      <c r="O2177" s="2"/>
      <c r="P2177" s="2"/>
      <c r="Q2177" s="2"/>
      <c r="R2177" s="2"/>
      <c r="S2177" s="2"/>
      <c r="T2177" s="2"/>
    </row>
    <row r="2178" spans="1:20" ht="42.75">
      <c r="A2178" s="1">
        <v>2017</v>
      </c>
      <c r="B2178" s="2">
        <v>153</v>
      </c>
      <c r="C2178" s="2" t="s">
        <v>8605</v>
      </c>
      <c r="D2178" s="2" t="s">
        <v>9047</v>
      </c>
      <c r="E2178" s="2" t="s">
        <v>9048</v>
      </c>
      <c r="F2178" s="2" t="s">
        <v>9049</v>
      </c>
      <c r="G2178" s="2" t="s">
        <v>9050</v>
      </c>
      <c r="H2178" s="2" t="s">
        <v>243</v>
      </c>
      <c r="I2178" s="2" t="s">
        <v>46</v>
      </c>
      <c r="J2178" s="2" t="s">
        <v>26</v>
      </c>
      <c r="K2178" s="9" t="s">
        <v>9051</v>
      </c>
      <c r="L2178" s="2"/>
      <c r="M2178" s="2" t="s">
        <v>26</v>
      </c>
      <c r="N2178" s="2"/>
      <c r="O2178" s="2"/>
      <c r="P2178" s="2"/>
      <c r="Q2178" s="2"/>
      <c r="R2178" s="2"/>
      <c r="S2178" s="2"/>
      <c r="T2178" s="2"/>
    </row>
    <row r="2179" spans="1:20" ht="42.75">
      <c r="A2179" s="1">
        <v>2017</v>
      </c>
      <c r="B2179" s="2">
        <v>153</v>
      </c>
      <c r="C2179" s="2" t="s">
        <v>8605</v>
      </c>
      <c r="D2179" s="2"/>
      <c r="E2179" s="2" t="s">
        <v>9052</v>
      </c>
      <c r="F2179" s="2" t="s">
        <v>1240</v>
      </c>
      <c r="G2179" s="2" t="s">
        <v>9053</v>
      </c>
      <c r="H2179" s="2" t="s">
        <v>782</v>
      </c>
      <c r="I2179" s="2" t="s">
        <v>26</v>
      </c>
      <c r="J2179" s="2" t="s">
        <v>26</v>
      </c>
      <c r="K2179" s="9" t="s">
        <v>9054</v>
      </c>
      <c r="L2179" s="2"/>
      <c r="M2179" s="2" t="s">
        <v>26</v>
      </c>
      <c r="N2179" s="2"/>
      <c r="O2179" s="2"/>
      <c r="P2179" s="2"/>
      <c r="Q2179" s="2"/>
      <c r="R2179" s="2"/>
      <c r="S2179" s="2"/>
      <c r="T2179" s="2"/>
    </row>
    <row r="2180" spans="1:20" ht="42.75">
      <c r="A2180" s="1">
        <v>2017</v>
      </c>
      <c r="B2180" s="2">
        <v>153</v>
      </c>
      <c r="C2180" s="2" t="s">
        <v>8605</v>
      </c>
      <c r="D2180" s="2" t="s">
        <v>9055</v>
      </c>
      <c r="E2180" s="2" t="s">
        <v>9056</v>
      </c>
      <c r="F2180" s="2" t="s">
        <v>9057</v>
      </c>
      <c r="G2180" s="2" t="s">
        <v>9058</v>
      </c>
      <c r="H2180" s="2" t="s">
        <v>374</v>
      </c>
      <c r="I2180" s="2" t="s">
        <v>26</v>
      </c>
      <c r="J2180" s="2" t="s">
        <v>46</v>
      </c>
      <c r="K2180" s="9" t="s">
        <v>9059</v>
      </c>
      <c r="L2180" s="2"/>
      <c r="M2180" s="2" t="s">
        <v>26</v>
      </c>
      <c r="N2180" s="2"/>
      <c r="O2180" s="2"/>
      <c r="P2180" s="2"/>
      <c r="Q2180" s="2"/>
      <c r="R2180" s="2"/>
      <c r="S2180" s="2"/>
      <c r="T2180" s="2"/>
    </row>
    <row r="2181" spans="1:20" ht="42.75">
      <c r="A2181" s="1">
        <v>2017</v>
      </c>
      <c r="B2181" s="2">
        <v>153</v>
      </c>
      <c r="C2181" s="2" t="s">
        <v>8605</v>
      </c>
      <c r="D2181" s="2" t="s">
        <v>9060</v>
      </c>
      <c r="E2181" s="2" t="s">
        <v>9061</v>
      </c>
      <c r="F2181" s="2" t="s">
        <v>9062</v>
      </c>
      <c r="G2181" s="2" t="s">
        <v>9063</v>
      </c>
      <c r="H2181" s="2" t="s">
        <v>237</v>
      </c>
      <c r="I2181" s="2" t="s">
        <v>26</v>
      </c>
      <c r="J2181" s="2" t="s">
        <v>26</v>
      </c>
      <c r="K2181" s="9" t="s">
        <v>9064</v>
      </c>
      <c r="L2181" s="2"/>
      <c r="M2181" s="2" t="s">
        <v>26</v>
      </c>
      <c r="N2181" s="2"/>
      <c r="O2181" s="2"/>
      <c r="P2181" s="2"/>
      <c r="Q2181" s="2"/>
      <c r="R2181" s="2"/>
      <c r="S2181" s="2"/>
      <c r="T2181" s="2"/>
    </row>
    <row r="2182" spans="1:20" ht="42.75">
      <c r="A2182" s="1">
        <v>2017</v>
      </c>
      <c r="B2182" s="2">
        <v>153</v>
      </c>
      <c r="C2182" s="2" t="s">
        <v>8605</v>
      </c>
      <c r="D2182" s="2" t="s">
        <v>9065</v>
      </c>
      <c r="E2182" s="2" t="s">
        <v>9066</v>
      </c>
      <c r="F2182" s="2" t="s">
        <v>9067</v>
      </c>
      <c r="G2182" s="2" t="s">
        <v>9068</v>
      </c>
      <c r="H2182" s="2" t="s">
        <v>9069</v>
      </c>
      <c r="I2182" s="2" t="s">
        <v>46</v>
      </c>
      <c r="J2182" s="2" t="s">
        <v>26</v>
      </c>
      <c r="K2182" s="9" t="s">
        <v>9070</v>
      </c>
      <c r="L2182" s="2"/>
      <c r="M2182" s="2" t="s">
        <v>26</v>
      </c>
      <c r="N2182" s="2"/>
      <c r="O2182" s="2"/>
      <c r="P2182" s="2"/>
      <c r="Q2182" s="2"/>
      <c r="R2182" s="2"/>
      <c r="S2182" s="2"/>
      <c r="T2182" s="2"/>
    </row>
    <row r="2183" spans="1:20" ht="185.25">
      <c r="A2183" s="1">
        <v>2017</v>
      </c>
      <c r="B2183" s="2">
        <v>153</v>
      </c>
      <c r="C2183" s="2" t="s">
        <v>8605</v>
      </c>
      <c r="D2183" s="2" t="s">
        <v>8753</v>
      </c>
      <c r="E2183" s="2" t="s">
        <v>9071</v>
      </c>
      <c r="F2183" s="2" t="s">
        <v>9072</v>
      </c>
      <c r="G2183" s="2" t="s">
        <v>9073</v>
      </c>
      <c r="H2183" s="2" t="s">
        <v>9074</v>
      </c>
      <c r="I2183" s="2" t="s">
        <v>46</v>
      </c>
      <c r="J2183" s="2" t="s">
        <v>26</v>
      </c>
      <c r="K2183" s="9" t="s">
        <v>9075</v>
      </c>
      <c r="L2183" s="2"/>
      <c r="M2183" s="2" t="s">
        <v>26</v>
      </c>
      <c r="N2183" s="2"/>
      <c r="O2183" s="2"/>
      <c r="P2183" s="2"/>
      <c r="Q2183" s="2"/>
      <c r="R2183" s="2"/>
      <c r="S2183" s="2"/>
      <c r="T2183" s="2"/>
    </row>
    <row r="2184" spans="1:20" ht="42.75">
      <c r="A2184" s="1">
        <v>2017</v>
      </c>
      <c r="B2184" s="2">
        <v>153</v>
      </c>
      <c r="C2184" s="2" t="s">
        <v>8605</v>
      </c>
      <c r="D2184" s="2" t="s">
        <v>9076</v>
      </c>
      <c r="E2184" s="2" t="s">
        <v>9077</v>
      </c>
      <c r="F2184" s="2" t="s">
        <v>9078</v>
      </c>
      <c r="G2184" s="2" t="s">
        <v>9079</v>
      </c>
      <c r="H2184" s="2" t="s">
        <v>1296</v>
      </c>
      <c r="I2184" s="2" t="s">
        <v>26</v>
      </c>
      <c r="J2184" s="2" t="s">
        <v>26</v>
      </c>
      <c r="K2184" s="9" t="s">
        <v>9080</v>
      </c>
      <c r="L2184" s="2"/>
      <c r="M2184" s="2" t="s">
        <v>26</v>
      </c>
      <c r="N2184" s="2"/>
      <c r="O2184" s="2"/>
      <c r="P2184" s="2"/>
      <c r="Q2184" s="2"/>
      <c r="R2184" s="2"/>
      <c r="S2184" s="2"/>
      <c r="T2184" s="2"/>
    </row>
    <row r="2185" spans="1:20" ht="42.75">
      <c r="A2185" s="1">
        <v>2017</v>
      </c>
      <c r="B2185" s="2">
        <v>153</v>
      </c>
      <c r="C2185" s="2" t="s">
        <v>8605</v>
      </c>
      <c r="D2185" s="2" t="s">
        <v>8900</v>
      </c>
      <c r="E2185" s="2" t="s">
        <v>9081</v>
      </c>
      <c r="F2185" s="2" t="s">
        <v>9082</v>
      </c>
      <c r="G2185" s="2" t="s">
        <v>9083</v>
      </c>
      <c r="H2185" s="2" t="s">
        <v>3415</v>
      </c>
      <c r="I2185" s="2" t="s">
        <v>46</v>
      </c>
      <c r="J2185" s="2" t="s">
        <v>26</v>
      </c>
      <c r="K2185" s="9" t="s">
        <v>9084</v>
      </c>
      <c r="L2185" s="2"/>
      <c r="M2185" s="2" t="s">
        <v>26</v>
      </c>
      <c r="N2185" s="2"/>
      <c r="O2185" s="2"/>
      <c r="P2185" s="2"/>
      <c r="Q2185" s="2"/>
      <c r="R2185" s="2"/>
      <c r="S2185" s="2"/>
      <c r="T2185" s="2"/>
    </row>
    <row r="2186" spans="1:20" ht="42.75">
      <c r="A2186" s="1">
        <v>2017</v>
      </c>
      <c r="B2186" s="2">
        <v>153</v>
      </c>
      <c r="C2186" s="2" t="s">
        <v>8605</v>
      </c>
      <c r="D2186" s="2" t="s">
        <v>9085</v>
      </c>
      <c r="E2186" s="2" t="s">
        <v>9086</v>
      </c>
      <c r="F2186" s="2" t="s">
        <v>9087</v>
      </c>
      <c r="G2186" s="2" t="s">
        <v>9088</v>
      </c>
      <c r="H2186" s="2" t="s">
        <v>924</v>
      </c>
      <c r="I2186" s="2" t="s">
        <v>46</v>
      </c>
      <c r="J2186" s="2" t="s">
        <v>26</v>
      </c>
      <c r="K2186" s="9" t="s">
        <v>9089</v>
      </c>
      <c r="L2186" s="2"/>
      <c r="M2186" s="2" t="s">
        <v>26</v>
      </c>
      <c r="N2186" s="2"/>
      <c r="O2186" s="2"/>
      <c r="P2186" s="2"/>
      <c r="Q2186" s="2"/>
      <c r="R2186" s="2"/>
      <c r="S2186" s="2"/>
      <c r="T2186" s="2"/>
    </row>
    <row r="2187" spans="1:20" ht="42.75">
      <c r="A2187" s="1">
        <v>2017</v>
      </c>
      <c r="B2187" s="2">
        <v>153</v>
      </c>
      <c r="C2187" s="2" t="s">
        <v>8605</v>
      </c>
      <c r="D2187" s="2" t="s">
        <v>9090</v>
      </c>
      <c r="E2187" s="2" t="s">
        <v>8823</v>
      </c>
      <c r="F2187" s="2" t="s">
        <v>9091</v>
      </c>
      <c r="G2187" s="2" t="s">
        <v>9092</v>
      </c>
      <c r="H2187" s="2" t="s">
        <v>93</v>
      </c>
      <c r="I2187" s="2" t="s">
        <v>46</v>
      </c>
      <c r="J2187" s="2" t="s">
        <v>26</v>
      </c>
      <c r="K2187" s="9" t="s">
        <v>9093</v>
      </c>
      <c r="L2187" s="2"/>
      <c r="M2187" s="2" t="s">
        <v>26</v>
      </c>
      <c r="N2187" s="2"/>
      <c r="O2187" s="2"/>
      <c r="P2187" s="2"/>
      <c r="Q2187" s="2"/>
      <c r="R2187" s="2"/>
      <c r="S2187" s="2"/>
      <c r="T2187" s="2"/>
    </row>
    <row r="2188" spans="1:20" ht="42.75">
      <c r="A2188" s="1">
        <v>2017</v>
      </c>
      <c r="B2188" s="2">
        <v>153</v>
      </c>
      <c r="C2188" s="2" t="s">
        <v>8605</v>
      </c>
      <c r="D2188" s="2" t="s">
        <v>8634</v>
      </c>
      <c r="E2188" s="2" t="s">
        <v>9094</v>
      </c>
      <c r="F2188" s="2" t="s">
        <v>4813</v>
      </c>
      <c r="G2188" s="2" t="s">
        <v>9095</v>
      </c>
      <c r="H2188" s="2" t="s">
        <v>243</v>
      </c>
      <c r="I2188" s="2" t="s">
        <v>46</v>
      </c>
      <c r="J2188" s="2" t="s">
        <v>26</v>
      </c>
      <c r="K2188" s="9" t="s">
        <v>9096</v>
      </c>
      <c r="L2188" s="2"/>
      <c r="M2188" s="2" t="s">
        <v>26</v>
      </c>
      <c r="N2188" s="2"/>
      <c r="O2188" s="2"/>
      <c r="P2188" s="2"/>
      <c r="Q2188" s="2"/>
      <c r="R2188" s="2"/>
      <c r="S2188" s="2"/>
      <c r="T2188" s="2"/>
    </row>
    <row r="2189" spans="1:20" ht="42.75">
      <c r="A2189" s="1">
        <v>2017</v>
      </c>
      <c r="B2189" s="2">
        <v>153</v>
      </c>
      <c r="C2189" s="2" t="s">
        <v>8605</v>
      </c>
      <c r="D2189" s="2" t="s">
        <v>9097</v>
      </c>
      <c r="E2189" s="2" t="s">
        <v>9098</v>
      </c>
      <c r="F2189" s="2" t="s">
        <v>9099</v>
      </c>
      <c r="G2189" s="2" t="s">
        <v>9100</v>
      </c>
      <c r="H2189" s="2" t="s">
        <v>9101</v>
      </c>
      <c r="I2189" s="2" t="s">
        <v>46</v>
      </c>
      <c r="J2189" s="2" t="s">
        <v>26</v>
      </c>
      <c r="K2189" s="9" t="s">
        <v>9102</v>
      </c>
      <c r="L2189" s="2"/>
      <c r="M2189" s="2" t="s">
        <v>26</v>
      </c>
      <c r="N2189" s="2"/>
      <c r="O2189" s="2"/>
      <c r="P2189" s="2"/>
      <c r="Q2189" s="2"/>
      <c r="R2189" s="2"/>
      <c r="S2189" s="2"/>
      <c r="T2189" s="2"/>
    </row>
    <row r="2190" spans="1:20" ht="42.75">
      <c r="A2190" s="1">
        <v>2017</v>
      </c>
      <c r="B2190" s="2">
        <v>153</v>
      </c>
      <c r="C2190" s="2" t="s">
        <v>8605</v>
      </c>
      <c r="D2190" s="2" t="s">
        <v>9103</v>
      </c>
      <c r="E2190" s="2" t="s">
        <v>9104</v>
      </c>
      <c r="F2190" s="2" t="s">
        <v>9105</v>
      </c>
      <c r="G2190" s="2" t="s">
        <v>9106</v>
      </c>
      <c r="H2190" s="2" t="s">
        <v>1296</v>
      </c>
      <c r="I2190" s="2" t="s">
        <v>46</v>
      </c>
      <c r="J2190" s="2" t="s">
        <v>26</v>
      </c>
      <c r="K2190" s="9" t="s">
        <v>9107</v>
      </c>
      <c r="L2190" s="2"/>
      <c r="M2190" s="2" t="s">
        <v>26</v>
      </c>
      <c r="N2190" s="2"/>
      <c r="O2190" s="2"/>
      <c r="P2190" s="2"/>
      <c r="Q2190" s="2"/>
      <c r="R2190" s="2"/>
      <c r="S2190" s="2"/>
      <c r="T2190" s="2"/>
    </row>
    <row r="2191" spans="1:20" ht="42.75">
      <c r="A2191" s="1">
        <v>2017</v>
      </c>
      <c r="B2191" s="2">
        <v>153</v>
      </c>
      <c r="C2191" s="2" t="s">
        <v>8605</v>
      </c>
      <c r="D2191" s="2"/>
      <c r="E2191" s="2" t="s">
        <v>9108</v>
      </c>
      <c r="F2191" s="2" t="s">
        <v>9109</v>
      </c>
      <c r="G2191" s="2" t="s">
        <v>9110</v>
      </c>
      <c r="H2191" s="2" t="s">
        <v>93</v>
      </c>
      <c r="I2191" s="2" t="s">
        <v>26</v>
      </c>
      <c r="J2191" s="2" t="s">
        <v>26</v>
      </c>
      <c r="K2191" s="9" t="s">
        <v>9111</v>
      </c>
      <c r="L2191" s="2"/>
      <c r="M2191" s="2" t="s">
        <v>26</v>
      </c>
      <c r="N2191" s="2"/>
      <c r="O2191" s="2"/>
      <c r="P2191" s="2"/>
      <c r="Q2191" s="2"/>
      <c r="R2191" s="2"/>
      <c r="S2191" s="2"/>
      <c r="T2191" s="2"/>
    </row>
    <row r="2192" spans="1:20" ht="42.75">
      <c r="A2192" s="1">
        <v>2017</v>
      </c>
      <c r="B2192" s="2">
        <v>153</v>
      </c>
      <c r="C2192" s="2" t="s">
        <v>8605</v>
      </c>
      <c r="D2192" s="2"/>
      <c r="E2192" s="2" t="s">
        <v>9112</v>
      </c>
      <c r="F2192" s="2">
        <v>1721</v>
      </c>
      <c r="G2192" s="2" t="s">
        <v>9113</v>
      </c>
      <c r="H2192" s="2" t="s">
        <v>9114</v>
      </c>
      <c r="I2192" s="2" t="s">
        <v>26</v>
      </c>
      <c r="J2192" s="2" t="s">
        <v>26</v>
      </c>
      <c r="K2192" s="9" t="s">
        <v>9115</v>
      </c>
      <c r="L2192" s="2"/>
      <c r="M2192" s="2" t="s">
        <v>26</v>
      </c>
      <c r="N2192" s="2"/>
      <c r="O2192" s="2"/>
      <c r="P2192" s="2"/>
      <c r="Q2192" s="2"/>
      <c r="R2192" s="2"/>
      <c r="S2192" s="2"/>
      <c r="T2192" s="2"/>
    </row>
    <row r="2193" spans="1:20" ht="57">
      <c r="A2193" s="1">
        <v>2017</v>
      </c>
      <c r="B2193" s="2">
        <v>153</v>
      </c>
      <c r="C2193" s="2" t="s">
        <v>8605</v>
      </c>
      <c r="D2193" s="2" t="s">
        <v>9047</v>
      </c>
      <c r="E2193" s="2" t="s">
        <v>9116</v>
      </c>
      <c r="F2193" s="2" t="s">
        <v>9117</v>
      </c>
      <c r="G2193" s="2" t="s">
        <v>9118</v>
      </c>
      <c r="H2193" s="2" t="s">
        <v>9119</v>
      </c>
      <c r="I2193" s="2" t="s">
        <v>46</v>
      </c>
      <c r="J2193" s="2" t="s">
        <v>26</v>
      </c>
      <c r="K2193" s="9" t="s">
        <v>9120</v>
      </c>
      <c r="L2193" s="2"/>
      <c r="M2193" s="2" t="s">
        <v>26</v>
      </c>
      <c r="N2193" s="2"/>
      <c r="O2193" s="2"/>
      <c r="P2193" s="2"/>
      <c r="Q2193" s="2"/>
      <c r="R2193" s="2"/>
      <c r="S2193" s="2"/>
      <c r="T2193" s="2"/>
    </row>
    <row r="2194" spans="1:20" ht="42.75">
      <c r="A2194" s="1">
        <v>2017</v>
      </c>
      <c r="B2194" s="2">
        <v>153</v>
      </c>
      <c r="C2194" s="2" t="s">
        <v>8605</v>
      </c>
      <c r="D2194" s="2" t="s">
        <v>9121</v>
      </c>
      <c r="E2194" s="2" t="s">
        <v>9122</v>
      </c>
      <c r="F2194" s="2" t="s">
        <v>9123</v>
      </c>
      <c r="G2194" s="2" t="s">
        <v>9124</v>
      </c>
      <c r="H2194" s="2" t="s">
        <v>3909</v>
      </c>
      <c r="I2194" s="2" t="s">
        <v>26</v>
      </c>
      <c r="J2194" s="2" t="s">
        <v>46</v>
      </c>
      <c r="K2194" s="9" t="s">
        <v>9125</v>
      </c>
      <c r="L2194" s="2"/>
      <c r="M2194" s="2" t="s">
        <v>26</v>
      </c>
      <c r="N2194" s="2"/>
      <c r="O2194" s="2"/>
      <c r="P2194" s="2"/>
      <c r="Q2194" s="2"/>
      <c r="R2194" s="2"/>
      <c r="S2194" s="2"/>
      <c r="T2194" s="2"/>
    </row>
    <row r="2195" spans="1:20" ht="42.75">
      <c r="A2195" s="1">
        <v>2017</v>
      </c>
      <c r="B2195" s="2">
        <v>153</v>
      </c>
      <c r="C2195" s="2" t="s">
        <v>8605</v>
      </c>
      <c r="D2195" s="2"/>
      <c r="E2195" s="2" t="s">
        <v>9126</v>
      </c>
      <c r="F2195" s="2" t="s">
        <v>9127</v>
      </c>
      <c r="G2195" s="2" t="s">
        <v>9128</v>
      </c>
      <c r="H2195" s="2" t="s">
        <v>9129</v>
      </c>
      <c r="I2195" s="2" t="s">
        <v>26</v>
      </c>
      <c r="J2195" s="2" t="s">
        <v>26</v>
      </c>
      <c r="K2195" s="9" t="s">
        <v>9130</v>
      </c>
      <c r="L2195" s="2"/>
      <c r="M2195" s="2" t="s">
        <v>26</v>
      </c>
      <c r="N2195" s="2"/>
      <c r="O2195" s="2"/>
      <c r="P2195" s="2"/>
      <c r="Q2195" s="2"/>
      <c r="R2195" s="2"/>
      <c r="S2195" s="2"/>
      <c r="T2195" s="2"/>
    </row>
    <row r="2196" spans="1:20" ht="42.75">
      <c r="A2196" s="1">
        <v>2017</v>
      </c>
      <c r="B2196" s="2">
        <v>153</v>
      </c>
      <c r="C2196" s="2" t="s">
        <v>8605</v>
      </c>
      <c r="D2196" s="2" t="s">
        <v>9131</v>
      </c>
      <c r="E2196" s="2" t="s">
        <v>9132</v>
      </c>
      <c r="F2196" s="2" t="s">
        <v>1659</v>
      </c>
      <c r="G2196" s="2" t="s">
        <v>9133</v>
      </c>
      <c r="H2196" s="2" t="s">
        <v>243</v>
      </c>
      <c r="I2196" s="2" t="s">
        <v>46</v>
      </c>
      <c r="J2196" s="2" t="s">
        <v>26</v>
      </c>
      <c r="K2196" s="9" t="s">
        <v>9134</v>
      </c>
      <c r="L2196" s="2"/>
      <c r="M2196" s="2" t="s">
        <v>26</v>
      </c>
      <c r="N2196" s="2"/>
      <c r="O2196" s="2"/>
      <c r="P2196" s="2"/>
      <c r="Q2196" s="2"/>
      <c r="R2196" s="2"/>
      <c r="S2196" s="2"/>
      <c r="T2196" s="2"/>
    </row>
    <row r="2197" spans="1:20" ht="42.75">
      <c r="A2197" s="1">
        <v>2017</v>
      </c>
      <c r="B2197" s="2">
        <v>153</v>
      </c>
      <c r="C2197" s="2" t="s">
        <v>8605</v>
      </c>
      <c r="D2197" s="2" t="s">
        <v>9135</v>
      </c>
      <c r="E2197" s="2" t="s">
        <v>9136</v>
      </c>
      <c r="F2197" s="2" t="s">
        <v>9137</v>
      </c>
      <c r="G2197" s="2" t="s">
        <v>9138</v>
      </c>
      <c r="H2197" s="2" t="s">
        <v>1296</v>
      </c>
      <c r="I2197" s="2" t="s">
        <v>26</v>
      </c>
      <c r="J2197" s="2" t="s">
        <v>26</v>
      </c>
      <c r="K2197" s="9" t="s">
        <v>9139</v>
      </c>
      <c r="L2197" s="2"/>
      <c r="M2197" s="2" t="s">
        <v>26</v>
      </c>
      <c r="N2197" s="2"/>
      <c r="O2197" s="2"/>
      <c r="P2197" s="2"/>
      <c r="Q2197" s="2"/>
      <c r="R2197" s="2"/>
      <c r="S2197" s="2"/>
      <c r="T2197" s="2"/>
    </row>
    <row r="2198" spans="1:20" ht="42.75">
      <c r="A2198" s="1">
        <v>2017</v>
      </c>
      <c r="B2198" s="2">
        <v>153</v>
      </c>
      <c r="C2198" s="2" t="s">
        <v>8605</v>
      </c>
      <c r="D2198" s="2" t="s">
        <v>9140</v>
      </c>
      <c r="E2198" s="2" t="s">
        <v>9141</v>
      </c>
      <c r="F2198" s="2" t="s">
        <v>9142</v>
      </c>
      <c r="G2198" s="2" t="s">
        <v>9143</v>
      </c>
      <c r="H2198" s="2" t="s">
        <v>1508</v>
      </c>
      <c r="I2198" s="2" t="s">
        <v>46</v>
      </c>
      <c r="J2198" s="2" t="s">
        <v>26</v>
      </c>
      <c r="K2198" s="9" t="s">
        <v>9144</v>
      </c>
      <c r="L2198" s="2"/>
      <c r="M2198" s="2" t="s">
        <v>26</v>
      </c>
      <c r="N2198" s="2"/>
      <c r="O2198" s="2"/>
      <c r="P2198" s="2"/>
      <c r="Q2198" s="2"/>
      <c r="R2198" s="2"/>
      <c r="S2198" s="2"/>
      <c r="T2198" s="2"/>
    </row>
    <row r="2199" spans="1:20" ht="42.75">
      <c r="A2199" s="1">
        <v>2017</v>
      </c>
      <c r="B2199" s="2">
        <v>153</v>
      </c>
      <c r="C2199" s="2" t="s">
        <v>8605</v>
      </c>
      <c r="D2199" s="2" t="s">
        <v>9145</v>
      </c>
      <c r="E2199" s="2" t="s">
        <v>8823</v>
      </c>
      <c r="F2199" s="2" t="s">
        <v>9146</v>
      </c>
      <c r="G2199" s="2" t="s">
        <v>9147</v>
      </c>
      <c r="H2199" s="2" t="s">
        <v>93</v>
      </c>
      <c r="I2199" s="2" t="s">
        <v>46</v>
      </c>
      <c r="J2199" s="2" t="s">
        <v>26</v>
      </c>
      <c r="K2199" s="9" t="s">
        <v>9148</v>
      </c>
      <c r="L2199" s="2"/>
      <c r="M2199" s="2" t="s">
        <v>26</v>
      </c>
      <c r="N2199" s="2"/>
      <c r="O2199" s="2"/>
      <c r="P2199" s="2"/>
      <c r="Q2199" s="2"/>
      <c r="R2199" s="2"/>
      <c r="S2199" s="2"/>
      <c r="T2199" s="2"/>
    </row>
    <row r="2200" spans="1:20" ht="42.75">
      <c r="A2200" s="1">
        <v>2017</v>
      </c>
      <c r="B2200" s="2">
        <v>153</v>
      </c>
      <c r="C2200" s="2" t="s">
        <v>8605</v>
      </c>
      <c r="D2200" s="2" t="s">
        <v>9149</v>
      </c>
      <c r="E2200" s="2" t="s">
        <v>9150</v>
      </c>
      <c r="F2200" s="2" t="s">
        <v>9151</v>
      </c>
      <c r="G2200" s="2" t="s">
        <v>9152</v>
      </c>
      <c r="H2200" s="2" t="s">
        <v>237</v>
      </c>
      <c r="I2200" s="2" t="s">
        <v>26</v>
      </c>
      <c r="J2200" s="2" t="s">
        <v>26</v>
      </c>
      <c r="K2200" s="9" t="s">
        <v>9153</v>
      </c>
      <c r="L2200" s="2"/>
      <c r="M2200" s="2" t="s">
        <v>26</v>
      </c>
      <c r="N2200" s="2"/>
      <c r="O2200" s="2"/>
      <c r="P2200" s="2"/>
      <c r="Q2200" s="2"/>
      <c r="R2200" s="2"/>
      <c r="S2200" s="2"/>
      <c r="T2200" s="2"/>
    </row>
    <row r="2201" spans="1:20" ht="99.75">
      <c r="A2201" s="1">
        <v>2017</v>
      </c>
      <c r="B2201" s="2">
        <v>153</v>
      </c>
      <c r="C2201" s="2" t="s">
        <v>8605</v>
      </c>
      <c r="D2201" s="2" t="s">
        <v>9154</v>
      </c>
      <c r="E2201" s="2" t="s">
        <v>9155</v>
      </c>
      <c r="F2201" s="2" t="s">
        <v>9156</v>
      </c>
      <c r="G2201" s="2" t="s">
        <v>9157</v>
      </c>
      <c r="H2201" s="2" t="s">
        <v>9158</v>
      </c>
      <c r="I2201" s="2" t="s">
        <v>26</v>
      </c>
      <c r="J2201" s="2" t="s">
        <v>26</v>
      </c>
      <c r="K2201" s="9" t="s">
        <v>9159</v>
      </c>
      <c r="L2201" s="2"/>
      <c r="M2201" s="2" t="s">
        <v>26</v>
      </c>
      <c r="N2201" s="2"/>
      <c r="O2201" s="2"/>
      <c r="P2201" s="2"/>
      <c r="Q2201" s="2"/>
      <c r="R2201" s="2"/>
      <c r="S2201" s="2"/>
      <c r="T2201" s="2"/>
    </row>
    <row r="2202" spans="1:20" ht="42.75">
      <c r="A2202" s="1">
        <v>2017</v>
      </c>
      <c r="B2202" s="2">
        <v>153</v>
      </c>
      <c r="C2202" s="2" t="s">
        <v>8605</v>
      </c>
      <c r="D2202" s="2" t="s">
        <v>9160</v>
      </c>
      <c r="E2202" s="2" t="s">
        <v>9161</v>
      </c>
      <c r="F2202" s="2" t="s">
        <v>7530</v>
      </c>
      <c r="G2202" s="2" t="s">
        <v>9162</v>
      </c>
      <c r="H2202" s="2" t="s">
        <v>9163</v>
      </c>
      <c r="I2202" s="2" t="s">
        <v>46</v>
      </c>
      <c r="J2202" s="2" t="s">
        <v>26</v>
      </c>
      <c r="K2202" s="9" t="s">
        <v>9164</v>
      </c>
      <c r="L2202" s="2"/>
      <c r="M2202" s="2" t="s">
        <v>26</v>
      </c>
      <c r="N2202" s="2"/>
      <c r="O2202" s="2"/>
      <c r="P2202" s="2"/>
      <c r="Q2202" s="2"/>
      <c r="R2202" s="2"/>
      <c r="S2202" s="2"/>
      <c r="T2202" s="2"/>
    </row>
    <row r="2203" spans="1:20" ht="57">
      <c r="A2203" s="1">
        <v>2017</v>
      </c>
      <c r="B2203" s="2">
        <v>153</v>
      </c>
      <c r="C2203" s="2" t="s">
        <v>8605</v>
      </c>
      <c r="D2203" s="2" t="s">
        <v>9165</v>
      </c>
      <c r="E2203" s="2" t="s">
        <v>9166</v>
      </c>
      <c r="F2203" s="2" t="s">
        <v>9167</v>
      </c>
      <c r="G2203" s="2" t="s">
        <v>9168</v>
      </c>
      <c r="H2203" s="2" t="s">
        <v>9169</v>
      </c>
      <c r="I2203" s="2" t="s">
        <v>46</v>
      </c>
      <c r="J2203" s="2" t="s">
        <v>26</v>
      </c>
      <c r="K2203" s="9" t="s">
        <v>9170</v>
      </c>
      <c r="L2203" s="2"/>
      <c r="M2203" s="2" t="s">
        <v>26</v>
      </c>
      <c r="N2203" s="2"/>
      <c r="O2203" s="2"/>
      <c r="P2203" s="2"/>
      <c r="Q2203" s="2"/>
      <c r="R2203" s="2"/>
      <c r="S2203" s="2"/>
      <c r="T2203" s="2"/>
    </row>
    <row r="2204" spans="1:20" ht="42.75">
      <c r="A2204" s="1">
        <v>2017</v>
      </c>
      <c r="B2204" s="2">
        <v>153</v>
      </c>
      <c r="C2204" s="2" t="s">
        <v>8605</v>
      </c>
      <c r="D2204" s="2" t="s">
        <v>8634</v>
      </c>
      <c r="E2204" s="2" t="s">
        <v>9171</v>
      </c>
      <c r="F2204" s="2" t="s">
        <v>1659</v>
      </c>
      <c r="G2204" s="2" t="s">
        <v>9172</v>
      </c>
      <c r="H2204" s="2" t="s">
        <v>243</v>
      </c>
      <c r="I2204" s="2" t="s">
        <v>46</v>
      </c>
      <c r="J2204" s="2" t="s">
        <v>26</v>
      </c>
      <c r="K2204" s="9" t="s">
        <v>9173</v>
      </c>
      <c r="L2204" s="2"/>
      <c r="M2204" s="2" t="s">
        <v>26</v>
      </c>
      <c r="N2204" s="2"/>
      <c r="O2204" s="2"/>
      <c r="P2204" s="2"/>
      <c r="Q2204" s="2"/>
      <c r="R2204" s="2"/>
      <c r="S2204" s="2"/>
      <c r="T2204" s="2"/>
    </row>
    <row r="2205" spans="1:20" ht="57">
      <c r="A2205" s="1">
        <v>2017</v>
      </c>
      <c r="B2205" s="2">
        <v>153</v>
      </c>
      <c r="C2205" s="2" t="s">
        <v>8605</v>
      </c>
      <c r="D2205" s="2" t="s">
        <v>9174</v>
      </c>
      <c r="E2205" s="2" t="s">
        <v>9175</v>
      </c>
      <c r="F2205" s="2" t="s">
        <v>3313</v>
      </c>
      <c r="G2205" s="2" t="s">
        <v>9176</v>
      </c>
      <c r="H2205" s="2" t="s">
        <v>9177</v>
      </c>
      <c r="I2205" s="2" t="s">
        <v>26</v>
      </c>
      <c r="J2205" s="2" t="s">
        <v>26</v>
      </c>
      <c r="K2205" s="9" t="s">
        <v>9178</v>
      </c>
      <c r="L2205" s="2"/>
      <c r="M2205" s="2" t="s">
        <v>26</v>
      </c>
      <c r="N2205" s="2"/>
      <c r="O2205" s="2"/>
      <c r="P2205" s="2"/>
      <c r="Q2205" s="2"/>
      <c r="R2205" s="2"/>
      <c r="S2205" s="2"/>
      <c r="T2205" s="2"/>
    </row>
    <row r="2206" spans="1:20" ht="42.75">
      <c r="A2206" s="1">
        <v>2017</v>
      </c>
      <c r="B2206" s="2">
        <v>153</v>
      </c>
      <c r="C2206" s="2" t="s">
        <v>8605</v>
      </c>
      <c r="D2206" s="2" t="s">
        <v>9179</v>
      </c>
      <c r="E2206" s="2" t="s">
        <v>9180</v>
      </c>
      <c r="F2206" s="2" t="s">
        <v>3721</v>
      </c>
      <c r="G2206" s="2" t="s">
        <v>9181</v>
      </c>
      <c r="H2206" s="2" t="s">
        <v>1508</v>
      </c>
      <c r="I2206" s="2" t="s">
        <v>46</v>
      </c>
      <c r="J2206" s="2" t="s">
        <v>26</v>
      </c>
      <c r="K2206" s="9" t="s">
        <v>9182</v>
      </c>
      <c r="L2206" s="2"/>
      <c r="M2206" s="2" t="s">
        <v>26</v>
      </c>
      <c r="N2206" s="2"/>
      <c r="O2206" s="2"/>
      <c r="P2206" s="2"/>
      <c r="Q2206" s="2"/>
      <c r="R2206" s="2"/>
      <c r="S2206" s="2"/>
      <c r="T2206" s="2"/>
    </row>
    <row r="2207" spans="1:20" ht="57">
      <c r="A2207" s="1">
        <v>2017</v>
      </c>
      <c r="B2207" s="2">
        <v>153</v>
      </c>
      <c r="C2207" s="2" t="s">
        <v>8605</v>
      </c>
      <c r="D2207" s="2" t="s">
        <v>9183</v>
      </c>
      <c r="E2207" s="2" t="s">
        <v>9184</v>
      </c>
      <c r="F2207" s="2" t="s">
        <v>9185</v>
      </c>
      <c r="G2207" s="2" t="s">
        <v>9186</v>
      </c>
      <c r="H2207" s="2" t="s">
        <v>9187</v>
      </c>
      <c r="I2207" s="2" t="s">
        <v>26</v>
      </c>
      <c r="J2207" s="2" t="s">
        <v>26</v>
      </c>
      <c r="K2207" s="9" t="s">
        <v>9188</v>
      </c>
      <c r="L2207" s="2"/>
      <c r="M2207" s="2" t="s">
        <v>26</v>
      </c>
      <c r="N2207" s="2"/>
      <c r="O2207" s="2"/>
      <c r="P2207" s="2"/>
      <c r="Q2207" s="2"/>
      <c r="R2207" s="2"/>
      <c r="S2207" s="2"/>
      <c r="T2207" s="2"/>
    </row>
    <row r="2208" spans="1:20" ht="42.75">
      <c r="A2208" s="1">
        <v>2017</v>
      </c>
      <c r="B2208" s="2">
        <v>153</v>
      </c>
      <c r="C2208" s="2" t="s">
        <v>8605</v>
      </c>
      <c r="D2208" s="2" t="s">
        <v>9189</v>
      </c>
      <c r="E2208" s="2" t="s">
        <v>9190</v>
      </c>
      <c r="F2208" s="2" t="s">
        <v>9191</v>
      </c>
      <c r="G2208" s="2" t="s">
        <v>9192</v>
      </c>
      <c r="H2208" s="2" t="s">
        <v>9193</v>
      </c>
      <c r="I2208" s="2" t="s">
        <v>26</v>
      </c>
      <c r="J2208" s="2" t="s">
        <v>26</v>
      </c>
      <c r="K2208" s="9" t="s">
        <v>9194</v>
      </c>
      <c r="L2208" s="2"/>
      <c r="M2208" s="2" t="s">
        <v>26</v>
      </c>
      <c r="N2208" s="2"/>
      <c r="O2208" s="2"/>
      <c r="P2208" s="2"/>
      <c r="Q2208" s="2"/>
      <c r="R2208" s="2"/>
      <c r="S2208" s="2"/>
      <c r="T2208" s="2"/>
    </row>
    <row r="2209" spans="1:20" ht="42.75">
      <c r="A2209" s="1">
        <v>2017</v>
      </c>
      <c r="B2209" s="2">
        <v>153</v>
      </c>
      <c r="C2209" s="2" t="s">
        <v>8605</v>
      </c>
      <c r="D2209" s="2" t="s">
        <v>9195</v>
      </c>
      <c r="E2209" s="2" t="s">
        <v>9196</v>
      </c>
      <c r="F2209" s="2" t="s">
        <v>9197</v>
      </c>
      <c r="G2209" s="2" t="s">
        <v>9198</v>
      </c>
      <c r="H2209" s="2" t="s">
        <v>1406</v>
      </c>
      <c r="I2209" s="2" t="s">
        <v>26</v>
      </c>
      <c r="J2209" s="2" t="s">
        <v>26</v>
      </c>
      <c r="K2209" s="9" t="s">
        <v>9199</v>
      </c>
      <c r="L2209" s="2"/>
      <c r="M2209" s="2" t="s">
        <v>26</v>
      </c>
      <c r="N2209" s="2"/>
      <c r="O2209" s="2"/>
      <c r="P2209" s="2"/>
      <c r="Q2209" s="2"/>
      <c r="R2209" s="2"/>
      <c r="S2209" s="2"/>
      <c r="T2209" s="2"/>
    </row>
    <row r="2210" spans="1:20" ht="42.75">
      <c r="A2210" s="1">
        <v>2017</v>
      </c>
      <c r="B2210" s="2">
        <v>153</v>
      </c>
      <c r="C2210" s="2" t="s">
        <v>8605</v>
      </c>
      <c r="D2210" s="2" t="s">
        <v>8940</v>
      </c>
      <c r="E2210" s="2" t="s">
        <v>9200</v>
      </c>
      <c r="F2210" s="2" t="s">
        <v>9201</v>
      </c>
      <c r="G2210" s="2" t="s">
        <v>9202</v>
      </c>
      <c r="H2210" s="2" t="s">
        <v>8654</v>
      </c>
      <c r="I2210" s="2" t="s">
        <v>26</v>
      </c>
      <c r="J2210" s="2" t="s">
        <v>26</v>
      </c>
      <c r="K2210" s="9" t="s">
        <v>9203</v>
      </c>
      <c r="L2210" s="2"/>
      <c r="M2210" s="2" t="s">
        <v>26</v>
      </c>
      <c r="N2210" s="2"/>
      <c r="O2210" s="2"/>
      <c r="P2210" s="2"/>
      <c r="Q2210" s="2"/>
      <c r="R2210" s="2"/>
      <c r="S2210" s="2"/>
      <c r="T2210" s="2"/>
    </row>
    <row r="2211" spans="1:20" ht="42.75">
      <c r="A2211" s="1">
        <v>2017</v>
      </c>
      <c r="B2211" s="2">
        <v>153</v>
      </c>
      <c r="C2211" s="2" t="s">
        <v>8605</v>
      </c>
      <c r="D2211" s="2" t="s">
        <v>9204</v>
      </c>
      <c r="E2211" s="2" t="s">
        <v>9205</v>
      </c>
      <c r="F2211" s="2" t="s">
        <v>9206</v>
      </c>
      <c r="G2211" s="2" t="s">
        <v>9207</v>
      </c>
      <c r="H2211" s="2" t="s">
        <v>93</v>
      </c>
      <c r="I2211" s="2" t="s">
        <v>46</v>
      </c>
      <c r="J2211" s="2" t="s">
        <v>26</v>
      </c>
      <c r="K2211" s="9" t="s">
        <v>9208</v>
      </c>
      <c r="L2211" s="2"/>
      <c r="M2211" s="2" t="s">
        <v>26</v>
      </c>
      <c r="N2211" s="2"/>
      <c r="O2211" s="2"/>
      <c r="P2211" s="2"/>
      <c r="Q2211" s="2"/>
      <c r="R2211" s="2"/>
      <c r="S2211" s="2"/>
      <c r="T2211" s="2"/>
    </row>
    <row r="2212" spans="1:20" ht="42.75">
      <c r="A2212" s="1">
        <v>2017</v>
      </c>
      <c r="B2212" s="2">
        <v>153</v>
      </c>
      <c r="C2212" s="2" t="s">
        <v>8605</v>
      </c>
      <c r="D2212" s="2"/>
      <c r="E2212" s="2" t="s">
        <v>9209</v>
      </c>
      <c r="F2212" s="2" t="s">
        <v>9210</v>
      </c>
      <c r="G2212" s="2" t="s">
        <v>9211</v>
      </c>
      <c r="H2212" s="2" t="s">
        <v>99</v>
      </c>
      <c r="I2212" s="2" t="s">
        <v>26</v>
      </c>
      <c r="J2212" s="2" t="s">
        <v>26</v>
      </c>
      <c r="K2212" s="9" t="s">
        <v>9212</v>
      </c>
      <c r="L2212" s="2"/>
      <c r="M2212" s="2" t="s">
        <v>26</v>
      </c>
      <c r="N2212" s="2"/>
      <c r="O2212" s="2"/>
      <c r="P2212" s="2"/>
      <c r="Q2212" s="2"/>
      <c r="R2212" s="2"/>
      <c r="S2212" s="2"/>
      <c r="T2212" s="2"/>
    </row>
    <row r="2213" spans="1:20" ht="42.75">
      <c r="A2213" s="1">
        <v>2017</v>
      </c>
      <c r="B2213" s="2">
        <v>153</v>
      </c>
      <c r="C2213" s="2" t="s">
        <v>8605</v>
      </c>
      <c r="D2213" s="2" t="s">
        <v>9213</v>
      </c>
      <c r="E2213" s="2" t="s">
        <v>9214</v>
      </c>
      <c r="F2213" s="2" t="s">
        <v>9215</v>
      </c>
      <c r="G2213" s="2" t="s">
        <v>9216</v>
      </c>
      <c r="H2213" s="2" t="s">
        <v>9217</v>
      </c>
      <c r="I2213" s="2" t="s">
        <v>46</v>
      </c>
      <c r="J2213" s="2" t="s">
        <v>26</v>
      </c>
      <c r="K2213" s="9" t="s">
        <v>9218</v>
      </c>
      <c r="L2213" s="2"/>
      <c r="M2213" s="2" t="s">
        <v>26</v>
      </c>
      <c r="N2213" s="2"/>
      <c r="O2213" s="2"/>
      <c r="P2213" s="2"/>
      <c r="Q2213" s="2"/>
      <c r="R2213" s="2"/>
      <c r="S2213" s="2"/>
      <c r="T2213" s="2"/>
    </row>
    <row r="2214" spans="1:20" ht="42.75">
      <c r="A2214" s="1">
        <v>2017</v>
      </c>
      <c r="B2214" s="2">
        <v>153</v>
      </c>
      <c r="C2214" s="2" t="s">
        <v>8605</v>
      </c>
      <c r="D2214" s="2"/>
      <c r="E2214" s="2" t="s">
        <v>9219</v>
      </c>
      <c r="F2214" s="2" t="s">
        <v>9220</v>
      </c>
      <c r="G2214" s="2" t="s">
        <v>9221</v>
      </c>
      <c r="H2214" s="2" t="s">
        <v>9222</v>
      </c>
      <c r="I2214" s="2" t="s">
        <v>26</v>
      </c>
      <c r="J2214" s="2" t="s">
        <v>26</v>
      </c>
      <c r="K2214" s="9" t="s">
        <v>9223</v>
      </c>
      <c r="L2214" s="2"/>
      <c r="M2214" s="2" t="s">
        <v>26</v>
      </c>
      <c r="N2214" s="2"/>
      <c r="O2214" s="2"/>
      <c r="P2214" s="2"/>
      <c r="Q2214" s="2"/>
      <c r="R2214" s="2"/>
      <c r="S2214" s="2"/>
      <c r="T2214" s="2"/>
    </row>
    <row r="2215" spans="1:20" ht="57">
      <c r="A2215" s="1">
        <v>2017</v>
      </c>
      <c r="B2215" s="2">
        <v>153</v>
      </c>
      <c r="C2215" s="2" t="s">
        <v>8605</v>
      </c>
      <c r="D2215" s="2" t="s">
        <v>9224</v>
      </c>
      <c r="E2215" s="2" t="s">
        <v>9225</v>
      </c>
      <c r="F2215" s="2" t="s">
        <v>8691</v>
      </c>
      <c r="G2215" s="2" t="s">
        <v>9226</v>
      </c>
      <c r="H2215" s="2" t="s">
        <v>254</v>
      </c>
      <c r="I2215" s="2" t="s">
        <v>26</v>
      </c>
      <c r="J2215" s="2" t="s">
        <v>46</v>
      </c>
      <c r="K2215" s="9" t="s">
        <v>9227</v>
      </c>
      <c r="L2215" s="2"/>
      <c r="M2215" s="2" t="s">
        <v>26</v>
      </c>
      <c r="N2215" s="2"/>
      <c r="O2215" s="2"/>
      <c r="P2215" s="2"/>
      <c r="Q2215" s="2"/>
      <c r="R2215" s="2"/>
      <c r="S2215" s="2"/>
      <c r="T2215" s="2"/>
    </row>
    <row r="2216" spans="1:20" ht="42.75">
      <c r="A2216" s="1">
        <v>2017</v>
      </c>
      <c r="B2216" s="2">
        <v>153</v>
      </c>
      <c r="C2216" s="2" t="s">
        <v>8605</v>
      </c>
      <c r="D2216" s="2" t="s">
        <v>9228</v>
      </c>
      <c r="E2216" s="2" t="s">
        <v>9229</v>
      </c>
      <c r="F2216" s="2" t="s">
        <v>9230</v>
      </c>
      <c r="G2216" s="2" t="s">
        <v>9231</v>
      </c>
      <c r="H2216" s="2" t="s">
        <v>9232</v>
      </c>
      <c r="I2216" s="2" t="s">
        <v>46</v>
      </c>
      <c r="J2216" s="2" t="s">
        <v>46</v>
      </c>
      <c r="K2216" s="9" t="s">
        <v>9233</v>
      </c>
      <c r="L2216" s="2"/>
      <c r="M2216" s="2" t="s">
        <v>26</v>
      </c>
      <c r="N2216" s="2"/>
      <c r="O2216" s="2"/>
      <c r="P2216" s="2"/>
      <c r="Q2216" s="2"/>
      <c r="R2216" s="2"/>
      <c r="S2216" s="2"/>
      <c r="T2216" s="2"/>
    </row>
    <row r="2217" spans="1:20" ht="42.75">
      <c r="A2217" s="1">
        <v>2017</v>
      </c>
      <c r="B2217" s="2">
        <v>153</v>
      </c>
      <c r="C2217" s="2" t="s">
        <v>8605</v>
      </c>
      <c r="D2217" s="2" t="s">
        <v>9234</v>
      </c>
      <c r="E2217" s="2" t="s">
        <v>9235</v>
      </c>
      <c r="F2217" s="2" t="s">
        <v>1659</v>
      </c>
      <c r="G2217" s="2" t="s">
        <v>9236</v>
      </c>
      <c r="H2217" s="2" t="s">
        <v>9237</v>
      </c>
      <c r="I2217" s="2" t="s">
        <v>26</v>
      </c>
      <c r="J2217" s="2" t="s">
        <v>26</v>
      </c>
      <c r="K2217" s="9" t="s">
        <v>9238</v>
      </c>
      <c r="L2217" s="2"/>
      <c r="M2217" s="2" t="s">
        <v>26</v>
      </c>
      <c r="N2217" s="2"/>
      <c r="O2217" s="2"/>
      <c r="P2217" s="2"/>
      <c r="Q2217" s="2"/>
      <c r="R2217" s="2"/>
      <c r="S2217" s="2"/>
      <c r="T2217" s="2"/>
    </row>
    <row r="2218" spans="1:20" ht="42.75">
      <c r="A2218" s="1">
        <v>2017</v>
      </c>
      <c r="B2218" s="2">
        <v>153</v>
      </c>
      <c r="C2218" s="2" t="s">
        <v>8605</v>
      </c>
      <c r="D2218" s="2" t="s">
        <v>9239</v>
      </c>
      <c r="E2218" s="2" t="s">
        <v>8749</v>
      </c>
      <c r="F2218" s="2" t="s">
        <v>9240</v>
      </c>
      <c r="G2218" s="2" t="s">
        <v>9241</v>
      </c>
      <c r="H2218" s="2" t="s">
        <v>93</v>
      </c>
      <c r="I2218" s="2" t="s">
        <v>46</v>
      </c>
      <c r="J2218" s="2" t="s">
        <v>26</v>
      </c>
      <c r="K2218" s="9" t="s">
        <v>9242</v>
      </c>
      <c r="L2218" s="2"/>
      <c r="M2218" s="2" t="s">
        <v>26</v>
      </c>
      <c r="N2218" s="2"/>
      <c r="O2218" s="2"/>
      <c r="P2218" s="2"/>
      <c r="Q2218" s="2"/>
      <c r="R2218" s="2"/>
      <c r="S2218" s="2"/>
      <c r="T2218" s="2"/>
    </row>
    <row r="2219" spans="1:20" ht="42.75">
      <c r="A2219" s="1">
        <v>2017</v>
      </c>
      <c r="B2219" s="2">
        <v>153</v>
      </c>
      <c r="C2219" s="2" t="s">
        <v>8605</v>
      </c>
      <c r="D2219" s="2" t="s">
        <v>9243</v>
      </c>
      <c r="E2219" s="2" t="s">
        <v>9244</v>
      </c>
      <c r="F2219" s="2" t="s">
        <v>9245</v>
      </c>
      <c r="G2219" s="2" t="s">
        <v>9246</v>
      </c>
      <c r="H2219" s="2" t="s">
        <v>9247</v>
      </c>
      <c r="I2219" s="2" t="s">
        <v>46</v>
      </c>
      <c r="J2219" s="2" t="s">
        <v>26</v>
      </c>
      <c r="K2219" s="9" t="s">
        <v>9248</v>
      </c>
      <c r="L2219" s="2"/>
      <c r="M2219" s="2" t="s">
        <v>26</v>
      </c>
      <c r="N2219" s="2"/>
      <c r="O2219" s="2"/>
      <c r="P2219" s="2"/>
      <c r="Q2219" s="2"/>
      <c r="R2219" s="2"/>
      <c r="S2219" s="2"/>
      <c r="T2219" s="2"/>
    </row>
    <row r="2220" spans="1:20" ht="42.75">
      <c r="A2220" s="1">
        <v>2017</v>
      </c>
      <c r="B2220" s="2">
        <v>153</v>
      </c>
      <c r="C2220" s="2" t="s">
        <v>8605</v>
      </c>
      <c r="D2220" s="2" t="s">
        <v>9249</v>
      </c>
      <c r="E2220" s="2" t="s">
        <v>8823</v>
      </c>
      <c r="F2220" s="2" t="s">
        <v>5550</v>
      </c>
      <c r="G2220" s="2" t="s">
        <v>9250</v>
      </c>
      <c r="H2220" s="2" t="s">
        <v>93</v>
      </c>
      <c r="I2220" s="2" t="s">
        <v>46</v>
      </c>
      <c r="J2220" s="2" t="s">
        <v>26</v>
      </c>
      <c r="K2220" s="9" t="s">
        <v>9251</v>
      </c>
      <c r="L2220" s="2"/>
      <c r="M2220" s="2" t="s">
        <v>26</v>
      </c>
      <c r="N2220" s="2"/>
      <c r="O2220" s="2"/>
      <c r="P2220" s="2"/>
      <c r="Q2220" s="2"/>
      <c r="R2220" s="2"/>
      <c r="S2220" s="2"/>
      <c r="T2220" s="2"/>
    </row>
    <row r="2221" spans="1:20" ht="42.75">
      <c r="A2221" s="1">
        <v>2017</v>
      </c>
      <c r="B2221" s="2">
        <v>153</v>
      </c>
      <c r="C2221" s="2" t="s">
        <v>8605</v>
      </c>
      <c r="D2221" s="2" t="s">
        <v>9252</v>
      </c>
      <c r="E2221" s="2" t="s">
        <v>9253</v>
      </c>
      <c r="F2221" s="2" t="s">
        <v>2703</v>
      </c>
      <c r="G2221" s="2" t="s">
        <v>9254</v>
      </c>
      <c r="H2221" s="2" t="s">
        <v>39</v>
      </c>
      <c r="I2221" s="2" t="s">
        <v>46</v>
      </c>
      <c r="J2221" s="2" t="s">
        <v>26</v>
      </c>
      <c r="K2221" s="9" t="s">
        <v>9255</v>
      </c>
      <c r="L2221" s="2"/>
      <c r="M2221" s="2" t="s">
        <v>26</v>
      </c>
      <c r="N2221" s="2"/>
      <c r="O2221" s="2"/>
      <c r="P2221" s="2"/>
      <c r="Q2221" s="2"/>
      <c r="R2221" s="2"/>
      <c r="S2221" s="2"/>
      <c r="T2221" s="2"/>
    </row>
    <row r="2222" spans="1:20" ht="42.75">
      <c r="A2222" s="1">
        <v>2017</v>
      </c>
      <c r="B2222" s="2">
        <v>153</v>
      </c>
      <c r="C2222" s="2" t="s">
        <v>8605</v>
      </c>
      <c r="D2222" s="2" t="s">
        <v>9256</v>
      </c>
      <c r="E2222" s="2" t="s">
        <v>9257</v>
      </c>
      <c r="F2222" s="2" t="s">
        <v>9258</v>
      </c>
      <c r="G2222" s="2" t="s">
        <v>9259</v>
      </c>
      <c r="H2222" s="2" t="s">
        <v>9260</v>
      </c>
      <c r="I2222" s="2" t="s">
        <v>26</v>
      </c>
      <c r="J2222" s="2" t="s">
        <v>46</v>
      </c>
      <c r="K2222" s="9" t="s">
        <v>9261</v>
      </c>
      <c r="L2222" s="2"/>
      <c r="M2222" s="2" t="s">
        <v>26</v>
      </c>
      <c r="N2222" s="2"/>
      <c r="O2222" s="2"/>
      <c r="P2222" s="2"/>
      <c r="Q2222" s="2"/>
      <c r="R2222" s="2"/>
      <c r="S2222" s="2"/>
      <c r="T2222" s="2"/>
    </row>
    <row r="2223" spans="1:20" ht="57">
      <c r="A2223" s="1">
        <v>2017</v>
      </c>
      <c r="B2223" s="2">
        <v>153</v>
      </c>
      <c r="C2223" s="2" t="s">
        <v>8605</v>
      </c>
      <c r="D2223" s="2" t="s">
        <v>9262</v>
      </c>
      <c r="E2223" s="2" t="s">
        <v>9263</v>
      </c>
      <c r="F2223" s="2">
        <v>1968</v>
      </c>
      <c r="G2223" s="2" t="s">
        <v>9264</v>
      </c>
      <c r="H2223" s="2" t="s">
        <v>9265</v>
      </c>
      <c r="I2223" s="2" t="s">
        <v>26</v>
      </c>
      <c r="J2223" s="2" t="s">
        <v>26</v>
      </c>
      <c r="K2223" s="9" t="s">
        <v>9266</v>
      </c>
      <c r="L2223" s="2"/>
      <c r="M2223" s="2" t="s">
        <v>26</v>
      </c>
      <c r="N2223" s="2"/>
      <c r="O2223" s="2"/>
      <c r="P2223" s="2"/>
      <c r="Q2223" s="2"/>
      <c r="R2223" s="2"/>
      <c r="S2223" s="2"/>
      <c r="T2223" s="2"/>
    </row>
    <row r="2224" spans="1:20" ht="42.75">
      <c r="A2224" s="1">
        <v>2017</v>
      </c>
      <c r="B2224" s="2">
        <v>153</v>
      </c>
      <c r="C2224" s="2" t="s">
        <v>8605</v>
      </c>
      <c r="D2224" s="2" t="s">
        <v>8900</v>
      </c>
      <c r="E2224" s="2" t="s">
        <v>9267</v>
      </c>
      <c r="F2224" s="2" t="s">
        <v>9268</v>
      </c>
      <c r="G2224" s="2" t="s">
        <v>9269</v>
      </c>
      <c r="H2224" s="2" t="s">
        <v>9270</v>
      </c>
      <c r="I2224" s="2" t="s">
        <v>26</v>
      </c>
      <c r="J2224" s="2" t="s">
        <v>26</v>
      </c>
      <c r="K2224" s="9" t="s">
        <v>9271</v>
      </c>
      <c r="L2224" s="2"/>
      <c r="M2224" s="2" t="s">
        <v>26</v>
      </c>
      <c r="N2224" s="2"/>
      <c r="O2224" s="2"/>
      <c r="P2224" s="2"/>
      <c r="Q2224" s="2"/>
      <c r="R2224" s="2"/>
      <c r="S2224" s="2"/>
      <c r="T2224" s="2"/>
    </row>
    <row r="2225" spans="1:20" ht="42.75">
      <c r="A2225" s="1">
        <v>2017</v>
      </c>
      <c r="B2225" s="2">
        <v>153</v>
      </c>
      <c r="C2225" s="2" t="s">
        <v>8605</v>
      </c>
      <c r="D2225" s="2" t="s">
        <v>9272</v>
      </c>
      <c r="E2225" s="2" t="s">
        <v>9273</v>
      </c>
      <c r="F2225" s="2" t="s">
        <v>1851</v>
      </c>
      <c r="G2225" s="2" t="s">
        <v>9274</v>
      </c>
      <c r="H2225" s="2" t="s">
        <v>353</v>
      </c>
      <c r="I2225" s="2" t="s">
        <v>46</v>
      </c>
      <c r="J2225" s="2" t="s">
        <v>26</v>
      </c>
      <c r="K2225" s="9" t="s">
        <v>9275</v>
      </c>
      <c r="L2225" s="2"/>
      <c r="M2225" s="2" t="s">
        <v>26</v>
      </c>
      <c r="N2225" s="2"/>
      <c r="O2225" s="2"/>
      <c r="P2225" s="2"/>
      <c r="Q2225" s="2"/>
      <c r="R2225" s="2"/>
      <c r="S2225" s="2"/>
      <c r="T2225" s="2"/>
    </row>
    <row r="2226" spans="1:20" ht="42.75">
      <c r="A2226" s="1">
        <v>2017</v>
      </c>
      <c r="B2226" s="2">
        <v>153</v>
      </c>
      <c r="C2226" s="2" t="s">
        <v>8605</v>
      </c>
      <c r="D2226" s="2" t="s">
        <v>9276</v>
      </c>
      <c r="E2226" s="2" t="s">
        <v>9277</v>
      </c>
      <c r="F2226" s="2" t="s">
        <v>9278</v>
      </c>
      <c r="G2226" s="2" t="s">
        <v>9279</v>
      </c>
      <c r="H2226" s="2" t="s">
        <v>93</v>
      </c>
      <c r="I2226" s="2" t="s">
        <v>26</v>
      </c>
      <c r="J2226" s="2" t="s">
        <v>26</v>
      </c>
      <c r="K2226" s="9" t="s">
        <v>9280</v>
      </c>
      <c r="L2226" s="2"/>
      <c r="M2226" s="2" t="s">
        <v>26</v>
      </c>
      <c r="N2226" s="2"/>
      <c r="O2226" s="2"/>
      <c r="P2226" s="2"/>
      <c r="Q2226" s="2"/>
      <c r="R2226" s="2"/>
      <c r="S2226" s="2"/>
      <c r="T2226" s="2"/>
    </row>
    <row r="2227" spans="1:20" ht="42.75">
      <c r="A2227" s="1">
        <v>2017</v>
      </c>
      <c r="B2227" s="2">
        <v>153</v>
      </c>
      <c r="C2227" s="2" t="s">
        <v>8605</v>
      </c>
      <c r="D2227" s="2" t="s">
        <v>9281</v>
      </c>
      <c r="E2227" s="2" t="s">
        <v>9282</v>
      </c>
      <c r="F2227" s="2" t="s">
        <v>9283</v>
      </c>
      <c r="G2227" s="2" t="s">
        <v>9284</v>
      </c>
      <c r="H2227" s="2" t="s">
        <v>254</v>
      </c>
      <c r="I2227" s="2" t="s">
        <v>26</v>
      </c>
      <c r="J2227" s="2" t="s">
        <v>26</v>
      </c>
      <c r="K2227" s="9" t="s">
        <v>9285</v>
      </c>
      <c r="L2227" s="2"/>
      <c r="M2227" s="2" t="s">
        <v>26</v>
      </c>
      <c r="N2227" s="2"/>
      <c r="O2227" s="2"/>
      <c r="P2227" s="2"/>
      <c r="Q2227" s="2"/>
      <c r="R2227" s="2"/>
      <c r="S2227" s="2"/>
      <c r="T2227" s="2"/>
    </row>
    <row r="2228" spans="1:20" ht="57">
      <c r="A2228" s="1">
        <v>2017</v>
      </c>
      <c r="B2228" s="2">
        <v>153</v>
      </c>
      <c r="C2228" s="2" t="s">
        <v>8605</v>
      </c>
      <c r="D2228" s="2" t="s">
        <v>9286</v>
      </c>
      <c r="E2228" s="2" t="s">
        <v>9287</v>
      </c>
      <c r="F2228" s="2" t="s">
        <v>9288</v>
      </c>
      <c r="G2228" s="2" t="s">
        <v>9289</v>
      </c>
      <c r="H2228" s="2" t="s">
        <v>9290</v>
      </c>
      <c r="I2228" s="2" t="s">
        <v>46</v>
      </c>
      <c r="J2228" s="2" t="s">
        <v>26</v>
      </c>
      <c r="K2228" s="9" t="s">
        <v>9291</v>
      </c>
      <c r="L2228" s="2"/>
      <c r="M2228" s="2" t="s">
        <v>26</v>
      </c>
      <c r="N2228" s="2"/>
      <c r="O2228" s="2"/>
      <c r="P2228" s="2"/>
      <c r="Q2228" s="2"/>
      <c r="R2228" s="2"/>
      <c r="S2228" s="2"/>
      <c r="T2228" s="2"/>
    </row>
    <row r="2229" spans="1:20" ht="42.75">
      <c r="A2229" s="1">
        <v>2017</v>
      </c>
      <c r="B2229" s="2">
        <v>153</v>
      </c>
      <c r="C2229" s="2" t="s">
        <v>8605</v>
      </c>
      <c r="D2229" s="2" t="s">
        <v>9292</v>
      </c>
      <c r="E2229" s="2" t="s">
        <v>9293</v>
      </c>
      <c r="F2229" s="2" t="s">
        <v>5931</v>
      </c>
      <c r="G2229" s="2" t="s">
        <v>9294</v>
      </c>
      <c r="H2229" s="2" t="s">
        <v>924</v>
      </c>
      <c r="I2229" s="2" t="s">
        <v>46</v>
      </c>
      <c r="J2229" s="2" t="s">
        <v>26</v>
      </c>
      <c r="K2229" s="9" t="s">
        <v>9295</v>
      </c>
      <c r="L2229" s="2"/>
      <c r="M2229" s="2" t="s">
        <v>26</v>
      </c>
      <c r="N2229" s="2"/>
      <c r="O2229" s="2"/>
      <c r="P2229" s="2"/>
      <c r="Q2229" s="2"/>
      <c r="R2229" s="2"/>
      <c r="S2229" s="2"/>
      <c r="T2229" s="2"/>
    </row>
    <row r="2230" spans="1:20" ht="57">
      <c r="A2230" s="1">
        <v>2017</v>
      </c>
      <c r="B2230" s="2">
        <v>153</v>
      </c>
      <c r="C2230" s="2" t="s">
        <v>8605</v>
      </c>
      <c r="D2230" s="2" t="s">
        <v>8767</v>
      </c>
      <c r="E2230" s="2" t="s">
        <v>9296</v>
      </c>
      <c r="F2230" s="2" t="s">
        <v>9167</v>
      </c>
      <c r="G2230" s="2" t="s">
        <v>9297</v>
      </c>
      <c r="H2230" s="2" t="s">
        <v>9298</v>
      </c>
      <c r="I2230" s="2" t="s">
        <v>26</v>
      </c>
      <c r="J2230" s="2" t="s">
        <v>26</v>
      </c>
      <c r="K2230" s="9" t="s">
        <v>9299</v>
      </c>
      <c r="L2230" s="2"/>
      <c r="M2230" s="2" t="s">
        <v>26</v>
      </c>
      <c r="N2230" s="2"/>
      <c r="O2230" s="2"/>
      <c r="P2230" s="2"/>
      <c r="Q2230" s="2"/>
      <c r="R2230" s="2"/>
      <c r="S2230" s="2"/>
      <c r="T2230" s="2"/>
    </row>
    <row r="2231" spans="1:20" ht="71.25">
      <c r="A2231" s="1">
        <v>2017</v>
      </c>
      <c r="B2231" s="2">
        <v>153</v>
      </c>
      <c r="C2231" s="2" t="s">
        <v>8605</v>
      </c>
      <c r="D2231" s="2" t="s">
        <v>9300</v>
      </c>
      <c r="E2231" s="2" t="s">
        <v>9301</v>
      </c>
      <c r="F2231" s="2" t="s">
        <v>9302</v>
      </c>
      <c r="G2231" s="2" t="s">
        <v>9303</v>
      </c>
      <c r="H2231" s="2" t="s">
        <v>466</v>
      </c>
      <c r="I2231" s="2" t="s">
        <v>26</v>
      </c>
      <c r="J2231" s="2" t="s">
        <v>26</v>
      </c>
      <c r="K2231" s="9" t="s">
        <v>9304</v>
      </c>
      <c r="L2231" s="2"/>
      <c r="M2231" s="2" t="s">
        <v>26</v>
      </c>
      <c r="N2231" s="2"/>
      <c r="O2231" s="2"/>
      <c r="P2231" s="2"/>
      <c r="Q2231" s="2"/>
      <c r="R2231" s="2"/>
      <c r="S2231" s="2"/>
      <c r="T2231" s="2"/>
    </row>
    <row r="2232" spans="1:20" ht="42.75">
      <c r="A2232" s="1">
        <v>2017</v>
      </c>
      <c r="B2232" s="2">
        <v>153</v>
      </c>
      <c r="C2232" s="2" t="s">
        <v>8605</v>
      </c>
      <c r="D2232" s="2" t="s">
        <v>8634</v>
      </c>
      <c r="E2232" s="2"/>
      <c r="F2232" s="2" t="s">
        <v>9305</v>
      </c>
      <c r="G2232" s="2" t="s">
        <v>9306</v>
      </c>
      <c r="H2232" s="2" t="s">
        <v>243</v>
      </c>
      <c r="I2232" s="2" t="s">
        <v>46</v>
      </c>
      <c r="J2232" s="2" t="s">
        <v>26</v>
      </c>
      <c r="K2232" s="9" t="s">
        <v>9307</v>
      </c>
      <c r="L2232" s="2"/>
      <c r="M2232" s="2" t="s">
        <v>26</v>
      </c>
      <c r="N2232" s="2"/>
      <c r="O2232" s="2"/>
      <c r="P2232" s="2"/>
      <c r="Q2232" s="2"/>
      <c r="R2232" s="2"/>
      <c r="S2232" s="2"/>
      <c r="T2232" s="2"/>
    </row>
    <row r="2233" spans="1:20" ht="71.25">
      <c r="A2233" s="1">
        <v>2017</v>
      </c>
      <c r="B2233" s="2">
        <v>153</v>
      </c>
      <c r="C2233" s="2" t="s">
        <v>8605</v>
      </c>
      <c r="D2233" s="2"/>
      <c r="E2233" s="2" t="s">
        <v>9308</v>
      </c>
      <c r="F2233" s="2" t="s">
        <v>9309</v>
      </c>
      <c r="G2233" s="2" t="s">
        <v>9310</v>
      </c>
      <c r="H2233" s="2" t="s">
        <v>8654</v>
      </c>
      <c r="I2233" s="2" t="s">
        <v>26</v>
      </c>
      <c r="J2233" s="2" t="s">
        <v>26</v>
      </c>
      <c r="K2233" s="9" t="s">
        <v>9311</v>
      </c>
      <c r="L2233" s="2"/>
      <c r="M2233" s="2" t="s">
        <v>26</v>
      </c>
      <c r="N2233" s="2"/>
      <c r="O2233" s="2"/>
      <c r="P2233" s="2"/>
      <c r="Q2233" s="2"/>
      <c r="R2233" s="2"/>
      <c r="S2233" s="2"/>
      <c r="T2233" s="2"/>
    </row>
    <row r="2234" spans="1:20" ht="42.75">
      <c r="A2234" s="1">
        <v>2017</v>
      </c>
      <c r="B2234" s="2">
        <v>153</v>
      </c>
      <c r="C2234" s="2" t="s">
        <v>8605</v>
      </c>
      <c r="D2234" s="2" t="s">
        <v>9312</v>
      </c>
      <c r="E2234" s="2" t="s">
        <v>9313</v>
      </c>
      <c r="F2234" s="2" t="s">
        <v>9191</v>
      </c>
      <c r="G2234" s="2" t="s">
        <v>9314</v>
      </c>
      <c r="H2234" s="2" t="s">
        <v>9315</v>
      </c>
      <c r="I2234" s="2" t="s">
        <v>26</v>
      </c>
      <c r="J2234" s="2" t="s">
        <v>26</v>
      </c>
      <c r="K2234" s="9" t="s">
        <v>9316</v>
      </c>
      <c r="L2234" s="2"/>
      <c r="M2234" s="2" t="s">
        <v>26</v>
      </c>
      <c r="N2234" s="2"/>
      <c r="O2234" s="2"/>
      <c r="P2234" s="2"/>
      <c r="Q2234" s="2"/>
      <c r="R2234" s="2"/>
      <c r="S2234" s="2"/>
      <c r="T2234" s="2"/>
    </row>
    <row r="2235" spans="1:20" ht="42.75">
      <c r="A2235" s="1">
        <v>2017</v>
      </c>
      <c r="B2235" s="2">
        <v>153</v>
      </c>
      <c r="C2235" s="2" t="s">
        <v>8605</v>
      </c>
      <c r="D2235" s="2"/>
      <c r="E2235" s="2" t="s">
        <v>9317</v>
      </c>
      <c r="F2235" s="2" t="s">
        <v>9318</v>
      </c>
      <c r="G2235" s="2" t="s">
        <v>9319</v>
      </c>
      <c r="H2235" s="2" t="s">
        <v>3517</v>
      </c>
      <c r="I2235" s="2" t="s">
        <v>26</v>
      </c>
      <c r="J2235" s="2" t="s">
        <v>26</v>
      </c>
      <c r="K2235" s="9" t="s">
        <v>9320</v>
      </c>
      <c r="L2235" s="2"/>
      <c r="M2235" s="2" t="s">
        <v>26</v>
      </c>
      <c r="N2235" s="2"/>
      <c r="O2235" s="2"/>
      <c r="P2235" s="2"/>
      <c r="Q2235" s="2"/>
      <c r="R2235" s="2"/>
      <c r="S2235" s="2"/>
      <c r="T2235" s="2"/>
    </row>
    <row r="2236" spans="1:20" ht="42.75">
      <c r="A2236" s="1">
        <v>2017</v>
      </c>
      <c r="B2236" s="2">
        <v>153</v>
      </c>
      <c r="C2236" s="2" t="s">
        <v>8605</v>
      </c>
      <c r="D2236" s="2" t="s">
        <v>9321</v>
      </c>
      <c r="E2236" s="2" t="s">
        <v>9322</v>
      </c>
      <c r="F2236" s="2" t="s">
        <v>9323</v>
      </c>
      <c r="G2236" s="2" t="s">
        <v>9324</v>
      </c>
      <c r="H2236" s="2" t="s">
        <v>374</v>
      </c>
      <c r="I2236" s="2" t="s">
        <v>26</v>
      </c>
      <c r="J2236" s="2" t="s">
        <v>26</v>
      </c>
      <c r="K2236" s="9" t="s">
        <v>9325</v>
      </c>
      <c r="L2236" s="2"/>
      <c r="M2236" s="2" t="s">
        <v>26</v>
      </c>
      <c r="N2236" s="2"/>
      <c r="O2236" s="2"/>
      <c r="P2236" s="2"/>
      <c r="Q2236" s="2"/>
      <c r="R2236" s="2"/>
      <c r="S2236" s="2"/>
      <c r="T2236" s="2"/>
    </row>
    <row r="2237" spans="1:20" ht="71.25">
      <c r="A2237" s="1">
        <v>2017</v>
      </c>
      <c r="B2237" s="2">
        <v>153</v>
      </c>
      <c r="C2237" s="2" t="s">
        <v>8605</v>
      </c>
      <c r="D2237" s="2" t="s">
        <v>9326</v>
      </c>
      <c r="E2237" s="2" t="s">
        <v>9327</v>
      </c>
      <c r="F2237" s="2" t="s">
        <v>3907</v>
      </c>
      <c r="G2237" s="2" t="s">
        <v>9328</v>
      </c>
      <c r="H2237" s="2" t="s">
        <v>9329</v>
      </c>
      <c r="I2237" s="2" t="s">
        <v>26</v>
      </c>
      <c r="J2237" s="2" t="s">
        <v>46</v>
      </c>
      <c r="K2237" s="9" t="s">
        <v>9330</v>
      </c>
      <c r="L2237" s="2"/>
      <c r="M2237" s="2" t="s">
        <v>26</v>
      </c>
      <c r="N2237" s="2"/>
      <c r="O2237" s="2"/>
      <c r="P2237" s="2"/>
      <c r="Q2237" s="2"/>
      <c r="R2237" s="2"/>
      <c r="S2237" s="2"/>
      <c r="T2237" s="2"/>
    </row>
    <row r="2238" spans="1:20" ht="42.75">
      <c r="A2238" s="1">
        <v>2017</v>
      </c>
      <c r="B2238" s="2">
        <v>153</v>
      </c>
      <c r="C2238" s="2" t="s">
        <v>8605</v>
      </c>
      <c r="D2238" s="2" t="s">
        <v>9331</v>
      </c>
      <c r="E2238" s="2" t="s">
        <v>9332</v>
      </c>
      <c r="F2238" s="2">
        <v>1980</v>
      </c>
      <c r="G2238" s="2" t="s">
        <v>9333</v>
      </c>
      <c r="H2238" s="2" t="s">
        <v>8780</v>
      </c>
      <c r="I2238" s="2" t="s">
        <v>26</v>
      </c>
      <c r="J2238" s="2" t="s">
        <v>26</v>
      </c>
      <c r="K2238" s="9" t="s">
        <v>9334</v>
      </c>
      <c r="L2238" s="2"/>
      <c r="M2238" s="2" t="s">
        <v>26</v>
      </c>
      <c r="N2238" s="2"/>
      <c r="O2238" s="2"/>
      <c r="P2238" s="2"/>
      <c r="Q2238" s="2"/>
      <c r="R2238" s="2"/>
      <c r="S2238" s="2"/>
      <c r="T2238" s="2"/>
    </row>
    <row r="2239" spans="1:20" ht="42.75">
      <c r="A2239" s="1">
        <v>2017</v>
      </c>
      <c r="B2239" s="2">
        <v>153</v>
      </c>
      <c r="C2239" s="2" t="s">
        <v>8605</v>
      </c>
      <c r="D2239" s="2"/>
      <c r="E2239" s="2" t="s">
        <v>9335</v>
      </c>
      <c r="F2239" s="2" t="s">
        <v>9336</v>
      </c>
      <c r="G2239" s="2" t="s">
        <v>9337</v>
      </c>
      <c r="H2239" s="2" t="s">
        <v>8654</v>
      </c>
      <c r="I2239" s="2" t="s">
        <v>26</v>
      </c>
      <c r="J2239" s="2" t="s">
        <v>26</v>
      </c>
      <c r="K2239" s="9" t="s">
        <v>9338</v>
      </c>
      <c r="L2239" s="2"/>
      <c r="M2239" s="2" t="s">
        <v>26</v>
      </c>
      <c r="N2239" s="2"/>
      <c r="O2239" s="2"/>
      <c r="P2239" s="2"/>
      <c r="Q2239" s="2"/>
      <c r="R2239" s="2"/>
      <c r="S2239" s="2"/>
      <c r="T2239" s="2"/>
    </row>
    <row r="2240" spans="1:20" ht="42.75">
      <c r="A2240" s="1">
        <v>2017</v>
      </c>
      <c r="B2240" s="2">
        <v>153</v>
      </c>
      <c r="C2240" s="2" t="s">
        <v>8605</v>
      </c>
      <c r="D2240" s="2" t="s">
        <v>9339</v>
      </c>
      <c r="E2240" s="2" t="s">
        <v>8739</v>
      </c>
      <c r="F2240" s="2" t="s">
        <v>9340</v>
      </c>
      <c r="G2240" s="2" t="s">
        <v>9341</v>
      </c>
      <c r="H2240" s="2" t="s">
        <v>707</v>
      </c>
      <c r="I2240" s="2" t="s">
        <v>46</v>
      </c>
      <c r="J2240" s="2" t="s">
        <v>26</v>
      </c>
      <c r="K2240" s="9" t="s">
        <v>9342</v>
      </c>
      <c r="L2240" s="2"/>
      <c r="M2240" s="2" t="s">
        <v>26</v>
      </c>
      <c r="N2240" s="2"/>
      <c r="O2240" s="2"/>
      <c r="P2240" s="2"/>
      <c r="Q2240" s="2"/>
      <c r="R2240" s="2"/>
      <c r="S2240" s="2"/>
      <c r="T2240" s="2"/>
    </row>
    <row r="2241" spans="1:20" ht="42.75">
      <c r="A2241" s="1">
        <v>2017</v>
      </c>
      <c r="B2241" s="2">
        <v>153</v>
      </c>
      <c r="C2241" s="2" t="s">
        <v>8605</v>
      </c>
      <c r="D2241" s="2" t="s">
        <v>9343</v>
      </c>
      <c r="E2241" s="2" t="s">
        <v>9344</v>
      </c>
      <c r="F2241" s="2" t="s">
        <v>3724</v>
      </c>
      <c r="G2241" s="2" t="s">
        <v>9345</v>
      </c>
      <c r="H2241" s="2" t="s">
        <v>9346</v>
      </c>
      <c r="I2241" s="2" t="s">
        <v>46</v>
      </c>
      <c r="J2241" s="2" t="s">
        <v>26</v>
      </c>
      <c r="K2241" s="9" t="s">
        <v>9347</v>
      </c>
      <c r="L2241" s="2"/>
      <c r="M2241" s="2" t="s">
        <v>26</v>
      </c>
      <c r="N2241" s="2"/>
      <c r="O2241" s="2"/>
      <c r="P2241" s="2"/>
      <c r="Q2241" s="2"/>
      <c r="R2241" s="2"/>
      <c r="S2241" s="2"/>
      <c r="T2241" s="2"/>
    </row>
    <row r="2242" spans="1:20" ht="57">
      <c r="A2242" s="1">
        <v>2017</v>
      </c>
      <c r="B2242" s="2">
        <v>153</v>
      </c>
      <c r="C2242" s="2" t="s">
        <v>8605</v>
      </c>
      <c r="D2242" s="2" t="s">
        <v>9348</v>
      </c>
      <c r="E2242" s="2" t="s">
        <v>9349</v>
      </c>
      <c r="F2242" s="2" t="s">
        <v>9350</v>
      </c>
      <c r="G2242" s="2" t="s">
        <v>9351</v>
      </c>
      <c r="H2242" s="2" t="s">
        <v>707</v>
      </c>
      <c r="I2242" s="2" t="s">
        <v>26</v>
      </c>
      <c r="J2242" s="2" t="s">
        <v>26</v>
      </c>
      <c r="K2242" s="9" t="s">
        <v>9352</v>
      </c>
      <c r="L2242" s="2"/>
      <c r="M2242" s="2" t="s">
        <v>26</v>
      </c>
      <c r="N2242" s="2"/>
      <c r="O2242" s="2"/>
      <c r="P2242" s="2"/>
      <c r="Q2242" s="2"/>
      <c r="R2242" s="2"/>
      <c r="S2242" s="2"/>
      <c r="T2242" s="2"/>
    </row>
    <row r="2243" spans="1:20" ht="42.75">
      <c r="A2243" s="1">
        <v>2017</v>
      </c>
      <c r="B2243" s="2">
        <v>153</v>
      </c>
      <c r="C2243" s="2" t="s">
        <v>8605</v>
      </c>
      <c r="D2243" s="2" t="s">
        <v>9353</v>
      </c>
      <c r="E2243" s="2" t="s">
        <v>9354</v>
      </c>
      <c r="F2243" s="2">
        <v>1896</v>
      </c>
      <c r="G2243" s="2" t="s">
        <v>9355</v>
      </c>
      <c r="H2243" s="2" t="s">
        <v>8780</v>
      </c>
      <c r="I2243" s="2" t="s">
        <v>46</v>
      </c>
      <c r="J2243" s="2" t="s">
        <v>26</v>
      </c>
      <c r="K2243" s="9" t="s">
        <v>9356</v>
      </c>
      <c r="L2243" s="2"/>
      <c r="M2243" s="2" t="s">
        <v>26</v>
      </c>
      <c r="N2243" s="2"/>
      <c r="O2243" s="2"/>
      <c r="P2243" s="2"/>
      <c r="Q2243" s="2"/>
      <c r="R2243" s="2"/>
      <c r="S2243" s="2"/>
      <c r="T2243" s="2"/>
    </row>
    <row r="2244" spans="1:20" ht="42.75">
      <c r="A2244" s="1">
        <v>2017</v>
      </c>
      <c r="B2244" s="2">
        <v>153</v>
      </c>
      <c r="C2244" s="2" t="s">
        <v>8605</v>
      </c>
      <c r="D2244" s="2" t="s">
        <v>9357</v>
      </c>
      <c r="E2244" s="2" t="s">
        <v>9358</v>
      </c>
      <c r="F2244" s="2" t="s">
        <v>9359</v>
      </c>
      <c r="G2244" s="2" t="s">
        <v>9360</v>
      </c>
      <c r="H2244" s="2" t="s">
        <v>9361</v>
      </c>
      <c r="I2244" s="2" t="s">
        <v>26</v>
      </c>
      <c r="J2244" s="2" t="s">
        <v>26</v>
      </c>
      <c r="K2244" s="9" t="s">
        <v>9362</v>
      </c>
      <c r="L2244" s="2"/>
      <c r="M2244" s="2" t="s">
        <v>26</v>
      </c>
      <c r="N2244" s="2"/>
      <c r="O2244" s="2"/>
      <c r="P2244" s="2"/>
      <c r="Q2244" s="2"/>
      <c r="R2244" s="2"/>
      <c r="S2244" s="2"/>
      <c r="T2244" s="2"/>
    </row>
    <row r="2245" spans="1:20" ht="42.75">
      <c r="A2245" s="1">
        <v>2017</v>
      </c>
      <c r="B2245" s="2">
        <v>153</v>
      </c>
      <c r="C2245" s="2" t="s">
        <v>8605</v>
      </c>
      <c r="D2245" s="2" t="s">
        <v>9363</v>
      </c>
      <c r="E2245" s="2" t="s">
        <v>9364</v>
      </c>
      <c r="F2245" s="2">
        <v>2017</v>
      </c>
      <c r="G2245" s="2" t="s">
        <v>9365</v>
      </c>
      <c r="H2245" s="2" t="s">
        <v>466</v>
      </c>
      <c r="I2245" s="2" t="s">
        <v>26</v>
      </c>
      <c r="J2245" s="2" t="s">
        <v>26</v>
      </c>
      <c r="K2245" s="9" t="s">
        <v>9366</v>
      </c>
      <c r="L2245" s="2"/>
      <c r="M2245" s="2" t="s">
        <v>26</v>
      </c>
      <c r="N2245" s="2"/>
      <c r="O2245" s="2"/>
      <c r="P2245" s="2"/>
      <c r="Q2245" s="2"/>
      <c r="R2245" s="2"/>
      <c r="S2245" s="2"/>
      <c r="T2245" s="2"/>
    </row>
    <row r="2246" spans="1:20" ht="42.75">
      <c r="A2246" s="1">
        <v>2017</v>
      </c>
      <c r="B2246" s="2">
        <v>153</v>
      </c>
      <c r="C2246" s="2" t="s">
        <v>8605</v>
      </c>
      <c r="D2246" s="2"/>
      <c r="E2246" s="2" t="s">
        <v>9367</v>
      </c>
      <c r="F2246" s="2">
        <v>1705</v>
      </c>
      <c r="G2246" s="2" t="s">
        <v>9368</v>
      </c>
      <c r="H2246" s="2" t="s">
        <v>5004</v>
      </c>
      <c r="I2246" s="2" t="s">
        <v>26</v>
      </c>
      <c r="J2246" s="2" t="s">
        <v>26</v>
      </c>
      <c r="K2246" s="9" t="s">
        <v>9369</v>
      </c>
      <c r="L2246" s="2"/>
      <c r="M2246" s="2" t="s">
        <v>26</v>
      </c>
      <c r="N2246" s="2"/>
      <c r="O2246" s="2"/>
      <c r="P2246" s="2"/>
      <c r="Q2246" s="2"/>
      <c r="R2246" s="2"/>
      <c r="S2246" s="2"/>
      <c r="T2246" s="2"/>
    </row>
    <row r="2247" spans="1:20" ht="42.75">
      <c r="A2247" s="1">
        <v>2017</v>
      </c>
      <c r="B2247" s="2">
        <v>153</v>
      </c>
      <c r="C2247" s="2" t="s">
        <v>8605</v>
      </c>
      <c r="D2247" s="2"/>
      <c r="E2247" s="2" t="s">
        <v>9370</v>
      </c>
      <c r="F2247" s="2" t="s">
        <v>9371</v>
      </c>
      <c r="G2247" s="2" t="s">
        <v>9372</v>
      </c>
      <c r="H2247" s="2" t="s">
        <v>9373</v>
      </c>
      <c r="I2247" s="2" t="s">
        <v>26</v>
      </c>
      <c r="J2247" s="2" t="s">
        <v>26</v>
      </c>
      <c r="K2247" s="9" t="s">
        <v>9374</v>
      </c>
      <c r="L2247" s="2"/>
      <c r="M2247" s="2" t="s">
        <v>26</v>
      </c>
      <c r="N2247" s="2"/>
      <c r="O2247" s="2"/>
      <c r="P2247" s="2"/>
      <c r="Q2247" s="2"/>
      <c r="R2247" s="2"/>
      <c r="S2247" s="2"/>
      <c r="T2247" s="2"/>
    </row>
    <row r="2248" spans="1:20" ht="99.75">
      <c r="A2248" s="1">
        <v>2017</v>
      </c>
      <c r="B2248" s="2">
        <v>153</v>
      </c>
      <c r="C2248" s="2" t="s">
        <v>8605</v>
      </c>
      <c r="D2248" s="2" t="s">
        <v>9375</v>
      </c>
      <c r="E2248" s="2"/>
      <c r="F2248" s="2" t="s">
        <v>9376</v>
      </c>
      <c r="G2248" s="2" t="s">
        <v>9377</v>
      </c>
      <c r="H2248" s="2" t="s">
        <v>374</v>
      </c>
      <c r="I2248" s="2" t="s">
        <v>46</v>
      </c>
      <c r="J2248" s="2" t="s">
        <v>26</v>
      </c>
      <c r="K2248" s="9" t="s">
        <v>9378</v>
      </c>
      <c r="L2248" s="2"/>
      <c r="M2248" s="2" t="s">
        <v>26</v>
      </c>
      <c r="N2248" s="2"/>
      <c r="O2248" s="2"/>
      <c r="P2248" s="2"/>
      <c r="Q2248" s="2"/>
      <c r="R2248" s="2"/>
      <c r="S2248" s="2"/>
      <c r="T2248" s="2"/>
    </row>
    <row r="2249" spans="1:20" ht="42.75">
      <c r="A2249" s="1">
        <v>2017</v>
      </c>
      <c r="B2249" s="2">
        <v>153</v>
      </c>
      <c r="C2249" s="2" t="s">
        <v>8605</v>
      </c>
      <c r="D2249" s="2" t="s">
        <v>1456</v>
      </c>
      <c r="E2249" s="2" t="s">
        <v>9379</v>
      </c>
      <c r="F2249" s="2" t="s">
        <v>9380</v>
      </c>
      <c r="G2249" s="2" t="s">
        <v>9381</v>
      </c>
      <c r="H2249" s="2" t="s">
        <v>243</v>
      </c>
      <c r="I2249" s="2" t="s">
        <v>46</v>
      </c>
      <c r="J2249" s="2" t="s">
        <v>26</v>
      </c>
      <c r="K2249" s="9" t="s">
        <v>9382</v>
      </c>
      <c r="L2249" s="2"/>
      <c r="M2249" s="2" t="s">
        <v>26</v>
      </c>
      <c r="N2249" s="2"/>
      <c r="O2249" s="2"/>
      <c r="P2249" s="2"/>
      <c r="Q2249" s="2"/>
      <c r="R2249" s="2"/>
      <c r="S2249" s="2"/>
      <c r="T2249" s="2"/>
    </row>
    <row r="2250" spans="1:20" ht="57">
      <c r="A2250" s="1">
        <v>2017</v>
      </c>
      <c r="B2250" s="2">
        <v>153</v>
      </c>
      <c r="C2250" s="2" t="s">
        <v>8605</v>
      </c>
      <c r="D2250" s="2" t="s">
        <v>9383</v>
      </c>
      <c r="E2250" s="2" t="s">
        <v>9384</v>
      </c>
      <c r="F2250" s="2">
        <v>1986</v>
      </c>
      <c r="G2250" s="2" t="s">
        <v>9385</v>
      </c>
      <c r="H2250" s="2" t="s">
        <v>707</v>
      </c>
      <c r="I2250" s="2" t="s">
        <v>26</v>
      </c>
      <c r="J2250" s="2" t="s">
        <v>26</v>
      </c>
      <c r="K2250" s="9" t="s">
        <v>9386</v>
      </c>
      <c r="L2250" s="2"/>
      <c r="M2250" s="2" t="s">
        <v>26</v>
      </c>
      <c r="N2250" s="2"/>
      <c r="O2250" s="2"/>
      <c r="P2250" s="2"/>
      <c r="Q2250" s="2"/>
      <c r="R2250" s="2"/>
      <c r="S2250" s="2"/>
      <c r="T2250" s="2"/>
    </row>
    <row r="2251" spans="1:20" ht="42.75">
      <c r="A2251" s="1">
        <v>2017</v>
      </c>
      <c r="B2251" s="2">
        <v>153</v>
      </c>
      <c r="C2251" s="2" t="s">
        <v>8605</v>
      </c>
      <c r="D2251" s="2" t="s">
        <v>9387</v>
      </c>
      <c r="E2251" s="2" t="s">
        <v>9388</v>
      </c>
      <c r="F2251" s="2" t="s">
        <v>9389</v>
      </c>
      <c r="G2251" s="2" t="s">
        <v>9390</v>
      </c>
      <c r="H2251" s="2" t="s">
        <v>9391</v>
      </c>
      <c r="I2251" s="2" t="s">
        <v>26</v>
      </c>
      <c r="J2251" s="2" t="s">
        <v>26</v>
      </c>
      <c r="K2251" s="9" t="s">
        <v>9392</v>
      </c>
      <c r="L2251" s="2"/>
      <c r="M2251" s="2" t="s">
        <v>26</v>
      </c>
      <c r="N2251" s="2"/>
      <c r="O2251" s="2"/>
      <c r="P2251" s="2"/>
      <c r="Q2251" s="2"/>
      <c r="R2251" s="2"/>
      <c r="S2251" s="2"/>
      <c r="T2251" s="2"/>
    </row>
    <row r="2252" spans="1:20" ht="42.75">
      <c r="A2252" s="1">
        <v>2017</v>
      </c>
      <c r="B2252" s="2">
        <v>153</v>
      </c>
      <c r="C2252" s="2" t="s">
        <v>8605</v>
      </c>
      <c r="D2252" s="2" t="s">
        <v>9393</v>
      </c>
      <c r="E2252" s="2" t="s">
        <v>9394</v>
      </c>
      <c r="F2252" s="2" t="s">
        <v>9395</v>
      </c>
      <c r="G2252" s="2" t="s">
        <v>9396</v>
      </c>
      <c r="H2252" s="2" t="s">
        <v>2923</v>
      </c>
      <c r="I2252" s="2" t="s">
        <v>46</v>
      </c>
      <c r="J2252" s="2" t="s">
        <v>26</v>
      </c>
      <c r="K2252" s="9" t="s">
        <v>9397</v>
      </c>
      <c r="L2252" s="2"/>
      <c r="M2252" s="2" t="s">
        <v>26</v>
      </c>
      <c r="N2252" s="2"/>
      <c r="O2252" s="2"/>
      <c r="P2252" s="2"/>
      <c r="Q2252" s="2"/>
      <c r="R2252" s="2"/>
      <c r="S2252" s="2"/>
      <c r="T2252" s="2"/>
    </row>
    <row r="2253" spans="1:20" ht="42.75">
      <c r="A2253" s="1">
        <v>2017</v>
      </c>
      <c r="B2253" s="2">
        <v>153</v>
      </c>
      <c r="C2253" s="2" t="s">
        <v>8605</v>
      </c>
      <c r="D2253" s="2" t="s">
        <v>9398</v>
      </c>
      <c r="E2253" s="2" t="s">
        <v>9399</v>
      </c>
      <c r="F2253" s="2" t="s">
        <v>9400</v>
      </c>
      <c r="G2253" s="2" t="s">
        <v>9401</v>
      </c>
      <c r="H2253" s="2" t="s">
        <v>1406</v>
      </c>
      <c r="I2253" s="2" t="s">
        <v>26</v>
      </c>
      <c r="J2253" s="2" t="s">
        <v>46</v>
      </c>
      <c r="K2253" s="9" t="s">
        <v>9402</v>
      </c>
      <c r="L2253" s="2"/>
      <c r="M2253" s="2" t="s">
        <v>26</v>
      </c>
      <c r="N2253" s="2"/>
      <c r="O2253" s="2"/>
      <c r="P2253" s="2"/>
      <c r="Q2253" s="2"/>
      <c r="R2253" s="2"/>
      <c r="S2253" s="2"/>
      <c r="T2253" s="2"/>
    </row>
    <row r="2254" spans="1:20" ht="42.75">
      <c r="A2254" s="1">
        <v>2017</v>
      </c>
      <c r="B2254" s="2">
        <v>153</v>
      </c>
      <c r="C2254" s="2" t="s">
        <v>8605</v>
      </c>
      <c r="D2254" s="2" t="s">
        <v>9403</v>
      </c>
      <c r="E2254" s="2"/>
      <c r="F2254" s="2" t="s">
        <v>9404</v>
      </c>
      <c r="G2254" s="2" t="s">
        <v>9405</v>
      </c>
      <c r="H2254" s="2" t="s">
        <v>9406</v>
      </c>
      <c r="I2254" s="2" t="s">
        <v>46</v>
      </c>
      <c r="J2254" s="2" t="s">
        <v>26</v>
      </c>
      <c r="K2254" s="9" t="s">
        <v>9407</v>
      </c>
      <c r="L2254" s="2"/>
      <c r="M2254" s="2" t="s">
        <v>26</v>
      </c>
      <c r="N2254" s="2"/>
      <c r="O2254" s="2"/>
      <c r="P2254" s="2"/>
      <c r="Q2254" s="2"/>
      <c r="R2254" s="2"/>
      <c r="S2254" s="2"/>
      <c r="T2254" s="2"/>
    </row>
    <row r="2255" spans="1:20" ht="42.75">
      <c r="A2255" s="1">
        <v>2017</v>
      </c>
      <c r="B2255" s="2">
        <v>153</v>
      </c>
      <c r="C2255" s="2" t="s">
        <v>8605</v>
      </c>
      <c r="D2255" s="2" t="s">
        <v>9408</v>
      </c>
      <c r="E2255" s="2" t="s">
        <v>9409</v>
      </c>
      <c r="F2255" s="2" t="s">
        <v>9410</v>
      </c>
      <c r="G2255" s="2" t="s">
        <v>9411</v>
      </c>
      <c r="H2255" s="2" t="s">
        <v>1236</v>
      </c>
      <c r="I2255" s="2" t="s">
        <v>46</v>
      </c>
      <c r="J2255" s="2" t="s">
        <v>26</v>
      </c>
      <c r="K2255" s="9" t="s">
        <v>9412</v>
      </c>
      <c r="L2255" s="2"/>
      <c r="M2255" s="2" t="s">
        <v>26</v>
      </c>
      <c r="N2255" s="2"/>
      <c r="O2255" s="2"/>
      <c r="P2255" s="2"/>
      <c r="Q2255" s="2"/>
      <c r="R2255" s="2"/>
      <c r="S2255" s="2"/>
      <c r="T2255" s="2"/>
    </row>
    <row r="2256" spans="1:20" ht="42.75">
      <c r="A2256" s="1">
        <v>2017</v>
      </c>
      <c r="B2256" s="2">
        <v>153</v>
      </c>
      <c r="C2256" s="2" t="s">
        <v>8605</v>
      </c>
      <c r="D2256" s="2" t="s">
        <v>9413</v>
      </c>
      <c r="E2256" s="2" t="s">
        <v>9414</v>
      </c>
      <c r="F2256" s="2" t="s">
        <v>9415</v>
      </c>
      <c r="G2256" s="2" t="s">
        <v>9416</v>
      </c>
      <c r="H2256" s="2" t="s">
        <v>2923</v>
      </c>
      <c r="I2256" s="2" t="s">
        <v>46</v>
      </c>
      <c r="J2256" s="2" t="s">
        <v>26</v>
      </c>
      <c r="K2256" s="9" t="s">
        <v>9417</v>
      </c>
      <c r="L2256" s="2"/>
      <c r="M2256" s="2" t="s">
        <v>26</v>
      </c>
      <c r="N2256" s="2"/>
      <c r="O2256" s="2"/>
      <c r="P2256" s="2"/>
      <c r="Q2256" s="2"/>
      <c r="R2256" s="2"/>
      <c r="S2256" s="2"/>
      <c r="T2256" s="2"/>
    </row>
    <row r="2257" spans="1:20" ht="42.75">
      <c r="A2257" s="1">
        <v>2017</v>
      </c>
      <c r="B2257" s="2">
        <v>153</v>
      </c>
      <c r="C2257" s="2" t="s">
        <v>8605</v>
      </c>
      <c r="D2257" s="2" t="s">
        <v>9418</v>
      </c>
      <c r="E2257" s="2" t="s">
        <v>9419</v>
      </c>
      <c r="F2257" s="2" t="s">
        <v>9420</v>
      </c>
      <c r="G2257" s="2" t="s">
        <v>9421</v>
      </c>
      <c r="H2257" s="2" t="s">
        <v>9422</v>
      </c>
      <c r="I2257" s="2" t="s">
        <v>26</v>
      </c>
      <c r="J2257" s="2" t="s">
        <v>26</v>
      </c>
      <c r="K2257" s="9" t="s">
        <v>9423</v>
      </c>
      <c r="L2257" s="2"/>
      <c r="M2257" s="2" t="s">
        <v>26</v>
      </c>
      <c r="N2257" s="2"/>
      <c r="O2257" s="2"/>
      <c r="P2257" s="2"/>
      <c r="Q2257" s="2"/>
      <c r="R2257" s="2"/>
      <c r="S2257" s="2"/>
      <c r="T2257" s="2"/>
    </row>
    <row r="2258" spans="1:20" ht="42.75">
      <c r="A2258" s="1">
        <v>2017</v>
      </c>
      <c r="B2258" s="2">
        <v>153</v>
      </c>
      <c r="C2258" s="2" t="s">
        <v>8605</v>
      </c>
      <c r="D2258" s="2" t="s">
        <v>9424</v>
      </c>
      <c r="E2258" s="2" t="s">
        <v>9425</v>
      </c>
      <c r="F2258" s="2" t="s">
        <v>9426</v>
      </c>
      <c r="G2258" s="2" t="s">
        <v>9427</v>
      </c>
      <c r="H2258" s="2" t="s">
        <v>99</v>
      </c>
      <c r="I2258" s="2" t="s">
        <v>46</v>
      </c>
      <c r="J2258" s="2" t="s">
        <v>26</v>
      </c>
      <c r="K2258" s="9" t="s">
        <v>9428</v>
      </c>
      <c r="L2258" s="2"/>
      <c r="M2258" s="2" t="s">
        <v>26</v>
      </c>
      <c r="N2258" s="2"/>
      <c r="O2258" s="2"/>
      <c r="P2258" s="2"/>
      <c r="Q2258" s="2"/>
      <c r="R2258" s="2"/>
      <c r="S2258" s="2"/>
      <c r="T2258" s="2"/>
    </row>
    <row r="2259" spans="1:20" ht="42.75">
      <c r="A2259" s="1">
        <v>2017</v>
      </c>
      <c r="B2259" s="2">
        <v>153</v>
      </c>
      <c r="C2259" s="2" t="s">
        <v>8605</v>
      </c>
      <c r="D2259" s="2" t="s">
        <v>9429</v>
      </c>
      <c r="E2259" s="2" t="s">
        <v>9430</v>
      </c>
      <c r="F2259" s="2" t="s">
        <v>1646</v>
      </c>
      <c r="G2259" s="2" t="s">
        <v>9431</v>
      </c>
      <c r="H2259" s="2" t="s">
        <v>9432</v>
      </c>
      <c r="I2259" s="2" t="s">
        <v>26</v>
      </c>
      <c r="J2259" s="2" t="s">
        <v>26</v>
      </c>
      <c r="K2259" s="9" t="s">
        <v>9433</v>
      </c>
      <c r="L2259" s="2"/>
      <c r="M2259" s="2" t="s">
        <v>26</v>
      </c>
      <c r="N2259" s="2"/>
      <c r="O2259" s="2"/>
      <c r="P2259" s="2"/>
      <c r="Q2259" s="2"/>
      <c r="R2259" s="2"/>
      <c r="S2259" s="2"/>
      <c r="T2259" s="2"/>
    </row>
    <row r="2260" spans="1:20" ht="42.75">
      <c r="A2260" s="1">
        <v>2017</v>
      </c>
      <c r="B2260" s="2">
        <v>153</v>
      </c>
      <c r="C2260" s="2" t="s">
        <v>8605</v>
      </c>
      <c r="D2260" s="2" t="s">
        <v>9434</v>
      </c>
      <c r="E2260" s="2" t="s">
        <v>9435</v>
      </c>
      <c r="F2260" s="2" t="s">
        <v>5624</v>
      </c>
      <c r="G2260" s="2" t="s">
        <v>9436</v>
      </c>
      <c r="H2260" s="2" t="s">
        <v>9437</v>
      </c>
      <c r="I2260" s="2" t="s">
        <v>46</v>
      </c>
      <c r="J2260" s="2" t="s">
        <v>26</v>
      </c>
      <c r="K2260" s="9" t="s">
        <v>9438</v>
      </c>
      <c r="L2260" s="2"/>
      <c r="M2260" s="2" t="s">
        <v>26</v>
      </c>
      <c r="N2260" s="2"/>
      <c r="O2260" s="2"/>
      <c r="P2260" s="2"/>
      <c r="Q2260" s="2"/>
      <c r="R2260" s="2"/>
      <c r="S2260" s="2"/>
      <c r="T2260" s="2"/>
    </row>
    <row r="2261" spans="1:20" ht="42.75">
      <c r="A2261" s="1">
        <v>2017</v>
      </c>
      <c r="B2261" s="2">
        <v>153</v>
      </c>
      <c r="C2261" s="2" t="s">
        <v>8605</v>
      </c>
      <c r="D2261" s="2" t="s">
        <v>9439</v>
      </c>
      <c r="E2261" s="2" t="s">
        <v>9440</v>
      </c>
      <c r="F2261" s="2" t="s">
        <v>9441</v>
      </c>
      <c r="G2261" s="2" t="s">
        <v>9442</v>
      </c>
      <c r="H2261" s="2" t="s">
        <v>9443</v>
      </c>
      <c r="I2261" s="2" t="s">
        <v>46</v>
      </c>
      <c r="J2261" s="2" t="s">
        <v>26</v>
      </c>
      <c r="K2261" s="9" t="s">
        <v>9444</v>
      </c>
      <c r="L2261" s="2"/>
      <c r="M2261" s="2" t="s">
        <v>26</v>
      </c>
      <c r="N2261" s="2"/>
      <c r="O2261" s="2"/>
      <c r="P2261" s="2"/>
      <c r="Q2261" s="2"/>
      <c r="R2261" s="2"/>
      <c r="S2261" s="2"/>
      <c r="T2261" s="2"/>
    </row>
    <row r="2262" spans="1:20" ht="57">
      <c r="A2262" s="1">
        <v>2017</v>
      </c>
      <c r="B2262" s="2">
        <v>153</v>
      </c>
      <c r="C2262" s="2" t="s">
        <v>8605</v>
      </c>
      <c r="D2262" s="2" t="s">
        <v>9445</v>
      </c>
      <c r="E2262" s="2" t="s">
        <v>9446</v>
      </c>
      <c r="F2262" s="2" t="s">
        <v>9447</v>
      </c>
      <c r="G2262" s="2" t="s">
        <v>9448</v>
      </c>
      <c r="H2262" s="2" t="s">
        <v>8785</v>
      </c>
      <c r="I2262" s="2" t="s">
        <v>26</v>
      </c>
      <c r="J2262" s="2" t="s">
        <v>26</v>
      </c>
      <c r="K2262" s="9" t="s">
        <v>9449</v>
      </c>
      <c r="L2262" s="2"/>
      <c r="M2262" s="2" t="s">
        <v>26</v>
      </c>
      <c r="N2262" s="2"/>
      <c r="O2262" s="2"/>
      <c r="P2262" s="2"/>
      <c r="Q2262" s="2"/>
      <c r="R2262" s="2"/>
      <c r="S2262" s="2"/>
      <c r="T2262" s="2"/>
    </row>
    <row r="2263" spans="1:20" ht="42.75">
      <c r="A2263" s="1">
        <v>2017</v>
      </c>
      <c r="B2263" s="2">
        <v>153</v>
      </c>
      <c r="C2263" s="2" t="s">
        <v>8605</v>
      </c>
      <c r="D2263" s="2" t="s">
        <v>9450</v>
      </c>
      <c r="E2263" s="2" t="s">
        <v>9451</v>
      </c>
      <c r="F2263" s="2" t="s">
        <v>9452</v>
      </c>
      <c r="G2263" s="2" t="s">
        <v>9453</v>
      </c>
      <c r="H2263" s="2" t="s">
        <v>374</v>
      </c>
      <c r="I2263" s="2" t="s">
        <v>26</v>
      </c>
      <c r="J2263" s="2" t="s">
        <v>46</v>
      </c>
      <c r="K2263" s="9" t="s">
        <v>9454</v>
      </c>
      <c r="L2263" s="2"/>
      <c r="M2263" s="2" t="s">
        <v>26</v>
      </c>
      <c r="N2263" s="2"/>
      <c r="O2263" s="2"/>
      <c r="P2263" s="2"/>
      <c r="Q2263" s="2"/>
      <c r="R2263" s="2"/>
      <c r="S2263" s="2"/>
      <c r="T2263" s="2"/>
    </row>
    <row r="2264" spans="1:20" ht="42.75">
      <c r="A2264" s="1">
        <v>2017</v>
      </c>
      <c r="B2264" s="2">
        <v>153</v>
      </c>
      <c r="C2264" s="2" t="s">
        <v>8605</v>
      </c>
      <c r="D2264" s="2" t="s">
        <v>9455</v>
      </c>
      <c r="E2264" s="2" t="s">
        <v>9456</v>
      </c>
      <c r="F2264" s="2" t="s">
        <v>9457</v>
      </c>
      <c r="G2264" s="2" t="s">
        <v>9458</v>
      </c>
      <c r="H2264" s="2" t="s">
        <v>9459</v>
      </c>
      <c r="I2264" s="2" t="s">
        <v>46</v>
      </c>
      <c r="J2264" s="2" t="s">
        <v>26</v>
      </c>
      <c r="K2264" s="9" t="s">
        <v>9460</v>
      </c>
      <c r="L2264" s="2"/>
      <c r="M2264" s="2" t="s">
        <v>26</v>
      </c>
      <c r="N2264" s="2"/>
      <c r="O2264" s="2"/>
      <c r="P2264" s="2"/>
      <c r="Q2264" s="2"/>
      <c r="R2264" s="2"/>
      <c r="S2264" s="2"/>
      <c r="T2264" s="2"/>
    </row>
    <row r="2265" spans="1:20" ht="57">
      <c r="A2265" s="1">
        <v>2017</v>
      </c>
      <c r="B2265" s="2">
        <v>153</v>
      </c>
      <c r="C2265" s="2" t="s">
        <v>8605</v>
      </c>
      <c r="D2265" s="2" t="s">
        <v>9461</v>
      </c>
      <c r="E2265" s="2" t="s">
        <v>9462</v>
      </c>
      <c r="F2265" s="2" t="s">
        <v>8691</v>
      </c>
      <c r="G2265" s="2" t="s">
        <v>9463</v>
      </c>
      <c r="H2265" s="2" t="s">
        <v>9464</v>
      </c>
      <c r="I2265" s="2" t="s">
        <v>26</v>
      </c>
      <c r="J2265" s="2" t="s">
        <v>26</v>
      </c>
      <c r="K2265" s="9" t="s">
        <v>9465</v>
      </c>
      <c r="L2265" s="2"/>
      <c r="M2265" s="2" t="s">
        <v>26</v>
      </c>
      <c r="N2265" s="2"/>
      <c r="O2265" s="2"/>
      <c r="P2265" s="2"/>
      <c r="Q2265" s="2"/>
      <c r="R2265" s="2"/>
      <c r="S2265" s="2"/>
      <c r="T2265" s="2"/>
    </row>
    <row r="2266" spans="1:20" ht="42.75">
      <c r="A2266" s="1">
        <v>2017</v>
      </c>
      <c r="B2266" s="2">
        <v>153</v>
      </c>
      <c r="C2266" s="2" t="s">
        <v>8605</v>
      </c>
      <c r="D2266" s="2" t="s">
        <v>9466</v>
      </c>
      <c r="E2266" s="2" t="s">
        <v>9467</v>
      </c>
      <c r="F2266" s="2">
        <v>2017</v>
      </c>
      <c r="G2266" s="2" t="s">
        <v>9468</v>
      </c>
      <c r="H2266" s="2" t="s">
        <v>9469</v>
      </c>
      <c r="I2266" s="2" t="s">
        <v>26</v>
      </c>
      <c r="J2266" s="2" t="s">
        <v>26</v>
      </c>
      <c r="K2266" s="9" t="s">
        <v>9470</v>
      </c>
      <c r="L2266" s="2"/>
      <c r="M2266" s="2" t="s">
        <v>26</v>
      </c>
      <c r="N2266" s="2"/>
      <c r="O2266" s="2"/>
      <c r="P2266" s="2"/>
      <c r="Q2266" s="2"/>
      <c r="R2266" s="2"/>
      <c r="S2266" s="2"/>
      <c r="T2266" s="2"/>
    </row>
    <row r="2267" spans="1:20" ht="42.75">
      <c r="A2267" s="1">
        <v>2017</v>
      </c>
      <c r="B2267" s="2">
        <v>153</v>
      </c>
      <c r="C2267" s="2" t="s">
        <v>8605</v>
      </c>
      <c r="D2267" s="2" t="s">
        <v>9471</v>
      </c>
      <c r="E2267" s="2" t="s">
        <v>9472</v>
      </c>
      <c r="F2267" s="2" t="s">
        <v>9473</v>
      </c>
      <c r="G2267" s="2" t="s">
        <v>9474</v>
      </c>
      <c r="H2267" s="2" t="s">
        <v>243</v>
      </c>
      <c r="I2267" s="2" t="s">
        <v>26</v>
      </c>
      <c r="J2267" s="2" t="s">
        <v>26</v>
      </c>
      <c r="K2267" s="9" t="s">
        <v>9475</v>
      </c>
      <c r="L2267" s="2"/>
      <c r="M2267" s="2" t="s">
        <v>26</v>
      </c>
      <c r="N2267" s="2"/>
      <c r="O2267" s="2"/>
      <c r="P2267" s="2"/>
      <c r="Q2267" s="2"/>
      <c r="R2267" s="2"/>
      <c r="S2267" s="2"/>
      <c r="T2267" s="2"/>
    </row>
    <row r="2268" spans="1:20" ht="42.75">
      <c r="A2268" s="1">
        <v>2017</v>
      </c>
      <c r="B2268" s="2">
        <v>153</v>
      </c>
      <c r="C2268" s="2" t="s">
        <v>8605</v>
      </c>
      <c r="D2268" s="2"/>
      <c r="E2268" s="2" t="s">
        <v>9476</v>
      </c>
      <c r="F2268" s="2" t="s">
        <v>9477</v>
      </c>
      <c r="G2268" s="2" t="s">
        <v>9478</v>
      </c>
      <c r="H2268" s="2" t="s">
        <v>8925</v>
      </c>
      <c r="I2268" s="2" t="s">
        <v>26</v>
      </c>
      <c r="J2268" s="2" t="s">
        <v>26</v>
      </c>
      <c r="K2268" s="9" t="s">
        <v>9479</v>
      </c>
      <c r="L2268" s="2"/>
      <c r="M2268" s="2" t="s">
        <v>26</v>
      </c>
      <c r="N2268" s="2"/>
      <c r="O2268" s="2"/>
      <c r="P2268" s="2"/>
      <c r="Q2268" s="2"/>
      <c r="R2268" s="2"/>
      <c r="S2268" s="2"/>
      <c r="T2268" s="2"/>
    </row>
    <row r="2269" spans="1:20" ht="42.75">
      <c r="A2269" s="1">
        <v>2017</v>
      </c>
      <c r="B2269" s="2">
        <v>153</v>
      </c>
      <c r="C2269" s="2" t="s">
        <v>8605</v>
      </c>
      <c r="D2269" s="2"/>
      <c r="E2269" s="2" t="s">
        <v>9480</v>
      </c>
      <c r="F2269" s="2" t="s">
        <v>9481</v>
      </c>
      <c r="G2269" s="2" t="s">
        <v>9482</v>
      </c>
      <c r="H2269" s="2" t="s">
        <v>237</v>
      </c>
      <c r="I2269" s="2" t="s">
        <v>26</v>
      </c>
      <c r="J2269" s="2" t="s">
        <v>26</v>
      </c>
      <c r="K2269" s="9" t="s">
        <v>9483</v>
      </c>
      <c r="L2269" s="2"/>
      <c r="M2269" s="2" t="s">
        <v>26</v>
      </c>
      <c r="N2269" s="2"/>
      <c r="O2269" s="2"/>
      <c r="P2269" s="2"/>
      <c r="Q2269" s="2"/>
      <c r="R2269" s="2"/>
      <c r="S2269" s="2"/>
      <c r="T2269" s="2"/>
    </row>
    <row r="2270" spans="1:20" ht="42.75">
      <c r="A2270" s="1">
        <v>2017</v>
      </c>
      <c r="B2270" s="2">
        <v>153</v>
      </c>
      <c r="C2270" s="2" t="s">
        <v>8605</v>
      </c>
      <c r="D2270" s="2" t="s">
        <v>8844</v>
      </c>
      <c r="E2270" s="2" t="s">
        <v>9394</v>
      </c>
      <c r="F2270" s="2" t="s">
        <v>9484</v>
      </c>
      <c r="G2270" s="2" t="s">
        <v>8847</v>
      </c>
      <c r="H2270" s="2" t="s">
        <v>243</v>
      </c>
      <c r="I2270" s="2" t="s">
        <v>26</v>
      </c>
      <c r="J2270" s="2" t="s">
        <v>26</v>
      </c>
      <c r="K2270" s="9" t="s">
        <v>8848</v>
      </c>
      <c r="L2270" s="2"/>
      <c r="M2270" s="2" t="s">
        <v>26</v>
      </c>
      <c r="N2270" s="2"/>
      <c r="O2270" s="2"/>
      <c r="P2270" s="2"/>
      <c r="Q2270" s="2"/>
      <c r="R2270" s="2"/>
      <c r="S2270" s="2"/>
      <c r="T2270" s="2"/>
    </row>
    <row r="2271" spans="1:20" ht="42.75">
      <c r="A2271" s="1">
        <v>2017</v>
      </c>
      <c r="B2271" s="2">
        <v>153</v>
      </c>
      <c r="C2271" s="2" t="s">
        <v>8605</v>
      </c>
      <c r="D2271" s="2" t="s">
        <v>9485</v>
      </c>
      <c r="E2271" s="2" t="s">
        <v>9486</v>
      </c>
      <c r="F2271" s="2" t="s">
        <v>9487</v>
      </c>
      <c r="G2271" s="2" t="s">
        <v>9488</v>
      </c>
      <c r="H2271" s="2" t="s">
        <v>374</v>
      </c>
      <c r="I2271" s="2" t="s">
        <v>26</v>
      </c>
      <c r="J2271" s="2" t="s">
        <v>26</v>
      </c>
      <c r="K2271" s="9" t="s">
        <v>9489</v>
      </c>
      <c r="L2271" s="2"/>
      <c r="M2271" s="2" t="s">
        <v>26</v>
      </c>
      <c r="N2271" s="2"/>
      <c r="O2271" s="2"/>
      <c r="P2271" s="2"/>
      <c r="Q2271" s="2"/>
      <c r="R2271" s="2"/>
      <c r="S2271" s="2"/>
      <c r="T2271" s="2"/>
    </row>
    <row r="2272" spans="1:20" ht="42.75">
      <c r="A2272" s="1">
        <v>2017</v>
      </c>
      <c r="B2272" s="2">
        <v>153</v>
      </c>
      <c r="C2272" s="2" t="s">
        <v>8605</v>
      </c>
      <c r="D2272" s="2" t="s">
        <v>9490</v>
      </c>
      <c r="E2272" s="2" t="s">
        <v>8823</v>
      </c>
      <c r="F2272" s="2" t="s">
        <v>9491</v>
      </c>
      <c r="G2272" s="2" t="s">
        <v>9492</v>
      </c>
      <c r="H2272" s="2" t="s">
        <v>93</v>
      </c>
      <c r="I2272" s="2" t="s">
        <v>46</v>
      </c>
      <c r="J2272" s="2" t="s">
        <v>26</v>
      </c>
      <c r="K2272" s="9" t="s">
        <v>9493</v>
      </c>
      <c r="L2272" s="2"/>
      <c r="M2272" s="2" t="s">
        <v>26</v>
      </c>
      <c r="N2272" s="2"/>
      <c r="O2272" s="2"/>
      <c r="P2272" s="2"/>
      <c r="Q2272" s="2"/>
      <c r="R2272" s="2"/>
      <c r="S2272" s="2"/>
      <c r="T2272" s="2"/>
    </row>
    <row r="2273" spans="1:20" ht="42.75">
      <c r="A2273" s="1">
        <v>2017</v>
      </c>
      <c r="B2273" s="2">
        <v>153</v>
      </c>
      <c r="C2273" s="2" t="s">
        <v>8605</v>
      </c>
      <c r="D2273" s="2" t="s">
        <v>9494</v>
      </c>
      <c r="E2273" s="2" t="s">
        <v>9495</v>
      </c>
      <c r="F2273" s="2">
        <v>2017</v>
      </c>
      <c r="G2273" s="2" t="s">
        <v>9365</v>
      </c>
      <c r="H2273" s="2" t="s">
        <v>9496</v>
      </c>
      <c r="I2273" s="2" t="s">
        <v>46</v>
      </c>
      <c r="J2273" s="2" t="s">
        <v>26</v>
      </c>
      <c r="K2273" s="9" t="s">
        <v>9366</v>
      </c>
      <c r="L2273" s="2"/>
      <c r="M2273" s="2" t="s">
        <v>26</v>
      </c>
      <c r="N2273" s="2"/>
      <c r="O2273" s="2"/>
      <c r="P2273" s="2"/>
      <c r="Q2273" s="2"/>
      <c r="R2273" s="2"/>
      <c r="S2273" s="2"/>
      <c r="T2273" s="2"/>
    </row>
    <row r="2274" spans="1:20" ht="42.75">
      <c r="A2274" s="1">
        <v>2017</v>
      </c>
      <c r="B2274" s="2">
        <v>153</v>
      </c>
      <c r="C2274" s="2" t="s">
        <v>8605</v>
      </c>
      <c r="D2274" s="2" t="s">
        <v>9497</v>
      </c>
      <c r="E2274" s="2" t="s">
        <v>8739</v>
      </c>
      <c r="F2274" s="2" t="s">
        <v>5506</v>
      </c>
      <c r="G2274" s="2" t="s">
        <v>9498</v>
      </c>
      <c r="H2274" s="2" t="s">
        <v>924</v>
      </c>
      <c r="I2274" s="2" t="s">
        <v>46</v>
      </c>
      <c r="J2274" s="2" t="s">
        <v>26</v>
      </c>
      <c r="K2274" s="9" t="s">
        <v>9499</v>
      </c>
      <c r="L2274" s="2"/>
      <c r="M2274" s="2" t="s">
        <v>26</v>
      </c>
      <c r="N2274" s="2"/>
      <c r="O2274" s="2"/>
      <c r="P2274" s="2"/>
      <c r="Q2274" s="2"/>
      <c r="R2274" s="2"/>
      <c r="S2274" s="2"/>
      <c r="T2274" s="2"/>
    </row>
    <row r="2275" spans="1:20" ht="42.75">
      <c r="A2275" s="1">
        <v>2017</v>
      </c>
      <c r="B2275" s="2">
        <v>153</v>
      </c>
      <c r="C2275" s="2" t="s">
        <v>8605</v>
      </c>
      <c r="D2275" s="2" t="s">
        <v>9500</v>
      </c>
      <c r="E2275" s="2" t="s">
        <v>8739</v>
      </c>
      <c r="F2275" s="2" t="s">
        <v>8740</v>
      </c>
      <c r="G2275" s="2" t="s">
        <v>9501</v>
      </c>
      <c r="H2275" s="2" t="s">
        <v>924</v>
      </c>
      <c r="I2275" s="2" t="s">
        <v>46</v>
      </c>
      <c r="J2275" s="2" t="s">
        <v>26</v>
      </c>
      <c r="K2275" s="9" t="s">
        <v>9502</v>
      </c>
      <c r="L2275" s="2"/>
      <c r="M2275" s="2" t="s">
        <v>26</v>
      </c>
      <c r="N2275" s="2"/>
      <c r="O2275" s="2"/>
      <c r="P2275" s="2"/>
      <c r="Q2275" s="2"/>
      <c r="R2275" s="2"/>
      <c r="S2275" s="2"/>
      <c r="T2275" s="2"/>
    </row>
    <row r="2276" spans="1:20" ht="42.75">
      <c r="A2276" s="1">
        <v>2017</v>
      </c>
      <c r="B2276" s="2">
        <v>153</v>
      </c>
      <c r="C2276" s="2" t="s">
        <v>8605</v>
      </c>
      <c r="D2276" s="2" t="s">
        <v>9503</v>
      </c>
      <c r="E2276" s="2" t="s">
        <v>8739</v>
      </c>
      <c r="F2276" s="2" t="s">
        <v>9504</v>
      </c>
      <c r="G2276" s="2" t="s">
        <v>9505</v>
      </c>
      <c r="H2276" s="2" t="s">
        <v>924</v>
      </c>
      <c r="I2276" s="2" t="s">
        <v>26</v>
      </c>
      <c r="J2276" s="2" t="s">
        <v>26</v>
      </c>
      <c r="K2276" s="9" t="s">
        <v>9506</v>
      </c>
      <c r="L2276" s="2"/>
      <c r="M2276" s="2" t="s">
        <v>26</v>
      </c>
      <c r="N2276" s="2"/>
      <c r="O2276" s="2"/>
      <c r="P2276" s="2"/>
      <c r="Q2276" s="2"/>
      <c r="R2276" s="2"/>
      <c r="S2276" s="2"/>
      <c r="T2276" s="2"/>
    </row>
    <row r="2277" spans="1:20" ht="142.5">
      <c r="A2277" s="1">
        <v>2017</v>
      </c>
      <c r="B2277" s="2">
        <v>153</v>
      </c>
      <c r="C2277" s="2" t="s">
        <v>8605</v>
      </c>
      <c r="D2277" s="2" t="s">
        <v>9507</v>
      </c>
      <c r="E2277" s="2" t="s">
        <v>9508</v>
      </c>
      <c r="F2277" s="2" t="s">
        <v>1851</v>
      </c>
      <c r="G2277" s="2" t="s">
        <v>9509</v>
      </c>
      <c r="H2277" s="2" t="s">
        <v>9510</v>
      </c>
      <c r="I2277" s="2" t="s">
        <v>46</v>
      </c>
      <c r="J2277" s="2" t="s">
        <v>26</v>
      </c>
      <c r="K2277" s="9" t="s">
        <v>9511</v>
      </c>
      <c r="L2277" s="2"/>
      <c r="M2277" s="2" t="s">
        <v>26</v>
      </c>
      <c r="N2277" s="2"/>
      <c r="O2277" s="2"/>
      <c r="P2277" s="2"/>
      <c r="Q2277" s="2"/>
      <c r="R2277" s="2"/>
      <c r="S2277" s="2"/>
      <c r="T2277" s="2"/>
    </row>
    <row r="2278" spans="1:20" ht="42.75">
      <c r="A2278" s="1">
        <v>2017</v>
      </c>
      <c r="B2278" s="2">
        <v>153</v>
      </c>
      <c r="C2278" s="2" t="s">
        <v>8605</v>
      </c>
      <c r="D2278" s="2"/>
      <c r="E2278" s="2" t="s">
        <v>9512</v>
      </c>
      <c r="F2278" s="2">
        <v>1616</v>
      </c>
      <c r="G2278" s="2" t="s">
        <v>9513</v>
      </c>
      <c r="H2278" s="2" t="s">
        <v>8925</v>
      </c>
      <c r="I2278" s="2" t="s">
        <v>26</v>
      </c>
      <c r="J2278" s="2" t="s">
        <v>26</v>
      </c>
      <c r="K2278" s="9" t="s">
        <v>9514</v>
      </c>
      <c r="L2278" s="2"/>
      <c r="M2278" s="2" t="s">
        <v>26</v>
      </c>
      <c r="N2278" s="2"/>
      <c r="O2278" s="2"/>
      <c r="P2278" s="2"/>
      <c r="Q2278" s="2"/>
      <c r="R2278" s="2"/>
      <c r="S2278" s="2"/>
      <c r="T2278" s="2"/>
    </row>
    <row r="2279" spans="1:20" ht="42.75">
      <c r="A2279" s="1">
        <v>2017</v>
      </c>
      <c r="B2279" s="2">
        <v>153</v>
      </c>
      <c r="C2279" s="2" t="s">
        <v>8605</v>
      </c>
      <c r="D2279" s="2" t="s">
        <v>9515</v>
      </c>
      <c r="E2279" s="2" t="s">
        <v>9516</v>
      </c>
      <c r="F2279" s="2">
        <v>1912</v>
      </c>
      <c r="G2279" s="2" t="s">
        <v>9517</v>
      </c>
      <c r="H2279" s="2" t="s">
        <v>9518</v>
      </c>
      <c r="I2279" s="2" t="s">
        <v>26</v>
      </c>
      <c r="J2279" s="2" t="s">
        <v>26</v>
      </c>
      <c r="K2279" s="9" t="s">
        <v>9519</v>
      </c>
      <c r="L2279" s="2"/>
      <c r="M2279" s="2" t="s">
        <v>26</v>
      </c>
      <c r="N2279" s="2"/>
      <c r="O2279" s="2"/>
      <c r="P2279" s="2"/>
      <c r="Q2279" s="2"/>
      <c r="R2279" s="2"/>
      <c r="S2279" s="2"/>
      <c r="T2279" s="2"/>
    </row>
    <row r="2280" spans="1:20" ht="42.75">
      <c r="A2280" s="1">
        <v>2017</v>
      </c>
      <c r="B2280" s="2">
        <v>153</v>
      </c>
      <c r="C2280" s="2" t="s">
        <v>8605</v>
      </c>
      <c r="D2280" s="2" t="s">
        <v>9520</v>
      </c>
      <c r="E2280" s="2" t="s">
        <v>9521</v>
      </c>
      <c r="F2280" s="2" t="s">
        <v>9522</v>
      </c>
      <c r="G2280" s="2" t="s">
        <v>9523</v>
      </c>
      <c r="H2280" s="2" t="s">
        <v>924</v>
      </c>
      <c r="I2280" s="2" t="s">
        <v>46</v>
      </c>
      <c r="J2280" s="2" t="s">
        <v>26</v>
      </c>
      <c r="K2280" s="9" t="s">
        <v>9524</v>
      </c>
      <c r="L2280" s="2"/>
      <c r="M2280" s="2" t="s">
        <v>26</v>
      </c>
      <c r="N2280" s="2"/>
      <c r="O2280" s="2"/>
      <c r="P2280" s="2"/>
      <c r="Q2280" s="2"/>
      <c r="R2280" s="2"/>
      <c r="S2280" s="2"/>
      <c r="T2280" s="2"/>
    </row>
    <row r="2281" spans="1:20" ht="42.75">
      <c r="A2281" s="1">
        <v>2017</v>
      </c>
      <c r="B2281" s="2">
        <v>153</v>
      </c>
      <c r="C2281" s="2" t="s">
        <v>8605</v>
      </c>
      <c r="D2281" s="2" t="s">
        <v>9525</v>
      </c>
      <c r="E2281" s="2" t="s">
        <v>9150</v>
      </c>
      <c r="F2281" s="2" t="s">
        <v>9526</v>
      </c>
      <c r="G2281" s="2" t="s">
        <v>9527</v>
      </c>
      <c r="H2281" s="2" t="s">
        <v>254</v>
      </c>
      <c r="I2281" s="2" t="s">
        <v>46</v>
      </c>
      <c r="J2281" s="2" t="s">
        <v>26</v>
      </c>
      <c r="K2281" s="9" t="s">
        <v>9528</v>
      </c>
      <c r="L2281" s="2"/>
      <c r="M2281" s="2" t="s">
        <v>26</v>
      </c>
      <c r="N2281" s="2"/>
      <c r="O2281" s="2"/>
      <c r="P2281" s="2"/>
      <c r="Q2281" s="2"/>
      <c r="R2281" s="2"/>
      <c r="S2281" s="2"/>
      <c r="T2281" s="2"/>
    </row>
    <row r="2282" spans="1:20" ht="42.75">
      <c r="A2282" s="1">
        <v>2017</v>
      </c>
      <c r="B2282" s="2">
        <v>153</v>
      </c>
      <c r="C2282" s="2" t="s">
        <v>8605</v>
      </c>
      <c r="D2282" s="2" t="s">
        <v>9529</v>
      </c>
      <c r="E2282" s="2" t="s">
        <v>9530</v>
      </c>
      <c r="F2282" s="2" t="s">
        <v>9531</v>
      </c>
      <c r="G2282" s="2" t="s">
        <v>9532</v>
      </c>
      <c r="H2282" s="2" t="s">
        <v>1520</v>
      </c>
      <c r="I2282" s="2" t="s">
        <v>26</v>
      </c>
      <c r="J2282" s="2" t="s">
        <v>46</v>
      </c>
      <c r="K2282" s="9" t="s">
        <v>9533</v>
      </c>
      <c r="L2282" s="2"/>
      <c r="M2282" s="2" t="s">
        <v>26</v>
      </c>
      <c r="N2282" s="2"/>
      <c r="O2282" s="2"/>
      <c r="P2282" s="2"/>
      <c r="Q2282" s="2"/>
      <c r="R2282" s="2"/>
      <c r="S2282" s="2"/>
      <c r="T2282" s="2"/>
    </row>
    <row r="2283" spans="1:20" ht="57">
      <c r="A2283" s="1">
        <v>2017</v>
      </c>
      <c r="B2283" s="2">
        <v>153</v>
      </c>
      <c r="C2283" s="2" t="s">
        <v>8605</v>
      </c>
      <c r="D2283" s="2" t="s">
        <v>9534</v>
      </c>
      <c r="E2283" s="2" t="s">
        <v>9535</v>
      </c>
      <c r="F2283" s="2" t="s">
        <v>9536</v>
      </c>
      <c r="G2283" s="2" t="s">
        <v>9537</v>
      </c>
      <c r="H2283" s="2" t="s">
        <v>9538</v>
      </c>
      <c r="I2283" s="2" t="s">
        <v>26</v>
      </c>
      <c r="J2283" s="2" t="s">
        <v>46</v>
      </c>
      <c r="K2283" s="9" t="s">
        <v>9539</v>
      </c>
      <c r="L2283" s="2"/>
      <c r="M2283" s="2" t="s">
        <v>26</v>
      </c>
      <c r="N2283" s="2"/>
      <c r="O2283" s="2"/>
      <c r="P2283" s="2"/>
      <c r="Q2283" s="2"/>
      <c r="R2283" s="2"/>
      <c r="S2283" s="2"/>
      <c r="T2283" s="2"/>
    </row>
    <row r="2284" spans="1:20" ht="57">
      <c r="A2284" s="1">
        <v>2017</v>
      </c>
      <c r="B2284" s="2">
        <v>153</v>
      </c>
      <c r="C2284" s="2" t="s">
        <v>8605</v>
      </c>
      <c r="D2284" s="2"/>
      <c r="E2284" s="2" t="s">
        <v>9540</v>
      </c>
      <c r="F2284" s="2" t="s">
        <v>9541</v>
      </c>
      <c r="G2284" s="2" t="s">
        <v>9542</v>
      </c>
      <c r="H2284" s="2" t="s">
        <v>9543</v>
      </c>
      <c r="I2284" s="2" t="s">
        <v>26</v>
      </c>
      <c r="J2284" s="2" t="s">
        <v>26</v>
      </c>
      <c r="K2284" s="9" t="s">
        <v>9544</v>
      </c>
      <c r="L2284" s="2"/>
      <c r="M2284" s="2" t="s">
        <v>26</v>
      </c>
      <c r="N2284" s="2"/>
      <c r="O2284" s="2"/>
      <c r="P2284" s="2"/>
      <c r="Q2284" s="2"/>
      <c r="R2284" s="2"/>
      <c r="S2284" s="2"/>
      <c r="T2284" s="2"/>
    </row>
    <row r="2285" spans="1:20" ht="42.75">
      <c r="A2285" s="1">
        <v>2017</v>
      </c>
      <c r="B2285" s="2">
        <v>153</v>
      </c>
      <c r="C2285" s="2" t="s">
        <v>8605</v>
      </c>
      <c r="D2285" s="2" t="s">
        <v>9545</v>
      </c>
      <c r="E2285" s="2" t="s">
        <v>9546</v>
      </c>
      <c r="F2285" s="2" t="s">
        <v>9547</v>
      </c>
      <c r="G2285" s="2" t="s">
        <v>9548</v>
      </c>
      <c r="H2285" s="2" t="s">
        <v>99</v>
      </c>
      <c r="I2285" s="2" t="s">
        <v>26</v>
      </c>
      <c r="J2285" s="2" t="s">
        <v>26</v>
      </c>
      <c r="K2285" s="9" t="s">
        <v>9549</v>
      </c>
      <c r="L2285" s="2"/>
      <c r="M2285" s="2" t="s">
        <v>26</v>
      </c>
      <c r="N2285" s="2"/>
      <c r="O2285" s="2"/>
      <c r="P2285" s="2"/>
      <c r="Q2285" s="2"/>
      <c r="R2285" s="2"/>
      <c r="S2285" s="2"/>
      <c r="T2285" s="2"/>
    </row>
    <row r="2286" spans="1:20" ht="42.75">
      <c r="A2286" s="1">
        <v>2017</v>
      </c>
      <c r="B2286" s="2">
        <v>153</v>
      </c>
      <c r="C2286" s="2" t="s">
        <v>8605</v>
      </c>
      <c r="D2286" s="2" t="s">
        <v>9550</v>
      </c>
      <c r="E2286" s="2" t="s">
        <v>9551</v>
      </c>
      <c r="F2286" s="2" t="s">
        <v>9552</v>
      </c>
      <c r="G2286" s="2" t="s">
        <v>9553</v>
      </c>
      <c r="H2286" s="2" t="s">
        <v>924</v>
      </c>
      <c r="I2286" s="2" t="s">
        <v>46</v>
      </c>
      <c r="J2286" s="2" t="s">
        <v>26</v>
      </c>
      <c r="K2286" s="9" t="s">
        <v>9554</v>
      </c>
      <c r="L2286" s="2"/>
      <c r="M2286" s="2" t="s">
        <v>26</v>
      </c>
      <c r="N2286" s="2"/>
      <c r="O2286" s="2"/>
      <c r="P2286" s="2"/>
      <c r="Q2286" s="2"/>
      <c r="R2286" s="2"/>
      <c r="S2286" s="2"/>
      <c r="T2286" s="2"/>
    </row>
    <row r="2287" spans="1:20" ht="42.75">
      <c r="A2287" s="1">
        <v>2017</v>
      </c>
      <c r="B2287" s="2">
        <v>153</v>
      </c>
      <c r="C2287" s="2" t="s">
        <v>8605</v>
      </c>
      <c r="D2287" s="2"/>
      <c r="E2287" s="2" t="s">
        <v>9555</v>
      </c>
      <c r="F2287" s="2" t="s">
        <v>9556</v>
      </c>
      <c r="G2287" s="2" t="s">
        <v>9557</v>
      </c>
      <c r="H2287" s="2" t="s">
        <v>8614</v>
      </c>
      <c r="I2287" s="2" t="s">
        <v>26</v>
      </c>
      <c r="J2287" s="2" t="s">
        <v>26</v>
      </c>
      <c r="K2287" s="9" t="s">
        <v>9558</v>
      </c>
      <c r="L2287" s="2"/>
      <c r="M2287" s="2" t="s">
        <v>26</v>
      </c>
      <c r="N2287" s="2"/>
      <c r="O2287" s="2"/>
      <c r="P2287" s="2"/>
      <c r="Q2287" s="2"/>
      <c r="R2287" s="2"/>
      <c r="S2287" s="2"/>
      <c r="T2287" s="2"/>
    </row>
    <row r="2288" spans="1:20" ht="42.75">
      <c r="A2288" s="1">
        <v>2017</v>
      </c>
      <c r="B2288" s="2">
        <v>153</v>
      </c>
      <c r="C2288" s="2" t="s">
        <v>8605</v>
      </c>
      <c r="D2288" s="2" t="s">
        <v>9559</v>
      </c>
      <c r="E2288" s="2" t="s">
        <v>9560</v>
      </c>
      <c r="F2288" s="2" t="s">
        <v>9561</v>
      </c>
      <c r="G2288" s="2" t="s">
        <v>9562</v>
      </c>
      <c r="H2288" s="2" t="s">
        <v>1373</v>
      </c>
      <c r="I2288" s="2" t="s">
        <v>46</v>
      </c>
      <c r="J2288" s="2" t="s">
        <v>26</v>
      </c>
      <c r="K2288" s="9" t="s">
        <v>9563</v>
      </c>
      <c r="L2288" s="2"/>
      <c r="M2288" s="2" t="s">
        <v>26</v>
      </c>
      <c r="N2288" s="2"/>
      <c r="O2288" s="2"/>
      <c r="P2288" s="2"/>
      <c r="Q2288" s="2"/>
      <c r="R2288" s="2"/>
      <c r="S2288" s="2"/>
      <c r="T2288" s="2"/>
    </row>
    <row r="2289" spans="1:20" ht="42.75">
      <c r="A2289" s="1">
        <v>2017</v>
      </c>
      <c r="B2289" s="2">
        <v>153</v>
      </c>
      <c r="C2289" s="2" t="s">
        <v>8605</v>
      </c>
      <c r="D2289" s="2" t="s">
        <v>9564</v>
      </c>
      <c r="E2289" s="2" t="s">
        <v>9565</v>
      </c>
      <c r="F2289" s="2" t="s">
        <v>4406</v>
      </c>
      <c r="G2289" s="2" t="s">
        <v>9566</v>
      </c>
      <c r="H2289" s="2" t="s">
        <v>243</v>
      </c>
      <c r="I2289" s="2" t="s">
        <v>46</v>
      </c>
      <c r="J2289" s="2" t="s">
        <v>26</v>
      </c>
      <c r="K2289" s="9" t="s">
        <v>9567</v>
      </c>
      <c r="L2289" s="2"/>
      <c r="M2289" s="2" t="s">
        <v>26</v>
      </c>
      <c r="N2289" s="2"/>
      <c r="O2289" s="2"/>
      <c r="P2289" s="2"/>
      <c r="Q2289" s="2"/>
      <c r="R2289" s="2"/>
      <c r="S2289" s="2"/>
      <c r="T2289" s="2"/>
    </row>
    <row r="2290" spans="1:20" ht="42.75">
      <c r="A2290" s="1">
        <v>2017</v>
      </c>
      <c r="B2290" s="2">
        <v>153</v>
      </c>
      <c r="C2290" s="2" t="s">
        <v>8605</v>
      </c>
      <c r="D2290" s="2" t="s">
        <v>9568</v>
      </c>
      <c r="E2290" s="2" t="s">
        <v>9569</v>
      </c>
      <c r="F2290" s="2" t="s">
        <v>9570</v>
      </c>
      <c r="G2290" s="2" t="s">
        <v>9571</v>
      </c>
      <c r="H2290" s="2" t="s">
        <v>3842</v>
      </c>
      <c r="I2290" s="2" t="s">
        <v>26</v>
      </c>
      <c r="J2290" s="2" t="s">
        <v>26</v>
      </c>
      <c r="K2290" s="9" t="s">
        <v>9572</v>
      </c>
      <c r="L2290" s="2"/>
      <c r="M2290" s="2" t="s">
        <v>26</v>
      </c>
      <c r="N2290" s="2"/>
      <c r="O2290" s="2"/>
      <c r="P2290" s="2"/>
      <c r="Q2290" s="2"/>
      <c r="R2290" s="2"/>
      <c r="S2290" s="2"/>
      <c r="T2290" s="2"/>
    </row>
    <row r="2291" spans="1:20" ht="42.75">
      <c r="A2291" s="1">
        <v>2017</v>
      </c>
      <c r="B2291" s="2">
        <v>153</v>
      </c>
      <c r="C2291" s="2" t="s">
        <v>8605</v>
      </c>
      <c r="D2291" s="2" t="s">
        <v>9573</v>
      </c>
      <c r="E2291" s="2" t="s">
        <v>9574</v>
      </c>
      <c r="F2291" s="2" t="s">
        <v>1454</v>
      </c>
      <c r="G2291" s="2" t="s">
        <v>9575</v>
      </c>
      <c r="H2291" s="2" t="s">
        <v>924</v>
      </c>
      <c r="I2291" s="2" t="s">
        <v>26</v>
      </c>
      <c r="J2291" s="2" t="s">
        <v>26</v>
      </c>
      <c r="K2291" s="9" t="s">
        <v>9576</v>
      </c>
      <c r="L2291" s="2"/>
      <c r="M2291" s="2" t="s">
        <v>26</v>
      </c>
      <c r="N2291" s="2"/>
      <c r="O2291" s="2"/>
      <c r="P2291" s="2"/>
      <c r="Q2291" s="2"/>
      <c r="R2291" s="2"/>
      <c r="S2291" s="2"/>
      <c r="T2291" s="2"/>
    </row>
    <row r="2292" spans="1:20" ht="156.75">
      <c r="A2292" s="1">
        <v>2017</v>
      </c>
      <c r="B2292" s="2">
        <v>153</v>
      </c>
      <c r="C2292" s="2" t="s">
        <v>8605</v>
      </c>
      <c r="D2292" s="2" t="s">
        <v>9577</v>
      </c>
      <c r="E2292" s="2" t="s">
        <v>9578</v>
      </c>
      <c r="F2292" s="2" t="s">
        <v>9579</v>
      </c>
      <c r="G2292" s="2" t="s">
        <v>9580</v>
      </c>
      <c r="H2292" s="2" t="s">
        <v>9581</v>
      </c>
      <c r="I2292" s="2" t="s">
        <v>26</v>
      </c>
      <c r="J2292" s="2" t="s">
        <v>26</v>
      </c>
      <c r="K2292" s="9" t="s">
        <v>9582</v>
      </c>
      <c r="L2292" s="2"/>
      <c r="M2292" s="2" t="s">
        <v>26</v>
      </c>
      <c r="N2292" s="2"/>
      <c r="O2292" s="2"/>
      <c r="P2292" s="2"/>
      <c r="Q2292" s="2"/>
      <c r="R2292" s="2"/>
      <c r="S2292" s="2"/>
      <c r="T2292" s="2"/>
    </row>
    <row r="2293" spans="1:20" ht="42.75">
      <c r="A2293" s="1">
        <v>2017</v>
      </c>
      <c r="B2293" s="2">
        <v>153</v>
      </c>
      <c r="C2293" s="2" t="s">
        <v>8605</v>
      </c>
      <c r="D2293" s="2" t="s">
        <v>9583</v>
      </c>
      <c r="E2293" s="2" t="s">
        <v>9584</v>
      </c>
      <c r="F2293" s="2">
        <v>1989</v>
      </c>
      <c r="G2293" s="2" t="s">
        <v>9585</v>
      </c>
      <c r="H2293" s="2" t="s">
        <v>9586</v>
      </c>
      <c r="I2293" s="2" t="s">
        <v>46</v>
      </c>
      <c r="J2293" s="2" t="s">
        <v>26</v>
      </c>
      <c r="K2293" s="9" t="s">
        <v>9587</v>
      </c>
      <c r="L2293" s="2"/>
      <c r="M2293" s="2" t="s">
        <v>26</v>
      </c>
      <c r="N2293" s="2"/>
      <c r="O2293" s="2"/>
      <c r="P2293" s="2"/>
      <c r="Q2293" s="2"/>
      <c r="R2293" s="2"/>
      <c r="S2293" s="2"/>
      <c r="T2293" s="2"/>
    </row>
    <row r="2294" spans="1:20" ht="42.75">
      <c r="A2294" s="1">
        <v>2017</v>
      </c>
      <c r="B2294" s="2">
        <v>153</v>
      </c>
      <c r="C2294" s="2" t="s">
        <v>8605</v>
      </c>
      <c r="D2294" s="2"/>
      <c r="E2294" s="2" t="s">
        <v>9588</v>
      </c>
      <c r="F2294" s="2">
        <v>2017</v>
      </c>
      <c r="G2294" s="2" t="s">
        <v>9589</v>
      </c>
      <c r="H2294" s="2" t="s">
        <v>9590</v>
      </c>
      <c r="I2294" s="2" t="s">
        <v>26</v>
      </c>
      <c r="J2294" s="2" t="s">
        <v>26</v>
      </c>
      <c r="K2294" s="9" t="s">
        <v>9591</v>
      </c>
      <c r="L2294" s="2"/>
      <c r="M2294" s="2" t="s">
        <v>26</v>
      </c>
      <c r="N2294" s="2"/>
      <c r="O2294" s="2"/>
      <c r="P2294" s="2"/>
      <c r="Q2294" s="2"/>
      <c r="R2294" s="2"/>
      <c r="S2294" s="2"/>
      <c r="T2294" s="2"/>
    </row>
    <row r="2295" spans="1:20" ht="42.75">
      <c r="A2295" s="1">
        <v>2017</v>
      </c>
      <c r="B2295" s="2">
        <v>153</v>
      </c>
      <c r="C2295" s="2" t="s">
        <v>8605</v>
      </c>
      <c r="D2295" s="2" t="s">
        <v>9592</v>
      </c>
      <c r="E2295" s="2" t="s">
        <v>9593</v>
      </c>
      <c r="F2295" s="2" t="s">
        <v>9594</v>
      </c>
      <c r="G2295" s="2" t="s">
        <v>9595</v>
      </c>
      <c r="H2295" s="2" t="s">
        <v>254</v>
      </c>
      <c r="I2295" s="2" t="s">
        <v>26</v>
      </c>
      <c r="J2295" s="2" t="s">
        <v>26</v>
      </c>
      <c r="K2295" s="9" t="s">
        <v>9596</v>
      </c>
      <c r="L2295" s="2"/>
      <c r="M2295" s="2" t="s">
        <v>26</v>
      </c>
      <c r="N2295" s="2"/>
      <c r="O2295" s="2"/>
      <c r="P2295" s="2"/>
      <c r="Q2295" s="2"/>
      <c r="R2295" s="2"/>
      <c r="S2295" s="2"/>
      <c r="T2295" s="2"/>
    </row>
    <row r="2296" spans="1:20" ht="42.75">
      <c r="A2296" s="1">
        <v>2017</v>
      </c>
      <c r="B2296" s="2">
        <v>153</v>
      </c>
      <c r="C2296" s="2" t="s">
        <v>8605</v>
      </c>
      <c r="D2296" s="2" t="s">
        <v>9597</v>
      </c>
      <c r="E2296" s="2" t="s">
        <v>9598</v>
      </c>
      <c r="F2296" s="2" t="s">
        <v>9599</v>
      </c>
      <c r="G2296" s="2" t="s">
        <v>9600</v>
      </c>
      <c r="H2296" s="2" t="s">
        <v>2923</v>
      </c>
      <c r="I2296" s="2" t="s">
        <v>26</v>
      </c>
      <c r="J2296" s="2" t="s">
        <v>26</v>
      </c>
      <c r="K2296" s="9" t="s">
        <v>9601</v>
      </c>
      <c r="L2296" s="2"/>
      <c r="M2296" s="2" t="s">
        <v>26</v>
      </c>
      <c r="N2296" s="2"/>
      <c r="O2296" s="2"/>
      <c r="P2296" s="2"/>
      <c r="Q2296" s="2"/>
      <c r="R2296" s="2"/>
      <c r="S2296" s="2"/>
      <c r="T2296" s="2"/>
    </row>
    <row r="2297" spans="1:20" ht="42.75">
      <c r="A2297" s="1">
        <v>2017</v>
      </c>
      <c r="B2297" s="2">
        <v>153</v>
      </c>
      <c r="C2297" s="2" t="s">
        <v>8605</v>
      </c>
      <c r="D2297" s="2" t="s">
        <v>9602</v>
      </c>
      <c r="E2297" s="2" t="s">
        <v>9603</v>
      </c>
      <c r="F2297" s="2" t="s">
        <v>9604</v>
      </c>
      <c r="G2297" s="2" t="s">
        <v>9605</v>
      </c>
      <c r="H2297" s="2" t="s">
        <v>93</v>
      </c>
      <c r="I2297" s="2" t="s">
        <v>26</v>
      </c>
      <c r="J2297" s="2" t="s">
        <v>26</v>
      </c>
      <c r="K2297" s="9" t="s">
        <v>9606</v>
      </c>
      <c r="L2297" s="2"/>
      <c r="M2297" s="2" t="s">
        <v>26</v>
      </c>
      <c r="N2297" s="2"/>
      <c r="O2297" s="2"/>
      <c r="P2297" s="2"/>
      <c r="Q2297" s="2"/>
      <c r="R2297" s="2"/>
      <c r="S2297" s="2"/>
      <c r="T2297" s="2"/>
    </row>
    <row r="2298" spans="1:20" ht="57">
      <c r="A2298" s="1">
        <v>2017</v>
      </c>
      <c r="B2298" s="2">
        <v>153</v>
      </c>
      <c r="C2298" s="2" t="s">
        <v>8605</v>
      </c>
      <c r="D2298" s="2" t="s">
        <v>9607</v>
      </c>
      <c r="E2298" s="2" t="s">
        <v>9608</v>
      </c>
      <c r="F2298" s="2" t="s">
        <v>1578</v>
      </c>
      <c r="G2298" s="2" t="s">
        <v>9609</v>
      </c>
      <c r="H2298" s="2" t="s">
        <v>374</v>
      </c>
      <c r="I2298" s="2" t="s">
        <v>46</v>
      </c>
      <c r="J2298" s="2" t="s">
        <v>26</v>
      </c>
      <c r="K2298" s="9" t="s">
        <v>9610</v>
      </c>
      <c r="L2298" s="2"/>
      <c r="M2298" s="2" t="s">
        <v>26</v>
      </c>
      <c r="N2298" s="2"/>
      <c r="O2298" s="2"/>
      <c r="P2298" s="2"/>
      <c r="Q2298" s="2"/>
      <c r="R2298" s="2"/>
      <c r="S2298" s="2"/>
      <c r="T2298" s="2"/>
    </row>
    <row r="2299" spans="1:20" ht="42.75">
      <c r="A2299" s="1">
        <v>2017</v>
      </c>
      <c r="B2299" s="2">
        <v>153</v>
      </c>
      <c r="C2299" s="2" t="s">
        <v>8605</v>
      </c>
      <c r="D2299" s="2"/>
      <c r="E2299" s="2" t="s">
        <v>9611</v>
      </c>
      <c r="F2299" s="2">
        <v>2004</v>
      </c>
      <c r="G2299" s="2" t="s">
        <v>9612</v>
      </c>
      <c r="H2299" s="2" t="s">
        <v>8780</v>
      </c>
      <c r="I2299" s="2" t="s">
        <v>26</v>
      </c>
      <c r="J2299" s="2" t="s">
        <v>26</v>
      </c>
      <c r="K2299" s="9" t="s">
        <v>9613</v>
      </c>
      <c r="L2299" s="2"/>
      <c r="M2299" s="2" t="s">
        <v>26</v>
      </c>
      <c r="N2299" s="2"/>
      <c r="O2299" s="2"/>
      <c r="P2299" s="2"/>
      <c r="Q2299" s="2"/>
      <c r="R2299" s="2"/>
      <c r="S2299" s="2"/>
      <c r="T2299" s="2"/>
    </row>
    <row r="2300" spans="1:20" ht="42.75">
      <c r="A2300" s="1">
        <v>2017</v>
      </c>
      <c r="B2300" s="2">
        <v>153</v>
      </c>
      <c r="C2300" s="2" t="s">
        <v>8605</v>
      </c>
      <c r="D2300" s="2" t="s">
        <v>9614</v>
      </c>
      <c r="E2300" s="2" t="s">
        <v>9615</v>
      </c>
      <c r="F2300" s="2" t="s">
        <v>9616</v>
      </c>
      <c r="G2300" s="2" t="s">
        <v>9617</v>
      </c>
      <c r="H2300" s="2" t="s">
        <v>254</v>
      </c>
      <c r="I2300" s="2" t="s">
        <v>46</v>
      </c>
      <c r="J2300" s="2" t="s">
        <v>26</v>
      </c>
      <c r="K2300" s="9" t="s">
        <v>9618</v>
      </c>
      <c r="L2300" s="2"/>
      <c r="M2300" s="2" t="s">
        <v>26</v>
      </c>
      <c r="N2300" s="2"/>
      <c r="O2300" s="2"/>
      <c r="P2300" s="2"/>
      <c r="Q2300" s="2"/>
      <c r="R2300" s="2"/>
      <c r="S2300" s="2"/>
      <c r="T2300" s="2"/>
    </row>
    <row r="2301" spans="1:20" ht="57">
      <c r="A2301" s="1">
        <v>2017</v>
      </c>
      <c r="B2301" s="2">
        <v>153</v>
      </c>
      <c r="C2301" s="2" t="s">
        <v>8605</v>
      </c>
      <c r="D2301" s="2"/>
      <c r="E2301" s="2" t="s">
        <v>9619</v>
      </c>
      <c r="F2301" s="2">
        <v>1931</v>
      </c>
      <c r="G2301" s="2" t="s">
        <v>9620</v>
      </c>
      <c r="H2301" s="2" t="s">
        <v>9621</v>
      </c>
      <c r="I2301" s="2" t="s">
        <v>26</v>
      </c>
      <c r="J2301" s="2" t="s">
        <v>26</v>
      </c>
      <c r="K2301" s="9" t="s">
        <v>9622</v>
      </c>
      <c r="L2301" s="2"/>
      <c r="M2301" s="2" t="s">
        <v>26</v>
      </c>
      <c r="N2301" s="2"/>
      <c r="O2301" s="2"/>
      <c r="P2301" s="2"/>
      <c r="Q2301" s="2"/>
      <c r="R2301" s="2"/>
      <c r="S2301" s="2"/>
      <c r="T2301" s="2"/>
    </row>
    <row r="2302" spans="1:20" ht="42.75">
      <c r="A2302" s="1">
        <v>2017</v>
      </c>
      <c r="B2302" s="2">
        <v>153</v>
      </c>
      <c r="C2302" s="2" t="s">
        <v>8605</v>
      </c>
      <c r="D2302" s="2" t="s">
        <v>9623</v>
      </c>
      <c r="E2302" s="2" t="s">
        <v>9624</v>
      </c>
      <c r="F2302" s="2" t="s">
        <v>9625</v>
      </c>
      <c r="G2302" s="2" t="s">
        <v>9626</v>
      </c>
      <c r="H2302" s="2" t="s">
        <v>93</v>
      </c>
      <c r="I2302" s="2" t="s">
        <v>46</v>
      </c>
      <c r="J2302" s="2" t="s">
        <v>26</v>
      </c>
      <c r="K2302" s="9" t="s">
        <v>9627</v>
      </c>
      <c r="L2302" s="2"/>
      <c r="M2302" s="2" t="s">
        <v>26</v>
      </c>
      <c r="N2302" s="2"/>
      <c r="O2302" s="2"/>
      <c r="P2302" s="2"/>
      <c r="Q2302" s="2"/>
      <c r="R2302" s="2"/>
      <c r="S2302" s="2"/>
      <c r="T2302" s="2"/>
    </row>
    <row r="2303" spans="1:20" ht="42.75">
      <c r="A2303" s="1">
        <v>2017</v>
      </c>
      <c r="B2303" s="2">
        <v>153</v>
      </c>
      <c r="C2303" s="2" t="s">
        <v>8605</v>
      </c>
      <c r="D2303" s="2" t="s">
        <v>9550</v>
      </c>
      <c r="E2303" s="2" t="s">
        <v>8749</v>
      </c>
      <c r="F2303" s="2" t="s">
        <v>9628</v>
      </c>
      <c r="G2303" s="2" t="s">
        <v>9553</v>
      </c>
      <c r="H2303" s="2" t="s">
        <v>93</v>
      </c>
      <c r="I2303" s="2" t="s">
        <v>46</v>
      </c>
      <c r="J2303" s="2" t="s">
        <v>26</v>
      </c>
      <c r="K2303" s="9" t="s">
        <v>9554</v>
      </c>
      <c r="L2303" s="2"/>
      <c r="M2303" s="2" t="s">
        <v>26</v>
      </c>
      <c r="N2303" s="2"/>
      <c r="O2303" s="2"/>
      <c r="P2303" s="2"/>
      <c r="Q2303" s="2"/>
      <c r="R2303" s="2"/>
      <c r="S2303" s="2"/>
      <c r="T2303" s="2"/>
    </row>
    <row r="2304" spans="1:20" ht="42.75">
      <c r="A2304" s="1">
        <v>2017</v>
      </c>
      <c r="B2304" s="2">
        <v>153</v>
      </c>
      <c r="C2304" s="2" t="s">
        <v>8605</v>
      </c>
      <c r="D2304" s="2" t="s">
        <v>9629</v>
      </c>
      <c r="E2304" s="2" t="s">
        <v>4507</v>
      </c>
      <c r="F2304" s="2" t="s">
        <v>9630</v>
      </c>
      <c r="G2304" s="2" t="s">
        <v>9631</v>
      </c>
      <c r="H2304" s="2" t="s">
        <v>93</v>
      </c>
      <c r="I2304" s="2" t="s">
        <v>46</v>
      </c>
      <c r="J2304" s="2" t="s">
        <v>26</v>
      </c>
      <c r="K2304" s="9" t="s">
        <v>9632</v>
      </c>
      <c r="L2304" s="2"/>
      <c r="M2304" s="2" t="s">
        <v>26</v>
      </c>
      <c r="N2304" s="2"/>
      <c r="O2304" s="2"/>
      <c r="P2304" s="2"/>
      <c r="Q2304" s="2"/>
      <c r="R2304" s="2"/>
      <c r="S2304" s="2"/>
      <c r="T2304" s="2"/>
    </row>
    <row r="2305" spans="1:20" ht="42.75">
      <c r="A2305" s="1">
        <v>2017</v>
      </c>
      <c r="B2305" s="2">
        <v>153</v>
      </c>
      <c r="C2305" s="2" t="s">
        <v>8605</v>
      </c>
      <c r="D2305" s="2" t="s">
        <v>9633</v>
      </c>
      <c r="E2305" s="2" t="s">
        <v>8823</v>
      </c>
      <c r="F2305" s="2" t="s">
        <v>9634</v>
      </c>
      <c r="G2305" s="2" t="s">
        <v>9635</v>
      </c>
      <c r="H2305" s="2" t="s">
        <v>93</v>
      </c>
      <c r="I2305" s="2" t="s">
        <v>46</v>
      </c>
      <c r="J2305" s="2" t="s">
        <v>26</v>
      </c>
      <c r="K2305" s="9" t="s">
        <v>9636</v>
      </c>
      <c r="L2305" s="2"/>
      <c r="M2305" s="2" t="s">
        <v>26</v>
      </c>
      <c r="N2305" s="2"/>
      <c r="O2305" s="2"/>
      <c r="P2305" s="2"/>
      <c r="Q2305" s="2"/>
      <c r="R2305" s="2"/>
      <c r="S2305" s="2"/>
      <c r="T2305" s="2"/>
    </row>
    <row r="2306" spans="1:20" ht="42.75">
      <c r="A2306" s="1">
        <v>2017</v>
      </c>
      <c r="B2306" s="2">
        <v>153</v>
      </c>
      <c r="C2306" s="2" t="s">
        <v>8605</v>
      </c>
      <c r="D2306" s="2" t="s">
        <v>9637</v>
      </c>
      <c r="E2306" s="2" t="s">
        <v>9638</v>
      </c>
      <c r="F2306" s="2" t="s">
        <v>9639</v>
      </c>
      <c r="G2306" s="2" t="s">
        <v>9640</v>
      </c>
      <c r="H2306" s="2" t="s">
        <v>93</v>
      </c>
      <c r="I2306" s="2" t="s">
        <v>46</v>
      </c>
      <c r="J2306" s="2" t="s">
        <v>26</v>
      </c>
      <c r="K2306" s="9" t="s">
        <v>9641</v>
      </c>
      <c r="L2306" s="2"/>
      <c r="M2306" s="2" t="s">
        <v>26</v>
      </c>
      <c r="N2306" s="2"/>
      <c r="O2306" s="2"/>
      <c r="P2306" s="2"/>
      <c r="Q2306" s="2"/>
      <c r="R2306" s="2"/>
      <c r="S2306" s="2"/>
      <c r="T2306" s="2"/>
    </row>
    <row r="2307" spans="1:20" ht="42.75">
      <c r="A2307" s="1">
        <v>2017</v>
      </c>
      <c r="B2307" s="2">
        <v>153</v>
      </c>
      <c r="C2307" s="2" t="s">
        <v>8605</v>
      </c>
      <c r="D2307" s="2"/>
      <c r="E2307" s="2" t="s">
        <v>9642</v>
      </c>
      <c r="F2307" s="2" t="s">
        <v>1659</v>
      </c>
      <c r="G2307" s="2" t="s">
        <v>9643</v>
      </c>
      <c r="H2307" s="2" t="s">
        <v>9644</v>
      </c>
      <c r="I2307" s="2" t="s">
        <v>26</v>
      </c>
      <c r="J2307" s="2" t="s">
        <v>26</v>
      </c>
      <c r="K2307" s="9" t="s">
        <v>9645</v>
      </c>
      <c r="L2307" s="2"/>
      <c r="M2307" s="2" t="s">
        <v>26</v>
      </c>
      <c r="N2307" s="2"/>
      <c r="O2307" s="2"/>
      <c r="P2307" s="2"/>
      <c r="Q2307" s="2"/>
      <c r="R2307" s="2"/>
      <c r="S2307" s="2"/>
      <c r="T2307" s="2"/>
    </row>
    <row r="2308" spans="1:20" ht="42.75">
      <c r="A2308" s="1">
        <v>2017</v>
      </c>
      <c r="B2308" s="2">
        <v>153</v>
      </c>
      <c r="C2308" s="2" t="s">
        <v>8605</v>
      </c>
      <c r="D2308" s="2" t="s">
        <v>9646</v>
      </c>
      <c r="E2308" s="2" t="s">
        <v>9647</v>
      </c>
      <c r="F2308" s="2" t="s">
        <v>4934</v>
      </c>
      <c r="G2308" s="2" t="s">
        <v>9648</v>
      </c>
      <c r="H2308" s="2" t="s">
        <v>254</v>
      </c>
      <c r="I2308" s="2" t="s">
        <v>26</v>
      </c>
      <c r="J2308" s="2" t="s">
        <v>26</v>
      </c>
      <c r="K2308" s="9" t="s">
        <v>9649</v>
      </c>
      <c r="L2308" s="2"/>
      <c r="M2308" s="2" t="s">
        <v>26</v>
      </c>
      <c r="N2308" s="2"/>
      <c r="O2308" s="2"/>
      <c r="P2308" s="2"/>
      <c r="Q2308" s="2"/>
      <c r="R2308" s="2"/>
      <c r="S2308" s="2"/>
      <c r="T2308" s="2"/>
    </row>
    <row r="2309" spans="1:20" ht="42.75">
      <c r="A2309" s="1">
        <v>2017</v>
      </c>
      <c r="B2309" s="2">
        <v>153</v>
      </c>
      <c r="C2309" s="2" t="s">
        <v>8605</v>
      </c>
      <c r="D2309" s="2" t="s">
        <v>9650</v>
      </c>
      <c r="E2309" s="2" t="s">
        <v>9651</v>
      </c>
      <c r="F2309" s="2" t="s">
        <v>9652</v>
      </c>
      <c r="G2309" s="2" t="s">
        <v>9653</v>
      </c>
      <c r="H2309" s="2" t="s">
        <v>3909</v>
      </c>
      <c r="I2309" s="2" t="s">
        <v>46</v>
      </c>
      <c r="J2309" s="2" t="s">
        <v>26</v>
      </c>
      <c r="K2309" s="9" t="s">
        <v>9654</v>
      </c>
      <c r="L2309" s="2"/>
      <c r="M2309" s="2" t="s">
        <v>26</v>
      </c>
      <c r="N2309" s="2"/>
      <c r="O2309" s="2"/>
      <c r="P2309" s="2"/>
      <c r="Q2309" s="2"/>
      <c r="R2309" s="2"/>
      <c r="S2309" s="2"/>
      <c r="T2309" s="2"/>
    </row>
    <row r="2310" spans="1:20" ht="42.75">
      <c r="A2310" s="1">
        <v>2017</v>
      </c>
      <c r="B2310" s="2">
        <v>153</v>
      </c>
      <c r="C2310" s="2" t="s">
        <v>8605</v>
      </c>
      <c r="D2310" s="2"/>
      <c r="E2310" s="2" t="s">
        <v>9655</v>
      </c>
      <c r="F2310" s="2" t="s">
        <v>9656</v>
      </c>
      <c r="G2310" s="2" t="s">
        <v>9657</v>
      </c>
      <c r="H2310" s="2" t="s">
        <v>9658</v>
      </c>
      <c r="I2310" s="2" t="s">
        <v>26</v>
      </c>
      <c r="J2310" s="2" t="s">
        <v>26</v>
      </c>
      <c r="K2310" s="9" t="s">
        <v>9659</v>
      </c>
      <c r="L2310" s="2"/>
      <c r="M2310" s="2" t="s">
        <v>26</v>
      </c>
      <c r="N2310" s="2"/>
      <c r="O2310" s="2"/>
      <c r="P2310" s="2"/>
      <c r="Q2310" s="2"/>
      <c r="R2310" s="2"/>
      <c r="S2310" s="2"/>
      <c r="T2310" s="2"/>
    </row>
    <row r="2311" spans="1:20" ht="42.75">
      <c r="A2311" s="1">
        <v>2017</v>
      </c>
      <c r="B2311" s="2">
        <v>153</v>
      </c>
      <c r="C2311" s="2" t="s">
        <v>8605</v>
      </c>
      <c r="D2311" s="2"/>
      <c r="E2311" s="2" t="s">
        <v>9660</v>
      </c>
      <c r="F2311" s="2" t="s">
        <v>9661</v>
      </c>
      <c r="G2311" s="2" t="s">
        <v>9662</v>
      </c>
      <c r="H2311" s="2" t="s">
        <v>9663</v>
      </c>
      <c r="I2311" s="2" t="s">
        <v>26</v>
      </c>
      <c r="J2311" s="2" t="s">
        <v>26</v>
      </c>
      <c r="K2311" s="9" t="s">
        <v>9664</v>
      </c>
      <c r="L2311" s="2"/>
      <c r="M2311" s="2" t="s">
        <v>26</v>
      </c>
      <c r="N2311" s="2"/>
      <c r="O2311" s="2"/>
      <c r="P2311" s="2"/>
      <c r="Q2311" s="2"/>
      <c r="R2311" s="2"/>
      <c r="S2311" s="2"/>
      <c r="T2311" s="2"/>
    </row>
    <row r="2312" spans="1:20" ht="42.75">
      <c r="A2312" s="1">
        <v>2017</v>
      </c>
      <c r="B2312" s="2">
        <v>153</v>
      </c>
      <c r="C2312" s="2" t="s">
        <v>8605</v>
      </c>
      <c r="D2312" s="2" t="s">
        <v>9665</v>
      </c>
      <c r="E2312" s="2" t="s">
        <v>8823</v>
      </c>
      <c r="F2312" s="2" t="s">
        <v>9666</v>
      </c>
      <c r="G2312" s="2" t="s">
        <v>9667</v>
      </c>
      <c r="H2312" s="2" t="s">
        <v>93</v>
      </c>
      <c r="I2312" s="2" t="s">
        <v>46</v>
      </c>
      <c r="J2312" s="2" t="s">
        <v>26</v>
      </c>
      <c r="K2312" s="9" t="s">
        <v>9668</v>
      </c>
      <c r="L2312" s="2"/>
      <c r="M2312" s="2" t="s">
        <v>26</v>
      </c>
      <c r="N2312" s="2"/>
      <c r="O2312" s="2"/>
      <c r="P2312" s="2"/>
      <c r="Q2312" s="2"/>
      <c r="R2312" s="2"/>
      <c r="S2312" s="2"/>
      <c r="T2312" s="2"/>
    </row>
    <row r="2313" spans="1:20" ht="42.75">
      <c r="A2313" s="1">
        <v>2017</v>
      </c>
      <c r="B2313" s="2">
        <v>153</v>
      </c>
      <c r="C2313" s="2" t="s">
        <v>8605</v>
      </c>
      <c r="D2313" s="2" t="s">
        <v>9669</v>
      </c>
      <c r="E2313" s="2" t="s">
        <v>8823</v>
      </c>
      <c r="F2313" s="2" t="s">
        <v>9670</v>
      </c>
      <c r="G2313" s="2" t="s">
        <v>9671</v>
      </c>
      <c r="H2313" s="2" t="s">
        <v>93</v>
      </c>
      <c r="I2313" s="2" t="s">
        <v>46</v>
      </c>
      <c r="J2313" s="2" t="s">
        <v>26</v>
      </c>
      <c r="K2313" s="9" t="s">
        <v>9672</v>
      </c>
      <c r="L2313" s="2"/>
      <c r="M2313" s="2" t="s">
        <v>26</v>
      </c>
      <c r="N2313" s="2"/>
      <c r="O2313" s="2"/>
      <c r="P2313" s="2"/>
      <c r="Q2313" s="2"/>
      <c r="R2313" s="2"/>
      <c r="S2313" s="2"/>
      <c r="T2313" s="2"/>
    </row>
    <row r="2314" spans="1:20" ht="42.75">
      <c r="A2314" s="1">
        <v>2017</v>
      </c>
      <c r="B2314" s="2">
        <v>153</v>
      </c>
      <c r="C2314" s="2" t="s">
        <v>8605</v>
      </c>
      <c r="D2314" s="2" t="s">
        <v>9673</v>
      </c>
      <c r="E2314" s="2" t="s">
        <v>9674</v>
      </c>
      <c r="F2314" s="2">
        <v>1976</v>
      </c>
      <c r="G2314" s="2" t="s">
        <v>9675</v>
      </c>
      <c r="H2314" s="2" t="s">
        <v>93</v>
      </c>
      <c r="I2314" s="2" t="s">
        <v>46</v>
      </c>
      <c r="J2314" s="2" t="s">
        <v>26</v>
      </c>
      <c r="K2314" s="9" t="s">
        <v>9676</v>
      </c>
      <c r="L2314" s="2"/>
      <c r="M2314" s="2" t="s">
        <v>26</v>
      </c>
      <c r="N2314" s="2"/>
      <c r="O2314" s="2"/>
      <c r="P2314" s="2"/>
      <c r="Q2314" s="2"/>
      <c r="R2314" s="2"/>
      <c r="S2314" s="2"/>
      <c r="T2314" s="2"/>
    </row>
    <row r="2315" spans="1:20" ht="42.75">
      <c r="A2315" s="1">
        <v>2017</v>
      </c>
      <c r="B2315" s="2">
        <v>153</v>
      </c>
      <c r="C2315" s="2" t="s">
        <v>8605</v>
      </c>
      <c r="D2315" s="2" t="s">
        <v>9677</v>
      </c>
      <c r="E2315" s="2" t="s">
        <v>8823</v>
      </c>
      <c r="F2315" s="2" t="s">
        <v>9678</v>
      </c>
      <c r="G2315" s="2" t="s">
        <v>9679</v>
      </c>
      <c r="H2315" s="2" t="s">
        <v>93</v>
      </c>
      <c r="I2315" s="2" t="s">
        <v>46</v>
      </c>
      <c r="J2315" s="2" t="s">
        <v>26</v>
      </c>
      <c r="K2315" s="9" t="s">
        <v>9680</v>
      </c>
      <c r="L2315" s="2"/>
      <c r="M2315" s="2" t="s">
        <v>26</v>
      </c>
      <c r="N2315" s="2"/>
      <c r="O2315" s="2"/>
      <c r="P2315" s="2"/>
      <c r="Q2315" s="2"/>
      <c r="R2315" s="2"/>
      <c r="S2315" s="2"/>
      <c r="T2315" s="2"/>
    </row>
    <row r="2316" spans="1:20" ht="42.75">
      <c r="A2316" s="1">
        <v>2017</v>
      </c>
      <c r="B2316" s="2">
        <v>153</v>
      </c>
      <c r="C2316" s="2" t="s">
        <v>8605</v>
      </c>
      <c r="D2316" s="2" t="s">
        <v>9681</v>
      </c>
      <c r="E2316" s="2" t="s">
        <v>8823</v>
      </c>
      <c r="F2316" s="2" t="s">
        <v>9682</v>
      </c>
      <c r="G2316" s="2" t="s">
        <v>9683</v>
      </c>
      <c r="H2316" s="2" t="s">
        <v>93</v>
      </c>
      <c r="I2316" s="2" t="s">
        <v>46</v>
      </c>
      <c r="J2316" s="2" t="s">
        <v>26</v>
      </c>
      <c r="K2316" s="9" t="s">
        <v>9684</v>
      </c>
      <c r="L2316" s="2"/>
      <c r="M2316" s="2" t="s">
        <v>26</v>
      </c>
      <c r="N2316" s="2"/>
      <c r="O2316" s="2"/>
      <c r="P2316" s="2"/>
      <c r="Q2316" s="2"/>
      <c r="R2316" s="2"/>
      <c r="S2316" s="2"/>
      <c r="T2316" s="2"/>
    </row>
    <row r="2317" spans="1:20" ht="42.75">
      <c r="A2317" s="1">
        <v>2017</v>
      </c>
      <c r="B2317" s="2">
        <v>153</v>
      </c>
      <c r="C2317" s="2" t="s">
        <v>8605</v>
      </c>
      <c r="D2317" s="2" t="s">
        <v>9685</v>
      </c>
      <c r="E2317" s="2" t="s">
        <v>9674</v>
      </c>
      <c r="F2317" s="2">
        <v>1997</v>
      </c>
      <c r="G2317" s="2" t="s">
        <v>9686</v>
      </c>
      <c r="H2317" s="2" t="s">
        <v>93</v>
      </c>
      <c r="I2317" s="2" t="s">
        <v>46</v>
      </c>
      <c r="J2317" s="2" t="s">
        <v>26</v>
      </c>
      <c r="K2317" s="9" t="s">
        <v>9687</v>
      </c>
      <c r="L2317" s="2"/>
      <c r="M2317" s="2" t="s">
        <v>26</v>
      </c>
      <c r="N2317" s="2"/>
      <c r="O2317" s="2"/>
      <c r="P2317" s="2"/>
      <c r="Q2317" s="2"/>
      <c r="R2317" s="2"/>
      <c r="S2317" s="2"/>
      <c r="T2317" s="2"/>
    </row>
    <row r="2318" spans="1:20" ht="42.75">
      <c r="A2318" s="1">
        <v>2017</v>
      </c>
      <c r="B2318" s="2">
        <v>153</v>
      </c>
      <c r="C2318" s="2" t="s">
        <v>8605</v>
      </c>
      <c r="D2318" s="2" t="s">
        <v>9688</v>
      </c>
      <c r="E2318" s="2" t="s">
        <v>8823</v>
      </c>
      <c r="F2318" s="2" t="s">
        <v>9689</v>
      </c>
      <c r="G2318" s="2" t="s">
        <v>9690</v>
      </c>
      <c r="H2318" s="2" t="s">
        <v>93</v>
      </c>
      <c r="I2318" s="2" t="s">
        <v>46</v>
      </c>
      <c r="J2318" s="2" t="s">
        <v>26</v>
      </c>
      <c r="K2318" s="9" t="s">
        <v>9691</v>
      </c>
      <c r="L2318" s="2"/>
      <c r="M2318" s="2" t="s">
        <v>26</v>
      </c>
      <c r="N2318" s="2"/>
      <c r="O2318" s="2"/>
      <c r="P2318" s="2"/>
      <c r="Q2318" s="2"/>
      <c r="R2318" s="2"/>
      <c r="S2318" s="2"/>
      <c r="T2318" s="2"/>
    </row>
    <row r="2319" spans="1:20" ht="42.75">
      <c r="A2319" s="1">
        <v>2017</v>
      </c>
      <c r="B2319" s="2">
        <v>153</v>
      </c>
      <c r="C2319" s="2" t="s">
        <v>8605</v>
      </c>
      <c r="D2319" s="2" t="s">
        <v>9692</v>
      </c>
      <c r="E2319" s="2" t="s">
        <v>8823</v>
      </c>
      <c r="F2319" s="2" t="s">
        <v>9693</v>
      </c>
      <c r="G2319" s="2" t="s">
        <v>9694</v>
      </c>
      <c r="H2319" s="2" t="s">
        <v>93</v>
      </c>
      <c r="I2319" s="2" t="s">
        <v>46</v>
      </c>
      <c r="J2319" s="2" t="s">
        <v>26</v>
      </c>
      <c r="K2319" s="9" t="s">
        <v>9695</v>
      </c>
      <c r="L2319" s="2"/>
      <c r="M2319" s="2" t="s">
        <v>26</v>
      </c>
      <c r="N2319" s="2"/>
      <c r="O2319" s="2"/>
      <c r="P2319" s="2"/>
      <c r="Q2319" s="2"/>
      <c r="R2319" s="2"/>
      <c r="S2319" s="2"/>
      <c r="T2319" s="2"/>
    </row>
    <row r="2320" spans="1:20" ht="42.75">
      <c r="A2320" s="1">
        <v>2017</v>
      </c>
      <c r="B2320" s="2">
        <v>153</v>
      </c>
      <c r="C2320" s="2" t="s">
        <v>8605</v>
      </c>
      <c r="D2320" s="2" t="s">
        <v>9696</v>
      </c>
      <c r="E2320" s="2" t="s">
        <v>8823</v>
      </c>
      <c r="F2320" s="2" t="s">
        <v>9697</v>
      </c>
      <c r="G2320" s="2" t="s">
        <v>9698</v>
      </c>
      <c r="H2320" s="2" t="s">
        <v>93</v>
      </c>
      <c r="I2320" s="2" t="s">
        <v>46</v>
      </c>
      <c r="J2320" s="2" t="s">
        <v>26</v>
      </c>
      <c r="K2320" s="9" t="s">
        <v>9699</v>
      </c>
      <c r="L2320" s="2"/>
      <c r="M2320" s="2" t="s">
        <v>26</v>
      </c>
      <c r="N2320" s="2"/>
      <c r="O2320" s="2"/>
      <c r="P2320" s="2"/>
      <c r="Q2320" s="2"/>
      <c r="R2320" s="2"/>
      <c r="S2320" s="2"/>
      <c r="T2320" s="2"/>
    </row>
    <row r="2321" spans="1:20" ht="42.75">
      <c r="A2321" s="1">
        <v>2017</v>
      </c>
      <c r="B2321" s="2">
        <v>153</v>
      </c>
      <c r="C2321" s="2" t="s">
        <v>8605</v>
      </c>
      <c r="D2321" s="2" t="s">
        <v>9700</v>
      </c>
      <c r="E2321" s="2" t="s">
        <v>8823</v>
      </c>
      <c r="F2321" s="2" t="s">
        <v>9701</v>
      </c>
      <c r="G2321" s="2" t="s">
        <v>9702</v>
      </c>
      <c r="H2321" s="2" t="s">
        <v>93</v>
      </c>
      <c r="I2321" s="2" t="s">
        <v>46</v>
      </c>
      <c r="J2321" s="2" t="s">
        <v>26</v>
      </c>
      <c r="K2321" s="9" t="s">
        <v>9703</v>
      </c>
      <c r="L2321" s="2"/>
      <c r="M2321" s="2" t="s">
        <v>26</v>
      </c>
      <c r="N2321" s="2"/>
      <c r="O2321" s="2"/>
      <c r="P2321" s="2"/>
      <c r="Q2321" s="2"/>
      <c r="R2321" s="2"/>
      <c r="S2321" s="2"/>
      <c r="T2321" s="2"/>
    </row>
    <row r="2322" spans="1:20" ht="42.75">
      <c r="A2322" s="1">
        <v>2017</v>
      </c>
      <c r="B2322" s="2">
        <v>153</v>
      </c>
      <c r="C2322" s="2" t="s">
        <v>8605</v>
      </c>
      <c r="D2322" s="2" t="s">
        <v>9704</v>
      </c>
      <c r="E2322" s="2" t="s">
        <v>9705</v>
      </c>
      <c r="F2322" s="2" t="s">
        <v>9706</v>
      </c>
      <c r="G2322" s="2" t="s">
        <v>9707</v>
      </c>
      <c r="H2322" s="2" t="s">
        <v>93</v>
      </c>
      <c r="I2322" s="2" t="s">
        <v>46</v>
      </c>
      <c r="J2322" s="2" t="s">
        <v>26</v>
      </c>
      <c r="K2322" s="9" t="s">
        <v>9708</v>
      </c>
      <c r="L2322" s="2"/>
      <c r="M2322" s="2" t="s">
        <v>26</v>
      </c>
      <c r="N2322" s="2"/>
      <c r="O2322" s="2"/>
      <c r="P2322" s="2"/>
      <c r="Q2322" s="2"/>
      <c r="R2322" s="2"/>
      <c r="S2322" s="2"/>
      <c r="T2322" s="2"/>
    </row>
    <row r="2323" spans="1:20" ht="42.75">
      <c r="A2323" s="1">
        <v>2017</v>
      </c>
      <c r="B2323" s="2">
        <v>153</v>
      </c>
      <c r="C2323" s="2" t="s">
        <v>8605</v>
      </c>
      <c r="D2323" s="2" t="s">
        <v>9709</v>
      </c>
      <c r="E2323" s="2" t="s">
        <v>8823</v>
      </c>
      <c r="F2323" s="2" t="s">
        <v>9710</v>
      </c>
      <c r="G2323" s="2" t="s">
        <v>9711</v>
      </c>
      <c r="H2323" s="2" t="s">
        <v>93</v>
      </c>
      <c r="I2323" s="2" t="s">
        <v>46</v>
      </c>
      <c r="J2323" s="2" t="s">
        <v>26</v>
      </c>
      <c r="K2323" s="9" t="s">
        <v>9712</v>
      </c>
      <c r="L2323" s="2"/>
      <c r="M2323" s="2" t="s">
        <v>26</v>
      </c>
      <c r="N2323" s="2"/>
      <c r="O2323" s="2"/>
      <c r="P2323" s="2"/>
      <c r="Q2323" s="2"/>
      <c r="R2323" s="2"/>
      <c r="S2323" s="2"/>
      <c r="T2323" s="2"/>
    </row>
    <row r="2324" spans="1:20" ht="42.75">
      <c r="A2324" s="1">
        <v>2017</v>
      </c>
      <c r="B2324" s="2">
        <v>153</v>
      </c>
      <c r="C2324" s="2" t="s">
        <v>8605</v>
      </c>
      <c r="D2324" s="2" t="s">
        <v>9713</v>
      </c>
      <c r="E2324" s="2" t="s">
        <v>8823</v>
      </c>
      <c r="F2324" s="2" t="s">
        <v>1718</v>
      </c>
      <c r="G2324" s="2" t="s">
        <v>9714</v>
      </c>
      <c r="H2324" s="2" t="s">
        <v>93</v>
      </c>
      <c r="I2324" s="2" t="s">
        <v>46</v>
      </c>
      <c r="J2324" s="2" t="s">
        <v>26</v>
      </c>
      <c r="K2324" s="9" t="s">
        <v>9715</v>
      </c>
      <c r="L2324" s="2"/>
      <c r="M2324" s="2" t="s">
        <v>26</v>
      </c>
      <c r="N2324" s="2"/>
      <c r="O2324" s="2"/>
      <c r="P2324" s="2"/>
      <c r="Q2324" s="2"/>
      <c r="R2324" s="2"/>
      <c r="S2324" s="2"/>
      <c r="T2324" s="2"/>
    </row>
    <row r="2325" spans="1:20" ht="42.75">
      <c r="A2325" s="1">
        <v>2017</v>
      </c>
      <c r="B2325" s="2">
        <v>153</v>
      </c>
      <c r="C2325" s="2" t="s">
        <v>8605</v>
      </c>
      <c r="D2325" s="2" t="s">
        <v>9716</v>
      </c>
      <c r="E2325" s="2" t="s">
        <v>8823</v>
      </c>
      <c r="F2325" s="2" t="s">
        <v>4999</v>
      </c>
      <c r="G2325" s="2" t="s">
        <v>9717</v>
      </c>
      <c r="H2325" s="2" t="s">
        <v>924</v>
      </c>
      <c r="I2325" s="2" t="s">
        <v>46</v>
      </c>
      <c r="J2325" s="2" t="s">
        <v>26</v>
      </c>
      <c r="K2325" s="9" t="s">
        <v>9718</v>
      </c>
      <c r="L2325" s="2"/>
      <c r="M2325" s="2" t="s">
        <v>26</v>
      </c>
      <c r="N2325" s="2"/>
      <c r="O2325" s="2"/>
      <c r="P2325" s="2"/>
      <c r="Q2325" s="2"/>
      <c r="R2325" s="2"/>
      <c r="S2325" s="2"/>
      <c r="T2325" s="2"/>
    </row>
    <row r="2326" spans="1:20" ht="42.75">
      <c r="A2326" s="1">
        <v>2017</v>
      </c>
      <c r="B2326" s="2">
        <v>153</v>
      </c>
      <c r="C2326" s="2" t="s">
        <v>8605</v>
      </c>
      <c r="D2326" s="2" t="s">
        <v>9719</v>
      </c>
      <c r="E2326" s="2" t="s">
        <v>9720</v>
      </c>
      <c r="F2326" s="2">
        <v>1975</v>
      </c>
      <c r="G2326" s="2" t="s">
        <v>9721</v>
      </c>
      <c r="H2326" s="2" t="s">
        <v>5004</v>
      </c>
      <c r="I2326" s="2" t="s">
        <v>46</v>
      </c>
      <c r="J2326" s="2" t="s">
        <v>26</v>
      </c>
      <c r="K2326" s="9" t="s">
        <v>9722</v>
      </c>
      <c r="L2326" s="2"/>
      <c r="M2326" s="2" t="s">
        <v>26</v>
      </c>
      <c r="N2326" s="2"/>
      <c r="O2326" s="2"/>
      <c r="P2326" s="2"/>
      <c r="Q2326" s="2"/>
      <c r="R2326" s="2"/>
      <c r="S2326" s="2"/>
      <c r="T2326" s="2"/>
    </row>
    <row r="2327" spans="1:20" ht="42.75">
      <c r="A2327" s="1">
        <v>2017</v>
      </c>
      <c r="B2327" s="2">
        <v>153</v>
      </c>
      <c r="C2327" s="2" t="s">
        <v>8605</v>
      </c>
      <c r="D2327" s="2" t="s">
        <v>9723</v>
      </c>
      <c r="E2327" s="2" t="s">
        <v>8823</v>
      </c>
      <c r="F2327" s="2" t="s">
        <v>9724</v>
      </c>
      <c r="G2327" s="2" t="s">
        <v>9725</v>
      </c>
      <c r="H2327" s="2" t="s">
        <v>93</v>
      </c>
      <c r="I2327" s="2" t="s">
        <v>26</v>
      </c>
      <c r="J2327" s="2" t="s">
        <v>26</v>
      </c>
      <c r="K2327" s="9" t="s">
        <v>9726</v>
      </c>
      <c r="L2327" s="2"/>
      <c r="M2327" s="2" t="s">
        <v>26</v>
      </c>
      <c r="N2327" s="2"/>
      <c r="O2327" s="2"/>
      <c r="P2327" s="2"/>
      <c r="Q2327" s="2"/>
      <c r="R2327" s="2"/>
      <c r="S2327" s="2"/>
      <c r="T2327" s="2"/>
    </row>
    <row r="2328" spans="1:20" ht="42.75">
      <c r="A2328" s="1">
        <v>2017</v>
      </c>
      <c r="B2328" s="2">
        <v>153</v>
      </c>
      <c r="C2328" s="2" t="s">
        <v>8605</v>
      </c>
      <c r="D2328" s="2" t="s">
        <v>9727</v>
      </c>
      <c r="E2328" s="2" t="s">
        <v>8823</v>
      </c>
      <c r="F2328" s="2" t="s">
        <v>9728</v>
      </c>
      <c r="G2328" s="2" t="s">
        <v>9729</v>
      </c>
      <c r="H2328" s="2" t="s">
        <v>93</v>
      </c>
      <c r="I2328" s="2" t="s">
        <v>26</v>
      </c>
      <c r="J2328" s="2" t="s">
        <v>26</v>
      </c>
      <c r="K2328" s="9" t="s">
        <v>9730</v>
      </c>
      <c r="L2328" s="2"/>
      <c r="M2328" s="2" t="s">
        <v>26</v>
      </c>
      <c r="N2328" s="2"/>
      <c r="O2328" s="2"/>
      <c r="P2328" s="2"/>
      <c r="Q2328" s="2"/>
      <c r="R2328" s="2"/>
      <c r="S2328" s="2"/>
      <c r="T2328" s="2"/>
    </row>
    <row r="2329" spans="1:20" ht="42.75">
      <c r="A2329" s="1">
        <v>2017</v>
      </c>
      <c r="B2329" s="2">
        <v>153</v>
      </c>
      <c r="C2329" s="2" t="s">
        <v>8605</v>
      </c>
      <c r="D2329" s="2" t="s">
        <v>9731</v>
      </c>
      <c r="E2329" s="2" t="s">
        <v>8823</v>
      </c>
      <c r="F2329" s="2" t="s">
        <v>1989</v>
      </c>
      <c r="G2329" s="2" t="s">
        <v>9732</v>
      </c>
      <c r="H2329" s="2" t="s">
        <v>93</v>
      </c>
      <c r="I2329" s="2" t="s">
        <v>26</v>
      </c>
      <c r="J2329" s="2" t="s">
        <v>26</v>
      </c>
      <c r="K2329" s="9" t="s">
        <v>9733</v>
      </c>
      <c r="L2329" s="2"/>
      <c r="M2329" s="2" t="s">
        <v>26</v>
      </c>
      <c r="N2329" s="2"/>
      <c r="O2329" s="2"/>
      <c r="P2329" s="2"/>
      <c r="Q2329" s="2"/>
      <c r="R2329" s="2"/>
      <c r="S2329" s="2"/>
      <c r="T2329" s="2"/>
    </row>
    <row r="2330" spans="1:20" ht="42.75">
      <c r="A2330" s="1">
        <v>2017</v>
      </c>
      <c r="B2330" s="2">
        <v>153</v>
      </c>
      <c r="C2330" s="2" t="s">
        <v>8605</v>
      </c>
      <c r="D2330" s="2" t="s">
        <v>9160</v>
      </c>
      <c r="E2330" s="2" t="s">
        <v>9161</v>
      </c>
      <c r="F2330" s="2" t="s">
        <v>9693</v>
      </c>
      <c r="G2330" s="2" t="s">
        <v>9162</v>
      </c>
      <c r="H2330" s="2" t="s">
        <v>9734</v>
      </c>
      <c r="I2330" s="2" t="s">
        <v>46</v>
      </c>
      <c r="J2330" s="2" t="s">
        <v>26</v>
      </c>
      <c r="K2330" s="9" t="s">
        <v>9164</v>
      </c>
      <c r="L2330" s="2"/>
      <c r="M2330" s="2" t="s">
        <v>26</v>
      </c>
      <c r="N2330" s="2"/>
      <c r="O2330" s="2"/>
      <c r="P2330" s="2"/>
      <c r="Q2330" s="2"/>
      <c r="R2330" s="2"/>
      <c r="S2330" s="2"/>
      <c r="T2330" s="2"/>
    </row>
    <row r="2331" spans="1:20" ht="42.75">
      <c r="A2331" s="1">
        <v>2017</v>
      </c>
      <c r="B2331" s="2">
        <v>153</v>
      </c>
      <c r="C2331" s="2" t="s">
        <v>8605</v>
      </c>
      <c r="D2331" s="2" t="s">
        <v>9735</v>
      </c>
      <c r="E2331" s="2" t="s">
        <v>8739</v>
      </c>
      <c r="F2331" s="2" t="s">
        <v>4848</v>
      </c>
      <c r="G2331" s="2" t="s">
        <v>9736</v>
      </c>
      <c r="H2331" s="2" t="s">
        <v>466</v>
      </c>
      <c r="I2331" s="2" t="s">
        <v>46</v>
      </c>
      <c r="J2331" s="2" t="s">
        <v>26</v>
      </c>
      <c r="K2331" s="9" t="s">
        <v>9737</v>
      </c>
      <c r="L2331" s="2"/>
      <c r="M2331" s="2" t="s">
        <v>26</v>
      </c>
      <c r="N2331" s="2"/>
      <c r="O2331" s="2"/>
      <c r="P2331" s="2"/>
      <c r="Q2331" s="2"/>
      <c r="R2331" s="2"/>
      <c r="S2331" s="2"/>
      <c r="T2331" s="2"/>
    </row>
    <row r="2332" spans="1:20" ht="42.75">
      <c r="A2332" s="1">
        <v>2017</v>
      </c>
      <c r="B2332" s="2">
        <v>153</v>
      </c>
      <c r="C2332" s="2" t="s">
        <v>8605</v>
      </c>
      <c r="D2332" s="2" t="s">
        <v>9738</v>
      </c>
      <c r="E2332" s="2" t="s">
        <v>9739</v>
      </c>
      <c r="F2332" s="2" t="s">
        <v>9740</v>
      </c>
      <c r="G2332" s="2" t="s">
        <v>9741</v>
      </c>
      <c r="H2332" s="2" t="s">
        <v>9742</v>
      </c>
      <c r="I2332" s="2" t="s">
        <v>46</v>
      </c>
      <c r="J2332" s="2" t="s">
        <v>26</v>
      </c>
      <c r="K2332" s="9" t="s">
        <v>9743</v>
      </c>
      <c r="L2332" s="2"/>
      <c r="M2332" s="2" t="s">
        <v>26</v>
      </c>
      <c r="N2332" s="2"/>
      <c r="O2332" s="2"/>
      <c r="P2332" s="2"/>
      <c r="Q2332" s="2"/>
      <c r="R2332" s="2"/>
      <c r="S2332" s="2"/>
      <c r="T2332" s="2"/>
    </row>
    <row r="2333" spans="1:20" ht="42.75">
      <c r="A2333" s="1">
        <v>2017</v>
      </c>
      <c r="B2333" s="2">
        <v>153</v>
      </c>
      <c r="C2333" s="2" t="s">
        <v>8605</v>
      </c>
      <c r="D2333" s="2" t="s">
        <v>9744</v>
      </c>
      <c r="E2333" s="2" t="s">
        <v>8739</v>
      </c>
      <c r="F2333" s="2" t="s">
        <v>9745</v>
      </c>
      <c r="G2333" s="2" t="s">
        <v>9746</v>
      </c>
      <c r="H2333" s="2" t="s">
        <v>93</v>
      </c>
      <c r="I2333" s="2" t="s">
        <v>46</v>
      </c>
      <c r="J2333" s="2" t="s">
        <v>26</v>
      </c>
      <c r="K2333" s="9" t="s">
        <v>9747</v>
      </c>
      <c r="L2333" s="2"/>
      <c r="M2333" s="2" t="s">
        <v>26</v>
      </c>
      <c r="N2333" s="2"/>
      <c r="O2333" s="2"/>
      <c r="P2333" s="2"/>
      <c r="Q2333" s="2"/>
      <c r="R2333" s="2"/>
      <c r="S2333" s="2"/>
      <c r="T2333" s="2"/>
    </row>
    <row r="2334" spans="1:20" ht="42.75">
      <c r="A2334" s="1">
        <v>2017</v>
      </c>
      <c r="B2334" s="2">
        <v>153</v>
      </c>
      <c r="C2334" s="2" t="s">
        <v>8605</v>
      </c>
      <c r="D2334" s="2" t="s">
        <v>9748</v>
      </c>
      <c r="E2334" s="2" t="s">
        <v>9749</v>
      </c>
      <c r="F2334" s="2" t="s">
        <v>9750</v>
      </c>
      <c r="G2334" s="2" t="s">
        <v>8718</v>
      </c>
      <c r="H2334" s="2" t="s">
        <v>374</v>
      </c>
      <c r="I2334" s="2" t="s">
        <v>46</v>
      </c>
      <c r="J2334" s="2" t="s">
        <v>26</v>
      </c>
      <c r="K2334" s="9" t="s">
        <v>8719</v>
      </c>
      <c r="L2334" s="2"/>
      <c r="M2334" s="2" t="s">
        <v>26</v>
      </c>
      <c r="N2334" s="2"/>
      <c r="O2334" s="2"/>
      <c r="P2334" s="2"/>
      <c r="Q2334" s="2"/>
      <c r="R2334" s="2"/>
      <c r="S2334" s="2"/>
      <c r="T2334" s="2"/>
    </row>
    <row r="2335" spans="1:20" ht="42.75">
      <c r="A2335" s="1">
        <v>2017</v>
      </c>
      <c r="B2335" s="2">
        <v>153</v>
      </c>
      <c r="C2335" s="2" t="s">
        <v>8605</v>
      </c>
      <c r="D2335" s="2" t="s">
        <v>9751</v>
      </c>
      <c r="E2335" s="2" t="s">
        <v>8739</v>
      </c>
      <c r="F2335" s="2" t="s">
        <v>9752</v>
      </c>
      <c r="G2335" s="2" t="s">
        <v>8718</v>
      </c>
      <c r="H2335" s="2" t="s">
        <v>466</v>
      </c>
      <c r="I2335" s="2" t="s">
        <v>26</v>
      </c>
      <c r="J2335" s="2" t="s">
        <v>26</v>
      </c>
      <c r="K2335" s="9" t="s">
        <v>8719</v>
      </c>
      <c r="L2335" s="2"/>
      <c r="M2335" s="2" t="s">
        <v>26</v>
      </c>
      <c r="N2335" s="2"/>
      <c r="O2335" s="2"/>
      <c r="P2335" s="2"/>
      <c r="Q2335" s="2"/>
      <c r="R2335" s="2"/>
      <c r="S2335" s="2"/>
      <c r="T2335" s="2"/>
    </row>
    <row r="2336" spans="1:20" ht="42.75">
      <c r="A2336" s="1">
        <v>2017</v>
      </c>
      <c r="B2336" s="2">
        <v>153</v>
      </c>
      <c r="C2336" s="2" t="s">
        <v>8605</v>
      </c>
      <c r="D2336" s="2" t="s">
        <v>9753</v>
      </c>
      <c r="E2336" s="2" t="s">
        <v>9754</v>
      </c>
      <c r="F2336" s="2" t="s">
        <v>9755</v>
      </c>
      <c r="G2336" s="2" t="s">
        <v>8800</v>
      </c>
      <c r="H2336" s="2" t="s">
        <v>9756</v>
      </c>
      <c r="I2336" s="2" t="s">
        <v>26</v>
      </c>
      <c r="J2336" s="2" t="s">
        <v>26</v>
      </c>
      <c r="K2336" s="9" t="s">
        <v>8801</v>
      </c>
      <c r="L2336" s="2"/>
      <c r="M2336" s="2" t="s">
        <v>26</v>
      </c>
      <c r="N2336" s="2"/>
      <c r="O2336" s="2"/>
      <c r="P2336" s="2"/>
      <c r="Q2336" s="2"/>
      <c r="R2336" s="2"/>
      <c r="S2336" s="2"/>
      <c r="T2336" s="2"/>
    </row>
    <row r="2337" spans="1:20" ht="42.75">
      <c r="A2337" s="1">
        <v>2017</v>
      </c>
      <c r="B2337" s="2">
        <v>153</v>
      </c>
      <c r="C2337" s="2" t="s">
        <v>8605</v>
      </c>
      <c r="D2337" s="2" t="s">
        <v>9757</v>
      </c>
      <c r="E2337" s="2" t="s">
        <v>9758</v>
      </c>
      <c r="F2337" s="2" t="s">
        <v>9759</v>
      </c>
      <c r="G2337" s="2" t="s">
        <v>8800</v>
      </c>
      <c r="H2337" s="2" t="s">
        <v>9760</v>
      </c>
      <c r="I2337" s="2" t="s">
        <v>26</v>
      </c>
      <c r="J2337" s="2" t="s">
        <v>26</v>
      </c>
      <c r="K2337" s="9" t="s">
        <v>8801</v>
      </c>
      <c r="L2337" s="2"/>
      <c r="M2337" s="2" t="s">
        <v>26</v>
      </c>
      <c r="N2337" s="2"/>
      <c r="O2337" s="2"/>
      <c r="P2337" s="2"/>
      <c r="Q2337" s="2"/>
      <c r="R2337" s="2"/>
      <c r="S2337" s="2"/>
      <c r="T2337" s="2"/>
    </row>
    <row r="2338" spans="1:20" ht="42.75">
      <c r="A2338" s="1">
        <v>2017</v>
      </c>
      <c r="B2338" s="2">
        <v>153</v>
      </c>
      <c r="C2338" s="2" t="s">
        <v>8605</v>
      </c>
      <c r="D2338" s="2" t="s">
        <v>9761</v>
      </c>
      <c r="E2338" s="2" t="s">
        <v>9762</v>
      </c>
      <c r="F2338" s="2" t="s">
        <v>9763</v>
      </c>
      <c r="G2338" s="2" t="s">
        <v>8800</v>
      </c>
      <c r="H2338" s="2" t="s">
        <v>9760</v>
      </c>
      <c r="I2338" s="2" t="s">
        <v>26</v>
      </c>
      <c r="J2338" s="2" t="s">
        <v>26</v>
      </c>
      <c r="K2338" s="9" t="s">
        <v>8801</v>
      </c>
      <c r="L2338" s="2"/>
      <c r="M2338" s="2" t="s">
        <v>26</v>
      </c>
      <c r="N2338" s="2"/>
      <c r="O2338" s="2"/>
      <c r="P2338" s="2"/>
      <c r="Q2338" s="2"/>
      <c r="R2338" s="2"/>
      <c r="S2338" s="2"/>
      <c r="T2338" s="2"/>
    </row>
    <row r="2339" spans="1:20" ht="42.75">
      <c r="A2339" s="1">
        <v>2017</v>
      </c>
      <c r="B2339" s="2">
        <v>153</v>
      </c>
      <c r="C2339" s="2" t="s">
        <v>8605</v>
      </c>
      <c r="D2339" s="2" t="s">
        <v>9764</v>
      </c>
      <c r="E2339" s="2" t="s">
        <v>9765</v>
      </c>
      <c r="F2339" s="2" t="s">
        <v>2618</v>
      </c>
      <c r="G2339" s="2" t="s">
        <v>8800</v>
      </c>
      <c r="H2339" s="2" t="s">
        <v>9756</v>
      </c>
      <c r="I2339" s="2" t="s">
        <v>26</v>
      </c>
      <c r="J2339" s="2" t="s">
        <v>26</v>
      </c>
      <c r="K2339" s="9" t="s">
        <v>8801</v>
      </c>
      <c r="L2339" s="2"/>
      <c r="M2339" s="2" t="s">
        <v>26</v>
      </c>
      <c r="N2339" s="2"/>
      <c r="O2339" s="2"/>
      <c r="P2339" s="2"/>
      <c r="Q2339" s="2"/>
      <c r="R2339" s="2"/>
      <c r="S2339" s="2"/>
      <c r="T2339" s="2"/>
    </row>
    <row r="2340" spans="1:20" ht="71.25">
      <c r="A2340" s="1">
        <v>2017</v>
      </c>
      <c r="B2340" s="2">
        <v>153</v>
      </c>
      <c r="C2340" s="2" t="s">
        <v>8605</v>
      </c>
      <c r="D2340" s="2" t="s">
        <v>9434</v>
      </c>
      <c r="E2340" s="2" t="s">
        <v>9766</v>
      </c>
      <c r="F2340" s="2" t="s">
        <v>9767</v>
      </c>
      <c r="G2340" s="2" t="s">
        <v>8870</v>
      </c>
      <c r="H2340" s="2" t="s">
        <v>1341</v>
      </c>
      <c r="I2340" s="2" t="s">
        <v>46</v>
      </c>
      <c r="J2340" s="2" t="s">
        <v>26</v>
      </c>
      <c r="K2340" s="9" t="s">
        <v>8871</v>
      </c>
      <c r="L2340" s="2"/>
      <c r="M2340" s="2" t="s">
        <v>26</v>
      </c>
      <c r="N2340" s="2"/>
      <c r="O2340" s="2"/>
      <c r="P2340" s="2"/>
      <c r="Q2340" s="2"/>
      <c r="R2340" s="2"/>
      <c r="S2340" s="2"/>
      <c r="T2340" s="2"/>
    </row>
    <row r="2341" spans="1:20" ht="42.75">
      <c r="A2341" s="1">
        <v>2017</v>
      </c>
      <c r="B2341" s="2">
        <v>153</v>
      </c>
      <c r="C2341" s="2" t="s">
        <v>8605</v>
      </c>
      <c r="D2341" s="2" t="s">
        <v>9768</v>
      </c>
      <c r="E2341" s="2" t="s">
        <v>9769</v>
      </c>
      <c r="F2341" s="2" t="s">
        <v>1659</v>
      </c>
      <c r="G2341" s="2" t="s">
        <v>9396</v>
      </c>
      <c r="H2341" s="2"/>
      <c r="I2341" s="2" t="s">
        <v>26</v>
      </c>
      <c r="J2341" s="2" t="s">
        <v>26</v>
      </c>
      <c r="K2341" s="9" t="s">
        <v>9397</v>
      </c>
      <c r="L2341" s="2"/>
      <c r="M2341" s="2" t="s">
        <v>26</v>
      </c>
      <c r="N2341" s="2"/>
      <c r="O2341" s="2"/>
      <c r="P2341" s="2"/>
      <c r="Q2341" s="2"/>
      <c r="R2341" s="2"/>
      <c r="S2341" s="2"/>
      <c r="T2341" s="2"/>
    </row>
    <row r="2342" spans="1:20" ht="57">
      <c r="A2342" s="1">
        <v>2017</v>
      </c>
      <c r="B2342" s="2">
        <v>1189</v>
      </c>
      <c r="C2342" s="2" t="s">
        <v>9770</v>
      </c>
      <c r="D2342" s="2" t="s">
        <v>9771</v>
      </c>
      <c r="E2342" s="2" t="s">
        <v>9772</v>
      </c>
      <c r="F2342" s="2" t="s">
        <v>1653</v>
      </c>
      <c r="G2342" s="2" t="s">
        <v>4789</v>
      </c>
      <c r="H2342" s="2" t="s">
        <v>243</v>
      </c>
      <c r="I2342" s="2" t="s">
        <v>46</v>
      </c>
      <c r="J2342" s="2" t="s">
        <v>26</v>
      </c>
      <c r="K2342" s="9" t="s">
        <v>27</v>
      </c>
      <c r="L2342" s="2" t="s">
        <v>9773</v>
      </c>
      <c r="M2342" s="2" t="s">
        <v>26</v>
      </c>
      <c r="N2342" s="2"/>
      <c r="O2342" s="2"/>
      <c r="P2342" s="2"/>
      <c r="Q2342" s="2"/>
      <c r="R2342" s="2"/>
      <c r="S2342" s="2"/>
      <c r="T2342" s="2"/>
    </row>
    <row r="2343" spans="1:20" ht="85.5">
      <c r="A2343" s="1">
        <v>2017</v>
      </c>
      <c r="B2343" s="2">
        <v>1189</v>
      </c>
      <c r="C2343" s="2" t="s">
        <v>9770</v>
      </c>
      <c r="D2343" s="2" t="s">
        <v>9774</v>
      </c>
      <c r="E2343" s="2" t="s">
        <v>9775</v>
      </c>
      <c r="F2343" s="2" t="s">
        <v>9776</v>
      </c>
      <c r="G2343" s="2" t="s">
        <v>4794</v>
      </c>
      <c r="H2343" s="2" t="s">
        <v>93</v>
      </c>
      <c r="I2343" s="2" t="s">
        <v>46</v>
      </c>
      <c r="J2343" s="2" t="s">
        <v>26</v>
      </c>
      <c r="K2343" s="9" t="s">
        <v>27</v>
      </c>
      <c r="L2343" s="2" t="s">
        <v>9777</v>
      </c>
      <c r="M2343" s="2" t="s">
        <v>26</v>
      </c>
      <c r="N2343" s="2"/>
      <c r="O2343" s="2"/>
      <c r="P2343" s="2"/>
      <c r="Q2343" s="2"/>
      <c r="R2343" s="2"/>
      <c r="S2343" s="2"/>
      <c r="T2343" s="2"/>
    </row>
    <row r="2344" spans="1:20" ht="71.25">
      <c r="A2344" s="1">
        <v>2017</v>
      </c>
      <c r="B2344" s="2">
        <v>1189</v>
      </c>
      <c r="C2344" s="2" t="s">
        <v>9770</v>
      </c>
      <c r="D2344" s="2" t="s">
        <v>9778</v>
      </c>
      <c r="E2344" s="2" t="s">
        <v>9779</v>
      </c>
      <c r="F2344" s="2" t="s">
        <v>9780</v>
      </c>
      <c r="G2344" s="2" t="s">
        <v>472</v>
      </c>
      <c r="H2344" s="2" t="s">
        <v>254</v>
      </c>
      <c r="I2344" s="2" t="s">
        <v>26</v>
      </c>
      <c r="J2344" s="2" t="s">
        <v>26</v>
      </c>
      <c r="K2344" s="9" t="s">
        <v>27</v>
      </c>
      <c r="L2344" s="2" t="s">
        <v>9781</v>
      </c>
      <c r="M2344" s="2" t="s">
        <v>26</v>
      </c>
      <c r="N2344" s="2"/>
      <c r="O2344" s="2"/>
      <c r="P2344" s="2"/>
      <c r="Q2344" s="2"/>
      <c r="R2344" s="2"/>
      <c r="S2344" s="2"/>
      <c r="T2344" s="2"/>
    </row>
    <row r="2345" spans="1:20" ht="71.25">
      <c r="A2345" s="1">
        <v>2017</v>
      </c>
      <c r="B2345" s="2">
        <v>1189</v>
      </c>
      <c r="C2345" s="2" t="s">
        <v>9770</v>
      </c>
      <c r="D2345" s="2" t="s">
        <v>9782</v>
      </c>
      <c r="E2345" s="2" t="s">
        <v>2298</v>
      </c>
      <c r="F2345" s="2" t="s">
        <v>9783</v>
      </c>
      <c r="G2345" s="2" t="s">
        <v>477</v>
      </c>
      <c r="H2345" s="2" t="s">
        <v>243</v>
      </c>
      <c r="I2345" s="2" t="s">
        <v>26</v>
      </c>
      <c r="J2345" s="2" t="s">
        <v>26</v>
      </c>
      <c r="K2345" s="9" t="s">
        <v>27</v>
      </c>
      <c r="L2345" s="2" t="s">
        <v>9784</v>
      </c>
      <c r="M2345" s="2" t="s">
        <v>26</v>
      </c>
      <c r="N2345" s="2"/>
      <c r="O2345" s="2"/>
      <c r="P2345" s="2"/>
      <c r="Q2345" s="2"/>
      <c r="R2345" s="2"/>
      <c r="S2345" s="2"/>
      <c r="T2345" s="2"/>
    </row>
    <row r="2346" spans="1:20" ht="57">
      <c r="A2346" s="1">
        <v>2017</v>
      </c>
      <c r="B2346" s="2">
        <v>1189</v>
      </c>
      <c r="C2346" s="2" t="s">
        <v>9770</v>
      </c>
      <c r="D2346" s="2" t="s">
        <v>9785</v>
      </c>
      <c r="E2346" s="2" t="s">
        <v>9786</v>
      </c>
      <c r="F2346" s="2" t="s">
        <v>7454</v>
      </c>
      <c r="G2346" s="2" t="s">
        <v>4810</v>
      </c>
      <c r="H2346" s="2" t="s">
        <v>9787</v>
      </c>
      <c r="I2346" s="2" t="s">
        <v>26</v>
      </c>
      <c r="J2346" s="2" t="s">
        <v>26</v>
      </c>
      <c r="K2346" s="9" t="s">
        <v>27</v>
      </c>
      <c r="L2346" s="2" t="s">
        <v>9788</v>
      </c>
      <c r="M2346" s="2" t="s">
        <v>26</v>
      </c>
      <c r="N2346" s="2"/>
      <c r="O2346" s="2"/>
      <c r="P2346" s="2"/>
      <c r="Q2346" s="2"/>
      <c r="R2346" s="2"/>
      <c r="S2346" s="2"/>
      <c r="T2346" s="2"/>
    </row>
    <row r="2347" spans="1:20" ht="71.25">
      <c r="A2347" s="1">
        <v>2017</v>
      </c>
      <c r="B2347" s="2">
        <v>1189</v>
      </c>
      <c r="C2347" s="2" t="s">
        <v>9770</v>
      </c>
      <c r="D2347" s="2" t="s">
        <v>9789</v>
      </c>
      <c r="E2347" s="2" t="s">
        <v>9790</v>
      </c>
      <c r="F2347" s="2" t="s">
        <v>9791</v>
      </c>
      <c r="G2347" s="2" t="s">
        <v>483</v>
      </c>
      <c r="H2347" s="2" t="s">
        <v>9792</v>
      </c>
      <c r="I2347" s="2" t="s">
        <v>26</v>
      </c>
      <c r="J2347" s="2" t="s">
        <v>26</v>
      </c>
      <c r="K2347" s="9" t="s">
        <v>27</v>
      </c>
      <c r="L2347" s="2" t="s">
        <v>9793</v>
      </c>
      <c r="M2347" s="2" t="s">
        <v>26</v>
      </c>
      <c r="N2347" s="2"/>
      <c r="O2347" s="2"/>
      <c r="P2347" s="2"/>
      <c r="Q2347" s="2"/>
      <c r="R2347" s="2"/>
      <c r="S2347" s="2"/>
      <c r="T2347" s="2"/>
    </row>
    <row r="2348" spans="1:20" ht="57">
      <c r="A2348" s="1">
        <v>2017</v>
      </c>
      <c r="B2348" s="2">
        <v>1189</v>
      </c>
      <c r="C2348" s="2" t="s">
        <v>9770</v>
      </c>
      <c r="D2348" s="2" t="s">
        <v>9794</v>
      </c>
      <c r="E2348" s="2" t="s">
        <v>9795</v>
      </c>
      <c r="F2348" s="2" t="s">
        <v>516</v>
      </c>
      <c r="G2348" s="2" t="s">
        <v>4818</v>
      </c>
      <c r="H2348" s="2" t="s">
        <v>466</v>
      </c>
      <c r="I2348" s="2" t="s">
        <v>46</v>
      </c>
      <c r="J2348" s="2" t="s">
        <v>26</v>
      </c>
      <c r="K2348" s="9" t="s">
        <v>27</v>
      </c>
      <c r="L2348" s="2" t="s">
        <v>9796</v>
      </c>
      <c r="M2348" s="2" t="s">
        <v>26</v>
      </c>
      <c r="N2348" s="2"/>
      <c r="O2348" s="2"/>
      <c r="P2348" s="2"/>
      <c r="Q2348" s="2"/>
      <c r="R2348" s="2"/>
      <c r="S2348" s="2"/>
      <c r="T2348" s="2"/>
    </row>
    <row r="2349" spans="1:20" ht="71.25">
      <c r="A2349" s="1">
        <v>2017</v>
      </c>
      <c r="B2349" s="2">
        <v>1189</v>
      </c>
      <c r="C2349" s="2" t="s">
        <v>9770</v>
      </c>
      <c r="D2349" s="2" t="s">
        <v>9797</v>
      </c>
      <c r="E2349" s="2" t="s">
        <v>9798</v>
      </c>
      <c r="F2349" s="2" t="s">
        <v>9799</v>
      </c>
      <c r="G2349" s="2" t="s">
        <v>4822</v>
      </c>
      <c r="H2349" s="2" t="s">
        <v>767</v>
      </c>
      <c r="I2349" s="2" t="s">
        <v>26</v>
      </c>
      <c r="J2349" s="2" t="s">
        <v>26</v>
      </c>
      <c r="K2349" s="9" t="s">
        <v>27</v>
      </c>
      <c r="L2349" s="2" t="s">
        <v>9800</v>
      </c>
      <c r="M2349" s="2" t="s">
        <v>26</v>
      </c>
      <c r="N2349" s="2"/>
      <c r="O2349" s="2"/>
      <c r="P2349" s="2"/>
      <c r="Q2349" s="2"/>
      <c r="R2349" s="2"/>
      <c r="S2349" s="2"/>
      <c r="T2349" s="2"/>
    </row>
    <row r="2350" spans="1:20" ht="57">
      <c r="A2350" s="1">
        <v>2017</v>
      </c>
      <c r="B2350" s="2">
        <v>1189</v>
      </c>
      <c r="C2350" s="2" t="s">
        <v>9770</v>
      </c>
      <c r="D2350" s="2" t="s">
        <v>9801</v>
      </c>
      <c r="E2350" s="2" t="s">
        <v>9802</v>
      </c>
      <c r="F2350" s="2" t="s">
        <v>613</v>
      </c>
      <c r="G2350" s="2" t="s">
        <v>4827</v>
      </c>
      <c r="H2350" s="2" t="s">
        <v>9803</v>
      </c>
      <c r="I2350" s="2" t="s">
        <v>26</v>
      </c>
      <c r="J2350" s="2" t="s">
        <v>26</v>
      </c>
      <c r="K2350" s="9" t="s">
        <v>27</v>
      </c>
      <c r="L2350" s="2" t="s">
        <v>9804</v>
      </c>
      <c r="M2350" s="2" t="s">
        <v>26</v>
      </c>
      <c r="N2350" s="2"/>
      <c r="O2350" s="2"/>
      <c r="P2350" s="2"/>
      <c r="Q2350" s="2"/>
      <c r="R2350" s="2"/>
      <c r="S2350" s="2"/>
      <c r="T2350" s="2"/>
    </row>
    <row r="2351" spans="1:20" ht="85.5">
      <c r="A2351" s="1">
        <v>2017</v>
      </c>
      <c r="B2351" s="2">
        <v>1189</v>
      </c>
      <c r="C2351" s="2" t="s">
        <v>9770</v>
      </c>
      <c r="D2351" s="2" t="s">
        <v>9805</v>
      </c>
      <c r="E2351" s="2" t="s">
        <v>9806</v>
      </c>
      <c r="F2351" s="2" t="s">
        <v>9807</v>
      </c>
      <c r="G2351" s="2" t="s">
        <v>4831</v>
      </c>
      <c r="H2351" s="2" t="s">
        <v>9808</v>
      </c>
      <c r="I2351" s="2" t="s">
        <v>26</v>
      </c>
      <c r="J2351" s="2" t="s">
        <v>26</v>
      </c>
      <c r="K2351" s="9" t="s">
        <v>27</v>
      </c>
      <c r="L2351" s="2" t="s">
        <v>9809</v>
      </c>
      <c r="M2351" s="2" t="s">
        <v>26</v>
      </c>
      <c r="N2351" s="2"/>
      <c r="O2351" s="2"/>
      <c r="P2351" s="2"/>
      <c r="Q2351" s="2"/>
      <c r="R2351" s="2"/>
      <c r="S2351" s="2"/>
      <c r="T2351" s="2"/>
    </row>
    <row r="2352" spans="1:20" ht="128.25">
      <c r="A2352" s="1">
        <v>2017</v>
      </c>
      <c r="B2352" s="2">
        <v>1189</v>
      </c>
      <c r="C2352" s="2" t="s">
        <v>9770</v>
      </c>
      <c r="D2352" s="2" t="s">
        <v>9810</v>
      </c>
      <c r="E2352" s="2" t="s">
        <v>9811</v>
      </c>
      <c r="F2352" s="2" t="s">
        <v>9812</v>
      </c>
      <c r="G2352" s="2" t="s">
        <v>4835</v>
      </c>
      <c r="H2352" s="2" t="s">
        <v>9813</v>
      </c>
      <c r="I2352" s="2" t="s">
        <v>26</v>
      </c>
      <c r="J2352" s="2" t="s">
        <v>26</v>
      </c>
      <c r="K2352" s="9" t="s">
        <v>27</v>
      </c>
      <c r="L2352" s="2" t="s">
        <v>9814</v>
      </c>
      <c r="M2352" s="2" t="s">
        <v>26</v>
      </c>
      <c r="N2352" s="2"/>
      <c r="O2352" s="2"/>
      <c r="P2352" s="2"/>
      <c r="Q2352" s="2"/>
      <c r="R2352" s="2"/>
      <c r="S2352" s="2"/>
      <c r="T2352" s="2"/>
    </row>
    <row r="2353" spans="1:20" ht="57">
      <c r="A2353" s="1">
        <v>2017</v>
      </c>
      <c r="B2353" s="2">
        <v>1189</v>
      </c>
      <c r="C2353" s="2" t="s">
        <v>9770</v>
      </c>
      <c r="D2353" s="2" t="s">
        <v>9815</v>
      </c>
      <c r="E2353" s="2" t="s">
        <v>547</v>
      </c>
      <c r="F2353" s="2" t="s">
        <v>9816</v>
      </c>
      <c r="G2353" s="2" t="s">
        <v>489</v>
      </c>
      <c r="H2353" s="2" t="s">
        <v>93</v>
      </c>
      <c r="I2353" s="2" t="s">
        <v>26</v>
      </c>
      <c r="J2353" s="2" t="s">
        <v>26</v>
      </c>
      <c r="K2353" s="9" t="s">
        <v>27</v>
      </c>
      <c r="L2353" s="2" t="s">
        <v>9817</v>
      </c>
      <c r="M2353" s="2" t="s">
        <v>26</v>
      </c>
      <c r="N2353" s="2"/>
      <c r="O2353" s="2"/>
      <c r="P2353" s="2"/>
      <c r="Q2353" s="2"/>
      <c r="R2353" s="2"/>
      <c r="S2353" s="2"/>
      <c r="T2353" s="2"/>
    </row>
    <row r="2354" spans="1:20" ht="99.75">
      <c r="A2354" s="1">
        <v>2017</v>
      </c>
      <c r="B2354" s="2">
        <v>1189</v>
      </c>
      <c r="C2354" s="2" t="s">
        <v>9770</v>
      </c>
      <c r="D2354" s="2" t="s">
        <v>9818</v>
      </c>
      <c r="E2354" s="2" t="s">
        <v>9819</v>
      </c>
      <c r="F2354" s="2" t="s">
        <v>9820</v>
      </c>
      <c r="G2354" s="2" t="s">
        <v>4844</v>
      </c>
      <c r="H2354" s="2" t="s">
        <v>93</v>
      </c>
      <c r="I2354" s="2" t="s">
        <v>26</v>
      </c>
      <c r="J2354" s="2" t="s">
        <v>26</v>
      </c>
      <c r="K2354" s="9" t="s">
        <v>9821</v>
      </c>
      <c r="L2354" s="2" t="s">
        <v>9822</v>
      </c>
      <c r="M2354" s="2" t="s">
        <v>26</v>
      </c>
      <c r="N2354" s="2"/>
      <c r="O2354" s="2"/>
      <c r="P2354" s="2"/>
      <c r="Q2354" s="2"/>
      <c r="R2354" s="2"/>
      <c r="S2354" s="2"/>
      <c r="T2354" s="2"/>
    </row>
    <row r="2355" spans="1:20" ht="71.25">
      <c r="A2355" s="1">
        <v>2017</v>
      </c>
      <c r="B2355" s="2">
        <v>1189</v>
      </c>
      <c r="C2355" s="2" t="s">
        <v>9770</v>
      </c>
      <c r="D2355" s="2" t="s">
        <v>9823</v>
      </c>
      <c r="E2355" s="2" t="s">
        <v>9824</v>
      </c>
      <c r="F2355" s="2" t="s">
        <v>9825</v>
      </c>
      <c r="G2355" s="2" t="s">
        <v>493</v>
      </c>
      <c r="H2355" s="2" t="s">
        <v>466</v>
      </c>
      <c r="I2355" s="2" t="s">
        <v>26</v>
      </c>
      <c r="J2355" s="2" t="s">
        <v>26</v>
      </c>
      <c r="K2355" s="9" t="s">
        <v>27</v>
      </c>
      <c r="L2355" s="2" t="s">
        <v>9826</v>
      </c>
      <c r="M2355" s="2" t="s">
        <v>26</v>
      </c>
      <c r="N2355" s="2"/>
      <c r="O2355" s="2"/>
      <c r="P2355" s="2"/>
      <c r="Q2355" s="2"/>
      <c r="R2355" s="2"/>
      <c r="S2355" s="2"/>
      <c r="T2355" s="2"/>
    </row>
    <row r="2356" spans="1:20" ht="57">
      <c r="A2356" s="1">
        <v>2017</v>
      </c>
      <c r="B2356" s="2">
        <v>1189</v>
      </c>
      <c r="C2356" s="2" t="s">
        <v>9770</v>
      </c>
      <c r="D2356" s="2" t="s">
        <v>9827</v>
      </c>
      <c r="E2356" s="2" t="s">
        <v>9828</v>
      </c>
      <c r="F2356" s="2" t="s">
        <v>9829</v>
      </c>
      <c r="G2356" s="2" t="s">
        <v>4851</v>
      </c>
      <c r="H2356" s="2" t="s">
        <v>110</v>
      </c>
      <c r="I2356" s="2" t="s">
        <v>26</v>
      </c>
      <c r="J2356" s="2" t="s">
        <v>26</v>
      </c>
      <c r="K2356" s="9" t="s">
        <v>27</v>
      </c>
      <c r="L2356" s="2" t="s">
        <v>9830</v>
      </c>
      <c r="M2356" s="2" t="s">
        <v>26</v>
      </c>
      <c r="N2356" s="2"/>
      <c r="O2356" s="2"/>
      <c r="P2356" s="2"/>
      <c r="Q2356" s="2"/>
      <c r="R2356" s="2"/>
      <c r="S2356" s="2"/>
      <c r="T2356" s="2"/>
    </row>
    <row r="2357" spans="1:20" ht="57">
      <c r="A2357" s="1">
        <v>2017</v>
      </c>
      <c r="B2357" s="2">
        <v>1189</v>
      </c>
      <c r="C2357" s="2" t="s">
        <v>9770</v>
      </c>
      <c r="D2357" s="2" t="s">
        <v>9831</v>
      </c>
      <c r="E2357" s="2" t="s">
        <v>9832</v>
      </c>
      <c r="F2357" s="2" t="s">
        <v>9833</v>
      </c>
      <c r="G2357" s="2" t="s">
        <v>498</v>
      </c>
      <c r="H2357" s="2" t="s">
        <v>254</v>
      </c>
      <c r="I2357" s="2" t="s">
        <v>26</v>
      </c>
      <c r="J2357" s="2" t="s">
        <v>26</v>
      </c>
      <c r="K2357" s="9" t="s">
        <v>27</v>
      </c>
      <c r="L2357" s="2" t="s">
        <v>9834</v>
      </c>
      <c r="M2357" s="2" t="s">
        <v>26</v>
      </c>
      <c r="N2357" s="2"/>
      <c r="O2357" s="2"/>
      <c r="P2357" s="2"/>
      <c r="Q2357" s="2"/>
      <c r="R2357" s="2"/>
      <c r="S2357" s="2"/>
      <c r="T2357" s="2"/>
    </row>
    <row r="2358" spans="1:20" ht="57">
      <c r="A2358" s="1">
        <v>2017</v>
      </c>
      <c r="B2358" s="2">
        <v>1189</v>
      </c>
      <c r="C2358" s="2" t="s">
        <v>9770</v>
      </c>
      <c r="D2358" s="2" t="s">
        <v>9835</v>
      </c>
      <c r="E2358" s="2" t="s">
        <v>9836</v>
      </c>
      <c r="F2358" s="2" t="s">
        <v>9837</v>
      </c>
      <c r="G2358" s="2" t="s">
        <v>4858</v>
      </c>
      <c r="H2358" s="2" t="s">
        <v>9838</v>
      </c>
      <c r="I2358" s="2" t="s">
        <v>26</v>
      </c>
      <c r="J2358" s="2" t="s">
        <v>26</v>
      </c>
      <c r="K2358" s="9" t="s">
        <v>27</v>
      </c>
      <c r="L2358" s="2" t="s">
        <v>9839</v>
      </c>
      <c r="M2358" s="2" t="s">
        <v>26</v>
      </c>
      <c r="N2358" s="2"/>
      <c r="O2358" s="2"/>
      <c r="P2358" s="2"/>
      <c r="Q2358" s="2"/>
      <c r="R2358" s="2"/>
      <c r="S2358" s="2"/>
      <c r="T2358" s="2"/>
    </row>
    <row r="2359" spans="1:20" ht="85.5">
      <c r="A2359" s="1">
        <v>2017</v>
      </c>
      <c r="B2359" s="2">
        <v>1189</v>
      </c>
      <c r="C2359" s="2" t="s">
        <v>9770</v>
      </c>
      <c r="D2359" s="2" t="s">
        <v>9840</v>
      </c>
      <c r="E2359" s="2" t="s">
        <v>9841</v>
      </c>
      <c r="F2359" s="2" t="s">
        <v>9842</v>
      </c>
      <c r="G2359" s="2" t="s">
        <v>4862</v>
      </c>
      <c r="H2359" s="2" t="s">
        <v>1211</v>
      </c>
      <c r="I2359" s="2" t="s">
        <v>26</v>
      </c>
      <c r="J2359" s="2" t="s">
        <v>26</v>
      </c>
      <c r="K2359" s="9" t="s">
        <v>27</v>
      </c>
      <c r="L2359" s="2" t="s">
        <v>9843</v>
      </c>
      <c r="M2359" s="2" t="s">
        <v>26</v>
      </c>
      <c r="N2359" s="2"/>
      <c r="O2359" s="2"/>
      <c r="P2359" s="2"/>
      <c r="Q2359" s="2"/>
      <c r="R2359" s="2"/>
      <c r="S2359" s="2"/>
      <c r="T2359" s="2"/>
    </row>
    <row r="2360" spans="1:20" ht="57">
      <c r="A2360" s="1">
        <v>2017</v>
      </c>
      <c r="B2360" s="2">
        <v>1189</v>
      </c>
      <c r="C2360" s="2" t="s">
        <v>9770</v>
      </c>
      <c r="D2360" s="2" t="s">
        <v>9840</v>
      </c>
      <c r="E2360" s="2" t="s">
        <v>9844</v>
      </c>
      <c r="F2360" s="2" t="s">
        <v>3726</v>
      </c>
      <c r="G2360" s="2" t="s">
        <v>4867</v>
      </c>
      <c r="H2360" s="2" t="s">
        <v>1406</v>
      </c>
      <c r="I2360" s="2" t="s">
        <v>26</v>
      </c>
      <c r="J2360" s="2" t="s">
        <v>26</v>
      </c>
      <c r="K2360" s="9" t="s">
        <v>27</v>
      </c>
      <c r="L2360" s="2" t="s">
        <v>9845</v>
      </c>
      <c r="M2360" s="2" t="s">
        <v>26</v>
      </c>
      <c r="N2360" s="2"/>
      <c r="O2360" s="2"/>
      <c r="P2360" s="2"/>
      <c r="Q2360" s="2"/>
      <c r="R2360" s="2"/>
      <c r="S2360" s="2"/>
      <c r="T2360" s="2"/>
    </row>
    <row r="2361" spans="1:20" ht="57">
      <c r="A2361" s="1">
        <v>2017</v>
      </c>
      <c r="B2361" s="2">
        <v>1189</v>
      </c>
      <c r="C2361" s="2" t="s">
        <v>9770</v>
      </c>
      <c r="D2361" s="2" t="s">
        <v>9846</v>
      </c>
      <c r="E2361" s="2" t="s">
        <v>9847</v>
      </c>
      <c r="F2361" s="2" t="s">
        <v>9848</v>
      </c>
      <c r="G2361" s="2" t="s">
        <v>4872</v>
      </c>
      <c r="H2361" s="2" t="s">
        <v>9849</v>
      </c>
      <c r="I2361" s="2" t="s">
        <v>26</v>
      </c>
      <c r="J2361" s="2" t="s">
        <v>26</v>
      </c>
      <c r="K2361" s="9" t="s">
        <v>27</v>
      </c>
      <c r="L2361" s="2" t="s">
        <v>9850</v>
      </c>
      <c r="M2361" s="2" t="s">
        <v>26</v>
      </c>
      <c r="N2361" s="2"/>
      <c r="O2361" s="2"/>
      <c r="P2361" s="2"/>
      <c r="Q2361" s="2"/>
      <c r="R2361" s="2"/>
      <c r="S2361" s="2"/>
      <c r="T2361" s="2"/>
    </row>
    <row r="2362" spans="1:20" ht="57">
      <c r="A2362" s="1">
        <v>2017</v>
      </c>
      <c r="B2362" s="2">
        <v>1189</v>
      </c>
      <c r="C2362" s="2" t="s">
        <v>9770</v>
      </c>
      <c r="D2362" s="2" t="s">
        <v>9851</v>
      </c>
      <c r="E2362" s="2" t="s">
        <v>9852</v>
      </c>
      <c r="F2362" s="2" t="s">
        <v>5542</v>
      </c>
      <c r="G2362" s="2" t="s">
        <v>4876</v>
      </c>
      <c r="H2362" s="2" t="s">
        <v>9432</v>
      </c>
      <c r="I2362" s="2" t="s">
        <v>26</v>
      </c>
      <c r="J2362" s="2" t="s">
        <v>46</v>
      </c>
      <c r="K2362" s="9" t="s">
        <v>27</v>
      </c>
      <c r="L2362" s="2" t="s">
        <v>9853</v>
      </c>
      <c r="M2362" s="2" t="s">
        <v>26</v>
      </c>
      <c r="N2362" s="2"/>
      <c r="O2362" s="2"/>
      <c r="P2362" s="2"/>
      <c r="Q2362" s="2"/>
      <c r="R2362" s="2"/>
      <c r="S2362" s="2"/>
      <c r="T2362" s="2"/>
    </row>
    <row r="2363" spans="1:20" ht="57">
      <c r="A2363" s="1">
        <v>2017</v>
      </c>
      <c r="B2363" s="2">
        <v>1189</v>
      </c>
      <c r="C2363" s="2" t="s">
        <v>9770</v>
      </c>
      <c r="D2363" s="2" t="s">
        <v>9854</v>
      </c>
      <c r="E2363" s="2" t="s">
        <v>9855</v>
      </c>
      <c r="F2363" s="2" t="s">
        <v>8799</v>
      </c>
      <c r="G2363" s="2" t="s">
        <v>4881</v>
      </c>
      <c r="H2363" s="2" t="s">
        <v>836</v>
      </c>
      <c r="I2363" s="2" t="s">
        <v>26</v>
      </c>
      <c r="J2363" s="2" t="s">
        <v>26</v>
      </c>
      <c r="K2363" s="9" t="s">
        <v>27</v>
      </c>
      <c r="L2363" s="2" t="s">
        <v>9856</v>
      </c>
      <c r="M2363" s="2" t="s">
        <v>26</v>
      </c>
      <c r="N2363" s="2"/>
      <c r="O2363" s="2"/>
      <c r="P2363" s="2"/>
      <c r="Q2363" s="2"/>
      <c r="R2363" s="2"/>
      <c r="S2363" s="2"/>
      <c r="T2363" s="2"/>
    </row>
    <row r="2364" spans="1:20" ht="57">
      <c r="A2364" s="1">
        <v>2017</v>
      </c>
      <c r="B2364" s="2">
        <v>1189</v>
      </c>
      <c r="C2364" s="2" t="s">
        <v>9770</v>
      </c>
      <c r="D2364" s="2" t="s">
        <v>9857</v>
      </c>
      <c r="E2364" s="2" t="s">
        <v>9858</v>
      </c>
      <c r="F2364" s="2">
        <v>1963</v>
      </c>
      <c r="G2364" s="2" t="s">
        <v>4885</v>
      </c>
      <c r="H2364" s="2" t="s">
        <v>110</v>
      </c>
      <c r="I2364" s="2" t="s">
        <v>26</v>
      </c>
      <c r="J2364" s="2" t="s">
        <v>26</v>
      </c>
      <c r="K2364" s="9" t="s">
        <v>27</v>
      </c>
      <c r="L2364" s="2" t="s">
        <v>9859</v>
      </c>
      <c r="M2364" s="2" t="s">
        <v>26</v>
      </c>
      <c r="N2364" s="2"/>
      <c r="O2364" s="2"/>
      <c r="P2364" s="2"/>
      <c r="Q2364" s="2"/>
      <c r="R2364" s="2"/>
      <c r="S2364" s="2"/>
      <c r="T2364" s="2"/>
    </row>
    <row r="2365" spans="1:20" ht="114">
      <c r="A2365" s="1">
        <v>2017</v>
      </c>
      <c r="B2365" s="2">
        <v>1189</v>
      </c>
      <c r="C2365" s="2" t="s">
        <v>9770</v>
      </c>
      <c r="D2365" s="2" t="s">
        <v>9860</v>
      </c>
      <c r="E2365" s="2" t="s">
        <v>9861</v>
      </c>
      <c r="F2365" s="2" t="s">
        <v>9862</v>
      </c>
      <c r="G2365" s="2" t="s">
        <v>4891</v>
      </c>
      <c r="H2365" s="2" t="s">
        <v>99</v>
      </c>
      <c r="I2365" s="2" t="s">
        <v>26</v>
      </c>
      <c r="J2365" s="2" t="s">
        <v>26</v>
      </c>
      <c r="K2365" s="9" t="s">
        <v>27</v>
      </c>
      <c r="L2365" s="2" t="s">
        <v>9863</v>
      </c>
      <c r="M2365" s="2" t="s">
        <v>26</v>
      </c>
      <c r="N2365" s="2"/>
      <c r="O2365" s="2"/>
      <c r="P2365" s="2"/>
      <c r="Q2365" s="2"/>
      <c r="R2365" s="2"/>
      <c r="S2365" s="2"/>
      <c r="T2365" s="2"/>
    </row>
    <row r="2366" spans="1:20" ht="57">
      <c r="A2366" s="1">
        <v>2017</v>
      </c>
      <c r="B2366" s="2">
        <v>1189</v>
      </c>
      <c r="C2366" s="2" t="s">
        <v>9770</v>
      </c>
      <c r="D2366" s="2" t="s">
        <v>9864</v>
      </c>
      <c r="E2366" s="2" t="s">
        <v>7516</v>
      </c>
      <c r="F2366" s="2" t="s">
        <v>9865</v>
      </c>
      <c r="G2366" s="2" t="s">
        <v>9866</v>
      </c>
      <c r="H2366" s="2" t="s">
        <v>58</v>
      </c>
      <c r="I2366" s="2" t="s">
        <v>26</v>
      </c>
      <c r="J2366" s="2" t="s">
        <v>26</v>
      </c>
      <c r="K2366" s="9" t="s">
        <v>27</v>
      </c>
      <c r="L2366" s="2" t="s">
        <v>9867</v>
      </c>
      <c r="M2366" s="2" t="s">
        <v>26</v>
      </c>
      <c r="N2366" s="2"/>
      <c r="O2366" s="2"/>
      <c r="P2366" s="2"/>
      <c r="Q2366" s="2"/>
      <c r="R2366" s="2"/>
      <c r="S2366" s="2"/>
      <c r="T2366" s="2"/>
    </row>
    <row r="2367" spans="1:20" ht="85.5">
      <c r="A2367" s="1">
        <v>2017</v>
      </c>
      <c r="B2367" s="2">
        <v>1189</v>
      </c>
      <c r="C2367" s="2" t="s">
        <v>9770</v>
      </c>
      <c r="D2367" s="2" t="s">
        <v>9774</v>
      </c>
      <c r="E2367" s="2" t="s">
        <v>9868</v>
      </c>
      <c r="F2367" s="2" t="s">
        <v>9869</v>
      </c>
      <c r="G2367" s="2" t="s">
        <v>4901</v>
      </c>
      <c r="H2367" s="2" t="s">
        <v>9870</v>
      </c>
      <c r="I2367" s="2" t="s">
        <v>46</v>
      </c>
      <c r="J2367" s="2" t="s">
        <v>26</v>
      </c>
      <c r="K2367" s="9" t="s">
        <v>27</v>
      </c>
      <c r="L2367" s="2" t="s">
        <v>9777</v>
      </c>
      <c r="M2367" s="2" t="s">
        <v>26</v>
      </c>
      <c r="N2367" s="2"/>
      <c r="O2367" s="2"/>
      <c r="P2367" s="2"/>
      <c r="Q2367" s="2"/>
      <c r="R2367" s="2"/>
      <c r="S2367" s="2"/>
      <c r="T2367" s="2"/>
    </row>
    <row r="2368" spans="1:20" ht="99.75">
      <c r="A2368" s="1">
        <v>2017</v>
      </c>
      <c r="B2368" s="2">
        <v>1189</v>
      </c>
      <c r="C2368" s="2" t="s">
        <v>9770</v>
      </c>
      <c r="D2368" s="2" t="s">
        <v>9871</v>
      </c>
      <c r="E2368" s="2" t="s">
        <v>9872</v>
      </c>
      <c r="F2368" s="2" t="s">
        <v>9873</v>
      </c>
      <c r="G2368" s="2" t="s">
        <v>4906</v>
      </c>
      <c r="H2368" s="2" t="s">
        <v>9163</v>
      </c>
      <c r="I2368" s="2" t="s">
        <v>26</v>
      </c>
      <c r="J2368" s="2" t="s">
        <v>26</v>
      </c>
      <c r="K2368" s="9" t="s">
        <v>27</v>
      </c>
      <c r="L2368" s="2" t="s">
        <v>9874</v>
      </c>
      <c r="M2368" s="2" t="s">
        <v>26</v>
      </c>
      <c r="N2368" s="2"/>
      <c r="O2368" s="2"/>
      <c r="P2368" s="2"/>
      <c r="Q2368" s="2"/>
      <c r="R2368" s="2"/>
      <c r="S2368" s="2"/>
      <c r="T2368" s="2"/>
    </row>
    <row r="2369" spans="1:20" ht="85.5">
      <c r="A2369" s="1">
        <v>2017</v>
      </c>
      <c r="B2369" s="2">
        <v>1189</v>
      </c>
      <c r="C2369" s="2" t="s">
        <v>9770</v>
      </c>
      <c r="D2369" s="2" t="s">
        <v>6053</v>
      </c>
      <c r="E2369" s="2" t="s">
        <v>9875</v>
      </c>
      <c r="F2369" s="2" t="s">
        <v>9876</v>
      </c>
      <c r="G2369" s="2" t="s">
        <v>4911</v>
      </c>
      <c r="H2369" s="2" t="s">
        <v>1169</v>
      </c>
      <c r="I2369" s="2" t="s">
        <v>26</v>
      </c>
      <c r="J2369" s="2" t="s">
        <v>26</v>
      </c>
      <c r="K2369" s="9" t="s">
        <v>27</v>
      </c>
      <c r="L2369" s="2" t="s">
        <v>9877</v>
      </c>
      <c r="M2369" s="2" t="s">
        <v>26</v>
      </c>
      <c r="N2369" s="2"/>
      <c r="O2369" s="2"/>
      <c r="P2369" s="2"/>
      <c r="Q2369" s="2"/>
      <c r="R2369" s="2"/>
      <c r="S2369" s="2"/>
      <c r="T2369" s="2"/>
    </row>
    <row r="2370" spans="1:20" ht="57">
      <c r="A2370" s="1">
        <v>2017</v>
      </c>
      <c r="B2370" s="2">
        <v>1189</v>
      </c>
      <c r="C2370" s="2" t="s">
        <v>9770</v>
      </c>
      <c r="D2370" s="2" t="s">
        <v>9771</v>
      </c>
      <c r="E2370" s="2" t="s">
        <v>9878</v>
      </c>
      <c r="F2370" s="2" t="s">
        <v>9879</v>
      </c>
      <c r="G2370" s="2" t="s">
        <v>4916</v>
      </c>
      <c r="H2370" s="2" t="s">
        <v>243</v>
      </c>
      <c r="I2370" s="2" t="s">
        <v>46</v>
      </c>
      <c r="J2370" s="2" t="s">
        <v>26</v>
      </c>
      <c r="K2370" s="9" t="s">
        <v>27</v>
      </c>
      <c r="L2370" s="2" t="s">
        <v>9773</v>
      </c>
      <c r="M2370" s="2" t="s">
        <v>26</v>
      </c>
      <c r="N2370" s="2"/>
      <c r="O2370" s="2"/>
      <c r="P2370" s="2"/>
      <c r="Q2370" s="2"/>
      <c r="R2370" s="2"/>
      <c r="S2370" s="2"/>
      <c r="T2370" s="2"/>
    </row>
    <row r="2371" spans="1:20" ht="99.75">
      <c r="A2371" s="1">
        <v>2017</v>
      </c>
      <c r="B2371" s="2">
        <v>1189</v>
      </c>
      <c r="C2371" s="2" t="s">
        <v>9770</v>
      </c>
      <c r="D2371" s="2" t="s">
        <v>9860</v>
      </c>
      <c r="E2371" s="2" t="s">
        <v>9880</v>
      </c>
      <c r="F2371" s="2" t="s">
        <v>9881</v>
      </c>
      <c r="G2371" s="2" t="s">
        <v>4917</v>
      </c>
      <c r="H2371" s="2" t="s">
        <v>9882</v>
      </c>
      <c r="I2371" s="2" t="s">
        <v>46</v>
      </c>
      <c r="J2371" s="2" t="s">
        <v>26</v>
      </c>
      <c r="K2371" s="9" t="s">
        <v>9883</v>
      </c>
      <c r="L2371" s="2" t="s">
        <v>9884</v>
      </c>
      <c r="M2371" s="2" t="s">
        <v>26</v>
      </c>
      <c r="N2371" s="2"/>
      <c r="O2371" s="2"/>
      <c r="P2371" s="2"/>
      <c r="Q2371" s="2"/>
      <c r="R2371" s="2"/>
      <c r="S2371" s="2"/>
      <c r="T2371" s="2"/>
    </row>
    <row r="2372" spans="1:20" ht="57">
      <c r="A2372" s="1">
        <v>2017</v>
      </c>
      <c r="B2372" s="2">
        <v>1189</v>
      </c>
      <c r="C2372" s="2" t="s">
        <v>9770</v>
      </c>
      <c r="D2372" s="2" t="s">
        <v>9885</v>
      </c>
      <c r="E2372" s="2" t="s">
        <v>9886</v>
      </c>
      <c r="F2372" s="2">
        <v>1921</v>
      </c>
      <c r="G2372" s="2" t="s">
        <v>4921</v>
      </c>
      <c r="H2372" s="2" t="s">
        <v>110</v>
      </c>
      <c r="I2372" s="2" t="s">
        <v>26</v>
      </c>
      <c r="J2372" s="2" t="s">
        <v>26</v>
      </c>
      <c r="K2372" s="9" t="s">
        <v>27</v>
      </c>
      <c r="L2372" s="2" t="s">
        <v>9887</v>
      </c>
      <c r="M2372" s="2" t="s">
        <v>26</v>
      </c>
      <c r="N2372" s="2"/>
      <c r="O2372" s="2"/>
      <c r="P2372" s="2"/>
      <c r="Q2372" s="2"/>
      <c r="R2372" s="2"/>
      <c r="S2372" s="2"/>
      <c r="T2372" s="2"/>
    </row>
    <row r="2373" spans="1:20" ht="114">
      <c r="A2373" s="1">
        <v>2017</v>
      </c>
      <c r="B2373" s="2">
        <v>1189</v>
      </c>
      <c r="C2373" s="2" t="s">
        <v>9770</v>
      </c>
      <c r="D2373" s="2" t="s">
        <v>9888</v>
      </c>
      <c r="E2373" s="2" t="s">
        <v>9889</v>
      </c>
      <c r="F2373" s="2" t="s">
        <v>9890</v>
      </c>
      <c r="G2373" s="2" t="s">
        <v>4924</v>
      </c>
      <c r="H2373" s="2" t="s">
        <v>58</v>
      </c>
      <c r="I2373" s="2" t="s">
        <v>26</v>
      </c>
      <c r="J2373" s="2" t="s">
        <v>26</v>
      </c>
      <c r="K2373" s="9" t="s">
        <v>27</v>
      </c>
      <c r="L2373" s="2" t="s">
        <v>9891</v>
      </c>
      <c r="M2373" s="2" t="s">
        <v>26</v>
      </c>
      <c r="N2373" s="2"/>
      <c r="O2373" s="2"/>
      <c r="P2373" s="2"/>
      <c r="Q2373" s="2"/>
      <c r="R2373" s="2"/>
      <c r="S2373" s="2"/>
      <c r="T2373" s="2"/>
    </row>
    <row r="2374" spans="1:20" ht="71.25">
      <c r="A2374" s="1">
        <v>2017</v>
      </c>
      <c r="B2374" s="2">
        <v>115</v>
      </c>
      <c r="C2374" s="2" t="s">
        <v>9892</v>
      </c>
      <c r="D2374" s="2" t="s">
        <v>9893</v>
      </c>
      <c r="E2374" s="2" t="s">
        <v>9894</v>
      </c>
      <c r="F2374" s="2" t="s">
        <v>9895</v>
      </c>
      <c r="G2374" s="2" t="s">
        <v>9896</v>
      </c>
      <c r="H2374" s="2" t="s">
        <v>243</v>
      </c>
      <c r="I2374" s="2" t="s">
        <v>26</v>
      </c>
      <c r="J2374" s="2" t="s">
        <v>46</v>
      </c>
      <c r="K2374" s="9" t="s">
        <v>9897</v>
      </c>
      <c r="L2374" s="2"/>
      <c r="M2374" s="2"/>
      <c r="N2374" s="2"/>
      <c r="O2374" s="2"/>
      <c r="P2374" s="2"/>
      <c r="Q2374" s="2"/>
      <c r="R2374" s="2"/>
      <c r="S2374" s="2"/>
      <c r="T2374" s="2"/>
    </row>
    <row r="2375" spans="1:20" ht="57">
      <c r="A2375" s="1">
        <v>2017</v>
      </c>
      <c r="B2375" s="2">
        <v>175</v>
      </c>
      <c r="C2375" s="2" t="s">
        <v>9898</v>
      </c>
      <c r="D2375" s="2" t="s">
        <v>9899</v>
      </c>
      <c r="E2375" s="2" t="s">
        <v>9900</v>
      </c>
      <c r="F2375" s="2" t="s">
        <v>8190</v>
      </c>
      <c r="G2375" s="2">
        <v>552</v>
      </c>
      <c r="H2375" s="2" t="s">
        <v>5721</v>
      </c>
      <c r="I2375" s="2" t="s">
        <v>46</v>
      </c>
      <c r="J2375" s="2" t="s">
        <v>26</v>
      </c>
      <c r="K2375" s="9"/>
      <c r="L2375" s="2"/>
      <c r="M2375" s="2"/>
      <c r="N2375" s="2"/>
      <c r="O2375" s="2"/>
      <c r="P2375" s="2"/>
      <c r="Q2375" s="2"/>
      <c r="R2375" s="2"/>
      <c r="S2375" s="2"/>
      <c r="T2375" s="2"/>
    </row>
    <row r="2376" spans="1:20" ht="57">
      <c r="A2376" s="1">
        <v>2017</v>
      </c>
      <c r="B2376" s="2">
        <v>175</v>
      </c>
      <c r="C2376" s="2" t="s">
        <v>9898</v>
      </c>
      <c r="D2376" s="2" t="s">
        <v>9901</v>
      </c>
      <c r="E2376" s="2" t="s">
        <v>9902</v>
      </c>
      <c r="F2376" s="2" t="s">
        <v>9903</v>
      </c>
      <c r="G2376" s="2" t="s">
        <v>9904</v>
      </c>
      <c r="H2376" s="2" t="s">
        <v>9905</v>
      </c>
      <c r="I2376" s="2" t="s">
        <v>46</v>
      </c>
      <c r="J2376" s="2" t="s">
        <v>26</v>
      </c>
      <c r="K2376" s="9"/>
      <c r="L2376" s="2"/>
      <c r="M2376" s="2"/>
      <c r="N2376" s="2"/>
      <c r="O2376" s="2"/>
      <c r="P2376" s="2"/>
      <c r="Q2376" s="2"/>
      <c r="R2376" s="2"/>
      <c r="S2376" s="2"/>
      <c r="T2376" s="2"/>
    </row>
    <row r="2377" spans="1:20" ht="57">
      <c r="A2377" s="1">
        <v>2017</v>
      </c>
      <c r="B2377" s="2">
        <v>175</v>
      </c>
      <c r="C2377" s="2" t="s">
        <v>9898</v>
      </c>
      <c r="D2377" s="2" t="s">
        <v>9906</v>
      </c>
      <c r="E2377" s="2" t="s">
        <v>9907</v>
      </c>
      <c r="F2377" s="2" t="s">
        <v>9908</v>
      </c>
      <c r="G2377" s="2">
        <v>2477</v>
      </c>
      <c r="H2377" s="2" t="s">
        <v>699</v>
      </c>
      <c r="I2377" s="2" t="s">
        <v>26</v>
      </c>
      <c r="J2377" s="2" t="s">
        <v>26</v>
      </c>
      <c r="K2377" s="9"/>
      <c r="L2377" s="2"/>
      <c r="M2377" s="2"/>
      <c r="N2377" s="2"/>
      <c r="O2377" s="2"/>
      <c r="P2377" s="2"/>
      <c r="Q2377" s="2"/>
      <c r="R2377" s="2"/>
      <c r="S2377" s="2"/>
      <c r="T2377" s="2"/>
    </row>
    <row r="2378" spans="1:20" ht="85.5">
      <c r="A2378" s="1">
        <v>2017</v>
      </c>
      <c r="B2378" s="2">
        <v>175</v>
      </c>
      <c r="C2378" s="2" t="s">
        <v>9898</v>
      </c>
      <c r="D2378" s="2" t="s">
        <v>9909</v>
      </c>
      <c r="E2378" s="2" t="s">
        <v>9910</v>
      </c>
      <c r="F2378" s="2" t="s">
        <v>8190</v>
      </c>
      <c r="G2378" s="2" t="s">
        <v>9911</v>
      </c>
      <c r="H2378" s="2">
        <v>0.33</v>
      </c>
      <c r="I2378" s="2" t="s">
        <v>46</v>
      </c>
      <c r="J2378" s="2" t="s">
        <v>26</v>
      </c>
      <c r="K2378" s="9"/>
      <c r="L2378" s="2"/>
      <c r="M2378" s="2" t="s">
        <v>26</v>
      </c>
      <c r="N2378" s="2"/>
      <c r="O2378" s="2"/>
      <c r="P2378" s="2"/>
      <c r="Q2378" s="2"/>
      <c r="R2378" s="2"/>
      <c r="S2378" s="2"/>
      <c r="T2378" s="2"/>
    </row>
    <row r="2379" spans="1:20" ht="57">
      <c r="A2379" s="1">
        <v>2017</v>
      </c>
      <c r="B2379" s="2">
        <v>175</v>
      </c>
      <c r="C2379" s="2" t="s">
        <v>9898</v>
      </c>
      <c r="D2379" s="2" t="s">
        <v>9912</v>
      </c>
      <c r="E2379" s="2" t="s">
        <v>9913</v>
      </c>
      <c r="F2379" s="2" t="s">
        <v>9914</v>
      </c>
      <c r="G2379" s="2">
        <v>33</v>
      </c>
      <c r="H2379" s="2">
        <v>0.16</v>
      </c>
      <c r="I2379" s="2" t="s">
        <v>46</v>
      </c>
      <c r="J2379" s="2" t="s">
        <v>26</v>
      </c>
      <c r="K2379" s="9"/>
      <c r="L2379" s="2"/>
      <c r="M2379" s="2" t="s">
        <v>26</v>
      </c>
      <c r="N2379" s="2"/>
      <c r="O2379" s="2"/>
      <c r="P2379" s="2"/>
      <c r="Q2379" s="2"/>
      <c r="R2379" s="2"/>
      <c r="S2379" s="2"/>
      <c r="T2379" s="2"/>
    </row>
    <row r="2380" spans="1:20" ht="57">
      <c r="A2380" s="1">
        <v>2017</v>
      </c>
      <c r="B2380" s="2">
        <v>175</v>
      </c>
      <c r="C2380" s="2" t="s">
        <v>9898</v>
      </c>
      <c r="D2380" s="2" t="s">
        <v>9915</v>
      </c>
      <c r="E2380" s="2" t="s">
        <v>9916</v>
      </c>
      <c r="F2380" s="2" t="s">
        <v>9917</v>
      </c>
      <c r="G2380" s="2">
        <v>65</v>
      </c>
      <c r="H2380" s="2" t="s">
        <v>93</v>
      </c>
      <c r="I2380" s="2" t="s">
        <v>46</v>
      </c>
      <c r="J2380" s="2" t="s">
        <v>26</v>
      </c>
      <c r="K2380" s="9"/>
      <c r="L2380" s="2"/>
      <c r="M2380" s="2" t="s">
        <v>26</v>
      </c>
      <c r="N2380" s="2"/>
      <c r="O2380" s="2"/>
      <c r="P2380" s="2"/>
      <c r="Q2380" s="2"/>
      <c r="R2380" s="2"/>
      <c r="S2380" s="2"/>
      <c r="T2380" s="2"/>
    </row>
    <row r="2381" spans="1:20" ht="57">
      <c r="A2381" s="1">
        <v>2017</v>
      </c>
      <c r="B2381" s="2">
        <v>175</v>
      </c>
      <c r="C2381" s="2" t="s">
        <v>9898</v>
      </c>
      <c r="D2381" s="2" t="s">
        <v>9918</v>
      </c>
      <c r="E2381" s="2" t="s">
        <v>9919</v>
      </c>
      <c r="F2381" s="2" t="s">
        <v>5309</v>
      </c>
      <c r="G2381" s="2">
        <v>125</v>
      </c>
      <c r="H2381" s="2">
        <v>0.16</v>
      </c>
      <c r="I2381" s="2" t="s">
        <v>46</v>
      </c>
      <c r="J2381" s="2" t="s">
        <v>26</v>
      </c>
      <c r="K2381" s="9"/>
      <c r="L2381" s="2"/>
      <c r="M2381" s="2" t="s">
        <v>26</v>
      </c>
      <c r="N2381" s="2"/>
      <c r="O2381" s="2"/>
      <c r="P2381" s="2"/>
      <c r="Q2381" s="2"/>
      <c r="R2381" s="2"/>
      <c r="S2381" s="2"/>
      <c r="T2381" s="2"/>
    </row>
    <row r="2382" spans="1:20" ht="57">
      <c r="A2382" s="1">
        <v>2017</v>
      </c>
      <c r="B2382" s="2">
        <v>175</v>
      </c>
      <c r="C2382" s="2" t="s">
        <v>9898</v>
      </c>
      <c r="D2382" s="2" t="s">
        <v>9920</v>
      </c>
      <c r="E2382" s="2" t="s">
        <v>5554</v>
      </c>
      <c r="F2382" s="2" t="s">
        <v>9921</v>
      </c>
      <c r="G2382" s="2">
        <v>167</v>
      </c>
      <c r="H2382" s="2" t="s">
        <v>110</v>
      </c>
      <c r="I2382" s="2" t="s">
        <v>46</v>
      </c>
      <c r="J2382" s="2" t="s">
        <v>26</v>
      </c>
      <c r="K2382" s="9"/>
      <c r="L2382" s="2"/>
      <c r="M2382" s="2" t="s">
        <v>26</v>
      </c>
      <c r="N2382" s="2"/>
      <c r="O2382" s="2"/>
      <c r="P2382" s="2"/>
      <c r="Q2382" s="2"/>
      <c r="R2382" s="2"/>
      <c r="S2382" s="2"/>
      <c r="T2382" s="2"/>
    </row>
    <row r="2383" spans="1:20" ht="114">
      <c r="A2383" s="1">
        <v>2017</v>
      </c>
      <c r="B2383" s="2">
        <v>175</v>
      </c>
      <c r="C2383" s="2" t="s">
        <v>9898</v>
      </c>
      <c r="D2383" s="2" t="s">
        <v>9920</v>
      </c>
      <c r="E2383" s="2" t="s">
        <v>9922</v>
      </c>
      <c r="F2383" s="2" t="s">
        <v>9923</v>
      </c>
      <c r="G2383" s="2">
        <v>167</v>
      </c>
      <c r="H2383" s="2">
        <v>4</v>
      </c>
      <c r="I2383" s="2" t="s">
        <v>46</v>
      </c>
      <c r="J2383" s="2" t="s">
        <v>26</v>
      </c>
      <c r="K2383" s="9"/>
      <c r="L2383" s="2"/>
      <c r="M2383" s="2" t="s">
        <v>26</v>
      </c>
      <c r="N2383" s="2"/>
      <c r="O2383" s="2"/>
      <c r="P2383" s="2"/>
      <c r="Q2383" s="2"/>
      <c r="R2383" s="2"/>
      <c r="S2383" s="2"/>
      <c r="T2383" s="2"/>
    </row>
    <row r="2384" spans="1:20" ht="57">
      <c r="A2384" s="1">
        <v>2017</v>
      </c>
      <c r="B2384" s="2">
        <v>175</v>
      </c>
      <c r="C2384" s="2" t="s">
        <v>9898</v>
      </c>
      <c r="D2384" s="2" t="s">
        <v>9924</v>
      </c>
      <c r="E2384" s="2" t="s">
        <v>9925</v>
      </c>
      <c r="F2384" s="2" t="s">
        <v>8190</v>
      </c>
      <c r="G2384" s="2">
        <v>357</v>
      </c>
      <c r="H2384" s="2" t="s">
        <v>667</v>
      </c>
      <c r="I2384" s="2" t="s">
        <v>46</v>
      </c>
      <c r="J2384" s="2" t="s">
        <v>26</v>
      </c>
      <c r="K2384" s="9"/>
      <c r="L2384" s="2"/>
      <c r="M2384" s="2" t="s">
        <v>26</v>
      </c>
      <c r="N2384" s="2"/>
      <c r="O2384" s="2"/>
      <c r="P2384" s="2"/>
      <c r="Q2384" s="2"/>
      <c r="R2384" s="2"/>
      <c r="S2384" s="2"/>
      <c r="T2384" s="2"/>
    </row>
    <row r="2385" spans="1:20" ht="57">
      <c r="A2385" s="1">
        <v>2017</v>
      </c>
      <c r="B2385" s="2">
        <v>175</v>
      </c>
      <c r="C2385" s="2" t="s">
        <v>9898</v>
      </c>
      <c r="D2385" s="2" t="s">
        <v>9924</v>
      </c>
      <c r="E2385" s="2" t="s">
        <v>9926</v>
      </c>
      <c r="F2385" s="2">
        <v>2017</v>
      </c>
      <c r="G2385" s="2">
        <v>357</v>
      </c>
      <c r="H2385" s="2" t="s">
        <v>110</v>
      </c>
      <c r="I2385" s="2" t="s">
        <v>46</v>
      </c>
      <c r="J2385" s="2" t="s">
        <v>26</v>
      </c>
      <c r="K2385" s="9"/>
      <c r="L2385" s="2"/>
      <c r="M2385" s="2" t="s">
        <v>26</v>
      </c>
      <c r="N2385" s="2"/>
      <c r="O2385" s="2"/>
      <c r="P2385" s="2"/>
      <c r="Q2385" s="2"/>
      <c r="R2385" s="2"/>
      <c r="S2385" s="2"/>
      <c r="T2385" s="2"/>
    </row>
    <row r="2386" spans="1:20" ht="57">
      <c r="A2386" s="1">
        <v>2017</v>
      </c>
      <c r="B2386" s="2">
        <v>175</v>
      </c>
      <c r="C2386" s="2" t="s">
        <v>9898</v>
      </c>
      <c r="D2386" s="2" t="s">
        <v>9927</v>
      </c>
      <c r="E2386" s="2" t="s">
        <v>9928</v>
      </c>
      <c r="F2386" s="2">
        <v>2016</v>
      </c>
      <c r="G2386" s="2">
        <v>808</v>
      </c>
      <c r="H2386" s="2" t="s">
        <v>707</v>
      </c>
      <c r="I2386" s="2" t="s">
        <v>46</v>
      </c>
      <c r="J2386" s="2" t="s">
        <v>26</v>
      </c>
      <c r="K2386" s="9"/>
      <c r="L2386" s="2"/>
      <c r="M2386" s="2" t="s">
        <v>26</v>
      </c>
      <c r="N2386" s="2"/>
      <c r="O2386" s="2"/>
      <c r="P2386" s="2"/>
      <c r="Q2386" s="2"/>
      <c r="R2386" s="2"/>
      <c r="S2386" s="2"/>
      <c r="T2386" s="2"/>
    </row>
    <row r="2387" spans="1:20" ht="57">
      <c r="A2387" s="1">
        <v>2017</v>
      </c>
      <c r="B2387" s="2">
        <v>175</v>
      </c>
      <c r="C2387" s="2" t="s">
        <v>9898</v>
      </c>
      <c r="D2387" s="2" t="s">
        <v>9929</v>
      </c>
      <c r="E2387" s="2" t="s">
        <v>9930</v>
      </c>
      <c r="F2387" s="2" t="s">
        <v>8190</v>
      </c>
      <c r="G2387" s="2">
        <v>1147</v>
      </c>
      <c r="H2387" s="2" t="s">
        <v>58</v>
      </c>
      <c r="I2387" s="2" t="s">
        <v>46</v>
      </c>
      <c r="J2387" s="2" t="s">
        <v>26</v>
      </c>
      <c r="K2387" s="9"/>
      <c r="L2387" s="2"/>
      <c r="M2387" s="2" t="s">
        <v>26</v>
      </c>
      <c r="N2387" s="2"/>
      <c r="O2387" s="2"/>
      <c r="P2387" s="2"/>
      <c r="Q2387" s="2"/>
      <c r="R2387" s="2"/>
      <c r="S2387" s="2"/>
      <c r="T2387" s="2"/>
    </row>
    <row r="2388" spans="1:20" ht="57">
      <c r="A2388" s="1">
        <v>2017</v>
      </c>
      <c r="B2388" s="2">
        <v>175</v>
      </c>
      <c r="C2388" s="2" t="s">
        <v>9898</v>
      </c>
      <c r="D2388" s="2" t="s">
        <v>9931</v>
      </c>
      <c r="E2388" s="2" t="s">
        <v>9932</v>
      </c>
      <c r="F2388" s="2" t="s">
        <v>9933</v>
      </c>
      <c r="G2388" s="2">
        <v>1147</v>
      </c>
      <c r="H2388" s="2" t="s">
        <v>110</v>
      </c>
      <c r="I2388" s="2" t="s">
        <v>46</v>
      </c>
      <c r="J2388" s="2" t="s">
        <v>26</v>
      </c>
      <c r="K2388" s="9"/>
      <c r="L2388" s="2"/>
      <c r="M2388" s="2" t="s">
        <v>26</v>
      </c>
      <c r="N2388" s="2"/>
      <c r="O2388" s="2"/>
      <c r="P2388" s="2"/>
      <c r="Q2388" s="2"/>
      <c r="R2388" s="2"/>
      <c r="S2388" s="2"/>
      <c r="T2388" s="2"/>
    </row>
    <row r="2389" spans="1:20" ht="57">
      <c r="A2389" s="1">
        <v>2017</v>
      </c>
      <c r="B2389" s="2">
        <v>175</v>
      </c>
      <c r="C2389" s="2" t="s">
        <v>9898</v>
      </c>
      <c r="D2389" s="2" t="s">
        <v>9934</v>
      </c>
      <c r="E2389" s="2" t="s">
        <v>9935</v>
      </c>
      <c r="F2389" s="2" t="s">
        <v>8190</v>
      </c>
      <c r="G2389" s="2">
        <v>1147</v>
      </c>
      <c r="H2389" s="2" t="s">
        <v>222</v>
      </c>
      <c r="I2389" s="2" t="s">
        <v>46</v>
      </c>
      <c r="J2389" s="2" t="s">
        <v>26</v>
      </c>
      <c r="K2389" s="9"/>
      <c r="L2389" s="2"/>
      <c r="M2389" s="2" t="s">
        <v>26</v>
      </c>
      <c r="N2389" s="2"/>
      <c r="O2389" s="2"/>
      <c r="P2389" s="2"/>
      <c r="Q2389" s="2"/>
      <c r="R2389" s="2"/>
      <c r="S2389" s="2"/>
      <c r="T2389" s="2"/>
    </row>
    <row r="2390" spans="1:20" ht="57">
      <c r="A2390" s="1">
        <v>2017</v>
      </c>
      <c r="B2390" s="2">
        <v>175</v>
      </c>
      <c r="C2390" s="2" t="s">
        <v>9898</v>
      </c>
      <c r="D2390" s="2" t="s">
        <v>9936</v>
      </c>
      <c r="E2390" s="2" t="s">
        <v>9937</v>
      </c>
      <c r="F2390" s="2">
        <v>1963</v>
      </c>
      <c r="G2390" s="2">
        <v>1300</v>
      </c>
      <c r="H2390" s="2" t="s">
        <v>58</v>
      </c>
      <c r="I2390" s="2" t="s">
        <v>46</v>
      </c>
      <c r="J2390" s="2" t="s">
        <v>26</v>
      </c>
      <c r="K2390" s="9"/>
      <c r="L2390" s="2"/>
      <c r="M2390" s="2" t="s">
        <v>26</v>
      </c>
      <c r="N2390" s="2"/>
      <c r="O2390" s="2"/>
      <c r="P2390" s="2"/>
      <c r="Q2390" s="2"/>
      <c r="R2390" s="2"/>
      <c r="S2390" s="2"/>
      <c r="T2390" s="2"/>
    </row>
    <row r="2391" spans="1:20" ht="57">
      <c r="A2391" s="1">
        <v>2017</v>
      </c>
      <c r="B2391" s="2">
        <v>175</v>
      </c>
      <c r="C2391" s="2" t="s">
        <v>9898</v>
      </c>
      <c r="D2391" s="2" t="s">
        <v>9936</v>
      </c>
      <c r="E2391" s="2" t="s">
        <v>9938</v>
      </c>
      <c r="F2391" s="2" t="s">
        <v>573</v>
      </c>
      <c r="G2391" s="2">
        <v>1300</v>
      </c>
      <c r="H2391" s="2" t="s">
        <v>76</v>
      </c>
      <c r="I2391" s="2" t="s">
        <v>46</v>
      </c>
      <c r="J2391" s="2" t="s">
        <v>26</v>
      </c>
      <c r="K2391" s="9"/>
      <c r="L2391" s="2"/>
      <c r="M2391" s="2" t="s">
        <v>26</v>
      </c>
      <c r="N2391" s="2"/>
      <c r="O2391" s="2"/>
      <c r="P2391" s="2"/>
      <c r="Q2391" s="2"/>
      <c r="R2391" s="2"/>
      <c r="S2391" s="2"/>
      <c r="T2391" s="2"/>
    </row>
    <row r="2392" spans="1:20" ht="57">
      <c r="A2392" s="1">
        <v>2017</v>
      </c>
      <c r="B2392" s="2">
        <v>175</v>
      </c>
      <c r="C2392" s="2" t="s">
        <v>9898</v>
      </c>
      <c r="D2392" s="2" t="s">
        <v>9936</v>
      </c>
      <c r="E2392" s="2" t="s">
        <v>9939</v>
      </c>
      <c r="F2392" s="2" t="s">
        <v>1659</v>
      </c>
      <c r="G2392" s="2">
        <v>1300</v>
      </c>
      <c r="H2392" s="2" t="s">
        <v>70</v>
      </c>
      <c r="I2392" s="2" t="s">
        <v>46</v>
      </c>
      <c r="J2392" s="2" t="s">
        <v>26</v>
      </c>
      <c r="K2392" s="9"/>
      <c r="L2392" s="2"/>
      <c r="M2392" s="2" t="s">
        <v>26</v>
      </c>
      <c r="N2392" s="2"/>
      <c r="O2392" s="2"/>
      <c r="P2392" s="2"/>
      <c r="Q2392" s="2"/>
      <c r="R2392" s="2"/>
      <c r="S2392" s="2"/>
      <c r="T2392" s="2"/>
    </row>
    <row r="2393" spans="1:20" ht="57">
      <c r="A2393" s="1">
        <v>2017</v>
      </c>
      <c r="B2393" s="2">
        <v>175</v>
      </c>
      <c r="C2393" s="2" t="s">
        <v>9898</v>
      </c>
      <c r="D2393" s="2" t="s">
        <v>9936</v>
      </c>
      <c r="E2393" s="2" t="s">
        <v>9940</v>
      </c>
      <c r="F2393" s="2" t="s">
        <v>8190</v>
      </c>
      <c r="G2393" s="2">
        <v>1300</v>
      </c>
      <c r="H2393" s="2" t="s">
        <v>667</v>
      </c>
      <c r="I2393" s="2" t="s">
        <v>46</v>
      </c>
      <c r="J2393" s="2" t="s">
        <v>26</v>
      </c>
      <c r="K2393" s="9"/>
      <c r="L2393" s="2"/>
      <c r="M2393" s="2" t="s">
        <v>26</v>
      </c>
      <c r="N2393" s="2"/>
      <c r="O2393" s="2"/>
      <c r="P2393" s="2"/>
      <c r="Q2393" s="2"/>
      <c r="R2393" s="2"/>
      <c r="S2393" s="2"/>
      <c r="T2393" s="2"/>
    </row>
    <row r="2394" spans="1:20" ht="57">
      <c r="A2394" s="1">
        <v>2017</v>
      </c>
      <c r="B2394" s="2">
        <v>175</v>
      </c>
      <c r="C2394" s="2" t="s">
        <v>9898</v>
      </c>
      <c r="D2394" s="2" t="s">
        <v>9941</v>
      </c>
      <c r="E2394" s="2" t="s">
        <v>9942</v>
      </c>
      <c r="F2394" s="2" t="s">
        <v>1659</v>
      </c>
      <c r="G2394" s="2">
        <v>1515</v>
      </c>
      <c r="H2394" s="2">
        <v>0.67</v>
      </c>
      <c r="I2394" s="2" t="s">
        <v>46</v>
      </c>
      <c r="J2394" s="2" t="s">
        <v>26</v>
      </c>
      <c r="K2394" s="9"/>
      <c r="L2394" s="2"/>
      <c r="M2394" s="2" t="s">
        <v>26</v>
      </c>
      <c r="N2394" s="2"/>
      <c r="O2394" s="2"/>
      <c r="P2394" s="2"/>
      <c r="Q2394" s="2"/>
      <c r="R2394" s="2"/>
      <c r="S2394" s="2"/>
      <c r="T2394" s="2"/>
    </row>
    <row r="2395" spans="1:20" ht="99.75">
      <c r="A2395" s="1">
        <v>2017</v>
      </c>
      <c r="B2395" s="2">
        <v>175</v>
      </c>
      <c r="C2395" s="2" t="s">
        <v>9898</v>
      </c>
      <c r="D2395" s="2" t="s">
        <v>9943</v>
      </c>
      <c r="E2395" s="2" t="s">
        <v>9944</v>
      </c>
      <c r="F2395" s="2" t="s">
        <v>9945</v>
      </c>
      <c r="G2395" s="2">
        <v>1531</v>
      </c>
      <c r="H2395" s="2">
        <v>0.33</v>
      </c>
      <c r="I2395" s="2" t="s">
        <v>46</v>
      </c>
      <c r="J2395" s="2" t="s">
        <v>26</v>
      </c>
      <c r="K2395" s="9"/>
      <c r="L2395" s="2"/>
      <c r="M2395" s="2" t="s">
        <v>26</v>
      </c>
      <c r="N2395" s="2"/>
      <c r="O2395" s="2"/>
      <c r="P2395" s="2"/>
      <c r="Q2395" s="2"/>
      <c r="R2395" s="2"/>
      <c r="S2395" s="2"/>
      <c r="T2395" s="2"/>
    </row>
    <row r="2396" spans="1:20" ht="57">
      <c r="A2396" s="1">
        <v>2017</v>
      </c>
      <c r="B2396" s="2">
        <v>175</v>
      </c>
      <c r="C2396" s="2" t="s">
        <v>9898</v>
      </c>
      <c r="D2396" s="2" t="s">
        <v>9943</v>
      </c>
      <c r="E2396" s="2" t="s">
        <v>9946</v>
      </c>
      <c r="F2396" s="2" t="s">
        <v>9947</v>
      </c>
      <c r="G2396" s="2">
        <v>1531</v>
      </c>
      <c r="H2396" s="2">
        <v>0.33</v>
      </c>
      <c r="I2396" s="2" t="s">
        <v>46</v>
      </c>
      <c r="J2396" s="2" t="s">
        <v>26</v>
      </c>
      <c r="K2396" s="9"/>
      <c r="L2396" s="2"/>
      <c r="M2396" s="2" t="s">
        <v>26</v>
      </c>
      <c r="N2396" s="2"/>
      <c r="O2396" s="2"/>
      <c r="P2396" s="2"/>
      <c r="Q2396" s="2"/>
      <c r="R2396" s="2"/>
      <c r="S2396" s="2"/>
      <c r="T2396" s="2"/>
    </row>
    <row r="2397" spans="1:20" ht="57">
      <c r="A2397" s="1">
        <v>2017</v>
      </c>
      <c r="B2397" s="2">
        <v>175</v>
      </c>
      <c r="C2397" s="2" t="s">
        <v>9898</v>
      </c>
      <c r="D2397" s="2" t="s">
        <v>9943</v>
      </c>
      <c r="E2397" s="2" t="s">
        <v>9948</v>
      </c>
      <c r="F2397" s="2" t="s">
        <v>8190</v>
      </c>
      <c r="G2397" s="2">
        <v>1531</v>
      </c>
      <c r="H2397" s="2">
        <v>0.16</v>
      </c>
      <c r="I2397" s="2" t="s">
        <v>46</v>
      </c>
      <c r="J2397" s="2" t="s">
        <v>26</v>
      </c>
      <c r="K2397" s="9"/>
      <c r="L2397" s="2"/>
      <c r="M2397" s="2" t="s">
        <v>26</v>
      </c>
      <c r="N2397" s="2"/>
      <c r="O2397" s="2"/>
      <c r="P2397" s="2"/>
      <c r="Q2397" s="2"/>
      <c r="R2397" s="2"/>
      <c r="S2397" s="2"/>
      <c r="T2397" s="2"/>
    </row>
    <row r="2398" spans="1:20" ht="57">
      <c r="A2398" s="1">
        <v>2017</v>
      </c>
      <c r="B2398" s="2">
        <v>175</v>
      </c>
      <c r="C2398" s="2" t="s">
        <v>9898</v>
      </c>
      <c r="D2398" s="2" t="s">
        <v>9943</v>
      </c>
      <c r="E2398" s="2" t="s">
        <v>9949</v>
      </c>
      <c r="F2398" s="2" t="s">
        <v>9950</v>
      </c>
      <c r="G2398" s="2">
        <v>1531</v>
      </c>
      <c r="H2398" s="2" t="s">
        <v>1520</v>
      </c>
      <c r="I2398" s="2" t="s">
        <v>46</v>
      </c>
      <c r="J2398" s="2" t="s">
        <v>26</v>
      </c>
      <c r="K2398" s="9"/>
      <c r="L2398" s="2"/>
      <c r="M2398" s="2" t="s">
        <v>26</v>
      </c>
      <c r="N2398" s="2"/>
      <c r="O2398" s="2"/>
      <c r="P2398" s="2"/>
      <c r="Q2398" s="2"/>
      <c r="R2398" s="2"/>
      <c r="S2398" s="2"/>
      <c r="T2398" s="2"/>
    </row>
    <row r="2399" spans="1:20" ht="57">
      <c r="A2399" s="1">
        <v>2017</v>
      </c>
      <c r="B2399" s="2">
        <v>175</v>
      </c>
      <c r="C2399" s="2" t="s">
        <v>9898</v>
      </c>
      <c r="D2399" s="2" t="s">
        <v>9951</v>
      </c>
      <c r="E2399" s="2" t="s">
        <v>9952</v>
      </c>
      <c r="F2399" s="2" t="s">
        <v>9953</v>
      </c>
      <c r="G2399" s="2">
        <v>1531</v>
      </c>
      <c r="H2399" s="2" t="s">
        <v>699</v>
      </c>
      <c r="I2399" s="2" t="s">
        <v>46</v>
      </c>
      <c r="J2399" s="2" t="s">
        <v>26</v>
      </c>
      <c r="K2399" s="9"/>
      <c r="L2399" s="2"/>
      <c r="M2399" s="2" t="s">
        <v>26</v>
      </c>
      <c r="N2399" s="2"/>
      <c r="O2399" s="2"/>
      <c r="P2399" s="2"/>
      <c r="Q2399" s="2"/>
      <c r="R2399" s="2"/>
      <c r="S2399" s="2"/>
      <c r="T2399" s="2"/>
    </row>
    <row r="2400" spans="1:20" ht="57">
      <c r="A2400" s="1">
        <v>2017</v>
      </c>
      <c r="B2400" s="2">
        <v>175</v>
      </c>
      <c r="C2400" s="2" t="s">
        <v>9898</v>
      </c>
      <c r="D2400" s="2" t="s">
        <v>9954</v>
      </c>
      <c r="E2400" s="2" t="s">
        <v>9955</v>
      </c>
      <c r="F2400" s="2">
        <v>1973</v>
      </c>
      <c r="G2400" s="2">
        <v>1908</v>
      </c>
      <c r="H2400" s="2" t="s">
        <v>667</v>
      </c>
      <c r="I2400" s="2" t="s">
        <v>46</v>
      </c>
      <c r="J2400" s="2" t="s">
        <v>26</v>
      </c>
      <c r="K2400" s="9"/>
      <c r="L2400" s="2"/>
      <c r="M2400" s="2" t="s">
        <v>26</v>
      </c>
      <c r="N2400" s="2"/>
      <c r="O2400" s="2"/>
      <c r="P2400" s="2"/>
      <c r="Q2400" s="2"/>
      <c r="R2400" s="2"/>
      <c r="S2400" s="2"/>
      <c r="T2400" s="2"/>
    </row>
    <row r="2401" spans="1:20" ht="57">
      <c r="A2401" s="1">
        <v>2017</v>
      </c>
      <c r="B2401" s="2">
        <v>175</v>
      </c>
      <c r="C2401" s="2" t="s">
        <v>9898</v>
      </c>
      <c r="D2401" s="2" t="s">
        <v>9936</v>
      </c>
      <c r="E2401" s="2" t="s">
        <v>9956</v>
      </c>
      <c r="F2401" s="2" t="s">
        <v>1389</v>
      </c>
      <c r="G2401" s="2">
        <v>2151</v>
      </c>
      <c r="H2401" s="2" t="s">
        <v>110</v>
      </c>
      <c r="I2401" s="2" t="s">
        <v>46</v>
      </c>
      <c r="J2401" s="2" t="s">
        <v>26</v>
      </c>
      <c r="K2401" s="9"/>
      <c r="L2401" s="2"/>
      <c r="M2401" s="2" t="s">
        <v>26</v>
      </c>
      <c r="N2401" s="2"/>
      <c r="O2401" s="2"/>
      <c r="P2401" s="2"/>
      <c r="Q2401" s="2"/>
      <c r="R2401" s="2"/>
      <c r="S2401" s="2"/>
      <c r="T2401" s="2"/>
    </row>
    <row r="2402" spans="1:20" ht="57">
      <c r="A2402" s="1">
        <v>2017</v>
      </c>
      <c r="B2402" s="2">
        <v>175</v>
      </c>
      <c r="C2402" s="2" t="s">
        <v>9898</v>
      </c>
      <c r="D2402" s="2" t="s">
        <v>9957</v>
      </c>
      <c r="E2402" s="2" t="s">
        <v>9958</v>
      </c>
      <c r="F2402" s="2" t="s">
        <v>8190</v>
      </c>
      <c r="G2402" s="2">
        <v>2169</v>
      </c>
      <c r="H2402" s="2">
        <v>0.33</v>
      </c>
      <c r="I2402" s="2" t="s">
        <v>46</v>
      </c>
      <c r="J2402" s="2" t="s">
        <v>26</v>
      </c>
      <c r="K2402" s="9"/>
      <c r="L2402" s="2"/>
      <c r="M2402" s="2" t="s">
        <v>26</v>
      </c>
      <c r="N2402" s="2"/>
      <c r="O2402" s="2"/>
      <c r="P2402" s="2"/>
      <c r="Q2402" s="2"/>
      <c r="R2402" s="2"/>
      <c r="S2402" s="2"/>
      <c r="T2402" s="2"/>
    </row>
    <row r="2403" spans="1:20" ht="57">
      <c r="A2403" s="1">
        <v>2017</v>
      </c>
      <c r="B2403" s="2">
        <v>175</v>
      </c>
      <c r="C2403" s="2" t="s">
        <v>9898</v>
      </c>
      <c r="D2403" s="2" t="s">
        <v>9959</v>
      </c>
      <c r="E2403" s="2" t="s">
        <v>9960</v>
      </c>
      <c r="F2403" s="2" t="s">
        <v>9961</v>
      </c>
      <c r="G2403" s="2">
        <v>2293</v>
      </c>
      <c r="H2403" s="2">
        <v>0.33</v>
      </c>
      <c r="I2403" s="2" t="s">
        <v>46</v>
      </c>
      <c r="J2403" s="2" t="s">
        <v>26</v>
      </c>
      <c r="K2403" s="9"/>
      <c r="L2403" s="2"/>
      <c r="M2403" s="2" t="s">
        <v>26</v>
      </c>
      <c r="N2403" s="2"/>
      <c r="O2403" s="2"/>
      <c r="P2403" s="2"/>
      <c r="Q2403" s="2"/>
      <c r="R2403" s="2"/>
      <c r="S2403" s="2"/>
      <c r="T2403" s="2"/>
    </row>
    <row r="2404" spans="1:20" ht="85.5">
      <c r="A2404" s="1">
        <v>2017</v>
      </c>
      <c r="B2404" s="2">
        <v>175</v>
      </c>
      <c r="C2404" s="2" t="s">
        <v>9898</v>
      </c>
      <c r="D2404" s="2" t="s">
        <v>9962</v>
      </c>
      <c r="E2404" s="2" t="s">
        <v>9963</v>
      </c>
      <c r="F2404" s="2" t="s">
        <v>1367</v>
      </c>
      <c r="G2404" s="2">
        <v>2437</v>
      </c>
      <c r="H2404" s="2">
        <v>2</v>
      </c>
      <c r="I2404" s="2" t="s">
        <v>46</v>
      </c>
      <c r="J2404" s="2" t="s">
        <v>26</v>
      </c>
      <c r="K2404" s="9"/>
      <c r="L2404" s="2"/>
      <c r="M2404" s="2" t="s">
        <v>26</v>
      </c>
      <c r="N2404" s="2"/>
      <c r="O2404" s="2"/>
      <c r="P2404" s="2"/>
      <c r="Q2404" s="2"/>
      <c r="R2404" s="2"/>
      <c r="S2404" s="2"/>
      <c r="T2404" s="2"/>
    </row>
    <row r="2405" spans="1:20" ht="57">
      <c r="A2405" s="1">
        <v>2017</v>
      </c>
      <c r="B2405" s="2">
        <v>175</v>
      </c>
      <c r="C2405" s="2" t="s">
        <v>9898</v>
      </c>
      <c r="D2405" s="2" t="s">
        <v>9964</v>
      </c>
      <c r="E2405" s="2" t="s">
        <v>9965</v>
      </c>
      <c r="F2405" s="2" t="s">
        <v>9966</v>
      </c>
      <c r="G2405" s="2">
        <v>2455</v>
      </c>
      <c r="H2405" s="2">
        <v>1</v>
      </c>
      <c r="I2405" s="2" t="s">
        <v>46</v>
      </c>
      <c r="J2405" s="2" t="s">
        <v>26</v>
      </c>
      <c r="K2405" s="9"/>
      <c r="L2405" s="2"/>
      <c r="M2405" s="2" t="s">
        <v>26</v>
      </c>
      <c r="N2405" s="2"/>
      <c r="O2405" s="2"/>
      <c r="P2405" s="2"/>
      <c r="Q2405" s="2"/>
      <c r="R2405" s="2"/>
      <c r="S2405" s="2"/>
      <c r="T2405" s="2"/>
    </row>
    <row r="2406" spans="1:20" ht="57">
      <c r="A2406" s="1">
        <v>2017</v>
      </c>
      <c r="B2406" s="2">
        <v>175</v>
      </c>
      <c r="C2406" s="2" t="s">
        <v>9898</v>
      </c>
      <c r="D2406" s="2" t="s">
        <v>9967</v>
      </c>
      <c r="E2406" s="2" t="s">
        <v>9968</v>
      </c>
      <c r="F2406" s="2" t="s">
        <v>8190</v>
      </c>
      <c r="G2406" s="2">
        <v>2465</v>
      </c>
      <c r="H2406" s="2" t="s">
        <v>9969</v>
      </c>
      <c r="I2406" s="2" t="s">
        <v>26</v>
      </c>
      <c r="J2406" s="2" t="s">
        <v>26</v>
      </c>
      <c r="K2406" s="9"/>
      <c r="L2406" s="2"/>
      <c r="M2406" s="2" t="s">
        <v>26</v>
      </c>
      <c r="N2406" s="2"/>
      <c r="O2406" s="2"/>
      <c r="P2406" s="2"/>
      <c r="Q2406" s="2"/>
      <c r="R2406" s="2"/>
      <c r="S2406" s="2"/>
      <c r="T2406" s="2"/>
    </row>
    <row r="2407" spans="1:20" ht="57">
      <c r="A2407" s="1">
        <v>2017</v>
      </c>
      <c r="B2407" s="2">
        <v>175</v>
      </c>
      <c r="C2407" s="2" t="s">
        <v>9898</v>
      </c>
      <c r="D2407" s="2" t="s">
        <v>9970</v>
      </c>
      <c r="E2407" s="2" t="s">
        <v>9971</v>
      </c>
      <c r="F2407" s="2" t="s">
        <v>9972</v>
      </c>
      <c r="G2407" s="2">
        <v>2478</v>
      </c>
      <c r="H2407" s="2" t="s">
        <v>667</v>
      </c>
      <c r="I2407" s="2" t="s">
        <v>26</v>
      </c>
      <c r="J2407" s="2" t="s">
        <v>26</v>
      </c>
      <c r="K2407" s="9"/>
      <c r="L2407" s="2"/>
      <c r="M2407" s="2" t="s">
        <v>26</v>
      </c>
      <c r="N2407" s="2"/>
      <c r="O2407" s="2"/>
      <c r="P2407" s="2"/>
      <c r="Q2407" s="2"/>
      <c r="R2407" s="2"/>
      <c r="S2407" s="2"/>
      <c r="T2407" s="2"/>
    </row>
    <row r="2408" spans="1:20" ht="57">
      <c r="A2408" s="1">
        <v>2017</v>
      </c>
      <c r="B2408" s="2">
        <v>175</v>
      </c>
      <c r="C2408" s="2" t="s">
        <v>9898</v>
      </c>
      <c r="D2408" s="2" t="s">
        <v>9973</v>
      </c>
      <c r="E2408" s="2" t="s">
        <v>9974</v>
      </c>
      <c r="F2408" s="2" t="s">
        <v>516</v>
      </c>
      <c r="G2408" s="2">
        <v>2479</v>
      </c>
      <c r="H2408" s="2">
        <v>0.16</v>
      </c>
      <c r="I2408" s="2" t="s">
        <v>26</v>
      </c>
      <c r="J2408" s="2" t="s">
        <v>26</v>
      </c>
      <c r="K2408" s="9"/>
      <c r="L2408" s="2"/>
      <c r="M2408" s="2" t="s">
        <v>26</v>
      </c>
      <c r="N2408" s="2"/>
      <c r="O2408" s="2"/>
      <c r="P2408" s="2"/>
      <c r="Q2408" s="2"/>
      <c r="R2408" s="2"/>
      <c r="S2408" s="2"/>
      <c r="T2408" s="2"/>
    </row>
    <row r="2409" spans="1:20" ht="57">
      <c r="A2409" s="1">
        <v>2017</v>
      </c>
      <c r="B2409" s="2">
        <v>175</v>
      </c>
      <c r="C2409" s="2" t="s">
        <v>9898</v>
      </c>
      <c r="D2409" s="2" t="s">
        <v>9975</v>
      </c>
      <c r="E2409" s="2" t="s">
        <v>9976</v>
      </c>
      <c r="F2409" s="2" t="s">
        <v>573</v>
      </c>
      <c r="G2409" s="2">
        <v>2484</v>
      </c>
      <c r="H2409" s="2" t="s">
        <v>110</v>
      </c>
      <c r="I2409" s="2" t="s">
        <v>26</v>
      </c>
      <c r="J2409" s="2" t="s">
        <v>26</v>
      </c>
      <c r="K2409" s="9"/>
      <c r="L2409" s="2"/>
      <c r="M2409" s="2" t="s">
        <v>26</v>
      </c>
      <c r="N2409" s="2"/>
      <c r="O2409" s="2"/>
      <c r="P2409" s="2"/>
      <c r="Q2409" s="2"/>
      <c r="R2409" s="2"/>
      <c r="S2409" s="2"/>
      <c r="T2409" s="2"/>
    </row>
    <row r="2410" spans="1:20" ht="57">
      <c r="A2410" s="1">
        <v>2017</v>
      </c>
      <c r="B2410" s="2">
        <v>175</v>
      </c>
      <c r="C2410" s="2" t="s">
        <v>9898</v>
      </c>
      <c r="D2410" s="2" t="s">
        <v>9977</v>
      </c>
      <c r="E2410" s="2" t="s">
        <v>9978</v>
      </c>
      <c r="F2410" s="2" t="s">
        <v>2206</v>
      </c>
      <c r="G2410" s="2">
        <v>2485</v>
      </c>
      <c r="H2410" s="2" t="s">
        <v>347</v>
      </c>
      <c r="I2410" s="2" t="s">
        <v>26</v>
      </c>
      <c r="J2410" s="2" t="s">
        <v>26</v>
      </c>
      <c r="K2410" s="9"/>
      <c r="L2410" s="2"/>
      <c r="M2410" s="2" t="s">
        <v>26</v>
      </c>
      <c r="N2410" s="2"/>
      <c r="O2410" s="2"/>
      <c r="P2410" s="2"/>
      <c r="Q2410" s="2"/>
      <c r="R2410" s="2"/>
      <c r="S2410" s="2"/>
      <c r="T2410" s="2"/>
    </row>
    <row r="2411" spans="1:20" ht="57">
      <c r="A2411" s="1">
        <v>2017</v>
      </c>
      <c r="B2411" s="2">
        <v>175</v>
      </c>
      <c r="C2411" s="2" t="s">
        <v>9898</v>
      </c>
      <c r="D2411" s="2" t="s">
        <v>9979</v>
      </c>
      <c r="E2411" s="2" t="s">
        <v>9980</v>
      </c>
      <c r="F2411" s="2" t="s">
        <v>9972</v>
      </c>
      <c r="G2411" s="2">
        <v>2486</v>
      </c>
      <c r="H2411" s="2" t="s">
        <v>748</v>
      </c>
      <c r="I2411" s="2" t="s">
        <v>26</v>
      </c>
      <c r="J2411" s="2" t="s">
        <v>26</v>
      </c>
      <c r="K2411" s="9"/>
      <c r="L2411" s="2"/>
      <c r="M2411" s="2" t="s">
        <v>26</v>
      </c>
      <c r="N2411" s="2"/>
      <c r="O2411" s="2"/>
      <c r="P2411" s="2"/>
      <c r="Q2411" s="2"/>
      <c r="R2411" s="2"/>
      <c r="S2411" s="2"/>
      <c r="T2411" s="2"/>
    </row>
    <row r="2412" spans="1:20" ht="57">
      <c r="A2412" s="1">
        <v>2017</v>
      </c>
      <c r="B2412" s="2">
        <v>175</v>
      </c>
      <c r="C2412" s="2" t="s">
        <v>9898</v>
      </c>
      <c r="D2412" s="2" t="s">
        <v>9981</v>
      </c>
      <c r="E2412" s="2" t="s">
        <v>9982</v>
      </c>
      <c r="F2412" s="2">
        <v>1895</v>
      </c>
      <c r="G2412" s="2">
        <v>2489</v>
      </c>
      <c r="H2412" s="2" t="s">
        <v>222</v>
      </c>
      <c r="I2412" s="2" t="s">
        <v>26</v>
      </c>
      <c r="J2412" s="2" t="s">
        <v>26</v>
      </c>
      <c r="K2412" s="9"/>
      <c r="L2412" s="2"/>
      <c r="M2412" s="2" t="s">
        <v>26</v>
      </c>
      <c r="N2412" s="2"/>
      <c r="O2412" s="2"/>
      <c r="P2412" s="2"/>
      <c r="Q2412" s="2"/>
      <c r="R2412" s="2"/>
      <c r="S2412" s="2"/>
      <c r="T2412" s="2"/>
    </row>
    <row r="2413" spans="1:20" ht="57">
      <c r="A2413" s="1">
        <v>2017</v>
      </c>
      <c r="B2413" s="2">
        <v>175</v>
      </c>
      <c r="C2413" s="2" t="s">
        <v>9898</v>
      </c>
      <c r="D2413" s="2" t="s">
        <v>9983</v>
      </c>
      <c r="E2413" s="2" t="s">
        <v>9984</v>
      </c>
      <c r="F2413" s="2" t="s">
        <v>9985</v>
      </c>
      <c r="G2413" s="2">
        <v>2493</v>
      </c>
      <c r="H2413" s="2">
        <v>0.16</v>
      </c>
      <c r="I2413" s="2" t="s">
        <v>26</v>
      </c>
      <c r="J2413" s="2" t="s">
        <v>26</v>
      </c>
      <c r="K2413" s="9"/>
      <c r="L2413" s="2"/>
      <c r="M2413" s="2" t="s">
        <v>26</v>
      </c>
      <c r="N2413" s="2"/>
      <c r="O2413" s="2"/>
      <c r="P2413" s="2"/>
      <c r="Q2413" s="2"/>
      <c r="R2413" s="2"/>
      <c r="S2413" s="2"/>
      <c r="T2413" s="2"/>
    </row>
    <row r="2414" spans="1:20" ht="57">
      <c r="A2414" s="1">
        <v>2017</v>
      </c>
      <c r="B2414" s="2">
        <v>175</v>
      </c>
      <c r="C2414" s="2" t="s">
        <v>9898</v>
      </c>
      <c r="D2414" s="2" t="s">
        <v>9986</v>
      </c>
      <c r="E2414" s="2" t="s">
        <v>9987</v>
      </c>
      <c r="F2414" s="2" t="s">
        <v>8190</v>
      </c>
      <c r="G2414" s="2">
        <v>2497</v>
      </c>
      <c r="H2414" s="2">
        <v>0.16</v>
      </c>
      <c r="I2414" s="2" t="s">
        <v>26</v>
      </c>
      <c r="J2414" s="2" t="s">
        <v>26</v>
      </c>
      <c r="K2414" s="9"/>
      <c r="L2414" s="2"/>
      <c r="M2414" s="2" t="s">
        <v>26</v>
      </c>
      <c r="N2414" s="2"/>
      <c r="O2414" s="2"/>
      <c r="P2414" s="2"/>
      <c r="Q2414" s="2"/>
      <c r="R2414" s="2"/>
      <c r="S2414" s="2"/>
      <c r="T2414" s="2"/>
    </row>
    <row r="2415" spans="1:20" ht="57">
      <c r="A2415" s="1">
        <v>2017</v>
      </c>
      <c r="B2415" s="2">
        <v>175</v>
      </c>
      <c r="C2415" s="2" t="s">
        <v>9898</v>
      </c>
      <c r="D2415" s="2" t="s">
        <v>9988</v>
      </c>
      <c r="E2415" s="2" t="s">
        <v>9989</v>
      </c>
      <c r="F2415" s="2" t="s">
        <v>9990</v>
      </c>
      <c r="G2415" s="2">
        <v>2501</v>
      </c>
      <c r="H2415" s="2" t="s">
        <v>237</v>
      </c>
      <c r="I2415" s="2" t="s">
        <v>26</v>
      </c>
      <c r="J2415" s="2" t="s">
        <v>26</v>
      </c>
      <c r="K2415" s="9"/>
      <c r="L2415" s="2"/>
      <c r="M2415" s="2" t="s">
        <v>26</v>
      </c>
      <c r="N2415" s="2"/>
      <c r="O2415" s="2"/>
      <c r="P2415" s="2"/>
      <c r="Q2415" s="2"/>
      <c r="R2415" s="2"/>
      <c r="S2415" s="2"/>
      <c r="T2415" s="2"/>
    </row>
    <row r="2416" spans="1:20" ht="57">
      <c r="A2416" s="1">
        <v>2017</v>
      </c>
      <c r="B2416" s="2">
        <v>175</v>
      </c>
      <c r="C2416" s="2" t="s">
        <v>9898</v>
      </c>
      <c r="D2416" s="2" t="s">
        <v>9991</v>
      </c>
      <c r="E2416" s="2" t="s">
        <v>9992</v>
      </c>
      <c r="F2416" s="2" t="s">
        <v>9993</v>
      </c>
      <c r="G2416" s="2">
        <v>2502</v>
      </c>
      <c r="H2416" s="2" t="s">
        <v>237</v>
      </c>
      <c r="I2416" s="2" t="s">
        <v>26</v>
      </c>
      <c r="J2416" s="2" t="s">
        <v>26</v>
      </c>
      <c r="K2416" s="9"/>
      <c r="L2416" s="2"/>
      <c r="M2416" s="2" t="s">
        <v>26</v>
      </c>
      <c r="N2416" s="2"/>
      <c r="O2416" s="2"/>
      <c r="P2416" s="2"/>
      <c r="Q2416" s="2"/>
      <c r="R2416" s="2"/>
      <c r="S2416" s="2"/>
      <c r="T2416" s="2"/>
    </row>
    <row r="2417" spans="1:20" ht="57">
      <c r="A2417" s="1">
        <v>2017</v>
      </c>
      <c r="B2417" s="2">
        <v>175</v>
      </c>
      <c r="C2417" s="2" t="s">
        <v>9898</v>
      </c>
      <c r="D2417" s="2" t="s">
        <v>9994</v>
      </c>
      <c r="E2417" s="2" t="s">
        <v>9995</v>
      </c>
      <c r="F2417" s="2" t="s">
        <v>9996</v>
      </c>
      <c r="G2417" s="2">
        <v>2503</v>
      </c>
      <c r="H2417" s="2" t="s">
        <v>237</v>
      </c>
      <c r="I2417" s="2" t="s">
        <v>26</v>
      </c>
      <c r="J2417" s="2" t="s">
        <v>26</v>
      </c>
      <c r="K2417" s="9"/>
      <c r="L2417" s="2"/>
      <c r="M2417" s="2" t="s">
        <v>26</v>
      </c>
      <c r="N2417" s="2"/>
      <c r="O2417" s="2"/>
      <c r="P2417" s="2"/>
      <c r="Q2417" s="2"/>
      <c r="R2417" s="2"/>
      <c r="S2417" s="2"/>
      <c r="T2417" s="2"/>
    </row>
    <row r="2418" spans="1:20" ht="57">
      <c r="A2418" s="1">
        <v>2017</v>
      </c>
      <c r="B2418" s="2">
        <v>175</v>
      </c>
      <c r="C2418" s="2" t="s">
        <v>9898</v>
      </c>
      <c r="D2418" s="2" t="s">
        <v>9997</v>
      </c>
      <c r="E2418" s="2" t="s">
        <v>9998</v>
      </c>
      <c r="F2418" s="2" t="s">
        <v>9999</v>
      </c>
      <c r="G2418" s="2">
        <v>2504</v>
      </c>
      <c r="H2418" s="2" t="s">
        <v>237</v>
      </c>
      <c r="I2418" s="2" t="s">
        <v>26</v>
      </c>
      <c r="J2418" s="2" t="s">
        <v>26</v>
      </c>
      <c r="K2418" s="9"/>
      <c r="L2418" s="2"/>
      <c r="M2418" s="2" t="s">
        <v>26</v>
      </c>
      <c r="N2418" s="2"/>
      <c r="O2418" s="2"/>
      <c r="P2418" s="2"/>
      <c r="Q2418" s="2"/>
      <c r="R2418" s="2"/>
      <c r="S2418" s="2"/>
      <c r="T2418" s="2"/>
    </row>
    <row r="2419" spans="1:20" ht="57">
      <c r="A2419" s="1">
        <v>2017</v>
      </c>
      <c r="B2419" s="2">
        <v>175</v>
      </c>
      <c r="C2419" s="2" t="s">
        <v>9898</v>
      </c>
      <c r="D2419" s="2" t="s">
        <v>10000</v>
      </c>
      <c r="E2419" s="2" t="s">
        <v>10001</v>
      </c>
      <c r="F2419" s="2">
        <v>1892</v>
      </c>
      <c r="G2419" s="2">
        <v>2505</v>
      </c>
      <c r="H2419" s="2" t="s">
        <v>237</v>
      </c>
      <c r="I2419" s="2" t="s">
        <v>26</v>
      </c>
      <c r="J2419" s="2" t="s">
        <v>26</v>
      </c>
      <c r="K2419" s="9"/>
      <c r="L2419" s="2"/>
      <c r="M2419" s="2" t="s">
        <v>26</v>
      </c>
      <c r="N2419" s="2"/>
      <c r="O2419" s="2"/>
      <c r="P2419" s="2"/>
      <c r="Q2419" s="2"/>
      <c r="R2419" s="2"/>
      <c r="S2419" s="2"/>
      <c r="T2419" s="2"/>
    </row>
    <row r="2420" spans="1:20" ht="57">
      <c r="A2420" s="1">
        <v>2017</v>
      </c>
      <c r="B2420" s="2">
        <v>175</v>
      </c>
      <c r="C2420" s="2" t="s">
        <v>9898</v>
      </c>
      <c r="D2420" s="2" t="s">
        <v>10002</v>
      </c>
      <c r="E2420" s="2" t="s">
        <v>10003</v>
      </c>
      <c r="F2420" s="2">
        <v>1890</v>
      </c>
      <c r="G2420" s="2">
        <v>2506</v>
      </c>
      <c r="H2420" s="2" t="s">
        <v>237</v>
      </c>
      <c r="I2420" s="2" t="s">
        <v>26</v>
      </c>
      <c r="J2420" s="2" t="s">
        <v>26</v>
      </c>
      <c r="K2420" s="9"/>
      <c r="L2420" s="2"/>
      <c r="M2420" s="2" t="s">
        <v>26</v>
      </c>
      <c r="N2420" s="2"/>
      <c r="O2420" s="2"/>
      <c r="P2420" s="2"/>
      <c r="Q2420" s="2"/>
      <c r="R2420" s="2"/>
      <c r="S2420" s="2"/>
      <c r="T2420" s="2"/>
    </row>
    <row r="2421" spans="1:20" ht="57">
      <c r="A2421" s="1">
        <v>2017</v>
      </c>
      <c r="B2421" s="2">
        <v>175</v>
      </c>
      <c r="C2421" s="2" t="s">
        <v>9898</v>
      </c>
      <c r="D2421" s="2" t="s">
        <v>10004</v>
      </c>
      <c r="E2421" s="2" t="s">
        <v>10005</v>
      </c>
      <c r="F2421" s="2" t="s">
        <v>10006</v>
      </c>
      <c r="G2421" s="2">
        <v>2507</v>
      </c>
      <c r="H2421" s="2" t="s">
        <v>76</v>
      </c>
      <c r="I2421" s="2" t="s">
        <v>26</v>
      </c>
      <c r="J2421" s="2" t="s">
        <v>26</v>
      </c>
      <c r="K2421" s="9"/>
      <c r="L2421" s="2"/>
      <c r="M2421" s="2" t="s">
        <v>26</v>
      </c>
      <c r="N2421" s="2"/>
      <c r="O2421" s="2"/>
      <c r="P2421" s="2"/>
      <c r="Q2421" s="2"/>
      <c r="R2421" s="2"/>
      <c r="S2421" s="2"/>
      <c r="T2421" s="2"/>
    </row>
    <row r="2422" spans="1:20" ht="57">
      <c r="A2422" s="1">
        <v>2017</v>
      </c>
      <c r="B2422" s="2">
        <v>175</v>
      </c>
      <c r="C2422" s="2" t="s">
        <v>9898</v>
      </c>
      <c r="D2422" s="2" t="s">
        <v>10007</v>
      </c>
      <c r="E2422" s="2" t="s">
        <v>10008</v>
      </c>
      <c r="F2422" s="2">
        <v>1892</v>
      </c>
      <c r="G2422" s="2">
        <v>2508</v>
      </c>
      <c r="H2422" s="2" t="s">
        <v>110</v>
      </c>
      <c r="I2422" s="2" t="s">
        <v>26</v>
      </c>
      <c r="J2422" s="2" t="s">
        <v>26</v>
      </c>
      <c r="K2422" s="9"/>
      <c r="L2422" s="2"/>
      <c r="M2422" s="2" t="s">
        <v>26</v>
      </c>
      <c r="N2422" s="2"/>
      <c r="O2422" s="2"/>
      <c r="P2422" s="2"/>
      <c r="Q2422" s="2"/>
      <c r="R2422" s="2"/>
      <c r="S2422" s="2"/>
      <c r="T2422" s="2"/>
    </row>
    <row r="2423" spans="1:20" ht="57">
      <c r="A2423" s="1">
        <v>2017</v>
      </c>
      <c r="B2423" s="2">
        <v>175</v>
      </c>
      <c r="C2423" s="2" t="s">
        <v>9898</v>
      </c>
      <c r="D2423" s="2" t="s">
        <v>10009</v>
      </c>
      <c r="E2423" s="2" t="s">
        <v>10010</v>
      </c>
      <c r="F2423" s="2" t="s">
        <v>10011</v>
      </c>
      <c r="G2423" s="2">
        <v>2509</v>
      </c>
      <c r="H2423" s="2" t="s">
        <v>58</v>
      </c>
      <c r="I2423" s="2" t="s">
        <v>26</v>
      </c>
      <c r="J2423" s="2" t="s">
        <v>26</v>
      </c>
      <c r="K2423" s="9"/>
      <c r="L2423" s="2"/>
      <c r="M2423" s="2" t="s">
        <v>26</v>
      </c>
      <c r="N2423" s="2"/>
      <c r="O2423" s="2"/>
      <c r="P2423" s="2"/>
      <c r="Q2423" s="2"/>
      <c r="R2423" s="2"/>
      <c r="S2423" s="2"/>
      <c r="T2423" s="2"/>
    </row>
    <row r="2424" spans="1:20" ht="57">
      <c r="A2424" s="1">
        <v>2017</v>
      </c>
      <c r="B2424" s="2">
        <v>175</v>
      </c>
      <c r="C2424" s="2" t="s">
        <v>9898</v>
      </c>
      <c r="D2424" s="2" t="s">
        <v>10012</v>
      </c>
      <c r="E2424" s="2" t="s">
        <v>10013</v>
      </c>
      <c r="F2424" s="2" t="s">
        <v>3602</v>
      </c>
      <c r="G2424" s="2">
        <v>2510</v>
      </c>
      <c r="H2424" s="2" t="s">
        <v>5721</v>
      </c>
      <c r="I2424" s="2" t="s">
        <v>26</v>
      </c>
      <c r="J2424" s="2" t="s">
        <v>26</v>
      </c>
      <c r="K2424" s="9"/>
      <c r="L2424" s="2"/>
      <c r="M2424" s="2" t="s">
        <v>26</v>
      </c>
      <c r="N2424" s="2"/>
      <c r="O2424" s="2"/>
      <c r="P2424" s="2"/>
      <c r="Q2424" s="2"/>
      <c r="R2424" s="2"/>
      <c r="S2424" s="2"/>
      <c r="T2424" s="2"/>
    </row>
    <row r="2425" spans="1:20" ht="57">
      <c r="A2425" s="1">
        <v>2017</v>
      </c>
      <c r="B2425" s="2">
        <v>175</v>
      </c>
      <c r="C2425" s="2" t="s">
        <v>9898</v>
      </c>
      <c r="D2425" s="2" t="s">
        <v>10014</v>
      </c>
      <c r="E2425" s="2" t="s">
        <v>10015</v>
      </c>
      <c r="F2425" s="2" t="s">
        <v>8190</v>
      </c>
      <c r="G2425" s="2">
        <v>2512</v>
      </c>
      <c r="H2425" s="2" t="s">
        <v>58</v>
      </c>
      <c r="I2425" s="2" t="s">
        <v>26</v>
      </c>
      <c r="J2425" s="2" t="s">
        <v>26</v>
      </c>
      <c r="K2425" s="9"/>
      <c r="L2425" s="2"/>
      <c r="M2425" s="2" t="s">
        <v>26</v>
      </c>
      <c r="N2425" s="2"/>
      <c r="O2425" s="2"/>
      <c r="P2425" s="2"/>
      <c r="Q2425" s="2"/>
      <c r="R2425" s="2"/>
      <c r="S2425" s="2"/>
      <c r="T2425" s="2"/>
    </row>
    <row r="2426" spans="1:20" ht="57">
      <c r="A2426" s="1">
        <v>2017</v>
      </c>
      <c r="B2426" s="2">
        <v>175</v>
      </c>
      <c r="C2426" s="2" t="s">
        <v>9898</v>
      </c>
      <c r="D2426" s="2" t="s">
        <v>10016</v>
      </c>
      <c r="E2426" s="2" t="s">
        <v>10017</v>
      </c>
      <c r="F2426" s="2" t="s">
        <v>8190</v>
      </c>
      <c r="G2426" s="2">
        <v>2516</v>
      </c>
      <c r="H2426" s="2">
        <v>0.16</v>
      </c>
      <c r="I2426" s="2" t="s">
        <v>26</v>
      </c>
      <c r="J2426" s="2" t="s">
        <v>26</v>
      </c>
      <c r="K2426" s="9"/>
      <c r="L2426" s="2"/>
      <c r="M2426" s="2" t="s">
        <v>26</v>
      </c>
      <c r="N2426" s="2"/>
      <c r="O2426" s="2"/>
      <c r="P2426" s="2"/>
      <c r="Q2426" s="2"/>
      <c r="R2426" s="2"/>
      <c r="S2426" s="2"/>
      <c r="T2426" s="2"/>
    </row>
    <row r="2427" spans="1:20" ht="57">
      <c r="A2427" s="1">
        <v>2017</v>
      </c>
      <c r="B2427" s="2">
        <v>175</v>
      </c>
      <c r="C2427" s="2" t="s">
        <v>9898</v>
      </c>
      <c r="D2427" s="2" t="s">
        <v>10018</v>
      </c>
      <c r="E2427" s="2" t="s">
        <v>10019</v>
      </c>
      <c r="F2427" s="2" t="s">
        <v>10020</v>
      </c>
      <c r="G2427" s="2">
        <v>2517</v>
      </c>
      <c r="H2427" s="2">
        <v>0.16</v>
      </c>
      <c r="I2427" s="2" t="s">
        <v>26</v>
      </c>
      <c r="J2427" s="2" t="s">
        <v>26</v>
      </c>
      <c r="K2427" s="9"/>
      <c r="L2427" s="2"/>
      <c r="M2427" s="2" t="s">
        <v>26</v>
      </c>
      <c r="N2427" s="2"/>
      <c r="O2427" s="2"/>
      <c r="P2427" s="2"/>
      <c r="Q2427" s="2"/>
      <c r="R2427" s="2"/>
      <c r="S2427" s="2"/>
      <c r="T2427" s="2"/>
    </row>
    <row r="2428" spans="1:20" ht="142.5">
      <c r="A2428" s="1">
        <v>2017</v>
      </c>
      <c r="B2428" s="2">
        <v>1187</v>
      </c>
      <c r="C2428" s="2" t="s">
        <v>10021</v>
      </c>
      <c r="D2428" s="2" t="s">
        <v>10022</v>
      </c>
      <c r="E2428" s="2" t="s">
        <v>10023</v>
      </c>
      <c r="F2428" s="2" t="s">
        <v>10024</v>
      </c>
      <c r="G2428" s="2" t="s">
        <v>10025</v>
      </c>
      <c r="H2428" s="2" t="s">
        <v>10026</v>
      </c>
      <c r="I2428" s="2" t="s">
        <v>46</v>
      </c>
      <c r="J2428" s="2" t="s">
        <v>26</v>
      </c>
      <c r="K2428" s="9" t="s">
        <v>10027</v>
      </c>
      <c r="L2428" s="2" t="s">
        <v>10028</v>
      </c>
      <c r="M2428" s="2"/>
      <c r="N2428" s="2"/>
      <c r="O2428" s="2"/>
      <c r="P2428" s="2"/>
      <c r="Q2428" s="2"/>
      <c r="R2428" s="2"/>
      <c r="S2428" s="2"/>
      <c r="T2428" s="2"/>
    </row>
    <row r="2429" spans="1:20" ht="142.5">
      <c r="A2429" s="1">
        <v>2017</v>
      </c>
      <c r="B2429" s="2">
        <v>1187</v>
      </c>
      <c r="C2429" s="2" t="s">
        <v>10021</v>
      </c>
      <c r="D2429" s="2" t="s">
        <v>10029</v>
      </c>
      <c r="E2429" s="2" t="s">
        <v>10030</v>
      </c>
      <c r="F2429" s="2" t="s">
        <v>10031</v>
      </c>
      <c r="G2429" s="2" t="s">
        <v>10032</v>
      </c>
      <c r="H2429" s="2" t="s">
        <v>10033</v>
      </c>
      <c r="I2429" s="2" t="s">
        <v>46</v>
      </c>
      <c r="J2429" s="2" t="s">
        <v>26</v>
      </c>
      <c r="K2429" s="9" t="s">
        <v>10034</v>
      </c>
      <c r="L2429" s="2"/>
      <c r="M2429" s="2"/>
      <c r="N2429" s="2"/>
      <c r="O2429" s="2"/>
      <c r="P2429" s="2"/>
      <c r="Q2429" s="2"/>
      <c r="R2429" s="2"/>
      <c r="S2429" s="2"/>
      <c r="T2429" s="2"/>
    </row>
    <row r="2430" spans="1:20" ht="142.5">
      <c r="A2430" s="1">
        <v>2017</v>
      </c>
      <c r="B2430" s="2">
        <v>1187</v>
      </c>
      <c r="C2430" s="2" t="s">
        <v>10021</v>
      </c>
      <c r="D2430" s="2" t="s">
        <v>10035</v>
      </c>
      <c r="E2430" s="2" t="s">
        <v>10036</v>
      </c>
      <c r="F2430" s="2" t="s">
        <v>10037</v>
      </c>
      <c r="G2430" s="2" t="s">
        <v>10038</v>
      </c>
      <c r="H2430" s="2" t="s">
        <v>10039</v>
      </c>
      <c r="I2430" s="2" t="s">
        <v>46</v>
      </c>
      <c r="J2430" s="2" t="s">
        <v>26</v>
      </c>
      <c r="K2430" s="9" t="s">
        <v>10040</v>
      </c>
      <c r="L2430" s="2"/>
      <c r="M2430" s="2"/>
      <c r="N2430" s="2"/>
      <c r="O2430" s="2"/>
      <c r="P2430" s="2"/>
      <c r="Q2430" s="2"/>
      <c r="R2430" s="2"/>
      <c r="S2430" s="2"/>
      <c r="T2430" s="2"/>
    </row>
    <row r="2431" spans="1:20" ht="71.25">
      <c r="A2431" s="1">
        <v>2017</v>
      </c>
      <c r="B2431" s="2">
        <v>350</v>
      </c>
      <c r="C2431" s="2" t="s">
        <v>10041</v>
      </c>
      <c r="D2431" s="2" t="s">
        <v>10042</v>
      </c>
      <c r="E2431" s="2" t="s">
        <v>10043</v>
      </c>
      <c r="F2431" s="2" t="s">
        <v>10044</v>
      </c>
      <c r="G2431" s="2" t="s">
        <v>10045</v>
      </c>
      <c r="H2431" s="2" t="s">
        <v>694</v>
      </c>
      <c r="I2431" s="2" t="s">
        <v>26</v>
      </c>
      <c r="J2431" s="2" t="s">
        <v>26</v>
      </c>
      <c r="K2431" s="9" t="s">
        <v>27</v>
      </c>
      <c r="L2431" s="2"/>
      <c r="M2431" s="2" t="s">
        <v>26</v>
      </c>
      <c r="N2431" s="2"/>
      <c r="O2431" s="2"/>
      <c r="P2431" s="2"/>
      <c r="Q2431" s="2"/>
      <c r="R2431" s="2"/>
      <c r="S2431" s="2"/>
      <c r="T2431" s="2"/>
    </row>
    <row r="2432" spans="1:20" ht="114">
      <c r="A2432" s="1">
        <v>2017</v>
      </c>
      <c r="B2432" s="2">
        <v>350</v>
      </c>
      <c r="C2432" s="2" t="s">
        <v>10041</v>
      </c>
      <c r="D2432" s="2" t="s">
        <v>10046</v>
      </c>
      <c r="E2432" s="2" t="s">
        <v>2617</v>
      </c>
      <c r="F2432" s="2" t="s">
        <v>10047</v>
      </c>
      <c r="G2432" s="2" t="s">
        <v>10048</v>
      </c>
      <c r="H2432" s="2" t="s">
        <v>1508</v>
      </c>
      <c r="I2432" s="2" t="s">
        <v>46</v>
      </c>
      <c r="J2432" s="2" t="s">
        <v>46</v>
      </c>
      <c r="K2432" s="9" t="s">
        <v>27</v>
      </c>
      <c r="L2432" s="2" t="s">
        <v>10049</v>
      </c>
      <c r="M2432" s="2" t="s">
        <v>46</v>
      </c>
      <c r="N2432" s="2" t="s">
        <v>10050</v>
      </c>
      <c r="O2432" s="2"/>
      <c r="P2432" s="2"/>
      <c r="Q2432" s="2"/>
      <c r="R2432" s="2"/>
      <c r="S2432" s="2"/>
      <c r="T2432" s="2"/>
    </row>
    <row r="2433" spans="1:20" ht="71.25">
      <c r="A2433" s="1">
        <v>2017</v>
      </c>
      <c r="B2433" s="2">
        <v>350</v>
      </c>
      <c r="C2433" s="2" t="s">
        <v>10041</v>
      </c>
      <c r="D2433" s="2" t="s">
        <v>10051</v>
      </c>
      <c r="E2433" s="2" t="s">
        <v>10052</v>
      </c>
      <c r="F2433" s="2" t="s">
        <v>10053</v>
      </c>
      <c r="G2433" s="2" t="s">
        <v>10054</v>
      </c>
      <c r="H2433" s="2" t="s">
        <v>58</v>
      </c>
      <c r="I2433" s="2" t="s">
        <v>26</v>
      </c>
      <c r="J2433" s="2" t="s">
        <v>26</v>
      </c>
      <c r="K2433" s="9" t="s">
        <v>27</v>
      </c>
      <c r="L2433" s="2" t="s">
        <v>10055</v>
      </c>
      <c r="M2433" s="2" t="s">
        <v>26</v>
      </c>
      <c r="N2433" s="2"/>
      <c r="O2433" s="2"/>
      <c r="P2433" s="2"/>
      <c r="Q2433" s="2"/>
      <c r="R2433" s="2"/>
      <c r="S2433" s="2"/>
      <c r="T2433" s="2"/>
    </row>
    <row r="2434" spans="1:20" ht="71.25">
      <c r="A2434" s="1">
        <v>2017</v>
      </c>
      <c r="B2434" s="2">
        <v>350</v>
      </c>
      <c r="C2434" s="2" t="s">
        <v>10041</v>
      </c>
      <c r="D2434" s="2" t="s">
        <v>613</v>
      </c>
      <c r="E2434" s="2" t="s">
        <v>10056</v>
      </c>
      <c r="F2434" s="2" t="s">
        <v>10057</v>
      </c>
      <c r="G2434" s="2" t="s">
        <v>10058</v>
      </c>
      <c r="H2434" s="2" t="s">
        <v>466</v>
      </c>
      <c r="I2434" s="2" t="s">
        <v>26</v>
      </c>
      <c r="J2434" s="2" t="s">
        <v>26</v>
      </c>
      <c r="K2434" s="9" t="s">
        <v>27</v>
      </c>
      <c r="L2434" s="2"/>
      <c r="M2434" s="2"/>
      <c r="N2434" s="2"/>
      <c r="O2434" s="2"/>
      <c r="P2434" s="2"/>
      <c r="Q2434" s="2"/>
      <c r="R2434" s="2"/>
      <c r="S2434" s="2"/>
      <c r="T2434" s="2"/>
    </row>
    <row r="2435" spans="1:20" ht="71.25">
      <c r="A2435" s="1">
        <v>2017</v>
      </c>
      <c r="B2435" s="2">
        <v>350</v>
      </c>
      <c r="C2435" s="2" t="s">
        <v>10041</v>
      </c>
      <c r="D2435" s="2" t="s">
        <v>10059</v>
      </c>
      <c r="E2435" s="2" t="s">
        <v>10060</v>
      </c>
      <c r="F2435" s="2" t="s">
        <v>1653</v>
      </c>
      <c r="G2435" s="2" t="s">
        <v>10061</v>
      </c>
      <c r="H2435" s="2" t="s">
        <v>139</v>
      </c>
      <c r="I2435" s="2" t="s">
        <v>26</v>
      </c>
      <c r="J2435" s="2" t="s">
        <v>26</v>
      </c>
      <c r="K2435" s="9" t="s">
        <v>27</v>
      </c>
      <c r="L2435" s="2"/>
      <c r="M2435" s="2" t="s">
        <v>26</v>
      </c>
      <c r="N2435" s="2"/>
      <c r="O2435" s="2"/>
      <c r="P2435" s="2"/>
      <c r="Q2435" s="2"/>
      <c r="R2435" s="2"/>
      <c r="S2435" s="2"/>
      <c r="T2435" s="2"/>
    </row>
    <row r="2436" spans="1:20" ht="71.25">
      <c r="A2436" s="1">
        <v>2017</v>
      </c>
      <c r="B2436" s="2">
        <v>350</v>
      </c>
      <c r="C2436" s="2" t="s">
        <v>10041</v>
      </c>
      <c r="D2436" s="2" t="s">
        <v>10062</v>
      </c>
      <c r="E2436" s="2" t="s">
        <v>10063</v>
      </c>
      <c r="F2436" s="2">
        <v>2017</v>
      </c>
      <c r="G2436" s="2" t="s">
        <v>10064</v>
      </c>
      <c r="H2436" s="2" t="s">
        <v>139</v>
      </c>
      <c r="I2436" s="2" t="s">
        <v>26</v>
      </c>
      <c r="J2436" s="2" t="s">
        <v>26</v>
      </c>
      <c r="K2436" s="9" t="s">
        <v>27</v>
      </c>
      <c r="L2436" s="2"/>
      <c r="M2436" s="2" t="s">
        <v>26</v>
      </c>
      <c r="N2436" s="2"/>
      <c r="O2436" s="2"/>
      <c r="P2436" s="2"/>
      <c r="Q2436" s="2"/>
      <c r="R2436" s="2"/>
      <c r="S2436" s="2"/>
      <c r="T2436" s="2"/>
    </row>
    <row r="2437" spans="1:20" ht="71.25">
      <c r="A2437" s="1">
        <v>2017</v>
      </c>
      <c r="B2437" s="2">
        <v>350</v>
      </c>
      <c r="C2437" s="2" t="s">
        <v>10041</v>
      </c>
      <c r="D2437" s="2" t="s">
        <v>10065</v>
      </c>
      <c r="E2437" s="2" t="s">
        <v>10066</v>
      </c>
      <c r="F2437" s="2" t="s">
        <v>10067</v>
      </c>
      <c r="G2437" s="2" t="s">
        <v>10068</v>
      </c>
      <c r="H2437" s="2" t="s">
        <v>76</v>
      </c>
      <c r="I2437" s="2" t="s">
        <v>26</v>
      </c>
      <c r="J2437" s="2" t="s">
        <v>26</v>
      </c>
      <c r="K2437" s="9" t="s">
        <v>27</v>
      </c>
      <c r="L2437" s="2"/>
      <c r="M2437" s="2" t="s">
        <v>26</v>
      </c>
      <c r="N2437" s="2"/>
      <c r="O2437" s="2"/>
      <c r="P2437" s="2"/>
      <c r="Q2437" s="2"/>
      <c r="R2437" s="2"/>
      <c r="S2437" s="2"/>
      <c r="T2437" s="2"/>
    </row>
    <row r="2438" spans="1:20" ht="71.25">
      <c r="A2438" s="1">
        <v>2017</v>
      </c>
      <c r="B2438" s="2">
        <v>350</v>
      </c>
      <c r="C2438" s="2" t="s">
        <v>10041</v>
      </c>
      <c r="D2438" s="2" t="s">
        <v>10069</v>
      </c>
      <c r="E2438" s="2" t="s">
        <v>10070</v>
      </c>
      <c r="F2438" s="2" t="s">
        <v>1468</v>
      </c>
      <c r="G2438" s="2" t="s">
        <v>10071</v>
      </c>
      <c r="H2438" s="2" t="s">
        <v>254</v>
      </c>
      <c r="I2438" s="2" t="s">
        <v>26</v>
      </c>
      <c r="J2438" s="2" t="s">
        <v>26</v>
      </c>
      <c r="K2438" s="9" t="s">
        <v>27</v>
      </c>
      <c r="L2438" s="2" t="s">
        <v>10072</v>
      </c>
      <c r="M2438" s="2" t="s">
        <v>26</v>
      </c>
      <c r="N2438" s="2"/>
      <c r="O2438" s="2"/>
      <c r="P2438" s="2"/>
      <c r="Q2438" s="2"/>
      <c r="R2438" s="2"/>
      <c r="S2438" s="2"/>
      <c r="T2438" s="2"/>
    </row>
    <row r="2439" spans="1:20" ht="71.25">
      <c r="A2439" s="1">
        <v>2017</v>
      </c>
      <c r="B2439" s="2">
        <v>350</v>
      </c>
      <c r="C2439" s="2" t="s">
        <v>10041</v>
      </c>
      <c r="D2439" s="2" t="s">
        <v>613</v>
      </c>
      <c r="E2439" s="2" t="s">
        <v>10073</v>
      </c>
      <c r="F2439" s="2">
        <v>1962</v>
      </c>
      <c r="G2439" s="2" t="s">
        <v>10074</v>
      </c>
      <c r="H2439" s="2" t="s">
        <v>110</v>
      </c>
      <c r="I2439" s="2" t="s">
        <v>26</v>
      </c>
      <c r="J2439" s="2" t="s">
        <v>26</v>
      </c>
      <c r="K2439" s="9" t="s">
        <v>27</v>
      </c>
      <c r="L2439" s="2"/>
      <c r="M2439" s="2" t="s">
        <v>26</v>
      </c>
      <c r="N2439" s="2"/>
      <c r="O2439" s="2"/>
      <c r="P2439" s="2"/>
      <c r="Q2439" s="2"/>
      <c r="R2439" s="2"/>
      <c r="S2439" s="2"/>
      <c r="T2439" s="2"/>
    </row>
    <row r="2440" spans="1:20" ht="71.25">
      <c r="A2440" s="1">
        <v>2017</v>
      </c>
      <c r="B2440" s="2">
        <v>350</v>
      </c>
      <c r="C2440" s="2" t="s">
        <v>10041</v>
      </c>
      <c r="D2440" s="2" t="s">
        <v>613</v>
      </c>
      <c r="E2440" s="2" t="s">
        <v>10075</v>
      </c>
      <c r="F2440" s="2" t="s">
        <v>10076</v>
      </c>
      <c r="G2440" s="2" t="s">
        <v>10077</v>
      </c>
      <c r="H2440" s="2" t="s">
        <v>110</v>
      </c>
      <c r="I2440" s="2" t="s">
        <v>26</v>
      </c>
      <c r="J2440" s="2" t="s">
        <v>26</v>
      </c>
      <c r="K2440" s="9" t="s">
        <v>27</v>
      </c>
      <c r="L2440" s="2" t="s">
        <v>10078</v>
      </c>
      <c r="M2440" s="2" t="s">
        <v>26</v>
      </c>
      <c r="N2440" s="2"/>
      <c r="O2440" s="2"/>
      <c r="P2440" s="2"/>
      <c r="Q2440" s="2"/>
      <c r="R2440" s="2"/>
      <c r="S2440" s="2"/>
      <c r="T2440" s="2"/>
    </row>
    <row r="2441" spans="1:20" ht="71.25">
      <c r="A2441" s="1">
        <v>2017</v>
      </c>
      <c r="B2441" s="2">
        <v>350</v>
      </c>
      <c r="C2441" s="2" t="s">
        <v>10041</v>
      </c>
      <c r="D2441" s="2" t="s">
        <v>10079</v>
      </c>
      <c r="E2441" s="2" t="s">
        <v>10080</v>
      </c>
      <c r="F2441" s="2">
        <v>1939</v>
      </c>
      <c r="G2441" s="2" t="s">
        <v>10081</v>
      </c>
      <c r="H2441" s="2" t="s">
        <v>58</v>
      </c>
      <c r="I2441" s="2" t="s">
        <v>26</v>
      </c>
      <c r="J2441" s="2" t="s">
        <v>26</v>
      </c>
      <c r="K2441" s="9" t="s">
        <v>27</v>
      </c>
      <c r="L2441" s="2" t="s">
        <v>10082</v>
      </c>
      <c r="M2441" s="2" t="s">
        <v>26</v>
      </c>
      <c r="N2441" s="2"/>
      <c r="O2441" s="2"/>
      <c r="P2441" s="2"/>
      <c r="Q2441" s="2"/>
      <c r="R2441" s="2"/>
      <c r="S2441" s="2"/>
      <c r="T2441" s="2"/>
    </row>
    <row r="2442" spans="1:20" ht="71.25">
      <c r="A2442" s="1">
        <v>2017</v>
      </c>
      <c r="B2442" s="2">
        <v>350</v>
      </c>
      <c r="C2442" s="2" t="s">
        <v>10041</v>
      </c>
      <c r="D2442" s="2" t="s">
        <v>613</v>
      </c>
      <c r="E2442" s="2" t="s">
        <v>10083</v>
      </c>
      <c r="F2442" s="2" t="s">
        <v>10084</v>
      </c>
      <c r="G2442" s="2" t="s">
        <v>10085</v>
      </c>
      <c r="H2442" s="2" t="s">
        <v>150</v>
      </c>
      <c r="I2442" s="2" t="s">
        <v>26</v>
      </c>
      <c r="J2442" s="2" t="s">
        <v>26</v>
      </c>
      <c r="K2442" s="9" t="s">
        <v>27</v>
      </c>
      <c r="L2442" s="2" t="s">
        <v>10086</v>
      </c>
      <c r="M2442" s="2" t="s">
        <v>26</v>
      </c>
      <c r="N2442" s="2"/>
      <c r="O2442" s="2"/>
      <c r="P2442" s="2"/>
      <c r="Q2442" s="2"/>
      <c r="R2442" s="2"/>
      <c r="S2442" s="2"/>
      <c r="T2442" s="2"/>
    </row>
    <row r="2443" spans="1:20" ht="71.25">
      <c r="A2443" s="1">
        <v>2017</v>
      </c>
      <c r="B2443" s="2">
        <v>350</v>
      </c>
      <c r="C2443" s="2" t="s">
        <v>10041</v>
      </c>
      <c r="D2443" s="2" t="s">
        <v>613</v>
      </c>
      <c r="E2443" s="2" t="s">
        <v>10087</v>
      </c>
      <c r="F2443" s="2" t="s">
        <v>10088</v>
      </c>
      <c r="G2443" s="2" t="s">
        <v>10089</v>
      </c>
      <c r="H2443" s="2" t="s">
        <v>58</v>
      </c>
      <c r="I2443" s="2" t="s">
        <v>26</v>
      </c>
      <c r="J2443" s="2" t="s">
        <v>26</v>
      </c>
      <c r="K2443" s="9" t="s">
        <v>27</v>
      </c>
      <c r="L2443" s="2" t="s">
        <v>10086</v>
      </c>
      <c r="M2443" s="2" t="s">
        <v>26</v>
      </c>
      <c r="N2443" s="2"/>
      <c r="O2443" s="2"/>
      <c r="P2443" s="2"/>
      <c r="Q2443" s="2"/>
      <c r="R2443" s="2"/>
      <c r="S2443" s="2"/>
      <c r="T2443" s="2"/>
    </row>
    <row r="2444" spans="1:20" ht="71.25">
      <c r="A2444" s="1">
        <v>2017</v>
      </c>
      <c r="B2444" s="2">
        <v>350</v>
      </c>
      <c r="C2444" s="2" t="s">
        <v>10041</v>
      </c>
      <c r="D2444" s="2" t="s">
        <v>613</v>
      </c>
      <c r="E2444" s="2" t="s">
        <v>10090</v>
      </c>
      <c r="F2444" s="2" t="s">
        <v>10091</v>
      </c>
      <c r="G2444" s="2" t="s">
        <v>10092</v>
      </c>
      <c r="H2444" s="2" t="s">
        <v>64</v>
      </c>
      <c r="I2444" s="2" t="s">
        <v>26</v>
      </c>
      <c r="J2444" s="2" t="s">
        <v>26</v>
      </c>
      <c r="K2444" s="9" t="s">
        <v>27</v>
      </c>
      <c r="L2444" s="2"/>
      <c r="M2444" s="2" t="s">
        <v>26</v>
      </c>
      <c r="N2444" s="2"/>
      <c r="O2444" s="2"/>
      <c r="P2444" s="2"/>
      <c r="Q2444" s="2"/>
      <c r="R2444" s="2"/>
      <c r="S2444" s="2"/>
      <c r="T2444" s="2"/>
    </row>
    <row r="2445" spans="1:20" ht="71.25">
      <c r="A2445" s="1">
        <v>2017</v>
      </c>
      <c r="B2445" s="2">
        <v>350</v>
      </c>
      <c r="C2445" s="2" t="s">
        <v>10041</v>
      </c>
      <c r="D2445" s="2" t="s">
        <v>10093</v>
      </c>
      <c r="E2445" s="2" t="s">
        <v>10094</v>
      </c>
      <c r="F2445" s="2">
        <v>2010</v>
      </c>
      <c r="G2445" s="2" t="s">
        <v>10095</v>
      </c>
      <c r="H2445" s="2" t="s">
        <v>222</v>
      </c>
      <c r="I2445" s="2" t="s">
        <v>10096</v>
      </c>
      <c r="J2445" s="2" t="s">
        <v>10096</v>
      </c>
      <c r="K2445" s="9" t="s">
        <v>27</v>
      </c>
      <c r="L2445" s="2"/>
      <c r="M2445" s="2" t="s">
        <v>26</v>
      </c>
      <c r="N2445" s="2"/>
      <c r="O2445" s="2"/>
      <c r="P2445" s="2"/>
      <c r="Q2445" s="2"/>
      <c r="R2445" s="2"/>
      <c r="S2445" s="2"/>
      <c r="T2445" s="2"/>
    </row>
    <row r="2446" spans="1:20" ht="71.25">
      <c r="A2446" s="1">
        <v>2017</v>
      </c>
      <c r="B2446" s="2">
        <v>350</v>
      </c>
      <c r="C2446" s="2" t="s">
        <v>10041</v>
      </c>
      <c r="D2446" s="2" t="s">
        <v>613</v>
      </c>
      <c r="E2446" s="2" t="s">
        <v>10097</v>
      </c>
      <c r="F2446" s="2">
        <v>2010</v>
      </c>
      <c r="G2446" s="2" t="s">
        <v>10098</v>
      </c>
      <c r="H2446" s="2" t="s">
        <v>10099</v>
      </c>
      <c r="I2446" s="2" t="s">
        <v>26</v>
      </c>
      <c r="J2446" s="2" t="s">
        <v>26</v>
      </c>
      <c r="K2446" s="9" t="s">
        <v>27</v>
      </c>
      <c r="L2446" s="2"/>
      <c r="M2446" s="2" t="s">
        <v>26</v>
      </c>
      <c r="N2446" s="2"/>
      <c r="O2446" s="2"/>
      <c r="P2446" s="2"/>
      <c r="Q2446" s="2"/>
      <c r="R2446" s="2"/>
      <c r="S2446" s="2"/>
      <c r="T2446" s="2"/>
    </row>
    <row r="2447" spans="1:20" ht="71.25">
      <c r="A2447" s="1">
        <v>2017</v>
      </c>
      <c r="B2447" s="2">
        <v>350</v>
      </c>
      <c r="C2447" s="2" t="s">
        <v>10041</v>
      </c>
      <c r="D2447" s="2" t="s">
        <v>613</v>
      </c>
      <c r="E2447" s="2" t="s">
        <v>10100</v>
      </c>
      <c r="F2447" s="2" t="s">
        <v>10101</v>
      </c>
      <c r="G2447" s="2" t="s">
        <v>10102</v>
      </c>
      <c r="H2447" s="2" t="s">
        <v>1472</v>
      </c>
      <c r="I2447" s="2" t="s">
        <v>26</v>
      </c>
      <c r="J2447" s="2" t="s">
        <v>26</v>
      </c>
      <c r="K2447" s="9" t="s">
        <v>27</v>
      </c>
      <c r="L2447" s="2"/>
      <c r="M2447" s="2" t="s">
        <v>26</v>
      </c>
      <c r="N2447" s="2"/>
      <c r="O2447" s="2"/>
      <c r="P2447" s="2"/>
      <c r="Q2447" s="2"/>
      <c r="R2447" s="2"/>
      <c r="S2447" s="2"/>
      <c r="T2447" s="2"/>
    </row>
    <row r="2448" spans="1:20" ht="71.25">
      <c r="A2448" s="1">
        <v>2017</v>
      </c>
      <c r="B2448" s="2">
        <v>350</v>
      </c>
      <c r="C2448" s="2" t="s">
        <v>10041</v>
      </c>
      <c r="D2448" s="2"/>
      <c r="E2448" s="2" t="s">
        <v>10103</v>
      </c>
      <c r="F2448" s="2" t="s">
        <v>3993</v>
      </c>
      <c r="G2448" s="2" t="s">
        <v>10104</v>
      </c>
      <c r="H2448" s="2" t="s">
        <v>9496</v>
      </c>
      <c r="I2448" s="2"/>
      <c r="J2448" s="2"/>
      <c r="K2448" s="9" t="s">
        <v>27</v>
      </c>
      <c r="L2448" s="2"/>
      <c r="M2448" s="2" t="s">
        <v>26</v>
      </c>
      <c r="N2448" s="2"/>
      <c r="O2448" s="2"/>
      <c r="P2448" s="2"/>
      <c r="Q2448" s="2"/>
      <c r="R2448" s="2"/>
      <c r="S2448" s="2"/>
      <c r="T2448" s="2"/>
    </row>
    <row r="2449" spans="1:20" ht="85.5">
      <c r="A2449" s="1">
        <v>2017</v>
      </c>
      <c r="B2449" s="2">
        <v>350</v>
      </c>
      <c r="C2449" s="2" t="s">
        <v>10041</v>
      </c>
      <c r="D2449" s="2" t="s">
        <v>10105</v>
      </c>
      <c r="E2449" s="2" t="s">
        <v>10106</v>
      </c>
      <c r="F2449" s="2" t="s">
        <v>10107</v>
      </c>
      <c r="G2449" s="2" t="s">
        <v>10108</v>
      </c>
      <c r="H2449" s="2" t="s">
        <v>4882</v>
      </c>
      <c r="I2449" s="2" t="s">
        <v>26</v>
      </c>
      <c r="J2449" s="2" t="s">
        <v>46</v>
      </c>
      <c r="K2449" s="9" t="s">
        <v>27</v>
      </c>
      <c r="L2449" s="2"/>
      <c r="M2449" s="2" t="s">
        <v>46</v>
      </c>
      <c r="N2449" s="2" t="s">
        <v>10109</v>
      </c>
      <c r="O2449" s="2"/>
      <c r="P2449" s="2"/>
      <c r="Q2449" s="2"/>
      <c r="R2449" s="2"/>
      <c r="S2449" s="2"/>
      <c r="T2449" s="2"/>
    </row>
    <row r="2450" spans="1:20" ht="71.25">
      <c r="A2450" s="1">
        <v>2017</v>
      </c>
      <c r="B2450" s="2">
        <v>350</v>
      </c>
      <c r="C2450" s="2" t="s">
        <v>10041</v>
      </c>
      <c r="D2450" s="2" t="s">
        <v>622</v>
      </c>
      <c r="E2450" s="2" t="s">
        <v>10110</v>
      </c>
      <c r="F2450" s="2" t="s">
        <v>476</v>
      </c>
      <c r="G2450" s="2" t="s">
        <v>10111</v>
      </c>
      <c r="H2450" s="2" t="s">
        <v>10112</v>
      </c>
      <c r="I2450" s="2" t="s">
        <v>26</v>
      </c>
      <c r="J2450" s="2" t="s">
        <v>46</v>
      </c>
      <c r="K2450" s="9" t="s">
        <v>27</v>
      </c>
      <c r="L2450" s="2"/>
      <c r="M2450" s="2" t="s">
        <v>26</v>
      </c>
      <c r="N2450" s="2"/>
      <c r="O2450" s="2"/>
      <c r="P2450" s="2"/>
      <c r="Q2450" s="2"/>
      <c r="R2450" s="2"/>
      <c r="S2450" s="2"/>
      <c r="T2450" s="2"/>
    </row>
    <row r="2451" spans="1:20" ht="71.25">
      <c r="A2451" s="1">
        <v>2017</v>
      </c>
      <c r="B2451" s="2">
        <v>350</v>
      </c>
      <c r="C2451" s="2" t="s">
        <v>10041</v>
      </c>
      <c r="D2451" s="2" t="s">
        <v>10113</v>
      </c>
      <c r="E2451" s="2" t="s">
        <v>10114</v>
      </c>
      <c r="F2451" s="2">
        <v>1937</v>
      </c>
      <c r="G2451" s="2" t="s">
        <v>10115</v>
      </c>
      <c r="H2451" s="2" t="s">
        <v>93</v>
      </c>
      <c r="I2451" s="2" t="s">
        <v>26</v>
      </c>
      <c r="J2451" s="2" t="s">
        <v>46</v>
      </c>
      <c r="K2451" s="9" t="s">
        <v>27</v>
      </c>
      <c r="L2451" s="2"/>
      <c r="M2451" s="2" t="s">
        <v>26</v>
      </c>
      <c r="N2451" s="2"/>
      <c r="O2451" s="2"/>
      <c r="P2451" s="2"/>
      <c r="Q2451" s="2"/>
      <c r="R2451" s="2"/>
      <c r="S2451" s="2"/>
      <c r="T2451" s="2"/>
    </row>
    <row r="2452" spans="1:20" ht="71.25">
      <c r="A2452" s="1">
        <v>2017</v>
      </c>
      <c r="B2452" s="2">
        <v>350</v>
      </c>
      <c r="C2452" s="2" t="s">
        <v>10041</v>
      </c>
      <c r="D2452" s="2" t="s">
        <v>10116</v>
      </c>
      <c r="E2452" s="2" t="s">
        <v>10117</v>
      </c>
      <c r="F2452" s="2" t="s">
        <v>1246</v>
      </c>
      <c r="G2452" s="2" t="s">
        <v>10118</v>
      </c>
      <c r="H2452" s="2" t="s">
        <v>110</v>
      </c>
      <c r="I2452" s="2" t="s">
        <v>26</v>
      </c>
      <c r="J2452" s="2" t="s">
        <v>26</v>
      </c>
      <c r="K2452" s="9" t="s">
        <v>27</v>
      </c>
      <c r="L2452" s="2"/>
      <c r="M2452" s="2" t="s">
        <v>26</v>
      </c>
      <c r="N2452" s="2"/>
      <c r="O2452" s="2"/>
      <c r="P2452" s="2"/>
      <c r="Q2452" s="2"/>
      <c r="R2452" s="2"/>
      <c r="S2452" s="2"/>
      <c r="T2452" s="2"/>
    </row>
    <row r="2453" spans="1:20" ht="71.25">
      <c r="A2453" s="1">
        <v>2017</v>
      </c>
      <c r="B2453" s="2">
        <v>350</v>
      </c>
      <c r="C2453" s="2" t="s">
        <v>10041</v>
      </c>
      <c r="D2453" s="2" t="s">
        <v>10062</v>
      </c>
      <c r="E2453" s="2" t="s">
        <v>10119</v>
      </c>
      <c r="F2453" s="2">
        <v>42826</v>
      </c>
      <c r="G2453" s="2" t="s">
        <v>10120</v>
      </c>
      <c r="H2453" s="2" t="s">
        <v>139</v>
      </c>
      <c r="I2453" s="2" t="s">
        <v>26</v>
      </c>
      <c r="J2453" s="2" t="s">
        <v>26</v>
      </c>
      <c r="K2453" s="9" t="s">
        <v>27</v>
      </c>
      <c r="L2453" s="2"/>
      <c r="M2453" s="2" t="s">
        <v>26</v>
      </c>
      <c r="N2453" s="2"/>
      <c r="O2453" s="2"/>
      <c r="P2453" s="2"/>
      <c r="Q2453" s="2"/>
      <c r="R2453" s="2"/>
      <c r="S2453" s="2"/>
      <c r="T2453" s="2"/>
    </row>
    <row r="2454" spans="1:20" ht="71.25">
      <c r="A2454" s="1">
        <v>2017</v>
      </c>
      <c r="B2454" s="2">
        <v>350</v>
      </c>
      <c r="C2454" s="2" t="s">
        <v>10041</v>
      </c>
      <c r="D2454" s="2" t="s">
        <v>10121</v>
      </c>
      <c r="E2454" s="2" t="s">
        <v>10122</v>
      </c>
      <c r="F2454" s="2" t="s">
        <v>10084</v>
      </c>
      <c r="G2454" s="2" t="s">
        <v>10123</v>
      </c>
      <c r="H2454" s="2"/>
      <c r="I2454" s="2" t="s">
        <v>26</v>
      </c>
      <c r="J2454" s="2" t="s">
        <v>26</v>
      </c>
      <c r="K2454" s="9" t="s">
        <v>27</v>
      </c>
      <c r="L2454" s="2"/>
      <c r="M2454" s="2" t="s">
        <v>26</v>
      </c>
      <c r="N2454" s="2"/>
      <c r="O2454" s="2"/>
      <c r="P2454" s="2"/>
      <c r="Q2454" s="2"/>
      <c r="R2454" s="2"/>
      <c r="S2454" s="2"/>
      <c r="T2454" s="2"/>
    </row>
    <row r="2455" spans="1:20" ht="71.25">
      <c r="A2455" s="1">
        <v>2017</v>
      </c>
      <c r="B2455" s="2">
        <v>350</v>
      </c>
      <c r="C2455" s="2" t="s">
        <v>10041</v>
      </c>
      <c r="D2455" s="2" t="s">
        <v>613</v>
      </c>
      <c r="E2455" s="2" t="s">
        <v>10124</v>
      </c>
      <c r="F2455" s="2" t="s">
        <v>10125</v>
      </c>
      <c r="G2455" s="2" t="s">
        <v>10126</v>
      </c>
      <c r="H2455" s="2" t="s">
        <v>466</v>
      </c>
      <c r="I2455" s="2" t="s">
        <v>26</v>
      </c>
      <c r="J2455" s="2" t="s">
        <v>26</v>
      </c>
      <c r="K2455" s="9" t="s">
        <v>27</v>
      </c>
      <c r="L2455" s="2"/>
      <c r="M2455" s="2" t="s">
        <v>26</v>
      </c>
      <c r="N2455" s="2"/>
      <c r="O2455" s="2"/>
      <c r="P2455" s="2"/>
      <c r="Q2455" s="2"/>
      <c r="R2455" s="2"/>
      <c r="S2455" s="2"/>
      <c r="T2455" s="2"/>
    </row>
    <row r="2456" spans="1:20" ht="71.25">
      <c r="A2456" s="1">
        <v>2017</v>
      </c>
      <c r="B2456" s="2">
        <v>350</v>
      </c>
      <c r="C2456" s="2" t="s">
        <v>10041</v>
      </c>
      <c r="D2456" s="2" t="s">
        <v>613</v>
      </c>
      <c r="E2456" s="2" t="s">
        <v>10127</v>
      </c>
      <c r="F2456" s="2" t="s">
        <v>10128</v>
      </c>
      <c r="G2456" s="2" t="s">
        <v>10129</v>
      </c>
      <c r="H2456" s="2" t="s">
        <v>110</v>
      </c>
      <c r="I2456" s="2" t="s">
        <v>26</v>
      </c>
      <c r="J2456" s="2" t="s">
        <v>26</v>
      </c>
      <c r="K2456" s="9" t="s">
        <v>27</v>
      </c>
      <c r="L2456" s="2"/>
      <c r="M2456" s="2" t="s">
        <v>26</v>
      </c>
      <c r="N2456" s="2"/>
      <c r="O2456" s="2"/>
      <c r="P2456" s="2"/>
      <c r="Q2456" s="2"/>
      <c r="R2456" s="2"/>
      <c r="S2456" s="2"/>
      <c r="T2456" s="2"/>
    </row>
    <row r="2457" spans="1:20" ht="71.25">
      <c r="A2457" s="1">
        <v>2017</v>
      </c>
      <c r="B2457" s="2">
        <v>350</v>
      </c>
      <c r="C2457" s="2" t="s">
        <v>10041</v>
      </c>
      <c r="D2457" s="2" t="s">
        <v>10130</v>
      </c>
      <c r="E2457" s="2" t="s">
        <v>10131</v>
      </c>
      <c r="F2457" s="2" t="s">
        <v>10132</v>
      </c>
      <c r="G2457" s="2" t="s">
        <v>10133</v>
      </c>
      <c r="H2457" s="2" t="s">
        <v>374</v>
      </c>
      <c r="I2457" s="2" t="s">
        <v>46</v>
      </c>
      <c r="J2457" s="2" t="s">
        <v>46</v>
      </c>
      <c r="K2457" s="9" t="s">
        <v>27</v>
      </c>
      <c r="L2457" s="2"/>
      <c r="M2457" s="2" t="s">
        <v>26</v>
      </c>
      <c r="N2457" s="2"/>
      <c r="O2457" s="2"/>
      <c r="P2457" s="2"/>
      <c r="Q2457" s="2"/>
      <c r="R2457" s="2"/>
      <c r="S2457" s="2"/>
      <c r="T2457" s="2"/>
    </row>
    <row r="2458" spans="1:20" ht="71.25">
      <c r="A2458" s="1">
        <v>2017</v>
      </c>
      <c r="B2458" s="2">
        <v>350</v>
      </c>
      <c r="C2458" s="2" t="s">
        <v>10041</v>
      </c>
      <c r="D2458" s="2"/>
      <c r="E2458" s="2" t="s">
        <v>10134</v>
      </c>
      <c r="F2458" s="2" t="s">
        <v>1817</v>
      </c>
      <c r="G2458" s="2" t="s">
        <v>10135</v>
      </c>
      <c r="H2458" s="2" t="s">
        <v>10136</v>
      </c>
      <c r="I2458" s="2" t="s">
        <v>26</v>
      </c>
      <c r="J2458" s="2" t="s">
        <v>26</v>
      </c>
      <c r="K2458" s="9" t="s">
        <v>27</v>
      </c>
      <c r="L2458" s="2"/>
      <c r="M2458" s="2" t="s">
        <v>26</v>
      </c>
      <c r="N2458" s="2"/>
      <c r="O2458" s="2"/>
      <c r="P2458" s="2"/>
      <c r="Q2458" s="2"/>
      <c r="R2458" s="2"/>
      <c r="S2458" s="2"/>
      <c r="T2458" s="2"/>
    </row>
    <row r="2459" spans="1:20" ht="71.25">
      <c r="A2459" s="1">
        <v>2017</v>
      </c>
      <c r="B2459" s="2">
        <v>350</v>
      </c>
      <c r="C2459" s="2" t="s">
        <v>10041</v>
      </c>
      <c r="D2459" s="2" t="s">
        <v>10137</v>
      </c>
      <c r="E2459" s="2" t="s">
        <v>10138</v>
      </c>
      <c r="F2459" s="2" t="s">
        <v>1240</v>
      </c>
      <c r="G2459" s="2" t="s">
        <v>10139</v>
      </c>
      <c r="H2459" s="2" t="s">
        <v>58</v>
      </c>
      <c r="I2459" s="2" t="s">
        <v>26</v>
      </c>
      <c r="J2459" s="2" t="s">
        <v>26</v>
      </c>
      <c r="K2459" s="9" t="s">
        <v>27</v>
      </c>
      <c r="L2459" s="2"/>
      <c r="M2459" s="2" t="s">
        <v>26</v>
      </c>
      <c r="N2459" s="2"/>
      <c r="O2459" s="2"/>
      <c r="P2459" s="2"/>
      <c r="Q2459" s="2"/>
      <c r="R2459" s="2"/>
      <c r="S2459" s="2"/>
      <c r="T2459" s="2"/>
    </row>
    <row r="2460" spans="1:20" ht="71.25">
      <c r="A2460" s="1">
        <v>2017</v>
      </c>
      <c r="B2460" s="2">
        <v>350</v>
      </c>
      <c r="C2460" s="2" t="s">
        <v>10041</v>
      </c>
      <c r="D2460" s="2" t="s">
        <v>10140</v>
      </c>
      <c r="E2460" s="2" t="s">
        <v>10141</v>
      </c>
      <c r="F2460" s="2" t="s">
        <v>5400</v>
      </c>
      <c r="G2460" s="2" t="s">
        <v>10142</v>
      </c>
      <c r="H2460" s="2" t="s">
        <v>1406</v>
      </c>
      <c r="I2460" s="2" t="s">
        <v>26</v>
      </c>
      <c r="J2460" s="2" t="s">
        <v>26</v>
      </c>
      <c r="K2460" s="9" t="s">
        <v>27</v>
      </c>
      <c r="L2460" s="2"/>
      <c r="M2460" s="2" t="s">
        <v>26</v>
      </c>
      <c r="N2460" s="2"/>
      <c r="O2460" s="2"/>
      <c r="P2460" s="2"/>
      <c r="Q2460" s="2"/>
      <c r="R2460" s="2"/>
      <c r="S2460" s="2"/>
      <c r="T2460" s="2"/>
    </row>
    <row r="2461" spans="1:20" ht="71.25">
      <c r="A2461" s="1">
        <v>2017</v>
      </c>
      <c r="B2461" s="2">
        <v>350</v>
      </c>
      <c r="C2461" s="2" t="s">
        <v>10041</v>
      </c>
      <c r="D2461" s="2" t="s">
        <v>10143</v>
      </c>
      <c r="E2461" s="2" t="s">
        <v>10144</v>
      </c>
      <c r="F2461" s="2" t="s">
        <v>10145</v>
      </c>
      <c r="G2461" s="2" t="s">
        <v>10146</v>
      </c>
      <c r="H2461" s="2" t="s">
        <v>10147</v>
      </c>
      <c r="I2461" s="2" t="s">
        <v>46</v>
      </c>
      <c r="J2461" s="2" t="s">
        <v>46</v>
      </c>
      <c r="K2461" s="9" t="s">
        <v>27</v>
      </c>
      <c r="L2461" s="2"/>
      <c r="M2461" s="2" t="s">
        <v>46</v>
      </c>
      <c r="N2461" s="2" t="s">
        <v>10143</v>
      </c>
      <c r="O2461" s="2"/>
      <c r="P2461" s="2"/>
      <c r="Q2461" s="2"/>
      <c r="R2461" s="2"/>
      <c r="S2461" s="2"/>
      <c r="T2461" s="2"/>
    </row>
    <row r="2462" spans="1:20" ht="71.25">
      <c r="A2462" s="1">
        <v>2017</v>
      </c>
      <c r="B2462" s="2">
        <v>350</v>
      </c>
      <c r="C2462" s="2" t="s">
        <v>10041</v>
      </c>
      <c r="D2462" s="2" t="s">
        <v>10148</v>
      </c>
      <c r="E2462" s="2" t="s">
        <v>10149</v>
      </c>
      <c r="F2462" s="2" t="s">
        <v>10150</v>
      </c>
      <c r="G2462" s="2" t="s">
        <v>10151</v>
      </c>
      <c r="H2462" s="2" t="s">
        <v>1296</v>
      </c>
      <c r="I2462" s="2" t="s">
        <v>26</v>
      </c>
      <c r="J2462" s="2" t="s">
        <v>26</v>
      </c>
      <c r="K2462" s="9" t="s">
        <v>27</v>
      </c>
      <c r="L2462" s="2"/>
      <c r="M2462" s="2" t="s">
        <v>26</v>
      </c>
      <c r="N2462" s="2"/>
      <c r="O2462" s="2"/>
      <c r="P2462" s="2"/>
      <c r="Q2462" s="2"/>
      <c r="R2462" s="2"/>
      <c r="S2462" s="2"/>
      <c r="T2462" s="2"/>
    </row>
    <row r="2463" spans="1:20" ht="71.25">
      <c r="A2463" s="1">
        <v>2017</v>
      </c>
      <c r="B2463" s="2">
        <v>350</v>
      </c>
      <c r="C2463" s="2" t="s">
        <v>10041</v>
      </c>
      <c r="D2463" s="2" t="s">
        <v>613</v>
      </c>
      <c r="E2463" s="2" t="s">
        <v>10152</v>
      </c>
      <c r="F2463" s="2" t="s">
        <v>10153</v>
      </c>
      <c r="G2463" s="2" t="s">
        <v>10154</v>
      </c>
      <c r="H2463" s="2" t="s">
        <v>110</v>
      </c>
      <c r="I2463" s="2" t="s">
        <v>26</v>
      </c>
      <c r="J2463" s="2" t="s">
        <v>26</v>
      </c>
      <c r="K2463" s="9" t="s">
        <v>27</v>
      </c>
      <c r="L2463" s="2"/>
      <c r="M2463" s="2" t="s">
        <v>26</v>
      </c>
      <c r="N2463" s="2"/>
      <c r="O2463" s="2"/>
      <c r="P2463" s="2"/>
      <c r="Q2463" s="2"/>
      <c r="R2463" s="2"/>
      <c r="S2463" s="2"/>
      <c r="T2463" s="2"/>
    </row>
    <row r="2464" spans="1:20" ht="71.25">
      <c r="A2464" s="1">
        <v>2017</v>
      </c>
      <c r="B2464" s="2">
        <v>350</v>
      </c>
      <c r="C2464" s="2" t="s">
        <v>10041</v>
      </c>
      <c r="D2464" s="2" t="s">
        <v>10155</v>
      </c>
      <c r="E2464" s="2" t="s">
        <v>10156</v>
      </c>
      <c r="F2464" s="2" t="s">
        <v>10157</v>
      </c>
      <c r="G2464" s="2" t="s">
        <v>10158</v>
      </c>
      <c r="H2464" s="2" t="s">
        <v>243</v>
      </c>
      <c r="I2464" s="2" t="s">
        <v>26</v>
      </c>
      <c r="J2464" s="2" t="s">
        <v>26</v>
      </c>
      <c r="K2464" s="9" t="s">
        <v>27</v>
      </c>
      <c r="L2464" s="2"/>
      <c r="M2464" s="2" t="s">
        <v>26</v>
      </c>
      <c r="N2464" s="2"/>
      <c r="O2464" s="2"/>
      <c r="P2464" s="2"/>
      <c r="Q2464" s="2"/>
      <c r="R2464" s="2"/>
      <c r="S2464" s="2"/>
      <c r="T2464" s="2"/>
    </row>
    <row r="2465" spans="1:20" ht="85.5">
      <c r="A2465" s="1">
        <v>2017</v>
      </c>
      <c r="B2465" s="2">
        <v>79</v>
      </c>
      <c r="C2465" s="2" t="s">
        <v>10159</v>
      </c>
      <c r="D2465" s="2" t="s">
        <v>10160</v>
      </c>
      <c r="E2465" s="2" t="s">
        <v>3278</v>
      </c>
      <c r="F2465" s="2" t="s">
        <v>4414</v>
      </c>
      <c r="G2465" s="2"/>
      <c r="H2465" s="2" t="s">
        <v>254</v>
      </c>
      <c r="I2465" s="2" t="s">
        <v>46</v>
      </c>
      <c r="J2465" s="2" t="s">
        <v>26</v>
      </c>
      <c r="K2465" s="9" t="s">
        <v>27</v>
      </c>
      <c r="L2465" s="2" t="s">
        <v>7941</v>
      </c>
      <c r="M2465" s="2" t="s">
        <v>26</v>
      </c>
      <c r="N2465" s="2"/>
      <c r="O2465" s="2"/>
      <c r="P2465" s="2"/>
      <c r="Q2465" s="2"/>
      <c r="R2465" s="2"/>
      <c r="S2465" s="2"/>
      <c r="T2465" s="2"/>
    </row>
    <row r="2466" spans="1:20" ht="85.5">
      <c r="A2466" s="1">
        <v>2017</v>
      </c>
      <c r="B2466" s="2">
        <v>79</v>
      </c>
      <c r="C2466" s="2" t="s">
        <v>10159</v>
      </c>
      <c r="D2466" s="2" t="s">
        <v>10161</v>
      </c>
      <c r="E2466" s="2" t="s">
        <v>10162</v>
      </c>
      <c r="F2466" s="2" t="s">
        <v>10163</v>
      </c>
      <c r="G2466" s="2"/>
      <c r="H2466" s="2" t="s">
        <v>243</v>
      </c>
      <c r="I2466" s="2" t="s">
        <v>46</v>
      </c>
      <c r="J2466" s="2" t="s">
        <v>26</v>
      </c>
      <c r="K2466" s="9" t="s">
        <v>27</v>
      </c>
      <c r="L2466" s="2" t="s">
        <v>10164</v>
      </c>
      <c r="M2466" s="2" t="s">
        <v>26</v>
      </c>
      <c r="N2466" s="2"/>
      <c r="O2466" s="2"/>
      <c r="P2466" s="2"/>
      <c r="Q2466" s="2"/>
      <c r="R2466" s="2"/>
      <c r="S2466" s="2"/>
      <c r="T2466" s="2"/>
    </row>
    <row r="2467" spans="1:20" ht="85.5">
      <c r="A2467" s="1">
        <v>2017</v>
      </c>
      <c r="B2467" s="2">
        <v>79</v>
      </c>
      <c r="C2467" s="2" t="s">
        <v>10159</v>
      </c>
      <c r="D2467" s="2" t="s">
        <v>10165</v>
      </c>
      <c r="E2467" s="2" t="s">
        <v>10166</v>
      </c>
      <c r="F2467" s="2" t="s">
        <v>10167</v>
      </c>
      <c r="G2467" s="2" t="s">
        <v>10168</v>
      </c>
      <c r="H2467" s="2" t="s">
        <v>1198</v>
      </c>
      <c r="I2467" s="2" t="s">
        <v>46</v>
      </c>
      <c r="J2467" s="2" t="s">
        <v>26</v>
      </c>
      <c r="K2467" s="9" t="s">
        <v>10169</v>
      </c>
      <c r="L2467" s="2" t="s">
        <v>10170</v>
      </c>
      <c r="M2467" s="2" t="s">
        <v>26</v>
      </c>
      <c r="N2467" s="2"/>
      <c r="O2467" s="2"/>
      <c r="P2467" s="2"/>
      <c r="Q2467" s="2"/>
      <c r="R2467" s="2"/>
      <c r="S2467" s="2"/>
      <c r="T2467" s="2"/>
    </row>
    <row r="2468" spans="1:20" ht="85.5">
      <c r="A2468" s="1">
        <v>2017</v>
      </c>
      <c r="B2468" s="2">
        <v>79</v>
      </c>
      <c r="C2468" s="2" t="s">
        <v>10159</v>
      </c>
      <c r="D2468" s="2" t="s">
        <v>10171</v>
      </c>
      <c r="E2468" s="2" t="s">
        <v>3278</v>
      </c>
      <c r="F2468" s="2">
        <v>1910</v>
      </c>
      <c r="G2468" s="2"/>
      <c r="H2468" s="2" t="s">
        <v>58</v>
      </c>
      <c r="I2468" s="2" t="s">
        <v>46</v>
      </c>
      <c r="J2468" s="2" t="s">
        <v>26</v>
      </c>
      <c r="K2468" s="9" t="s">
        <v>27</v>
      </c>
      <c r="L2468" s="2" t="s">
        <v>10172</v>
      </c>
      <c r="M2468" s="2" t="s">
        <v>26</v>
      </c>
      <c r="N2468" s="2"/>
      <c r="O2468" s="2"/>
      <c r="P2468" s="2"/>
      <c r="Q2468" s="2"/>
      <c r="R2468" s="2"/>
      <c r="S2468" s="2"/>
      <c r="T2468" s="2"/>
    </row>
    <row r="2469" spans="1:20" ht="85.5">
      <c r="A2469" s="1">
        <v>2017</v>
      </c>
      <c r="B2469" s="2">
        <v>79</v>
      </c>
      <c r="C2469" s="2" t="s">
        <v>10159</v>
      </c>
      <c r="D2469" s="2" t="s">
        <v>10173</v>
      </c>
      <c r="E2469" s="2" t="s">
        <v>10174</v>
      </c>
      <c r="F2469" s="2" t="s">
        <v>10175</v>
      </c>
      <c r="G2469" s="2" t="s">
        <v>10176</v>
      </c>
      <c r="H2469" s="2" t="s">
        <v>58</v>
      </c>
      <c r="I2469" s="2" t="s">
        <v>26</v>
      </c>
      <c r="J2469" s="2" t="s">
        <v>26</v>
      </c>
      <c r="K2469" s="9" t="s">
        <v>10177</v>
      </c>
      <c r="L2469" s="2" t="s">
        <v>10170</v>
      </c>
      <c r="M2469" s="2" t="s">
        <v>26</v>
      </c>
      <c r="N2469" s="2"/>
      <c r="O2469" s="2"/>
      <c r="P2469" s="2"/>
      <c r="Q2469" s="2"/>
      <c r="R2469" s="2"/>
      <c r="S2469" s="2"/>
      <c r="T2469" s="2"/>
    </row>
    <row r="2470" spans="1:20" ht="85.5">
      <c r="A2470" s="1">
        <v>2017</v>
      </c>
      <c r="B2470" s="2">
        <v>79</v>
      </c>
      <c r="C2470" s="2" t="s">
        <v>10159</v>
      </c>
      <c r="D2470" s="2" t="s">
        <v>10178</v>
      </c>
      <c r="E2470" s="2" t="s">
        <v>3655</v>
      </c>
      <c r="F2470" s="2">
        <v>1961</v>
      </c>
      <c r="G2470" s="2" t="s">
        <v>10179</v>
      </c>
      <c r="H2470" s="2" t="s">
        <v>110</v>
      </c>
      <c r="I2470" s="2" t="s">
        <v>26</v>
      </c>
      <c r="J2470" s="2" t="s">
        <v>26</v>
      </c>
      <c r="K2470" s="9" t="s">
        <v>10180</v>
      </c>
      <c r="L2470" s="2" t="s">
        <v>10181</v>
      </c>
      <c r="M2470" s="2" t="s">
        <v>26</v>
      </c>
      <c r="N2470" s="2"/>
      <c r="O2470" s="2"/>
      <c r="P2470" s="2"/>
      <c r="Q2470" s="2"/>
      <c r="R2470" s="2"/>
      <c r="S2470" s="2"/>
      <c r="T2470" s="2"/>
    </row>
    <row r="2471" spans="1:20" ht="85.5">
      <c r="A2471" s="1">
        <v>2017</v>
      </c>
      <c r="B2471" s="2">
        <v>79</v>
      </c>
      <c r="C2471" s="2" t="s">
        <v>10159</v>
      </c>
      <c r="D2471" s="2" t="s">
        <v>10182</v>
      </c>
      <c r="E2471" s="2" t="s">
        <v>10183</v>
      </c>
      <c r="F2471" s="2" t="s">
        <v>10184</v>
      </c>
      <c r="G2471" s="2" t="s">
        <v>10185</v>
      </c>
      <c r="H2471" s="2" t="s">
        <v>76</v>
      </c>
      <c r="I2471" s="2" t="s">
        <v>46</v>
      </c>
      <c r="J2471" s="2" t="s">
        <v>46</v>
      </c>
      <c r="K2471" s="9" t="s">
        <v>10186</v>
      </c>
      <c r="L2471" s="2" t="s">
        <v>10187</v>
      </c>
      <c r="M2471" s="2" t="s">
        <v>26</v>
      </c>
      <c r="N2471" s="2"/>
      <c r="O2471" s="2"/>
      <c r="P2471" s="2"/>
      <c r="Q2471" s="2"/>
      <c r="R2471" s="2"/>
      <c r="S2471" s="2"/>
      <c r="T2471" s="2"/>
    </row>
    <row r="2472" spans="1:20" ht="85.5">
      <c r="A2472" s="1">
        <v>2017</v>
      </c>
      <c r="B2472" s="2">
        <v>79</v>
      </c>
      <c r="C2472" s="2" t="s">
        <v>10159</v>
      </c>
      <c r="D2472" s="2" t="s">
        <v>10160</v>
      </c>
      <c r="E2472" s="2" t="s">
        <v>10188</v>
      </c>
      <c r="F2472" s="2" t="s">
        <v>1690</v>
      </c>
      <c r="G2472" s="2" t="s">
        <v>10189</v>
      </c>
      <c r="H2472" s="2" t="s">
        <v>466</v>
      </c>
      <c r="I2472" s="2" t="s">
        <v>46</v>
      </c>
      <c r="J2472" s="2" t="s">
        <v>46</v>
      </c>
      <c r="K2472" s="9" t="s">
        <v>10190</v>
      </c>
      <c r="L2472" s="2" t="s">
        <v>10191</v>
      </c>
      <c r="M2472" s="2" t="s">
        <v>26</v>
      </c>
      <c r="N2472" s="2"/>
      <c r="O2472" s="2"/>
      <c r="P2472" s="2"/>
      <c r="Q2472" s="2"/>
      <c r="R2472" s="2"/>
      <c r="S2472" s="2"/>
      <c r="T2472" s="2"/>
    </row>
    <row r="2473" spans="1:20" ht="85.5">
      <c r="A2473" s="1">
        <v>2017</v>
      </c>
      <c r="B2473" s="2">
        <v>79</v>
      </c>
      <c r="C2473" s="2" t="s">
        <v>10159</v>
      </c>
      <c r="D2473" s="2" t="s">
        <v>10192</v>
      </c>
      <c r="E2473" s="2" t="s">
        <v>10193</v>
      </c>
      <c r="F2473" s="2" t="s">
        <v>10194</v>
      </c>
      <c r="G2473" s="2" t="s">
        <v>10195</v>
      </c>
      <c r="H2473" s="2" t="s">
        <v>3903</v>
      </c>
      <c r="I2473" s="2" t="s">
        <v>46</v>
      </c>
      <c r="J2473" s="2" t="s">
        <v>46</v>
      </c>
      <c r="K2473" s="9" t="s">
        <v>10196</v>
      </c>
      <c r="L2473" s="2" t="s">
        <v>8379</v>
      </c>
      <c r="M2473" s="2" t="s">
        <v>46</v>
      </c>
      <c r="N2473" s="2"/>
      <c r="O2473" s="2"/>
      <c r="P2473" s="2"/>
      <c r="Q2473" s="2">
        <v>0</v>
      </c>
      <c r="R2473" s="2"/>
      <c r="S2473" s="2">
        <v>0</v>
      </c>
      <c r="T2473" s="2"/>
    </row>
    <row r="2474" spans="1:20" ht="85.5">
      <c r="A2474" s="1">
        <v>2017</v>
      </c>
      <c r="B2474" s="2">
        <v>79</v>
      </c>
      <c r="C2474" s="2" t="s">
        <v>10159</v>
      </c>
      <c r="D2474" s="2" t="s">
        <v>10197</v>
      </c>
      <c r="E2474" s="2" t="s">
        <v>3665</v>
      </c>
      <c r="F2474" s="2" t="s">
        <v>10198</v>
      </c>
      <c r="G2474" s="2" t="s">
        <v>10199</v>
      </c>
      <c r="H2474" s="2" t="s">
        <v>58</v>
      </c>
      <c r="I2474" s="2" t="s">
        <v>46</v>
      </c>
      <c r="J2474" s="2" t="s">
        <v>26</v>
      </c>
      <c r="K2474" s="9" t="s">
        <v>10200</v>
      </c>
      <c r="L2474" s="2" t="s">
        <v>10201</v>
      </c>
      <c r="M2474" s="2" t="s">
        <v>26</v>
      </c>
      <c r="N2474" s="2"/>
      <c r="O2474" s="2"/>
      <c r="P2474" s="2"/>
      <c r="Q2474" s="2"/>
      <c r="R2474" s="2"/>
      <c r="S2474" s="2"/>
      <c r="T2474" s="2"/>
    </row>
    <row r="2475" spans="1:20" ht="85.5">
      <c r="A2475" s="1">
        <v>2017</v>
      </c>
      <c r="B2475" s="2">
        <v>79</v>
      </c>
      <c r="C2475" s="2" t="s">
        <v>10159</v>
      </c>
      <c r="D2475" s="2" t="s">
        <v>10202</v>
      </c>
      <c r="E2475" s="2" t="s">
        <v>10203</v>
      </c>
      <c r="F2475" s="2">
        <v>2008</v>
      </c>
      <c r="G2475" s="2"/>
      <c r="H2475" s="2" t="s">
        <v>243</v>
      </c>
      <c r="I2475" s="2" t="s">
        <v>26</v>
      </c>
      <c r="J2475" s="2" t="s">
        <v>26</v>
      </c>
      <c r="K2475" s="9" t="s">
        <v>27</v>
      </c>
      <c r="L2475" s="2" t="s">
        <v>10204</v>
      </c>
      <c r="M2475" s="2" t="s">
        <v>26</v>
      </c>
      <c r="N2475" s="2"/>
      <c r="O2475" s="2"/>
      <c r="P2475" s="2"/>
      <c r="Q2475" s="2"/>
      <c r="R2475" s="2"/>
      <c r="S2475" s="2"/>
      <c r="T2475" s="2"/>
    </row>
    <row r="2476" spans="1:20" ht="85.5">
      <c r="A2476" s="1">
        <v>2017</v>
      </c>
      <c r="B2476" s="2">
        <v>79</v>
      </c>
      <c r="C2476" s="2" t="s">
        <v>10159</v>
      </c>
      <c r="D2476" s="2" t="s">
        <v>10205</v>
      </c>
      <c r="E2476" s="2" t="s">
        <v>10206</v>
      </c>
      <c r="F2476" s="2">
        <v>2015</v>
      </c>
      <c r="G2476" s="2" t="s">
        <v>10207</v>
      </c>
      <c r="H2476" s="2" t="s">
        <v>10208</v>
      </c>
      <c r="I2476" s="2" t="s">
        <v>26</v>
      </c>
      <c r="J2476" s="2" t="s">
        <v>26</v>
      </c>
      <c r="K2476" s="9" t="s">
        <v>10209</v>
      </c>
      <c r="L2476" s="2" t="s">
        <v>10210</v>
      </c>
      <c r="M2476" s="2" t="s">
        <v>26</v>
      </c>
      <c r="N2476" s="2"/>
      <c r="O2476" s="2"/>
      <c r="P2476" s="2"/>
      <c r="Q2476" s="2"/>
      <c r="R2476" s="2"/>
      <c r="S2476" s="2"/>
      <c r="T2476" s="2"/>
    </row>
    <row r="2477" spans="1:20" ht="85.5">
      <c r="A2477" s="1">
        <v>2017</v>
      </c>
      <c r="B2477" s="2">
        <v>79</v>
      </c>
      <c r="C2477" s="2" t="s">
        <v>10159</v>
      </c>
      <c r="D2477" s="2" t="s">
        <v>10205</v>
      </c>
      <c r="E2477" s="2" t="s">
        <v>10211</v>
      </c>
      <c r="F2477" s="2">
        <v>2016</v>
      </c>
      <c r="G2477" s="2" t="s">
        <v>10207</v>
      </c>
      <c r="H2477" s="2" t="s">
        <v>10212</v>
      </c>
      <c r="I2477" s="2" t="s">
        <v>46</v>
      </c>
      <c r="J2477" s="2" t="s">
        <v>26</v>
      </c>
      <c r="K2477" s="9" t="s">
        <v>10209</v>
      </c>
      <c r="L2477" s="2" t="s">
        <v>10213</v>
      </c>
      <c r="M2477" s="2" t="s">
        <v>26</v>
      </c>
      <c r="N2477" s="2"/>
      <c r="O2477" s="2"/>
      <c r="P2477" s="2"/>
      <c r="Q2477" s="2"/>
      <c r="R2477" s="2"/>
      <c r="S2477" s="2"/>
      <c r="T2477" s="2"/>
    </row>
    <row r="2478" spans="1:20" ht="85.5">
      <c r="A2478" s="1">
        <v>2017</v>
      </c>
      <c r="B2478" s="2">
        <v>79</v>
      </c>
      <c r="C2478" s="2" t="s">
        <v>10159</v>
      </c>
      <c r="D2478" s="2" t="s">
        <v>10202</v>
      </c>
      <c r="E2478" s="2" t="s">
        <v>10214</v>
      </c>
      <c r="F2478" s="2" t="s">
        <v>10215</v>
      </c>
      <c r="G2478" s="2"/>
      <c r="H2478" s="2" t="s">
        <v>10216</v>
      </c>
      <c r="I2478" s="2" t="s">
        <v>46</v>
      </c>
      <c r="J2478" s="2" t="s">
        <v>26</v>
      </c>
      <c r="K2478" s="9" t="s">
        <v>27</v>
      </c>
      <c r="L2478" s="2" t="s">
        <v>10217</v>
      </c>
      <c r="M2478" s="2" t="s">
        <v>26</v>
      </c>
      <c r="N2478" s="2"/>
      <c r="O2478" s="2"/>
      <c r="P2478" s="2"/>
      <c r="Q2478" s="2"/>
      <c r="R2478" s="2"/>
      <c r="S2478" s="2"/>
      <c r="T2478" s="2"/>
    </row>
    <row r="2479" spans="1:20" ht="85.5">
      <c r="A2479" s="1">
        <v>2017</v>
      </c>
      <c r="B2479" s="2">
        <v>79</v>
      </c>
      <c r="C2479" s="2" t="s">
        <v>10159</v>
      </c>
      <c r="D2479" s="2" t="s">
        <v>10218</v>
      </c>
      <c r="E2479" s="2" t="s">
        <v>10219</v>
      </c>
      <c r="F2479" s="2" t="s">
        <v>10220</v>
      </c>
      <c r="G2479" s="2"/>
      <c r="H2479" s="2" t="s">
        <v>110</v>
      </c>
      <c r="I2479" s="2" t="s">
        <v>26</v>
      </c>
      <c r="J2479" s="2" t="s">
        <v>26</v>
      </c>
      <c r="K2479" s="9" t="s">
        <v>27</v>
      </c>
      <c r="L2479" s="2" t="s">
        <v>545</v>
      </c>
      <c r="M2479" s="2" t="s">
        <v>26</v>
      </c>
      <c r="N2479" s="2"/>
      <c r="O2479" s="2"/>
      <c r="P2479" s="2"/>
      <c r="Q2479" s="2"/>
      <c r="R2479" s="2"/>
      <c r="S2479" s="2"/>
      <c r="T2479" s="2"/>
    </row>
    <row r="2480" spans="1:20" ht="85.5">
      <c r="A2480" s="1">
        <v>2017</v>
      </c>
      <c r="B2480" s="2">
        <v>79</v>
      </c>
      <c r="C2480" s="2" t="s">
        <v>10159</v>
      </c>
      <c r="D2480" s="2" t="s">
        <v>10221</v>
      </c>
      <c r="E2480" s="2" t="s">
        <v>10222</v>
      </c>
      <c r="F2480" s="2" t="s">
        <v>10223</v>
      </c>
      <c r="G2480" s="2"/>
      <c r="H2480" s="2" t="s">
        <v>110</v>
      </c>
      <c r="I2480" s="2" t="s">
        <v>46</v>
      </c>
      <c r="J2480" s="2" t="s">
        <v>46</v>
      </c>
      <c r="K2480" s="9" t="s">
        <v>10224</v>
      </c>
      <c r="L2480" s="2" t="s">
        <v>10225</v>
      </c>
      <c r="M2480" s="2" t="s">
        <v>26</v>
      </c>
      <c r="N2480" s="2"/>
      <c r="O2480" s="2"/>
      <c r="P2480" s="2"/>
      <c r="Q2480" s="2"/>
      <c r="R2480" s="2"/>
      <c r="S2480" s="2"/>
      <c r="T2480" s="2"/>
    </row>
    <row r="2481" spans="1:20" ht="85.5">
      <c r="A2481" s="1">
        <v>2017</v>
      </c>
      <c r="B2481" s="2">
        <v>79</v>
      </c>
      <c r="C2481" s="2" t="s">
        <v>10159</v>
      </c>
      <c r="D2481" s="2" t="s">
        <v>10226</v>
      </c>
      <c r="E2481" s="2" t="s">
        <v>10227</v>
      </c>
      <c r="F2481" s="2" t="s">
        <v>10228</v>
      </c>
      <c r="G2481" s="2" t="s">
        <v>10229</v>
      </c>
      <c r="H2481" s="2" t="s">
        <v>10230</v>
      </c>
      <c r="I2481" s="2" t="s">
        <v>46</v>
      </c>
      <c r="J2481" s="2" t="s">
        <v>26</v>
      </c>
      <c r="K2481" s="9" t="s">
        <v>10231</v>
      </c>
      <c r="L2481" s="2" t="s">
        <v>10213</v>
      </c>
      <c r="M2481" s="2" t="s">
        <v>26</v>
      </c>
      <c r="N2481" s="2"/>
      <c r="O2481" s="2"/>
      <c r="P2481" s="2"/>
      <c r="Q2481" s="2"/>
      <c r="R2481" s="2"/>
      <c r="S2481" s="2"/>
      <c r="T2481" s="2"/>
    </row>
    <row r="2482" spans="1:20" ht="85.5">
      <c r="A2482" s="1">
        <v>2017</v>
      </c>
      <c r="B2482" s="2">
        <v>79</v>
      </c>
      <c r="C2482" s="2" t="s">
        <v>10159</v>
      </c>
      <c r="D2482" s="2" t="s">
        <v>10232</v>
      </c>
      <c r="E2482" s="2" t="s">
        <v>10227</v>
      </c>
      <c r="F2482" s="2" t="s">
        <v>10233</v>
      </c>
      <c r="G2482" s="2" t="s">
        <v>10234</v>
      </c>
      <c r="H2482" s="2" t="s">
        <v>10235</v>
      </c>
      <c r="I2482" s="2" t="s">
        <v>46</v>
      </c>
      <c r="J2482" s="2" t="s">
        <v>26</v>
      </c>
      <c r="K2482" s="9" t="s">
        <v>10236</v>
      </c>
      <c r="L2482" s="2" t="s">
        <v>10213</v>
      </c>
      <c r="M2482" s="2" t="s">
        <v>26</v>
      </c>
      <c r="N2482" s="2"/>
      <c r="O2482" s="2"/>
      <c r="P2482" s="2"/>
      <c r="Q2482" s="2"/>
      <c r="R2482" s="2"/>
      <c r="S2482" s="2"/>
      <c r="T2482" s="2"/>
    </row>
    <row r="2483" spans="1:20" ht="85.5">
      <c r="A2483" s="1">
        <v>2017</v>
      </c>
      <c r="B2483" s="2">
        <v>79</v>
      </c>
      <c r="C2483" s="2" t="s">
        <v>10159</v>
      </c>
      <c r="D2483" s="2" t="s">
        <v>10237</v>
      </c>
      <c r="E2483" s="2" t="s">
        <v>10227</v>
      </c>
      <c r="F2483" s="2" t="s">
        <v>10238</v>
      </c>
      <c r="G2483" s="2" t="s">
        <v>10239</v>
      </c>
      <c r="H2483" s="2" t="s">
        <v>10240</v>
      </c>
      <c r="I2483" s="2" t="s">
        <v>46</v>
      </c>
      <c r="J2483" s="2" t="s">
        <v>26</v>
      </c>
      <c r="K2483" s="9" t="s">
        <v>10241</v>
      </c>
      <c r="L2483" s="2" t="s">
        <v>10213</v>
      </c>
      <c r="M2483" s="2" t="s">
        <v>26</v>
      </c>
      <c r="N2483" s="2"/>
      <c r="O2483" s="2"/>
      <c r="P2483" s="2"/>
      <c r="Q2483" s="2"/>
      <c r="R2483" s="2"/>
      <c r="S2483" s="2"/>
      <c r="T2483" s="2"/>
    </row>
    <row r="2484" spans="1:20" ht="85.5">
      <c r="A2484" s="1">
        <v>2017</v>
      </c>
      <c r="B2484" s="2">
        <v>79</v>
      </c>
      <c r="C2484" s="2" t="s">
        <v>10159</v>
      </c>
      <c r="D2484" s="2" t="s">
        <v>10242</v>
      </c>
      <c r="E2484" s="2" t="s">
        <v>10227</v>
      </c>
      <c r="F2484" s="2" t="s">
        <v>10243</v>
      </c>
      <c r="G2484" s="2" t="s">
        <v>10189</v>
      </c>
      <c r="H2484" s="2" t="s">
        <v>10244</v>
      </c>
      <c r="I2484" s="2" t="s">
        <v>46</v>
      </c>
      <c r="J2484" s="2" t="s">
        <v>26</v>
      </c>
      <c r="K2484" s="9" t="s">
        <v>10190</v>
      </c>
      <c r="L2484" s="2" t="s">
        <v>10213</v>
      </c>
      <c r="M2484" s="2" t="s">
        <v>26</v>
      </c>
      <c r="N2484" s="2"/>
      <c r="O2484" s="2"/>
      <c r="P2484" s="2"/>
      <c r="Q2484" s="2"/>
      <c r="R2484" s="2"/>
      <c r="S2484" s="2"/>
      <c r="T2484" s="2"/>
    </row>
    <row r="2485" spans="1:20" ht="85.5">
      <c r="A2485" s="1">
        <v>2017</v>
      </c>
      <c r="B2485" s="2">
        <v>79</v>
      </c>
      <c r="C2485" s="2" t="s">
        <v>10159</v>
      </c>
      <c r="D2485" s="2" t="s">
        <v>10245</v>
      </c>
      <c r="E2485" s="2" t="s">
        <v>10246</v>
      </c>
      <c r="F2485" s="2" t="s">
        <v>2646</v>
      </c>
      <c r="G2485" s="2" t="s">
        <v>10247</v>
      </c>
      <c r="H2485" s="2" t="s">
        <v>58</v>
      </c>
      <c r="I2485" s="2" t="s">
        <v>26</v>
      </c>
      <c r="J2485" s="2" t="s">
        <v>26</v>
      </c>
      <c r="K2485" s="9" t="s">
        <v>10248</v>
      </c>
      <c r="L2485" s="2" t="s">
        <v>10170</v>
      </c>
      <c r="M2485" s="2" t="s">
        <v>26</v>
      </c>
      <c r="N2485" s="2"/>
      <c r="O2485" s="2"/>
      <c r="P2485" s="2"/>
      <c r="Q2485" s="2"/>
      <c r="R2485" s="2"/>
      <c r="S2485" s="2"/>
      <c r="T2485" s="2"/>
    </row>
    <row r="2486" spans="1:20" ht="85.5">
      <c r="A2486" s="1">
        <v>2017</v>
      </c>
      <c r="B2486" s="2">
        <v>79</v>
      </c>
      <c r="C2486" s="2" t="s">
        <v>10159</v>
      </c>
      <c r="D2486" s="2" t="s">
        <v>10249</v>
      </c>
      <c r="E2486" s="2" t="s">
        <v>10250</v>
      </c>
      <c r="F2486" s="2" t="s">
        <v>603</v>
      </c>
      <c r="G2486" s="2"/>
      <c r="H2486" s="2" t="s">
        <v>237</v>
      </c>
      <c r="I2486" s="2" t="s">
        <v>26</v>
      </c>
      <c r="J2486" s="2" t="s">
        <v>26</v>
      </c>
      <c r="K2486" s="9" t="s">
        <v>27</v>
      </c>
      <c r="L2486" s="2" t="s">
        <v>10170</v>
      </c>
      <c r="M2486" s="2" t="s">
        <v>26</v>
      </c>
      <c r="N2486" s="2"/>
      <c r="O2486" s="2"/>
      <c r="P2486" s="2"/>
      <c r="Q2486" s="2"/>
      <c r="R2486" s="2"/>
      <c r="S2486" s="2"/>
      <c r="T2486" s="2"/>
    </row>
    <row r="2487" spans="1:20" ht="85.5">
      <c r="A2487" s="1">
        <v>2017</v>
      </c>
      <c r="B2487" s="2">
        <v>79</v>
      </c>
      <c r="C2487" s="2" t="s">
        <v>10159</v>
      </c>
      <c r="D2487" s="2" t="s">
        <v>10251</v>
      </c>
      <c r="E2487" s="2" t="s">
        <v>10252</v>
      </c>
      <c r="F2487" s="2" t="s">
        <v>10253</v>
      </c>
      <c r="G2487" s="2" t="s">
        <v>10239</v>
      </c>
      <c r="H2487" s="2" t="s">
        <v>924</v>
      </c>
      <c r="I2487" s="2" t="s">
        <v>46</v>
      </c>
      <c r="J2487" s="2" t="s">
        <v>26</v>
      </c>
      <c r="K2487" s="9" t="s">
        <v>10241</v>
      </c>
      <c r="L2487" s="2" t="s">
        <v>8370</v>
      </c>
      <c r="M2487" s="2" t="s">
        <v>26</v>
      </c>
      <c r="N2487" s="2"/>
      <c r="O2487" s="2"/>
      <c r="P2487" s="2"/>
      <c r="Q2487" s="2"/>
      <c r="R2487" s="2"/>
      <c r="S2487" s="2"/>
      <c r="T2487" s="2"/>
    </row>
    <row r="2488" spans="1:20" ht="85.5">
      <c r="A2488" s="1">
        <v>2017</v>
      </c>
      <c r="B2488" s="2">
        <v>79</v>
      </c>
      <c r="C2488" s="2" t="s">
        <v>10159</v>
      </c>
      <c r="D2488" s="2" t="s">
        <v>10254</v>
      </c>
      <c r="E2488" s="2" t="s">
        <v>10255</v>
      </c>
      <c r="F2488" s="2" t="s">
        <v>10256</v>
      </c>
      <c r="G2488" s="2"/>
      <c r="H2488" s="2" t="s">
        <v>10257</v>
      </c>
      <c r="I2488" s="2" t="s">
        <v>26</v>
      </c>
      <c r="J2488" s="2" t="s">
        <v>26</v>
      </c>
      <c r="K2488" s="9" t="s">
        <v>27</v>
      </c>
      <c r="L2488" s="2" t="s">
        <v>10170</v>
      </c>
      <c r="M2488" s="2" t="s">
        <v>26</v>
      </c>
      <c r="N2488" s="2"/>
      <c r="O2488" s="2"/>
      <c r="P2488" s="2"/>
      <c r="Q2488" s="2"/>
      <c r="R2488" s="2"/>
      <c r="S2488" s="2"/>
      <c r="T2488" s="2"/>
    </row>
    <row r="2489" spans="1:20" ht="85.5">
      <c r="A2489" s="1">
        <v>2017</v>
      </c>
      <c r="B2489" s="2">
        <v>79</v>
      </c>
      <c r="C2489" s="2" t="s">
        <v>10159</v>
      </c>
      <c r="D2489" s="2" t="s">
        <v>10258</v>
      </c>
      <c r="E2489" s="2" t="s">
        <v>10259</v>
      </c>
      <c r="F2489" s="2" t="s">
        <v>10260</v>
      </c>
      <c r="G2489" s="2"/>
      <c r="H2489" s="2" t="s">
        <v>150</v>
      </c>
      <c r="I2489" s="2" t="s">
        <v>26</v>
      </c>
      <c r="J2489" s="2" t="s">
        <v>26</v>
      </c>
      <c r="K2489" s="9" t="s">
        <v>27</v>
      </c>
      <c r="L2489" s="2" t="s">
        <v>10170</v>
      </c>
      <c r="M2489" s="2" t="s">
        <v>26</v>
      </c>
      <c r="N2489" s="2"/>
      <c r="O2489" s="2"/>
      <c r="P2489" s="2"/>
      <c r="Q2489" s="2"/>
      <c r="R2489" s="2"/>
      <c r="S2489" s="2"/>
      <c r="T2489" s="2"/>
    </row>
    <row r="2490" spans="1:20" ht="85.5">
      <c r="A2490" s="1">
        <v>2017</v>
      </c>
      <c r="B2490" s="2">
        <v>79</v>
      </c>
      <c r="C2490" s="2" t="s">
        <v>10159</v>
      </c>
      <c r="D2490" s="2" t="s">
        <v>10261</v>
      </c>
      <c r="E2490" s="2" t="s">
        <v>10262</v>
      </c>
      <c r="F2490" s="2" t="s">
        <v>5878</v>
      </c>
      <c r="G2490" s="2" t="s">
        <v>10263</v>
      </c>
      <c r="H2490" s="2" t="s">
        <v>4936</v>
      </c>
      <c r="I2490" s="2" t="s">
        <v>46</v>
      </c>
      <c r="J2490" s="2" t="s">
        <v>46</v>
      </c>
      <c r="K2490" s="9" t="s">
        <v>10264</v>
      </c>
      <c r="L2490" s="2" t="s">
        <v>10265</v>
      </c>
      <c r="M2490" s="2" t="s">
        <v>26</v>
      </c>
      <c r="N2490" s="2"/>
      <c r="O2490" s="2"/>
      <c r="P2490" s="2"/>
      <c r="Q2490" s="2"/>
      <c r="R2490" s="2"/>
      <c r="S2490" s="2"/>
      <c r="T2490" s="2"/>
    </row>
    <row r="2491" spans="1:20" ht="85.5">
      <c r="A2491" s="1">
        <v>2017</v>
      </c>
      <c r="B2491" s="2">
        <v>79</v>
      </c>
      <c r="C2491" s="2" t="s">
        <v>10159</v>
      </c>
      <c r="D2491" s="2" t="s">
        <v>10182</v>
      </c>
      <c r="E2491" s="2" t="s">
        <v>10266</v>
      </c>
      <c r="F2491" s="2" t="s">
        <v>10267</v>
      </c>
      <c r="G2491" s="2" t="s">
        <v>10185</v>
      </c>
      <c r="H2491" s="2" t="s">
        <v>243</v>
      </c>
      <c r="I2491" s="2" t="s">
        <v>46</v>
      </c>
      <c r="J2491" s="2" t="s">
        <v>46</v>
      </c>
      <c r="K2491" s="9" t="s">
        <v>10186</v>
      </c>
      <c r="L2491" s="2" t="s">
        <v>10268</v>
      </c>
      <c r="M2491" s="2" t="s">
        <v>26</v>
      </c>
      <c r="N2491" s="2"/>
      <c r="O2491" s="2"/>
      <c r="P2491" s="2"/>
      <c r="Q2491" s="2"/>
      <c r="R2491" s="2"/>
      <c r="S2491" s="2"/>
      <c r="T2491" s="2"/>
    </row>
    <row r="2492" spans="1:20" ht="85.5">
      <c r="A2492" s="1">
        <v>2017</v>
      </c>
      <c r="B2492" s="2">
        <v>79</v>
      </c>
      <c r="C2492" s="2" t="s">
        <v>10159</v>
      </c>
      <c r="D2492" s="2" t="s">
        <v>10269</v>
      </c>
      <c r="E2492" s="2" t="s">
        <v>3278</v>
      </c>
      <c r="F2492" s="2" t="s">
        <v>10270</v>
      </c>
      <c r="G2492" s="2"/>
      <c r="H2492" s="2" t="s">
        <v>243</v>
      </c>
      <c r="I2492" s="2" t="s">
        <v>26</v>
      </c>
      <c r="J2492" s="2" t="s">
        <v>26</v>
      </c>
      <c r="K2492" s="9" t="s">
        <v>27</v>
      </c>
      <c r="L2492" s="2" t="s">
        <v>10191</v>
      </c>
      <c r="M2492" s="2" t="s">
        <v>26</v>
      </c>
      <c r="N2492" s="2"/>
      <c r="O2492" s="2"/>
      <c r="P2492" s="2"/>
      <c r="Q2492" s="2"/>
      <c r="R2492" s="2"/>
      <c r="S2492" s="2"/>
      <c r="T2492" s="2"/>
    </row>
    <row r="2493" spans="1:20" ht="85.5">
      <c r="A2493" s="1">
        <v>2017</v>
      </c>
      <c r="B2493" s="2">
        <v>79</v>
      </c>
      <c r="C2493" s="2" t="s">
        <v>10159</v>
      </c>
      <c r="D2493" s="2" t="s">
        <v>10271</v>
      </c>
      <c r="E2493" s="2" t="s">
        <v>10272</v>
      </c>
      <c r="F2493" s="2" t="s">
        <v>10273</v>
      </c>
      <c r="G2493" s="2"/>
      <c r="H2493" s="2" t="s">
        <v>243</v>
      </c>
      <c r="I2493" s="2" t="s">
        <v>26</v>
      </c>
      <c r="J2493" s="2" t="s">
        <v>26</v>
      </c>
      <c r="K2493" s="9" t="s">
        <v>27</v>
      </c>
      <c r="L2493" s="2" t="s">
        <v>10191</v>
      </c>
      <c r="M2493" s="2" t="s">
        <v>26</v>
      </c>
      <c r="N2493" s="2"/>
      <c r="O2493" s="2"/>
      <c r="P2493" s="2"/>
      <c r="Q2493" s="2"/>
      <c r="R2493" s="2"/>
      <c r="S2493" s="2"/>
      <c r="T2493" s="2"/>
    </row>
    <row r="2494" spans="1:20" ht="85.5">
      <c r="A2494" s="1">
        <v>2017</v>
      </c>
      <c r="B2494" s="2">
        <v>79</v>
      </c>
      <c r="C2494" s="2" t="s">
        <v>10159</v>
      </c>
      <c r="D2494" s="2" t="s">
        <v>10274</v>
      </c>
      <c r="E2494" s="2" t="s">
        <v>10275</v>
      </c>
      <c r="F2494" s="2" t="s">
        <v>10276</v>
      </c>
      <c r="G2494" s="2" t="s">
        <v>10277</v>
      </c>
      <c r="H2494" s="2" t="s">
        <v>924</v>
      </c>
      <c r="I2494" s="2" t="s">
        <v>46</v>
      </c>
      <c r="J2494" s="2" t="s">
        <v>46</v>
      </c>
      <c r="K2494" s="9" t="s">
        <v>10278</v>
      </c>
      <c r="L2494" s="2" t="s">
        <v>10279</v>
      </c>
      <c r="M2494" s="2" t="s">
        <v>26</v>
      </c>
      <c r="N2494" s="2"/>
      <c r="O2494" s="2"/>
      <c r="P2494" s="2"/>
      <c r="Q2494" s="2"/>
      <c r="R2494" s="2"/>
      <c r="S2494" s="2"/>
      <c r="T2494" s="2"/>
    </row>
    <row r="2495" spans="1:20" ht="85.5">
      <c r="A2495" s="1">
        <v>2017</v>
      </c>
      <c r="B2495" s="2">
        <v>79</v>
      </c>
      <c r="C2495" s="2" t="s">
        <v>10159</v>
      </c>
      <c r="D2495" s="2" t="s">
        <v>10280</v>
      </c>
      <c r="E2495" s="2" t="s">
        <v>10281</v>
      </c>
      <c r="F2495" s="2" t="s">
        <v>10282</v>
      </c>
      <c r="G2495" s="2" t="s">
        <v>10283</v>
      </c>
      <c r="H2495" s="2" t="s">
        <v>58</v>
      </c>
      <c r="I2495" s="2" t="s">
        <v>46</v>
      </c>
      <c r="J2495" s="2" t="s">
        <v>46</v>
      </c>
      <c r="K2495" s="9" t="s">
        <v>10284</v>
      </c>
      <c r="L2495" s="2" t="s">
        <v>10187</v>
      </c>
      <c r="M2495" s="2" t="s">
        <v>26</v>
      </c>
      <c r="N2495" s="2"/>
      <c r="O2495" s="2"/>
      <c r="P2495" s="2"/>
      <c r="Q2495" s="2"/>
      <c r="R2495" s="2"/>
      <c r="S2495" s="2"/>
      <c r="T2495" s="2"/>
    </row>
    <row r="2496" spans="1:20" ht="99.75">
      <c r="A2496" s="1">
        <v>2017</v>
      </c>
      <c r="B2496" s="2">
        <v>79</v>
      </c>
      <c r="C2496" s="2" t="s">
        <v>10159</v>
      </c>
      <c r="D2496" s="2" t="s">
        <v>10285</v>
      </c>
      <c r="E2496" s="2" t="s">
        <v>10286</v>
      </c>
      <c r="F2496" s="2" t="s">
        <v>10287</v>
      </c>
      <c r="G2496" s="2" t="s">
        <v>10288</v>
      </c>
      <c r="H2496" s="2" t="s">
        <v>5694</v>
      </c>
      <c r="I2496" s="2" t="s">
        <v>46</v>
      </c>
      <c r="J2496" s="2" t="s">
        <v>46</v>
      </c>
      <c r="K2496" s="9" t="s">
        <v>10289</v>
      </c>
      <c r="L2496" s="2" t="s">
        <v>10290</v>
      </c>
      <c r="M2496" s="2" t="s">
        <v>26</v>
      </c>
      <c r="N2496" s="2"/>
      <c r="O2496" s="2"/>
      <c r="P2496" s="2"/>
      <c r="Q2496" s="2"/>
      <c r="R2496" s="2"/>
      <c r="S2496" s="2"/>
      <c r="T2496" s="2"/>
    </row>
    <row r="2497" spans="1:20" ht="85.5">
      <c r="A2497" s="1">
        <v>2017</v>
      </c>
      <c r="B2497" s="2">
        <v>79</v>
      </c>
      <c r="C2497" s="2" t="s">
        <v>10159</v>
      </c>
      <c r="D2497" s="2" t="s">
        <v>10291</v>
      </c>
      <c r="E2497" s="2" t="s">
        <v>10292</v>
      </c>
      <c r="F2497" s="2" t="s">
        <v>10293</v>
      </c>
      <c r="G2497" s="2" t="s">
        <v>10185</v>
      </c>
      <c r="H2497" s="2" t="s">
        <v>237</v>
      </c>
      <c r="I2497" s="2" t="s">
        <v>46</v>
      </c>
      <c r="J2497" s="2" t="s">
        <v>46</v>
      </c>
      <c r="K2497" s="9" t="s">
        <v>10186</v>
      </c>
      <c r="L2497" s="2" t="s">
        <v>545</v>
      </c>
      <c r="M2497" s="2" t="s">
        <v>26</v>
      </c>
      <c r="N2497" s="2"/>
      <c r="O2497" s="2"/>
      <c r="P2497" s="2"/>
      <c r="Q2497" s="2"/>
      <c r="R2497" s="2"/>
      <c r="S2497" s="2"/>
      <c r="T2497" s="2"/>
    </row>
    <row r="2498" spans="1:20" ht="85.5">
      <c r="A2498" s="1">
        <v>2017</v>
      </c>
      <c r="B2498" s="2">
        <v>79</v>
      </c>
      <c r="C2498" s="2" t="s">
        <v>10159</v>
      </c>
      <c r="D2498" s="2" t="s">
        <v>10294</v>
      </c>
      <c r="E2498" s="2" t="s">
        <v>10295</v>
      </c>
      <c r="F2498" s="2" t="s">
        <v>10296</v>
      </c>
      <c r="G2498" s="2" t="s">
        <v>10297</v>
      </c>
      <c r="H2498" s="2" t="s">
        <v>237</v>
      </c>
      <c r="I2498" s="2" t="s">
        <v>46</v>
      </c>
      <c r="J2498" s="2" t="s">
        <v>26</v>
      </c>
      <c r="K2498" s="9" t="s">
        <v>10298</v>
      </c>
      <c r="L2498" s="2" t="s">
        <v>10299</v>
      </c>
      <c r="M2498" s="2" t="s">
        <v>26</v>
      </c>
      <c r="N2498" s="2"/>
      <c r="O2498" s="2"/>
      <c r="P2498" s="2"/>
      <c r="Q2498" s="2"/>
      <c r="R2498" s="2"/>
      <c r="S2498" s="2"/>
      <c r="T2498" s="2"/>
    </row>
    <row r="2499" spans="1:20" ht="85.5">
      <c r="A2499" s="1">
        <v>2017</v>
      </c>
      <c r="B2499" s="2">
        <v>79</v>
      </c>
      <c r="C2499" s="2" t="s">
        <v>10159</v>
      </c>
      <c r="D2499" s="2" t="s">
        <v>10300</v>
      </c>
      <c r="E2499" s="2" t="s">
        <v>10301</v>
      </c>
      <c r="F2499" s="2" t="s">
        <v>10302</v>
      </c>
      <c r="G2499" s="2" t="s">
        <v>10303</v>
      </c>
      <c r="H2499" s="2" t="s">
        <v>924</v>
      </c>
      <c r="I2499" s="2" t="s">
        <v>46</v>
      </c>
      <c r="J2499" s="2" t="s">
        <v>46</v>
      </c>
      <c r="K2499" s="9" t="s">
        <v>10304</v>
      </c>
      <c r="L2499" s="2" t="s">
        <v>10305</v>
      </c>
      <c r="M2499" s="2" t="s">
        <v>26</v>
      </c>
      <c r="N2499" s="2"/>
      <c r="O2499" s="2"/>
      <c r="P2499" s="2"/>
      <c r="Q2499" s="2"/>
      <c r="R2499" s="2"/>
      <c r="S2499" s="2"/>
      <c r="T2499" s="2"/>
    </row>
    <row r="2500" spans="1:20" ht="85.5">
      <c r="A2500" s="1">
        <v>2017</v>
      </c>
      <c r="B2500" s="2">
        <v>79</v>
      </c>
      <c r="C2500" s="2" t="s">
        <v>10159</v>
      </c>
      <c r="D2500" s="2" t="s">
        <v>10306</v>
      </c>
      <c r="E2500" s="2" t="s">
        <v>10307</v>
      </c>
      <c r="F2500" s="2" t="s">
        <v>10308</v>
      </c>
      <c r="G2500" s="2" t="s">
        <v>10309</v>
      </c>
      <c r="H2500" s="2" t="s">
        <v>150</v>
      </c>
      <c r="I2500" s="2" t="s">
        <v>46</v>
      </c>
      <c r="J2500" s="2" t="s">
        <v>46</v>
      </c>
      <c r="K2500" s="9" t="s">
        <v>10310</v>
      </c>
      <c r="L2500" s="2"/>
      <c r="M2500" s="2" t="s">
        <v>26</v>
      </c>
      <c r="N2500" s="2"/>
      <c r="O2500" s="2"/>
      <c r="P2500" s="2"/>
      <c r="Q2500" s="2"/>
      <c r="R2500" s="2"/>
      <c r="S2500" s="2"/>
      <c r="T2500" s="2"/>
    </row>
    <row r="2501" spans="1:20" ht="85.5">
      <c r="A2501" s="1">
        <v>2017</v>
      </c>
      <c r="B2501" s="2">
        <v>79</v>
      </c>
      <c r="C2501" s="2" t="s">
        <v>10159</v>
      </c>
      <c r="D2501" s="2" t="s">
        <v>10311</v>
      </c>
      <c r="E2501" s="2" t="s">
        <v>10312</v>
      </c>
      <c r="F2501" s="2">
        <v>1965</v>
      </c>
      <c r="G2501" s="2"/>
      <c r="H2501" s="2" t="s">
        <v>237</v>
      </c>
      <c r="I2501" s="2" t="s">
        <v>26</v>
      </c>
      <c r="J2501" s="2" t="s">
        <v>46</v>
      </c>
      <c r="K2501" s="9" t="s">
        <v>27</v>
      </c>
      <c r="L2501" s="2" t="s">
        <v>10170</v>
      </c>
      <c r="M2501" s="2" t="s">
        <v>26</v>
      </c>
      <c r="N2501" s="2"/>
      <c r="O2501" s="2"/>
      <c r="P2501" s="2"/>
      <c r="Q2501" s="2"/>
      <c r="R2501" s="2"/>
      <c r="S2501" s="2"/>
      <c r="T2501" s="2"/>
    </row>
    <row r="2502" spans="1:20" ht="85.5">
      <c r="A2502" s="1">
        <v>2017</v>
      </c>
      <c r="B2502" s="2">
        <v>79</v>
      </c>
      <c r="C2502" s="2" t="s">
        <v>10159</v>
      </c>
      <c r="D2502" s="2" t="s">
        <v>10313</v>
      </c>
      <c r="E2502" s="2" t="s">
        <v>10314</v>
      </c>
      <c r="F2502" s="2" t="s">
        <v>10315</v>
      </c>
      <c r="G2502" s="2"/>
      <c r="H2502" s="2" t="s">
        <v>10316</v>
      </c>
      <c r="I2502" s="2" t="s">
        <v>26</v>
      </c>
      <c r="J2502" s="2" t="s">
        <v>26</v>
      </c>
      <c r="K2502" s="9" t="s">
        <v>27</v>
      </c>
      <c r="L2502" s="2" t="s">
        <v>10191</v>
      </c>
      <c r="M2502" s="2" t="s">
        <v>26</v>
      </c>
      <c r="N2502" s="2"/>
      <c r="O2502" s="2"/>
      <c r="P2502" s="2"/>
      <c r="Q2502" s="2"/>
      <c r="R2502" s="2"/>
      <c r="S2502" s="2"/>
      <c r="T2502" s="2"/>
    </row>
    <row r="2503" spans="1:20" ht="57">
      <c r="A2503" s="1">
        <v>2017</v>
      </c>
      <c r="B2503" s="2">
        <v>81</v>
      </c>
      <c r="C2503" s="2" t="s">
        <v>10317</v>
      </c>
      <c r="D2503" s="2" t="s">
        <v>10318</v>
      </c>
      <c r="E2503" s="2" t="s">
        <v>10319</v>
      </c>
      <c r="F2503" s="2" t="s">
        <v>8945</v>
      </c>
      <c r="G2503" s="2" t="s">
        <v>10320</v>
      </c>
      <c r="H2503" s="2" t="s">
        <v>511</v>
      </c>
      <c r="I2503" s="2" t="s">
        <v>46</v>
      </c>
      <c r="J2503" s="2" t="s">
        <v>26</v>
      </c>
      <c r="K2503" s="9" t="s">
        <v>27</v>
      </c>
      <c r="L2503" s="2" t="s">
        <v>10321</v>
      </c>
      <c r="M2503" s="2" t="s">
        <v>26</v>
      </c>
      <c r="N2503" s="2"/>
      <c r="O2503" s="2"/>
      <c r="P2503" s="2"/>
      <c r="Q2503" s="2"/>
      <c r="R2503" s="2"/>
      <c r="S2503" s="2"/>
      <c r="T2503" s="2"/>
    </row>
    <row r="2504" spans="1:20" ht="71.25">
      <c r="A2504" s="1">
        <v>2017</v>
      </c>
      <c r="B2504" s="2">
        <v>81</v>
      </c>
      <c r="C2504" s="2" t="s">
        <v>10317</v>
      </c>
      <c r="D2504" s="2" t="s">
        <v>10322</v>
      </c>
      <c r="E2504" s="2" t="s">
        <v>10323</v>
      </c>
      <c r="F2504" s="2" t="s">
        <v>10153</v>
      </c>
      <c r="G2504" s="2" t="s">
        <v>10324</v>
      </c>
      <c r="H2504" s="2" t="s">
        <v>10325</v>
      </c>
      <c r="I2504" s="2" t="s">
        <v>26</v>
      </c>
      <c r="J2504" s="2" t="s">
        <v>46</v>
      </c>
      <c r="K2504" s="9" t="s">
        <v>27</v>
      </c>
      <c r="L2504" s="2" t="s">
        <v>10326</v>
      </c>
      <c r="M2504" s="2" t="s">
        <v>26</v>
      </c>
      <c r="N2504" s="2"/>
      <c r="O2504" s="2"/>
      <c r="P2504" s="2"/>
      <c r="Q2504" s="2"/>
      <c r="R2504" s="2"/>
      <c r="S2504" s="2"/>
      <c r="T2504" s="2"/>
    </row>
    <row r="2505" spans="1:20" ht="57">
      <c r="A2505" s="1">
        <v>2017</v>
      </c>
      <c r="B2505" s="2">
        <v>81</v>
      </c>
      <c r="C2505" s="2" t="s">
        <v>10317</v>
      </c>
      <c r="D2505" s="2" t="s">
        <v>10327</v>
      </c>
      <c r="E2505" s="2" t="s">
        <v>10328</v>
      </c>
      <c r="F2505" s="2" t="s">
        <v>10329</v>
      </c>
      <c r="G2505" s="2" t="s">
        <v>10330</v>
      </c>
      <c r="H2505" s="2" t="s">
        <v>10331</v>
      </c>
      <c r="I2505" s="2" t="s">
        <v>26</v>
      </c>
      <c r="J2505" s="2" t="s">
        <v>26</v>
      </c>
      <c r="K2505" s="9" t="s">
        <v>27</v>
      </c>
      <c r="L2505" s="2" t="s">
        <v>10332</v>
      </c>
      <c r="M2505" s="2" t="s">
        <v>26</v>
      </c>
      <c r="N2505" s="2"/>
      <c r="O2505" s="2"/>
      <c r="P2505" s="2"/>
      <c r="Q2505" s="2"/>
      <c r="R2505" s="2"/>
      <c r="S2505" s="2"/>
      <c r="T2505" s="2"/>
    </row>
    <row r="2506" spans="1:20" ht="57">
      <c r="A2506" s="1">
        <v>2017</v>
      </c>
      <c r="B2506" s="2">
        <v>81</v>
      </c>
      <c r="C2506" s="2" t="s">
        <v>10317</v>
      </c>
      <c r="D2506" s="2" t="s">
        <v>10333</v>
      </c>
      <c r="E2506" s="2" t="s">
        <v>10334</v>
      </c>
      <c r="F2506" s="2" t="s">
        <v>10335</v>
      </c>
      <c r="G2506" s="2" t="s">
        <v>10336</v>
      </c>
      <c r="H2506" s="2" t="s">
        <v>76</v>
      </c>
      <c r="I2506" s="2" t="s">
        <v>26</v>
      </c>
      <c r="J2506" s="2" t="s">
        <v>26</v>
      </c>
      <c r="K2506" s="9" t="s">
        <v>27</v>
      </c>
      <c r="L2506" s="2" t="s">
        <v>10332</v>
      </c>
      <c r="M2506" s="2" t="s">
        <v>26</v>
      </c>
      <c r="N2506" s="2"/>
      <c r="O2506" s="2"/>
      <c r="P2506" s="2"/>
      <c r="Q2506" s="2"/>
      <c r="R2506" s="2"/>
      <c r="S2506" s="2"/>
      <c r="T2506" s="2"/>
    </row>
    <row r="2507" spans="1:20" ht="57">
      <c r="A2507" s="1">
        <v>2017</v>
      </c>
      <c r="B2507" s="2">
        <v>81</v>
      </c>
      <c r="C2507" s="2" t="s">
        <v>10317</v>
      </c>
      <c r="D2507" s="2" t="s">
        <v>10337</v>
      </c>
      <c r="E2507" s="2" t="s">
        <v>10338</v>
      </c>
      <c r="F2507" s="2">
        <v>1913</v>
      </c>
      <c r="G2507" s="2" t="s">
        <v>10339</v>
      </c>
      <c r="H2507" s="2" t="s">
        <v>110</v>
      </c>
      <c r="I2507" s="2" t="s">
        <v>26</v>
      </c>
      <c r="J2507" s="2" t="s">
        <v>26</v>
      </c>
      <c r="K2507" s="9" t="s">
        <v>27</v>
      </c>
      <c r="L2507" s="2" t="s">
        <v>10340</v>
      </c>
      <c r="M2507" s="2" t="s">
        <v>26</v>
      </c>
      <c r="N2507" s="2"/>
      <c r="O2507" s="2"/>
      <c r="P2507" s="2"/>
      <c r="Q2507" s="2"/>
      <c r="R2507" s="2"/>
      <c r="S2507" s="2"/>
      <c r="T2507" s="2"/>
    </row>
    <row r="2508" spans="1:20" ht="57">
      <c r="A2508" s="1">
        <v>2017</v>
      </c>
      <c r="B2508" s="2">
        <v>81</v>
      </c>
      <c r="C2508" s="2" t="s">
        <v>10317</v>
      </c>
      <c r="D2508" s="2" t="s">
        <v>10341</v>
      </c>
      <c r="E2508" s="2" t="s">
        <v>10342</v>
      </c>
      <c r="F2508" s="2" t="s">
        <v>10343</v>
      </c>
      <c r="G2508" s="2" t="s">
        <v>10344</v>
      </c>
      <c r="H2508" s="2" t="s">
        <v>58</v>
      </c>
      <c r="I2508" s="2" t="s">
        <v>1328</v>
      </c>
      <c r="J2508" s="2" t="s">
        <v>26</v>
      </c>
      <c r="K2508" s="9" t="s">
        <v>27</v>
      </c>
      <c r="L2508" s="2" t="s">
        <v>10332</v>
      </c>
      <c r="M2508" s="2" t="s">
        <v>26</v>
      </c>
      <c r="N2508" s="2"/>
      <c r="O2508" s="2"/>
      <c r="P2508" s="2"/>
      <c r="Q2508" s="2"/>
      <c r="R2508" s="2"/>
      <c r="S2508" s="2"/>
      <c r="T2508" s="2"/>
    </row>
    <row r="2509" spans="1:20" ht="57">
      <c r="A2509" s="1">
        <v>2017</v>
      </c>
      <c r="B2509" s="2">
        <v>81</v>
      </c>
      <c r="C2509" s="2" t="s">
        <v>10317</v>
      </c>
      <c r="D2509" s="2" t="s">
        <v>10345</v>
      </c>
      <c r="E2509" s="2" t="s">
        <v>10346</v>
      </c>
      <c r="F2509" s="2" t="s">
        <v>10347</v>
      </c>
      <c r="G2509" s="2" t="s">
        <v>10348</v>
      </c>
      <c r="H2509" s="2" t="s">
        <v>353</v>
      </c>
      <c r="I2509" s="2" t="s">
        <v>46</v>
      </c>
      <c r="J2509" s="2" t="s">
        <v>26</v>
      </c>
      <c r="K2509" s="9" t="s">
        <v>27</v>
      </c>
      <c r="L2509" s="2" t="s">
        <v>10332</v>
      </c>
      <c r="M2509" s="2" t="s">
        <v>26</v>
      </c>
      <c r="N2509" s="2"/>
      <c r="O2509" s="2"/>
      <c r="P2509" s="2"/>
      <c r="Q2509" s="2"/>
      <c r="R2509" s="2"/>
      <c r="S2509" s="2"/>
      <c r="T2509" s="2"/>
    </row>
    <row r="2510" spans="1:20" ht="71.25">
      <c r="A2510" s="1">
        <v>2017</v>
      </c>
      <c r="B2510" s="2">
        <v>81</v>
      </c>
      <c r="C2510" s="2" t="s">
        <v>10317</v>
      </c>
      <c r="D2510" s="2" t="s">
        <v>10349</v>
      </c>
      <c r="E2510" s="2" t="s">
        <v>10350</v>
      </c>
      <c r="F2510" s="2" t="s">
        <v>10351</v>
      </c>
      <c r="G2510" s="2" t="s">
        <v>10352</v>
      </c>
      <c r="H2510" s="2" t="s">
        <v>10353</v>
      </c>
      <c r="I2510" s="2" t="s">
        <v>26</v>
      </c>
      <c r="J2510" s="2" t="s">
        <v>26</v>
      </c>
      <c r="K2510" s="9" t="s">
        <v>27</v>
      </c>
      <c r="L2510" s="2" t="s">
        <v>10354</v>
      </c>
      <c r="M2510" s="2" t="s">
        <v>26</v>
      </c>
      <c r="N2510" s="2"/>
      <c r="O2510" s="2"/>
      <c r="P2510" s="2"/>
      <c r="Q2510" s="2"/>
      <c r="R2510" s="2"/>
      <c r="S2510" s="2"/>
      <c r="T2510" s="2"/>
    </row>
    <row r="2511" spans="1:20" ht="57">
      <c r="A2511" s="1">
        <v>2017</v>
      </c>
      <c r="B2511" s="2">
        <v>81</v>
      </c>
      <c r="C2511" s="2" t="s">
        <v>10317</v>
      </c>
      <c r="D2511" s="2" t="s">
        <v>10355</v>
      </c>
      <c r="E2511" s="2" t="s">
        <v>10356</v>
      </c>
      <c r="F2511" s="2" t="s">
        <v>10357</v>
      </c>
      <c r="G2511" s="2" t="s">
        <v>10358</v>
      </c>
      <c r="H2511" s="2" t="s">
        <v>110</v>
      </c>
      <c r="I2511" s="2" t="s">
        <v>26</v>
      </c>
      <c r="J2511" s="2" t="s">
        <v>26</v>
      </c>
      <c r="K2511" s="9" t="s">
        <v>10359</v>
      </c>
      <c r="L2511" s="2" t="s">
        <v>10360</v>
      </c>
      <c r="M2511" s="2" t="s">
        <v>26</v>
      </c>
      <c r="N2511" s="2"/>
      <c r="O2511" s="2"/>
      <c r="P2511" s="2"/>
      <c r="Q2511" s="2"/>
      <c r="R2511" s="2"/>
      <c r="S2511" s="2"/>
      <c r="T2511" s="2"/>
    </row>
    <row r="2512" spans="1:20" ht="57">
      <c r="A2512" s="1">
        <v>2017</v>
      </c>
      <c r="B2512" s="2">
        <v>81</v>
      </c>
      <c r="C2512" s="2" t="s">
        <v>10317</v>
      </c>
      <c r="D2512" s="2" t="s">
        <v>10361</v>
      </c>
      <c r="E2512" s="2" t="s">
        <v>10362</v>
      </c>
      <c r="F2512" s="2" t="s">
        <v>4905</v>
      </c>
      <c r="G2512" s="2" t="s">
        <v>10363</v>
      </c>
      <c r="H2512" s="2" t="s">
        <v>5943</v>
      </c>
      <c r="I2512" s="2" t="s">
        <v>26</v>
      </c>
      <c r="J2512" s="2" t="s">
        <v>26</v>
      </c>
      <c r="K2512" s="9" t="s">
        <v>27</v>
      </c>
      <c r="L2512" s="2" t="s">
        <v>10364</v>
      </c>
      <c r="M2512" s="2" t="s">
        <v>26</v>
      </c>
      <c r="N2512" s="2"/>
      <c r="O2512" s="2"/>
      <c r="P2512" s="2"/>
      <c r="Q2512" s="2"/>
      <c r="R2512" s="2"/>
      <c r="S2512" s="2"/>
      <c r="T2512" s="2"/>
    </row>
    <row r="2513" spans="1:20" ht="71.25">
      <c r="A2513" s="1">
        <v>2017</v>
      </c>
      <c r="B2513" s="2">
        <v>81</v>
      </c>
      <c r="C2513" s="2" t="s">
        <v>10317</v>
      </c>
      <c r="D2513" s="2" t="s">
        <v>10365</v>
      </c>
      <c r="E2513" s="2" t="s">
        <v>10366</v>
      </c>
      <c r="F2513" s="2">
        <v>1919</v>
      </c>
      <c r="G2513" s="2" t="s">
        <v>10367</v>
      </c>
      <c r="H2513" s="2" t="s">
        <v>110</v>
      </c>
      <c r="I2513" s="2" t="s">
        <v>46</v>
      </c>
      <c r="J2513" s="2" t="s">
        <v>26</v>
      </c>
      <c r="K2513" s="9" t="s">
        <v>27</v>
      </c>
      <c r="L2513" s="2" t="s">
        <v>10368</v>
      </c>
      <c r="M2513" s="2" t="s">
        <v>26</v>
      </c>
      <c r="N2513" s="2"/>
      <c r="O2513" s="2"/>
      <c r="P2513" s="2"/>
      <c r="Q2513" s="2"/>
      <c r="R2513" s="2"/>
      <c r="S2513" s="2"/>
      <c r="T2513" s="2"/>
    </row>
    <row r="2514" spans="1:20" ht="57">
      <c r="A2514" s="1">
        <v>2017</v>
      </c>
      <c r="B2514" s="2">
        <v>81</v>
      </c>
      <c r="C2514" s="2" t="s">
        <v>10317</v>
      </c>
      <c r="D2514" s="2" t="s">
        <v>10369</v>
      </c>
      <c r="E2514" s="2" t="s">
        <v>7516</v>
      </c>
      <c r="F2514" s="2" t="s">
        <v>5432</v>
      </c>
      <c r="G2514" s="2" t="s">
        <v>10370</v>
      </c>
      <c r="H2514" s="2" t="s">
        <v>10371</v>
      </c>
      <c r="I2514" s="2" t="s">
        <v>26</v>
      </c>
      <c r="J2514" s="2" t="s">
        <v>26</v>
      </c>
      <c r="K2514" s="9" t="s">
        <v>27</v>
      </c>
      <c r="L2514" s="2" t="s">
        <v>10372</v>
      </c>
      <c r="M2514" s="2" t="s">
        <v>26</v>
      </c>
      <c r="N2514" s="2"/>
      <c r="O2514" s="2"/>
      <c r="P2514" s="2"/>
      <c r="Q2514" s="2"/>
      <c r="R2514" s="2"/>
      <c r="S2514" s="2"/>
      <c r="T2514" s="2"/>
    </row>
    <row r="2515" spans="1:20" ht="57">
      <c r="A2515" s="1">
        <v>2017</v>
      </c>
      <c r="B2515" s="2">
        <v>81</v>
      </c>
      <c r="C2515" s="2" t="s">
        <v>10317</v>
      </c>
      <c r="D2515" s="2" t="s">
        <v>10373</v>
      </c>
      <c r="E2515" s="2" t="s">
        <v>10374</v>
      </c>
      <c r="F2515" s="2" t="s">
        <v>2412</v>
      </c>
      <c r="G2515" s="2" t="s">
        <v>10375</v>
      </c>
      <c r="H2515" s="2" t="s">
        <v>110</v>
      </c>
      <c r="I2515" s="2" t="s">
        <v>46</v>
      </c>
      <c r="J2515" s="2" t="s">
        <v>26</v>
      </c>
      <c r="K2515" s="9" t="s">
        <v>27</v>
      </c>
      <c r="L2515" s="2" t="s">
        <v>10376</v>
      </c>
      <c r="M2515" s="2" t="s">
        <v>26</v>
      </c>
      <c r="N2515" s="2"/>
      <c r="O2515" s="2"/>
      <c r="P2515" s="2"/>
      <c r="Q2515" s="2"/>
      <c r="R2515" s="2"/>
      <c r="S2515" s="2"/>
      <c r="T2515" s="2"/>
    </row>
    <row r="2516" spans="1:20" ht="57">
      <c r="A2516" s="1">
        <v>2017</v>
      </c>
      <c r="B2516" s="2">
        <v>81</v>
      </c>
      <c r="C2516" s="2" t="s">
        <v>10317</v>
      </c>
      <c r="D2516" s="2" t="s">
        <v>622</v>
      </c>
      <c r="E2516" s="2" t="s">
        <v>10377</v>
      </c>
      <c r="F2516" s="2" t="s">
        <v>10378</v>
      </c>
      <c r="G2516" s="2" t="s">
        <v>10379</v>
      </c>
      <c r="H2516" s="2" t="s">
        <v>667</v>
      </c>
      <c r="I2516" s="2" t="s">
        <v>26</v>
      </c>
      <c r="J2516" s="2" t="s">
        <v>26</v>
      </c>
      <c r="K2516" s="9" t="s">
        <v>27</v>
      </c>
      <c r="L2516" s="2" t="s">
        <v>10380</v>
      </c>
      <c r="M2516" s="2" t="s">
        <v>26</v>
      </c>
      <c r="N2516" s="2"/>
      <c r="O2516" s="2"/>
      <c r="P2516" s="2"/>
      <c r="Q2516" s="2"/>
      <c r="R2516" s="2"/>
      <c r="S2516" s="2"/>
      <c r="T2516" s="2"/>
    </row>
    <row r="2517" spans="1:20" ht="57">
      <c r="A2517" s="1">
        <v>2017</v>
      </c>
      <c r="B2517" s="2">
        <v>81</v>
      </c>
      <c r="C2517" s="2" t="s">
        <v>10317</v>
      </c>
      <c r="D2517" s="2" t="s">
        <v>622</v>
      </c>
      <c r="E2517" s="2" t="s">
        <v>10381</v>
      </c>
      <c r="F2517" s="2" t="s">
        <v>10382</v>
      </c>
      <c r="G2517" s="2" t="s">
        <v>10383</v>
      </c>
      <c r="H2517" s="2" t="s">
        <v>748</v>
      </c>
      <c r="I2517" s="2" t="s">
        <v>26</v>
      </c>
      <c r="J2517" s="2" t="s">
        <v>26</v>
      </c>
      <c r="K2517" s="9" t="s">
        <v>27</v>
      </c>
      <c r="L2517" s="2" t="s">
        <v>10384</v>
      </c>
      <c r="M2517" s="2" t="s">
        <v>26</v>
      </c>
      <c r="N2517" s="2"/>
      <c r="O2517" s="2"/>
      <c r="P2517" s="2"/>
      <c r="Q2517" s="2"/>
      <c r="R2517" s="2"/>
      <c r="S2517" s="2"/>
      <c r="T2517" s="2"/>
    </row>
    <row r="2518" spans="1:20" ht="57">
      <c r="A2518" s="1">
        <v>2017</v>
      </c>
      <c r="B2518" s="2">
        <v>81</v>
      </c>
      <c r="C2518" s="2" t="s">
        <v>10317</v>
      </c>
      <c r="D2518" s="2" t="s">
        <v>613</v>
      </c>
      <c r="E2518" s="2" t="s">
        <v>10385</v>
      </c>
      <c r="F2518" s="2" t="s">
        <v>10153</v>
      </c>
      <c r="G2518" s="2" t="s">
        <v>10386</v>
      </c>
      <c r="H2518" s="2" t="s">
        <v>58</v>
      </c>
      <c r="I2518" s="2" t="s">
        <v>26</v>
      </c>
      <c r="J2518" s="2" t="s">
        <v>26</v>
      </c>
      <c r="K2518" s="9" t="s">
        <v>27</v>
      </c>
      <c r="L2518" s="2" t="s">
        <v>2264</v>
      </c>
      <c r="M2518" s="2" t="s">
        <v>26</v>
      </c>
      <c r="N2518" s="2"/>
      <c r="O2518" s="2"/>
      <c r="P2518" s="2"/>
      <c r="Q2518" s="2"/>
      <c r="R2518" s="2"/>
      <c r="S2518" s="2"/>
      <c r="T2518" s="2"/>
    </row>
    <row r="2519" spans="1:20" ht="57">
      <c r="A2519" s="1">
        <v>2017</v>
      </c>
      <c r="B2519" s="2">
        <v>81</v>
      </c>
      <c r="C2519" s="2" t="s">
        <v>10317</v>
      </c>
      <c r="D2519" s="2" t="s">
        <v>613</v>
      </c>
      <c r="E2519" s="2" t="s">
        <v>10387</v>
      </c>
      <c r="F2519" s="2" t="s">
        <v>10388</v>
      </c>
      <c r="G2519" s="2" t="s">
        <v>10389</v>
      </c>
      <c r="H2519" s="2" t="s">
        <v>110</v>
      </c>
      <c r="I2519" s="2" t="s">
        <v>26</v>
      </c>
      <c r="J2519" s="2" t="s">
        <v>26</v>
      </c>
      <c r="K2519" s="9" t="s">
        <v>27</v>
      </c>
      <c r="L2519" s="2" t="s">
        <v>10390</v>
      </c>
      <c r="M2519" s="2" t="s">
        <v>26</v>
      </c>
      <c r="N2519" s="2"/>
      <c r="O2519" s="2"/>
      <c r="P2519" s="2"/>
      <c r="Q2519" s="2"/>
      <c r="R2519" s="2"/>
      <c r="S2519" s="2"/>
      <c r="T2519" s="2"/>
    </row>
    <row r="2520" spans="1:20" ht="57">
      <c r="A2520" s="1">
        <v>2017</v>
      </c>
      <c r="B2520" s="2">
        <v>81</v>
      </c>
      <c r="C2520" s="2" t="s">
        <v>10317</v>
      </c>
      <c r="D2520" s="2" t="s">
        <v>10391</v>
      </c>
      <c r="E2520" s="2" t="s">
        <v>10392</v>
      </c>
      <c r="F2520" s="2" t="s">
        <v>2412</v>
      </c>
      <c r="G2520" s="2" t="s">
        <v>10393</v>
      </c>
      <c r="H2520" s="2" t="s">
        <v>466</v>
      </c>
      <c r="I2520" s="2" t="s">
        <v>26</v>
      </c>
      <c r="J2520" s="2" t="s">
        <v>26</v>
      </c>
      <c r="K2520" s="9" t="s">
        <v>27</v>
      </c>
      <c r="L2520" s="2" t="s">
        <v>10394</v>
      </c>
      <c r="M2520" s="2" t="s">
        <v>26</v>
      </c>
      <c r="N2520" s="2"/>
      <c r="O2520" s="2"/>
      <c r="P2520" s="2"/>
      <c r="Q2520" s="2"/>
      <c r="R2520" s="2"/>
      <c r="S2520" s="2"/>
      <c r="T2520" s="2"/>
    </row>
    <row r="2521" spans="1:20" ht="57">
      <c r="A2521" s="1">
        <v>2017</v>
      </c>
      <c r="B2521" s="2">
        <v>81</v>
      </c>
      <c r="C2521" s="2" t="s">
        <v>10317</v>
      </c>
      <c r="D2521" s="2" t="s">
        <v>622</v>
      </c>
      <c r="E2521" s="2" t="s">
        <v>10395</v>
      </c>
      <c r="F2521" s="2" t="s">
        <v>10396</v>
      </c>
      <c r="G2521" s="2" t="s">
        <v>10397</v>
      </c>
      <c r="H2521" s="2" t="s">
        <v>10398</v>
      </c>
      <c r="I2521" s="2" t="s">
        <v>26</v>
      </c>
      <c r="J2521" s="2" t="s">
        <v>26</v>
      </c>
      <c r="K2521" s="9" t="s">
        <v>27</v>
      </c>
      <c r="L2521" s="2" t="s">
        <v>10399</v>
      </c>
      <c r="M2521" s="2" t="s">
        <v>26</v>
      </c>
      <c r="N2521" s="2"/>
      <c r="O2521" s="2"/>
      <c r="P2521" s="2"/>
      <c r="Q2521" s="2"/>
      <c r="R2521" s="2"/>
      <c r="S2521" s="2"/>
      <c r="T2521" s="2"/>
    </row>
    <row r="2522" spans="1:20" ht="57">
      <c r="A2522" s="1">
        <v>2017</v>
      </c>
      <c r="B2522" s="2">
        <v>81</v>
      </c>
      <c r="C2522" s="2" t="s">
        <v>10317</v>
      </c>
      <c r="D2522" s="2" t="s">
        <v>622</v>
      </c>
      <c r="E2522" s="2" t="s">
        <v>10400</v>
      </c>
      <c r="F2522" s="2" t="s">
        <v>10401</v>
      </c>
      <c r="G2522" s="2" t="s">
        <v>10402</v>
      </c>
      <c r="H2522" s="2" t="s">
        <v>10403</v>
      </c>
      <c r="I2522" s="2" t="s">
        <v>26</v>
      </c>
      <c r="J2522" s="2" t="s">
        <v>26</v>
      </c>
      <c r="K2522" s="9" t="s">
        <v>27</v>
      </c>
      <c r="L2522" s="2" t="s">
        <v>10404</v>
      </c>
      <c r="M2522" s="2" t="s">
        <v>26</v>
      </c>
      <c r="N2522" s="2"/>
      <c r="O2522" s="2"/>
      <c r="P2522" s="2"/>
      <c r="Q2522" s="2"/>
      <c r="R2522" s="2"/>
      <c r="S2522" s="2"/>
      <c r="T2522" s="2"/>
    </row>
    <row r="2523" spans="1:20" ht="57">
      <c r="A2523" s="1">
        <v>2017</v>
      </c>
      <c r="B2523" s="2">
        <v>81</v>
      </c>
      <c r="C2523" s="2" t="s">
        <v>10317</v>
      </c>
      <c r="D2523" s="2" t="s">
        <v>10405</v>
      </c>
      <c r="E2523" s="2" t="s">
        <v>10406</v>
      </c>
      <c r="F2523" s="2" t="s">
        <v>10407</v>
      </c>
      <c r="G2523" s="2" t="s">
        <v>10408</v>
      </c>
      <c r="H2523" s="2" t="s">
        <v>2923</v>
      </c>
      <c r="I2523" s="2" t="s">
        <v>26</v>
      </c>
      <c r="J2523" s="2" t="s">
        <v>26</v>
      </c>
      <c r="K2523" s="9" t="s">
        <v>27</v>
      </c>
      <c r="L2523" s="2" t="s">
        <v>10409</v>
      </c>
      <c r="M2523" s="2" t="s">
        <v>26</v>
      </c>
      <c r="N2523" s="2"/>
      <c r="O2523" s="2"/>
      <c r="P2523" s="2"/>
      <c r="Q2523" s="2"/>
      <c r="R2523" s="2"/>
      <c r="S2523" s="2"/>
      <c r="T2523" s="2"/>
    </row>
    <row r="2524" spans="1:20" ht="57">
      <c r="A2524" s="1">
        <v>2017</v>
      </c>
      <c r="B2524" s="2">
        <v>81</v>
      </c>
      <c r="C2524" s="2" t="s">
        <v>10317</v>
      </c>
      <c r="D2524" s="2" t="s">
        <v>10410</v>
      </c>
      <c r="E2524" s="2" t="s">
        <v>10411</v>
      </c>
      <c r="F2524" s="2" t="s">
        <v>10412</v>
      </c>
      <c r="G2524" s="2" t="s">
        <v>10413</v>
      </c>
      <c r="H2524" s="2" t="s">
        <v>243</v>
      </c>
      <c r="I2524" s="2" t="s">
        <v>26</v>
      </c>
      <c r="J2524" s="2" t="s">
        <v>26</v>
      </c>
      <c r="K2524" s="9" t="s">
        <v>27</v>
      </c>
      <c r="L2524" s="2" t="s">
        <v>10414</v>
      </c>
      <c r="M2524" s="2" t="s">
        <v>26</v>
      </c>
      <c r="N2524" s="2"/>
      <c r="O2524" s="2"/>
      <c r="P2524" s="2"/>
      <c r="Q2524" s="2"/>
      <c r="R2524" s="2"/>
      <c r="S2524" s="2"/>
      <c r="T2524" s="2"/>
    </row>
    <row r="2525" spans="1:20" ht="57">
      <c r="A2525" s="1">
        <v>2017</v>
      </c>
      <c r="B2525" s="2">
        <v>81</v>
      </c>
      <c r="C2525" s="2" t="s">
        <v>10317</v>
      </c>
      <c r="D2525" s="2" t="s">
        <v>10415</v>
      </c>
      <c r="E2525" s="2" t="s">
        <v>10416</v>
      </c>
      <c r="F2525" s="2" t="s">
        <v>10220</v>
      </c>
      <c r="G2525" s="2" t="s">
        <v>10417</v>
      </c>
      <c r="H2525" s="2" t="s">
        <v>110</v>
      </c>
      <c r="I2525" s="2" t="s">
        <v>26</v>
      </c>
      <c r="J2525" s="2" t="s">
        <v>26</v>
      </c>
      <c r="K2525" s="9" t="s">
        <v>27</v>
      </c>
      <c r="L2525" s="2" t="s">
        <v>10418</v>
      </c>
      <c r="M2525" s="2" t="s">
        <v>26</v>
      </c>
      <c r="N2525" s="2"/>
      <c r="O2525" s="2"/>
      <c r="P2525" s="2"/>
      <c r="Q2525" s="2"/>
      <c r="R2525" s="2"/>
      <c r="S2525" s="2"/>
      <c r="T2525" s="2"/>
    </row>
    <row r="2526" spans="1:20" ht="57">
      <c r="A2526" s="1">
        <v>2017</v>
      </c>
      <c r="B2526" s="2">
        <v>81</v>
      </c>
      <c r="C2526" s="2" t="s">
        <v>10317</v>
      </c>
      <c r="D2526" s="2" t="s">
        <v>10419</v>
      </c>
      <c r="E2526" s="2" t="s">
        <v>10420</v>
      </c>
      <c r="F2526" s="2" t="s">
        <v>10421</v>
      </c>
      <c r="G2526" s="2" t="s">
        <v>10422</v>
      </c>
      <c r="H2526" s="2" t="s">
        <v>1236</v>
      </c>
      <c r="I2526" s="2" t="s">
        <v>26</v>
      </c>
      <c r="J2526" s="2" t="s">
        <v>26</v>
      </c>
      <c r="K2526" s="9" t="s">
        <v>27</v>
      </c>
      <c r="L2526" s="2" t="s">
        <v>10423</v>
      </c>
      <c r="M2526" s="2" t="s">
        <v>26</v>
      </c>
      <c r="N2526" s="2"/>
      <c r="O2526" s="2"/>
      <c r="P2526" s="2"/>
      <c r="Q2526" s="2"/>
      <c r="R2526" s="2"/>
      <c r="S2526" s="2"/>
      <c r="T2526" s="2"/>
    </row>
    <row r="2527" spans="1:20" ht="71.25">
      <c r="A2527" s="1">
        <v>2017</v>
      </c>
      <c r="B2527" s="2">
        <v>81</v>
      </c>
      <c r="C2527" s="2" t="s">
        <v>10317</v>
      </c>
      <c r="D2527" s="2" t="s">
        <v>622</v>
      </c>
      <c r="E2527" s="2" t="s">
        <v>10424</v>
      </c>
      <c r="F2527" s="2" t="s">
        <v>10425</v>
      </c>
      <c r="G2527" s="2" t="s">
        <v>10426</v>
      </c>
      <c r="H2527" s="2" t="s">
        <v>70</v>
      </c>
      <c r="I2527" s="2" t="s">
        <v>26</v>
      </c>
      <c r="J2527" s="2" t="s">
        <v>26</v>
      </c>
      <c r="K2527" s="9" t="s">
        <v>27</v>
      </c>
      <c r="L2527" s="2" t="s">
        <v>10427</v>
      </c>
      <c r="M2527" s="2" t="s">
        <v>26</v>
      </c>
      <c r="N2527" s="2"/>
      <c r="O2527" s="2"/>
      <c r="P2527" s="2"/>
      <c r="Q2527" s="2"/>
      <c r="R2527" s="2"/>
      <c r="S2527" s="2"/>
      <c r="T2527" s="2"/>
    </row>
    <row r="2528" spans="1:20" ht="57">
      <c r="A2528" s="1">
        <v>2017</v>
      </c>
      <c r="B2528" s="2">
        <v>1158</v>
      </c>
      <c r="C2528" s="2" t="s">
        <v>10428</v>
      </c>
      <c r="D2528" s="2" t="s">
        <v>622</v>
      </c>
      <c r="E2528" s="2" t="s">
        <v>10429</v>
      </c>
      <c r="F2528" s="2" t="s">
        <v>10430</v>
      </c>
      <c r="G2528" s="2" t="s">
        <v>10431</v>
      </c>
      <c r="H2528" s="2" t="s">
        <v>10136</v>
      </c>
      <c r="I2528" s="2" t="s">
        <v>26</v>
      </c>
      <c r="J2528" s="2" t="s">
        <v>26</v>
      </c>
      <c r="K2528" s="9" t="s">
        <v>27</v>
      </c>
      <c r="L2528" s="2" t="s">
        <v>5713</v>
      </c>
      <c r="M2528" s="2"/>
      <c r="N2528" s="2"/>
      <c r="O2528" s="2"/>
      <c r="P2528" s="2"/>
      <c r="Q2528" s="2"/>
      <c r="R2528" s="2"/>
      <c r="S2528" s="2"/>
      <c r="T2528" s="2"/>
    </row>
    <row r="2529" spans="1:20" ht="57">
      <c r="A2529" s="1">
        <v>2017</v>
      </c>
      <c r="B2529" s="2">
        <v>1158</v>
      </c>
      <c r="C2529" s="2" t="s">
        <v>10428</v>
      </c>
      <c r="D2529" s="2" t="s">
        <v>622</v>
      </c>
      <c r="E2529" s="2" t="s">
        <v>10429</v>
      </c>
      <c r="F2529" s="2" t="s">
        <v>10432</v>
      </c>
      <c r="G2529" s="2" t="s">
        <v>10433</v>
      </c>
      <c r="H2529" s="2" t="s">
        <v>10434</v>
      </c>
      <c r="I2529" s="2" t="s">
        <v>26</v>
      </c>
      <c r="J2529" s="2" t="s">
        <v>26</v>
      </c>
      <c r="K2529" s="9" t="s">
        <v>27</v>
      </c>
      <c r="L2529" s="2" t="s">
        <v>5713</v>
      </c>
      <c r="M2529" s="2"/>
      <c r="N2529" s="2"/>
      <c r="O2529" s="2"/>
      <c r="P2529" s="2"/>
      <c r="Q2529" s="2"/>
      <c r="R2529" s="2"/>
      <c r="S2529" s="2"/>
      <c r="T2529" s="2"/>
    </row>
    <row r="2530" spans="1:20" ht="57">
      <c r="A2530" s="1">
        <v>2017</v>
      </c>
      <c r="B2530" s="2">
        <v>1158</v>
      </c>
      <c r="C2530" s="2" t="s">
        <v>10428</v>
      </c>
      <c r="D2530" s="2" t="s">
        <v>10435</v>
      </c>
      <c r="E2530" s="2" t="s">
        <v>10436</v>
      </c>
      <c r="F2530" s="2" t="s">
        <v>10437</v>
      </c>
      <c r="G2530" s="2" t="s">
        <v>10438</v>
      </c>
      <c r="H2530" s="2" t="s">
        <v>359</v>
      </c>
      <c r="I2530" s="2" t="s">
        <v>46</v>
      </c>
      <c r="J2530" s="2" t="s">
        <v>26</v>
      </c>
      <c r="K2530" s="9"/>
      <c r="L2530" s="2" t="s">
        <v>10439</v>
      </c>
      <c r="M2530" s="2"/>
      <c r="N2530" s="2"/>
      <c r="O2530" s="2"/>
      <c r="P2530" s="2"/>
      <c r="Q2530" s="2"/>
      <c r="R2530" s="2"/>
      <c r="S2530" s="2"/>
      <c r="T2530" s="2"/>
    </row>
    <row r="2531" spans="1:20" ht="57">
      <c r="A2531" s="1">
        <v>2017</v>
      </c>
      <c r="B2531" s="2">
        <v>1158</v>
      </c>
      <c r="C2531" s="2" t="s">
        <v>10428</v>
      </c>
      <c r="D2531" s="2" t="s">
        <v>10440</v>
      </c>
      <c r="E2531" s="2" t="s">
        <v>10441</v>
      </c>
      <c r="F2531" s="2" t="s">
        <v>10442</v>
      </c>
      <c r="G2531" s="2" t="s">
        <v>10443</v>
      </c>
      <c r="H2531" s="2" t="s">
        <v>243</v>
      </c>
      <c r="I2531" s="2" t="s">
        <v>505</v>
      </c>
      <c r="J2531" s="2" t="s">
        <v>505</v>
      </c>
      <c r="K2531" s="9"/>
      <c r="L2531" s="2" t="s">
        <v>10444</v>
      </c>
      <c r="M2531" s="2"/>
      <c r="N2531" s="2"/>
      <c r="O2531" s="2"/>
      <c r="P2531" s="2"/>
      <c r="Q2531" s="2"/>
      <c r="R2531" s="2"/>
      <c r="S2531" s="2"/>
      <c r="T2531" s="2"/>
    </row>
    <row r="2532" spans="1:20" ht="57">
      <c r="A2532" s="1">
        <v>2017</v>
      </c>
      <c r="B2532" s="2">
        <v>1158</v>
      </c>
      <c r="C2532" s="2" t="s">
        <v>10428</v>
      </c>
      <c r="D2532" s="2" t="s">
        <v>10445</v>
      </c>
      <c r="E2532" s="2" t="s">
        <v>1195</v>
      </c>
      <c r="F2532" s="2" t="s">
        <v>10446</v>
      </c>
      <c r="G2532" s="2" t="s">
        <v>10447</v>
      </c>
      <c r="H2532" s="2" t="s">
        <v>10448</v>
      </c>
      <c r="I2532" s="2" t="s">
        <v>26</v>
      </c>
      <c r="J2532" s="2" t="s">
        <v>505</v>
      </c>
      <c r="K2532" s="9" t="s">
        <v>27</v>
      </c>
      <c r="L2532" s="2" t="s">
        <v>10449</v>
      </c>
      <c r="M2532" s="2"/>
      <c r="N2532" s="2"/>
      <c r="O2532" s="2"/>
      <c r="P2532" s="2"/>
      <c r="Q2532" s="2"/>
      <c r="R2532" s="2"/>
      <c r="S2532" s="2"/>
      <c r="T2532" s="2"/>
    </row>
    <row r="2533" spans="1:20" ht="57">
      <c r="A2533" s="1">
        <v>2017</v>
      </c>
      <c r="B2533" s="2">
        <v>1158</v>
      </c>
      <c r="C2533" s="2" t="s">
        <v>10428</v>
      </c>
      <c r="D2533" s="2" t="s">
        <v>622</v>
      </c>
      <c r="E2533" s="2" t="s">
        <v>10429</v>
      </c>
      <c r="F2533" s="2" t="s">
        <v>10450</v>
      </c>
      <c r="G2533" s="2" t="s">
        <v>10451</v>
      </c>
      <c r="H2533" s="2" t="s">
        <v>1472</v>
      </c>
      <c r="I2533" s="2" t="s">
        <v>505</v>
      </c>
      <c r="J2533" s="2" t="s">
        <v>505</v>
      </c>
      <c r="K2533" s="9"/>
      <c r="L2533" s="2" t="s">
        <v>5713</v>
      </c>
      <c r="M2533" s="2"/>
      <c r="N2533" s="2"/>
      <c r="O2533" s="2"/>
      <c r="P2533" s="2"/>
      <c r="Q2533" s="2"/>
      <c r="R2533" s="2"/>
      <c r="S2533" s="2"/>
      <c r="T2533" s="2"/>
    </row>
    <row r="2534" spans="1:20" ht="57">
      <c r="A2534" s="1">
        <v>2017</v>
      </c>
      <c r="B2534" s="2">
        <v>1158</v>
      </c>
      <c r="C2534" s="2" t="s">
        <v>10428</v>
      </c>
      <c r="D2534" s="2" t="s">
        <v>10452</v>
      </c>
      <c r="E2534" s="2" t="s">
        <v>547</v>
      </c>
      <c r="F2534" s="2" t="s">
        <v>10453</v>
      </c>
      <c r="G2534" s="2" t="s">
        <v>10454</v>
      </c>
      <c r="H2534" s="2" t="s">
        <v>222</v>
      </c>
      <c r="I2534" s="2" t="s">
        <v>505</v>
      </c>
      <c r="J2534" s="2" t="s">
        <v>505</v>
      </c>
      <c r="K2534" s="9"/>
      <c r="L2534" s="2" t="s">
        <v>10455</v>
      </c>
      <c r="M2534" s="2"/>
      <c r="N2534" s="2"/>
      <c r="O2534" s="2"/>
      <c r="P2534" s="2"/>
      <c r="Q2534" s="2"/>
      <c r="R2534" s="2"/>
      <c r="S2534" s="2"/>
      <c r="T2534" s="2"/>
    </row>
    <row r="2535" spans="1:20" ht="57">
      <c r="A2535" s="1">
        <v>2017</v>
      </c>
      <c r="B2535" s="2">
        <v>1158</v>
      </c>
      <c r="C2535" s="2" t="s">
        <v>10428</v>
      </c>
      <c r="D2535" s="2" t="s">
        <v>10456</v>
      </c>
      <c r="E2535" s="2" t="s">
        <v>2629</v>
      </c>
      <c r="F2535" s="2" t="s">
        <v>10457</v>
      </c>
      <c r="G2535" s="2" t="s">
        <v>10458</v>
      </c>
      <c r="H2535" s="2" t="s">
        <v>110</v>
      </c>
      <c r="I2535" s="2" t="s">
        <v>505</v>
      </c>
      <c r="J2535" s="2" t="s">
        <v>505</v>
      </c>
      <c r="K2535" s="9"/>
      <c r="L2535" s="2" t="s">
        <v>1327</v>
      </c>
      <c r="M2535" s="2"/>
      <c r="N2535" s="2"/>
      <c r="O2535" s="2"/>
      <c r="P2535" s="2"/>
      <c r="Q2535" s="2"/>
      <c r="R2535" s="2"/>
      <c r="S2535" s="2"/>
      <c r="T2535" s="2"/>
    </row>
    <row r="2536" spans="1:20" ht="57">
      <c r="A2536" s="1">
        <v>2017</v>
      </c>
      <c r="B2536" s="2">
        <v>1158</v>
      </c>
      <c r="C2536" s="2" t="s">
        <v>10428</v>
      </c>
      <c r="D2536" s="2" t="s">
        <v>10459</v>
      </c>
      <c r="E2536" s="2" t="s">
        <v>10460</v>
      </c>
      <c r="F2536" s="2">
        <v>1829</v>
      </c>
      <c r="G2536" s="2" t="s">
        <v>10461</v>
      </c>
      <c r="H2536" s="2" t="s">
        <v>110</v>
      </c>
      <c r="I2536" s="2" t="s">
        <v>505</v>
      </c>
      <c r="J2536" s="2" t="s">
        <v>505</v>
      </c>
      <c r="K2536" s="9"/>
      <c r="L2536" s="2" t="s">
        <v>10462</v>
      </c>
      <c r="M2536" s="2"/>
      <c r="N2536" s="2"/>
      <c r="O2536" s="2"/>
      <c r="P2536" s="2"/>
      <c r="Q2536" s="2"/>
      <c r="R2536" s="2"/>
      <c r="S2536" s="2"/>
      <c r="T2536" s="2"/>
    </row>
    <row r="2537" spans="1:20" ht="57">
      <c r="A2537" s="1">
        <v>2017</v>
      </c>
      <c r="B2537" s="2">
        <v>353</v>
      </c>
      <c r="C2537" s="2" t="s">
        <v>10463</v>
      </c>
      <c r="D2537" s="2" t="s">
        <v>10464</v>
      </c>
      <c r="E2537" s="2" t="s">
        <v>10465</v>
      </c>
      <c r="F2537" s="2" t="s">
        <v>10466</v>
      </c>
      <c r="G2537" s="2"/>
      <c r="H2537" s="2" t="s">
        <v>10467</v>
      </c>
      <c r="I2537" s="2"/>
      <c r="J2537" s="2" t="s">
        <v>505</v>
      </c>
      <c r="K2537" s="9"/>
      <c r="L2537" s="2" t="s">
        <v>5737</v>
      </c>
      <c r="M2537" s="2" t="s">
        <v>512</v>
      </c>
      <c r="N2537" s="2"/>
      <c r="O2537" s="2"/>
      <c r="P2537" s="2"/>
      <c r="Q2537" s="2"/>
      <c r="R2537" s="2"/>
      <c r="S2537" s="2"/>
      <c r="T2537" s="2"/>
    </row>
    <row r="2538" spans="1:20" ht="57">
      <c r="A2538" s="1">
        <v>2017</v>
      </c>
      <c r="B2538" s="2">
        <v>353</v>
      </c>
      <c r="C2538" s="2" t="s">
        <v>10463</v>
      </c>
      <c r="D2538" s="2" t="s">
        <v>10468</v>
      </c>
      <c r="E2538" s="2" t="s">
        <v>10469</v>
      </c>
      <c r="F2538" s="2" t="s">
        <v>10470</v>
      </c>
      <c r="G2538" s="2"/>
      <c r="H2538" s="2" t="s">
        <v>10471</v>
      </c>
      <c r="I2538" s="2"/>
      <c r="J2538" s="2" t="s">
        <v>505</v>
      </c>
      <c r="K2538" s="9"/>
      <c r="L2538" s="2" t="s">
        <v>10472</v>
      </c>
      <c r="M2538" s="2" t="s">
        <v>512</v>
      </c>
      <c r="N2538" s="2"/>
      <c r="O2538" s="2"/>
      <c r="P2538" s="2"/>
      <c r="Q2538" s="2"/>
      <c r="R2538" s="2"/>
      <c r="S2538" s="2"/>
      <c r="T2538" s="2"/>
    </row>
    <row r="2539" spans="1:20" ht="57">
      <c r="A2539" s="1">
        <v>2017</v>
      </c>
      <c r="B2539" s="2">
        <v>353</v>
      </c>
      <c r="C2539" s="2" t="s">
        <v>10463</v>
      </c>
      <c r="D2539" s="2" t="s">
        <v>10473</v>
      </c>
      <c r="E2539" s="2" t="s">
        <v>10474</v>
      </c>
      <c r="F2539" s="2" t="s">
        <v>10475</v>
      </c>
      <c r="G2539" s="2"/>
      <c r="H2539" s="2" t="s">
        <v>243</v>
      </c>
      <c r="I2539" s="2"/>
      <c r="J2539" s="2"/>
      <c r="K2539" s="9"/>
      <c r="L2539" s="2" t="s">
        <v>10476</v>
      </c>
      <c r="M2539" s="2"/>
      <c r="N2539" s="2"/>
      <c r="O2539" s="2"/>
      <c r="P2539" s="2"/>
      <c r="Q2539" s="2"/>
      <c r="R2539" s="2"/>
      <c r="S2539" s="2"/>
      <c r="T2539" s="2"/>
    </row>
    <row r="2540" spans="1:20" ht="57">
      <c r="A2540" s="1">
        <v>2017</v>
      </c>
      <c r="B2540" s="2">
        <v>353</v>
      </c>
      <c r="C2540" s="2" t="s">
        <v>10463</v>
      </c>
      <c r="D2540" s="2" t="s">
        <v>10477</v>
      </c>
      <c r="E2540" s="2" t="s">
        <v>10478</v>
      </c>
      <c r="F2540" s="2" t="s">
        <v>10479</v>
      </c>
      <c r="G2540" s="2"/>
      <c r="H2540" s="2" t="s">
        <v>243</v>
      </c>
      <c r="I2540" s="2"/>
      <c r="J2540" s="2" t="s">
        <v>10480</v>
      </c>
      <c r="K2540" s="9"/>
      <c r="L2540" s="2" t="s">
        <v>10481</v>
      </c>
      <c r="M2540" s="2" t="s">
        <v>512</v>
      </c>
      <c r="N2540" s="2"/>
      <c r="O2540" s="2"/>
      <c r="P2540" s="2"/>
      <c r="Q2540" s="2"/>
      <c r="R2540" s="2"/>
      <c r="S2540" s="2"/>
      <c r="T2540" s="2"/>
    </row>
    <row r="2541" spans="1:20" ht="57">
      <c r="A2541" s="1">
        <v>2017</v>
      </c>
      <c r="B2541" s="2">
        <v>353</v>
      </c>
      <c r="C2541" s="2" t="s">
        <v>10463</v>
      </c>
      <c r="D2541" s="2" t="s">
        <v>10482</v>
      </c>
      <c r="E2541" s="2" t="s">
        <v>10483</v>
      </c>
      <c r="F2541" s="2" t="s">
        <v>10484</v>
      </c>
      <c r="G2541" s="2"/>
      <c r="H2541" s="2" t="s">
        <v>4100</v>
      </c>
      <c r="I2541" s="2"/>
      <c r="J2541" s="2" t="s">
        <v>10480</v>
      </c>
      <c r="K2541" s="9"/>
      <c r="L2541" s="2" t="s">
        <v>10485</v>
      </c>
      <c r="M2541" s="2" t="s">
        <v>512</v>
      </c>
      <c r="N2541" s="2"/>
      <c r="O2541" s="2"/>
      <c r="P2541" s="2"/>
      <c r="Q2541" s="2"/>
      <c r="R2541" s="2"/>
      <c r="S2541" s="2"/>
      <c r="T2541" s="2"/>
    </row>
    <row r="2542" spans="1:20" ht="57">
      <c r="A2542" s="1">
        <v>2017</v>
      </c>
      <c r="B2542" s="2">
        <v>84</v>
      </c>
      <c r="C2542" s="2" t="s">
        <v>10486</v>
      </c>
      <c r="D2542" s="2" t="s">
        <v>2944</v>
      </c>
      <c r="E2542" s="2" t="s">
        <v>10487</v>
      </c>
      <c r="F2542" s="2" t="s">
        <v>10488</v>
      </c>
      <c r="G2542" s="2" t="s">
        <v>10489</v>
      </c>
      <c r="H2542" s="2" t="s">
        <v>10490</v>
      </c>
      <c r="I2542" s="2" t="s">
        <v>46</v>
      </c>
      <c r="J2542" s="2" t="s">
        <v>26</v>
      </c>
      <c r="K2542" s="9"/>
      <c r="L2542" s="2" t="s">
        <v>10491</v>
      </c>
      <c r="M2542" s="2" t="s">
        <v>26</v>
      </c>
      <c r="N2542" s="2"/>
      <c r="O2542" s="2"/>
      <c r="P2542" s="2"/>
      <c r="Q2542" s="2"/>
      <c r="R2542" s="2"/>
      <c r="S2542" s="2"/>
      <c r="T2542" s="2"/>
    </row>
    <row r="2543" spans="1:20" ht="28.5">
      <c r="A2543" s="1">
        <v>2017</v>
      </c>
      <c r="B2543" s="2">
        <v>84</v>
      </c>
      <c r="C2543" s="2" t="s">
        <v>10486</v>
      </c>
      <c r="D2543" s="2" t="s">
        <v>10492</v>
      </c>
      <c r="E2543" s="2" t="s">
        <v>10493</v>
      </c>
      <c r="F2543" s="2" t="s">
        <v>1653</v>
      </c>
      <c r="G2543" s="2" t="s">
        <v>10494</v>
      </c>
      <c r="H2543" s="2" t="s">
        <v>10495</v>
      </c>
      <c r="I2543" s="2" t="s">
        <v>46</v>
      </c>
      <c r="J2543" s="2" t="s">
        <v>26</v>
      </c>
      <c r="K2543" s="9"/>
      <c r="L2543" s="2" t="s">
        <v>10496</v>
      </c>
      <c r="M2543" s="2" t="s">
        <v>26</v>
      </c>
      <c r="N2543" s="2"/>
      <c r="O2543" s="2"/>
      <c r="P2543" s="2"/>
      <c r="Q2543" s="2"/>
      <c r="R2543" s="2"/>
      <c r="S2543" s="2"/>
      <c r="T2543" s="2"/>
    </row>
    <row r="2544" spans="1:20" ht="28.5">
      <c r="A2544" s="1">
        <v>2017</v>
      </c>
      <c r="B2544" s="2">
        <v>84</v>
      </c>
      <c r="C2544" s="2" t="s">
        <v>10486</v>
      </c>
      <c r="D2544" s="2" t="s">
        <v>10492</v>
      </c>
      <c r="E2544" s="2" t="s">
        <v>10497</v>
      </c>
      <c r="F2544" s="2" t="s">
        <v>1653</v>
      </c>
      <c r="G2544" s="2" t="s">
        <v>10498</v>
      </c>
      <c r="H2544" s="2" t="s">
        <v>10499</v>
      </c>
      <c r="I2544" s="2" t="s">
        <v>46</v>
      </c>
      <c r="J2544" s="2" t="s">
        <v>26</v>
      </c>
      <c r="K2544" s="9"/>
      <c r="L2544" s="2" t="s">
        <v>10500</v>
      </c>
      <c r="M2544" s="2" t="s">
        <v>26</v>
      </c>
      <c r="N2544" s="2"/>
      <c r="O2544" s="2"/>
      <c r="P2544" s="2"/>
      <c r="Q2544" s="2"/>
      <c r="R2544" s="2"/>
      <c r="S2544" s="2"/>
      <c r="T2544" s="2"/>
    </row>
    <row r="2545" spans="1:20" ht="28.5">
      <c r="A2545" s="1">
        <v>2017</v>
      </c>
      <c r="B2545" s="2">
        <v>84</v>
      </c>
      <c r="C2545" s="2" t="s">
        <v>10486</v>
      </c>
      <c r="D2545" s="2" t="s">
        <v>10492</v>
      </c>
      <c r="E2545" s="2" t="s">
        <v>10501</v>
      </c>
      <c r="F2545" s="2" t="s">
        <v>1653</v>
      </c>
      <c r="G2545" s="2" t="s">
        <v>10502</v>
      </c>
      <c r="H2545" s="2" t="s">
        <v>10495</v>
      </c>
      <c r="I2545" s="2" t="s">
        <v>46</v>
      </c>
      <c r="J2545" s="2" t="s">
        <v>26</v>
      </c>
      <c r="K2545" s="9"/>
      <c r="L2545" s="2" t="s">
        <v>10500</v>
      </c>
      <c r="M2545" s="2" t="s">
        <v>26</v>
      </c>
      <c r="N2545" s="2"/>
      <c r="O2545" s="2"/>
      <c r="P2545" s="2"/>
      <c r="Q2545" s="2"/>
      <c r="R2545" s="2"/>
      <c r="S2545" s="2"/>
      <c r="T2545" s="2"/>
    </row>
    <row r="2546" spans="1:20" ht="28.5">
      <c r="A2546" s="1">
        <v>2017</v>
      </c>
      <c r="B2546" s="2">
        <v>84</v>
      </c>
      <c r="C2546" s="2" t="s">
        <v>10486</v>
      </c>
      <c r="D2546" s="2" t="s">
        <v>10492</v>
      </c>
      <c r="E2546" s="2" t="s">
        <v>10503</v>
      </c>
      <c r="F2546" s="2" t="s">
        <v>1653</v>
      </c>
      <c r="G2546" s="2" t="s">
        <v>10504</v>
      </c>
      <c r="H2546" s="2" t="s">
        <v>10495</v>
      </c>
      <c r="I2546" s="2" t="s">
        <v>46</v>
      </c>
      <c r="J2546" s="2" t="s">
        <v>26</v>
      </c>
      <c r="K2546" s="9"/>
      <c r="L2546" s="2" t="s">
        <v>10500</v>
      </c>
      <c r="M2546" s="2" t="s">
        <v>26</v>
      </c>
      <c r="N2546" s="2"/>
      <c r="O2546" s="2"/>
      <c r="P2546" s="2"/>
      <c r="Q2546" s="2"/>
      <c r="R2546" s="2"/>
      <c r="S2546" s="2"/>
      <c r="T2546" s="2"/>
    </row>
    <row r="2547" spans="1:20" ht="28.5">
      <c r="A2547" s="1">
        <v>2017</v>
      </c>
      <c r="B2547" s="2">
        <v>84</v>
      </c>
      <c r="C2547" s="2" t="s">
        <v>10486</v>
      </c>
      <c r="D2547" s="2" t="s">
        <v>10492</v>
      </c>
      <c r="E2547" s="2" t="s">
        <v>10505</v>
      </c>
      <c r="F2547" s="2" t="s">
        <v>1653</v>
      </c>
      <c r="G2547" s="2" t="s">
        <v>10506</v>
      </c>
      <c r="H2547" s="2" t="s">
        <v>10495</v>
      </c>
      <c r="I2547" s="2" t="s">
        <v>46</v>
      </c>
      <c r="J2547" s="2" t="s">
        <v>26</v>
      </c>
      <c r="K2547" s="9"/>
      <c r="L2547" s="2" t="s">
        <v>10507</v>
      </c>
      <c r="M2547" s="2" t="s">
        <v>26</v>
      </c>
      <c r="N2547" s="2"/>
      <c r="O2547" s="2"/>
      <c r="P2547" s="2"/>
      <c r="Q2547" s="2"/>
      <c r="R2547" s="2"/>
      <c r="S2547" s="2"/>
      <c r="T2547" s="2"/>
    </row>
    <row r="2548" spans="1:20" ht="28.5">
      <c r="A2548" s="1">
        <v>2017</v>
      </c>
      <c r="B2548" s="2">
        <v>84</v>
      </c>
      <c r="C2548" s="2" t="s">
        <v>10486</v>
      </c>
      <c r="D2548" s="2" t="s">
        <v>10492</v>
      </c>
      <c r="E2548" s="2" t="s">
        <v>10508</v>
      </c>
      <c r="F2548" s="2" t="s">
        <v>1653</v>
      </c>
      <c r="G2548" s="2" t="s">
        <v>10509</v>
      </c>
      <c r="H2548" s="2" t="s">
        <v>10495</v>
      </c>
      <c r="I2548" s="2" t="s">
        <v>46</v>
      </c>
      <c r="J2548" s="2" t="s">
        <v>26</v>
      </c>
      <c r="K2548" s="9"/>
      <c r="L2548" s="2" t="s">
        <v>10510</v>
      </c>
      <c r="M2548" s="2" t="s">
        <v>26</v>
      </c>
      <c r="N2548" s="2"/>
      <c r="O2548" s="2"/>
      <c r="P2548" s="2"/>
      <c r="Q2548" s="2"/>
      <c r="R2548" s="2"/>
      <c r="S2548" s="2"/>
      <c r="T2548" s="2"/>
    </row>
    <row r="2549" spans="1:20" ht="28.5">
      <c r="A2549" s="1">
        <v>2017</v>
      </c>
      <c r="B2549" s="2">
        <v>84</v>
      </c>
      <c r="C2549" s="2" t="s">
        <v>10486</v>
      </c>
      <c r="D2549" s="2" t="s">
        <v>10492</v>
      </c>
      <c r="E2549" s="2" t="s">
        <v>10511</v>
      </c>
      <c r="F2549" s="2" t="s">
        <v>1653</v>
      </c>
      <c r="G2549" s="2" t="s">
        <v>10512</v>
      </c>
      <c r="H2549" s="2" t="s">
        <v>10495</v>
      </c>
      <c r="I2549" s="2" t="s">
        <v>46</v>
      </c>
      <c r="J2549" s="2" t="s">
        <v>26</v>
      </c>
      <c r="K2549" s="9"/>
      <c r="L2549" s="2" t="s">
        <v>10510</v>
      </c>
      <c r="M2549" s="2" t="s">
        <v>26</v>
      </c>
      <c r="N2549" s="2"/>
      <c r="O2549" s="2"/>
      <c r="P2549" s="2"/>
      <c r="Q2549" s="2"/>
      <c r="R2549" s="2"/>
      <c r="S2549" s="2"/>
      <c r="T2549" s="2"/>
    </row>
    <row r="2550" spans="1:20" ht="28.5">
      <c r="A2550" s="1">
        <v>2017</v>
      </c>
      <c r="B2550" s="2">
        <v>84</v>
      </c>
      <c r="C2550" s="2" t="s">
        <v>10486</v>
      </c>
      <c r="D2550" s="2" t="s">
        <v>10492</v>
      </c>
      <c r="E2550" s="2" t="s">
        <v>10513</v>
      </c>
      <c r="F2550" s="2" t="s">
        <v>1653</v>
      </c>
      <c r="G2550" s="2" t="s">
        <v>10514</v>
      </c>
      <c r="H2550" s="2" t="s">
        <v>10495</v>
      </c>
      <c r="I2550" s="2" t="s">
        <v>46</v>
      </c>
      <c r="J2550" s="2" t="s">
        <v>26</v>
      </c>
      <c r="K2550" s="9"/>
      <c r="L2550" s="2" t="s">
        <v>10510</v>
      </c>
      <c r="M2550" s="2" t="s">
        <v>26</v>
      </c>
      <c r="N2550" s="2"/>
      <c r="O2550" s="2"/>
      <c r="P2550" s="2"/>
      <c r="Q2550" s="2"/>
      <c r="R2550" s="2"/>
      <c r="S2550" s="2"/>
      <c r="T2550" s="2"/>
    </row>
    <row r="2551" spans="1:20" ht="28.5">
      <c r="A2551" s="1">
        <v>2017</v>
      </c>
      <c r="B2551" s="2">
        <v>84</v>
      </c>
      <c r="C2551" s="2" t="s">
        <v>10486</v>
      </c>
      <c r="D2551" s="2" t="s">
        <v>10492</v>
      </c>
      <c r="E2551" s="2" t="s">
        <v>10515</v>
      </c>
      <c r="F2551" s="2" t="s">
        <v>1653</v>
      </c>
      <c r="G2551" s="2" t="s">
        <v>4827</v>
      </c>
      <c r="H2551" s="2" t="s">
        <v>10495</v>
      </c>
      <c r="I2551" s="2" t="s">
        <v>46</v>
      </c>
      <c r="J2551" s="2" t="s">
        <v>26</v>
      </c>
      <c r="K2551" s="9"/>
      <c r="L2551" s="2" t="s">
        <v>10510</v>
      </c>
      <c r="M2551" s="2" t="s">
        <v>26</v>
      </c>
      <c r="N2551" s="2"/>
      <c r="O2551" s="2"/>
      <c r="P2551" s="2"/>
      <c r="Q2551" s="2"/>
      <c r="R2551" s="2"/>
      <c r="S2551" s="2"/>
      <c r="T2551" s="2"/>
    </row>
    <row r="2552" spans="1:20" ht="28.5">
      <c r="A2552" s="1">
        <v>2017</v>
      </c>
      <c r="B2552" s="2">
        <v>84</v>
      </c>
      <c r="C2552" s="2" t="s">
        <v>10486</v>
      </c>
      <c r="D2552" s="2" t="s">
        <v>10492</v>
      </c>
      <c r="E2552" s="2" t="s">
        <v>10516</v>
      </c>
      <c r="F2552" s="2" t="s">
        <v>1653</v>
      </c>
      <c r="G2552" s="2" t="s">
        <v>4831</v>
      </c>
      <c r="H2552" s="2" t="s">
        <v>10495</v>
      </c>
      <c r="I2552" s="2" t="s">
        <v>46</v>
      </c>
      <c r="J2552" s="2" t="s">
        <v>26</v>
      </c>
      <c r="K2552" s="9"/>
      <c r="L2552" s="2" t="s">
        <v>10510</v>
      </c>
      <c r="M2552" s="2" t="s">
        <v>26</v>
      </c>
      <c r="N2552" s="2"/>
      <c r="O2552" s="2"/>
      <c r="P2552" s="2"/>
      <c r="Q2552" s="2"/>
      <c r="R2552" s="2"/>
      <c r="S2552" s="2"/>
      <c r="T2552" s="2"/>
    </row>
    <row r="2553" spans="1:20" ht="42.75">
      <c r="A2553" s="1">
        <v>2017</v>
      </c>
      <c r="B2553" s="2">
        <v>84</v>
      </c>
      <c r="C2553" s="2" t="s">
        <v>10486</v>
      </c>
      <c r="D2553" s="2" t="s">
        <v>10492</v>
      </c>
      <c r="E2553" s="2" t="s">
        <v>10517</v>
      </c>
      <c r="F2553" s="2" t="s">
        <v>1653</v>
      </c>
      <c r="G2553" s="2" t="s">
        <v>4835</v>
      </c>
      <c r="H2553" s="2" t="s">
        <v>10495</v>
      </c>
      <c r="I2553" s="2" t="s">
        <v>46</v>
      </c>
      <c r="J2553" s="2" t="s">
        <v>26</v>
      </c>
      <c r="K2553" s="9"/>
      <c r="L2553" s="2" t="s">
        <v>10518</v>
      </c>
      <c r="M2553" s="2" t="s">
        <v>26</v>
      </c>
      <c r="N2553" s="2"/>
      <c r="O2553" s="2"/>
      <c r="P2553" s="2"/>
      <c r="Q2553" s="2"/>
      <c r="R2553" s="2"/>
      <c r="S2553" s="2"/>
      <c r="T2553" s="2"/>
    </row>
    <row r="2554" spans="1:20" ht="28.5">
      <c r="A2554" s="1">
        <v>2017</v>
      </c>
      <c r="B2554" s="2">
        <v>84</v>
      </c>
      <c r="C2554" s="2" t="s">
        <v>10486</v>
      </c>
      <c r="D2554" s="2" t="s">
        <v>10492</v>
      </c>
      <c r="E2554" s="2" t="s">
        <v>10519</v>
      </c>
      <c r="F2554" s="2">
        <v>2016</v>
      </c>
      <c r="G2554" s="2" t="s">
        <v>489</v>
      </c>
      <c r="H2554" s="2" t="s">
        <v>10495</v>
      </c>
      <c r="I2554" s="2" t="s">
        <v>46</v>
      </c>
      <c r="J2554" s="2" t="s">
        <v>26</v>
      </c>
      <c r="K2554" s="9"/>
      <c r="L2554" s="2" t="s">
        <v>10500</v>
      </c>
      <c r="M2554" s="2" t="s">
        <v>26</v>
      </c>
      <c r="N2554" s="2"/>
      <c r="O2554" s="2"/>
      <c r="P2554" s="2"/>
      <c r="Q2554" s="2"/>
      <c r="R2554" s="2"/>
      <c r="S2554" s="2"/>
      <c r="T2554" s="2"/>
    </row>
    <row r="2555" spans="1:20" ht="28.5">
      <c r="A2555" s="1">
        <v>2017</v>
      </c>
      <c r="B2555" s="2">
        <v>84</v>
      </c>
      <c r="C2555" s="2" t="s">
        <v>10486</v>
      </c>
      <c r="D2555" s="2" t="s">
        <v>10492</v>
      </c>
      <c r="E2555" s="2" t="s">
        <v>10520</v>
      </c>
      <c r="F2555" s="2" t="s">
        <v>1653</v>
      </c>
      <c r="G2555" s="2" t="s">
        <v>4844</v>
      </c>
      <c r="H2555" s="2" t="s">
        <v>10495</v>
      </c>
      <c r="I2555" s="2" t="s">
        <v>46</v>
      </c>
      <c r="J2555" s="2" t="s">
        <v>26</v>
      </c>
      <c r="K2555" s="9"/>
      <c r="L2555" s="2" t="s">
        <v>10521</v>
      </c>
      <c r="M2555" s="2" t="s">
        <v>26</v>
      </c>
      <c r="N2555" s="2"/>
      <c r="O2555" s="2"/>
      <c r="P2555" s="2"/>
      <c r="Q2555" s="2"/>
      <c r="R2555" s="2"/>
      <c r="S2555" s="2"/>
      <c r="T2555" s="2"/>
    </row>
    <row r="2556" spans="1:20" ht="28.5">
      <c r="A2556" s="1">
        <v>2017</v>
      </c>
      <c r="B2556" s="2">
        <v>84</v>
      </c>
      <c r="C2556" s="2" t="s">
        <v>10486</v>
      </c>
      <c r="D2556" s="2" t="s">
        <v>10492</v>
      </c>
      <c r="E2556" s="2" t="s">
        <v>10522</v>
      </c>
      <c r="F2556" s="2" t="s">
        <v>1653</v>
      </c>
      <c r="G2556" s="2" t="s">
        <v>493</v>
      </c>
      <c r="H2556" s="2" t="s">
        <v>10495</v>
      </c>
      <c r="I2556" s="2" t="s">
        <v>46</v>
      </c>
      <c r="J2556" s="2" t="s">
        <v>26</v>
      </c>
      <c r="K2556" s="9"/>
      <c r="L2556" s="2" t="s">
        <v>10500</v>
      </c>
      <c r="M2556" s="2" t="s">
        <v>26</v>
      </c>
      <c r="N2556" s="2"/>
      <c r="O2556" s="2"/>
      <c r="P2556" s="2"/>
      <c r="Q2556" s="2"/>
      <c r="R2556" s="2"/>
      <c r="S2556" s="2"/>
      <c r="T2556" s="2"/>
    </row>
    <row r="2557" spans="1:20" ht="42.75">
      <c r="A2557" s="1">
        <v>2017</v>
      </c>
      <c r="B2557" s="2">
        <v>84</v>
      </c>
      <c r="C2557" s="2" t="s">
        <v>10486</v>
      </c>
      <c r="D2557" s="2" t="s">
        <v>10492</v>
      </c>
      <c r="E2557" s="2" t="s">
        <v>10523</v>
      </c>
      <c r="F2557" s="2">
        <v>2016</v>
      </c>
      <c r="G2557" s="2" t="s">
        <v>4851</v>
      </c>
      <c r="H2557" s="2" t="s">
        <v>10495</v>
      </c>
      <c r="I2557" s="2" t="s">
        <v>46</v>
      </c>
      <c r="J2557" s="2" t="s">
        <v>26</v>
      </c>
      <c r="K2557" s="9"/>
      <c r="L2557" s="2" t="s">
        <v>10524</v>
      </c>
      <c r="M2557" s="2" t="s">
        <v>26</v>
      </c>
      <c r="N2557" s="2"/>
      <c r="O2557" s="2"/>
      <c r="P2557" s="2"/>
      <c r="Q2557" s="2"/>
      <c r="R2557" s="2"/>
      <c r="S2557" s="2"/>
      <c r="T2557" s="2"/>
    </row>
    <row r="2558" spans="1:20" ht="28.5">
      <c r="A2558" s="1">
        <v>2017</v>
      </c>
      <c r="B2558" s="2">
        <v>84</v>
      </c>
      <c r="C2558" s="2" t="s">
        <v>10486</v>
      </c>
      <c r="D2558" s="2" t="s">
        <v>10492</v>
      </c>
      <c r="E2558" s="2" t="s">
        <v>10497</v>
      </c>
      <c r="F2558" s="2">
        <v>2017</v>
      </c>
      <c r="G2558" s="2" t="s">
        <v>498</v>
      </c>
      <c r="H2558" s="2" t="s">
        <v>10495</v>
      </c>
      <c r="I2558" s="2" t="s">
        <v>46</v>
      </c>
      <c r="J2558" s="2" t="s">
        <v>26</v>
      </c>
      <c r="K2558" s="9"/>
      <c r="L2558" s="2" t="s">
        <v>10500</v>
      </c>
      <c r="M2558" s="2" t="s">
        <v>26</v>
      </c>
      <c r="N2558" s="2"/>
      <c r="O2558" s="2"/>
      <c r="P2558" s="2"/>
      <c r="Q2558" s="2"/>
      <c r="R2558" s="2"/>
      <c r="S2558" s="2"/>
      <c r="T2558" s="2"/>
    </row>
    <row r="2559" spans="1:20" ht="57">
      <c r="A2559" s="1">
        <v>2017</v>
      </c>
      <c r="B2559" s="2">
        <v>84</v>
      </c>
      <c r="C2559" s="2" t="s">
        <v>10486</v>
      </c>
      <c r="D2559" s="2" t="s">
        <v>622</v>
      </c>
      <c r="E2559" s="2" t="s">
        <v>10525</v>
      </c>
      <c r="F2559" s="2" t="s">
        <v>10526</v>
      </c>
      <c r="G2559" s="2" t="s">
        <v>4858</v>
      </c>
      <c r="H2559" s="2" t="s">
        <v>10527</v>
      </c>
      <c r="I2559" s="2" t="s">
        <v>26</v>
      </c>
      <c r="J2559" s="2" t="s">
        <v>26</v>
      </c>
      <c r="K2559" s="9"/>
      <c r="L2559" s="2" t="s">
        <v>10528</v>
      </c>
      <c r="M2559" s="2" t="s">
        <v>26</v>
      </c>
      <c r="N2559" s="2"/>
      <c r="O2559" s="2"/>
      <c r="P2559" s="2"/>
      <c r="Q2559" s="2"/>
      <c r="R2559" s="2"/>
      <c r="S2559" s="2"/>
      <c r="T2559" s="2"/>
    </row>
    <row r="2560" spans="1:20" ht="42.75">
      <c r="A2560" s="1">
        <v>2017</v>
      </c>
      <c r="B2560" s="2">
        <v>84</v>
      </c>
      <c r="C2560" s="2" t="s">
        <v>10486</v>
      </c>
      <c r="D2560" s="2" t="s">
        <v>10529</v>
      </c>
      <c r="E2560" s="2" t="s">
        <v>10530</v>
      </c>
      <c r="F2560" s="2" t="s">
        <v>10531</v>
      </c>
      <c r="G2560" s="2" t="s">
        <v>4862</v>
      </c>
      <c r="H2560" s="2" t="s">
        <v>10532</v>
      </c>
      <c r="I2560" s="2" t="s">
        <v>26</v>
      </c>
      <c r="J2560" s="2" t="s">
        <v>46</v>
      </c>
      <c r="K2560" s="9"/>
      <c r="L2560" s="2" t="s">
        <v>10533</v>
      </c>
      <c r="M2560" s="2" t="s">
        <v>26</v>
      </c>
      <c r="N2560" s="2"/>
      <c r="O2560" s="2"/>
      <c r="P2560" s="2"/>
      <c r="Q2560" s="2"/>
      <c r="R2560" s="2"/>
      <c r="S2560" s="2"/>
      <c r="T2560" s="2"/>
    </row>
    <row r="2561" spans="1:20" ht="57">
      <c r="A2561" s="1">
        <v>2017</v>
      </c>
      <c r="B2561" s="2">
        <v>84</v>
      </c>
      <c r="C2561" s="2" t="s">
        <v>10486</v>
      </c>
      <c r="D2561" s="2" t="s">
        <v>10534</v>
      </c>
      <c r="E2561" s="2" t="s">
        <v>10535</v>
      </c>
      <c r="F2561" s="2" t="s">
        <v>10536</v>
      </c>
      <c r="G2561" s="2" t="s">
        <v>4867</v>
      </c>
      <c r="H2561" s="2" t="s">
        <v>10495</v>
      </c>
      <c r="I2561" s="2" t="s">
        <v>26</v>
      </c>
      <c r="J2561" s="2" t="s">
        <v>26</v>
      </c>
      <c r="K2561" s="9"/>
      <c r="L2561" s="2" t="s">
        <v>545</v>
      </c>
      <c r="M2561" s="2" t="s">
        <v>26</v>
      </c>
      <c r="N2561" s="2"/>
      <c r="O2561" s="2"/>
      <c r="P2561" s="2"/>
      <c r="Q2561" s="2"/>
      <c r="R2561" s="2"/>
      <c r="S2561" s="2"/>
      <c r="T2561" s="2"/>
    </row>
    <row r="2562" spans="1:20" ht="99.75">
      <c r="A2562" s="1">
        <v>2017</v>
      </c>
      <c r="B2562" s="2">
        <v>84</v>
      </c>
      <c r="C2562" s="2" t="s">
        <v>10486</v>
      </c>
      <c r="D2562" s="2" t="s">
        <v>10537</v>
      </c>
      <c r="E2562" s="2" t="s">
        <v>10538</v>
      </c>
      <c r="F2562" s="2" t="s">
        <v>10539</v>
      </c>
      <c r="G2562" s="2" t="s">
        <v>4872</v>
      </c>
      <c r="H2562" s="2" t="s">
        <v>10499</v>
      </c>
      <c r="I2562" s="2" t="s">
        <v>46</v>
      </c>
      <c r="J2562" s="2" t="s">
        <v>46</v>
      </c>
      <c r="K2562" s="9"/>
      <c r="L2562" s="2" t="s">
        <v>10540</v>
      </c>
      <c r="M2562" s="2" t="s">
        <v>26</v>
      </c>
      <c r="N2562" s="2"/>
      <c r="O2562" s="2"/>
      <c r="P2562" s="2"/>
      <c r="Q2562" s="2"/>
      <c r="R2562" s="2"/>
      <c r="S2562" s="2"/>
      <c r="T2562" s="2"/>
    </row>
    <row r="2563" spans="1:20" ht="28.5">
      <c r="A2563" s="1">
        <v>2017</v>
      </c>
      <c r="B2563" s="2">
        <v>84</v>
      </c>
      <c r="C2563" s="2" t="s">
        <v>10486</v>
      </c>
      <c r="D2563" s="2" t="s">
        <v>10541</v>
      </c>
      <c r="E2563" s="2" t="s">
        <v>10542</v>
      </c>
      <c r="F2563" s="2">
        <v>1894</v>
      </c>
      <c r="G2563" s="2" t="s">
        <v>4876</v>
      </c>
      <c r="H2563" s="2" t="s">
        <v>10543</v>
      </c>
      <c r="I2563" s="2" t="s">
        <v>26</v>
      </c>
      <c r="J2563" s="2" t="s">
        <v>26</v>
      </c>
      <c r="K2563" s="9"/>
      <c r="L2563" s="2" t="s">
        <v>10544</v>
      </c>
      <c r="M2563" s="2" t="s">
        <v>26</v>
      </c>
      <c r="N2563" s="2"/>
      <c r="O2563" s="2"/>
      <c r="P2563" s="2"/>
      <c r="Q2563" s="2"/>
      <c r="R2563" s="2"/>
      <c r="S2563" s="2"/>
      <c r="T2563" s="2"/>
    </row>
    <row r="2564" spans="1:20" ht="28.5">
      <c r="A2564" s="1">
        <v>2017</v>
      </c>
      <c r="B2564" s="2">
        <v>84</v>
      </c>
      <c r="C2564" s="2" t="s">
        <v>10486</v>
      </c>
      <c r="D2564" s="2" t="s">
        <v>10545</v>
      </c>
      <c r="E2564" s="2" t="s">
        <v>10546</v>
      </c>
      <c r="F2564" s="2">
        <v>1926</v>
      </c>
      <c r="G2564" s="2" t="s">
        <v>4881</v>
      </c>
      <c r="H2564" s="2" t="s">
        <v>10543</v>
      </c>
      <c r="I2564" s="2" t="s">
        <v>46</v>
      </c>
      <c r="J2564" s="2" t="s">
        <v>26</v>
      </c>
      <c r="K2564" s="9"/>
      <c r="L2564" s="2" t="s">
        <v>10547</v>
      </c>
      <c r="M2564" s="2" t="s">
        <v>26</v>
      </c>
      <c r="N2564" s="2"/>
      <c r="O2564" s="2"/>
      <c r="P2564" s="2"/>
      <c r="Q2564" s="2"/>
      <c r="R2564" s="2"/>
      <c r="S2564" s="2"/>
      <c r="T2564" s="2"/>
    </row>
    <row r="2565" spans="1:20" ht="28.5">
      <c r="A2565" s="1">
        <v>2017</v>
      </c>
      <c r="B2565" s="2">
        <v>84</v>
      </c>
      <c r="C2565" s="2" t="s">
        <v>10486</v>
      </c>
      <c r="D2565" s="2" t="s">
        <v>10492</v>
      </c>
      <c r="E2565" s="2" t="s">
        <v>10497</v>
      </c>
      <c r="F2565" s="2">
        <v>2017</v>
      </c>
      <c r="G2565" s="2" t="s">
        <v>4885</v>
      </c>
      <c r="H2565" s="2" t="s">
        <v>10495</v>
      </c>
      <c r="I2565" s="2" t="s">
        <v>46</v>
      </c>
      <c r="J2565" s="2" t="s">
        <v>26</v>
      </c>
      <c r="K2565" s="9"/>
      <c r="L2565" s="2" t="s">
        <v>10500</v>
      </c>
      <c r="M2565" s="2" t="s">
        <v>26</v>
      </c>
      <c r="N2565" s="2"/>
      <c r="O2565" s="2"/>
      <c r="P2565" s="2"/>
      <c r="Q2565" s="2"/>
      <c r="R2565" s="2"/>
      <c r="S2565" s="2"/>
      <c r="T2565" s="2"/>
    </row>
    <row r="2566" spans="1:20" ht="28.5">
      <c r="A2566" s="1">
        <v>2017</v>
      </c>
      <c r="B2566" s="2">
        <v>84</v>
      </c>
      <c r="C2566" s="2" t="s">
        <v>10486</v>
      </c>
      <c r="D2566" s="2" t="s">
        <v>10492</v>
      </c>
      <c r="E2566" s="2" t="s">
        <v>10493</v>
      </c>
      <c r="F2566" s="2">
        <v>2017</v>
      </c>
      <c r="G2566" s="2" t="s">
        <v>4891</v>
      </c>
      <c r="H2566" s="2" t="s">
        <v>10495</v>
      </c>
      <c r="I2566" s="2" t="s">
        <v>46</v>
      </c>
      <c r="J2566" s="2" t="s">
        <v>26</v>
      </c>
      <c r="K2566" s="9"/>
      <c r="L2566" s="2" t="s">
        <v>10496</v>
      </c>
      <c r="M2566" s="2" t="s">
        <v>26</v>
      </c>
      <c r="N2566" s="2"/>
      <c r="O2566" s="2"/>
      <c r="P2566" s="2"/>
      <c r="Q2566" s="2"/>
      <c r="R2566" s="2"/>
      <c r="S2566" s="2"/>
      <c r="T2566" s="2"/>
    </row>
    <row r="2567" spans="1:20" ht="28.5">
      <c r="A2567" s="1">
        <v>2017</v>
      </c>
      <c r="B2567" s="2">
        <v>84</v>
      </c>
      <c r="C2567" s="2" t="s">
        <v>10486</v>
      </c>
      <c r="D2567" s="2" t="s">
        <v>613</v>
      </c>
      <c r="E2567" s="2" t="s">
        <v>10548</v>
      </c>
      <c r="F2567" s="2" t="s">
        <v>10549</v>
      </c>
      <c r="G2567" s="2" t="s">
        <v>4894</v>
      </c>
      <c r="H2567" s="2" t="s">
        <v>10550</v>
      </c>
      <c r="I2567" s="2" t="s">
        <v>26</v>
      </c>
      <c r="J2567" s="2" t="s">
        <v>26</v>
      </c>
      <c r="K2567" s="9"/>
      <c r="L2567" s="2" t="s">
        <v>10551</v>
      </c>
      <c r="M2567" s="2" t="s">
        <v>26</v>
      </c>
      <c r="N2567" s="2"/>
      <c r="O2567" s="2"/>
      <c r="P2567" s="2"/>
      <c r="Q2567" s="2"/>
      <c r="R2567" s="2"/>
      <c r="S2567" s="2"/>
      <c r="T2567" s="2"/>
    </row>
    <row r="2568" spans="1:20" ht="42.75">
      <c r="A2568" s="1">
        <v>2017</v>
      </c>
      <c r="B2568" s="2">
        <v>84</v>
      </c>
      <c r="C2568" s="2" t="s">
        <v>10486</v>
      </c>
      <c r="D2568" s="2" t="s">
        <v>10552</v>
      </c>
      <c r="E2568" s="2" t="s">
        <v>10553</v>
      </c>
      <c r="F2568" s="2" t="s">
        <v>4414</v>
      </c>
      <c r="G2568" s="2" t="s">
        <v>4897</v>
      </c>
      <c r="H2568" s="2" t="s">
        <v>10495</v>
      </c>
      <c r="I2568" s="2" t="s">
        <v>26</v>
      </c>
      <c r="J2568" s="2" t="s">
        <v>26</v>
      </c>
      <c r="K2568" s="9"/>
      <c r="L2568" s="2" t="s">
        <v>10554</v>
      </c>
      <c r="M2568" s="2" t="s">
        <v>26</v>
      </c>
      <c r="N2568" s="2"/>
      <c r="O2568" s="2"/>
      <c r="P2568" s="2"/>
      <c r="Q2568" s="2"/>
      <c r="R2568" s="2"/>
      <c r="S2568" s="2"/>
      <c r="T2568" s="2"/>
    </row>
    <row r="2569" spans="1:20" ht="28.5">
      <c r="A2569" s="1">
        <v>2017</v>
      </c>
      <c r="B2569" s="2">
        <v>84</v>
      </c>
      <c r="C2569" s="2" t="s">
        <v>10486</v>
      </c>
      <c r="D2569" s="2" t="s">
        <v>10555</v>
      </c>
      <c r="E2569" s="2" t="s">
        <v>10556</v>
      </c>
      <c r="F2569" s="2" t="s">
        <v>10557</v>
      </c>
      <c r="G2569" s="2" t="s">
        <v>4901</v>
      </c>
      <c r="H2569" s="2" t="s">
        <v>10495</v>
      </c>
      <c r="I2569" s="2" t="s">
        <v>26</v>
      </c>
      <c r="J2569" s="2" t="s">
        <v>26</v>
      </c>
      <c r="K2569" s="9"/>
      <c r="L2569" s="2" t="s">
        <v>10554</v>
      </c>
      <c r="M2569" s="2" t="s">
        <v>26</v>
      </c>
      <c r="N2569" s="2"/>
      <c r="O2569" s="2"/>
      <c r="P2569" s="2"/>
      <c r="Q2569" s="2"/>
      <c r="R2569" s="2"/>
      <c r="S2569" s="2"/>
      <c r="T2569" s="2"/>
    </row>
    <row r="2570" spans="1:20" ht="57">
      <c r="A2570" s="1">
        <v>2017</v>
      </c>
      <c r="B2570" s="2">
        <v>84</v>
      </c>
      <c r="C2570" s="2" t="s">
        <v>10486</v>
      </c>
      <c r="D2570" s="2" t="s">
        <v>10558</v>
      </c>
      <c r="E2570" s="2" t="s">
        <v>10559</v>
      </c>
      <c r="F2570" s="2" t="s">
        <v>5525</v>
      </c>
      <c r="G2570" s="2" t="s">
        <v>4906</v>
      </c>
      <c r="H2570" s="2" t="s">
        <v>10495</v>
      </c>
      <c r="I2570" s="2" t="s">
        <v>26</v>
      </c>
      <c r="J2570" s="2" t="s">
        <v>26</v>
      </c>
      <c r="K2570" s="9"/>
      <c r="L2570" s="2" t="s">
        <v>545</v>
      </c>
      <c r="M2570" s="2" t="s">
        <v>26</v>
      </c>
      <c r="N2570" s="2"/>
      <c r="O2570" s="2"/>
      <c r="P2570" s="2"/>
      <c r="Q2570" s="2"/>
      <c r="R2570" s="2"/>
      <c r="S2570" s="2"/>
      <c r="T2570" s="2"/>
    </row>
    <row r="2571" spans="1:20" ht="28.5">
      <c r="A2571" s="1">
        <v>2017</v>
      </c>
      <c r="B2571" s="2">
        <v>84</v>
      </c>
      <c r="C2571" s="2" t="s">
        <v>10486</v>
      </c>
      <c r="D2571" s="2" t="s">
        <v>10560</v>
      </c>
      <c r="E2571" s="2" t="s">
        <v>10561</v>
      </c>
      <c r="F2571" s="2" t="s">
        <v>10562</v>
      </c>
      <c r="G2571" s="2" t="s">
        <v>4911</v>
      </c>
      <c r="H2571" s="2" t="s">
        <v>10563</v>
      </c>
      <c r="I2571" s="2" t="s">
        <v>26</v>
      </c>
      <c r="J2571" s="2" t="s">
        <v>26</v>
      </c>
      <c r="K2571" s="9"/>
      <c r="L2571" s="2" t="s">
        <v>10564</v>
      </c>
      <c r="M2571" s="2" t="s">
        <v>26</v>
      </c>
      <c r="N2571" s="2"/>
      <c r="O2571" s="2"/>
      <c r="P2571" s="2"/>
      <c r="Q2571" s="2"/>
      <c r="R2571" s="2"/>
      <c r="S2571" s="2"/>
      <c r="T2571" s="2"/>
    </row>
    <row r="2572" spans="1:20" ht="42.75">
      <c r="A2572" s="1">
        <v>2017</v>
      </c>
      <c r="B2572" s="2">
        <v>84</v>
      </c>
      <c r="C2572" s="2" t="s">
        <v>10486</v>
      </c>
      <c r="D2572" s="2" t="s">
        <v>10565</v>
      </c>
      <c r="E2572" s="2" t="s">
        <v>10566</v>
      </c>
      <c r="F2572" s="2">
        <v>2017</v>
      </c>
      <c r="G2572" s="2" t="s">
        <v>4916</v>
      </c>
      <c r="H2572" s="2" t="s">
        <v>10495</v>
      </c>
      <c r="I2572" s="2" t="s">
        <v>26</v>
      </c>
      <c r="J2572" s="2" t="s">
        <v>46</v>
      </c>
      <c r="K2572" s="9"/>
      <c r="L2572" s="2" t="s">
        <v>10567</v>
      </c>
      <c r="M2572" s="2" t="s">
        <v>26</v>
      </c>
      <c r="N2572" s="2"/>
      <c r="O2572" s="2"/>
      <c r="P2572" s="2"/>
      <c r="Q2572" s="2"/>
      <c r="R2572" s="2"/>
      <c r="S2572" s="2"/>
      <c r="T2572" s="2"/>
    </row>
    <row r="2573" spans="1:20" ht="42.75">
      <c r="A2573" s="1">
        <v>2017</v>
      </c>
      <c r="B2573" s="2">
        <v>84</v>
      </c>
      <c r="C2573" s="2" t="s">
        <v>10486</v>
      </c>
      <c r="D2573" s="2" t="s">
        <v>10568</v>
      </c>
      <c r="E2573" s="2" t="s">
        <v>10569</v>
      </c>
      <c r="F2573" s="2" t="s">
        <v>10570</v>
      </c>
      <c r="G2573" s="2" t="s">
        <v>4917</v>
      </c>
      <c r="H2573" s="2" t="s">
        <v>10571</v>
      </c>
      <c r="I2573" s="2" t="s">
        <v>26</v>
      </c>
      <c r="J2573" s="2" t="s">
        <v>26</v>
      </c>
      <c r="K2573" s="9"/>
      <c r="L2573" s="2" t="s">
        <v>545</v>
      </c>
      <c r="M2573" s="2" t="s">
        <v>26</v>
      </c>
      <c r="N2573" s="2"/>
      <c r="O2573" s="2"/>
      <c r="P2573" s="2"/>
      <c r="Q2573" s="2"/>
      <c r="R2573" s="2"/>
      <c r="S2573" s="2"/>
      <c r="T2573" s="2"/>
    </row>
    <row r="2574" spans="1:20" ht="42.75">
      <c r="A2574" s="1">
        <v>2017</v>
      </c>
      <c r="B2574" s="2">
        <v>84</v>
      </c>
      <c r="C2574" s="2" t="s">
        <v>10486</v>
      </c>
      <c r="D2574" s="2" t="s">
        <v>10572</v>
      </c>
      <c r="E2574" s="2" t="s">
        <v>10573</v>
      </c>
      <c r="F2574" s="2" t="s">
        <v>10574</v>
      </c>
      <c r="G2574" s="2" t="s">
        <v>4921</v>
      </c>
      <c r="H2574" s="2" t="s">
        <v>10495</v>
      </c>
      <c r="I2574" s="2" t="s">
        <v>26</v>
      </c>
      <c r="J2574" s="2" t="s">
        <v>46</v>
      </c>
      <c r="K2574" s="9"/>
      <c r="L2574" s="2" t="s">
        <v>3573</v>
      </c>
      <c r="M2574" s="2" t="s">
        <v>26</v>
      </c>
      <c r="N2574" s="2"/>
      <c r="O2574" s="2"/>
      <c r="P2574" s="2"/>
      <c r="Q2574" s="2"/>
      <c r="R2574" s="2"/>
      <c r="S2574" s="2"/>
      <c r="T2574" s="2"/>
    </row>
    <row r="2575" spans="1:20" ht="71.25">
      <c r="A2575" s="1">
        <v>2017</v>
      </c>
      <c r="B2575" s="2">
        <v>84</v>
      </c>
      <c r="C2575" s="2" t="s">
        <v>10486</v>
      </c>
      <c r="D2575" s="2" t="s">
        <v>10575</v>
      </c>
      <c r="E2575" s="2" t="s">
        <v>10576</v>
      </c>
      <c r="F2575" s="2" t="s">
        <v>10577</v>
      </c>
      <c r="G2575" s="2" t="s">
        <v>4924</v>
      </c>
      <c r="H2575" s="2" t="s">
        <v>10499</v>
      </c>
      <c r="I2575" s="2" t="s">
        <v>26</v>
      </c>
      <c r="J2575" s="2" t="s">
        <v>26</v>
      </c>
      <c r="K2575" s="9"/>
      <c r="L2575" s="2" t="s">
        <v>10578</v>
      </c>
      <c r="M2575" s="2" t="s">
        <v>26</v>
      </c>
      <c r="N2575" s="2"/>
      <c r="O2575" s="2"/>
      <c r="P2575" s="2"/>
      <c r="Q2575" s="2"/>
      <c r="R2575" s="2"/>
      <c r="S2575" s="2"/>
      <c r="T2575" s="2"/>
    </row>
    <row r="2576" spans="1:20" ht="99.75">
      <c r="A2576" s="1">
        <v>2017</v>
      </c>
      <c r="B2576" s="2">
        <v>354</v>
      </c>
      <c r="C2576" s="2" t="s">
        <v>10579</v>
      </c>
      <c r="D2576" s="2" t="s">
        <v>10580</v>
      </c>
      <c r="E2576" s="2" t="s">
        <v>10581</v>
      </c>
      <c r="F2576" s="2" t="s">
        <v>10582</v>
      </c>
      <c r="G2576" s="2" t="s">
        <v>10583</v>
      </c>
      <c r="H2576" s="2" t="s">
        <v>87</v>
      </c>
      <c r="I2576" s="2" t="s">
        <v>10584</v>
      </c>
      <c r="J2576" s="2" t="s">
        <v>26</v>
      </c>
      <c r="K2576" s="9" t="s">
        <v>10585</v>
      </c>
      <c r="L2576" s="2"/>
      <c r="M2576" s="2"/>
      <c r="N2576" s="2"/>
      <c r="O2576" s="2"/>
      <c r="P2576" s="2"/>
      <c r="Q2576" s="2"/>
      <c r="R2576" s="2"/>
      <c r="S2576" s="2"/>
      <c r="T2576" s="2"/>
    </row>
    <row r="2577" spans="1:20" ht="99.75">
      <c r="A2577" s="1">
        <v>2017</v>
      </c>
      <c r="B2577" s="2">
        <v>354</v>
      </c>
      <c r="C2577" s="2" t="s">
        <v>10579</v>
      </c>
      <c r="D2577" s="2" t="s">
        <v>10586</v>
      </c>
      <c r="E2577" s="2" t="s">
        <v>10587</v>
      </c>
      <c r="F2577" s="2">
        <v>2015</v>
      </c>
      <c r="G2577" s="2" t="s">
        <v>10588</v>
      </c>
      <c r="H2577" s="2" t="s">
        <v>667</v>
      </c>
      <c r="I2577" s="2" t="s">
        <v>46</v>
      </c>
      <c r="J2577" s="2" t="s">
        <v>26</v>
      </c>
      <c r="K2577" s="9" t="s">
        <v>10585</v>
      </c>
      <c r="L2577" s="2"/>
      <c r="M2577" s="2"/>
      <c r="N2577" s="2"/>
      <c r="O2577" s="2"/>
      <c r="P2577" s="2"/>
      <c r="Q2577" s="2"/>
      <c r="R2577" s="2"/>
      <c r="S2577" s="2"/>
      <c r="T2577" s="2"/>
    </row>
    <row r="2578" spans="1:20" ht="99.75">
      <c r="A2578" s="1">
        <v>2017</v>
      </c>
      <c r="B2578" s="2">
        <v>354</v>
      </c>
      <c r="C2578" s="2" t="s">
        <v>10579</v>
      </c>
      <c r="D2578" s="2" t="s">
        <v>10589</v>
      </c>
      <c r="E2578" s="2" t="s">
        <v>10590</v>
      </c>
      <c r="F2578" s="2" t="s">
        <v>3846</v>
      </c>
      <c r="G2578" s="2" t="s">
        <v>10591</v>
      </c>
      <c r="H2578" s="2" t="s">
        <v>58</v>
      </c>
      <c r="I2578" s="2" t="s">
        <v>10592</v>
      </c>
      <c r="J2578" s="2" t="s">
        <v>26</v>
      </c>
      <c r="K2578" s="9" t="s">
        <v>10585</v>
      </c>
      <c r="L2578" s="2"/>
      <c r="M2578" s="2"/>
      <c r="N2578" s="2"/>
      <c r="O2578" s="2"/>
      <c r="P2578" s="2"/>
      <c r="Q2578" s="2"/>
      <c r="R2578" s="2"/>
      <c r="S2578" s="2"/>
      <c r="T2578" s="2"/>
    </row>
    <row r="2579" spans="1:20" ht="99.75">
      <c r="A2579" s="1">
        <v>2017</v>
      </c>
      <c r="B2579" s="2">
        <v>354</v>
      </c>
      <c r="C2579" s="2" t="s">
        <v>10579</v>
      </c>
      <c r="D2579" s="2" t="s">
        <v>622</v>
      </c>
      <c r="E2579" s="2" t="s">
        <v>10593</v>
      </c>
      <c r="F2579" s="2" t="s">
        <v>4920</v>
      </c>
      <c r="G2579" s="2" t="s">
        <v>10594</v>
      </c>
      <c r="H2579" s="2" t="s">
        <v>10595</v>
      </c>
      <c r="I2579" s="2" t="s">
        <v>26</v>
      </c>
      <c r="J2579" s="2" t="s">
        <v>26</v>
      </c>
      <c r="K2579" s="9"/>
      <c r="L2579" s="2"/>
      <c r="M2579" s="2"/>
      <c r="N2579" s="2"/>
      <c r="O2579" s="2"/>
      <c r="P2579" s="2"/>
      <c r="Q2579" s="2"/>
      <c r="R2579" s="2"/>
      <c r="S2579" s="2"/>
      <c r="T2579" s="2"/>
    </row>
    <row r="2580" spans="1:20" ht="99.75">
      <c r="A2580" s="1">
        <v>2017</v>
      </c>
      <c r="B2580" s="2">
        <v>354</v>
      </c>
      <c r="C2580" s="2" t="s">
        <v>10579</v>
      </c>
      <c r="D2580" s="2" t="s">
        <v>10586</v>
      </c>
      <c r="E2580" s="2" t="s">
        <v>10596</v>
      </c>
      <c r="F2580" s="2" t="s">
        <v>6172</v>
      </c>
      <c r="G2580" s="2" t="s">
        <v>10597</v>
      </c>
      <c r="H2580" s="2" t="s">
        <v>76</v>
      </c>
      <c r="I2580" s="2" t="s">
        <v>26</v>
      </c>
      <c r="J2580" s="2" t="s">
        <v>46</v>
      </c>
      <c r="K2580" s="9"/>
      <c r="L2580" s="2"/>
      <c r="M2580" s="2"/>
      <c r="N2580" s="2"/>
      <c r="O2580" s="2"/>
      <c r="P2580" s="2"/>
      <c r="Q2580" s="2"/>
      <c r="R2580" s="2"/>
      <c r="S2580" s="2"/>
      <c r="T2580" s="2"/>
    </row>
    <row r="2581" spans="1:20" ht="99.75">
      <c r="A2581" s="1">
        <v>2017</v>
      </c>
      <c r="B2581" s="2">
        <v>354</v>
      </c>
      <c r="C2581" s="2" t="s">
        <v>10579</v>
      </c>
      <c r="D2581" s="2" t="s">
        <v>10598</v>
      </c>
      <c r="E2581" s="2" t="s">
        <v>10599</v>
      </c>
      <c r="F2581" s="2">
        <v>1922</v>
      </c>
      <c r="G2581" s="2" t="s">
        <v>10600</v>
      </c>
      <c r="H2581" s="2" t="s">
        <v>110</v>
      </c>
      <c r="I2581" s="2" t="s">
        <v>26</v>
      </c>
      <c r="J2581" s="2" t="s">
        <v>26</v>
      </c>
      <c r="K2581" s="9"/>
      <c r="L2581" s="2"/>
      <c r="M2581" s="2"/>
      <c r="N2581" s="2"/>
      <c r="O2581" s="2"/>
      <c r="P2581" s="2"/>
      <c r="Q2581" s="2"/>
      <c r="R2581" s="2"/>
      <c r="S2581" s="2"/>
      <c r="T2581" s="2"/>
    </row>
    <row r="2582" spans="1:20" ht="99.75">
      <c r="A2582" s="1">
        <v>2017</v>
      </c>
      <c r="B2582" s="2">
        <v>354</v>
      </c>
      <c r="C2582" s="2" t="s">
        <v>10579</v>
      </c>
      <c r="D2582" s="2" t="s">
        <v>2650</v>
      </c>
      <c r="E2582" s="2" t="s">
        <v>10601</v>
      </c>
      <c r="F2582" s="2" t="s">
        <v>10602</v>
      </c>
      <c r="G2582" s="2" t="s">
        <v>10603</v>
      </c>
      <c r="H2582" s="2" t="s">
        <v>222</v>
      </c>
      <c r="I2582" s="2" t="s">
        <v>26</v>
      </c>
      <c r="J2582" s="2" t="s">
        <v>26</v>
      </c>
      <c r="K2582" s="9"/>
      <c r="L2582" s="2"/>
      <c r="M2582" s="2" t="s">
        <v>46</v>
      </c>
      <c r="N2582" s="2" t="s">
        <v>10604</v>
      </c>
      <c r="O2582" s="2"/>
      <c r="P2582" s="2"/>
      <c r="Q2582" s="2"/>
      <c r="R2582" s="2"/>
      <c r="S2582" s="2"/>
      <c r="T2582" s="2"/>
    </row>
    <row r="2583" spans="1:20" ht="99.75">
      <c r="A2583" s="1">
        <v>2017</v>
      </c>
      <c r="B2583" s="2">
        <v>354</v>
      </c>
      <c r="C2583" s="2" t="s">
        <v>10579</v>
      </c>
      <c r="D2583" s="2" t="s">
        <v>10586</v>
      </c>
      <c r="E2583" s="2" t="s">
        <v>10605</v>
      </c>
      <c r="F2583" s="2">
        <v>2016</v>
      </c>
      <c r="G2583" s="2" t="s">
        <v>10606</v>
      </c>
      <c r="H2583" s="2" t="s">
        <v>222</v>
      </c>
      <c r="I2583" s="2" t="s">
        <v>10607</v>
      </c>
      <c r="J2583" s="2" t="s">
        <v>26</v>
      </c>
      <c r="K2583" s="9"/>
      <c r="L2583" s="2"/>
      <c r="M2583" s="2"/>
      <c r="N2583" s="2"/>
      <c r="O2583" s="2"/>
      <c r="P2583" s="2"/>
      <c r="Q2583" s="2"/>
      <c r="R2583" s="2"/>
      <c r="S2583" s="2"/>
      <c r="T2583" s="2"/>
    </row>
    <row r="2584" spans="1:20" ht="99.75">
      <c r="A2584" s="1">
        <v>2017</v>
      </c>
      <c r="B2584" s="2">
        <v>354</v>
      </c>
      <c r="C2584" s="2" t="s">
        <v>10579</v>
      </c>
      <c r="D2584" s="2" t="s">
        <v>10608</v>
      </c>
      <c r="E2584" s="2" t="s">
        <v>10609</v>
      </c>
      <c r="F2584" s="2">
        <v>2016</v>
      </c>
      <c r="G2584" s="2" t="s">
        <v>10610</v>
      </c>
      <c r="H2584" s="2" t="s">
        <v>58</v>
      </c>
      <c r="I2584" s="2" t="s">
        <v>46</v>
      </c>
      <c r="J2584" s="2" t="s">
        <v>26</v>
      </c>
      <c r="K2584" s="9"/>
      <c r="L2584" s="2"/>
      <c r="M2584" s="2"/>
      <c r="N2584" s="2"/>
      <c r="O2584" s="2"/>
      <c r="P2584" s="2"/>
      <c r="Q2584" s="2"/>
      <c r="R2584" s="2"/>
      <c r="S2584" s="2"/>
      <c r="T2584" s="2"/>
    </row>
    <row r="2585" spans="1:20" ht="99.75">
      <c r="A2585" s="1">
        <v>2017</v>
      </c>
      <c r="B2585" s="2">
        <v>354</v>
      </c>
      <c r="C2585" s="2" t="s">
        <v>10579</v>
      </c>
      <c r="D2585" s="2" t="s">
        <v>10611</v>
      </c>
      <c r="E2585" s="2" t="s">
        <v>10612</v>
      </c>
      <c r="F2585" s="2">
        <v>1716</v>
      </c>
      <c r="G2585" s="2" t="s">
        <v>10613</v>
      </c>
      <c r="H2585" s="2" t="s">
        <v>110</v>
      </c>
      <c r="I2585" s="2" t="s">
        <v>26</v>
      </c>
      <c r="J2585" s="2" t="s">
        <v>26</v>
      </c>
      <c r="K2585" s="9"/>
      <c r="L2585" s="2"/>
      <c r="M2585" s="2"/>
      <c r="N2585" s="2"/>
      <c r="O2585" s="2"/>
      <c r="P2585" s="2"/>
      <c r="Q2585" s="2"/>
      <c r="R2585" s="2"/>
      <c r="S2585" s="2"/>
      <c r="T2585" s="2"/>
    </row>
    <row r="2586" spans="1:20" ht="99.75">
      <c r="A2586" s="1">
        <v>2017</v>
      </c>
      <c r="B2586" s="2">
        <v>354</v>
      </c>
      <c r="C2586" s="2" t="s">
        <v>10579</v>
      </c>
      <c r="D2586" s="2" t="s">
        <v>622</v>
      </c>
      <c r="E2586" s="2" t="s">
        <v>10614</v>
      </c>
      <c r="F2586" s="2" t="s">
        <v>10615</v>
      </c>
      <c r="G2586" s="2" t="s">
        <v>10616</v>
      </c>
      <c r="H2586" s="2" t="s">
        <v>748</v>
      </c>
      <c r="I2586" s="2" t="s">
        <v>26</v>
      </c>
      <c r="J2586" s="2" t="s">
        <v>26</v>
      </c>
      <c r="K2586" s="9"/>
      <c r="L2586" s="2"/>
      <c r="M2586" s="2"/>
      <c r="N2586" s="2"/>
      <c r="O2586" s="2"/>
      <c r="P2586" s="2"/>
      <c r="Q2586" s="2"/>
      <c r="R2586" s="2"/>
      <c r="S2586" s="2"/>
      <c r="T2586" s="2"/>
    </row>
    <row r="2587" spans="1:20" ht="99.75">
      <c r="A2587" s="1">
        <v>2017</v>
      </c>
      <c r="B2587" s="2">
        <v>354</v>
      </c>
      <c r="C2587" s="2" t="s">
        <v>10579</v>
      </c>
      <c r="D2587" s="2" t="s">
        <v>10586</v>
      </c>
      <c r="E2587" s="2" t="s">
        <v>10617</v>
      </c>
      <c r="F2587" s="2">
        <v>1976</v>
      </c>
      <c r="G2587" s="2" t="s">
        <v>10618</v>
      </c>
      <c r="H2587" s="2" t="s">
        <v>110</v>
      </c>
      <c r="I2587" s="2" t="s">
        <v>10619</v>
      </c>
      <c r="J2587" s="2" t="s">
        <v>26</v>
      </c>
      <c r="K2587" s="9"/>
      <c r="L2587" s="2"/>
      <c r="M2587" s="2"/>
      <c r="N2587" s="2"/>
      <c r="O2587" s="2"/>
      <c r="P2587" s="2"/>
      <c r="Q2587" s="2"/>
      <c r="R2587" s="2"/>
      <c r="S2587" s="2"/>
      <c r="T2587" s="2"/>
    </row>
    <row r="2588" spans="1:20" ht="99.75">
      <c r="A2588" s="1">
        <v>2017</v>
      </c>
      <c r="B2588" s="2">
        <v>354</v>
      </c>
      <c r="C2588" s="2" t="s">
        <v>10579</v>
      </c>
      <c r="D2588" s="2" t="s">
        <v>10620</v>
      </c>
      <c r="E2588" s="2" t="s">
        <v>10621</v>
      </c>
      <c r="F2588" s="2">
        <v>42095</v>
      </c>
      <c r="G2588" s="2" t="s">
        <v>10622</v>
      </c>
      <c r="H2588" s="2" t="s">
        <v>110</v>
      </c>
      <c r="I2588" s="2" t="s">
        <v>26</v>
      </c>
      <c r="J2588" s="2" t="s">
        <v>26</v>
      </c>
      <c r="K2588" s="9"/>
      <c r="L2588" s="2"/>
      <c r="M2588" s="2"/>
      <c r="N2588" s="2"/>
      <c r="O2588" s="2"/>
      <c r="P2588" s="2"/>
      <c r="Q2588" s="2"/>
      <c r="R2588" s="2"/>
      <c r="S2588" s="2"/>
      <c r="T2588" s="2"/>
    </row>
    <row r="2589" spans="1:20" ht="99.75">
      <c r="A2589" s="1">
        <v>2017</v>
      </c>
      <c r="B2589" s="2">
        <v>354</v>
      </c>
      <c r="C2589" s="2" t="s">
        <v>10579</v>
      </c>
      <c r="D2589" s="2" t="s">
        <v>10623</v>
      </c>
      <c r="E2589" s="2" t="s">
        <v>10624</v>
      </c>
      <c r="F2589" s="2" t="s">
        <v>10625</v>
      </c>
      <c r="G2589" s="2" t="s">
        <v>10626</v>
      </c>
      <c r="H2589" s="2" t="s">
        <v>347</v>
      </c>
      <c r="I2589" s="2"/>
      <c r="J2589" s="2"/>
      <c r="K2589" s="9"/>
      <c r="L2589" s="2"/>
      <c r="M2589" s="2"/>
      <c r="N2589" s="2"/>
      <c r="O2589" s="2"/>
      <c r="P2589" s="2"/>
      <c r="Q2589" s="2"/>
      <c r="R2589" s="2"/>
      <c r="S2589" s="2"/>
      <c r="T2589" s="2"/>
    </row>
    <row r="2590" spans="1:20" ht="99.75">
      <c r="A2590" s="1">
        <v>2017</v>
      </c>
      <c r="B2590" s="2">
        <v>354</v>
      </c>
      <c r="C2590" s="2" t="s">
        <v>10579</v>
      </c>
      <c r="D2590" s="2" t="s">
        <v>10627</v>
      </c>
      <c r="E2590" s="2" t="s">
        <v>10628</v>
      </c>
      <c r="F2590" s="2"/>
      <c r="G2590" s="2" t="s">
        <v>10629</v>
      </c>
      <c r="H2590" s="2" t="s">
        <v>707</v>
      </c>
      <c r="I2590" s="2" t="s">
        <v>46</v>
      </c>
      <c r="J2590" s="2" t="s">
        <v>26</v>
      </c>
      <c r="K2590" s="9"/>
      <c r="L2590" s="2"/>
      <c r="M2590" s="2"/>
      <c r="N2590" s="2"/>
      <c r="O2590" s="2"/>
      <c r="P2590" s="2"/>
      <c r="Q2590" s="2"/>
      <c r="R2590" s="2"/>
      <c r="S2590" s="2"/>
      <c r="T2590" s="2"/>
    </row>
    <row r="2591" spans="1:20" ht="99.75">
      <c r="A2591" s="1">
        <v>2017</v>
      </c>
      <c r="B2591" s="2">
        <v>354</v>
      </c>
      <c r="C2591" s="2" t="s">
        <v>10579</v>
      </c>
      <c r="D2591" s="2" t="s">
        <v>10630</v>
      </c>
      <c r="E2591" s="2" t="s">
        <v>10631</v>
      </c>
      <c r="F2591" s="2" t="s">
        <v>2412</v>
      </c>
      <c r="G2591" s="2" t="s">
        <v>10632</v>
      </c>
      <c r="H2591" s="2" t="s">
        <v>58</v>
      </c>
      <c r="I2591" s="2" t="s">
        <v>26</v>
      </c>
      <c r="J2591" s="2" t="s">
        <v>26</v>
      </c>
      <c r="K2591" s="9"/>
      <c r="L2591" s="2"/>
      <c r="M2591" s="2"/>
      <c r="N2591" s="2"/>
      <c r="O2591" s="2"/>
      <c r="P2591" s="2"/>
      <c r="Q2591" s="2"/>
      <c r="R2591" s="2"/>
      <c r="S2591" s="2"/>
      <c r="T2591" s="2"/>
    </row>
    <row r="2592" spans="1:20" ht="99.75">
      <c r="A2592" s="1">
        <v>2017</v>
      </c>
      <c r="B2592" s="2">
        <v>354</v>
      </c>
      <c r="C2592" s="2" t="s">
        <v>10579</v>
      </c>
      <c r="D2592" s="2"/>
      <c r="E2592" s="2" t="s">
        <v>10633</v>
      </c>
      <c r="F2592" s="2" t="s">
        <v>10634</v>
      </c>
      <c r="G2592" s="2" t="s">
        <v>10635</v>
      </c>
      <c r="H2592" s="2" t="s">
        <v>76</v>
      </c>
      <c r="I2592" s="2" t="s">
        <v>26</v>
      </c>
      <c r="J2592" s="2" t="s">
        <v>26</v>
      </c>
      <c r="K2592" s="9"/>
      <c r="L2592" s="2"/>
      <c r="M2592" s="2"/>
      <c r="N2592" s="2"/>
      <c r="O2592" s="2"/>
      <c r="P2592" s="2"/>
      <c r="Q2592" s="2"/>
      <c r="R2592" s="2"/>
      <c r="S2592" s="2"/>
      <c r="T2592" s="2"/>
    </row>
    <row r="2593" spans="1:20" ht="99.75">
      <c r="A2593" s="1">
        <v>2017</v>
      </c>
      <c r="B2593" s="2">
        <v>354</v>
      </c>
      <c r="C2593" s="2" t="s">
        <v>10579</v>
      </c>
      <c r="D2593" s="2" t="s">
        <v>10636</v>
      </c>
      <c r="E2593" s="2" t="s">
        <v>10637</v>
      </c>
      <c r="F2593" s="2">
        <v>1938</v>
      </c>
      <c r="G2593" s="2" t="s">
        <v>10638</v>
      </c>
      <c r="H2593" s="2" t="s">
        <v>110</v>
      </c>
      <c r="I2593" s="2" t="s">
        <v>26</v>
      </c>
      <c r="J2593" s="2" t="s">
        <v>26</v>
      </c>
      <c r="K2593" s="9"/>
      <c r="L2593" s="2"/>
      <c r="M2593" s="2"/>
      <c r="N2593" s="2"/>
      <c r="O2593" s="2"/>
      <c r="P2593" s="2"/>
      <c r="Q2593" s="2"/>
      <c r="R2593" s="2"/>
      <c r="S2593" s="2"/>
      <c r="T2593" s="2"/>
    </row>
    <row r="2594" spans="1:20" ht="99.75">
      <c r="A2594" s="1">
        <v>2017</v>
      </c>
      <c r="B2594" s="2">
        <v>354</v>
      </c>
      <c r="C2594" s="2" t="s">
        <v>10579</v>
      </c>
      <c r="D2594" s="2" t="s">
        <v>10639</v>
      </c>
      <c r="E2594" s="2" t="s">
        <v>10640</v>
      </c>
      <c r="F2594" s="2">
        <v>2015</v>
      </c>
      <c r="G2594" s="2" t="s">
        <v>10641</v>
      </c>
      <c r="H2594" s="2" t="s">
        <v>110</v>
      </c>
      <c r="I2594" s="2" t="s">
        <v>26</v>
      </c>
      <c r="J2594" s="2" t="s">
        <v>26</v>
      </c>
      <c r="K2594" s="9"/>
      <c r="L2594" s="2"/>
      <c r="M2594" s="2"/>
      <c r="N2594" s="2"/>
      <c r="O2594" s="2"/>
      <c r="P2594" s="2"/>
      <c r="Q2594" s="2"/>
      <c r="R2594" s="2"/>
      <c r="S2594" s="2"/>
      <c r="T2594" s="2"/>
    </row>
    <row r="2595" spans="1:20" ht="409.5">
      <c r="A2595" s="1">
        <v>2017</v>
      </c>
      <c r="B2595" s="2">
        <v>354</v>
      </c>
      <c r="C2595" s="2" t="s">
        <v>10579</v>
      </c>
      <c r="D2595" s="2"/>
      <c r="E2595" s="2" t="s">
        <v>10642</v>
      </c>
      <c r="F2595" s="2" t="s">
        <v>1659</v>
      </c>
      <c r="G2595" s="2" t="s">
        <v>10643</v>
      </c>
      <c r="H2595" s="2" t="s">
        <v>325</v>
      </c>
      <c r="I2595" s="2" t="s">
        <v>26</v>
      </c>
      <c r="J2595" s="2" t="s">
        <v>46</v>
      </c>
      <c r="K2595" s="9"/>
      <c r="L2595" s="2"/>
      <c r="M2595" s="2"/>
      <c r="N2595" s="2"/>
      <c r="O2595" s="2"/>
      <c r="P2595" s="2"/>
      <c r="Q2595" s="2"/>
      <c r="R2595" s="2"/>
      <c r="S2595" s="2"/>
      <c r="T2595" s="2"/>
    </row>
    <row r="2596" spans="1:20" ht="256.5">
      <c r="A2596" s="1">
        <v>2017</v>
      </c>
      <c r="B2596" s="2">
        <v>354</v>
      </c>
      <c r="C2596" s="2" t="s">
        <v>10579</v>
      </c>
      <c r="D2596" s="2" t="s">
        <v>10644</v>
      </c>
      <c r="E2596" s="2" t="s">
        <v>10645</v>
      </c>
      <c r="F2596" s="2" t="s">
        <v>10646</v>
      </c>
      <c r="G2596" s="2" t="s">
        <v>10647</v>
      </c>
      <c r="H2596" s="2" t="s">
        <v>10448</v>
      </c>
      <c r="I2596" s="2"/>
      <c r="J2596" s="2" t="s">
        <v>26</v>
      </c>
      <c r="K2596" s="9"/>
      <c r="L2596" s="2"/>
      <c r="M2596" s="2"/>
      <c r="N2596" s="2"/>
      <c r="O2596" s="2"/>
      <c r="P2596" s="2"/>
      <c r="Q2596" s="2"/>
      <c r="R2596" s="2"/>
      <c r="S2596" s="2"/>
      <c r="T2596" s="2"/>
    </row>
    <row r="2597" spans="1:20" ht="99.75">
      <c r="A2597" s="1">
        <v>2017</v>
      </c>
      <c r="B2597" s="2">
        <v>354</v>
      </c>
      <c r="C2597" s="2" t="s">
        <v>10579</v>
      </c>
      <c r="D2597" s="2" t="s">
        <v>10648</v>
      </c>
      <c r="E2597" s="2" t="s">
        <v>10649</v>
      </c>
      <c r="F2597" s="2" t="s">
        <v>10650</v>
      </c>
      <c r="G2597" s="2" t="s">
        <v>10651</v>
      </c>
      <c r="H2597" s="2" t="s">
        <v>243</v>
      </c>
      <c r="I2597" s="2"/>
      <c r="J2597" s="2" t="s">
        <v>46</v>
      </c>
      <c r="K2597" s="9"/>
      <c r="L2597" s="2"/>
      <c r="M2597" s="2"/>
      <c r="N2597" s="2"/>
      <c r="O2597" s="2"/>
      <c r="P2597" s="2"/>
      <c r="Q2597" s="2"/>
      <c r="R2597" s="2"/>
      <c r="S2597" s="2"/>
      <c r="T2597" s="2"/>
    </row>
    <row r="2598" spans="1:20" ht="99.75">
      <c r="A2598" s="1">
        <v>2017</v>
      </c>
      <c r="B2598" s="2">
        <v>354</v>
      </c>
      <c r="C2598" s="2" t="s">
        <v>10579</v>
      </c>
      <c r="D2598" s="2" t="s">
        <v>10652</v>
      </c>
      <c r="E2598" s="2" t="s">
        <v>10653</v>
      </c>
      <c r="F2598" s="2" t="s">
        <v>10654</v>
      </c>
      <c r="G2598" s="2" t="s">
        <v>10655</v>
      </c>
      <c r="H2598" s="2" t="s">
        <v>466</v>
      </c>
      <c r="I2598" s="2"/>
      <c r="J2598" s="2" t="s">
        <v>26</v>
      </c>
      <c r="K2598" s="9"/>
      <c r="L2598" s="2"/>
      <c r="M2598" s="2"/>
      <c r="N2598" s="2"/>
      <c r="O2598" s="2"/>
      <c r="P2598" s="2"/>
      <c r="Q2598" s="2"/>
      <c r="R2598" s="2"/>
      <c r="S2598" s="2"/>
      <c r="T2598" s="2"/>
    </row>
    <row r="2599" spans="1:20" ht="99.75">
      <c r="A2599" s="1">
        <v>2017</v>
      </c>
      <c r="B2599" s="2">
        <v>354</v>
      </c>
      <c r="C2599" s="2" t="s">
        <v>10579</v>
      </c>
      <c r="D2599" s="2" t="s">
        <v>10656</v>
      </c>
      <c r="E2599" s="2" t="s">
        <v>10657</v>
      </c>
      <c r="F2599" s="2" t="s">
        <v>10658</v>
      </c>
      <c r="G2599" s="2" t="s">
        <v>10659</v>
      </c>
      <c r="H2599" s="2" t="s">
        <v>76</v>
      </c>
      <c r="I2599" s="2"/>
      <c r="J2599" s="2" t="s">
        <v>26</v>
      </c>
      <c r="K2599" s="9"/>
      <c r="L2599" s="2"/>
      <c r="M2599" s="2"/>
      <c r="N2599" s="2"/>
      <c r="O2599" s="2"/>
      <c r="P2599" s="2"/>
      <c r="Q2599" s="2"/>
      <c r="R2599" s="2"/>
      <c r="S2599" s="2"/>
      <c r="T2599" s="2"/>
    </row>
    <row r="2600" spans="1:20" ht="99.75">
      <c r="A2600" s="1">
        <v>2017</v>
      </c>
      <c r="B2600" s="2">
        <v>354</v>
      </c>
      <c r="C2600" s="2" t="s">
        <v>10579</v>
      </c>
      <c r="D2600" s="2" t="s">
        <v>10660</v>
      </c>
      <c r="E2600" s="2" t="s">
        <v>10661</v>
      </c>
      <c r="F2600" s="2" t="s">
        <v>10662</v>
      </c>
      <c r="G2600" s="2" t="s">
        <v>10663</v>
      </c>
      <c r="H2600" s="2" t="s">
        <v>87</v>
      </c>
      <c r="I2600" s="2"/>
      <c r="J2600" s="2" t="s">
        <v>26</v>
      </c>
      <c r="K2600" s="9"/>
      <c r="L2600" s="2"/>
      <c r="M2600" s="2"/>
      <c r="N2600" s="2"/>
      <c r="O2600" s="2"/>
      <c r="P2600" s="2"/>
      <c r="Q2600" s="2"/>
      <c r="R2600" s="2"/>
      <c r="S2600" s="2"/>
      <c r="T2600" s="2"/>
    </row>
    <row r="2601" spans="1:20" ht="99.75">
      <c r="A2601" s="1">
        <v>2017</v>
      </c>
      <c r="B2601" s="2">
        <v>354</v>
      </c>
      <c r="C2601" s="2" t="s">
        <v>10579</v>
      </c>
      <c r="D2601" s="2"/>
      <c r="E2601" s="2" t="s">
        <v>10664</v>
      </c>
      <c r="F2601" s="2">
        <v>12479</v>
      </c>
      <c r="G2601" s="2" t="s">
        <v>10665</v>
      </c>
      <c r="H2601" s="2" t="s">
        <v>110</v>
      </c>
      <c r="I2601" s="2"/>
      <c r="J2601" s="2" t="s">
        <v>26</v>
      </c>
      <c r="K2601" s="9"/>
      <c r="L2601" s="2"/>
      <c r="M2601" s="2"/>
      <c r="N2601" s="2"/>
      <c r="O2601" s="2"/>
      <c r="P2601" s="2"/>
      <c r="Q2601" s="2"/>
      <c r="R2601" s="2"/>
      <c r="S2601" s="2"/>
      <c r="T2601" s="2"/>
    </row>
    <row r="2602" spans="1:20" ht="99.75">
      <c r="A2602" s="1">
        <v>2017</v>
      </c>
      <c r="B2602" s="2">
        <v>354</v>
      </c>
      <c r="C2602" s="2" t="s">
        <v>10579</v>
      </c>
      <c r="D2602" s="2" t="s">
        <v>622</v>
      </c>
      <c r="E2602" s="2" t="s">
        <v>10666</v>
      </c>
      <c r="F2602" s="2" t="s">
        <v>10667</v>
      </c>
      <c r="G2602" s="2" t="s">
        <v>10668</v>
      </c>
      <c r="H2602" s="2" t="s">
        <v>76</v>
      </c>
      <c r="I2602" s="2"/>
      <c r="J2602" s="2" t="s">
        <v>26</v>
      </c>
      <c r="K2602" s="9"/>
      <c r="L2602" s="2"/>
      <c r="M2602" s="2"/>
      <c r="N2602" s="2"/>
      <c r="O2602" s="2"/>
      <c r="P2602" s="2"/>
      <c r="Q2602" s="2"/>
      <c r="R2602" s="2"/>
      <c r="S2602" s="2"/>
      <c r="T2602" s="2"/>
    </row>
    <row r="2603" spans="1:20" ht="99.75">
      <c r="A2603" s="1">
        <v>2017</v>
      </c>
      <c r="B2603" s="2">
        <v>354</v>
      </c>
      <c r="C2603" s="2" t="s">
        <v>10579</v>
      </c>
      <c r="D2603" s="2" t="s">
        <v>10669</v>
      </c>
      <c r="E2603" s="2" t="s">
        <v>10670</v>
      </c>
      <c r="F2603" s="2"/>
      <c r="G2603" s="2" t="s">
        <v>10671</v>
      </c>
      <c r="H2603" s="2" t="s">
        <v>76</v>
      </c>
      <c r="I2603" s="2"/>
      <c r="J2603" s="2" t="s">
        <v>26</v>
      </c>
      <c r="K2603" s="9"/>
      <c r="L2603" s="2"/>
      <c r="M2603" s="2"/>
      <c r="N2603" s="2"/>
      <c r="O2603" s="2"/>
      <c r="P2603" s="2"/>
      <c r="Q2603" s="2"/>
      <c r="R2603" s="2"/>
      <c r="S2603" s="2"/>
      <c r="T2603" s="2"/>
    </row>
    <row r="2604" spans="1:20" ht="99.75">
      <c r="A2604" s="1">
        <v>2017</v>
      </c>
      <c r="B2604" s="2">
        <v>354</v>
      </c>
      <c r="C2604" s="2" t="s">
        <v>10579</v>
      </c>
      <c r="D2604" s="2" t="s">
        <v>622</v>
      </c>
      <c r="E2604" s="2" t="s">
        <v>10672</v>
      </c>
      <c r="F2604" s="2" t="s">
        <v>516</v>
      </c>
      <c r="G2604" s="2" t="s">
        <v>10673</v>
      </c>
      <c r="H2604" s="2" t="s">
        <v>1472</v>
      </c>
      <c r="I2604" s="2"/>
      <c r="J2604" s="2" t="s">
        <v>26</v>
      </c>
      <c r="K2604" s="9"/>
      <c r="L2604" s="2"/>
      <c r="M2604" s="2"/>
      <c r="N2604" s="2"/>
      <c r="O2604" s="2"/>
      <c r="P2604" s="2"/>
      <c r="Q2604" s="2"/>
      <c r="R2604" s="2"/>
      <c r="S2604" s="2"/>
      <c r="T2604" s="2"/>
    </row>
    <row r="2605" spans="1:20" ht="99.75">
      <c r="A2605" s="1">
        <v>2017</v>
      </c>
      <c r="B2605" s="2">
        <v>354</v>
      </c>
      <c r="C2605" s="2" t="s">
        <v>10579</v>
      </c>
      <c r="D2605" s="2" t="s">
        <v>10674</v>
      </c>
      <c r="E2605" s="2" t="s">
        <v>10675</v>
      </c>
      <c r="F2605" s="2">
        <v>2016</v>
      </c>
      <c r="G2605" s="2" t="s">
        <v>10676</v>
      </c>
      <c r="H2605" s="2" t="s">
        <v>110</v>
      </c>
      <c r="I2605" s="2"/>
      <c r="J2605" s="2" t="s">
        <v>26</v>
      </c>
      <c r="K2605" s="9"/>
      <c r="L2605" s="2"/>
      <c r="M2605" s="2"/>
      <c r="N2605" s="2"/>
      <c r="O2605" s="2"/>
      <c r="P2605" s="2"/>
      <c r="Q2605" s="2"/>
      <c r="R2605" s="2"/>
      <c r="S2605" s="2"/>
      <c r="T2605" s="2"/>
    </row>
    <row r="2606" spans="1:20" ht="99.75">
      <c r="A2606" s="1">
        <v>2017</v>
      </c>
      <c r="B2606" s="2">
        <v>354</v>
      </c>
      <c r="C2606" s="2" t="s">
        <v>10579</v>
      </c>
      <c r="D2606" s="2" t="s">
        <v>622</v>
      </c>
      <c r="E2606" s="2" t="s">
        <v>10677</v>
      </c>
      <c r="F2606" s="2" t="s">
        <v>10678</v>
      </c>
      <c r="G2606" s="2" t="s">
        <v>10679</v>
      </c>
      <c r="H2606" s="2" t="s">
        <v>58</v>
      </c>
      <c r="I2606" s="2"/>
      <c r="J2606" s="2" t="s">
        <v>26</v>
      </c>
      <c r="K2606" s="9"/>
      <c r="L2606" s="2"/>
      <c r="M2606" s="2"/>
      <c r="N2606" s="2"/>
      <c r="O2606" s="2"/>
      <c r="P2606" s="2"/>
      <c r="Q2606" s="2"/>
      <c r="R2606" s="2"/>
      <c r="S2606" s="2"/>
      <c r="T2606" s="2"/>
    </row>
    <row r="2607" spans="1:20" ht="99.75">
      <c r="A2607" s="1">
        <v>2017</v>
      </c>
      <c r="B2607" s="2">
        <v>354</v>
      </c>
      <c r="C2607" s="2" t="s">
        <v>10579</v>
      </c>
      <c r="D2607" s="2"/>
      <c r="E2607" s="2" t="s">
        <v>10680</v>
      </c>
      <c r="F2607" s="2"/>
      <c r="G2607" s="2" t="s">
        <v>10681</v>
      </c>
      <c r="H2607" s="2" t="s">
        <v>70</v>
      </c>
      <c r="I2607" s="2"/>
      <c r="J2607" s="2" t="s">
        <v>26</v>
      </c>
      <c r="K2607" s="9"/>
      <c r="L2607" s="2"/>
      <c r="M2607" s="2"/>
      <c r="N2607" s="2"/>
      <c r="O2607" s="2"/>
      <c r="P2607" s="2"/>
      <c r="Q2607" s="2"/>
      <c r="R2607" s="2"/>
      <c r="S2607" s="2"/>
      <c r="T2607" s="2"/>
    </row>
    <row r="2608" spans="1:20" ht="99.75">
      <c r="A2608" s="1">
        <v>2017</v>
      </c>
      <c r="B2608" s="2">
        <v>354</v>
      </c>
      <c r="C2608" s="2" t="s">
        <v>10579</v>
      </c>
      <c r="D2608" s="2" t="s">
        <v>10682</v>
      </c>
      <c r="E2608" s="2" t="s">
        <v>10683</v>
      </c>
      <c r="F2608" s="2">
        <v>2015</v>
      </c>
      <c r="G2608" s="2" t="s">
        <v>10684</v>
      </c>
      <c r="H2608" s="2" t="s">
        <v>93</v>
      </c>
      <c r="I2608" s="2"/>
      <c r="J2608" s="2" t="s">
        <v>46</v>
      </c>
      <c r="K2608" s="9"/>
      <c r="L2608" s="2"/>
      <c r="M2608" s="2"/>
      <c r="N2608" s="2"/>
      <c r="O2608" s="2"/>
      <c r="P2608" s="2"/>
      <c r="Q2608" s="2"/>
      <c r="R2608" s="2"/>
      <c r="S2608" s="2"/>
      <c r="T2608" s="2"/>
    </row>
    <row r="2609" spans="1:20" ht="99.75">
      <c r="A2609" s="1">
        <v>2017</v>
      </c>
      <c r="B2609" s="2">
        <v>354</v>
      </c>
      <c r="C2609" s="2" t="s">
        <v>10579</v>
      </c>
      <c r="D2609" s="2" t="s">
        <v>622</v>
      </c>
      <c r="E2609" s="2" t="s">
        <v>10685</v>
      </c>
      <c r="F2609" s="2" t="s">
        <v>4734</v>
      </c>
      <c r="G2609" s="2" t="s">
        <v>10686</v>
      </c>
      <c r="H2609" s="2" t="s">
        <v>667</v>
      </c>
      <c r="I2609" s="2"/>
      <c r="J2609" s="2" t="s">
        <v>26</v>
      </c>
      <c r="K2609" s="9"/>
      <c r="L2609" s="2"/>
      <c r="M2609" s="2"/>
      <c r="N2609" s="2"/>
      <c r="O2609" s="2"/>
      <c r="P2609" s="2"/>
      <c r="Q2609" s="2"/>
      <c r="R2609" s="2"/>
      <c r="S2609" s="2"/>
      <c r="T2609" s="2"/>
    </row>
    <row r="2610" spans="1:20" ht="99.75">
      <c r="A2610" s="1">
        <v>2017</v>
      </c>
      <c r="B2610" s="2">
        <v>354</v>
      </c>
      <c r="C2610" s="2" t="s">
        <v>10579</v>
      </c>
      <c r="D2610" s="2" t="s">
        <v>10687</v>
      </c>
      <c r="E2610" s="2" t="s">
        <v>10688</v>
      </c>
      <c r="F2610" s="2"/>
      <c r="G2610" s="2" t="s">
        <v>10689</v>
      </c>
      <c r="H2610" s="2" t="s">
        <v>76</v>
      </c>
      <c r="I2610" s="2"/>
      <c r="J2610" s="2" t="s">
        <v>46</v>
      </c>
      <c r="K2610" s="9"/>
      <c r="L2610" s="2"/>
      <c r="M2610" s="2"/>
      <c r="N2610" s="2"/>
      <c r="O2610" s="2"/>
      <c r="P2610" s="2"/>
      <c r="Q2610" s="2"/>
      <c r="R2610" s="2"/>
      <c r="S2610" s="2"/>
      <c r="T2610" s="2"/>
    </row>
    <row r="2611" spans="1:20" ht="99.75">
      <c r="A2611" s="1">
        <v>2017</v>
      </c>
      <c r="B2611" s="2">
        <v>354</v>
      </c>
      <c r="C2611" s="2" t="s">
        <v>10579</v>
      </c>
      <c r="D2611" s="2" t="s">
        <v>622</v>
      </c>
      <c r="E2611" s="2" t="s">
        <v>10690</v>
      </c>
      <c r="F2611" s="2" t="s">
        <v>10691</v>
      </c>
      <c r="G2611" s="2" t="s">
        <v>10692</v>
      </c>
      <c r="H2611" s="2" t="s">
        <v>87</v>
      </c>
      <c r="I2611" s="2"/>
      <c r="J2611" s="2" t="s">
        <v>26</v>
      </c>
      <c r="K2611" s="9"/>
      <c r="L2611" s="2"/>
      <c r="M2611" s="2"/>
      <c r="N2611" s="2"/>
      <c r="O2611" s="2"/>
      <c r="P2611" s="2"/>
      <c r="Q2611" s="2"/>
      <c r="R2611" s="2"/>
      <c r="S2611" s="2"/>
      <c r="T2611" s="2"/>
    </row>
    <row r="2612" spans="1:20" ht="99.75">
      <c r="A2612" s="1">
        <v>2017</v>
      </c>
      <c r="B2612" s="2">
        <v>354</v>
      </c>
      <c r="C2612" s="2" t="s">
        <v>10579</v>
      </c>
      <c r="D2612" s="2" t="s">
        <v>10586</v>
      </c>
      <c r="E2612" s="2" t="s">
        <v>10693</v>
      </c>
      <c r="F2612" s="2">
        <v>2013</v>
      </c>
      <c r="G2612" s="2" t="s">
        <v>10694</v>
      </c>
      <c r="H2612" s="2" t="s">
        <v>76</v>
      </c>
      <c r="I2612" s="2"/>
      <c r="J2612" s="2" t="s">
        <v>26</v>
      </c>
      <c r="K2612" s="9"/>
      <c r="L2612" s="2"/>
      <c r="M2612" s="2"/>
      <c r="N2612" s="2"/>
      <c r="O2612" s="2"/>
      <c r="P2612" s="2"/>
      <c r="Q2612" s="2"/>
      <c r="R2612" s="2"/>
      <c r="S2612" s="2"/>
      <c r="T2612" s="2"/>
    </row>
    <row r="2613" spans="1:20" ht="99.75">
      <c r="A2613" s="1">
        <v>2017</v>
      </c>
      <c r="B2613" s="2">
        <v>354</v>
      </c>
      <c r="C2613" s="2" t="s">
        <v>10579</v>
      </c>
      <c r="D2613" s="2" t="s">
        <v>10695</v>
      </c>
      <c r="E2613" s="2" t="s">
        <v>10696</v>
      </c>
      <c r="F2613" s="2" t="s">
        <v>10697</v>
      </c>
      <c r="G2613" s="2" t="s">
        <v>10698</v>
      </c>
      <c r="H2613" s="2" t="s">
        <v>694</v>
      </c>
      <c r="I2613" s="2"/>
      <c r="J2613" s="2" t="s">
        <v>26</v>
      </c>
      <c r="K2613" s="9"/>
      <c r="L2613" s="2"/>
      <c r="M2613" s="2"/>
      <c r="N2613" s="2"/>
      <c r="O2613" s="2"/>
      <c r="P2613" s="2"/>
      <c r="Q2613" s="2"/>
      <c r="R2613" s="2"/>
      <c r="S2613" s="2"/>
      <c r="T2613" s="2"/>
    </row>
    <row r="2614" spans="1:20" ht="99.75">
      <c r="A2614" s="1">
        <v>2017</v>
      </c>
      <c r="B2614" s="2">
        <v>354</v>
      </c>
      <c r="C2614" s="2" t="s">
        <v>10579</v>
      </c>
      <c r="D2614" s="2" t="s">
        <v>10699</v>
      </c>
      <c r="E2614" s="2" t="s">
        <v>10700</v>
      </c>
      <c r="F2614" s="2" t="s">
        <v>10701</v>
      </c>
      <c r="G2614" s="2" t="s">
        <v>10702</v>
      </c>
      <c r="H2614" s="2" t="s">
        <v>10703</v>
      </c>
      <c r="I2614" s="2"/>
      <c r="J2614" s="2" t="s">
        <v>46</v>
      </c>
      <c r="K2614" s="9"/>
      <c r="L2614" s="2"/>
      <c r="M2614" s="2"/>
      <c r="N2614" s="2"/>
      <c r="O2614" s="2"/>
      <c r="P2614" s="2"/>
      <c r="Q2614" s="2"/>
      <c r="R2614" s="2"/>
      <c r="S2614" s="2"/>
      <c r="T2614" s="2"/>
    </row>
    <row r="2615" spans="1:20" ht="99.75">
      <c r="A2615" s="1">
        <v>2017</v>
      </c>
      <c r="B2615" s="2">
        <v>354</v>
      </c>
      <c r="C2615" s="2" t="s">
        <v>10579</v>
      </c>
      <c r="D2615" s="2" t="s">
        <v>10704</v>
      </c>
      <c r="E2615" s="2" t="s">
        <v>10705</v>
      </c>
      <c r="F2615" s="2">
        <v>1932</v>
      </c>
      <c r="G2615" s="2" t="s">
        <v>10706</v>
      </c>
      <c r="H2615" s="2" t="s">
        <v>110</v>
      </c>
      <c r="I2615" s="2"/>
      <c r="J2615" s="2" t="s">
        <v>26</v>
      </c>
      <c r="K2615" s="9"/>
      <c r="L2615" s="2"/>
      <c r="M2615" s="2"/>
      <c r="N2615" s="2"/>
      <c r="O2615" s="2"/>
      <c r="P2615" s="2"/>
      <c r="Q2615" s="2"/>
      <c r="R2615" s="2"/>
      <c r="S2615" s="2"/>
      <c r="T2615" s="2"/>
    </row>
    <row r="2616" spans="1:20" ht="99.75">
      <c r="A2616" s="1">
        <v>2017</v>
      </c>
      <c r="B2616" s="2">
        <v>354</v>
      </c>
      <c r="C2616" s="2" t="s">
        <v>10579</v>
      </c>
      <c r="D2616" s="2" t="s">
        <v>10707</v>
      </c>
      <c r="E2616" s="2" t="s">
        <v>10708</v>
      </c>
      <c r="F2616" s="2" t="s">
        <v>10709</v>
      </c>
      <c r="G2616" s="2" t="s">
        <v>10710</v>
      </c>
      <c r="H2616" s="2" t="s">
        <v>237</v>
      </c>
      <c r="I2616" s="2"/>
      <c r="J2616" s="2" t="s">
        <v>26</v>
      </c>
      <c r="K2616" s="9"/>
      <c r="L2616" s="2"/>
      <c r="M2616" s="2"/>
      <c r="N2616" s="2"/>
      <c r="O2616" s="2"/>
      <c r="P2616" s="2"/>
      <c r="Q2616" s="2"/>
      <c r="R2616" s="2"/>
      <c r="S2616" s="2"/>
      <c r="T2616" s="2"/>
    </row>
    <row r="2617" spans="1:20" ht="99.75">
      <c r="A2617" s="1">
        <v>2017</v>
      </c>
      <c r="B2617" s="2">
        <v>354</v>
      </c>
      <c r="C2617" s="2" t="s">
        <v>10579</v>
      </c>
      <c r="D2617" s="2" t="s">
        <v>10586</v>
      </c>
      <c r="E2617" s="2" t="s">
        <v>10711</v>
      </c>
      <c r="F2617" s="2">
        <v>2016</v>
      </c>
      <c r="G2617" s="2" t="s">
        <v>10712</v>
      </c>
      <c r="H2617" s="2" t="s">
        <v>748</v>
      </c>
      <c r="I2617" s="2"/>
      <c r="J2617" s="2" t="s">
        <v>26</v>
      </c>
      <c r="K2617" s="9"/>
      <c r="L2617" s="2"/>
      <c r="M2617" s="2"/>
      <c r="N2617" s="2"/>
      <c r="O2617" s="2"/>
      <c r="P2617" s="2"/>
      <c r="Q2617" s="2"/>
      <c r="R2617" s="2"/>
      <c r="S2617" s="2"/>
      <c r="T2617" s="2"/>
    </row>
    <row r="2618" spans="1:20" ht="99.75">
      <c r="A2618" s="1">
        <v>2017</v>
      </c>
      <c r="B2618" s="2">
        <v>354</v>
      </c>
      <c r="C2618" s="2" t="s">
        <v>10579</v>
      </c>
      <c r="D2618" s="2" t="s">
        <v>622</v>
      </c>
      <c r="E2618" s="2" t="s">
        <v>10713</v>
      </c>
      <c r="F2618" s="2" t="s">
        <v>10714</v>
      </c>
      <c r="G2618" s="2" t="s">
        <v>10715</v>
      </c>
      <c r="H2618" s="2" t="s">
        <v>3345</v>
      </c>
      <c r="I2618" s="2"/>
      <c r="J2618" s="2" t="s">
        <v>46</v>
      </c>
      <c r="K2618" s="9"/>
      <c r="L2618" s="2"/>
      <c r="M2618" s="2"/>
      <c r="N2618" s="2"/>
      <c r="O2618" s="2"/>
      <c r="P2618" s="2"/>
      <c r="Q2618" s="2"/>
      <c r="R2618" s="2"/>
      <c r="S2618" s="2"/>
      <c r="T2618" s="2"/>
    </row>
    <row r="2619" spans="1:20" ht="99.75">
      <c r="A2619" s="1">
        <v>2017</v>
      </c>
      <c r="B2619" s="2">
        <v>354</v>
      </c>
      <c r="C2619" s="2" t="s">
        <v>10579</v>
      </c>
      <c r="D2619" s="2" t="s">
        <v>622</v>
      </c>
      <c r="E2619" s="2" t="s">
        <v>10716</v>
      </c>
      <c r="F2619" s="2" t="s">
        <v>10717</v>
      </c>
      <c r="G2619" s="2" t="s">
        <v>10718</v>
      </c>
      <c r="H2619" s="2" t="s">
        <v>10719</v>
      </c>
      <c r="I2619" s="2"/>
      <c r="J2619" s="2" t="s">
        <v>46</v>
      </c>
      <c r="K2619" s="9"/>
      <c r="L2619" s="2"/>
      <c r="M2619" s="2"/>
      <c r="N2619" s="2"/>
      <c r="O2619" s="2"/>
      <c r="P2619" s="2"/>
      <c r="Q2619" s="2"/>
      <c r="R2619" s="2"/>
      <c r="S2619" s="2"/>
      <c r="T2619" s="2"/>
    </row>
    <row r="2620" spans="1:20" ht="99.75">
      <c r="A2620" s="1">
        <v>2017</v>
      </c>
      <c r="B2620" s="2">
        <v>354</v>
      </c>
      <c r="C2620" s="2" t="s">
        <v>10579</v>
      </c>
      <c r="D2620" s="2" t="s">
        <v>622</v>
      </c>
      <c r="E2620" s="2" t="s">
        <v>10720</v>
      </c>
      <c r="F2620" s="2" t="s">
        <v>10721</v>
      </c>
      <c r="G2620" s="2" t="s">
        <v>10722</v>
      </c>
      <c r="H2620" s="2" t="s">
        <v>5716</v>
      </c>
      <c r="I2620" s="2"/>
      <c r="J2620" s="2" t="s">
        <v>46</v>
      </c>
      <c r="K2620" s="9"/>
      <c r="L2620" s="2"/>
      <c r="M2620" s="2"/>
      <c r="N2620" s="2"/>
      <c r="O2620" s="2"/>
      <c r="P2620" s="2"/>
      <c r="Q2620" s="2"/>
      <c r="R2620" s="2"/>
      <c r="S2620" s="2"/>
      <c r="T2620" s="2"/>
    </row>
    <row r="2621" spans="1:20" ht="99.75">
      <c r="A2621" s="1">
        <v>2017</v>
      </c>
      <c r="B2621" s="2">
        <v>354</v>
      </c>
      <c r="C2621" s="2" t="s">
        <v>10579</v>
      </c>
      <c r="D2621" s="2" t="s">
        <v>10723</v>
      </c>
      <c r="E2621" s="2" t="s">
        <v>10724</v>
      </c>
      <c r="F2621" s="2">
        <v>1881</v>
      </c>
      <c r="G2621" s="2" t="s">
        <v>10725</v>
      </c>
      <c r="H2621" s="2" t="s">
        <v>110</v>
      </c>
      <c r="I2621" s="2"/>
      <c r="J2621" s="2" t="s">
        <v>26</v>
      </c>
      <c r="K2621" s="9"/>
      <c r="L2621" s="2"/>
      <c r="M2621" s="2"/>
      <c r="N2621" s="2"/>
      <c r="O2621" s="2"/>
      <c r="P2621" s="2"/>
      <c r="Q2621" s="2"/>
      <c r="R2621" s="2"/>
      <c r="S2621" s="2"/>
      <c r="T2621" s="2"/>
    </row>
    <row r="2622" spans="1:20" ht="99.75">
      <c r="A2622" s="1">
        <v>2017</v>
      </c>
      <c r="B2622" s="2">
        <v>354</v>
      </c>
      <c r="C2622" s="2" t="s">
        <v>10579</v>
      </c>
      <c r="D2622" s="2" t="s">
        <v>10726</v>
      </c>
      <c r="E2622" s="2" t="s">
        <v>10727</v>
      </c>
      <c r="F2622" s="2" t="s">
        <v>10728</v>
      </c>
      <c r="G2622" s="2" t="s">
        <v>10729</v>
      </c>
      <c r="H2622" s="2" t="s">
        <v>222</v>
      </c>
      <c r="I2622" s="2"/>
      <c r="J2622" s="2" t="s">
        <v>26</v>
      </c>
      <c r="K2622" s="9"/>
      <c r="L2622" s="2"/>
      <c r="M2622" s="2"/>
      <c r="N2622" s="2"/>
      <c r="O2622" s="2"/>
      <c r="P2622" s="2"/>
      <c r="Q2622" s="2"/>
      <c r="R2622" s="2"/>
      <c r="S2622" s="2"/>
      <c r="T2622" s="2"/>
    </row>
    <row r="2623" spans="1:20" ht="99.75">
      <c r="A2623" s="1">
        <v>2017</v>
      </c>
      <c r="B2623" s="2">
        <v>354</v>
      </c>
      <c r="C2623" s="2" t="s">
        <v>10579</v>
      </c>
      <c r="D2623" s="2" t="s">
        <v>10730</v>
      </c>
      <c r="E2623" s="2" t="s">
        <v>10731</v>
      </c>
      <c r="F2623" s="2" t="s">
        <v>10732</v>
      </c>
      <c r="G2623" s="2"/>
      <c r="H2623" s="2" t="s">
        <v>359</v>
      </c>
      <c r="I2623" s="2"/>
      <c r="J2623" s="2" t="s">
        <v>26</v>
      </c>
      <c r="K2623" s="9"/>
      <c r="L2623" s="2"/>
      <c r="M2623" s="2"/>
      <c r="N2623" s="2"/>
      <c r="O2623" s="2"/>
      <c r="P2623" s="2"/>
      <c r="Q2623" s="2"/>
      <c r="R2623" s="2"/>
      <c r="S2623" s="2"/>
      <c r="T2623" s="2"/>
    </row>
    <row r="2624" spans="1:20" ht="99.75">
      <c r="A2624" s="1">
        <v>2017</v>
      </c>
      <c r="B2624" s="2">
        <v>354</v>
      </c>
      <c r="C2624" s="2" t="s">
        <v>10579</v>
      </c>
      <c r="D2624" s="2" t="s">
        <v>10733</v>
      </c>
      <c r="E2624" s="2" t="s">
        <v>10734</v>
      </c>
      <c r="F2624" s="2" t="s">
        <v>10735</v>
      </c>
      <c r="G2624" s="2" t="s">
        <v>10736</v>
      </c>
      <c r="H2624" s="2" t="s">
        <v>110</v>
      </c>
      <c r="I2624" s="2"/>
      <c r="J2624" s="2" t="s">
        <v>26</v>
      </c>
      <c r="K2624" s="9"/>
      <c r="L2624" s="2"/>
      <c r="M2624" s="2"/>
      <c r="N2624" s="2"/>
      <c r="O2624" s="2"/>
      <c r="P2624" s="2"/>
      <c r="Q2624" s="2"/>
      <c r="R2624" s="2"/>
      <c r="S2624" s="2"/>
      <c r="T2624" s="2"/>
    </row>
    <row r="2625" spans="1:20" ht="99.75">
      <c r="A2625" s="1">
        <v>2017</v>
      </c>
      <c r="B2625" s="2">
        <v>354</v>
      </c>
      <c r="C2625" s="2" t="s">
        <v>10579</v>
      </c>
      <c r="D2625" s="2" t="s">
        <v>10737</v>
      </c>
      <c r="E2625" s="2" t="s">
        <v>10738</v>
      </c>
      <c r="F2625" s="2" t="s">
        <v>10739</v>
      </c>
      <c r="G2625" s="2" t="s">
        <v>10740</v>
      </c>
      <c r="H2625" s="2" t="s">
        <v>58</v>
      </c>
      <c r="I2625" s="2"/>
      <c r="J2625" s="2" t="s">
        <v>26</v>
      </c>
      <c r="K2625" s="9"/>
      <c r="L2625" s="2"/>
      <c r="M2625" s="2"/>
      <c r="N2625" s="2"/>
      <c r="O2625" s="2"/>
      <c r="P2625" s="2"/>
      <c r="Q2625" s="2"/>
      <c r="R2625" s="2"/>
      <c r="S2625" s="2"/>
      <c r="T2625" s="2"/>
    </row>
    <row r="2626" spans="1:20" ht="57">
      <c r="A2626" s="1">
        <v>2017</v>
      </c>
      <c r="B2626" s="2">
        <v>1032</v>
      </c>
      <c r="C2626" s="2" t="s">
        <v>10741</v>
      </c>
      <c r="D2626" s="2" t="s">
        <v>10742</v>
      </c>
      <c r="E2626" s="2" t="s">
        <v>10743</v>
      </c>
      <c r="F2626" s="2" t="s">
        <v>10744</v>
      </c>
      <c r="G2626" s="2"/>
      <c r="H2626" s="2" t="s">
        <v>9432</v>
      </c>
      <c r="I2626" s="2" t="s">
        <v>26</v>
      </c>
      <c r="J2626" s="2" t="s">
        <v>26</v>
      </c>
      <c r="K2626" s="9" t="s">
        <v>27</v>
      </c>
      <c r="L2626" s="2"/>
      <c r="M2626" s="2" t="s">
        <v>26</v>
      </c>
      <c r="N2626" s="2"/>
      <c r="O2626" s="2"/>
      <c r="P2626" s="2"/>
      <c r="Q2626" s="2"/>
      <c r="R2626" s="2"/>
      <c r="S2626" s="2"/>
      <c r="T2626" s="2"/>
    </row>
    <row r="2627" spans="1:20" ht="57">
      <c r="A2627" s="1">
        <v>2017</v>
      </c>
      <c r="B2627" s="2">
        <v>1032</v>
      </c>
      <c r="C2627" s="2" t="s">
        <v>10741</v>
      </c>
      <c r="D2627" s="2" t="s">
        <v>10745</v>
      </c>
      <c r="E2627" s="2" t="s">
        <v>10746</v>
      </c>
      <c r="F2627" s="2" t="s">
        <v>10747</v>
      </c>
      <c r="G2627" s="2"/>
      <c r="H2627" s="2" t="s">
        <v>1373</v>
      </c>
      <c r="I2627" s="2" t="s">
        <v>505</v>
      </c>
      <c r="J2627" s="2" t="s">
        <v>505</v>
      </c>
      <c r="K2627" s="9" t="s">
        <v>27</v>
      </c>
      <c r="L2627" s="2" t="s">
        <v>10748</v>
      </c>
      <c r="M2627" s="2" t="s">
        <v>26</v>
      </c>
      <c r="N2627" s="2"/>
      <c r="O2627" s="2"/>
      <c r="P2627" s="2"/>
      <c r="Q2627" s="2"/>
      <c r="R2627" s="2"/>
      <c r="S2627" s="2"/>
      <c r="T2627" s="2"/>
    </row>
    <row r="2628" spans="1:20" ht="42.75">
      <c r="A2628" s="1">
        <v>2017</v>
      </c>
      <c r="B2628" s="2">
        <v>177</v>
      </c>
      <c r="C2628" s="2" t="s">
        <v>10749</v>
      </c>
      <c r="D2628" s="2" t="s">
        <v>10750</v>
      </c>
      <c r="E2628" s="2" t="s">
        <v>10751</v>
      </c>
      <c r="F2628" s="2" t="s">
        <v>10752</v>
      </c>
      <c r="G2628" s="2" t="s">
        <v>10753</v>
      </c>
      <c r="H2628" s="2" t="s">
        <v>237</v>
      </c>
      <c r="I2628" s="2"/>
      <c r="J2628" s="2"/>
      <c r="K2628" s="9"/>
      <c r="L2628" s="2"/>
      <c r="M2628" s="2"/>
      <c r="N2628" s="2"/>
      <c r="O2628" s="2"/>
      <c r="P2628" s="2"/>
      <c r="Q2628" s="2"/>
      <c r="R2628" s="2"/>
      <c r="S2628" s="2"/>
      <c r="T2628" s="2"/>
    </row>
    <row r="2629" spans="1:20" ht="42.75">
      <c r="A2629" s="1">
        <v>2017</v>
      </c>
      <c r="B2629" s="2">
        <v>177</v>
      </c>
      <c r="C2629" s="2" t="s">
        <v>10749</v>
      </c>
      <c r="D2629" s="2" t="s">
        <v>10754</v>
      </c>
      <c r="E2629" s="2" t="s">
        <v>10755</v>
      </c>
      <c r="F2629" s="2" t="s">
        <v>10756</v>
      </c>
      <c r="G2629" s="2" t="s">
        <v>10757</v>
      </c>
      <c r="H2629" s="2" t="s">
        <v>254</v>
      </c>
      <c r="I2629" s="2"/>
      <c r="J2629" s="2"/>
      <c r="K2629" s="9"/>
      <c r="L2629" s="2"/>
      <c r="M2629" s="2"/>
      <c r="N2629" s="2"/>
      <c r="O2629" s="2"/>
      <c r="P2629" s="2"/>
      <c r="Q2629" s="2"/>
      <c r="R2629" s="2"/>
      <c r="S2629" s="2"/>
      <c r="T2629" s="2"/>
    </row>
    <row r="2630" spans="1:20" ht="42.75">
      <c r="A2630" s="1">
        <v>2017</v>
      </c>
      <c r="B2630" s="2">
        <v>177</v>
      </c>
      <c r="C2630" s="2" t="s">
        <v>10749</v>
      </c>
      <c r="D2630" s="2" t="s">
        <v>10758</v>
      </c>
      <c r="E2630" s="2" t="s">
        <v>10759</v>
      </c>
      <c r="F2630" s="2" t="s">
        <v>6513</v>
      </c>
      <c r="G2630" s="2" t="s">
        <v>10760</v>
      </c>
      <c r="H2630" s="2" t="s">
        <v>243</v>
      </c>
      <c r="I2630" s="2" t="s">
        <v>46</v>
      </c>
      <c r="J2630" s="2"/>
      <c r="K2630" s="9"/>
      <c r="L2630" s="2"/>
      <c r="M2630" s="2"/>
      <c r="N2630" s="2"/>
      <c r="O2630" s="2"/>
      <c r="P2630" s="2"/>
      <c r="Q2630" s="2"/>
      <c r="R2630" s="2"/>
      <c r="S2630" s="2"/>
      <c r="T2630" s="2"/>
    </row>
    <row r="2631" spans="1:20" ht="42.75">
      <c r="A2631" s="1">
        <v>2017</v>
      </c>
      <c r="B2631" s="2">
        <v>177</v>
      </c>
      <c r="C2631" s="2" t="s">
        <v>10749</v>
      </c>
      <c r="D2631" s="2" t="s">
        <v>10761</v>
      </c>
      <c r="E2631" s="2" t="s">
        <v>10762</v>
      </c>
      <c r="F2631" s="2">
        <v>1927</v>
      </c>
      <c r="G2631" s="2" t="s">
        <v>10763</v>
      </c>
      <c r="H2631" s="2" t="s">
        <v>110</v>
      </c>
      <c r="I2631" s="2"/>
      <c r="J2631" s="2"/>
      <c r="K2631" s="9"/>
      <c r="L2631" s="2"/>
      <c r="M2631" s="2"/>
      <c r="N2631" s="2"/>
      <c r="O2631" s="2"/>
      <c r="P2631" s="2"/>
      <c r="Q2631" s="2"/>
      <c r="R2631" s="2"/>
      <c r="S2631" s="2"/>
      <c r="T2631" s="2"/>
    </row>
    <row r="2632" spans="1:20" ht="42.75">
      <c r="A2632" s="1">
        <v>2017</v>
      </c>
      <c r="B2632" s="2">
        <v>177</v>
      </c>
      <c r="C2632" s="2" t="s">
        <v>10749</v>
      </c>
      <c r="D2632" s="2" t="s">
        <v>10764</v>
      </c>
      <c r="E2632" s="2" t="s">
        <v>10765</v>
      </c>
      <c r="F2632" s="2">
        <v>1905</v>
      </c>
      <c r="G2632" s="2" t="s">
        <v>10766</v>
      </c>
      <c r="H2632" s="2" t="s">
        <v>511</v>
      </c>
      <c r="I2632" s="2"/>
      <c r="J2632" s="2"/>
      <c r="K2632" s="9"/>
      <c r="L2632" s="2"/>
      <c r="M2632" s="2"/>
      <c r="N2632" s="2"/>
      <c r="O2632" s="2"/>
      <c r="P2632" s="2"/>
      <c r="Q2632" s="2"/>
      <c r="R2632" s="2"/>
      <c r="S2632" s="2"/>
      <c r="T2632" s="2"/>
    </row>
    <row r="2633" spans="1:20" ht="42.75">
      <c r="A2633" s="1">
        <v>2017</v>
      </c>
      <c r="B2633" s="2">
        <v>177</v>
      </c>
      <c r="C2633" s="2" t="s">
        <v>10749</v>
      </c>
      <c r="D2633" s="2" t="s">
        <v>10767</v>
      </c>
      <c r="E2633" s="2" t="s">
        <v>10768</v>
      </c>
      <c r="F2633" s="2">
        <v>1866</v>
      </c>
      <c r="G2633" s="2" t="s">
        <v>10769</v>
      </c>
      <c r="H2633" s="2" t="s">
        <v>110</v>
      </c>
      <c r="I2633" s="2"/>
      <c r="J2633" s="2"/>
      <c r="K2633" s="9"/>
      <c r="L2633" s="2"/>
      <c r="M2633" s="2"/>
      <c r="N2633" s="2"/>
      <c r="O2633" s="2"/>
      <c r="P2633" s="2"/>
      <c r="Q2633" s="2"/>
      <c r="R2633" s="2"/>
      <c r="S2633" s="2"/>
      <c r="T2633" s="2"/>
    </row>
    <row r="2634" spans="1:20" ht="42.75">
      <c r="A2634" s="1">
        <v>2017</v>
      </c>
      <c r="B2634" s="2">
        <v>177</v>
      </c>
      <c r="C2634" s="2" t="s">
        <v>10749</v>
      </c>
      <c r="D2634" s="2" t="s">
        <v>613</v>
      </c>
      <c r="E2634" s="2" t="s">
        <v>10770</v>
      </c>
      <c r="F2634" s="2">
        <v>1828</v>
      </c>
      <c r="G2634" s="2" t="s">
        <v>10771</v>
      </c>
      <c r="H2634" s="2" t="s">
        <v>237</v>
      </c>
      <c r="I2634" s="2"/>
      <c r="J2634" s="2"/>
      <c r="K2634" s="9"/>
      <c r="L2634" s="2"/>
      <c r="M2634" s="2"/>
      <c r="N2634" s="2"/>
      <c r="O2634" s="2"/>
      <c r="P2634" s="2"/>
      <c r="Q2634" s="2"/>
      <c r="R2634" s="2"/>
      <c r="S2634" s="2"/>
      <c r="T2634" s="2"/>
    </row>
    <row r="2635" spans="1:20" ht="42.75">
      <c r="A2635" s="1">
        <v>2017</v>
      </c>
      <c r="B2635" s="2">
        <v>177</v>
      </c>
      <c r="C2635" s="2" t="s">
        <v>10749</v>
      </c>
      <c r="D2635" s="2" t="s">
        <v>622</v>
      </c>
      <c r="E2635" s="2" t="s">
        <v>10772</v>
      </c>
      <c r="F2635" s="2" t="s">
        <v>10773</v>
      </c>
      <c r="G2635" s="2" t="s">
        <v>10774</v>
      </c>
      <c r="H2635" s="2" t="s">
        <v>511</v>
      </c>
      <c r="I2635" s="2"/>
      <c r="J2635" s="2"/>
      <c r="K2635" s="9"/>
      <c r="L2635" s="2"/>
      <c r="M2635" s="2"/>
      <c r="N2635" s="2"/>
      <c r="O2635" s="2"/>
      <c r="P2635" s="2"/>
      <c r="Q2635" s="2"/>
      <c r="R2635" s="2"/>
      <c r="S2635" s="2"/>
      <c r="T2635" s="2"/>
    </row>
    <row r="2636" spans="1:20" ht="85.5">
      <c r="A2636" s="1">
        <v>2017</v>
      </c>
      <c r="B2636" s="2">
        <v>177</v>
      </c>
      <c r="C2636" s="2" t="s">
        <v>10749</v>
      </c>
      <c r="D2636" s="2" t="s">
        <v>10775</v>
      </c>
      <c r="E2636" s="2" t="s">
        <v>10776</v>
      </c>
      <c r="F2636" s="2" t="s">
        <v>10777</v>
      </c>
      <c r="G2636" s="2" t="s">
        <v>10778</v>
      </c>
      <c r="H2636" s="2" t="s">
        <v>3922</v>
      </c>
      <c r="I2636" s="2"/>
      <c r="J2636" s="2"/>
      <c r="K2636" s="9"/>
      <c r="L2636" s="2"/>
      <c r="M2636" s="2"/>
      <c r="N2636" s="2"/>
      <c r="O2636" s="2"/>
      <c r="P2636" s="2"/>
      <c r="Q2636" s="2"/>
      <c r="R2636" s="2"/>
      <c r="S2636" s="2"/>
      <c r="T2636" s="2"/>
    </row>
    <row r="2637" spans="1:20" ht="42.75">
      <c r="A2637" s="1">
        <v>2017</v>
      </c>
      <c r="B2637" s="2">
        <v>177</v>
      </c>
      <c r="C2637" s="2" t="s">
        <v>10749</v>
      </c>
      <c r="D2637" s="2" t="s">
        <v>613</v>
      </c>
      <c r="E2637" s="2" t="s">
        <v>10779</v>
      </c>
      <c r="F2637" s="2" t="s">
        <v>10780</v>
      </c>
      <c r="G2637" s="2" t="s">
        <v>10781</v>
      </c>
      <c r="H2637" s="2" t="s">
        <v>237</v>
      </c>
      <c r="I2637" s="2"/>
      <c r="J2637" s="2"/>
      <c r="K2637" s="9"/>
      <c r="L2637" s="2"/>
      <c r="M2637" s="2"/>
      <c r="N2637" s="2"/>
      <c r="O2637" s="2"/>
      <c r="P2637" s="2"/>
      <c r="Q2637" s="2"/>
      <c r="R2637" s="2"/>
      <c r="S2637" s="2"/>
      <c r="T2637" s="2"/>
    </row>
    <row r="2638" spans="1:20" ht="42.75">
      <c r="A2638" s="1">
        <v>2017</v>
      </c>
      <c r="B2638" s="2">
        <v>177</v>
      </c>
      <c r="C2638" s="2" t="s">
        <v>10749</v>
      </c>
      <c r="D2638" s="2" t="s">
        <v>613</v>
      </c>
      <c r="E2638" s="2" t="s">
        <v>10782</v>
      </c>
      <c r="F2638" s="2">
        <v>1943</v>
      </c>
      <c r="G2638" s="2" t="s">
        <v>10783</v>
      </c>
      <c r="H2638" s="2" t="s">
        <v>237</v>
      </c>
      <c r="I2638" s="2"/>
      <c r="J2638" s="2"/>
      <c r="K2638" s="9"/>
      <c r="L2638" s="2"/>
      <c r="M2638" s="2"/>
      <c r="N2638" s="2"/>
      <c r="O2638" s="2"/>
      <c r="P2638" s="2"/>
      <c r="Q2638" s="2"/>
      <c r="R2638" s="2"/>
      <c r="S2638" s="2"/>
      <c r="T2638" s="2"/>
    </row>
    <row r="2639" spans="1:20" ht="42.75">
      <c r="A2639" s="1">
        <v>2017</v>
      </c>
      <c r="B2639" s="2">
        <v>177</v>
      </c>
      <c r="C2639" s="2" t="s">
        <v>10749</v>
      </c>
      <c r="D2639" s="2" t="s">
        <v>10784</v>
      </c>
      <c r="E2639" s="2" t="s">
        <v>10785</v>
      </c>
      <c r="F2639" s="2" t="s">
        <v>8005</v>
      </c>
      <c r="G2639" s="2" t="s">
        <v>10786</v>
      </c>
      <c r="H2639" s="2" t="s">
        <v>10787</v>
      </c>
      <c r="I2639" s="2" t="s">
        <v>46</v>
      </c>
      <c r="J2639" s="2"/>
      <c r="K2639" s="9"/>
      <c r="L2639" s="2"/>
      <c r="M2639" s="2"/>
      <c r="N2639" s="2"/>
      <c r="O2639" s="2"/>
      <c r="P2639" s="2"/>
      <c r="Q2639" s="2"/>
      <c r="R2639" s="2"/>
      <c r="S2639" s="2"/>
      <c r="T2639" s="2"/>
    </row>
    <row r="2640" spans="1:20" ht="42.75">
      <c r="A2640" s="1">
        <v>2017</v>
      </c>
      <c r="B2640" s="2">
        <v>177</v>
      </c>
      <c r="C2640" s="2" t="s">
        <v>10749</v>
      </c>
      <c r="D2640" s="2" t="s">
        <v>10788</v>
      </c>
      <c r="E2640" s="2" t="s">
        <v>10789</v>
      </c>
      <c r="F2640" s="2" t="s">
        <v>10790</v>
      </c>
      <c r="G2640" s="2" t="s">
        <v>10791</v>
      </c>
      <c r="H2640" s="2" t="s">
        <v>2923</v>
      </c>
      <c r="I2640" s="2" t="s">
        <v>46</v>
      </c>
      <c r="J2640" s="2" t="s">
        <v>46</v>
      </c>
      <c r="K2640" s="9"/>
      <c r="L2640" s="2"/>
      <c r="M2640" s="2"/>
      <c r="N2640" s="2"/>
      <c r="O2640" s="2"/>
      <c r="P2640" s="2"/>
      <c r="Q2640" s="2"/>
      <c r="R2640" s="2"/>
      <c r="S2640" s="2"/>
      <c r="T2640" s="2"/>
    </row>
    <row r="2641" spans="1:20" ht="42.75">
      <c r="A2641" s="1">
        <v>2017</v>
      </c>
      <c r="B2641" s="2">
        <v>177</v>
      </c>
      <c r="C2641" s="2" t="s">
        <v>10749</v>
      </c>
      <c r="D2641" s="2" t="s">
        <v>10792</v>
      </c>
      <c r="E2641" s="2" t="s">
        <v>10793</v>
      </c>
      <c r="F2641" s="2" t="s">
        <v>10794</v>
      </c>
      <c r="G2641" s="2" t="s">
        <v>10795</v>
      </c>
      <c r="H2641" s="2" t="s">
        <v>1406</v>
      </c>
      <c r="I2641" s="2" t="s">
        <v>46</v>
      </c>
      <c r="J2641" s="2"/>
      <c r="K2641" s="9"/>
      <c r="L2641" s="2"/>
      <c r="M2641" s="2"/>
      <c r="N2641" s="2"/>
      <c r="O2641" s="2"/>
      <c r="P2641" s="2"/>
      <c r="Q2641" s="2"/>
      <c r="R2641" s="2"/>
      <c r="S2641" s="2"/>
      <c r="T2641" s="2"/>
    </row>
    <row r="2642" spans="1:20" ht="42.75">
      <c r="A2642" s="1">
        <v>2017</v>
      </c>
      <c r="B2642" s="2">
        <v>177</v>
      </c>
      <c r="C2642" s="2" t="s">
        <v>10749</v>
      </c>
      <c r="D2642" s="2" t="s">
        <v>10796</v>
      </c>
      <c r="E2642" s="2" t="s">
        <v>10797</v>
      </c>
      <c r="F2642" s="2">
        <v>2017</v>
      </c>
      <c r="G2642" s="2" t="s">
        <v>10798</v>
      </c>
      <c r="H2642" s="2" t="s">
        <v>110</v>
      </c>
      <c r="I2642" s="2"/>
      <c r="J2642" s="2"/>
      <c r="K2642" s="9"/>
      <c r="L2642" s="2"/>
      <c r="M2642" s="2"/>
      <c r="N2642" s="2"/>
      <c r="O2642" s="2"/>
      <c r="P2642" s="2"/>
      <c r="Q2642" s="2"/>
      <c r="R2642" s="2"/>
      <c r="S2642" s="2"/>
      <c r="T2642" s="2"/>
    </row>
    <row r="2643" spans="1:20" ht="42.75">
      <c r="A2643" s="1">
        <v>2017</v>
      </c>
      <c r="B2643" s="2">
        <v>177</v>
      </c>
      <c r="C2643" s="2" t="s">
        <v>10749</v>
      </c>
      <c r="D2643" s="2" t="s">
        <v>10799</v>
      </c>
      <c r="E2643" s="2" t="s">
        <v>10800</v>
      </c>
      <c r="F2643" s="2" t="s">
        <v>10801</v>
      </c>
      <c r="G2643" s="2" t="s">
        <v>10802</v>
      </c>
      <c r="H2643" s="2" t="s">
        <v>237</v>
      </c>
      <c r="I2643" s="2"/>
      <c r="J2643" s="2"/>
      <c r="K2643" s="9"/>
      <c r="L2643" s="2"/>
      <c r="M2643" s="2"/>
      <c r="N2643" s="2"/>
      <c r="O2643" s="2"/>
      <c r="P2643" s="2"/>
      <c r="Q2643" s="2"/>
      <c r="R2643" s="2"/>
      <c r="S2643" s="2"/>
      <c r="T2643" s="2"/>
    </row>
    <row r="2644" spans="1:20" ht="42.75">
      <c r="A2644" s="1">
        <v>2017</v>
      </c>
      <c r="B2644" s="2">
        <v>177</v>
      </c>
      <c r="C2644" s="2" t="s">
        <v>10749</v>
      </c>
      <c r="D2644" s="2" t="s">
        <v>10803</v>
      </c>
      <c r="E2644" s="2" t="s">
        <v>10804</v>
      </c>
      <c r="F2644" s="2" t="s">
        <v>10805</v>
      </c>
      <c r="G2644" s="2" t="s">
        <v>10806</v>
      </c>
      <c r="H2644" s="2" t="s">
        <v>243</v>
      </c>
      <c r="I2644" s="2"/>
      <c r="J2644" s="2"/>
      <c r="K2644" s="9"/>
      <c r="L2644" s="2"/>
      <c r="M2644" s="2"/>
      <c r="N2644" s="2"/>
      <c r="O2644" s="2"/>
      <c r="P2644" s="2"/>
      <c r="Q2644" s="2"/>
      <c r="R2644" s="2"/>
      <c r="S2644" s="2"/>
      <c r="T2644" s="2"/>
    </row>
    <row r="2645" spans="1:20" ht="42.75">
      <c r="A2645" s="1">
        <v>2017</v>
      </c>
      <c r="B2645" s="2">
        <v>177</v>
      </c>
      <c r="C2645" s="2" t="s">
        <v>10749</v>
      </c>
      <c r="D2645" s="2" t="s">
        <v>622</v>
      </c>
      <c r="E2645" s="2" t="s">
        <v>10807</v>
      </c>
      <c r="F2645" s="2" t="s">
        <v>10808</v>
      </c>
      <c r="G2645" s="2" t="s">
        <v>10809</v>
      </c>
      <c r="H2645" s="2" t="s">
        <v>237</v>
      </c>
      <c r="I2645" s="2"/>
      <c r="J2645" s="2"/>
      <c r="K2645" s="9"/>
      <c r="L2645" s="2"/>
      <c r="M2645" s="2"/>
      <c r="N2645" s="2"/>
      <c r="O2645" s="2"/>
      <c r="P2645" s="2"/>
      <c r="Q2645" s="2"/>
      <c r="R2645" s="2"/>
      <c r="S2645" s="2"/>
      <c r="T2645" s="2"/>
    </row>
    <row r="2646" spans="1:20" ht="42.75">
      <c r="A2646" s="1">
        <v>2017</v>
      </c>
      <c r="B2646" s="2">
        <v>177</v>
      </c>
      <c r="C2646" s="2" t="s">
        <v>10749</v>
      </c>
      <c r="D2646" s="2" t="s">
        <v>10750</v>
      </c>
      <c r="E2646" s="2" t="s">
        <v>10810</v>
      </c>
      <c r="F2646" s="2" t="s">
        <v>10811</v>
      </c>
      <c r="G2646" s="2" t="s">
        <v>10812</v>
      </c>
      <c r="H2646" s="2" t="s">
        <v>374</v>
      </c>
      <c r="I2646" s="2"/>
      <c r="J2646" s="2"/>
      <c r="K2646" s="9"/>
      <c r="L2646" s="2"/>
      <c r="M2646" s="2"/>
      <c r="N2646" s="2"/>
      <c r="O2646" s="2"/>
      <c r="P2646" s="2"/>
      <c r="Q2646" s="2"/>
      <c r="R2646" s="2"/>
      <c r="S2646" s="2"/>
      <c r="T2646" s="2"/>
    </row>
    <row r="2647" spans="1:20" ht="42.75">
      <c r="A2647" s="1">
        <v>2017</v>
      </c>
      <c r="B2647" s="2">
        <v>177</v>
      </c>
      <c r="C2647" s="2" t="s">
        <v>10749</v>
      </c>
      <c r="D2647" s="2" t="s">
        <v>10750</v>
      </c>
      <c r="E2647" s="2" t="s">
        <v>10813</v>
      </c>
      <c r="F2647" s="2">
        <v>1991</v>
      </c>
      <c r="G2647" s="2" t="s">
        <v>10814</v>
      </c>
      <c r="H2647" s="2" t="s">
        <v>110</v>
      </c>
      <c r="I2647" s="2"/>
      <c r="J2647" s="2"/>
      <c r="K2647" s="9"/>
      <c r="L2647" s="2"/>
      <c r="M2647" s="2"/>
      <c r="N2647" s="2"/>
      <c r="O2647" s="2"/>
      <c r="P2647" s="2"/>
      <c r="Q2647" s="2"/>
      <c r="R2647" s="2"/>
      <c r="S2647" s="2"/>
      <c r="T2647" s="2"/>
    </row>
    <row r="2648" spans="1:20" ht="42.75">
      <c r="A2648" s="1">
        <v>2017</v>
      </c>
      <c r="B2648" s="2">
        <v>177</v>
      </c>
      <c r="C2648" s="2" t="s">
        <v>10749</v>
      </c>
      <c r="D2648" s="2" t="s">
        <v>10815</v>
      </c>
      <c r="E2648" s="2" t="s">
        <v>10816</v>
      </c>
      <c r="F2648" s="2">
        <v>1964</v>
      </c>
      <c r="G2648" s="2" t="s">
        <v>10817</v>
      </c>
      <c r="H2648" s="2" t="s">
        <v>110</v>
      </c>
      <c r="I2648" s="2"/>
      <c r="J2648" s="2"/>
      <c r="K2648" s="9"/>
      <c r="L2648" s="2"/>
      <c r="M2648" s="2"/>
      <c r="N2648" s="2"/>
      <c r="O2648" s="2"/>
      <c r="P2648" s="2"/>
      <c r="Q2648" s="2"/>
      <c r="R2648" s="2"/>
      <c r="S2648" s="2"/>
      <c r="T2648" s="2"/>
    </row>
    <row r="2649" spans="1:20" ht="42.75">
      <c r="A2649" s="1">
        <v>2017</v>
      </c>
      <c r="B2649" s="2">
        <v>177</v>
      </c>
      <c r="C2649" s="2" t="s">
        <v>10749</v>
      </c>
      <c r="D2649" s="2" t="s">
        <v>10750</v>
      </c>
      <c r="E2649" s="2" t="s">
        <v>10818</v>
      </c>
      <c r="F2649" s="2" t="s">
        <v>1653</v>
      </c>
      <c r="G2649" s="2" t="s">
        <v>10819</v>
      </c>
      <c r="H2649" s="2" t="s">
        <v>1236</v>
      </c>
      <c r="I2649" s="2" t="s">
        <v>46</v>
      </c>
      <c r="J2649" s="2"/>
      <c r="K2649" s="9"/>
      <c r="L2649" s="2"/>
      <c r="M2649" s="2"/>
      <c r="N2649" s="2"/>
      <c r="O2649" s="2"/>
      <c r="P2649" s="2"/>
      <c r="Q2649" s="2"/>
      <c r="R2649" s="2"/>
      <c r="S2649" s="2"/>
      <c r="T2649" s="2"/>
    </row>
    <row r="2650" spans="1:20" ht="42.75">
      <c r="A2650" s="1">
        <v>2017</v>
      </c>
      <c r="B2650" s="2">
        <v>177</v>
      </c>
      <c r="C2650" s="2" t="s">
        <v>10749</v>
      </c>
      <c r="D2650" s="2" t="s">
        <v>10792</v>
      </c>
      <c r="E2650" s="2" t="s">
        <v>10820</v>
      </c>
      <c r="F2650" s="2" t="s">
        <v>10821</v>
      </c>
      <c r="G2650" s="2" t="s">
        <v>10822</v>
      </c>
      <c r="H2650" s="2" t="s">
        <v>10823</v>
      </c>
      <c r="I2650" s="2"/>
      <c r="J2650" s="2"/>
      <c r="K2650" s="9"/>
      <c r="L2650" s="2"/>
      <c r="M2650" s="2"/>
      <c r="N2650" s="2"/>
      <c r="O2650" s="2"/>
      <c r="P2650" s="2"/>
      <c r="Q2650" s="2"/>
      <c r="R2650" s="2"/>
      <c r="S2650" s="2"/>
      <c r="T2650" s="2"/>
    </row>
    <row r="2651" spans="1:20" ht="42.75">
      <c r="A2651" s="1">
        <v>2017</v>
      </c>
      <c r="B2651" s="2">
        <v>177</v>
      </c>
      <c r="C2651" s="2" t="s">
        <v>10749</v>
      </c>
      <c r="D2651" s="2" t="s">
        <v>10750</v>
      </c>
      <c r="E2651" s="2" t="s">
        <v>10824</v>
      </c>
      <c r="F2651" s="2" t="s">
        <v>10825</v>
      </c>
      <c r="G2651" s="2" t="s">
        <v>10826</v>
      </c>
      <c r="H2651" s="2" t="s">
        <v>237</v>
      </c>
      <c r="I2651" s="2"/>
      <c r="J2651" s="2"/>
      <c r="K2651" s="9"/>
      <c r="L2651" s="2"/>
      <c r="M2651" s="2"/>
      <c r="N2651" s="2"/>
      <c r="O2651" s="2"/>
      <c r="P2651" s="2"/>
      <c r="Q2651" s="2"/>
      <c r="R2651" s="2"/>
      <c r="S2651" s="2"/>
      <c r="T2651" s="2"/>
    </row>
    <row r="2652" spans="1:20" ht="42.75">
      <c r="A2652" s="1">
        <v>2017</v>
      </c>
      <c r="B2652" s="2">
        <v>177</v>
      </c>
      <c r="C2652" s="2" t="s">
        <v>10749</v>
      </c>
      <c r="D2652" s="2" t="s">
        <v>10827</v>
      </c>
      <c r="E2652" s="2" t="s">
        <v>10828</v>
      </c>
      <c r="F2652" s="2" t="s">
        <v>4076</v>
      </c>
      <c r="G2652" s="2" t="s">
        <v>10829</v>
      </c>
      <c r="H2652" s="2" t="s">
        <v>10830</v>
      </c>
      <c r="I2652" s="2"/>
      <c r="J2652" s="2" t="s">
        <v>46</v>
      </c>
      <c r="K2652" s="9"/>
      <c r="L2652" s="2"/>
      <c r="M2652" s="2"/>
      <c r="N2652" s="2"/>
      <c r="O2652" s="2"/>
      <c r="P2652" s="2"/>
      <c r="Q2652" s="2"/>
      <c r="R2652" s="2"/>
      <c r="S2652" s="2"/>
      <c r="T2652" s="2"/>
    </row>
    <row r="2653" spans="1:20" ht="42.75">
      <c r="A2653" s="1">
        <v>2017</v>
      </c>
      <c r="B2653" s="2">
        <v>177</v>
      </c>
      <c r="C2653" s="2" t="s">
        <v>10749</v>
      </c>
      <c r="D2653" s="2" t="s">
        <v>10831</v>
      </c>
      <c r="E2653" s="2" t="s">
        <v>10759</v>
      </c>
      <c r="F2653" s="2" t="s">
        <v>10832</v>
      </c>
      <c r="G2653" s="2" t="s">
        <v>10833</v>
      </c>
      <c r="H2653" s="2" t="s">
        <v>374</v>
      </c>
      <c r="I2653" s="2" t="s">
        <v>46</v>
      </c>
      <c r="J2653" s="2"/>
      <c r="K2653" s="9"/>
      <c r="L2653" s="2"/>
      <c r="M2653" s="2"/>
      <c r="N2653" s="2"/>
      <c r="O2653" s="2"/>
      <c r="P2653" s="2"/>
      <c r="Q2653" s="2"/>
      <c r="R2653" s="2"/>
      <c r="S2653" s="2"/>
      <c r="T2653" s="2"/>
    </row>
    <row r="2654" spans="1:20" ht="42.75">
      <c r="A2654" s="1">
        <v>2017</v>
      </c>
      <c r="B2654" s="2">
        <v>177</v>
      </c>
      <c r="C2654" s="2" t="s">
        <v>10749</v>
      </c>
      <c r="D2654" s="2" t="s">
        <v>10834</v>
      </c>
      <c r="E2654" s="2" t="s">
        <v>2670</v>
      </c>
      <c r="F2654" s="2" t="s">
        <v>10835</v>
      </c>
      <c r="G2654" s="2" t="s">
        <v>10836</v>
      </c>
      <c r="H2654" s="2" t="s">
        <v>237</v>
      </c>
      <c r="I2654" s="2" t="s">
        <v>46</v>
      </c>
      <c r="J2654" s="2"/>
      <c r="K2654" s="9"/>
      <c r="L2654" s="2"/>
      <c r="M2654" s="2"/>
      <c r="N2654" s="2"/>
      <c r="O2654" s="2"/>
      <c r="P2654" s="2"/>
      <c r="Q2654" s="2"/>
      <c r="R2654" s="2"/>
      <c r="S2654" s="2"/>
      <c r="T2654" s="2"/>
    </row>
    <row r="2655" spans="1:20" ht="42.75">
      <c r="A2655" s="1">
        <v>2017</v>
      </c>
      <c r="B2655" s="2">
        <v>177</v>
      </c>
      <c r="C2655" s="2" t="s">
        <v>10749</v>
      </c>
      <c r="D2655" s="2" t="s">
        <v>10837</v>
      </c>
      <c r="E2655" s="2" t="s">
        <v>10838</v>
      </c>
      <c r="F2655" s="2" t="s">
        <v>10839</v>
      </c>
      <c r="G2655" s="2" t="s">
        <v>10840</v>
      </c>
      <c r="H2655" s="2" t="s">
        <v>243</v>
      </c>
      <c r="I2655" s="2"/>
      <c r="J2655" s="2"/>
      <c r="K2655" s="9"/>
      <c r="L2655" s="2"/>
      <c r="M2655" s="2"/>
      <c r="N2655" s="2"/>
      <c r="O2655" s="2"/>
      <c r="P2655" s="2"/>
      <c r="Q2655" s="2"/>
      <c r="R2655" s="2"/>
      <c r="S2655" s="2"/>
      <c r="T2655" s="2"/>
    </row>
    <row r="2656" spans="1:20" ht="42.75">
      <c r="A2656" s="1">
        <v>2017</v>
      </c>
      <c r="B2656" s="2">
        <v>177</v>
      </c>
      <c r="C2656" s="2" t="s">
        <v>10749</v>
      </c>
      <c r="D2656" s="2" t="s">
        <v>10750</v>
      </c>
      <c r="E2656" s="2" t="s">
        <v>10841</v>
      </c>
      <c r="F2656" s="2" t="s">
        <v>10842</v>
      </c>
      <c r="G2656" s="2" t="s">
        <v>10843</v>
      </c>
      <c r="H2656" s="2" t="s">
        <v>1373</v>
      </c>
      <c r="I2656" s="2" t="s">
        <v>46</v>
      </c>
      <c r="J2656" s="2"/>
      <c r="K2656" s="9"/>
      <c r="L2656" s="2"/>
      <c r="M2656" s="2"/>
      <c r="N2656" s="2"/>
      <c r="O2656" s="2"/>
      <c r="P2656" s="2"/>
      <c r="Q2656" s="2"/>
      <c r="R2656" s="2"/>
      <c r="S2656" s="2"/>
      <c r="T2656" s="2"/>
    </row>
    <row r="2657" spans="1:20" ht="42.75">
      <c r="A2657" s="1">
        <v>2017</v>
      </c>
      <c r="B2657" s="2">
        <v>177</v>
      </c>
      <c r="C2657" s="2" t="s">
        <v>10749</v>
      </c>
      <c r="D2657" s="2" t="s">
        <v>10844</v>
      </c>
      <c r="E2657" s="2" t="s">
        <v>10845</v>
      </c>
      <c r="F2657" s="2" t="s">
        <v>10846</v>
      </c>
      <c r="G2657" s="2" t="s">
        <v>10847</v>
      </c>
      <c r="H2657" s="2" t="s">
        <v>10848</v>
      </c>
      <c r="I2657" s="2"/>
      <c r="J2657" s="2"/>
      <c r="K2657" s="9"/>
      <c r="L2657" s="2"/>
      <c r="M2657" s="2"/>
      <c r="N2657" s="2"/>
      <c r="O2657" s="2"/>
      <c r="P2657" s="2"/>
      <c r="Q2657" s="2"/>
      <c r="R2657" s="2"/>
      <c r="S2657" s="2"/>
      <c r="T2657" s="2"/>
    </row>
    <row r="2658" spans="1:20" ht="42.75">
      <c r="A2658" s="1">
        <v>2017</v>
      </c>
      <c r="B2658" s="2">
        <v>177</v>
      </c>
      <c r="C2658" s="2" t="s">
        <v>10749</v>
      </c>
      <c r="D2658" s="2" t="s">
        <v>10754</v>
      </c>
      <c r="E2658" s="2" t="s">
        <v>10841</v>
      </c>
      <c r="F2658" s="2" t="s">
        <v>1739</v>
      </c>
      <c r="G2658" s="2" t="s">
        <v>10849</v>
      </c>
      <c r="H2658" s="2" t="s">
        <v>6333</v>
      </c>
      <c r="I2658" s="2" t="s">
        <v>46</v>
      </c>
      <c r="J2658" s="2"/>
      <c r="K2658" s="9"/>
      <c r="L2658" s="2"/>
      <c r="M2658" s="2"/>
      <c r="N2658" s="2"/>
      <c r="O2658" s="2"/>
      <c r="P2658" s="2"/>
      <c r="Q2658" s="2"/>
      <c r="R2658" s="2"/>
      <c r="S2658" s="2"/>
      <c r="T2658" s="2"/>
    </row>
    <row r="2659" spans="1:20" ht="42.75">
      <c r="A2659" s="1">
        <v>2017</v>
      </c>
      <c r="B2659" s="2">
        <v>177</v>
      </c>
      <c r="C2659" s="2" t="s">
        <v>10749</v>
      </c>
      <c r="D2659" s="2" t="s">
        <v>10850</v>
      </c>
      <c r="E2659" s="2" t="s">
        <v>10851</v>
      </c>
      <c r="F2659" s="2" t="s">
        <v>10852</v>
      </c>
      <c r="G2659" s="2" t="s">
        <v>10853</v>
      </c>
      <c r="H2659" s="2" t="s">
        <v>237</v>
      </c>
      <c r="I2659" s="2" t="s">
        <v>46</v>
      </c>
      <c r="J2659" s="2"/>
      <c r="K2659" s="9"/>
      <c r="L2659" s="2"/>
      <c r="M2659" s="2"/>
      <c r="N2659" s="2"/>
      <c r="O2659" s="2"/>
      <c r="P2659" s="2"/>
      <c r="Q2659" s="2"/>
      <c r="R2659" s="2"/>
      <c r="S2659" s="2"/>
      <c r="T2659" s="2"/>
    </row>
    <row r="2660" spans="1:20" ht="42.75">
      <c r="A2660" s="1">
        <v>2017</v>
      </c>
      <c r="B2660" s="2">
        <v>177</v>
      </c>
      <c r="C2660" s="2" t="s">
        <v>10749</v>
      </c>
      <c r="D2660" s="2" t="s">
        <v>10854</v>
      </c>
      <c r="E2660" s="2" t="s">
        <v>10855</v>
      </c>
      <c r="F2660" s="2" t="s">
        <v>10856</v>
      </c>
      <c r="G2660" s="2" t="s">
        <v>10857</v>
      </c>
      <c r="H2660" s="2" t="s">
        <v>237</v>
      </c>
      <c r="I2660" s="2"/>
      <c r="J2660" s="2"/>
      <c r="K2660" s="9"/>
      <c r="L2660" s="2"/>
      <c r="M2660" s="2"/>
      <c r="N2660" s="2"/>
      <c r="O2660" s="2"/>
      <c r="P2660" s="2"/>
      <c r="Q2660" s="2"/>
      <c r="R2660" s="2"/>
      <c r="S2660" s="2"/>
      <c r="T2660" s="2"/>
    </row>
    <row r="2661" spans="1:20" ht="42.75">
      <c r="A2661" s="1">
        <v>2017</v>
      </c>
      <c r="B2661" s="2">
        <v>177</v>
      </c>
      <c r="C2661" s="2" t="s">
        <v>10749</v>
      </c>
      <c r="D2661" s="2" t="s">
        <v>10858</v>
      </c>
      <c r="E2661" s="2" t="s">
        <v>10859</v>
      </c>
      <c r="F2661" s="2">
        <v>2017</v>
      </c>
      <c r="G2661" s="2" t="s">
        <v>10860</v>
      </c>
      <c r="H2661" s="2" t="s">
        <v>10861</v>
      </c>
      <c r="I2661" s="2"/>
      <c r="J2661" s="2" t="s">
        <v>46</v>
      </c>
      <c r="K2661" s="9"/>
      <c r="L2661" s="2"/>
      <c r="M2661" s="2"/>
      <c r="N2661" s="2"/>
      <c r="O2661" s="2"/>
      <c r="P2661" s="2"/>
      <c r="Q2661" s="2"/>
      <c r="R2661" s="2"/>
      <c r="S2661" s="2"/>
      <c r="T2661" s="2"/>
    </row>
    <row r="2662" spans="1:20" ht="42.75">
      <c r="A2662" s="1">
        <v>2017</v>
      </c>
      <c r="B2662" s="2">
        <v>177</v>
      </c>
      <c r="C2662" s="2" t="s">
        <v>10749</v>
      </c>
      <c r="D2662" s="2" t="s">
        <v>10750</v>
      </c>
      <c r="E2662" s="2" t="s">
        <v>10862</v>
      </c>
      <c r="F2662" s="2" t="s">
        <v>10863</v>
      </c>
      <c r="G2662" s="2" t="s">
        <v>10864</v>
      </c>
      <c r="H2662" s="2" t="s">
        <v>243</v>
      </c>
      <c r="I2662" s="2"/>
      <c r="J2662" s="2"/>
      <c r="K2662" s="9"/>
      <c r="L2662" s="2"/>
      <c r="M2662" s="2"/>
      <c r="N2662" s="2"/>
      <c r="O2662" s="2"/>
      <c r="P2662" s="2"/>
      <c r="Q2662" s="2"/>
      <c r="R2662" s="2"/>
      <c r="S2662" s="2"/>
      <c r="T2662" s="2"/>
    </row>
    <row r="2663" spans="1:20" ht="42.75">
      <c r="A2663" s="1">
        <v>2017</v>
      </c>
      <c r="B2663" s="2">
        <v>177</v>
      </c>
      <c r="C2663" s="2" t="s">
        <v>10749</v>
      </c>
      <c r="D2663" s="2" t="s">
        <v>10865</v>
      </c>
      <c r="E2663" s="2" t="s">
        <v>10866</v>
      </c>
      <c r="F2663" s="2">
        <v>1918</v>
      </c>
      <c r="G2663" s="2" t="s">
        <v>10867</v>
      </c>
      <c r="H2663" s="2" t="s">
        <v>110</v>
      </c>
      <c r="I2663" s="2"/>
      <c r="J2663" s="2"/>
      <c r="K2663" s="9"/>
      <c r="L2663" s="2"/>
      <c r="M2663" s="2"/>
      <c r="N2663" s="2"/>
      <c r="O2663" s="2"/>
      <c r="P2663" s="2"/>
      <c r="Q2663" s="2"/>
      <c r="R2663" s="2"/>
      <c r="S2663" s="2"/>
      <c r="T2663" s="2"/>
    </row>
    <row r="2664" spans="1:20" ht="42.75">
      <c r="A2664" s="1">
        <v>2017</v>
      </c>
      <c r="B2664" s="2">
        <v>177</v>
      </c>
      <c r="C2664" s="2" t="s">
        <v>10749</v>
      </c>
      <c r="D2664" s="2" t="s">
        <v>10868</v>
      </c>
      <c r="E2664" s="2" t="s">
        <v>10869</v>
      </c>
      <c r="F2664" s="2" t="s">
        <v>10870</v>
      </c>
      <c r="G2664" s="2" t="s">
        <v>10871</v>
      </c>
      <c r="H2664" s="2" t="s">
        <v>1406</v>
      </c>
      <c r="I2664" s="2" t="s">
        <v>46</v>
      </c>
      <c r="J2664" s="2"/>
      <c r="K2664" s="9"/>
      <c r="L2664" s="2"/>
      <c r="M2664" s="2"/>
      <c r="N2664" s="2"/>
      <c r="O2664" s="2"/>
      <c r="P2664" s="2"/>
      <c r="Q2664" s="2"/>
      <c r="R2664" s="2"/>
      <c r="S2664" s="2"/>
      <c r="T2664" s="2"/>
    </row>
    <row r="2665" spans="1:20" ht="42.75">
      <c r="A2665" s="1">
        <v>2017</v>
      </c>
      <c r="B2665" s="2">
        <v>177</v>
      </c>
      <c r="C2665" s="2" t="s">
        <v>10749</v>
      </c>
      <c r="D2665" s="2" t="s">
        <v>10750</v>
      </c>
      <c r="E2665" s="2" t="s">
        <v>10872</v>
      </c>
      <c r="F2665" s="2">
        <v>2017</v>
      </c>
      <c r="G2665" s="2" t="s">
        <v>10873</v>
      </c>
      <c r="H2665" s="2" t="s">
        <v>237</v>
      </c>
      <c r="I2665" s="2"/>
      <c r="J2665" s="2"/>
      <c r="K2665" s="9"/>
      <c r="L2665" s="2"/>
      <c r="M2665" s="2"/>
      <c r="N2665" s="2"/>
      <c r="O2665" s="2"/>
      <c r="P2665" s="2"/>
      <c r="Q2665" s="2"/>
      <c r="R2665" s="2"/>
      <c r="S2665" s="2"/>
      <c r="T2665" s="2"/>
    </row>
    <row r="2666" spans="1:20" ht="99.75">
      <c r="A2666" s="1">
        <v>2017</v>
      </c>
      <c r="B2666" s="2">
        <v>2108</v>
      </c>
      <c r="C2666" s="2" t="s">
        <v>10874</v>
      </c>
      <c r="D2666" s="2"/>
      <c r="E2666" s="2" t="s">
        <v>10875</v>
      </c>
      <c r="F2666" s="2" t="s">
        <v>10876</v>
      </c>
      <c r="G2666" s="2" t="s">
        <v>10877</v>
      </c>
      <c r="H2666" s="2" t="s">
        <v>99</v>
      </c>
      <c r="I2666" s="2" t="s">
        <v>26</v>
      </c>
      <c r="J2666" s="2" t="s">
        <v>26</v>
      </c>
      <c r="K2666" s="9" t="s">
        <v>10878</v>
      </c>
      <c r="L2666" s="2" t="s">
        <v>10879</v>
      </c>
      <c r="M2666" s="2"/>
      <c r="N2666" s="2"/>
      <c r="O2666" s="2"/>
      <c r="P2666" s="2"/>
      <c r="Q2666" s="2"/>
      <c r="R2666" s="2"/>
      <c r="S2666" s="2"/>
      <c r="T2666" s="2"/>
    </row>
    <row r="2667" spans="1:20" ht="99.75">
      <c r="A2667" s="1">
        <v>2017</v>
      </c>
      <c r="B2667" s="2">
        <v>2108</v>
      </c>
      <c r="C2667" s="2" t="s">
        <v>10874</v>
      </c>
      <c r="D2667" s="2" t="s">
        <v>10880</v>
      </c>
      <c r="E2667" s="2" t="s">
        <v>10881</v>
      </c>
      <c r="F2667" s="2" t="s">
        <v>1653</v>
      </c>
      <c r="G2667" s="2" t="s">
        <v>10882</v>
      </c>
      <c r="H2667" s="2" t="s">
        <v>466</v>
      </c>
      <c r="I2667" s="2" t="s">
        <v>46</v>
      </c>
      <c r="J2667" s="2" t="s">
        <v>26</v>
      </c>
      <c r="K2667" s="9" t="s">
        <v>10883</v>
      </c>
      <c r="L2667" s="2" t="s">
        <v>10884</v>
      </c>
      <c r="M2667" s="2"/>
      <c r="N2667" s="2"/>
      <c r="O2667" s="2"/>
      <c r="P2667" s="2"/>
      <c r="Q2667" s="2"/>
      <c r="R2667" s="2"/>
      <c r="S2667" s="2"/>
      <c r="T2667" s="2"/>
    </row>
    <row r="2668" spans="1:20" ht="99.75">
      <c r="A2668" s="1">
        <v>2017</v>
      </c>
      <c r="B2668" s="2">
        <v>2108</v>
      </c>
      <c r="C2668" s="2" t="s">
        <v>10874</v>
      </c>
      <c r="D2668" s="2" t="s">
        <v>10885</v>
      </c>
      <c r="E2668" s="2" t="s">
        <v>10886</v>
      </c>
      <c r="F2668" s="2" t="s">
        <v>10887</v>
      </c>
      <c r="G2668" s="2" t="s">
        <v>10888</v>
      </c>
      <c r="H2668" s="2" t="s">
        <v>466</v>
      </c>
      <c r="I2668" s="2" t="s">
        <v>26</v>
      </c>
      <c r="J2668" s="2" t="s">
        <v>46</v>
      </c>
      <c r="K2668" s="9" t="s">
        <v>10889</v>
      </c>
      <c r="L2668" s="2" t="s">
        <v>10890</v>
      </c>
      <c r="M2668" s="2"/>
      <c r="N2668" s="2"/>
      <c r="O2668" s="2"/>
      <c r="P2668" s="2"/>
      <c r="Q2668" s="2"/>
      <c r="R2668" s="2"/>
      <c r="S2668" s="2"/>
      <c r="T2668" s="2"/>
    </row>
    <row r="2669" spans="1:20" ht="99.75">
      <c r="A2669" s="1">
        <v>2017</v>
      </c>
      <c r="B2669" s="2">
        <v>2108</v>
      </c>
      <c r="C2669" s="2" t="s">
        <v>10874</v>
      </c>
      <c r="D2669" s="2" t="s">
        <v>10885</v>
      </c>
      <c r="E2669" s="2" t="s">
        <v>10891</v>
      </c>
      <c r="F2669" s="2" t="s">
        <v>10892</v>
      </c>
      <c r="G2669" s="2" t="s">
        <v>10893</v>
      </c>
      <c r="H2669" s="2" t="s">
        <v>466</v>
      </c>
      <c r="I2669" s="2" t="s">
        <v>26</v>
      </c>
      <c r="J2669" s="2" t="s">
        <v>26</v>
      </c>
      <c r="K2669" s="9" t="s">
        <v>10894</v>
      </c>
      <c r="L2669" s="2" t="s">
        <v>10895</v>
      </c>
      <c r="M2669" s="2"/>
      <c r="N2669" s="2"/>
      <c r="O2669" s="2"/>
      <c r="P2669" s="2"/>
      <c r="Q2669" s="2"/>
      <c r="R2669" s="2"/>
      <c r="S2669" s="2"/>
      <c r="T2669" s="2"/>
    </row>
    <row r="2670" spans="1:20" ht="99.75">
      <c r="A2670" s="1">
        <v>2017</v>
      </c>
      <c r="B2670" s="2">
        <v>2108</v>
      </c>
      <c r="C2670" s="2" t="s">
        <v>10874</v>
      </c>
      <c r="D2670" s="2" t="s">
        <v>10896</v>
      </c>
      <c r="E2670" s="2" t="s">
        <v>10897</v>
      </c>
      <c r="F2670" s="2">
        <v>2017</v>
      </c>
      <c r="G2670" s="2" t="s">
        <v>10898</v>
      </c>
      <c r="H2670" s="2" t="s">
        <v>466</v>
      </c>
      <c r="I2670" s="2" t="s">
        <v>26</v>
      </c>
      <c r="J2670" s="2" t="s">
        <v>26</v>
      </c>
      <c r="K2670" s="9" t="s">
        <v>10899</v>
      </c>
      <c r="L2670" s="2" t="s">
        <v>10900</v>
      </c>
      <c r="M2670" s="2"/>
      <c r="N2670" s="2"/>
      <c r="O2670" s="2"/>
      <c r="P2670" s="2"/>
      <c r="Q2670" s="2"/>
      <c r="R2670" s="2"/>
      <c r="S2670" s="2"/>
      <c r="T2670" s="2"/>
    </row>
    <row r="2671" spans="1:20" ht="99.75">
      <c r="A2671" s="1">
        <v>2017</v>
      </c>
      <c r="B2671" s="2">
        <v>2108</v>
      </c>
      <c r="C2671" s="2" t="s">
        <v>10874</v>
      </c>
      <c r="D2671" s="2" t="s">
        <v>10901</v>
      </c>
      <c r="E2671" s="2" t="s">
        <v>10902</v>
      </c>
      <c r="F2671" s="2" t="s">
        <v>10903</v>
      </c>
      <c r="G2671" s="2" t="s">
        <v>10904</v>
      </c>
      <c r="H2671" s="2" t="s">
        <v>374</v>
      </c>
      <c r="I2671" s="2" t="s">
        <v>46</v>
      </c>
      <c r="J2671" s="2" t="s">
        <v>46</v>
      </c>
      <c r="K2671" s="9" t="s">
        <v>10905</v>
      </c>
      <c r="L2671" s="2" t="s">
        <v>10906</v>
      </c>
      <c r="M2671" s="2"/>
      <c r="N2671" s="2"/>
      <c r="O2671" s="2"/>
      <c r="P2671" s="2"/>
      <c r="Q2671" s="2"/>
      <c r="R2671" s="2"/>
      <c r="S2671" s="2"/>
      <c r="T2671" s="2"/>
    </row>
    <row r="2672" spans="1:20" ht="99.75">
      <c r="A2672" s="1">
        <v>2017</v>
      </c>
      <c r="B2672" s="2">
        <v>2108</v>
      </c>
      <c r="C2672" s="2" t="s">
        <v>10874</v>
      </c>
      <c r="D2672" s="2" t="s">
        <v>10901</v>
      </c>
      <c r="E2672" s="2" t="s">
        <v>10907</v>
      </c>
      <c r="F2672" s="2" t="s">
        <v>10908</v>
      </c>
      <c r="G2672" s="2" t="s">
        <v>10909</v>
      </c>
      <c r="H2672" s="2" t="s">
        <v>9496</v>
      </c>
      <c r="I2672" s="2" t="s">
        <v>26</v>
      </c>
      <c r="J2672" s="2" t="s">
        <v>46</v>
      </c>
      <c r="K2672" s="9" t="s">
        <v>10910</v>
      </c>
      <c r="L2672" s="2" t="s">
        <v>10911</v>
      </c>
      <c r="M2672" s="2"/>
      <c r="N2672" s="2"/>
      <c r="O2672" s="2"/>
      <c r="P2672" s="2"/>
      <c r="Q2672" s="2"/>
      <c r="R2672" s="2"/>
      <c r="S2672" s="2"/>
      <c r="T2672" s="2"/>
    </row>
    <row r="2673" spans="1:20" ht="99.75">
      <c r="A2673" s="1">
        <v>2017</v>
      </c>
      <c r="B2673" s="2">
        <v>2108</v>
      </c>
      <c r="C2673" s="2" t="s">
        <v>10874</v>
      </c>
      <c r="D2673" s="2" t="s">
        <v>10885</v>
      </c>
      <c r="E2673" s="2" t="s">
        <v>10912</v>
      </c>
      <c r="F2673" s="2" t="s">
        <v>9415</v>
      </c>
      <c r="G2673" s="2" t="s">
        <v>10913</v>
      </c>
      <c r="H2673" s="2" t="s">
        <v>466</v>
      </c>
      <c r="I2673" s="2" t="s">
        <v>26</v>
      </c>
      <c r="J2673" s="2" t="s">
        <v>26</v>
      </c>
      <c r="K2673" s="9" t="s">
        <v>10914</v>
      </c>
      <c r="L2673" s="2" t="s">
        <v>10915</v>
      </c>
      <c r="M2673" s="2"/>
      <c r="N2673" s="2"/>
      <c r="O2673" s="2"/>
      <c r="P2673" s="2"/>
      <c r="Q2673" s="2"/>
      <c r="R2673" s="2"/>
      <c r="S2673" s="2"/>
      <c r="T2673" s="2"/>
    </row>
    <row r="2674" spans="1:20" ht="99.75">
      <c r="A2674" s="1">
        <v>2017</v>
      </c>
      <c r="B2674" s="2">
        <v>2108</v>
      </c>
      <c r="C2674" s="2" t="s">
        <v>10874</v>
      </c>
      <c r="D2674" s="2" t="s">
        <v>10880</v>
      </c>
      <c r="E2674" s="2" t="s">
        <v>10881</v>
      </c>
      <c r="F2674" s="2">
        <v>2017</v>
      </c>
      <c r="G2674" s="2" t="s">
        <v>10916</v>
      </c>
      <c r="H2674" s="2" t="s">
        <v>466</v>
      </c>
      <c r="I2674" s="2" t="s">
        <v>46</v>
      </c>
      <c r="J2674" s="2" t="s">
        <v>26</v>
      </c>
      <c r="K2674" s="9" t="s">
        <v>10883</v>
      </c>
      <c r="L2674" s="2" t="s">
        <v>10884</v>
      </c>
      <c r="M2674" s="2"/>
      <c r="N2674" s="2"/>
      <c r="O2674" s="2"/>
      <c r="P2674" s="2"/>
      <c r="Q2674" s="2"/>
      <c r="R2674" s="2"/>
      <c r="S2674" s="2"/>
      <c r="T2674" s="2"/>
    </row>
    <row r="2675" spans="1:20" ht="99.75">
      <c r="A2675" s="1">
        <v>2017</v>
      </c>
      <c r="B2675" s="2">
        <v>2108</v>
      </c>
      <c r="C2675" s="2" t="s">
        <v>10874</v>
      </c>
      <c r="D2675" s="2" t="s">
        <v>10917</v>
      </c>
      <c r="E2675" s="2" t="s">
        <v>10918</v>
      </c>
      <c r="F2675" s="2" t="s">
        <v>10919</v>
      </c>
      <c r="G2675" s="2" t="s">
        <v>10920</v>
      </c>
      <c r="H2675" s="2" t="s">
        <v>466</v>
      </c>
      <c r="I2675" s="2" t="s">
        <v>26</v>
      </c>
      <c r="J2675" s="2" t="s">
        <v>26</v>
      </c>
      <c r="K2675" s="9" t="s">
        <v>10585</v>
      </c>
      <c r="L2675" s="2" t="s">
        <v>10921</v>
      </c>
      <c r="M2675" s="2"/>
      <c r="N2675" s="2"/>
      <c r="O2675" s="2"/>
      <c r="P2675" s="2"/>
      <c r="Q2675" s="2"/>
      <c r="R2675" s="2"/>
      <c r="S2675" s="2"/>
      <c r="T2675" s="2"/>
    </row>
    <row r="2676" spans="1:20" ht="99.75">
      <c r="A2676" s="1">
        <v>2017</v>
      </c>
      <c r="B2676" s="2">
        <v>2108</v>
      </c>
      <c r="C2676" s="2" t="s">
        <v>10874</v>
      </c>
      <c r="D2676" s="2" t="s">
        <v>10922</v>
      </c>
      <c r="E2676" s="2" t="s">
        <v>10923</v>
      </c>
      <c r="F2676" s="2">
        <v>1992</v>
      </c>
      <c r="G2676" s="2" t="s">
        <v>10924</v>
      </c>
      <c r="H2676" s="2" t="s">
        <v>466</v>
      </c>
      <c r="I2676" s="2" t="s">
        <v>26</v>
      </c>
      <c r="J2676" s="2" t="s">
        <v>26</v>
      </c>
      <c r="K2676" s="9" t="s">
        <v>10925</v>
      </c>
      <c r="L2676" s="2" t="s">
        <v>10926</v>
      </c>
      <c r="M2676" s="2"/>
      <c r="N2676" s="2"/>
      <c r="O2676" s="2"/>
      <c r="P2676" s="2"/>
      <c r="Q2676" s="2"/>
      <c r="R2676" s="2"/>
      <c r="S2676" s="2"/>
      <c r="T2676" s="2"/>
    </row>
    <row r="2677" spans="1:20" ht="99.75">
      <c r="A2677" s="1">
        <v>2017</v>
      </c>
      <c r="B2677" s="2">
        <v>2108</v>
      </c>
      <c r="C2677" s="2" t="s">
        <v>10874</v>
      </c>
      <c r="D2677" s="2" t="s">
        <v>10927</v>
      </c>
      <c r="E2677" s="2" t="s">
        <v>10928</v>
      </c>
      <c r="F2677" s="2" t="s">
        <v>3243</v>
      </c>
      <c r="G2677" s="2" t="s">
        <v>10929</v>
      </c>
      <c r="H2677" s="2" t="s">
        <v>466</v>
      </c>
      <c r="I2677" s="2" t="s">
        <v>26</v>
      </c>
      <c r="J2677" s="2" t="s">
        <v>26</v>
      </c>
      <c r="K2677" s="9" t="s">
        <v>10930</v>
      </c>
      <c r="L2677" s="2" t="s">
        <v>10931</v>
      </c>
      <c r="M2677" s="2"/>
      <c r="N2677" s="2"/>
      <c r="O2677" s="2"/>
      <c r="P2677" s="2"/>
      <c r="Q2677" s="2"/>
      <c r="R2677" s="2"/>
      <c r="S2677" s="2"/>
      <c r="T2677" s="2"/>
    </row>
    <row r="2678" spans="1:20" ht="99.75">
      <c r="A2678" s="1">
        <v>2017</v>
      </c>
      <c r="B2678" s="2">
        <v>2108</v>
      </c>
      <c r="C2678" s="2" t="s">
        <v>10874</v>
      </c>
      <c r="D2678" s="2" t="s">
        <v>10885</v>
      </c>
      <c r="E2678" s="2" t="s">
        <v>10932</v>
      </c>
      <c r="F2678" s="2" t="s">
        <v>10933</v>
      </c>
      <c r="G2678" s="2" t="s">
        <v>10934</v>
      </c>
      <c r="H2678" s="2" t="s">
        <v>8952</v>
      </c>
      <c r="I2678" s="2" t="s">
        <v>46</v>
      </c>
      <c r="J2678" s="2" t="s">
        <v>26</v>
      </c>
      <c r="K2678" s="9" t="s">
        <v>10935</v>
      </c>
      <c r="L2678" s="2" t="s">
        <v>10936</v>
      </c>
      <c r="M2678" s="2"/>
      <c r="N2678" s="2"/>
      <c r="O2678" s="2"/>
      <c r="P2678" s="2"/>
      <c r="Q2678" s="2"/>
      <c r="R2678" s="2"/>
      <c r="S2678" s="2"/>
      <c r="T2678" s="2"/>
    </row>
    <row r="2679" spans="1:20" ht="99.75">
      <c r="A2679" s="1">
        <v>2017</v>
      </c>
      <c r="B2679" s="2">
        <v>2108</v>
      </c>
      <c r="C2679" s="2" t="s">
        <v>10874</v>
      </c>
      <c r="D2679" s="2" t="s">
        <v>10885</v>
      </c>
      <c r="E2679" s="2" t="s">
        <v>10937</v>
      </c>
      <c r="F2679" s="2">
        <v>1966</v>
      </c>
      <c r="G2679" s="2" t="s">
        <v>10938</v>
      </c>
      <c r="H2679" s="2" t="s">
        <v>466</v>
      </c>
      <c r="I2679" s="2" t="s">
        <v>26</v>
      </c>
      <c r="J2679" s="2" t="s">
        <v>26</v>
      </c>
      <c r="K2679" s="9" t="s">
        <v>10939</v>
      </c>
      <c r="L2679" s="2" t="s">
        <v>10940</v>
      </c>
      <c r="M2679" s="2"/>
      <c r="N2679" s="2"/>
      <c r="O2679" s="2"/>
      <c r="P2679" s="2"/>
      <c r="Q2679" s="2"/>
      <c r="R2679" s="2"/>
      <c r="S2679" s="2"/>
      <c r="T2679" s="2"/>
    </row>
    <row r="2680" spans="1:20" ht="99.75">
      <c r="A2680" s="1">
        <v>2017</v>
      </c>
      <c r="B2680" s="2">
        <v>2108</v>
      </c>
      <c r="C2680" s="2" t="s">
        <v>10874</v>
      </c>
      <c r="D2680" s="2" t="s">
        <v>10885</v>
      </c>
      <c r="E2680" s="2" t="s">
        <v>10941</v>
      </c>
      <c r="F2680" s="2" t="s">
        <v>10942</v>
      </c>
      <c r="G2680" s="2" t="s">
        <v>10943</v>
      </c>
      <c r="H2680" s="2" t="s">
        <v>466</v>
      </c>
      <c r="I2680" s="2" t="s">
        <v>46</v>
      </c>
      <c r="J2680" s="2" t="s">
        <v>26</v>
      </c>
      <c r="K2680" s="9" t="s">
        <v>10944</v>
      </c>
      <c r="L2680" s="2" t="s">
        <v>10945</v>
      </c>
      <c r="M2680" s="2"/>
      <c r="N2680" s="2"/>
      <c r="O2680" s="2"/>
      <c r="P2680" s="2"/>
      <c r="Q2680" s="2"/>
      <c r="R2680" s="2"/>
      <c r="S2680" s="2"/>
      <c r="T2680" s="2"/>
    </row>
    <row r="2681" spans="1:20" ht="99.75">
      <c r="A2681" s="1">
        <v>2017</v>
      </c>
      <c r="B2681" s="2">
        <v>2108</v>
      </c>
      <c r="C2681" s="2" t="s">
        <v>10874</v>
      </c>
      <c r="D2681" s="2" t="s">
        <v>10946</v>
      </c>
      <c r="E2681" s="2" t="s">
        <v>10947</v>
      </c>
      <c r="F2681" s="2">
        <v>1970</v>
      </c>
      <c r="G2681" s="2" t="s">
        <v>10948</v>
      </c>
      <c r="H2681" s="2" t="s">
        <v>466</v>
      </c>
      <c r="I2681" s="2" t="s">
        <v>46</v>
      </c>
      <c r="J2681" s="2" t="s">
        <v>26</v>
      </c>
      <c r="K2681" s="9" t="s">
        <v>10585</v>
      </c>
      <c r="L2681" s="2" t="s">
        <v>10949</v>
      </c>
      <c r="M2681" s="2"/>
      <c r="N2681" s="2"/>
      <c r="O2681" s="2"/>
      <c r="P2681" s="2"/>
      <c r="Q2681" s="2"/>
      <c r="R2681" s="2"/>
      <c r="S2681" s="2"/>
      <c r="T2681" s="2"/>
    </row>
    <row r="2682" spans="1:20" ht="99.75">
      <c r="A2682" s="1">
        <v>2017</v>
      </c>
      <c r="B2682" s="2">
        <v>2108</v>
      </c>
      <c r="C2682" s="2" t="s">
        <v>10874</v>
      </c>
      <c r="D2682" s="2" t="s">
        <v>10885</v>
      </c>
      <c r="E2682" s="2" t="s">
        <v>10950</v>
      </c>
      <c r="F2682" s="2" t="s">
        <v>10951</v>
      </c>
      <c r="G2682" s="2" t="s">
        <v>10952</v>
      </c>
      <c r="H2682" s="2" t="s">
        <v>466</v>
      </c>
      <c r="I2682" s="2" t="s">
        <v>26</v>
      </c>
      <c r="J2682" s="2" t="s">
        <v>26</v>
      </c>
      <c r="K2682" s="9" t="s">
        <v>10953</v>
      </c>
      <c r="L2682" s="2" t="s">
        <v>10954</v>
      </c>
      <c r="M2682" s="2"/>
      <c r="N2682" s="2"/>
      <c r="O2682" s="2"/>
      <c r="P2682" s="2"/>
      <c r="Q2682" s="2"/>
      <c r="R2682" s="2"/>
      <c r="S2682" s="2"/>
      <c r="T2682" s="2"/>
    </row>
    <row r="2683" spans="1:20" ht="114">
      <c r="A2683" s="1">
        <v>2017</v>
      </c>
      <c r="B2683" s="2">
        <v>2108</v>
      </c>
      <c r="C2683" s="2" t="s">
        <v>10874</v>
      </c>
      <c r="D2683" s="2" t="s">
        <v>10885</v>
      </c>
      <c r="E2683" s="2" t="s">
        <v>10955</v>
      </c>
      <c r="F2683" s="2" t="s">
        <v>10956</v>
      </c>
      <c r="G2683" s="2" t="s">
        <v>10957</v>
      </c>
      <c r="H2683" s="2" t="s">
        <v>254</v>
      </c>
      <c r="I2683" s="2" t="s">
        <v>26</v>
      </c>
      <c r="J2683" s="2" t="s">
        <v>46</v>
      </c>
      <c r="K2683" s="9" t="s">
        <v>10958</v>
      </c>
      <c r="L2683" s="2" t="s">
        <v>10959</v>
      </c>
      <c r="M2683" s="2"/>
      <c r="N2683" s="2"/>
      <c r="O2683" s="2"/>
      <c r="P2683" s="2"/>
      <c r="Q2683" s="2"/>
      <c r="R2683" s="2"/>
      <c r="S2683" s="2"/>
      <c r="T2683" s="2"/>
    </row>
    <row r="2684" spans="1:20" ht="99.75">
      <c r="A2684" s="1">
        <v>2017</v>
      </c>
      <c r="B2684" s="2">
        <v>2108</v>
      </c>
      <c r="C2684" s="2" t="s">
        <v>10874</v>
      </c>
      <c r="D2684" s="2" t="s">
        <v>10960</v>
      </c>
      <c r="E2684" s="2" t="s">
        <v>10961</v>
      </c>
      <c r="F2684" s="2">
        <v>1989</v>
      </c>
      <c r="G2684" s="2" t="s">
        <v>10962</v>
      </c>
      <c r="H2684" s="2" t="s">
        <v>466</v>
      </c>
      <c r="I2684" s="2" t="s">
        <v>26</v>
      </c>
      <c r="J2684" s="2" t="s">
        <v>26</v>
      </c>
      <c r="K2684" s="9" t="s">
        <v>10963</v>
      </c>
      <c r="L2684" s="2" t="s">
        <v>10964</v>
      </c>
      <c r="M2684" s="2"/>
      <c r="N2684" s="2"/>
      <c r="O2684" s="2"/>
      <c r="P2684" s="2"/>
      <c r="Q2684" s="2"/>
      <c r="R2684" s="2"/>
      <c r="S2684" s="2"/>
      <c r="T2684" s="2"/>
    </row>
    <row r="2685" spans="1:20" ht="114">
      <c r="A2685" s="1">
        <v>2017</v>
      </c>
      <c r="B2685" s="2">
        <v>2108</v>
      </c>
      <c r="C2685" s="2" t="s">
        <v>10874</v>
      </c>
      <c r="D2685" s="2" t="s">
        <v>10965</v>
      </c>
      <c r="E2685" s="2" t="s">
        <v>10966</v>
      </c>
      <c r="F2685" s="2" t="s">
        <v>4803</v>
      </c>
      <c r="G2685" s="2" t="s">
        <v>10967</v>
      </c>
      <c r="H2685" s="2" t="s">
        <v>3399</v>
      </c>
      <c r="I2685" s="2" t="s">
        <v>26</v>
      </c>
      <c r="J2685" s="2" t="s">
        <v>46</v>
      </c>
      <c r="K2685" s="9" t="s">
        <v>10968</v>
      </c>
      <c r="L2685" s="2" t="s">
        <v>10969</v>
      </c>
      <c r="M2685" s="2"/>
      <c r="N2685" s="2"/>
      <c r="O2685" s="2"/>
      <c r="P2685" s="2"/>
      <c r="Q2685" s="2"/>
      <c r="R2685" s="2"/>
      <c r="S2685" s="2"/>
      <c r="T2685" s="2"/>
    </row>
    <row r="2686" spans="1:20" ht="99.75">
      <c r="A2686" s="1">
        <v>2017</v>
      </c>
      <c r="B2686" s="2">
        <v>2108</v>
      </c>
      <c r="C2686" s="2" t="s">
        <v>10874</v>
      </c>
      <c r="D2686" s="2" t="s">
        <v>10885</v>
      </c>
      <c r="E2686" s="2" t="s">
        <v>10970</v>
      </c>
      <c r="F2686" s="2" t="s">
        <v>10971</v>
      </c>
      <c r="G2686" s="2" t="s">
        <v>10972</v>
      </c>
      <c r="H2686" s="2" t="s">
        <v>243</v>
      </c>
      <c r="I2686" s="2" t="s">
        <v>26</v>
      </c>
      <c r="J2686" s="2" t="s">
        <v>26</v>
      </c>
      <c r="K2686" s="9" t="s">
        <v>10973</v>
      </c>
      <c r="L2686" s="2" t="s">
        <v>10974</v>
      </c>
      <c r="M2686" s="2"/>
      <c r="N2686" s="2"/>
      <c r="O2686" s="2"/>
      <c r="P2686" s="2"/>
      <c r="Q2686" s="2"/>
      <c r="R2686" s="2"/>
      <c r="S2686" s="2"/>
      <c r="T2686" s="2"/>
    </row>
    <row r="2687" spans="1:20" ht="99.75">
      <c r="A2687" s="1">
        <v>2017</v>
      </c>
      <c r="B2687" s="2">
        <v>2108</v>
      </c>
      <c r="C2687" s="2" t="s">
        <v>10874</v>
      </c>
      <c r="D2687" s="2" t="s">
        <v>10885</v>
      </c>
      <c r="E2687" s="2" t="s">
        <v>10975</v>
      </c>
      <c r="F2687" s="2" t="s">
        <v>10976</v>
      </c>
      <c r="G2687" s="2" t="s">
        <v>10977</v>
      </c>
      <c r="H2687" s="2" t="s">
        <v>466</v>
      </c>
      <c r="I2687" s="2" t="s">
        <v>26</v>
      </c>
      <c r="J2687" s="2" t="s">
        <v>26</v>
      </c>
      <c r="K2687" s="9" t="s">
        <v>10978</v>
      </c>
      <c r="L2687" s="2" t="s">
        <v>10979</v>
      </c>
      <c r="M2687" s="2"/>
      <c r="N2687" s="2"/>
      <c r="O2687" s="2"/>
      <c r="P2687" s="2"/>
      <c r="Q2687" s="2"/>
      <c r="R2687" s="2"/>
      <c r="S2687" s="2"/>
      <c r="T2687" s="2"/>
    </row>
    <row r="2688" spans="1:20" ht="85.5">
      <c r="A2688" s="1">
        <v>2017</v>
      </c>
      <c r="B2688" s="2">
        <v>88</v>
      </c>
      <c r="C2688" s="2" t="s">
        <v>10980</v>
      </c>
      <c r="D2688" s="2" t="s">
        <v>10981</v>
      </c>
      <c r="E2688" s="2" t="s">
        <v>10982</v>
      </c>
      <c r="F2688" s="2" t="s">
        <v>10983</v>
      </c>
      <c r="G2688" s="2" t="s">
        <v>10984</v>
      </c>
      <c r="H2688" s="2" t="s">
        <v>10112</v>
      </c>
      <c r="I2688" s="2" t="s">
        <v>46</v>
      </c>
      <c r="J2688" s="2" t="s">
        <v>26</v>
      </c>
      <c r="K2688" s="9" t="s">
        <v>27</v>
      </c>
      <c r="L2688" s="2" t="s">
        <v>10985</v>
      </c>
      <c r="M2688" s="2" t="s">
        <v>26</v>
      </c>
      <c r="N2688" s="2"/>
      <c r="O2688" s="2"/>
      <c r="P2688" s="2"/>
      <c r="Q2688" s="2"/>
      <c r="R2688" s="2"/>
      <c r="S2688" s="2"/>
      <c r="T2688" s="2"/>
    </row>
    <row r="2689" spans="1:20" ht="28.5">
      <c r="A2689" s="1">
        <v>2017</v>
      </c>
      <c r="B2689" s="2">
        <v>88</v>
      </c>
      <c r="C2689" s="2" t="s">
        <v>10980</v>
      </c>
      <c r="D2689" s="2" t="s">
        <v>10986</v>
      </c>
      <c r="E2689" s="2" t="s">
        <v>10987</v>
      </c>
      <c r="F2689" s="2" t="s">
        <v>10988</v>
      </c>
      <c r="G2689" s="2" t="s">
        <v>10989</v>
      </c>
      <c r="H2689" s="2" t="s">
        <v>243</v>
      </c>
      <c r="I2689" s="2" t="s">
        <v>26</v>
      </c>
      <c r="J2689" s="2" t="s">
        <v>26</v>
      </c>
      <c r="K2689" s="9" t="s">
        <v>27</v>
      </c>
      <c r="L2689" s="2"/>
      <c r="M2689" s="2" t="s">
        <v>26</v>
      </c>
      <c r="N2689" s="2"/>
      <c r="O2689" s="2"/>
      <c r="P2689" s="2"/>
      <c r="Q2689" s="2"/>
      <c r="R2689" s="2"/>
      <c r="S2689" s="2"/>
      <c r="T2689" s="2"/>
    </row>
    <row r="2690" spans="1:20" ht="71.25">
      <c r="A2690" s="1">
        <v>2017</v>
      </c>
      <c r="B2690" s="2">
        <v>88</v>
      </c>
      <c r="C2690" s="2" t="s">
        <v>10980</v>
      </c>
      <c r="D2690" s="2" t="s">
        <v>10986</v>
      </c>
      <c r="E2690" s="2" t="s">
        <v>10990</v>
      </c>
      <c r="F2690" s="2">
        <v>1846</v>
      </c>
      <c r="G2690" s="2" t="s">
        <v>10991</v>
      </c>
      <c r="H2690" s="2" t="s">
        <v>10992</v>
      </c>
      <c r="I2690" s="2" t="s">
        <v>26</v>
      </c>
      <c r="J2690" s="2" t="s">
        <v>26</v>
      </c>
      <c r="K2690" s="9" t="s">
        <v>27</v>
      </c>
      <c r="L2690" s="2" t="s">
        <v>10993</v>
      </c>
      <c r="M2690" s="2" t="s">
        <v>26</v>
      </c>
      <c r="N2690" s="2"/>
      <c r="O2690" s="2"/>
      <c r="P2690" s="2"/>
      <c r="Q2690" s="2"/>
      <c r="R2690" s="2"/>
      <c r="S2690" s="2"/>
      <c r="T2690" s="2"/>
    </row>
    <row r="2691" spans="1:20" ht="85.5">
      <c r="A2691" s="1">
        <v>2017</v>
      </c>
      <c r="B2691" s="2">
        <v>88</v>
      </c>
      <c r="C2691" s="2" t="s">
        <v>10980</v>
      </c>
      <c r="D2691" s="2" t="s">
        <v>10994</v>
      </c>
      <c r="E2691" s="2" t="s">
        <v>10995</v>
      </c>
      <c r="F2691" s="2" t="s">
        <v>10996</v>
      </c>
      <c r="G2691" s="2" t="s">
        <v>10997</v>
      </c>
      <c r="H2691" s="2" t="s">
        <v>3909</v>
      </c>
      <c r="I2691" s="2" t="s">
        <v>46</v>
      </c>
      <c r="J2691" s="2" t="s">
        <v>26</v>
      </c>
      <c r="K2691" s="9" t="s">
        <v>27</v>
      </c>
      <c r="L2691" s="2" t="s">
        <v>10998</v>
      </c>
      <c r="M2691" s="2" t="s">
        <v>26</v>
      </c>
      <c r="N2691" s="2"/>
      <c r="O2691" s="2"/>
      <c r="P2691" s="2"/>
      <c r="Q2691" s="2"/>
      <c r="R2691" s="2"/>
      <c r="S2691" s="2"/>
      <c r="T2691" s="2"/>
    </row>
    <row r="2692" spans="1:20" ht="42.75">
      <c r="A2692" s="1">
        <v>2017</v>
      </c>
      <c r="B2692" s="2">
        <v>88</v>
      </c>
      <c r="C2692" s="2" t="s">
        <v>10980</v>
      </c>
      <c r="D2692" s="2" t="s">
        <v>10999</v>
      </c>
      <c r="E2692" s="2" t="s">
        <v>11000</v>
      </c>
      <c r="F2692" s="2" t="s">
        <v>11001</v>
      </c>
      <c r="G2692" s="2" t="s">
        <v>11002</v>
      </c>
      <c r="H2692" s="2" t="s">
        <v>3517</v>
      </c>
      <c r="I2692" s="2" t="s">
        <v>46</v>
      </c>
      <c r="J2692" s="2" t="s">
        <v>26</v>
      </c>
      <c r="K2692" s="9" t="s">
        <v>27</v>
      </c>
      <c r="L2692" s="2" t="s">
        <v>11003</v>
      </c>
      <c r="M2692" s="2" t="s">
        <v>26</v>
      </c>
      <c r="N2692" s="2"/>
      <c r="O2692" s="2"/>
      <c r="P2692" s="2"/>
      <c r="Q2692" s="2"/>
      <c r="R2692" s="2"/>
      <c r="S2692" s="2"/>
      <c r="T2692" s="2" t="s">
        <v>27</v>
      </c>
    </row>
    <row r="2693" spans="1:20" ht="128.25">
      <c r="A2693" s="1">
        <v>2017</v>
      </c>
      <c r="B2693" s="2">
        <v>88</v>
      </c>
      <c r="C2693" s="2" t="s">
        <v>10980</v>
      </c>
      <c r="D2693" s="2" t="s">
        <v>11004</v>
      </c>
      <c r="E2693" s="2" t="s">
        <v>11005</v>
      </c>
      <c r="F2693" s="2" t="s">
        <v>8769</v>
      </c>
      <c r="G2693" s="2" t="s">
        <v>11006</v>
      </c>
      <c r="H2693" s="2" t="s">
        <v>11007</v>
      </c>
      <c r="I2693" s="2" t="s">
        <v>46</v>
      </c>
      <c r="J2693" s="2" t="s">
        <v>26</v>
      </c>
      <c r="K2693" s="9" t="s">
        <v>27</v>
      </c>
      <c r="L2693" s="2" t="s">
        <v>11008</v>
      </c>
      <c r="M2693" s="2" t="s">
        <v>26</v>
      </c>
      <c r="N2693" s="2"/>
      <c r="O2693" s="2"/>
      <c r="P2693" s="2"/>
      <c r="Q2693" s="2"/>
      <c r="R2693" s="2"/>
      <c r="S2693" s="2"/>
      <c r="T2693" s="2"/>
    </row>
    <row r="2694" spans="1:20" ht="71.25">
      <c r="A2694" s="1">
        <v>2017</v>
      </c>
      <c r="B2694" s="2">
        <v>88</v>
      </c>
      <c r="C2694" s="2" t="s">
        <v>10980</v>
      </c>
      <c r="D2694" s="2" t="s">
        <v>11009</v>
      </c>
      <c r="E2694" s="2" t="s">
        <v>11010</v>
      </c>
      <c r="F2694" s="2" t="s">
        <v>11011</v>
      </c>
      <c r="G2694" s="2" t="s">
        <v>11012</v>
      </c>
      <c r="H2694" s="2" t="s">
        <v>11013</v>
      </c>
      <c r="I2694" s="2" t="s">
        <v>26</v>
      </c>
      <c r="J2694" s="2" t="s">
        <v>1328</v>
      </c>
      <c r="K2694" s="9" t="s">
        <v>27</v>
      </c>
      <c r="L2694" s="2" t="s">
        <v>11014</v>
      </c>
      <c r="M2694" s="2" t="s">
        <v>26</v>
      </c>
      <c r="N2694" s="2"/>
      <c r="O2694" s="2"/>
      <c r="P2694" s="2"/>
      <c r="Q2694" s="2"/>
      <c r="R2694" s="2"/>
      <c r="S2694" s="2"/>
      <c r="T2694" s="2"/>
    </row>
    <row r="2695" spans="1:20" ht="128.25">
      <c r="A2695" s="1">
        <v>2017</v>
      </c>
      <c r="B2695" s="2">
        <v>88</v>
      </c>
      <c r="C2695" s="2" t="s">
        <v>10980</v>
      </c>
      <c r="D2695" s="2" t="s">
        <v>11015</v>
      </c>
      <c r="E2695" s="2" t="s">
        <v>11016</v>
      </c>
      <c r="F2695" s="2">
        <v>2016</v>
      </c>
      <c r="G2695" s="2" t="s">
        <v>11017</v>
      </c>
      <c r="H2695" s="2" t="s">
        <v>11018</v>
      </c>
      <c r="I2695" s="2" t="s">
        <v>26</v>
      </c>
      <c r="J2695" s="2" t="s">
        <v>46</v>
      </c>
      <c r="K2695" s="9" t="s">
        <v>27</v>
      </c>
      <c r="L2695" s="2" t="s">
        <v>11019</v>
      </c>
      <c r="M2695" s="2" t="s">
        <v>26</v>
      </c>
      <c r="N2695" s="2"/>
      <c r="O2695" s="2"/>
      <c r="P2695" s="2"/>
      <c r="Q2695" s="2"/>
      <c r="R2695" s="2"/>
      <c r="S2695" s="2"/>
      <c r="T2695" s="2"/>
    </row>
    <row r="2696" spans="1:20" ht="57">
      <c r="A2696" s="1">
        <v>2017</v>
      </c>
      <c r="B2696" s="2">
        <v>88</v>
      </c>
      <c r="C2696" s="2" t="s">
        <v>10980</v>
      </c>
      <c r="D2696" s="2" t="s">
        <v>11020</v>
      </c>
      <c r="E2696" s="2" t="s">
        <v>11021</v>
      </c>
      <c r="F2696" s="2" t="s">
        <v>11022</v>
      </c>
      <c r="G2696" s="2" t="s">
        <v>11023</v>
      </c>
      <c r="H2696" s="2" t="s">
        <v>11024</v>
      </c>
      <c r="I2696" s="2" t="s">
        <v>26</v>
      </c>
      <c r="J2696" s="2" t="s">
        <v>26</v>
      </c>
      <c r="K2696" s="9" t="s">
        <v>27</v>
      </c>
      <c r="L2696" s="2" t="s">
        <v>11025</v>
      </c>
      <c r="M2696" s="2" t="s">
        <v>26</v>
      </c>
      <c r="N2696" s="2"/>
      <c r="O2696" s="2"/>
      <c r="P2696" s="2"/>
      <c r="Q2696" s="2"/>
      <c r="R2696" s="2"/>
      <c r="S2696" s="2"/>
      <c r="T2696" s="2"/>
    </row>
    <row r="2697" spans="1:20" ht="114">
      <c r="A2697" s="1">
        <v>2017</v>
      </c>
      <c r="B2697" s="2">
        <v>88</v>
      </c>
      <c r="C2697" s="2" t="s">
        <v>10980</v>
      </c>
      <c r="D2697" s="2" t="s">
        <v>11026</v>
      </c>
      <c r="E2697" s="2" t="s">
        <v>11027</v>
      </c>
      <c r="F2697" s="2" t="s">
        <v>11028</v>
      </c>
      <c r="G2697" s="2" t="s">
        <v>11029</v>
      </c>
      <c r="H2697" s="2" t="s">
        <v>11030</v>
      </c>
      <c r="I2697" s="2" t="s">
        <v>46</v>
      </c>
      <c r="J2697" s="2" t="s">
        <v>26</v>
      </c>
      <c r="K2697" s="9" t="s">
        <v>27</v>
      </c>
      <c r="L2697" s="2" t="s">
        <v>11031</v>
      </c>
      <c r="M2697" s="2" t="s">
        <v>26</v>
      </c>
      <c r="N2697" s="2"/>
      <c r="O2697" s="2"/>
      <c r="P2697" s="2"/>
      <c r="Q2697" s="2"/>
      <c r="R2697" s="2"/>
      <c r="S2697" s="2"/>
      <c r="T2697" s="2"/>
    </row>
    <row r="2698" spans="1:20" ht="42.75">
      <c r="A2698" s="1">
        <v>2017</v>
      </c>
      <c r="B2698" s="2">
        <v>88</v>
      </c>
      <c r="C2698" s="2" t="s">
        <v>11032</v>
      </c>
      <c r="D2698" s="2" t="s">
        <v>11033</v>
      </c>
      <c r="E2698" s="2" t="s">
        <v>11034</v>
      </c>
      <c r="F2698" s="2" t="s">
        <v>11035</v>
      </c>
      <c r="G2698" s="2" t="s">
        <v>11036</v>
      </c>
      <c r="H2698" s="2" t="s">
        <v>11037</v>
      </c>
      <c r="I2698" s="2" t="s">
        <v>46</v>
      </c>
      <c r="J2698" s="2" t="s">
        <v>26</v>
      </c>
      <c r="K2698" s="9" t="s">
        <v>27</v>
      </c>
      <c r="L2698" s="2" t="s">
        <v>11038</v>
      </c>
      <c r="M2698" s="2" t="s">
        <v>26</v>
      </c>
      <c r="N2698" s="2"/>
      <c r="O2698" s="2"/>
      <c r="P2698" s="2"/>
      <c r="Q2698" s="2"/>
      <c r="R2698" s="2"/>
      <c r="S2698" s="2"/>
      <c r="T2698" s="2"/>
    </row>
    <row r="2699" spans="1:20" ht="42.75">
      <c r="A2699" s="1">
        <v>2017</v>
      </c>
      <c r="B2699" s="2">
        <v>88</v>
      </c>
      <c r="C2699" s="2" t="s">
        <v>10980</v>
      </c>
      <c r="D2699" s="2" t="s">
        <v>11039</v>
      </c>
      <c r="E2699" s="2" t="s">
        <v>11040</v>
      </c>
      <c r="F2699" s="2" t="s">
        <v>11041</v>
      </c>
      <c r="G2699" s="2" t="s">
        <v>11042</v>
      </c>
      <c r="H2699" s="2" t="s">
        <v>2923</v>
      </c>
      <c r="I2699" s="2" t="s">
        <v>46</v>
      </c>
      <c r="J2699" s="2" t="s">
        <v>26</v>
      </c>
      <c r="K2699" s="9" t="s">
        <v>27</v>
      </c>
      <c r="L2699" s="2" t="s">
        <v>11038</v>
      </c>
      <c r="M2699" s="2" t="s">
        <v>26</v>
      </c>
      <c r="N2699" s="2"/>
      <c r="O2699" s="2"/>
      <c r="P2699" s="2"/>
      <c r="Q2699" s="2"/>
      <c r="R2699" s="2"/>
      <c r="S2699" s="2"/>
      <c r="T2699" s="2"/>
    </row>
    <row r="2700" spans="1:20" ht="71.25">
      <c r="A2700" s="1">
        <v>2017</v>
      </c>
      <c r="B2700" s="2">
        <v>88</v>
      </c>
      <c r="C2700" s="2" t="s">
        <v>10980</v>
      </c>
      <c r="D2700" s="2" t="s">
        <v>11043</v>
      </c>
      <c r="E2700" s="2" t="s">
        <v>11044</v>
      </c>
      <c r="F2700" s="2">
        <v>2000</v>
      </c>
      <c r="G2700" s="2" t="s">
        <v>11045</v>
      </c>
      <c r="H2700" s="2" t="s">
        <v>254</v>
      </c>
      <c r="I2700" s="2" t="s">
        <v>46</v>
      </c>
      <c r="J2700" s="2" t="s">
        <v>11046</v>
      </c>
      <c r="K2700" s="9" t="s">
        <v>27</v>
      </c>
      <c r="L2700" s="2" t="s">
        <v>11047</v>
      </c>
      <c r="M2700" s="2" t="s">
        <v>26</v>
      </c>
      <c r="N2700" s="2"/>
      <c r="O2700" s="2"/>
      <c r="P2700" s="2"/>
      <c r="Q2700" s="2"/>
      <c r="R2700" s="2"/>
      <c r="S2700" s="2"/>
      <c r="T2700" s="2"/>
    </row>
    <row r="2701" spans="1:20" ht="28.5">
      <c r="A2701" s="1">
        <v>2017</v>
      </c>
      <c r="B2701" s="2">
        <v>88</v>
      </c>
      <c r="C2701" s="2" t="s">
        <v>10980</v>
      </c>
      <c r="D2701" s="2" t="s">
        <v>11048</v>
      </c>
      <c r="E2701" s="2" t="s">
        <v>11049</v>
      </c>
      <c r="F2701" s="2">
        <v>2016</v>
      </c>
      <c r="G2701" s="2" t="s">
        <v>11050</v>
      </c>
      <c r="H2701" s="2" t="s">
        <v>11051</v>
      </c>
      <c r="I2701" s="2" t="s">
        <v>26</v>
      </c>
      <c r="J2701" s="2" t="s">
        <v>26</v>
      </c>
      <c r="K2701" s="9" t="s">
        <v>27</v>
      </c>
      <c r="L2701" s="2" t="s">
        <v>11052</v>
      </c>
      <c r="M2701" s="2" t="s">
        <v>26</v>
      </c>
      <c r="N2701" s="2"/>
      <c r="O2701" s="2"/>
      <c r="P2701" s="2"/>
      <c r="Q2701" s="2"/>
      <c r="R2701" s="2"/>
      <c r="S2701" s="2"/>
      <c r="T2701" s="2"/>
    </row>
    <row r="2702" spans="1:20" ht="128.25">
      <c r="A2702" s="1">
        <v>2017</v>
      </c>
      <c r="B2702" s="2">
        <v>88</v>
      </c>
      <c r="C2702" s="2" t="s">
        <v>10980</v>
      </c>
      <c r="D2702" s="2" t="s">
        <v>11053</v>
      </c>
      <c r="E2702" s="2" t="s">
        <v>11054</v>
      </c>
      <c r="F2702" s="2" t="s">
        <v>11055</v>
      </c>
      <c r="G2702" s="2" t="s">
        <v>11056</v>
      </c>
      <c r="H2702" s="2" t="s">
        <v>11057</v>
      </c>
      <c r="I2702" s="2" t="s">
        <v>26</v>
      </c>
      <c r="J2702" s="2" t="s">
        <v>26</v>
      </c>
      <c r="K2702" s="9" t="s">
        <v>27</v>
      </c>
      <c r="L2702" s="2" t="s">
        <v>11058</v>
      </c>
      <c r="M2702" s="2" t="s">
        <v>26</v>
      </c>
      <c r="N2702" s="2"/>
      <c r="O2702" s="2"/>
      <c r="P2702" s="2"/>
      <c r="Q2702" s="2"/>
      <c r="R2702" s="2"/>
      <c r="S2702" s="2"/>
      <c r="T2702" s="2"/>
    </row>
    <row r="2703" spans="1:20" ht="42.75">
      <c r="A2703" s="1">
        <v>2017</v>
      </c>
      <c r="B2703" s="2">
        <v>88</v>
      </c>
      <c r="C2703" s="2" t="s">
        <v>10980</v>
      </c>
      <c r="D2703" s="2" t="s">
        <v>11059</v>
      </c>
      <c r="E2703" s="2" t="s">
        <v>11060</v>
      </c>
      <c r="F2703" s="2" t="s">
        <v>11061</v>
      </c>
      <c r="G2703" s="2" t="s">
        <v>11062</v>
      </c>
      <c r="H2703" s="2" t="s">
        <v>11063</v>
      </c>
      <c r="I2703" s="2" t="s">
        <v>26</v>
      </c>
      <c r="J2703" s="2" t="s">
        <v>26</v>
      </c>
      <c r="K2703" s="9" t="s">
        <v>27</v>
      </c>
      <c r="L2703" s="2" t="s">
        <v>11064</v>
      </c>
      <c r="M2703" s="2" t="s">
        <v>26</v>
      </c>
      <c r="N2703" s="2"/>
      <c r="O2703" s="2"/>
      <c r="P2703" s="2"/>
      <c r="Q2703" s="2"/>
      <c r="R2703" s="2"/>
      <c r="S2703" s="2"/>
      <c r="T2703" s="2"/>
    </row>
    <row r="2704" spans="1:20" ht="28.5">
      <c r="A2704" s="1">
        <v>2017</v>
      </c>
      <c r="B2704" s="2">
        <v>88</v>
      </c>
      <c r="C2704" s="2" t="s">
        <v>10980</v>
      </c>
      <c r="D2704" s="2" t="s">
        <v>11065</v>
      </c>
      <c r="E2704" s="2" t="s">
        <v>11066</v>
      </c>
      <c r="F2704" s="2" t="s">
        <v>11067</v>
      </c>
      <c r="G2704" s="2" t="s">
        <v>11068</v>
      </c>
      <c r="H2704" s="2" t="s">
        <v>11069</v>
      </c>
      <c r="I2704" s="2" t="s">
        <v>26</v>
      </c>
      <c r="J2704" s="2" t="s">
        <v>26</v>
      </c>
      <c r="K2704" s="9" t="s">
        <v>27</v>
      </c>
      <c r="L2704" s="2" t="s">
        <v>11070</v>
      </c>
      <c r="M2704" s="2" t="s">
        <v>26</v>
      </c>
      <c r="N2704" s="2"/>
      <c r="O2704" s="2"/>
      <c r="P2704" s="2"/>
      <c r="Q2704" s="2"/>
      <c r="R2704" s="2"/>
      <c r="S2704" s="2"/>
      <c r="T2704" s="2"/>
    </row>
    <row r="2705" spans="1:20" ht="99.75">
      <c r="A2705" s="1">
        <v>2017</v>
      </c>
      <c r="B2705" s="2">
        <v>88</v>
      </c>
      <c r="C2705" s="2" t="s">
        <v>10980</v>
      </c>
      <c r="D2705" s="2" t="s">
        <v>11071</v>
      </c>
      <c r="E2705" s="2" t="s">
        <v>11072</v>
      </c>
      <c r="F2705" s="2" t="s">
        <v>11073</v>
      </c>
      <c r="G2705" s="2" t="s">
        <v>11074</v>
      </c>
      <c r="H2705" s="2" t="s">
        <v>11075</v>
      </c>
      <c r="I2705" s="2" t="s">
        <v>26</v>
      </c>
      <c r="J2705" s="2" t="s">
        <v>26</v>
      </c>
      <c r="K2705" s="9" t="s">
        <v>27</v>
      </c>
      <c r="L2705" s="2" t="s">
        <v>11076</v>
      </c>
      <c r="M2705" s="2" t="s">
        <v>26</v>
      </c>
      <c r="N2705" s="2"/>
      <c r="O2705" s="2"/>
      <c r="P2705" s="2"/>
      <c r="Q2705" s="2"/>
      <c r="R2705" s="2"/>
      <c r="S2705" s="2"/>
      <c r="T2705" s="2"/>
    </row>
    <row r="2706" spans="1:20" ht="42.75">
      <c r="A2706" s="1">
        <v>2017</v>
      </c>
      <c r="B2706" s="2">
        <v>88</v>
      </c>
      <c r="C2706" s="2" t="s">
        <v>10980</v>
      </c>
      <c r="D2706" s="2" t="s">
        <v>11077</v>
      </c>
      <c r="E2706" s="2" t="s">
        <v>11078</v>
      </c>
      <c r="F2706" s="2">
        <v>1919</v>
      </c>
      <c r="G2706" s="2" t="s">
        <v>11079</v>
      </c>
      <c r="H2706" s="2" t="s">
        <v>10992</v>
      </c>
      <c r="I2706" s="2" t="s">
        <v>26</v>
      </c>
      <c r="J2706" s="2" t="s">
        <v>26</v>
      </c>
      <c r="K2706" s="9" t="s">
        <v>27</v>
      </c>
      <c r="L2706" s="2" t="s">
        <v>11080</v>
      </c>
      <c r="M2706" s="2" t="s">
        <v>26</v>
      </c>
      <c r="N2706" s="2"/>
      <c r="O2706" s="2"/>
      <c r="P2706" s="2"/>
      <c r="Q2706" s="2"/>
      <c r="R2706" s="2"/>
      <c r="S2706" s="2"/>
      <c r="T2706" s="2"/>
    </row>
    <row r="2707" spans="1:20" ht="42.75">
      <c r="A2707" s="1">
        <v>2017</v>
      </c>
      <c r="B2707" s="2">
        <v>88</v>
      </c>
      <c r="C2707" s="2" t="s">
        <v>10980</v>
      </c>
      <c r="D2707" s="2" t="s">
        <v>11077</v>
      </c>
      <c r="E2707" s="2" t="s">
        <v>11081</v>
      </c>
      <c r="F2707" s="2" t="s">
        <v>11082</v>
      </c>
      <c r="G2707" s="2" t="s">
        <v>11083</v>
      </c>
      <c r="H2707" s="2" t="s">
        <v>11075</v>
      </c>
      <c r="I2707" s="2" t="s">
        <v>26</v>
      </c>
      <c r="J2707" s="2" t="s">
        <v>26</v>
      </c>
      <c r="K2707" s="9" t="s">
        <v>27</v>
      </c>
      <c r="L2707" s="2" t="s">
        <v>11084</v>
      </c>
      <c r="M2707" s="2" t="s">
        <v>26</v>
      </c>
      <c r="N2707" s="2"/>
      <c r="O2707" s="2"/>
      <c r="P2707" s="2"/>
      <c r="Q2707" s="2"/>
      <c r="R2707" s="2"/>
      <c r="S2707" s="2"/>
      <c r="T2707" s="2"/>
    </row>
    <row r="2708" spans="1:20" ht="57">
      <c r="A2708" s="1">
        <v>2017</v>
      </c>
      <c r="B2708" s="2">
        <v>88</v>
      </c>
      <c r="C2708" s="2" t="s">
        <v>10980</v>
      </c>
      <c r="D2708" s="2" t="s">
        <v>11077</v>
      </c>
      <c r="E2708" s="2" t="s">
        <v>11085</v>
      </c>
      <c r="F2708" s="2">
        <v>1977</v>
      </c>
      <c r="G2708" s="2" t="s">
        <v>11086</v>
      </c>
      <c r="H2708" s="2" t="s">
        <v>10992</v>
      </c>
      <c r="I2708" s="2" t="s">
        <v>26</v>
      </c>
      <c r="J2708" s="2" t="s">
        <v>26</v>
      </c>
      <c r="K2708" s="9" t="s">
        <v>27</v>
      </c>
      <c r="L2708" s="2" t="s">
        <v>11087</v>
      </c>
      <c r="M2708" s="2" t="s">
        <v>26</v>
      </c>
      <c r="N2708" s="2"/>
      <c r="O2708" s="2"/>
      <c r="P2708" s="2"/>
      <c r="Q2708" s="2"/>
      <c r="R2708" s="2"/>
      <c r="S2708" s="2"/>
      <c r="T2708" s="2"/>
    </row>
    <row r="2709" spans="1:20" ht="42.75">
      <c r="A2709" s="1">
        <v>2017</v>
      </c>
      <c r="B2709" s="2">
        <v>74</v>
      </c>
      <c r="C2709" s="2" t="s">
        <v>11088</v>
      </c>
      <c r="D2709" s="2" t="s">
        <v>11089</v>
      </c>
      <c r="E2709" s="2" t="s">
        <v>11090</v>
      </c>
      <c r="F2709" s="2" t="s">
        <v>8755</v>
      </c>
      <c r="G2709" s="2" t="s">
        <v>11091</v>
      </c>
      <c r="H2709" s="2" t="s">
        <v>11092</v>
      </c>
      <c r="I2709" s="2" t="s">
        <v>46</v>
      </c>
      <c r="J2709" s="2"/>
      <c r="K2709" s="9"/>
      <c r="L2709" s="2" t="s">
        <v>11093</v>
      </c>
      <c r="M2709" s="2"/>
      <c r="N2709" s="2"/>
      <c r="O2709" s="2"/>
      <c r="P2709" s="2"/>
      <c r="Q2709" s="2"/>
      <c r="R2709" s="2"/>
      <c r="S2709" s="2"/>
      <c r="T2709" s="2"/>
    </row>
    <row r="2710" spans="1:20" ht="85.5">
      <c r="A2710" s="1">
        <v>2017</v>
      </c>
      <c r="B2710" s="2">
        <v>74</v>
      </c>
      <c r="C2710" s="2" t="s">
        <v>11088</v>
      </c>
      <c r="D2710" s="2" t="s">
        <v>11094</v>
      </c>
      <c r="E2710" s="2" t="s">
        <v>11095</v>
      </c>
      <c r="F2710" s="2">
        <v>2015</v>
      </c>
      <c r="G2710" s="2" t="s">
        <v>11096</v>
      </c>
      <c r="H2710" s="2" t="s">
        <v>11097</v>
      </c>
      <c r="I2710" s="2" t="s">
        <v>46</v>
      </c>
      <c r="J2710" s="2"/>
      <c r="K2710" s="9"/>
      <c r="L2710" s="2" t="s">
        <v>11098</v>
      </c>
      <c r="M2710" s="2" t="s">
        <v>46</v>
      </c>
      <c r="N2710" s="2" t="s">
        <v>11099</v>
      </c>
      <c r="O2710" s="2"/>
      <c r="P2710" s="2"/>
      <c r="Q2710" s="2"/>
      <c r="R2710" s="2"/>
      <c r="S2710" s="2" t="s">
        <v>11097</v>
      </c>
      <c r="T2710" s="2"/>
    </row>
    <row r="2711" spans="1:20" ht="42.75">
      <c r="A2711" s="1">
        <v>2017</v>
      </c>
      <c r="B2711" s="2">
        <v>74</v>
      </c>
      <c r="C2711" s="2" t="s">
        <v>11088</v>
      </c>
      <c r="D2711" s="2" t="s">
        <v>11100</v>
      </c>
      <c r="E2711" s="2" t="s">
        <v>11101</v>
      </c>
      <c r="F2711" s="2" t="s">
        <v>11102</v>
      </c>
      <c r="G2711" s="2" t="s">
        <v>11103</v>
      </c>
      <c r="H2711" s="2" t="s">
        <v>11104</v>
      </c>
      <c r="I2711" s="2" t="s">
        <v>26</v>
      </c>
      <c r="J2711" s="2"/>
      <c r="K2711" s="9"/>
      <c r="L2711" s="2" t="s">
        <v>11105</v>
      </c>
      <c r="M2711" s="2"/>
      <c r="N2711" s="2"/>
      <c r="O2711" s="2"/>
      <c r="P2711" s="2"/>
      <c r="Q2711" s="2"/>
      <c r="R2711" s="2"/>
      <c r="S2711" s="2"/>
      <c r="T2711" s="2"/>
    </row>
    <row r="2712" spans="1:20" ht="42.75">
      <c r="A2712" s="1">
        <v>2017</v>
      </c>
      <c r="B2712" s="2">
        <v>74</v>
      </c>
      <c r="C2712" s="2" t="s">
        <v>11088</v>
      </c>
      <c r="D2712" s="2" t="s">
        <v>11106</v>
      </c>
      <c r="E2712" s="2" t="s">
        <v>11107</v>
      </c>
      <c r="F2712" s="2" t="s">
        <v>5733</v>
      </c>
      <c r="G2712" s="2" t="s">
        <v>11108</v>
      </c>
      <c r="H2712" s="2" t="s">
        <v>466</v>
      </c>
      <c r="I2712" s="2" t="s">
        <v>46</v>
      </c>
      <c r="J2712" s="2"/>
      <c r="K2712" s="9"/>
      <c r="L2712" s="2" t="s">
        <v>11109</v>
      </c>
      <c r="M2712" s="2"/>
      <c r="N2712" s="2"/>
      <c r="O2712" s="2"/>
      <c r="P2712" s="2"/>
      <c r="Q2712" s="2"/>
      <c r="R2712" s="2"/>
      <c r="S2712" s="2"/>
      <c r="T2712" s="2"/>
    </row>
    <row r="2713" spans="1:20" ht="42.75">
      <c r="A2713" s="1">
        <v>2017</v>
      </c>
      <c r="B2713" s="2">
        <v>74</v>
      </c>
      <c r="C2713" s="2" t="s">
        <v>11088</v>
      </c>
      <c r="D2713" s="2" t="s">
        <v>11110</v>
      </c>
      <c r="E2713" s="2" t="s">
        <v>11111</v>
      </c>
      <c r="F2713" s="2" t="s">
        <v>11112</v>
      </c>
      <c r="G2713" s="2" t="s">
        <v>11113</v>
      </c>
      <c r="H2713" s="2" t="s">
        <v>11104</v>
      </c>
      <c r="I2713" s="2" t="s">
        <v>46</v>
      </c>
      <c r="J2713" s="2"/>
      <c r="K2713" s="9"/>
      <c r="L2713" s="2" t="s">
        <v>11114</v>
      </c>
      <c r="M2713" s="2"/>
      <c r="N2713" s="2"/>
      <c r="O2713" s="2"/>
      <c r="P2713" s="2"/>
      <c r="Q2713" s="2"/>
      <c r="R2713" s="2"/>
      <c r="S2713" s="2"/>
      <c r="T2713" s="2"/>
    </row>
    <row r="2714" spans="1:20" ht="42.75">
      <c r="A2714" s="1">
        <v>2017</v>
      </c>
      <c r="B2714" s="2">
        <v>74</v>
      </c>
      <c r="C2714" s="2" t="s">
        <v>11088</v>
      </c>
      <c r="D2714" s="2" t="s">
        <v>11115</v>
      </c>
      <c r="E2714" s="2" t="s">
        <v>11116</v>
      </c>
      <c r="F2714" s="2" t="s">
        <v>11117</v>
      </c>
      <c r="G2714" s="2" t="s">
        <v>11118</v>
      </c>
      <c r="H2714" s="2" t="s">
        <v>4763</v>
      </c>
      <c r="I2714" s="2" t="s">
        <v>46</v>
      </c>
      <c r="J2714" s="2"/>
      <c r="K2714" s="9"/>
      <c r="L2714" s="2" t="s">
        <v>11114</v>
      </c>
      <c r="M2714" s="2"/>
      <c r="N2714" s="2"/>
      <c r="O2714" s="2"/>
      <c r="P2714" s="2"/>
      <c r="Q2714" s="2"/>
      <c r="R2714" s="2"/>
      <c r="S2714" s="2"/>
      <c r="T2714" s="2"/>
    </row>
    <row r="2715" spans="1:20" ht="42.75">
      <c r="A2715" s="1">
        <v>2017</v>
      </c>
      <c r="B2715" s="2">
        <v>74</v>
      </c>
      <c r="C2715" s="2" t="s">
        <v>11088</v>
      </c>
      <c r="D2715" s="2" t="s">
        <v>11119</v>
      </c>
      <c r="E2715" s="2" t="s">
        <v>11120</v>
      </c>
      <c r="F2715" s="2" t="s">
        <v>11121</v>
      </c>
      <c r="G2715" s="2" t="s">
        <v>11122</v>
      </c>
      <c r="H2715" s="2" t="s">
        <v>11123</v>
      </c>
      <c r="I2715" s="2" t="s">
        <v>26</v>
      </c>
      <c r="J2715" s="2"/>
      <c r="K2715" s="9"/>
      <c r="L2715" s="2" t="s">
        <v>11124</v>
      </c>
      <c r="M2715" s="2"/>
      <c r="N2715" s="2"/>
      <c r="O2715" s="2"/>
      <c r="P2715" s="2"/>
      <c r="Q2715" s="2"/>
      <c r="R2715" s="2"/>
      <c r="S2715" s="2"/>
      <c r="T2715" s="2"/>
    </row>
    <row r="2716" spans="1:20" ht="42.75">
      <c r="A2716" s="1">
        <v>2017</v>
      </c>
      <c r="B2716" s="2">
        <v>74</v>
      </c>
      <c r="C2716" s="2" t="s">
        <v>11088</v>
      </c>
      <c r="D2716" s="2" t="s">
        <v>11125</v>
      </c>
      <c r="E2716" s="2" t="s">
        <v>11126</v>
      </c>
      <c r="F2716" s="2" t="s">
        <v>11127</v>
      </c>
      <c r="G2716" s="2" t="s">
        <v>11128</v>
      </c>
      <c r="H2716" s="2" t="s">
        <v>1508</v>
      </c>
      <c r="I2716" s="2" t="s">
        <v>46</v>
      </c>
      <c r="J2716" s="2"/>
      <c r="K2716" s="9"/>
      <c r="L2716" s="2" t="s">
        <v>11114</v>
      </c>
      <c r="M2716" s="2"/>
      <c r="N2716" s="2"/>
      <c r="O2716" s="2"/>
      <c r="P2716" s="2"/>
      <c r="Q2716" s="2"/>
      <c r="R2716" s="2"/>
      <c r="S2716" s="2"/>
      <c r="T2716" s="2"/>
    </row>
    <row r="2717" spans="1:20" ht="42.75">
      <c r="A2717" s="1">
        <v>2017</v>
      </c>
      <c r="B2717" s="2">
        <v>74</v>
      </c>
      <c r="C2717" s="2" t="s">
        <v>11088</v>
      </c>
      <c r="D2717" s="2" t="s">
        <v>11129</v>
      </c>
      <c r="E2717" s="2" t="s">
        <v>11130</v>
      </c>
      <c r="F2717" s="2" t="s">
        <v>680</v>
      </c>
      <c r="G2717" s="2" t="s">
        <v>11131</v>
      </c>
      <c r="H2717" s="2" t="s">
        <v>466</v>
      </c>
      <c r="I2717" s="2" t="s">
        <v>46</v>
      </c>
      <c r="J2717" s="2"/>
      <c r="K2717" s="9"/>
      <c r="L2717" s="2" t="s">
        <v>11114</v>
      </c>
      <c r="M2717" s="2"/>
      <c r="N2717" s="2"/>
      <c r="O2717" s="2"/>
      <c r="P2717" s="2"/>
      <c r="Q2717" s="2"/>
      <c r="R2717" s="2"/>
      <c r="S2717" s="2"/>
      <c r="T2717" s="2"/>
    </row>
    <row r="2718" spans="1:20" ht="42.75">
      <c r="A2718" s="1">
        <v>2017</v>
      </c>
      <c r="B2718" s="2">
        <v>74</v>
      </c>
      <c r="C2718" s="2" t="s">
        <v>11088</v>
      </c>
      <c r="D2718" s="2" t="s">
        <v>11132</v>
      </c>
      <c r="E2718" s="2" t="s">
        <v>11133</v>
      </c>
      <c r="F2718" s="2">
        <v>1850</v>
      </c>
      <c r="G2718" s="2" t="s">
        <v>11134</v>
      </c>
      <c r="H2718" s="2" t="s">
        <v>466</v>
      </c>
      <c r="I2718" s="2" t="s">
        <v>46</v>
      </c>
      <c r="J2718" s="2"/>
      <c r="K2718" s="9"/>
      <c r="L2718" s="2" t="s">
        <v>11114</v>
      </c>
      <c r="M2718" s="2"/>
      <c r="N2718" s="2"/>
      <c r="O2718" s="2"/>
      <c r="P2718" s="2"/>
      <c r="Q2718" s="2"/>
      <c r="R2718" s="2"/>
      <c r="S2718" s="2"/>
      <c r="T2718" s="2"/>
    </row>
    <row r="2719" spans="1:20" ht="42.75">
      <c r="A2719" s="1">
        <v>2017</v>
      </c>
      <c r="B2719" s="2">
        <v>74</v>
      </c>
      <c r="C2719" s="2" t="s">
        <v>11088</v>
      </c>
      <c r="D2719" s="2" t="s">
        <v>11135</v>
      </c>
      <c r="E2719" s="2" t="s">
        <v>11136</v>
      </c>
      <c r="F2719" s="2" t="s">
        <v>1659</v>
      </c>
      <c r="G2719" s="2" t="s">
        <v>11137</v>
      </c>
      <c r="H2719" s="2" t="s">
        <v>3517</v>
      </c>
      <c r="I2719" s="2" t="s">
        <v>46</v>
      </c>
      <c r="J2719" s="2"/>
      <c r="K2719" s="9"/>
      <c r="L2719" s="2" t="s">
        <v>11114</v>
      </c>
      <c r="M2719" s="2"/>
      <c r="N2719" s="2"/>
      <c r="O2719" s="2"/>
      <c r="P2719" s="2"/>
      <c r="Q2719" s="2"/>
      <c r="R2719" s="2"/>
      <c r="S2719" s="2"/>
      <c r="T2719" s="2"/>
    </row>
    <row r="2720" spans="1:20" ht="71.25">
      <c r="A2720" s="1">
        <v>2017</v>
      </c>
      <c r="B2720" s="2">
        <v>74</v>
      </c>
      <c r="C2720" s="2" t="s">
        <v>11088</v>
      </c>
      <c r="D2720" s="2" t="s">
        <v>11138</v>
      </c>
      <c r="E2720" s="2" t="s">
        <v>11095</v>
      </c>
      <c r="F2720" s="2">
        <v>2015</v>
      </c>
      <c r="G2720" s="2" t="s">
        <v>11139</v>
      </c>
      <c r="H2720" s="2" t="s">
        <v>10033</v>
      </c>
      <c r="I2720" s="2" t="s">
        <v>46</v>
      </c>
      <c r="J2720" s="2"/>
      <c r="K2720" s="9"/>
      <c r="L2720" s="2" t="s">
        <v>11098</v>
      </c>
      <c r="M2720" s="2" t="s">
        <v>46</v>
      </c>
      <c r="N2720" s="2" t="s">
        <v>11138</v>
      </c>
      <c r="O2720" s="2"/>
      <c r="P2720" s="2"/>
      <c r="Q2720" s="2"/>
      <c r="R2720" s="2"/>
      <c r="S2720" s="2" t="s">
        <v>10033</v>
      </c>
      <c r="T2720" s="2"/>
    </row>
    <row r="2721" spans="1:20" ht="42.75">
      <c r="A2721" s="1">
        <v>2017</v>
      </c>
      <c r="B2721" s="2">
        <v>74</v>
      </c>
      <c r="C2721" s="2" t="s">
        <v>11088</v>
      </c>
      <c r="D2721" s="2" t="s">
        <v>11140</v>
      </c>
      <c r="E2721" s="2" t="s">
        <v>3278</v>
      </c>
      <c r="F2721" s="2" t="s">
        <v>2206</v>
      </c>
      <c r="G2721" s="2" t="s">
        <v>11141</v>
      </c>
      <c r="H2721" s="2" t="s">
        <v>707</v>
      </c>
      <c r="I2721" s="2" t="s">
        <v>46</v>
      </c>
      <c r="J2721" s="2"/>
      <c r="K2721" s="9"/>
      <c r="L2721" s="2" t="s">
        <v>11114</v>
      </c>
      <c r="M2721" s="2"/>
      <c r="N2721" s="2"/>
      <c r="O2721" s="2"/>
      <c r="P2721" s="2"/>
      <c r="Q2721" s="2"/>
      <c r="R2721" s="2"/>
      <c r="S2721" s="2"/>
      <c r="T2721" s="2"/>
    </row>
    <row r="2722" spans="1:20" ht="42.75">
      <c r="A2722" s="1">
        <v>2017</v>
      </c>
      <c r="B2722" s="2">
        <v>74</v>
      </c>
      <c r="C2722" s="2" t="s">
        <v>11088</v>
      </c>
      <c r="D2722" s="2" t="s">
        <v>11142</v>
      </c>
      <c r="E2722" s="2" t="s">
        <v>11143</v>
      </c>
      <c r="F2722" s="2">
        <v>1957</v>
      </c>
      <c r="G2722" s="2" t="s">
        <v>11144</v>
      </c>
      <c r="H2722" s="2" t="s">
        <v>93</v>
      </c>
      <c r="I2722" s="2" t="s">
        <v>46</v>
      </c>
      <c r="J2722" s="2"/>
      <c r="K2722" s="9"/>
      <c r="L2722" s="2" t="s">
        <v>11145</v>
      </c>
      <c r="M2722" s="2" t="s">
        <v>46</v>
      </c>
      <c r="N2722" s="2" t="s">
        <v>11146</v>
      </c>
      <c r="O2722" s="2" t="s">
        <v>11147</v>
      </c>
      <c r="P2722" s="2"/>
      <c r="Q2722" s="2"/>
      <c r="R2722" s="2"/>
      <c r="S2722" s="2"/>
      <c r="T2722" s="2"/>
    </row>
    <row r="2723" spans="1:20" ht="57">
      <c r="A2723" s="1">
        <v>2017</v>
      </c>
      <c r="B2723" s="2">
        <v>74</v>
      </c>
      <c r="C2723" s="2" t="s">
        <v>11088</v>
      </c>
      <c r="D2723" s="2" t="s">
        <v>11148</v>
      </c>
      <c r="E2723" s="2" t="s">
        <v>11149</v>
      </c>
      <c r="F2723" s="2" t="s">
        <v>11150</v>
      </c>
      <c r="G2723" s="2" t="s">
        <v>11151</v>
      </c>
      <c r="H2723" s="2" t="s">
        <v>4559</v>
      </c>
      <c r="I2723" s="2" t="s">
        <v>46</v>
      </c>
      <c r="J2723" s="2"/>
      <c r="K2723" s="9"/>
      <c r="L2723" s="2" t="s">
        <v>11152</v>
      </c>
      <c r="M2723" s="2" t="s">
        <v>46</v>
      </c>
      <c r="N2723" s="2" t="s">
        <v>11153</v>
      </c>
      <c r="O2723" s="2" t="s">
        <v>4559</v>
      </c>
      <c r="P2723" s="2"/>
      <c r="Q2723" s="2"/>
      <c r="R2723" s="2"/>
      <c r="S2723" s="2"/>
      <c r="T2723" s="2"/>
    </row>
    <row r="2724" spans="1:20" ht="128.25">
      <c r="A2724" s="1">
        <v>2017</v>
      </c>
      <c r="B2724" s="2">
        <v>74</v>
      </c>
      <c r="C2724" s="2" t="s">
        <v>11088</v>
      </c>
      <c r="D2724" s="2" t="s">
        <v>11154</v>
      </c>
      <c r="E2724" s="2" t="s">
        <v>11155</v>
      </c>
      <c r="F2724" s="2" t="s">
        <v>11156</v>
      </c>
      <c r="G2724" s="2" t="s">
        <v>11157</v>
      </c>
      <c r="H2724" s="2" t="s">
        <v>4531</v>
      </c>
      <c r="I2724" s="2" t="s">
        <v>46</v>
      </c>
      <c r="J2724" s="2"/>
      <c r="K2724" s="9"/>
      <c r="L2724" s="2" t="s">
        <v>11152</v>
      </c>
      <c r="M2724" s="2" t="s">
        <v>46</v>
      </c>
      <c r="N2724" s="2" t="s">
        <v>11158</v>
      </c>
      <c r="O2724" s="2" t="s">
        <v>4531</v>
      </c>
      <c r="P2724" s="2"/>
      <c r="Q2724" s="2"/>
      <c r="R2724" s="2"/>
      <c r="S2724" s="2"/>
      <c r="T2724" s="2"/>
    </row>
    <row r="2725" spans="1:20" ht="42.75">
      <c r="A2725" s="1">
        <v>2017</v>
      </c>
      <c r="B2725" s="2">
        <v>74</v>
      </c>
      <c r="C2725" s="2" t="s">
        <v>11088</v>
      </c>
      <c r="D2725" s="2" t="s">
        <v>11159</v>
      </c>
      <c r="E2725" s="2" t="s">
        <v>11160</v>
      </c>
      <c r="F2725" s="2" t="s">
        <v>11161</v>
      </c>
      <c r="G2725" s="2" t="s">
        <v>11162</v>
      </c>
      <c r="H2725" s="2" t="s">
        <v>4531</v>
      </c>
      <c r="I2725" s="2" t="s">
        <v>46</v>
      </c>
      <c r="J2725" s="2"/>
      <c r="K2725" s="9"/>
      <c r="L2725" s="2" t="s">
        <v>11163</v>
      </c>
      <c r="M2725" s="2"/>
      <c r="N2725" s="2"/>
      <c r="O2725" s="2"/>
      <c r="P2725" s="2"/>
      <c r="Q2725" s="2"/>
      <c r="R2725" s="2"/>
      <c r="S2725" s="2"/>
      <c r="T2725" s="2"/>
    </row>
    <row r="2726" spans="1:20" ht="42.75">
      <c r="A2726" s="1">
        <v>2017</v>
      </c>
      <c r="B2726" s="2">
        <v>74</v>
      </c>
      <c r="C2726" s="2" t="s">
        <v>11088</v>
      </c>
      <c r="D2726" s="2" t="s">
        <v>11164</v>
      </c>
      <c r="E2726" s="2" t="s">
        <v>11165</v>
      </c>
      <c r="F2726" s="2" t="s">
        <v>11166</v>
      </c>
      <c r="G2726" s="2" t="s">
        <v>11167</v>
      </c>
      <c r="H2726" s="2" t="s">
        <v>11168</v>
      </c>
      <c r="I2726" s="2" t="s">
        <v>26</v>
      </c>
      <c r="J2726" s="2"/>
      <c r="K2726" s="9"/>
      <c r="L2726" s="2" t="s">
        <v>11114</v>
      </c>
      <c r="M2726" s="2"/>
      <c r="N2726" s="2"/>
      <c r="O2726" s="2"/>
      <c r="P2726" s="2"/>
      <c r="Q2726" s="2"/>
      <c r="R2726" s="2"/>
      <c r="S2726" s="2"/>
      <c r="T2726" s="2"/>
    </row>
    <row r="2727" spans="1:20" ht="42.75">
      <c r="A2727" s="1">
        <v>2017</v>
      </c>
      <c r="B2727" s="2">
        <v>74</v>
      </c>
      <c r="C2727" s="2" t="s">
        <v>11088</v>
      </c>
      <c r="D2727" s="2" t="s">
        <v>11169</v>
      </c>
      <c r="E2727" s="2" t="s">
        <v>11165</v>
      </c>
      <c r="F2727" s="2" t="s">
        <v>11170</v>
      </c>
      <c r="G2727" s="2" t="s">
        <v>11171</v>
      </c>
      <c r="H2727" s="2" t="s">
        <v>11172</v>
      </c>
      <c r="I2727" s="2" t="s">
        <v>26</v>
      </c>
      <c r="J2727" s="2"/>
      <c r="K2727" s="9"/>
      <c r="L2727" s="2" t="s">
        <v>11114</v>
      </c>
      <c r="M2727" s="2"/>
      <c r="N2727" s="2"/>
      <c r="O2727" s="2"/>
      <c r="P2727" s="2"/>
      <c r="Q2727" s="2"/>
      <c r="R2727" s="2"/>
      <c r="S2727" s="2"/>
      <c r="T2727" s="2"/>
    </row>
    <row r="2728" spans="1:20" ht="42.75">
      <c r="A2728" s="1">
        <v>2017</v>
      </c>
      <c r="B2728" s="2">
        <v>74</v>
      </c>
      <c r="C2728" s="2" t="s">
        <v>11088</v>
      </c>
      <c r="D2728" s="2" t="s">
        <v>11173</v>
      </c>
      <c r="E2728" s="2" t="s">
        <v>11165</v>
      </c>
      <c r="F2728" s="2" t="s">
        <v>11174</v>
      </c>
      <c r="G2728" s="2" t="s">
        <v>11175</v>
      </c>
      <c r="H2728" s="2" t="s">
        <v>11104</v>
      </c>
      <c r="I2728" s="2" t="s">
        <v>46</v>
      </c>
      <c r="J2728" s="2"/>
      <c r="K2728" s="9"/>
      <c r="L2728" s="2" t="s">
        <v>11114</v>
      </c>
      <c r="M2728" s="2"/>
      <c r="N2728" s="2"/>
      <c r="O2728" s="2"/>
      <c r="P2728" s="2"/>
      <c r="Q2728" s="2"/>
      <c r="R2728" s="2"/>
      <c r="S2728" s="2"/>
      <c r="T2728" s="2"/>
    </row>
    <row r="2729" spans="1:20" ht="85.5">
      <c r="A2729" s="1">
        <v>2017</v>
      </c>
      <c r="B2729" s="2">
        <v>74</v>
      </c>
      <c r="C2729" s="2" t="s">
        <v>11088</v>
      </c>
      <c r="D2729" s="2" t="s">
        <v>11176</v>
      </c>
      <c r="E2729" s="2" t="s">
        <v>11177</v>
      </c>
      <c r="F2729" s="2" t="s">
        <v>11178</v>
      </c>
      <c r="G2729" s="2" t="s">
        <v>11179</v>
      </c>
      <c r="H2729" s="2" t="s">
        <v>4492</v>
      </c>
      <c r="I2729" s="2" t="s">
        <v>46</v>
      </c>
      <c r="J2729" s="2"/>
      <c r="K2729" s="9"/>
      <c r="L2729" s="2" t="s">
        <v>11180</v>
      </c>
      <c r="M2729" s="2"/>
      <c r="N2729" s="2"/>
      <c r="O2729" s="2"/>
      <c r="P2729" s="2"/>
      <c r="Q2729" s="2"/>
      <c r="R2729" s="2"/>
      <c r="S2729" s="2"/>
      <c r="T2729" s="2"/>
    </row>
    <row r="2730" spans="1:20" ht="42.75">
      <c r="A2730" s="1">
        <v>2017</v>
      </c>
      <c r="B2730" s="2">
        <v>74</v>
      </c>
      <c r="C2730" s="2" t="s">
        <v>11088</v>
      </c>
      <c r="D2730" s="2" t="s">
        <v>11181</v>
      </c>
      <c r="E2730" s="2" t="s">
        <v>11182</v>
      </c>
      <c r="F2730" s="2" t="s">
        <v>11183</v>
      </c>
      <c r="G2730" s="2" t="s">
        <v>11184</v>
      </c>
      <c r="H2730" s="2" t="s">
        <v>4531</v>
      </c>
      <c r="I2730" s="2" t="s">
        <v>46</v>
      </c>
      <c r="J2730" s="2"/>
      <c r="K2730" s="9"/>
      <c r="L2730" s="2" t="s">
        <v>11185</v>
      </c>
      <c r="M2730" s="2"/>
      <c r="N2730" s="2"/>
      <c r="O2730" s="2"/>
      <c r="P2730" s="2"/>
      <c r="Q2730" s="2"/>
      <c r="R2730" s="2"/>
      <c r="S2730" s="2"/>
      <c r="T2730" s="2"/>
    </row>
    <row r="2731" spans="1:20" ht="71.25">
      <c r="A2731" s="1">
        <v>2017</v>
      </c>
      <c r="B2731" s="2">
        <v>74</v>
      </c>
      <c r="C2731" s="2" t="s">
        <v>11088</v>
      </c>
      <c r="D2731" s="2" t="s">
        <v>11186</v>
      </c>
      <c r="E2731" s="2" t="s">
        <v>11187</v>
      </c>
      <c r="F2731" s="2" t="s">
        <v>11188</v>
      </c>
      <c r="G2731" s="2" t="s">
        <v>11189</v>
      </c>
      <c r="H2731" s="2" t="s">
        <v>11190</v>
      </c>
      <c r="I2731" s="2" t="s">
        <v>46</v>
      </c>
      <c r="J2731" s="2"/>
      <c r="K2731" s="9"/>
      <c r="L2731" s="2" t="s">
        <v>11191</v>
      </c>
      <c r="M2731" s="2"/>
      <c r="N2731" s="2"/>
      <c r="O2731" s="2"/>
      <c r="P2731" s="2"/>
      <c r="Q2731" s="2"/>
      <c r="R2731" s="2"/>
      <c r="S2731" s="2"/>
      <c r="T2731" s="2"/>
    </row>
    <row r="2732" spans="1:20" ht="42.75">
      <c r="A2732" s="1">
        <v>2017</v>
      </c>
      <c r="B2732" s="2">
        <v>74</v>
      </c>
      <c r="C2732" s="2" t="s">
        <v>11088</v>
      </c>
      <c r="D2732" s="2" t="s">
        <v>11192</v>
      </c>
      <c r="E2732" s="2" t="s">
        <v>11193</v>
      </c>
      <c r="F2732" s="2" t="s">
        <v>11194</v>
      </c>
      <c r="G2732" s="2" t="s">
        <v>11195</v>
      </c>
      <c r="H2732" s="2" t="s">
        <v>11196</v>
      </c>
      <c r="I2732" s="2" t="s">
        <v>46</v>
      </c>
      <c r="J2732" s="2"/>
      <c r="K2732" s="9"/>
      <c r="L2732" s="2" t="s">
        <v>11197</v>
      </c>
      <c r="M2732" s="2"/>
      <c r="N2732" s="2"/>
      <c r="O2732" s="2"/>
      <c r="P2732" s="2"/>
      <c r="Q2732" s="2"/>
      <c r="R2732" s="2"/>
      <c r="S2732" s="2"/>
      <c r="T2732" s="2"/>
    </row>
    <row r="2733" spans="1:20" ht="42.75">
      <c r="A2733" s="1">
        <v>2017</v>
      </c>
      <c r="B2733" s="2">
        <v>74</v>
      </c>
      <c r="C2733" s="2" t="s">
        <v>11088</v>
      </c>
      <c r="D2733" s="2" t="s">
        <v>11198</v>
      </c>
      <c r="E2733" s="2" t="s">
        <v>11199</v>
      </c>
      <c r="F2733" s="2" t="s">
        <v>11200</v>
      </c>
      <c r="G2733" s="2" t="s">
        <v>11201</v>
      </c>
      <c r="H2733" s="2" t="s">
        <v>11104</v>
      </c>
      <c r="I2733" s="2" t="s">
        <v>46</v>
      </c>
      <c r="J2733" s="2"/>
      <c r="K2733" s="9"/>
      <c r="L2733" s="2" t="s">
        <v>11114</v>
      </c>
      <c r="M2733" s="2"/>
      <c r="N2733" s="2"/>
      <c r="O2733" s="2"/>
      <c r="P2733" s="2"/>
      <c r="Q2733" s="2"/>
      <c r="R2733" s="2"/>
      <c r="S2733" s="2"/>
      <c r="T2733" s="2"/>
    </row>
    <row r="2734" spans="1:20" ht="42.75">
      <c r="A2734" s="1">
        <v>2017</v>
      </c>
      <c r="B2734" s="2">
        <v>74</v>
      </c>
      <c r="C2734" s="2" t="s">
        <v>11088</v>
      </c>
      <c r="D2734" s="2" t="s">
        <v>11202</v>
      </c>
      <c r="E2734" s="2" t="s">
        <v>11203</v>
      </c>
      <c r="F2734" s="2" t="s">
        <v>11204</v>
      </c>
      <c r="G2734" s="2" t="s">
        <v>11205</v>
      </c>
      <c r="H2734" s="2" t="s">
        <v>3589</v>
      </c>
      <c r="I2734" s="2" t="s">
        <v>46</v>
      </c>
      <c r="J2734" s="2"/>
      <c r="K2734" s="9"/>
      <c r="L2734" s="2" t="s">
        <v>11206</v>
      </c>
      <c r="M2734" s="2"/>
      <c r="N2734" s="2"/>
      <c r="O2734" s="2"/>
      <c r="P2734" s="2"/>
      <c r="Q2734" s="2"/>
      <c r="R2734" s="2"/>
      <c r="S2734" s="2"/>
      <c r="T2734" s="2"/>
    </row>
    <row r="2735" spans="1:20" ht="57">
      <c r="A2735" s="1">
        <v>2017</v>
      </c>
      <c r="B2735" s="2">
        <v>74</v>
      </c>
      <c r="C2735" s="2" t="s">
        <v>11088</v>
      </c>
      <c r="D2735" s="2" t="s">
        <v>11207</v>
      </c>
      <c r="E2735" s="2" t="s">
        <v>11208</v>
      </c>
      <c r="F2735" s="2" t="s">
        <v>11209</v>
      </c>
      <c r="G2735" s="2" t="s">
        <v>11210</v>
      </c>
      <c r="H2735" s="2" t="s">
        <v>11211</v>
      </c>
      <c r="I2735" s="2" t="s">
        <v>46</v>
      </c>
      <c r="J2735" s="2"/>
      <c r="K2735" s="9"/>
      <c r="L2735" s="2" t="s">
        <v>11212</v>
      </c>
      <c r="M2735" s="2"/>
      <c r="N2735" s="2"/>
      <c r="O2735" s="2"/>
      <c r="P2735" s="2"/>
      <c r="Q2735" s="2"/>
      <c r="R2735" s="2"/>
      <c r="S2735" s="2"/>
      <c r="T2735" s="2"/>
    </row>
    <row r="2736" spans="1:20" ht="42.75">
      <c r="A2736" s="1">
        <v>2017</v>
      </c>
      <c r="B2736" s="2">
        <v>74</v>
      </c>
      <c r="C2736" s="2" t="s">
        <v>11088</v>
      </c>
      <c r="D2736" s="2" t="s">
        <v>11213</v>
      </c>
      <c r="E2736" s="2" t="s">
        <v>11214</v>
      </c>
      <c r="F2736" s="2" t="s">
        <v>11215</v>
      </c>
      <c r="G2736" s="2" t="s">
        <v>11216</v>
      </c>
      <c r="H2736" s="2" t="s">
        <v>11190</v>
      </c>
      <c r="I2736" s="2" t="s">
        <v>46</v>
      </c>
      <c r="J2736" s="2"/>
      <c r="K2736" s="9"/>
      <c r="L2736" s="2" t="s">
        <v>11206</v>
      </c>
      <c r="M2736" s="2"/>
      <c r="N2736" s="2"/>
      <c r="O2736" s="2"/>
      <c r="P2736" s="2"/>
      <c r="Q2736" s="2"/>
      <c r="R2736" s="2"/>
      <c r="S2736" s="2"/>
      <c r="T2736" s="2"/>
    </row>
    <row r="2737" spans="1:20" ht="42.75">
      <c r="A2737" s="1">
        <v>2017</v>
      </c>
      <c r="B2737" s="2">
        <v>74</v>
      </c>
      <c r="C2737" s="2" t="s">
        <v>11088</v>
      </c>
      <c r="D2737" s="2" t="s">
        <v>11159</v>
      </c>
      <c r="E2737" s="2" t="s">
        <v>11217</v>
      </c>
      <c r="F2737" s="2" t="s">
        <v>11218</v>
      </c>
      <c r="G2737" s="2" t="s">
        <v>11219</v>
      </c>
      <c r="H2737" s="2" t="s">
        <v>4531</v>
      </c>
      <c r="I2737" s="2" t="s">
        <v>46</v>
      </c>
      <c r="J2737" s="2"/>
      <c r="K2737" s="9"/>
      <c r="L2737" s="2" t="s">
        <v>11163</v>
      </c>
      <c r="M2737" s="2"/>
      <c r="N2737" s="2"/>
      <c r="O2737" s="2"/>
      <c r="P2737" s="2"/>
      <c r="Q2737" s="2"/>
      <c r="R2737" s="2"/>
      <c r="S2737" s="2"/>
      <c r="T2737" s="2"/>
    </row>
    <row r="2738" spans="1:20" ht="42.75">
      <c r="A2738" s="1">
        <v>2017</v>
      </c>
      <c r="B2738" s="2">
        <v>74</v>
      </c>
      <c r="C2738" s="2" t="s">
        <v>11088</v>
      </c>
      <c r="D2738" s="2" t="s">
        <v>11220</v>
      </c>
      <c r="E2738" s="2" t="s">
        <v>11221</v>
      </c>
      <c r="F2738" s="2">
        <v>1921</v>
      </c>
      <c r="G2738" s="2" t="s">
        <v>11222</v>
      </c>
      <c r="H2738" s="2" t="s">
        <v>4559</v>
      </c>
      <c r="I2738" s="2" t="s">
        <v>46</v>
      </c>
      <c r="J2738" s="2"/>
      <c r="K2738" s="9"/>
      <c r="L2738" s="2" t="s">
        <v>11223</v>
      </c>
      <c r="M2738" s="2" t="s">
        <v>46</v>
      </c>
      <c r="N2738" s="2" t="s">
        <v>11146</v>
      </c>
      <c r="O2738" s="2" t="s">
        <v>4559</v>
      </c>
      <c r="P2738" s="2"/>
      <c r="Q2738" s="2"/>
      <c r="R2738" s="2"/>
      <c r="S2738" s="2"/>
      <c r="T2738" s="2"/>
    </row>
    <row r="2739" spans="1:20" ht="42.75">
      <c r="A2739" s="1">
        <v>2017</v>
      </c>
      <c r="B2739" s="2">
        <v>74</v>
      </c>
      <c r="C2739" s="2" t="s">
        <v>11088</v>
      </c>
      <c r="D2739" s="2" t="s">
        <v>11224</v>
      </c>
      <c r="E2739" s="2" t="s">
        <v>11225</v>
      </c>
      <c r="F2739" s="2">
        <v>2014</v>
      </c>
      <c r="G2739" s="2" t="s">
        <v>11226</v>
      </c>
      <c r="H2739" s="2" t="s">
        <v>11227</v>
      </c>
      <c r="I2739" s="2" t="s">
        <v>46</v>
      </c>
      <c r="J2739" s="2"/>
      <c r="K2739" s="9"/>
      <c r="L2739" s="2" t="s">
        <v>11228</v>
      </c>
      <c r="M2739" s="2" t="s">
        <v>46</v>
      </c>
      <c r="N2739" s="2" t="s">
        <v>11224</v>
      </c>
      <c r="O2739" s="2"/>
      <c r="P2739" s="2"/>
      <c r="Q2739" s="2"/>
      <c r="R2739" s="2"/>
      <c r="S2739" s="2" t="s">
        <v>11227</v>
      </c>
      <c r="T2739" s="2"/>
    </row>
    <row r="2740" spans="1:20" ht="42.75">
      <c r="A2740" s="1">
        <v>2017</v>
      </c>
      <c r="B2740" s="2">
        <v>74</v>
      </c>
      <c r="C2740" s="2" t="s">
        <v>11088</v>
      </c>
      <c r="D2740" s="2" t="s">
        <v>11229</v>
      </c>
      <c r="E2740" s="2" t="s">
        <v>11230</v>
      </c>
      <c r="F2740" s="2">
        <v>1822</v>
      </c>
      <c r="G2740" s="2" t="s">
        <v>11231</v>
      </c>
      <c r="H2740" s="2" t="s">
        <v>4559</v>
      </c>
      <c r="I2740" s="2" t="s">
        <v>46</v>
      </c>
      <c r="J2740" s="2"/>
      <c r="K2740" s="9"/>
      <c r="L2740" s="2" t="s">
        <v>11232</v>
      </c>
      <c r="M2740" s="2"/>
      <c r="N2740" s="2"/>
      <c r="O2740" s="2"/>
      <c r="P2740" s="2"/>
      <c r="Q2740" s="2"/>
      <c r="R2740" s="2"/>
      <c r="S2740" s="2"/>
      <c r="T2740" s="2"/>
    </row>
    <row r="2741" spans="1:20" ht="42.75">
      <c r="A2741" s="1">
        <v>2017</v>
      </c>
      <c r="B2741" s="2">
        <v>74</v>
      </c>
      <c r="C2741" s="2" t="s">
        <v>11088</v>
      </c>
      <c r="D2741" s="2" t="s">
        <v>11233</v>
      </c>
      <c r="E2741" s="2" t="s">
        <v>11234</v>
      </c>
      <c r="F2741" s="2" t="s">
        <v>516</v>
      </c>
      <c r="G2741" s="2" t="s">
        <v>11235</v>
      </c>
      <c r="H2741" s="2" t="s">
        <v>11236</v>
      </c>
      <c r="I2741" s="2" t="s">
        <v>26</v>
      </c>
      <c r="J2741" s="2"/>
      <c r="K2741" s="9"/>
      <c r="L2741" s="2" t="s">
        <v>11237</v>
      </c>
      <c r="M2741" s="2"/>
      <c r="N2741" s="2"/>
      <c r="O2741" s="2"/>
      <c r="P2741" s="2"/>
      <c r="Q2741" s="2"/>
      <c r="R2741" s="2"/>
      <c r="S2741" s="2"/>
      <c r="T2741" s="2"/>
    </row>
    <row r="2742" spans="1:20" ht="57">
      <c r="A2742" s="1">
        <v>2017</v>
      </c>
      <c r="B2742" s="2">
        <v>74</v>
      </c>
      <c r="C2742" s="2" t="s">
        <v>11088</v>
      </c>
      <c r="D2742" s="2" t="s">
        <v>11238</v>
      </c>
      <c r="E2742" s="2" t="s">
        <v>11239</v>
      </c>
      <c r="F2742" s="2" t="s">
        <v>11240</v>
      </c>
      <c r="G2742" s="2" t="s">
        <v>11241</v>
      </c>
      <c r="H2742" s="2" t="s">
        <v>11242</v>
      </c>
      <c r="I2742" s="2" t="s">
        <v>46</v>
      </c>
      <c r="J2742" s="2"/>
      <c r="K2742" s="9"/>
      <c r="L2742" s="2" t="s">
        <v>11243</v>
      </c>
      <c r="M2742" s="2" t="s">
        <v>46</v>
      </c>
      <c r="N2742" s="2" t="s">
        <v>11238</v>
      </c>
      <c r="O2742" s="2" t="s">
        <v>4585</v>
      </c>
      <c r="P2742" s="2"/>
      <c r="Q2742" s="2" t="s">
        <v>4492</v>
      </c>
      <c r="R2742" s="2"/>
      <c r="S2742" s="2" t="s">
        <v>4585</v>
      </c>
      <c r="T2742" s="2"/>
    </row>
    <row r="2743" spans="1:20" ht="71.25">
      <c r="A2743" s="1">
        <v>2017</v>
      </c>
      <c r="B2743" s="2">
        <v>74</v>
      </c>
      <c r="C2743" s="2" t="s">
        <v>11088</v>
      </c>
      <c r="D2743" s="2" t="s">
        <v>613</v>
      </c>
      <c r="E2743" s="2" t="s">
        <v>11244</v>
      </c>
      <c r="F2743" s="2" t="s">
        <v>10220</v>
      </c>
      <c r="G2743" s="2" t="s">
        <v>11245</v>
      </c>
      <c r="H2743" s="2" t="s">
        <v>4585</v>
      </c>
      <c r="I2743" s="2" t="s">
        <v>26</v>
      </c>
      <c r="J2743" s="2"/>
      <c r="K2743" s="9"/>
      <c r="L2743" s="2" t="s">
        <v>11246</v>
      </c>
      <c r="M2743" s="2"/>
      <c r="N2743" s="2"/>
      <c r="O2743" s="2"/>
      <c r="P2743" s="2"/>
      <c r="Q2743" s="2"/>
      <c r="R2743" s="2"/>
      <c r="S2743" s="2"/>
      <c r="T2743" s="2"/>
    </row>
    <row r="2744" spans="1:20" ht="42.75">
      <c r="A2744" s="1">
        <v>2017</v>
      </c>
      <c r="B2744" s="2">
        <v>74</v>
      </c>
      <c r="C2744" s="2" t="s">
        <v>11088</v>
      </c>
      <c r="D2744" s="2" t="s">
        <v>11247</v>
      </c>
      <c r="E2744" s="2" t="s">
        <v>11248</v>
      </c>
      <c r="F2744" s="2" t="s">
        <v>11249</v>
      </c>
      <c r="G2744" s="2" t="s">
        <v>11250</v>
      </c>
      <c r="H2744" s="2" t="s">
        <v>11242</v>
      </c>
      <c r="I2744" s="2" t="s">
        <v>46</v>
      </c>
      <c r="J2744" s="2"/>
      <c r="K2744" s="9"/>
      <c r="L2744" s="2" t="s">
        <v>11251</v>
      </c>
      <c r="M2744" s="2"/>
      <c r="N2744" s="2"/>
      <c r="O2744" s="2"/>
      <c r="P2744" s="2"/>
      <c r="Q2744" s="2"/>
      <c r="R2744" s="2"/>
      <c r="S2744" s="2"/>
      <c r="T2744" s="2"/>
    </row>
    <row r="2745" spans="1:20" ht="71.25">
      <c r="A2745" s="1">
        <v>2017</v>
      </c>
      <c r="B2745" s="2">
        <v>74</v>
      </c>
      <c r="C2745" s="2" t="s">
        <v>11088</v>
      </c>
      <c r="D2745" s="2" t="s">
        <v>11252</v>
      </c>
      <c r="E2745" s="2" t="s">
        <v>11253</v>
      </c>
      <c r="F2745" s="2" t="s">
        <v>11254</v>
      </c>
      <c r="G2745" s="2" t="s">
        <v>11255</v>
      </c>
      <c r="H2745" s="2" t="s">
        <v>604</v>
      </c>
      <c r="I2745" s="2" t="s">
        <v>46</v>
      </c>
      <c r="J2745" s="2"/>
      <c r="K2745" s="9"/>
      <c r="L2745" s="2" t="s">
        <v>11256</v>
      </c>
      <c r="M2745" s="2"/>
      <c r="N2745" s="2"/>
      <c r="O2745" s="2"/>
      <c r="P2745" s="2"/>
      <c r="Q2745" s="2"/>
      <c r="R2745" s="2"/>
      <c r="S2745" s="2"/>
      <c r="T2745" s="2"/>
    </row>
    <row r="2746" spans="1:20" ht="42.75">
      <c r="A2746" s="1">
        <v>2017</v>
      </c>
      <c r="B2746" s="2">
        <v>74</v>
      </c>
      <c r="C2746" s="2" t="s">
        <v>11088</v>
      </c>
      <c r="D2746" s="2" t="s">
        <v>11100</v>
      </c>
      <c r="E2746" s="2" t="s">
        <v>11257</v>
      </c>
      <c r="F2746" s="2" t="s">
        <v>11258</v>
      </c>
      <c r="G2746" s="2" t="s">
        <v>11259</v>
      </c>
      <c r="H2746" s="2" t="s">
        <v>11260</v>
      </c>
      <c r="I2746" s="2" t="s">
        <v>46</v>
      </c>
      <c r="J2746" s="2"/>
      <c r="K2746" s="9"/>
      <c r="L2746" s="2" t="s">
        <v>11105</v>
      </c>
      <c r="M2746" s="2"/>
      <c r="N2746" s="2"/>
      <c r="O2746" s="2"/>
      <c r="P2746" s="2"/>
      <c r="Q2746" s="2"/>
      <c r="R2746" s="2"/>
      <c r="S2746" s="2"/>
      <c r="T2746" s="2"/>
    </row>
    <row r="2747" spans="1:20" ht="42.75">
      <c r="A2747" s="1">
        <v>2017</v>
      </c>
      <c r="B2747" s="2">
        <v>74</v>
      </c>
      <c r="C2747" s="2" t="s">
        <v>11088</v>
      </c>
      <c r="D2747" s="2" t="s">
        <v>11106</v>
      </c>
      <c r="E2747" s="2" t="s">
        <v>11261</v>
      </c>
      <c r="F2747" s="2" t="s">
        <v>11262</v>
      </c>
      <c r="G2747" s="2" t="s">
        <v>11263</v>
      </c>
      <c r="H2747" s="2" t="s">
        <v>4585</v>
      </c>
      <c r="I2747" s="2" t="s">
        <v>46</v>
      </c>
      <c r="J2747" s="2"/>
      <c r="K2747" s="9"/>
      <c r="L2747" s="2" t="s">
        <v>11264</v>
      </c>
      <c r="M2747" s="2"/>
      <c r="N2747" s="2"/>
      <c r="O2747" s="2"/>
      <c r="P2747" s="2"/>
      <c r="Q2747" s="2"/>
      <c r="R2747" s="2"/>
      <c r="S2747" s="2"/>
      <c r="T2747" s="2"/>
    </row>
    <row r="2748" spans="1:20" ht="42.75">
      <c r="A2748" s="1">
        <v>2017</v>
      </c>
      <c r="B2748" s="2">
        <v>74</v>
      </c>
      <c r="C2748" s="2" t="s">
        <v>11088</v>
      </c>
      <c r="D2748" s="2" t="s">
        <v>11265</v>
      </c>
      <c r="E2748" s="2" t="s">
        <v>11266</v>
      </c>
      <c r="F2748" s="2">
        <v>1856</v>
      </c>
      <c r="G2748" s="2" t="s">
        <v>11267</v>
      </c>
      <c r="H2748" s="2" t="s">
        <v>4559</v>
      </c>
      <c r="I2748" s="2" t="s">
        <v>26</v>
      </c>
      <c r="J2748" s="2"/>
      <c r="K2748" s="9"/>
      <c r="L2748" s="2" t="s">
        <v>5918</v>
      </c>
      <c r="M2748" s="2"/>
      <c r="N2748" s="2"/>
      <c r="O2748" s="2"/>
      <c r="P2748" s="2"/>
      <c r="Q2748" s="2"/>
      <c r="R2748" s="2"/>
      <c r="S2748" s="2"/>
      <c r="T2748" s="2"/>
    </row>
    <row r="2749" spans="1:20" ht="42.75">
      <c r="A2749" s="1">
        <v>2017</v>
      </c>
      <c r="B2749" s="2">
        <v>74</v>
      </c>
      <c r="C2749" s="2" t="s">
        <v>11088</v>
      </c>
      <c r="D2749" s="2" t="s">
        <v>11268</v>
      </c>
      <c r="E2749" s="2" t="s">
        <v>11269</v>
      </c>
      <c r="F2749" s="2" t="s">
        <v>11270</v>
      </c>
      <c r="G2749" s="2" t="s">
        <v>11271</v>
      </c>
      <c r="H2749" s="2" t="s">
        <v>11272</v>
      </c>
      <c r="I2749" s="2" t="s">
        <v>26</v>
      </c>
      <c r="J2749" s="2" t="s">
        <v>46</v>
      </c>
      <c r="K2749" s="9"/>
      <c r="L2749" s="2" t="s">
        <v>11273</v>
      </c>
      <c r="M2749" s="2"/>
      <c r="N2749" s="2"/>
      <c r="O2749" s="2"/>
      <c r="P2749" s="2"/>
      <c r="Q2749" s="2"/>
      <c r="R2749" s="2"/>
      <c r="S2749" s="2"/>
      <c r="T2749" s="2"/>
    </row>
    <row r="2750" spans="1:20" ht="42.75">
      <c r="A2750" s="1">
        <v>2017</v>
      </c>
      <c r="B2750" s="2">
        <v>74</v>
      </c>
      <c r="C2750" s="2" t="s">
        <v>11088</v>
      </c>
      <c r="D2750" s="2" t="s">
        <v>11274</v>
      </c>
      <c r="E2750" s="2" t="s">
        <v>11275</v>
      </c>
      <c r="F2750" s="2" t="s">
        <v>11276</v>
      </c>
      <c r="G2750" s="2" t="s">
        <v>11277</v>
      </c>
      <c r="H2750" s="2" t="s">
        <v>11147</v>
      </c>
      <c r="I2750" s="2" t="s">
        <v>46</v>
      </c>
      <c r="J2750" s="2"/>
      <c r="K2750" s="9"/>
      <c r="L2750" s="2" t="s">
        <v>11278</v>
      </c>
      <c r="M2750" s="2"/>
      <c r="N2750" s="2"/>
      <c r="O2750" s="2"/>
      <c r="P2750" s="2"/>
      <c r="Q2750" s="2"/>
      <c r="R2750" s="2"/>
      <c r="S2750" s="2"/>
      <c r="T2750" s="2"/>
    </row>
    <row r="2751" spans="1:20" ht="42.75">
      <c r="A2751" s="1">
        <v>2017</v>
      </c>
      <c r="B2751" s="2">
        <v>74</v>
      </c>
      <c r="C2751" s="2" t="s">
        <v>11088</v>
      </c>
      <c r="D2751" s="2" t="s">
        <v>11279</v>
      </c>
      <c r="E2751" s="2" t="s">
        <v>11280</v>
      </c>
      <c r="F2751" s="2" t="s">
        <v>5022</v>
      </c>
      <c r="G2751" s="2" t="s">
        <v>11281</v>
      </c>
      <c r="H2751" s="2" t="s">
        <v>4492</v>
      </c>
      <c r="I2751" s="2" t="s">
        <v>46</v>
      </c>
      <c r="J2751" s="2"/>
      <c r="K2751" s="9"/>
      <c r="L2751" s="2" t="s">
        <v>11105</v>
      </c>
      <c r="M2751" s="2"/>
      <c r="N2751" s="2"/>
      <c r="O2751" s="2"/>
      <c r="P2751" s="2"/>
      <c r="Q2751" s="2"/>
      <c r="R2751" s="2"/>
      <c r="S2751" s="2"/>
      <c r="T2751" s="2"/>
    </row>
    <row r="2752" spans="1:20" ht="57">
      <c r="A2752" s="1">
        <v>2017</v>
      </c>
      <c r="B2752" s="2">
        <v>74</v>
      </c>
      <c r="C2752" s="2" t="s">
        <v>11088</v>
      </c>
      <c r="D2752" s="2" t="s">
        <v>1266</v>
      </c>
      <c r="E2752" s="2" t="s">
        <v>11282</v>
      </c>
      <c r="F2752" s="2" t="s">
        <v>11283</v>
      </c>
      <c r="G2752" s="2" t="s">
        <v>11284</v>
      </c>
      <c r="H2752" s="2" t="s">
        <v>11285</v>
      </c>
      <c r="I2752" s="2" t="s">
        <v>46</v>
      </c>
      <c r="J2752" s="2"/>
      <c r="K2752" s="9"/>
      <c r="L2752" s="2" t="s">
        <v>11286</v>
      </c>
      <c r="M2752" s="2"/>
      <c r="N2752" s="2"/>
      <c r="O2752" s="2"/>
      <c r="P2752" s="2"/>
      <c r="Q2752" s="2"/>
      <c r="R2752" s="2"/>
      <c r="S2752" s="2"/>
      <c r="T2752" s="2"/>
    </row>
    <row r="2753" spans="1:20" ht="99.75">
      <c r="A2753" s="1">
        <v>2017</v>
      </c>
      <c r="B2753" s="2">
        <v>74</v>
      </c>
      <c r="C2753" s="2" t="s">
        <v>11088</v>
      </c>
      <c r="D2753" s="2" t="s">
        <v>11287</v>
      </c>
      <c r="E2753" s="2" t="s">
        <v>11288</v>
      </c>
      <c r="F2753" s="2" t="s">
        <v>11289</v>
      </c>
      <c r="G2753" s="2" t="s">
        <v>11290</v>
      </c>
      <c r="H2753" s="2" t="s">
        <v>11291</v>
      </c>
      <c r="I2753" s="2" t="s">
        <v>46</v>
      </c>
      <c r="J2753" s="2"/>
      <c r="K2753" s="9"/>
      <c r="L2753" s="2" t="s">
        <v>11292</v>
      </c>
      <c r="M2753" s="2"/>
      <c r="N2753" s="2"/>
      <c r="O2753" s="2"/>
      <c r="P2753" s="2"/>
      <c r="Q2753" s="2"/>
      <c r="R2753" s="2"/>
      <c r="S2753" s="2"/>
      <c r="T2753" s="2"/>
    </row>
    <row r="2754" spans="1:20" ht="42.75">
      <c r="A2754" s="1">
        <v>2017</v>
      </c>
      <c r="B2754" s="2">
        <v>74</v>
      </c>
      <c r="C2754" s="2" t="s">
        <v>11088</v>
      </c>
      <c r="D2754" s="2" t="s">
        <v>11287</v>
      </c>
      <c r="E2754" s="2" t="s">
        <v>11293</v>
      </c>
      <c r="F2754" s="2" t="s">
        <v>516</v>
      </c>
      <c r="G2754" s="2" t="s">
        <v>11294</v>
      </c>
      <c r="H2754" s="2" t="s">
        <v>11104</v>
      </c>
      <c r="I2754" s="2" t="s">
        <v>46</v>
      </c>
      <c r="J2754" s="2"/>
      <c r="K2754" s="9"/>
      <c r="L2754" s="2" t="s">
        <v>11295</v>
      </c>
      <c r="M2754" s="2"/>
      <c r="N2754" s="2"/>
      <c r="O2754" s="2"/>
      <c r="P2754" s="2"/>
      <c r="Q2754" s="2"/>
      <c r="R2754" s="2"/>
      <c r="S2754" s="2"/>
      <c r="T2754" s="2"/>
    </row>
    <row r="2755" spans="1:20" ht="85.5">
      <c r="A2755" s="1">
        <v>2017</v>
      </c>
      <c r="B2755" s="2">
        <v>74</v>
      </c>
      <c r="C2755" s="2" t="s">
        <v>11088</v>
      </c>
      <c r="D2755" s="2" t="s">
        <v>11287</v>
      </c>
      <c r="E2755" s="2" t="s">
        <v>11296</v>
      </c>
      <c r="F2755" s="2" t="s">
        <v>11297</v>
      </c>
      <c r="G2755" s="2" t="s">
        <v>11298</v>
      </c>
      <c r="H2755" s="2" t="s">
        <v>11104</v>
      </c>
      <c r="I2755" s="2" t="s">
        <v>46</v>
      </c>
      <c r="J2755" s="2"/>
      <c r="K2755" s="9"/>
      <c r="L2755" s="2" t="s">
        <v>11299</v>
      </c>
      <c r="M2755" s="2"/>
      <c r="N2755" s="2"/>
      <c r="O2755" s="2"/>
      <c r="P2755" s="2"/>
      <c r="Q2755" s="2"/>
      <c r="R2755" s="2"/>
      <c r="S2755" s="2"/>
      <c r="T2755" s="2"/>
    </row>
    <row r="2756" spans="1:20" ht="57">
      <c r="A2756" s="1">
        <v>2017</v>
      </c>
      <c r="B2756" s="2">
        <v>74</v>
      </c>
      <c r="C2756" s="2" t="s">
        <v>11088</v>
      </c>
      <c r="D2756" s="2" t="s">
        <v>11300</v>
      </c>
      <c r="E2756" s="2" t="s">
        <v>11301</v>
      </c>
      <c r="F2756" s="2" t="s">
        <v>11302</v>
      </c>
      <c r="G2756" s="2" t="s">
        <v>11303</v>
      </c>
      <c r="H2756" s="2" t="s">
        <v>9849</v>
      </c>
      <c r="I2756" s="2" t="s">
        <v>26</v>
      </c>
      <c r="J2756" s="2"/>
      <c r="K2756" s="9"/>
      <c r="L2756" s="2" t="s">
        <v>11124</v>
      </c>
      <c r="M2756" s="2"/>
      <c r="N2756" s="2"/>
      <c r="O2756" s="2"/>
      <c r="P2756" s="2"/>
      <c r="Q2756" s="2"/>
      <c r="R2756" s="2"/>
      <c r="S2756" s="2"/>
      <c r="T2756" s="2"/>
    </row>
    <row r="2757" spans="1:20" ht="99.75">
      <c r="A2757" s="1">
        <v>2017</v>
      </c>
      <c r="B2757" s="2">
        <v>74</v>
      </c>
      <c r="C2757" s="2" t="s">
        <v>11088</v>
      </c>
      <c r="D2757" s="2" t="s">
        <v>11304</v>
      </c>
      <c r="E2757" s="2" t="s">
        <v>11305</v>
      </c>
      <c r="F2757" s="2" t="s">
        <v>11306</v>
      </c>
      <c r="G2757" s="2" t="s">
        <v>11307</v>
      </c>
      <c r="H2757" s="2" t="s">
        <v>11308</v>
      </c>
      <c r="I2757" s="2" t="s">
        <v>26</v>
      </c>
      <c r="J2757" s="2" t="s">
        <v>46</v>
      </c>
      <c r="K2757" s="9"/>
      <c r="L2757" s="2" t="s">
        <v>11309</v>
      </c>
      <c r="M2757" s="2"/>
      <c r="N2757" s="2"/>
      <c r="O2757" s="2"/>
      <c r="P2757" s="2"/>
      <c r="Q2757" s="2"/>
      <c r="R2757" s="2"/>
      <c r="S2757" s="2"/>
      <c r="T2757" s="2"/>
    </row>
    <row r="2758" spans="1:20" ht="42.75">
      <c r="A2758" s="1">
        <v>2017</v>
      </c>
      <c r="B2758" s="2">
        <v>74</v>
      </c>
      <c r="C2758" s="2" t="s">
        <v>11088</v>
      </c>
      <c r="D2758" s="2" t="s">
        <v>11310</v>
      </c>
      <c r="E2758" s="2" t="s">
        <v>11311</v>
      </c>
      <c r="F2758" s="2" t="s">
        <v>11312</v>
      </c>
      <c r="G2758" s="2" t="s">
        <v>11313</v>
      </c>
      <c r="H2758" s="2" t="s">
        <v>11314</v>
      </c>
      <c r="I2758" s="2" t="s">
        <v>46</v>
      </c>
      <c r="J2758" s="2"/>
      <c r="K2758" s="9"/>
      <c r="L2758" s="2" t="s">
        <v>11315</v>
      </c>
      <c r="M2758" s="2"/>
      <c r="N2758" s="2"/>
      <c r="O2758" s="2"/>
      <c r="P2758" s="2"/>
      <c r="Q2758" s="2"/>
      <c r="R2758" s="2"/>
      <c r="S2758" s="2"/>
      <c r="T2758" s="2"/>
    </row>
    <row r="2759" spans="1:20" ht="42.75">
      <c r="A2759" s="1">
        <v>2017</v>
      </c>
      <c r="B2759" s="2">
        <v>74</v>
      </c>
      <c r="C2759" s="2" t="s">
        <v>11088</v>
      </c>
      <c r="D2759" s="2" t="s">
        <v>11316</v>
      </c>
      <c r="E2759" s="2" t="s">
        <v>5918</v>
      </c>
      <c r="F2759" s="2" t="s">
        <v>11317</v>
      </c>
      <c r="G2759" s="2" t="s">
        <v>11318</v>
      </c>
      <c r="H2759" s="2" t="s">
        <v>4559</v>
      </c>
      <c r="I2759" s="2" t="s">
        <v>46</v>
      </c>
      <c r="J2759" s="2"/>
      <c r="K2759" s="9"/>
      <c r="L2759" s="2" t="s">
        <v>11152</v>
      </c>
      <c r="M2759" s="2" t="s">
        <v>46</v>
      </c>
      <c r="N2759" s="2" t="s">
        <v>11146</v>
      </c>
      <c r="O2759" s="2" t="s">
        <v>4559</v>
      </c>
      <c r="P2759" s="2"/>
      <c r="Q2759" s="2"/>
      <c r="R2759" s="2"/>
      <c r="S2759" s="2"/>
      <c r="T2759" s="2"/>
    </row>
    <row r="2760" spans="1:20" ht="57">
      <c r="A2760" s="1">
        <v>2017</v>
      </c>
      <c r="B2760" s="2">
        <v>74</v>
      </c>
      <c r="C2760" s="2" t="s">
        <v>11088</v>
      </c>
      <c r="D2760" s="2" t="s">
        <v>11319</v>
      </c>
      <c r="E2760" s="2" t="s">
        <v>11095</v>
      </c>
      <c r="F2760" s="2">
        <v>2015</v>
      </c>
      <c r="G2760" s="2" t="s">
        <v>11320</v>
      </c>
      <c r="H2760" s="2" t="s">
        <v>11308</v>
      </c>
      <c r="I2760" s="2" t="s">
        <v>46</v>
      </c>
      <c r="J2760" s="2"/>
      <c r="K2760" s="9"/>
      <c r="L2760" s="2" t="s">
        <v>11228</v>
      </c>
      <c r="M2760" s="2" t="s">
        <v>46</v>
      </c>
      <c r="N2760" s="2" t="s">
        <v>11319</v>
      </c>
      <c r="O2760" s="2"/>
      <c r="P2760" s="2"/>
      <c r="Q2760" s="2"/>
      <c r="R2760" s="2"/>
      <c r="S2760" s="2" t="s">
        <v>11308</v>
      </c>
      <c r="T2760" s="2"/>
    </row>
    <row r="2761" spans="1:20" ht="42.75">
      <c r="A2761" s="1">
        <v>2017</v>
      </c>
      <c r="B2761" s="2">
        <v>74</v>
      </c>
      <c r="C2761" s="2" t="s">
        <v>11088</v>
      </c>
      <c r="D2761" s="2" t="s">
        <v>2944</v>
      </c>
      <c r="E2761" s="2" t="s">
        <v>11321</v>
      </c>
      <c r="F2761" s="2" t="s">
        <v>11322</v>
      </c>
      <c r="G2761" s="2" t="s">
        <v>11323</v>
      </c>
      <c r="H2761" s="2" t="s">
        <v>11308</v>
      </c>
      <c r="I2761" s="2" t="s">
        <v>46</v>
      </c>
      <c r="J2761" s="2"/>
      <c r="K2761" s="9"/>
      <c r="L2761" s="2" t="s">
        <v>11324</v>
      </c>
      <c r="M2761" s="2"/>
      <c r="N2761" s="2"/>
      <c r="O2761" s="2"/>
      <c r="P2761" s="2"/>
      <c r="Q2761" s="2"/>
      <c r="R2761" s="2"/>
      <c r="S2761" s="2"/>
      <c r="T2761" s="2"/>
    </row>
    <row r="2762" spans="1:20" ht="57">
      <c r="A2762" s="1">
        <v>2017</v>
      </c>
      <c r="B2762" s="2">
        <v>74</v>
      </c>
      <c r="C2762" s="2" t="s">
        <v>11088</v>
      </c>
      <c r="D2762" s="2" t="s">
        <v>11325</v>
      </c>
      <c r="E2762" s="2" t="s">
        <v>11326</v>
      </c>
      <c r="F2762" s="2" t="s">
        <v>3461</v>
      </c>
      <c r="G2762" s="2" t="s">
        <v>11327</v>
      </c>
      <c r="H2762" s="2" t="s">
        <v>11147</v>
      </c>
      <c r="I2762" s="2" t="s">
        <v>46</v>
      </c>
      <c r="J2762" s="2"/>
      <c r="K2762" s="9"/>
      <c r="L2762" s="2" t="s">
        <v>11328</v>
      </c>
      <c r="M2762" s="2"/>
      <c r="N2762" s="2"/>
      <c r="O2762" s="2"/>
      <c r="P2762" s="2"/>
      <c r="Q2762" s="2"/>
      <c r="R2762" s="2"/>
      <c r="S2762" s="2"/>
      <c r="T2762" s="2"/>
    </row>
    <row r="2763" spans="1:20" ht="57">
      <c r="A2763" s="1">
        <v>2017</v>
      </c>
      <c r="B2763" s="2">
        <v>74</v>
      </c>
      <c r="C2763" s="2" t="s">
        <v>11088</v>
      </c>
      <c r="D2763" s="2" t="s">
        <v>11329</v>
      </c>
      <c r="E2763" s="2" t="s">
        <v>11330</v>
      </c>
      <c r="F2763" s="2">
        <v>2016</v>
      </c>
      <c r="G2763" s="2" t="s">
        <v>11331</v>
      </c>
      <c r="H2763" s="2" t="s">
        <v>3421</v>
      </c>
      <c r="I2763" s="2" t="s">
        <v>46</v>
      </c>
      <c r="J2763" s="2"/>
      <c r="K2763" s="9"/>
      <c r="L2763" s="2" t="s">
        <v>11332</v>
      </c>
      <c r="M2763" s="2"/>
      <c r="N2763" s="2"/>
      <c r="O2763" s="2"/>
      <c r="P2763" s="2"/>
      <c r="Q2763" s="2"/>
      <c r="R2763" s="2"/>
      <c r="S2763" s="2"/>
      <c r="T2763" s="2"/>
    </row>
    <row r="2764" spans="1:20" ht="57">
      <c r="A2764" s="1">
        <v>2017</v>
      </c>
      <c r="B2764" s="2">
        <v>74</v>
      </c>
      <c r="C2764" s="2" t="s">
        <v>11088</v>
      </c>
      <c r="D2764" s="2" t="s">
        <v>11333</v>
      </c>
      <c r="E2764" s="2" t="s">
        <v>11334</v>
      </c>
      <c r="F2764" s="2" t="s">
        <v>11335</v>
      </c>
      <c r="G2764" s="2" t="s">
        <v>11336</v>
      </c>
      <c r="H2764" s="2" t="s">
        <v>3589</v>
      </c>
      <c r="I2764" s="2" t="s">
        <v>46</v>
      </c>
      <c r="J2764" s="2"/>
      <c r="K2764" s="9"/>
      <c r="L2764" s="2" t="s">
        <v>11337</v>
      </c>
      <c r="M2764" s="2"/>
      <c r="N2764" s="2"/>
      <c r="O2764" s="2"/>
      <c r="P2764" s="2"/>
      <c r="Q2764" s="2"/>
      <c r="R2764" s="2"/>
      <c r="S2764" s="2"/>
      <c r="T2764" s="2"/>
    </row>
    <row r="2765" spans="1:20" ht="114">
      <c r="A2765" s="1">
        <v>2017</v>
      </c>
      <c r="B2765" s="2">
        <v>74</v>
      </c>
      <c r="C2765" s="2" t="s">
        <v>11088</v>
      </c>
      <c r="D2765" s="2" t="s">
        <v>11338</v>
      </c>
      <c r="E2765" s="2" t="s">
        <v>11339</v>
      </c>
      <c r="F2765" s="2" t="s">
        <v>8841</v>
      </c>
      <c r="G2765" s="2" t="s">
        <v>11340</v>
      </c>
      <c r="H2765" s="2" t="s">
        <v>9849</v>
      </c>
      <c r="I2765" s="2" t="s">
        <v>46</v>
      </c>
      <c r="J2765" s="2"/>
      <c r="K2765" s="9"/>
      <c r="L2765" s="2" t="s">
        <v>11341</v>
      </c>
      <c r="M2765" s="2"/>
      <c r="N2765" s="2"/>
      <c r="O2765" s="2"/>
      <c r="P2765" s="2"/>
      <c r="Q2765" s="2"/>
      <c r="R2765" s="2"/>
      <c r="S2765" s="2"/>
      <c r="T2765" s="2"/>
    </row>
    <row r="2766" spans="1:20" ht="71.25">
      <c r="A2766" s="1">
        <v>2017</v>
      </c>
      <c r="B2766" s="2">
        <v>74</v>
      </c>
      <c r="C2766" s="2" t="s">
        <v>11088</v>
      </c>
      <c r="D2766" s="2" t="s">
        <v>11342</v>
      </c>
      <c r="E2766" s="2" t="s">
        <v>11343</v>
      </c>
      <c r="F2766" s="2">
        <v>1919</v>
      </c>
      <c r="G2766" s="2" t="s">
        <v>11344</v>
      </c>
      <c r="H2766" s="2" t="s">
        <v>3421</v>
      </c>
      <c r="I2766" s="2" t="s">
        <v>46</v>
      </c>
      <c r="J2766" s="2"/>
      <c r="K2766" s="9"/>
      <c r="L2766" s="2" t="s">
        <v>11345</v>
      </c>
      <c r="M2766" s="2"/>
      <c r="N2766" s="2"/>
      <c r="O2766" s="2"/>
      <c r="P2766" s="2"/>
      <c r="Q2766" s="2"/>
      <c r="R2766" s="2"/>
      <c r="S2766" s="2"/>
      <c r="T2766" s="2"/>
    </row>
    <row r="2767" spans="1:20" ht="57">
      <c r="A2767" s="1">
        <v>2017</v>
      </c>
      <c r="B2767" s="2">
        <v>74</v>
      </c>
      <c r="C2767" s="2" t="s">
        <v>11088</v>
      </c>
      <c r="D2767" s="2" t="s">
        <v>11346</v>
      </c>
      <c r="E2767" s="2" t="s">
        <v>11347</v>
      </c>
      <c r="F2767" s="2" t="s">
        <v>5565</v>
      </c>
      <c r="G2767" s="2" t="s">
        <v>11348</v>
      </c>
      <c r="H2767" s="2" t="s">
        <v>11349</v>
      </c>
      <c r="I2767" s="2" t="s">
        <v>46</v>
      </c>
      <c r="J2767" s="2"/>
      <c r="K2767" s="9"/>
      <c r="L2767" s="2" t="s">
        <v>11350</v>
      </c>
      <c r="M2767" s="2"/>
      <c r="N2767" s="2"/>
      <c r="O2767" s="2"/>
      <c r="P2767" s="2"/>
      <c r="Q2767" s="2"/>
      <c r="R2767" s="2"/>
      <c r="S2767" s="2"/>
      <c r="T2767" s="2"/>
    </row>
    <row r="2768" spans="1:20" ht="57">
      <c r="A2768" s="1">
        <v>2017</v>
      </c>
      <c r="B2768" s="2">
        <v>74</v>
      </c>
      <c r="C2768" s="2" t="s">
        <v>11088</v>
      </c>
      <c r="D2768" s="2" t="s">
        <v>11351</v>
      </c>
      <c r="E2768" s="2" t="s">
        <v>11352</v>
      </c>
      <c r="F2768" s="2" t="s">
        <v>11353</v>
      </c>
      <c r="G2768" s="2" t="s">
        <v>11354</v>
      </c>
      <c r="H2768" s="2" t="s">
        <v>4492</v>
      </c>
      <c r="I2768" s="2" t="s">
        <v>46</v>
      </c>
      <c r="J2768" s="2"/>
      <c r="K2768" s="9"/>
      <c r="L2768" s="2" t="s">
        <v>11355</v>
      </c>
      <c r="M2768" s="2"/>
      <c r="N2768" s="2"/>
      <c r="O2768" s="2"/>
      <c r="P2768" s="2"/>
      <c r="Q2768" s="2"/>
      <c r="R2768" s="2"/>
      <c r="S2768" s="2"/>
      <c r="T2768" s="2"/>
    </row>
    <row r="2769" spans="1:20" ht="114">
      <c r="A2769" s="1">
        <v>2017</v>
      </c>
      <c r="B2769" s="2">
        <v>74</v>
      </c>
      <c r="C2769" s="2" t="s">
        <v>11088</v>
      </c>
      <c r="D2769" s="2" t="s">
        <v>11356</v>
      </c>
      <c r="E2769" s="2" t="s">
        <v>11357</v>
      </c>
      <c r="F2769" s="2" t="s">
        <v>11358</v>
      </c>
      <c r="G2769" s="2" t="s">
        <v>11359</v>
      </c>
      <c r="H2769" s="2" t="s">
        <v>4531</v>
      </c>
      <c r="I2769" s="2" t="s">
        <v>46</v>
      </c>
      <c r="J2769" s="2"/>
      <c r="K2769" s="9"/>
      <c r="L2769" s="2" t="s">
        <v>11360</v>
      </c>
      <c r="M2769" s="2"/>
      <c r="N2769" s="2"/>
      <c r="O2769" s="2"/>
      <c r="P2769" s="2"/>
      <c r="Q2769" s="2"/>
      <c r="R2769" s="2"/>
      <c r="S2769" s="2"/>
      <c r="T2769" s="2"/>
    </row>
    <row r="2770" spans="1:20" ht="42.75">
      <c r="A2770" s="1">
        <v>2017</v>
      </c>
      <c r="B2770" s="2">
        <v>74</v>
      </c>
      <c r="C2770" s="2" t="s">
        <v>11088</v>
      </c>
      <c r="D2770" s="2" t="s">
        <v>11361</v>
      </c>
      <c r="E2770" s="2" t="s">
        <v>11362</v>
      </c>
      <c r="F2770" s="2" t="s">
        <v>11363</v>
      </c>
      <c r="G2770" s="2" t="s">
        <v>11364</v>
      </c>
      <c r="H2770" s="2" t="s">
        <v>4644</v>
      </c>
      <c r="I2770" s="2" t="s">
        <v>46</v>
      </c>
      <c r="J2770" s="2"/>
      <c r="K2770" s="9"/>
      <c r="L2770" s="2" t="s">
        <v>11124</v>
      </c>
      <c r="M2770" s="2"/>
      <c r="N2770" s="2"/>
      <c r="O2770" s="2"/>
      <c r="P2770" s="2"/>
      <c r="Q2770" s="2"/>
      <c r="R2770" s="2"/>
      <c r="S2770" s="2"/>
      <c r="T2770" s="2"/>
    </row>
    <row r="2771" spans="1:20" ht="42.75">
      <c r="A2771" s="1">
        <v>2017</v>
      </c>
      <c r="B2771" s="2">
        <v>74</v>
      </c>
      <c r="C2771" s="2" t="s">
        <v>11088</v>
      </c>
      <c r="D2771" s="2" t="s">
        <v>11365</v>
      </c>
      <c r="E2771" s="2" t="s">
        <v>11366</v>
      </c>
      <c r="F2771" s="2" t="s">
        <v>11073</v>
      </c>
      <c r="G2771" s="2" t="s">
        <v>11367</v>
      </c>
      <c r="H2771" s="2" t="s">
        <v>11368</v>
      </c>
      <c r="I2771" s="2" t="s">
        <v>46</v>
      </c>
      <c r="J2771" s="2"/>
      <c r="K2771" s="9"/>
      <c r="L2771" s="2" t="s">
        <v>11185</v>
      </c>
      <c r="M2771" s="2"/>
      <c r="N2771" s="2"/>
      <c r="O2771" s="2"/>
      <c r="P2771" s="2"/>
      <c r="Q2771" s="2"/>
      <c r="R2771" s="2"/>
      <c r="S2771" s="2"/>
      <c r="T2771" s="2"/>
    </row>
    <row r="2772" spans="1:20" ht="42.75">
      <c r="A2772" s="1">
        <v>2017</v>
      </c>
      <c r="B2772" s="2">
        <v>74</v>
      </c>
      <c r="C2772" s="2" t="s">
        <v>11088</v>
      </c>
      <c r="D2772" s="2" t="s">
        <v>11369</v>
      </c>
      <c r="E2772" s="2" t="s">
        <v>11370</v>
      </c>
      <c r="F2772" s="2" t="s">
        <v>11371</v>
      </c>
      <c r="G2772" s="2" t="s">
        <v>11372</v>
      </c>
      <c r="H2772" s="2" t="s">
        <v>11147</v>
      </c>
      <c r="I2772" s="2" t="s">
        <v>46</v>
      </c>
      <c r="J2772" s="2"/>
      <c r="K2772" s="9"/>
      <c r="L2772" s="2" t="s">
        <v>11373</v>
      </c>
      <c r="M2772" s="2"/>
      <c r="N2772" s="2"/>
      <c r="O2772" s="2"/>
      <c r="P2772" s="2"/>
      <c r="Q2772" s="2"/>
      <c r="R2772" s="2"/>
      <c r="S2772" s="2"/>
      <c r="T2772" s="2"/>
    </row>
    <row r="2773" spans="1:20" ht="42.75">
      <c r="A2773" s="1">
        <v>2017</v>
      </c>
      <c r="B2773" s="2">
        <v>74</v>
      </c>
      <c r="C2773" s="2" t="s">
        <v>11088</v>
      </c>
      <c r="D2773" s="2" t="s">
        <v>11374</v>
      </c>
      <c r="E2773" s="2" t="s">
        <v>11111</v>
      </c>
      <c r="F2773" s="2" t="s">
        <v>11375</v>
      </c>
      <c r="G2773" s="2" t="s">
        <v>11376</v>
      </c>
      <c r="H2773" s="2" t="s">
        <v>11242</v>
      </c>
      <c r="I2773" s="2" t="s">
        <v>46</v>
      </c>
      <c r="J2773" s="2"/>
      <c r="K2773" s="9"/>
      <c r="L2773" s="2" t="s">
        <v>11163</v>
      </c>
      <c r="M2773" s="2"/>
      <c r="N2773" s="2"/>
      <c r="O2773" s="2"/>
      <c r="P2773" s="2"/>
      <c r="Q2773" s="2"/>
      <c r="R2773" s="2"/>
      <c r="S2773" s="2"/>
      <c r="T2773" s="2"/>
    </row>
    <row r="2774" spans="1:20" ht="42.75">
      <c r="A2774" s="1">
        <v>2017</v>
      </c>
      <c r="B2774" s="2">
        <v>74</v>
      </c>
      <c r="C2774" s="2" t="s">
        <v>11088</v>
      </c>
      <c r="D2774" s="2" t="s">
        <v>11377</v>
      </c>
      <c r="E2774" s="2" t="s">
        <v>11378</v>
      </c>
      <c r="F2774" s="2" t="s">
        <v>11379</v>
      </c>
      <c r="G2774" s="2" t="s">
        <v>11380</v>
      </c>
      <c r="H2774" s="2" t="s">
        <v>11260</v>
      </c>
      <c r="I2774" s="2" t="s">
        <v>46</v>
      </c>
      <c r="J2774" s="2"/>
      <c r="K2774" s="9"/>
      <c r="L2774" s="2" t="s">
        <v>11163</v>
      </c>
      <c r="M2774" s="2"/>
      <c r="N2774" s="2"/>
      <c r="O2774" s="2"/>
      <c r="P2774" s="2"/>
      <c r="Q2774" s="2"/>
      <c r="R2774" s="2"/>
      <c r="S2774" s="2"/>
      <c r="T2774" s="2"/>
    </row>
    <row r="2775" spans="1:20" ht="57">
      <c r="A2775" s="1">
        <v>2017</v>
      </c>
      <c r="B2775" s="2">
        <v>74</v>
      </c>
      <c r="C2775" s="2" t="s">
        <v>11088</v>
      </c>
      <c r="D2775" s="2" t="s">
        <v>11381</v>
      </c>
      <c r="E2775" s="2" t="s">
        <v>11382</v>
      </c>
      <c r="F2775" s="2">
        <v>1947</v>
      </c>
      <c r="G2775" s="2" t="s">
        <v>11383</v>
      </c>
      <c r="H2775" s="2" t="s">
        <v>4585</v>
      </c>
      <c r="I2775" s="2" t="s">
        <v>46</v>
      </c>
      <c r="J2775" s="2"/>
      <c r="K2775" s="9"/>
      <c r="L2775" s="2" t="s">
        <v>11384</v>
      </c>
      <c r="M2775" s="2"/>
      <c r="N2775" s="2"/>
      <c r="O2775" s="2"/>
      <c r="P2775" s="2"/>
      <c r="Q2775" s="2"/>
      <c r="R2775" s="2"/>
      <c r="S2775" s="2"/>
      <c r="T2775" s="2"/>
    </row>
    <row r="2776" spans="1:20" ht="42.75">
      <c r="A2776" s="1">
        <v>2017</v>
      </c>
      <c r="B2776" s="2">
        <v>74</v>
      </c>
      <c r="C2776" s="2" t="s">
        <v>11088</v>
      </c>
      <c r="D2776" s="2" t="s">
        <v>613</v>
      </c>
      <c r="E2776" s="2" t="s">
        <v>11385</v>
      </c>
      <c r="F2776" s="2" t="s">
        <v>11386</v>
      </c>
      <c r="G2776" s="2" t="s">
        <v>11387</v>
      </c>
      <c r="H2776" s="2" t="s">
        <v>4559</v>
      </c>
      <c r="I2776" s="2" t="s">
        <v>26</v>
      </c>
      <c r="J2776" s="2"/>
      <c r="K2776" s="9"/>
      <c r="L2776" s="2" t="s">
        <v>11388</v>
      </c>
      <c r="M2776" s="2"/>
      <c r="N2776" s="2"/>
      <c r="O2776" s="2"/>
      <c r="P2776" s="2"/>
      <c r="Q2776" s="2"/>
      <c r="R2776" s="2"/>
      <c r="S2776" s="2"/>
      <c r="T2776" s="2"/>
    </row>
    <row r="2777" spans="1:20" ht="42.75">
      <c r="A2777" s="1">
        <v>2017</v>
      </c>
      <c r="B2777" s="2">
        <v>74</v>
      </c>
      <c r="C2777" s="2" t="s">
        <v>11088</v>
      </c>
      <c r="D2777" s="2" t="s">
        <v>11389</v>
      </c>
      <c r="E2777" s="2" t="s">
        <v>11390</v>
      </c>
      <c r="F2777" s="2" t="s">
        <v>11391</v>
      </c>
      <c r="G2777" s="2" t="s">
        <v>11392</v>
      </c>
      <c r="H2777" s="2" t="s">
        <v>4531</v>
      </c>
      <c r="I2777" s="2" t="s">
        <v>26</v>
      </c>
      <c r="J2777" s="2"/>
      <c r="K2777" s="9"/>
      <c r="L2777" s="2" t="s">
        <v>11393</v>
      </c>
      <c r="M2777" s="2"/>
      <c r="N2777" s="2"/>
      <c r="O2777" s="2"/>
      <c r="P2777" s="2"/>
      <c r="Q2777" s="2"/>
      <c r="R2777" s="2"/>
      <c r="S2777" s="2"/>
      <c r="T2777" s="2"/>
    </row>
    <row r="2778" spans="1:20" ht="42.75">
      <c r="A2778" s="1">
        <v>2017</v>
      </c>
      <c r="B2778" s="2">
        <v>74</v>
      </c>
      <c r="C2778" s="2" t="s">
        <v>11088</v>
      </c>
      <c r="D2778" s="2" t="s">
        <v>11394</v>
      </c>
      <c r="E2778" s="2" t="s">
        <v>11395</v>
      </c>
      <c r="F2778" s="2" t="s">
        <v>11396</v>
      </c>
      <c r="G2778" s="2" t="s">
        <v>11397</v>
      </c>
      <c r="H2778" s="2" t="s">
        <v>4559</v>
      </c>
      <c r="I2778" s="2" t="s">
        <v>26</v>
      </c>
      <c r="J2778" s="2"/>
      <c r="K2778" s="9"/>
      <c r="L2778" s="2" t="s">
        <v>11398</v>
      </c>
      <c r="M2778" s="2"/>
      <c r="N2778" s="2"/>
      <c r="O2778" s="2"/>
      <c r="P2778" s="2"/>
      <c r="Q2778" s="2"/>
      <c r="R2778" s="2"/>
      <c r="S2778" s="2"/>
      <c r="T2778" s="2"/>
    </row>
    <row r="2779" spans="1:20" ht="42.75">
      <c r="A2779" s="1">
        <v>2017</v>
      </c>
      <c r="B2779" s="2">
        <v>74</v>
      </c>
      <c r="C2779" s="2" t="s">
        <v>11088</v>
      </c>
      <c r="D2779" s="2" t="s">
        <v>11399</v>
      </c>
      <c r="E2779" s="2" t="s">
        <v>11400</v>
      </c>
      <c r="F2779" s="2" t="s">
        <v>11401</v>
      </c>
      <c r="G2779" s="2" t="s">
        <v>11402</v>
      </c>
      <c r="H2779" s="2" t="s">
        <v>4580</v>
      </c>
      <c r="I2779" s="2" t="s">
        <v>26</v>
      </c>
      <c r="J2779" s="2"/>
      <c r="K2779" s="9"/>
      <c r="L2779" s="2" t="s">
        <v>11403</v>
      </c>
      <c r="M2779" s="2"/>
      <c r="N2779" s="2"/>
      <c r="O2779" s="2"/>
      <c r="P2779" s="2"/>
      <c r="Q2779" s="2"/>
      <c r="R2779" s="2"/>
      <c r="S2779" s="2"/>
      <c r="T2779" s="2"/>
    </row>
    <row r="2780" spans="1:20" ht="42.75">
      <c r="A2780" s="1">
        <v>2017</v>
      </c>
      <c r="B2780" s="2">
        <v>74</v>
      </c>
      <c r="C2780" s="2" t="s">
        <v>11088</v>
      </c>
      <c r="D2780" s="2" t="s">
        <v>11404</v>
      </c>
      <c r="E2780" s="2" t="s">
        <v>11405</v>
      </c>
      <c r="F2780" s="2" t="s">
        <v>11406</v>
      </c>
      <c r="G2780" s="2" t="s">
        <v>11407</v>
      </c>
      <c r="H2780" s="2" t="s">
        <v>4559</v>
      </c>
      <c r="I2780" s="2" t="s">
        <v>26</v>
      </c>
      <c r="J2780" s="2"/>
      <c r="K2780" s="9"/>
      <c r="L2780" s="2" t="s">
        <v>11408</v>
      </c>
      <c r="M2780" s="2"/>
      <c r="N2780" s="2"/>
      <c r="O2780" s="2"/>
      <c r="P2780" s="2"/>
      <c r="Q2780" s="2"/>
      <c r="R2780" s="2"/>
      <c r="S2780" s="2"/>
      <c r="T2780" s="2"/>
    </row>
    <row r="2781" spans="1:20" ht="42.75">
      <c r="A2781" s="1">
        <v>2017</v>
      </c>
      <c r="B2781" s="2">
        <v>74</v>
      </c>
      <c r="C2781" s="2" t="s">
        <v>11088</v>
      </c>
      <c r="D2781" s="2" t="s">
        <v>11409</v>
      </c>
      <c r="E2781" s="2" t="s">
        <v>11410</v>
      </c>
      <c r="F2781" s="2" t="s">
        <v>11411</v>
      </c>
      <c r="G2781" s="2" t="s">
        <v>11412</v>
      </c>
      <c r="H2781" s="2" t="s">
        <v>4559</v>
      </c>
      <c r="I2781" s="2" t="s">
        <v>26</v>
      </c>
      <c r="J2781" s="2"/>
      <c r="K2781" s="9"/>
      <c r="L2781" s="2" t="s">
        <v>11413</v>
      </c>
      <c r="M2781" s="2"/>
      <c r="N2781" s="2"/>
      <c r="O2781" s="2"/>
      <c r="P2781" s="2"/>
      <c r="Q2781" s="2"/>
      <c r="R2781" s="2"/>
      <c r="S2781" s="2"/>
      <c r="T2781" s="2"/>
    </row>
    <row r="2782" spans="1:20" ht="42.75">
      <c r="A2782" s="1">
        <v>2017</v>
      </c>
      <c r="B2782" s="2">
        <v>74</v>
      </c>
      <c r="C2782" s="2" t="s">
        <v>11088</v>
      </c>
      <c r="D2782" s="2" t="s">
        <v>613</v>
      </c>
      <c r="E2782" s="2" t="s">
        <v>11414</v>
      </c>
      <c r="F2782" s="2">
        <v>1696</v>
      </c>
      <c r="G2782" s="2" t="s">
        <v>11415</v>
      </c>
      <c r="H2782" s="2" t="s">
        <v>4559</v>
      </c>
      <c r="I2782" s="2" t="s">
        <v>26</v>
      </c>
      <c r="J2782" s="2"/>
      <c r="K2782" s="9"/>
      <c r="L2782" s="2" t="s">
        <v>11416</v>
      </c>
      <c r="M2782" s="2"/>
      <c r="N2782" s="2"/>
      <c r="O2782" s="2"/>
      <c r="P2782" s="2"/>
      <c r="Q2782" s="2"/>
      <c r="R2782" s="2"/>
      <c r="S2782" s="2"/>
      <c r="T2782" s="2"/>
    </row>
    <row r="2783" spans="1:20" ht="42.75">
      <c r="A2783" s="1">
        <v>2017</v>
      </c>
      <c r="B2783" s="2">
        <v>74</v>
      </c>
      <c r="C2783" s="2" t="s">
        <v>11088</v>
      </c>
      <c r="D2783" s="2" t="s">
        <v>11417</v>
      </c>
      <c r="E2783" s="2" t="s">
        <v>11418</v>
      </c>
      <c r="F2783" s="2" t="s">
        <v>11419</v>
      </c>
      <c r="G2783" s="2" t="s">
        <v>11420</v>
      </c>
      <c r="H2783" s="2" t="s">
        <v>11147</v>
      </c>
      <c r="I2783" s="2" t="s">
        <v>46</v>
      </c>
      <c r="J2783" s="2"/>
      <c r="K2783" s="9"/>
      <c r="L2783" s="2" t="s">
        <v>11403</v>
      </c>
      <c r="M2783" s="2"/>
      <c r="N2783" s="2"/>
      <c r="O2783" s="2"/>
      <c r="P2783" s="2"/>
      <c r="Q2783" s="2"/>
      <c r="R2783" s="2"/>
      <c r="S2783" s="2"/>
      <c r="T2783" s="2"/>
    </row>
    <row r="2784" spans="1:20" ht="42.75">
      <c r="A2784" s="1">
        <v>2017</v>
      </c>
      <c r="B2784" s="2">
        <v>74</v>
      </c>
      <c r="C2784" s="2" t="s">
        <v>11088</v>
      </c>
      <c r="D2784" s="2" t="s">
        <v>11421</v>
      </c>
      <c r="E2784" s="2" t="s">
        <v>11422</v>
      </c>
      <c r="F2784" s="2" t="s">
        <v>11423</v>
      </c>
      <c r="G2784" s="2" t="s">
        <v>11424</v>
      </c>
      <c r="H2784" s="2" t="s">
        <v>11425</v>
      </c>
      <c r="I2784" s="2" t="s">
        <v>46</v>
      </c>
      <c r="J2784" s="2"/>
      <c r="K2784" s="9"/>
      <c r="L2784" s="2" t="s">
        <v>11426</v>
      </c>
      <c r="M2784" s="2" t="s">
        <v>46</v>
      </c>
      <c r="N2784" s="2" t="s">
        <v>11427</v>
      </c>
      <c r="O2784" s="2"/>
      <c r="P2784" s="2"/>
      <c r="Q2784" s="2"/>
      <c r="R2784" s="2"/>
      <c r="S2784" s="2" t="s">
        <v>11425</v>
      </c>
      <c r="T2784" s="2"/>
    </row>
    <row r="2785" spans="1:20" ht="42.75">
      <c r="A2785" s="1">
        <v>2017</v>
      </c>
      <c r="B2785" s="2">
        <v>74</v>
      </c>
      <c r="C2785" s="2" t="s">
        <v>11088</v>
      </c>
      <c r="D2785" s="2" t="s">
        <v>11356</v>
      </c>
      <c r="E2785" s="2" t="s">
        <v>11428</v>
      </c>
      <c r="F2785" s="2" t="s">
        <v>3284</v>
      </c>
      <c r="G2785" s="2" t="s">
        <v>11429</v>
      </c>
      <c r="H2785" s="2" t="s">
        <v>4492</v>
      </c>
      <c r="I2785" s="2" t="s">
        <v>46</v>
      </c>
      <c r="J2785" s="2"/>
      <c r="K2785" s="9"/>
      <c r="L2785" s="2" t="s">
        <v>11426</v>
      </c>
      <c r="M2785" s="2"/>
      <c r="N2785" s="2"/>
      <c r="O2785" s="2"/>
      <c r="P2785" s="2"/>
      <c r="Q2785" s="2"/>
      <c r="R2785" s="2"/>
      <c r="S2785" s="2"/>
      <c r="T2785" s="2"/>
    </row>
    <row r="2786" spans="1:20" ht="42.75">
      <c r="A2786" s="1">
        <v>2017</v>
      </c>
      <c r="B2786" s="2">
        <v>74</v>
      </c>
      <c r="C2786" s="2" t="s">
        <v>11088</v>
      </c>
      <c r="D2786" s="2" t="s">
        <v>11430</v>
      </c>
      <c r="E2786" s="2" t="s">
        <v>11431</v>
      </c>
      <c r="F2786" s="2" t="s">
        <v>11432</v>
      </c>
      <c r="G2786" s="2" t="s">
        <v>11433</v>
      </c>
      <c r="H2786" s="2" t="s">
        <v>4559</v>
      </c>
      <c r="I2786" s="2" t="s">
        <v>46</v>
      </c>
      <c r="J2786" s="2"/>
      <c r="K2786" s="9"/>
      <c r="L2786" s="2" t="s">
        <v>11114</v>
      </c>
      <c r="M2786" s="2"/>
      <c r="N2786" s="2"/>
      <c r="O2786" s="2"/>
      <c r="P2786" s="2"/>
      <c r="Q2786" s="2"/>
      <c r="R2786" s="2"/>
      <c r="S2786" s="2"/>
      <c r="T2786" s="2"/>
    </row>
    <row r="2787" spans="1:20" ht="42.75">
      <c r="A2787" s="1">
        <v>2017</v>
      </c>
      <c r="B2787" s="2">
        <v>74</v>
      </c>
      <c r="C2787" s="2" t="s">
        <v>11088</v>
      </c>
      <c r="D2787" s="2" t="s">
        <v>11434</v>
      </c>
      <c r="E2787" s="2" t="s">
        <v>11435</v>
      </c>
      <c r="F2787" s="2" t="s">
        <v>11436</v>
      </c>
      <c r="G2787" s="2" t="s">
        <v>11437</v>
      </c>
      <c r="H2787" s="2" t="s">
        <v>4585</v>
      </c>
      <c r="I2787" s="2" t="s">
        <v>46</v>
      </c>
      <c r="J2787" s="2"/>
      <c r="K2787" s="9"/>
      <c r="L2787" s="2" t="s">
        <v>11438</v>
      </c>
      <c r="M2787" s="2" t="s">
        <v>46</v>
      </c>
      <c r="N2787" s="2" t="s">
        <v>11146</v>
      </c>
      <c r="O2787" s="2" t="s">
        <v>4585</v>
      </c>
      <c r="P2787" s="2"/>
      <c r="Q2787" s="2"/>
      <c r="R2787" s="2"/>
      <c r="S2787" s="2"/>
      <c r="T2787" s="2"/>
    </row>
    <row r="2788" spans="1:20" ht="42.75">
      <c r="A2788" s="1">
        <v>2017</v>
      </c>
      <c r="B2788" s="2">
        <v>74</v>
      </c>
      <c r="C2788" s="2" t="s">
        <v>11088</v>
      </c>
      <c r="D2788" s="2" t="s">
        <v>11439</v>
      </c>
      <c r="E2788" s="2" t="s">
        <v>11440</v>
      </c>
      <c r="F2788" s="2" t="s">
        <v>11441</v>
      </c>
      <c r="G2788" s="2" t="s">
        <v>11442</v>
      </c>
      <c r="H2788" s="2" t="s">
        <v>11147</v>
      </c>
      <c r="I2788" s="2" t="s">
        <v>46</v>
      </c>
      <c r="J2788" s="2"/>
      <c r="K2788" s="9"/>
      <c r="L2788" s="2" t="s">
        <v>11443</v>
      </c>
      <c r="M2788" s="2"/>
      <c r="N2788" s="2"/>
      <c r="O2788" s="2"/>
      <c r="P2788" s="2"/>
      <c r="Q2788" s="2"/>
      <c r="R2788" s="2"/>
      <c r="S2788" s="2"/>
      <c r="T2788" s="2"/>
    </row>
    <row r="2789" spans="1:20" ht="57">
      <c r="A2789" s="1">
        <v>2017</v>
      </c>
      <c r="B2789" s="2">
        <v>74</v>
      </c>
      <c r="C2789" s="2" t="s">
        <v>11088</v>
      </c>
      <c r="D2789" s="2" t="s">
        <v>11444</v>
      </c>
      <c r="E2789" s="2" t="s">
        <v>11445</v>
      </c>
      <c r="F2789" s="2" t="s">
        <v>11446</v>
      </c>
      <c r="G2789" s="2" t="s">
        <v>11447</v>
      </c>
      <c r="H2789" s="2" t="s">
        <v>11260</v>
      </c>
      <c r="I2789" s="2" t="s">
        <v>26</v>
      </c>
      <c r="J2789" s="2"/>
      <c r="K2789" s="9"/>
      <c r="L2789" s="2" t="s">
        <v>11448</v>
      </c>
      <c r="M2789" s="2"/>
      <c r="N2789" s="2"/>
      <c r="O2789" s="2"/>
      <c r="P2789" s="2"/>
      <c r="Q2789" s="2"/>
      <c r="R2789" s="2"/>
      <c r="S2789" s="2"/>
      <c r="T2789" s="2"/>
    </row>
    <row r="2790" spans="1:20" ht="42.75">
      <c r="A2790" s="1">
        <v>2017</v>
      </c>
      <c r="B2790" s="2">
        <v>74</v>
      </c>
      <c r="C2790" s="2" t="s">
        <v>11088</v>
      </c>
      <c r="D2790" s="2" t="s">
        <v>11449</v>
      </c>
      <c r="E2790" s="2" t="s">
        <v>11450</v>
      </c>
      <c r="F2790" s="2" t="s">
        <v>11451</v>
      </c>
      <c r="G2790" s="2" t="s">
        <v>11452</v>
      </c>
      <c r="H2790" s="2" t="s">
        <v>4531</v>
      </c>
      <c r="I2790" s="2" t="s">
        <v>46</v>
      </c>
      <c r="J2790" s="2"/>
      <c r="K2790" s="9"/>
      <c r="L2790" s="2" t="s">
        <v>11152</v>
      </c>
      <c r="M2790" s="2" t="s">
        <v>46</v>
      </c>
      <c r="N2790" s="2" t="s">
        <v>11453</v>
      </c>
      <c r="O2790" s="2" t="s">
        <v>4531</v>
      </c>
      <c r="P2790" s="2"/>
      <c r="Q2790" s="2"/>
      <c r="R2790" s="2"/>
      <c r="S2790" s="2"/>
      <c r="T2790" s="2"/>
    </row>
    <row r="2791" spans="1:20" ht="42.75">
      <c r="A2791" s="1">
        <v>2017</v>
      </c>
      <c r="B2791" s="2">
        <v>74</v>
      </c>
      <c r="C2791" s="2" t="s">
        <v>11088</v>
      </c>
      <c r="D2791" s="2" t="s">
        <v>11374</v>
      </c>
      <c r="E2791" s="2" t="s">
        <v>11454</v>
      </c>
      <c r="F2791" s="2" t="s">
        <v>11455</v>
      </c>
      <c r="G2791" s="2" t="s">
        <v>11456</v>
      </c>
      <c r="H2791" s="2" t="s">
        <v>11457</v>
      </c>
      <c r="I2791" s="2" t="s">
        <v>46</v>
      </c>
      <c r="J2791" s="2"/>
      <c r="K2791" s="9"/>
      <c r="L2791" s="2" t="s">
        <v>11163</v>
      </c>
      <c r="M2791" s="2"/>
      <c r="N2791" s="2"/>
      <c r="O2791" s="2"/>
      <c r="P2791" s="2"/>
      <c r="Q2791" s="2"/>
      <c r="R2791" s="2"/>
      <c r="S2791" s="2"/>
      <c r="T2791" s="2"/>
    </row>
    <row r="2792" spans="1:20" ht="42.75">
      <c r="A2792" s="1">
        <v>2017</v>
      </c>
      <c r="B2792" s="2">
        <v>74</v>
      </c>
      <c r="C2792" s="2" t="s">
        <v>11088</v>
      </c>
      <c r="D2792" s="2" t="s">
        <v>11377</v>
      </c>
      <c r="E2792" s="2" t="s">
        <v>11458</v>
      </c>
      <c r="F2792" s="2" t="s">
        <v>11459</v>
      </c>
      <c r="G2792" s="2" t="s">
        <v>11460</v>
      </c>
      <c r="H2792" s="2" t="s">
        <v>11457</v>
      </c>
      <c r="I2792" s="2" t="s">
        <v>46</v>
      </c>
      <c r="J2792" s="2"/>
      <c r="K2792" s="9"/>
      <c r="L2792" s="2" t="s">
        <v>11163</v>
      </c>
      <c r="M2792" s="2"/>
      <c r="N2792" s="2"/>
      <c r="O2792" s="2"/>
      <c r="P2792" s="2"/>
      <c r="Q2792" s="2"/>
      <c r="R2792" s="2"/>
      <c r="S2792" s="2"/>
      <c r="T2792" s="2"/>
    </row>
    <row r="2793" spans="1:20" ht="42.75">
      <c r="A2793" s="1">
        <v>2017</v>
      </c>
      <c r="B2793" s="2">
        <v>74</v>
      </c>
      <c r="C2793" s="2" t="s">
        <v>11088</v>
      </c>
      <c r="D2793" s="2" t="s">
        <v>11461</v>
      </c>
      <c r="E2793" s="2" t="s">
        <v>11165</v>
      </c>
      <c r="F2793" s="2" t="s">
        <v>11462</v>
      </c>
      <c r="G2793" s="2" t="s">
        <v>11463</v>
      </c>
      <c r="H2793" s="2" t="s">
        <v>9849</v>
      </c>
      <c r="I2793" s="2" t="s">
        <v>26</v>
      </c>
      <c r="J2793" s="2"/>
      <c r="K2793" s="9"/>
      <c r="L2793" s="2" t="s">
        <v>11114</v>
      </c>
      <c r="M2793" s="2"/>
      <c r="N2793" s="2"/>
      <c r="O2793" s="2"/>
      <c r="P2793" s="2"/>
      <c r="Q2793" s="2"/>
      <c r="R2793" s="2"/>
      <c r="S2793" s="2"/>
      <c r="T2793" s="2"/>
    </row>
    <row r="2794" spans="1:20" ht="42.75">
      <c r="A2794" s="1">
        <v>2017</v>
      </c>
      <c r="B2794" s="2">
        <v>74</v>
      </c>
      <c r="C2794" s="2" t="s">
        <v>11088</v>
      </c>
      <c r="D2794" s="2" t="s">
        <v>11464</v>
      </c>
      <c r="E2794" s="2" t="s">
        <v>11126</v>
      </c>
      <c r="F2794" s="2" t="s">
        <v>11465</v>
      </c>
      <c r="G2794" s="2" t="s">
        <v>11466</v>
      </c>
      <c r="H2794" s="2" t="s">
        <v>11104</v>
      </c>
      <c r="I2794" s="2" t="s">
        <v>26</v>
      </c>
      <c r="J2794" s="2"/>
      <c r="K2794" s="9"/>
      <c r="L2794" s="2" t="s">
        <v>11114</v>
      </c>
      <c r="M2794" s="2"/>
      <c r="N2794" s="2"/>
      <c r="O2794" s="2"/>
      <c r="P2794" s="2"/>
      <c r="Q2794" s="2"/>
      <c r="R2794" s="2"/>
      <c r="S2794" s="2"/>
      <c r="T2794" s="2"/>
    </row>
    <row r="2795" spans="1:20" ht="57">
      <c r="A2795" s="1">
        <v>2017</v>
      </c>
      <c r="B2795" s="2">
        <v>74</v>
      </c>
      <c r="C2795" s="2" t="s">
        <v>11088</v>
      </c>
      <c r="D2795" s="2" t="s">
        <v>11467</v>
      </c>
      <c r="E2795" s="2" t="s">
        <v>11468</v>
      </c>
      <c r="F2795" s="2" t="s">
        <v>11469</v>
      </c>
      <c r="G2795" s="2" t="s">
        <v>11470</v>
      </c>
      <c r="H2795" s="2" t="s">
        <v>11147</v>
      </c>
      <c r="I2795" s="2" t="s">
        <v>46</v>
      </c>
      <c r="J2795" s="2"/>
      <c r="K2795" s="9"/>
      <c r="L2795" s="2" t="s">
        <v>11286</v>
      </c>
      <c r="M2795" s="2"/>
      <c r="N2795" s="2"/>
      <c r="O2795" s="2"/>
      <c r="P2795" s="2"/>
      <c r="Q2795" s="2"/>
      <c r="R2795" s="2"/>
      <c r="S2795" s="2"/>
      <c r="T2795" s="2"/>
    </row>
    <row r="2796" spans="1:20" ht="57">
      <c r="A2796" s="1">
        <v>2017</v>
      </c>
      <c r="B2796" s="2">
        <v>74</v>
      </c>
      <c r="C2796" s="2" t="s">
        <v>11088</v>
      </c>
      <c r="D2796" s="2" t="s">
        <v>11238</v>
      </c>
      <c r="E2796" s="2" t="s">
        <v>11471</v>
      </c>
      <c r="F2796" s="2">
        <v>1955</v>
      </c>
      <c r="G2796" s="2" t="s">
        <v>11472</v>
      </c>
      <c r="H2796" s="2" t="s">
        <v>4559</v>
      </c>
      <c r="I2796" s="2" t="s">
        <v>46</v>
      </c>
      <c r="J2796" s="2"/>
      <c r="K2796" s="9"/>
      <c r="L2796" s="2" t="s">
        <v>11243</v>
      </c>
      <c r="M2796" s="2" t="s">
        <v>46</v>
      </c>
      <c r="N2796" s="2" t="s">
        <v>11238</v>
      </c>
      <c r="O2796" s="2" t="s">
        <v>4559</v>
      </c>
      <c r="P2796" s="2"/>
      <c r="Q2796" s="2"/>
      <c r="R2796" s="2"/>
      <c r="S2796" s="2"/>
      <c r="T2796" s="2"/>
    </row>
    <row r="2797" spans="1:20" ht="42.75">
      <c r="A2797" s="1">
        <v>2017</v>
      </c>
      <c r="B2797" s="2">
        <v>74</v>
      </c>
      <c r="C2797" s="2" t="s">
        <v>11088</v>
      </c>
      <c r="D2797" s="2" t="s">
        <v>11473</v>
      </c>
      <c r="E2797" s="2" t="s">
        <v>11474</v>
      </c>
      <c r="F2797" s="2" t="s">
        <v>11475</v>
      </c>
      <c r="G2797" s="2" t="s">
        <v>11476</v>
      </c>
      <c r="H2797" s="2" t="s">
        <v>4559</v>
      </c>
      <c r="I2797" s="2" t="s">
        <v>46</v>
      </c>
      <c r="J2797" s="2"/>
      <c r="K2797" s="9"/>
      <c r="L2797" s="2" t="s">
        <v>11477</v>
      </c>
      <c r="M2797" s="2"/>
      <c r="N2797" s="2"/>
      <c r="O2797" s="2"/>
      <c r="P2797" s="2"/>
      <c r="Q2797" s="2"/>
      <c r="R2797" s="2"/>
      <c r="S2797" s="2"/>
      <c r="T2797" s="2"/>
    </row>
    <row r="2798" spans="1:20" ht="42.75">
      <c r="A2798" s="1">
        <v>2017</v>
      </c>
      <c r="B2798" s="2">
        <v>74</v>
      </c>
      <c r="C2798" s="2" t="s">
        <v>11088</v>
      </c>
      <c r="D2798" s="2" t="s">
        <v>11478</v>
      </c>
      <c r="E2798" s="2" t="s">
        <v>11479</v>
      </c>
      <c r="F2798" s="2" t="s">
        <v>11480</v>
      </c>
      <c r="G2798" s="2" t="s">
        <v>11481</v>
      </c>
      <c r="H2798" s="2" t="s">
        <v>4559</v>
      </c>
      <c r="I2798" s="2" t="s">
        <v>46</v>
      </c>
      <c r="J2798" s="2"/>
      <c r="K2798" s="9"/>
      <c r="L2798" s="2" t="s">
        <v>11197</v>
      </c>
      <c r="M2798" s="2"/>
      <c r="N2798" s="2"/>
      <c r="O2798" s="2"/>
      <c r="P2798" s="2"/>
      <c r="Q2798" s="2"/>
      <c r="R2798" s="2"/>
      <c r="S2798" s="2"/>
      <c r="T2798" s="2"/>
    </row>
    <row r="2799" spans="1:20" ht="42.75">
      <c r="A2799" s="1">
        <v>2017</v>
      </c>
      <c r="B2799" s="2">
        <v>74</v>
      </c>
      <c r="C2799" s="2" t="s">
        <v>11088</v>
      </c>
      <c r="D2799" s="2" t="s">
        <v>11213</v>
      </c>
      <c r="E2799" s="2" t="s">
        <v>11482</v>
      </c>
      <c r="F2799" s="2" t="s">
        <v>11483</v>
      </c>
      <c r="G2799" s="2" t="s">
        <v>11484</v>
      </c>
      <c r="H2799" s="2" t="s">
        <v>4531</v>
      </c>
      <c r="I2799" s="2" t="s">
        <v>46</v>
      </c>
      <c r="J2799" s="2"/>
      <c r="K2799" s="9"/>
      <c r="L2799" s="2" t="s">
        <v>11206</v>
      </c>
      <c r="M2799" s="2"/>
      <c r="N2799" s="2"/>
      <c r="O2799" s="2"/>
      <c r="P2799" s="2"/>
      <c r="Q2799" s="2"/>
      <c r="R2799" s="2"/>
      <c r="S2799" s="2"/>
      <c r="T2799" s="2"/>
    </row>
    <row r="2800" spans="1:20" ht="42.75">
      <c r="A2800" s="1">
        <v>2017</v>
      </c>
      <c r="B2800" s="2">
        <v>74</v>
      </c>
      <c r="C2800" s="2" t="s">
        <v>11088</v>
      </c>
      <c r="D2800" s="2" t="s">
        <v>11310</v>
      </c>
      <c r="E2800" s="2" t="s">
        <v>11485</v>
      </c>
      <c r="F2800" s="2" t="s">
        <v>11486</v>
      </c>
      <c r="G2800" s="2" t="s">
        <v>11487</v>
      </c>
      <c r="H2800" s="2" t="s">
        <v>11488</v>
      </c>
      <c r="I2800" s="2" t="s">
        <v>46</v>
      </c>
      <c r="J2800" s="2"/>
      <c r="K2800" s="9"/>
      <c r="L2800" s="2" t="s">
        <v>11315</v>
      </c>
      <c r="M2800" s="2"/>
      <c r="N2800" s="2"/>
      <c r="O2800" s="2"/>
      <c r="P2800" s="2"/>
      <c r="Q2800" s="2"/>
      <c r="R2800" s="2"/>
      <c r="S2800" s="2"/>
      <c r="T2800" s="2"/>
    </row>
    <row r="2801" spans="1:20" ht="42.75">
      <c r="A2801" s="1">
        <v>2017</v>
      </c>
      <c r="B2801" s="2">
        <v>74</v>
      </c>
      <c r="C2801" s="2" t="s">
        <v>11088</v>
      </c>
      <c r="D2801" s="2" t="s">
        <v>11489</v>
      </c>
      <c r="E2801" s="2" t="s">
        <v>11490</v>
      </c>
      <c r="F2801" s="2" t="s">
        <v>11491</v>
      </c>
      <c r="G2801" s="2" t="s">
        <v>11492</v>
      </c>
      <c r="H2801" s="2" t="s">
        <v>11242</v>
      </c>
      <c r="I2801" s="2" t="s">
        <v>46</v>
      </c>
      <c r="J2801" s="2"/>
      <c r="K2801" s="9"/>
      <c r="L2801" s="2" t="s">
        <v>11493</v>
      </c>
      <c r="M2801" s="2"/>
      <c r="N2801" s="2"/>
      <c r="O2801" s="2"/>
      <c r="P2801" s="2"/>
      <c r="Q2801" s="2"/>
      <c r="R2801" s="2"/>
      <c r="S2801" s="2"/>
      <c r="T2801" s="2"/>
    </row>
    <row r="2802" spans="1:20" ht="42.75">
      <c r="A2802" s="1">
        <v>2017</v>
      </c>
      <c r="B2802" s="2">
        <v>74</v>
      </c>
      <c r="C2802" s="2" t="s">
        <v>11088</v>
      </c>
      <c r="D2802" s="2" t="s">
        <v>11494</v>
      </c>
      <c r="E2802" s="2" t="s">
        <v>11495</v>
      </c>
      <c r="F2802" s="2" t="s">
        <v>11496</v>
      </c>
      <c r="G2802" s="2" t="s">
        <v>11497</v>
      </c>
      <c r="H2802" s="2" t="s">
        <v>11242</v>
      </c>
      <c r="I2802" s="2" t="s">
        <v>26</v>
      </c>
      <c r="J2802" s="2"/>
      <c r="K2802" s="9"/>
      <c r="L2802" s="2" t="s">
        <v>11498</v>
      </c>
      <c r="M2802" s="2"/>
      <c r="N2802" s="2"/>
      <c r="O2802" s="2"/>
      <c r="P2802" s="2"/>
      <c r="Q2802" s="2"/>
      <c r="R2802" s="2"/>
      <c r="S2802" s="2"/>
      <c r="T2802" s="2"/>
    </row>
    <row r="2803" spans="1:20" ht="57">
      <c r="A2803" s="1">
        <v>2017</v>
      </c>
      <c r="B2803" s="2">
        <v>74</v>
      </c>
      <c r="C2803" s="2" t="s">
        <v>11088</v>
      </c>
      <c r="D2803" s="2" t="s">
        <v>11176</v>
      </c>
      <c r="E2803" s="2" t="s">
        <v>11499</v>
      </c>
      <c r="F2803" s="2">
        <v>1960</v>
      </c>
      <c r="G2803" s="2" t="s">
        <v>11500</v>
      </c>
      <c r="H2803" s="2" t="s">
        <v>4559</v>
      </c>
      <c r="I2803" s="2" t="s">
        <v>46</v>
      </c>
      <c r="J2803" s="2"/>
      <c r="K2803" s="9"/>
      <c r="L2803" s="2" t="s">
        <v>11355</v>
      </c>
      <c r="M2803" s="2"/>
      <c r="N2803" s="2"/>
      <c r="O2803" s="2"/>
      <c r="P2803" s="2"/>
      <c r="Q2803" s="2"/>
      <c r="R2803" s="2"/>
      <c r="S2803" s="2"/>
      <c r="T2803" s="2"/>
    </row>
    <row r="2804" spans="1:20" ht="57">
      <c r="A2804" s="1">
        <v>2017</v>
      </c>
      <c r="B2804" s="2">
        <v>74</v>
      </c>
      <c r="C2804" s="2" t="s">
        <v>11088</v>
      </c>
      <c r="D2804" s="2" t="s">
        <v>11501</v>
      </c>
      <c r="E2804" s="2" t="s">
        <v>11502</v>
      </c>
      <c r="F2804" s="2" t="s">
        <v>11503</v>
      </c>
      <c r="G2804" s="2" t="s">
        <v>11504</v>
      </c>
      <c r="H2804" s="2" t="s">
        <v>11505</v>
      </c>
      <c r="I2804" s="2" t="s">
        <v>46</v>
      </c>
      <c r="J2804" s="2"/>
      <c r="K2804" s="9"/>
      <c r="L2804" s="2" t="s">
        <v>11506</v>
      </c>
      <c r="M2804" s="2"/>
      <c r="N2804" s="2"/>
      <c r="O2804" s="2"/>
      <c r="P2804" s="2"/>
      <c r="Q2804" s="2"/>
      <c r="R2804" s="2"/>
      <c r="S2804" s="2"/>
      <c r="T2804" s="2"/>
    </row>
    <row r="2805" spans="1:20" ht="57">
      <c r="A2805" s="1">
        <v>2017</v>
      </c>
      <c r="B2805" s="2">
        <v>74</v>
      </c>
      <c r="C2805" s="2" t="s">
        <v>11088</v>
      </c>
      <c r="D2805" s="2" t="s">
        <v>11507</v>
      </c>
      <c r="E2805" s="2" t="s">
        <v>11508</v>
      </c>
      <c r="F2805" s="2" t="s">
        <v>11509</v>
      </c>
      <c r="G2805" s="2" t="s">
        <v>11510</v>
      </c>
      <c r="H2805" s="2" t="s">
        <v>11511</v>
      </c>
      <c r="I2805" s="2" t="s">
        <v>26</v>
      </c>
      <c r="J2805" s="2"/>
      <c r="K2805" s="9"/>
      <c r="L2805" s="2" t="s">
        <v>11512</v>
      </c>
      <c r="M2805" s="2"/>
      <c r="N2805" s="2"/>
      <c r="O2805" s="2"/>
      <c r="P2805" s="2"/>
      <c r="Q2805" s="2"/>
      <c r="R2805" s="2"/>
      <c r="S2805" s="2"/>
      <c r="T2805" s="2"/>
    </row>
    <row r="2806" spans="1:20" ht="42.75">
      <c r="A2806" s="1">
        <v>2017</v>
      </c>
      <c r="B2806" s="2">
        <v>74</v>
      </c>
      <c r="C2806" s="2" t="s">
        <v>11088</v>
      </c>
      <c r="D2806" s="2" t="s">
        <v>11513</v>
      </c>
      <c r="E2806" s="2" t="s">
        <v>11126</v>
      </c>
      <c r="F2806" s="2" t="s">
        <v>9004</v>
      </c>
      <c r="G2806" s="2" t="s">
        <v>11514</v>
      </c>
      <c r="H2806" s="2" t="s">
        <v>4752</v>
      </c>
      <c r="I2806" s="2" t="s">
        <v>46</v>
      </c>
      <c r="J2806" s="2"/>
      <c r="K2806" s="9"/>
      <c r="L2806" s="2" t="s">
        <v>11114</v>
      </c>
      <c r="M2806" s="2"/>
      <c r="N2806" s="2"/>
      <c r="O2806" s="2"/>
      <c r="P2806" s="2"/>
      <c r="Q2806" s="2"/>
      <c r="R2806" s="2"/>
      <c r="S2806" s="2"/>
      <c r="T2806" s="2"/>
    </row>
    <row r="2807" spans="1:20" ht="42.75">
      <c r="A2807" s="1">
        <v>2017</v>
      </c>
      <c r="B2807" s="2">
        <v>74</v>
      </c>
      <c r="C2807" s="2" t="s">
        <v>11088</v>
      </c>
      <c r="D2807" s="2" t="s">
        <v>11515</v>
      </c>
      <c r="E2807" s="2" t="s">
        <v>11516</v>
      </c>
      <c r="F2807" s="2" t="s">
        <v>808</v>
      </c>
      <c r="G2807" s="2" t="s">
        <v>11517</v>
      </c>
      <c r="H2807" s="2" t="s">
        <v>11147</v>
      </c>
      <c r="I2807" s="2" t="s">
        <v>46</v>
      </c>
      <c r="J2807" s="2"/>
      <c r="K2807" s="9"/>
      <c r="L2807" s="2" t="s">
        <v>11114</v>
      </c>
      <c r="M2807" s="2"/>
      <c r="N2807" s="2"/>
      <c r="O2807" s="2"/>
      <c r="P2807" s="2"/>
      <c r="Q2807" s="2"/>
      <c r="R2807" s="2"/>
      <c r="S2807" s="2"/>
      <c r="T2807" s="2"/>
    </row>
    <row r="2808" spans="1:20" ht="71.25">
      <c r="A2808" s="1">
        <v>2017</v>
      </c>
      <c r="B2808" s="2">
        <v>74</v>
      </c>
      <c r="C2808" s="2" t="s">
        <v>11088</v>
      </c>
      <c r="D2808" s="2" t="s">
        <v>11518</v>
      </c>
      <c r="E2808" s="2" t="s">
        <v>11519</v>
      </c>
      <c r="F2808" s="2" t="s">
        <v>11520</v>
      </c>
      <c r="G2808" s="2" t="s">
        <v>11521</v>
      </c>
      <c r="H2808" s="2" t="s">
        <v>4559</v>
      </c>
      <c r="I2808" s="2" t="s">
        <v>46</v>
      </c>
      <c r="J2808" s="2"/>
      <c r="K2808" s="9"/>
      <c r="L2808" s="2" t="s">
        <v>11522</v>
      </c>
      <c r="M2808" s="2" t="s">
        <v>46</v>
      </c>
      <c r="N2808" s="2" t="s">
        <v>11523</v>
      </c>
      <c r="O2808" s="2" t="s">
        <v>4559</v>
      </c>
      <c r="P2808" s="2"/>
      <c r="Q2808" s="2"/>
      <c r="R2808" s="2"/>
      <c r="S2808" s="2"/>
      <c r="T2808" s="2"/>
    </row>
    <row r="2809" spans="1:20" ht="42.75">
      <c r="A2809" s="1">
        <v>2017</v>
      </c>
      <c r="B2809" s="2">
        <v>74</v>
      </c>
      <c r="C2809" s="2" t="s">
        <v>11088</v>
      </c>
      <c r="D2809" s="2" t="s">
        <v>11524</v>
      </c>
      <c r="E2809" s="2" t="s">
        <v>11525</v>
      </c>
      <c r="F2809" s="2" t="s">
        <v>11526</v>
      </c>
      <c r="G2809" s="2" t="s">
        <v>11527</v>
      </c>
      <c r="H2809" s="2" t="s">
        <v>4531</v>
      </c>
      <c r="I2809" s="2" t="s">
        <v>46</v>
      </c>
      <c r="J2809" s="2"/>
      <c r="K2809" s="9"/>
      <c r="L2809" s="2" t="s">
        <v>11528</v>
      </c>
      <c r="M2809" s="2"/>
      <c r="N2809" s="2"/>
      <c r="O2809" s="2"/>
      <c r="P2809" s="2"/>
      <c r="Q2809" s="2"/>
      <c r="R2809" s="2"/>
      <c r="S2809" s="2"/>
      <c r="T2809" s="2"/>
    </row>
    <row r="2810" spans="1:20" ht="57">
      <c r="A2810" s="1">
        <v>2017</v>
      </c>
      <c r="B2810" s="2">
        <v>74</v>
      </c>
      <c r="C2810" s="2" t="s">
        <v>11088</v>
      </c>
      <c r="D2810" s="2" t="s">
        <v>11529</v>
      </c>
      <c r="E2810" s="2" t="s">
        <v>11530</v>
      </c>
      <c r="F2810" s="2" t="s">
        <v>11531</v>
      </c>
      <c r="G2810" s="2" t="s">
        <v>11532</v>
      </c>
      <c r="H2810" s="2" t="s">
        <v>11511</v>
      </c>
      <c r="I2810" s="2" t="s">
        <v>46</v>
      </c>
      <c r="J2810" s="2"/>
      <c r="K2810" s="9"/>
      <c r="L2810" s="2" t="s">
        <v>11533</v>
      </c>
      <c r="M2810" s="2"/>
      <c r="N2810" s="2"/>
      <c r="O2810" s="2"/>
      <c r="P2810" s="2"/>
      <c r="Q2810" s="2"/>
      <c r="R2810" s="2"/>
      <c r="S2810" s="2"/>
      <c r="T2810" s="2"/>
    </row>
    <row r="2811" spans="1:20" ht="57">
      <c r="A2811" s="1">
        <v>2017</v>
      </c>
      <c r="B2811" s="2">
        <v>74</v>
      </c>
      <c r="C2811" s="2" t="s">
        <v>11088</v>
      </c>
      <c r="D2811" s="2" t="s">
        <v>11534</v>
      </c>
      <c r="E2811" s="2" t="s">
        <v>11535</v>
      </c>
      <c r="F2811" s="2" t="s">
        <v>11536</v>
      </c>
      <c r="G2811" s="2" t="s">
        <v>11537</v>
      </c>
      <c r="H2811" s="2" t="s">
        <v>4531</v>
      </c>
      <c r="I2811" s="2" t="s">
        <v>46</v>
      </c>
      <c r="J2811" s="2"/>
      <c r="K2811" s="9"/>
      <c r="L2811" s="2" t="s">
        <v>11538</v>
      </c>
      <c r="M2811" s="2"/>
      <c r="N2811" s="2"/>
      <c r="O2811" s="2"/>
      <c r="P2811" s="2"/>
      <c r="Q2811" s="2"/>
      <c r="R2811" s="2"/>
      <c r="S2811" s="2"/>
      <c r="T2811" s="2"/>
    </row>
    <row r="2812" spans="1:20" ht="57">
      <c r="A2812" s="1">
        <v>2017</v>
      </c>
      <c r="B2812" s="2">
        <v>74</v>
      </c>
      <c r="C2812" s="2" t="s">
        <v>11088</v>
      </c>
      <c r="D2812" s="2" t="s">
        <v>11539</v>
      </c>
      <c r="E2812" s="2" t="s">
        <v>11540</v>
      </c>
      <c r="F2812" s="2" t="s">
        <v>11541</v>
      </c>
      <c r="G2812" s="2" t="s">
        <v>11542</v>
      </c>
      <c r="H2812" s="2" t="s">
        <v>4492</v>
      </c>
      <c r="I2812" s="2" t="s">
        <v>46</v>
      </c>
      <c r="J2812" s="2"/>
      <c r="K2812" s="9"/>
      <c r="L2812" s="2" t="s">
        <v>11543</v>
      </c>
      <c r="M2812" s="2" t="s">
        <v>46</v>
      </c>
      <c r="N2812" s="2" t="s">
        <v>11544</v>
      </c>
      <c r="O2812" s="2" t="s">
        <v>4492</v>
      </c>
      <c r="P2812" s="2"/>
      <c r="Q2812" s="2"/>
      <c r="R2812" s="2"/>
      <c r="S2812" s="2"/>
      <c r="T2812" s="2"/>
    </row>
    <row r="2813" spans="1:20" ht="42.75">
      <c r="A2813" s="1">
        <v>2017</v>
      </c>
      <c r="B2813" s="2">
        <v>74</v>
      </c>
      <c r="C2813" s="2" t="s">
        <v>11088</v>
      </c>
      <c r="D2813" s="2" t="s">
        <v>11545</v>
      </c>
      <c r="E2813" s="2" t="s">
        <v>11546</v>
      </c>
      <c r="F2813" s="2" t="s">
        <v>11547</v>
      </c>
      <c r="G2813" s="2" t="s">
        <v>11548</v>
      </c>
      <c r="H2813" s="2" t="s">
        <v>11242</v>
      </c>
      <c r="I2813" s="2" t="s">
        <v>26</v>
      </c>
      <c r="J2813" s="2"/>
      <c r="K2813" s="9"/>
      <c r="L2813" s="2" t="s">
        <v>7790</v>
      </c>
      <c r="M2813" s="2"/>
      <c r="N2813" s="2"/>
      <c r="O2813" s="2"/>
      <c r="P2813" s="2"/>
      <c r="Q2813" s="2"/>
      <c r="R2813" s="2"/>
      <c r="S2813" s="2"/>
      <c r="T2813" s="2"/>
    </row>
    <row r="2814" spans="1:20" ht="57">
      <c r="A2814" s="1">
        <v>2017</v>
      </c>
      <c r="B2814" s="2">
        <v>74</v>
      </c>
      <c r="C2814" s="2" t="s">
        <v>11088</v>
      </c>
      <c r="D2814" s="2" t="s">
        <v>11287</v>
      </c>
      <c r="E2814" s="2" t="s">
        <v>11549</v>
      </c>
      <c r="F2814" s="2" t="s">
        <v>1653</v>
      </c>
      <c r="G2814" s="2" t="s">
        <v>11550</v>
      </c>
      <c r="H2814" s="2" t="s">
        <v>4531</v>
      </c>
      <c r="I2814" s="2" t="s">
        <v>46</v>
      </c>
      <c r="J2814" s="2"/>
      <c r="K2814" s="9"/>
      <c r="L2814" s="2" t="s">
        <v>11551</v>
      </c>
      <c r="M2814" s="2"/>
      <c r="N2814" s="2"/>
      <c r="O2814" s="2"/>
      <c r="P2814" s="2"/>
      <c r="Q2814" s="2"/>
      <c r="R2814" s="2"/>
      <c r="S2814" s="2"/>
      <c r="T2814" s="2"/>
    </row>
    <row r="2815" spans="1:20" ht="42.75">
      <c r="A2815" s="1">
        <v>2017</v>
      </c>
      <c r="B2815" s="2">
        <v>74</v>
      </c>
      <c r="C2815" s="2" t="s">
        <v>11088</v>
      </c>
      <c r="D2815" s="2" t="s">
        <v>11089</v>
      </c>
      <c r="E2815" s="2" t="s">
        <v>11552</v>
      </c>
      <c r="F2815" s="2" t="s">
        <v>11553</v>
      </c>
      <c r="G2815" s="2" t="s">
        <v>11554</v>
      </c>
      <c r="H2815" s="2" t="s">
        <v>4559</v>
      </c>
      <c r="I2815" s="2" t="s">
        <v>46</v>
      </c>
      <c r="J2815" s="2"/>
      <c r="K2815" s="9"/>
      <c r="L2815" s="2" t="s">
        <v>11555</v>
      </c>
      <c r="M2815" s="2"/>
      <c r="N2815" s="2"/>
      <c r="O2815" s="2"/>
      <c r="P2815" s="2"/>
      <c r="Q2815" s="2"/>
      <c r="R2815" s="2"/>
      <c r="S2815" s="2"/>
      <c r="T2815" s="2"/>
    </row>
    <row r="2816" spans="1:20" ht="42.75">
      <c r="A2816" s="1">
        <v>2017</v>
      </c>
      <c r="B2816" s="2">
        <v>74</v>
      </c>
      <c r="C2816" s="2" t="s">
        <v>11088</v>
      </c>
      <c r="D2816" s="2" t="s">
        <v>11556</v>
      </c>
      <c r="E2816" s="2" t="s">
        <v>11557</v>
      </c>
      <c r="F2816" s="2" t="s">
        <v>11558</v>
      </c>
      <c r="G2816" s="2" t="s">
        <v>11559</v>
      </c>
      <c r="H2816" s="2" t="s">
        <v>11104</v>
      </c>
      <c r="I2816" s="2" t="s">
        <v>46</v>
      </c>
      <c r="J2816" s="2"/>
      <c r="K2816" s="9"/>
      <c r="L2816" s="2" t="s">
        <v>11560</v>
      </c>
      <c r="M2816" s="2" t="s">
        <v>46</v>
      </c>
      <c r="N2816" s="2" t="s">
        <v>11561</v>
      </c>
      <c r="O2816" s="2" t="s">
        <v>11104</v>
      </c>
      <c r="P2816" s="2"/>
      <c r="Q2816" s="2"/>
      <c r="R2816" s="2"/>
      <c r="S2816" s="2"/>
      <c r="T2816" s="2"/>
    </row>
    <row r="2817" spans="1:20" ht="42.75">
      <c r="A2817" s="1">
        <v>2017</v>
      </c>
      <c r="B2817" s="2">
        <v>74</v>
      </c>
      <c r="C2817" s="2" t="s">
        <v>11088</v>
      </c>
      <c r="D2817" s="2" t="s">
        <v>11562</v>
      </c>
      <c r="E2817" s="2" t="s">
        <v>11126</v>
      </c>
      <c r="F2817" s="2" t="s">
        <v>11563</v>
      </c>
      <c r="G2817" s="2" t="s">
        <v>11564</v>
      </c>
      <c r="H2817" s="2" t="s">
        <v>4644</v>
      </c>
      <c r="I2817" s="2" t="s">
        <v>26</v>
      </c>
      <c r="J2817" s="2"/>
      <c r="K2817" s="9"/>
      <c r="L2817" s="2" t="s">
        <v>11114</v>
      </c>
      <c r="M2817" s="2"/>
      <c r="N2817" s="2"/>
      <c r="O2817" s="2"/>
      <c r="P2817" s="2"/>
      <c r="Q2817" s="2"/>
      <c r="R2817" s="2"/>
      <c r="S2817" s="2"/>
      <c r="T2817" s="2"/>
    </row>
    <row r="2818" spans="1:20" ht="57">
      <c r="A2818" s="1">
        <v>2017</v>
      </c>
      <c r="B2818" s="2">
        <v>74</v>
      </c>
      <c r="C2818" s="2" t="s">
        <v>11088</v>
      </c>
      <c r="D2818" s="2" t="s">
        <v>11565</v>
      </c>
      <c r="E2818" s="2" t="s">
        <v>11225</v>
      </c>
      <c r="F2818" s="2">
        <v>2015</v>
      </c>
      <c r="G2818" s="2" t="s">
        <v>11566</v>
      </c>
      <c r="H2818" s="2" t="s">
        <v>11211</v>
      </c>
      <c r="I2818" s="2" t="s">
        <v>46</v>
      </c>
      <c r="J2818" s="2"/>
      <c r="K2818" s="9"/>
      <c r="L2818" s="2" t="s">
        <v>11228</v>
      </c>
      <c r="M2818" s="2" t="s">
        <v>46</v>
      </c>
      <c r="N2818" s="2" t="s">
        <v>11565</v>
      </c>
      <c r="O2818" s="2"/>
      <c r="P2818" s="2"/>
      <c r="Q2818" s="2"/>
      <c r="R2818" s="2"/>
      <c r="S2818" s="2" t="s">
        <v>11211</v>
      </c>
      <c r="T2818" s="2"/>
    </row>
    <row r="2819" spans="1:20" ht="57">
      <c r="A2819" s="1">
        <v>2017</v>
      </c>
      <c r="B2819" s="2">
        <v>74</v>
      </c>
      <c r="C2819" s="2" t="s">
        <v>11088</v>
      </c>
      <c r="D2819" s="2" t="s">
        <v>11567</v>
      </c>
      <c r="E2819" s="2" t="s">
        <v>11568</v>
      </c>
      <c r="F2819" s="2" t="s">
        <v>11569</v>
      </c>
      <c r="G2819" s="2" t="s">
        <v>11570</v>
      </c>
      <c r="H2819" s="2" t="s">
        <v>4531</v>
      </c>
      <c r="I2819" s="2" t="s">
        <v>46</v>
      </c>
      <c r="J2819" s="2"/>
      <c r="K2819" s="9"/>
      <c r="L2819" s="2" t="s">
        <v>11571</v>
      </c>
      <c r="M2819" s="2"/>
      <c r="N2819" s="2"/>
      <c r="O2819" s="2"/>
      <c r="P2819" s="2"/>
      <c r="Q2819" s="2"/>
      <c r="R2819" s="2"/>
      <c r="S2819" s="2"/>
      <c r="T2819" s="2"/>
    </row>
    <row r="2820" spans="1:20" ht="57">
      <c r="A2820" s="1">
        <v>2017</v>
      </c>
      <c r="B2820" s="2">
        <v>74</v>
      </c>
      <c r="C2820" s="2" t="s">
        <v>11088</v>
      </c>
      <c r="D2820" s="2" t="s">
        <v>11572</v>
      </c>
      <c r="E2820" s="2" t="s">
        <v>11573</v>
      </c>
      <c r="F2820" s="2">
        <v>1906</v>
      </c>
      <c r="G2820" s="2" t="s">
        <v>11574</v>
      </c>
      <c r="H2820" s="2" t="s">
        <v>4531</v>
      </c>
      <c r="I2820" s="2" t="s">
        <v>26</v>
      </c>
      <c r="J2820" s="2"/>
      <c r="K2820" s="9"/>
      <c r="L2820" s="2" t="s">
        <v>11575</v>
      </c>
      <c r="M2820" s="2"/>
      <c r="N2820" s="2"/>
      <c r="O2820" s="2"/>
      <c r="P2820" s="2"/>
      <c r="Q2820" s="2"/>
      <c r="R2820" s="2"/>
      <c r="S2820" s="2"/>
      <c r="T2820" s="2"/>
    </row>
    <row r="2821" spans="1:20" ht="42.75">
      <c r="A2821" s="1">
        <v>2017</v>
      </c>
      <c r="B2821" s="2">
        <v>74</v>
      </c>
      <c r="C2821" s="2" t="s">
        <v>11088</v>
      </c>
      <c r="D2821" s="2" t="s">
        <v>11576</v>
      </c>
      <c r="E2821" s="2" t="s">
        <v>11577</v>
      </c>
      <c r="F2821" s="2" t="s">
        <v>2143</v>
      </c>
      <c r="G2821" s="2" t="s">
        <v>11578</v>
      </c>
      <c r="H2821" s="2" t="s">
        <v>4559</v>
      </c>
      <c r="I2821" s="2" t="s">
        <v>46</v>
      </c>
      <c r="J2821" s="2"/>
      <c r="K2821" s="9"/>
      <c r="L2821" s="2" t="s">
        <v>11579</v>
      </c>
      <c r="M2821" s="2"/>
      <c r="N2821" s="2"/>
      <c r="O2821" s="2"/>
      <c r="P2821" s="2"/>
      <c r="Q2821" s="2"/>
      <c r="R2821" s="2"/>
      <c r="S2821" s="2"/>
      <c r="T2821" s="2"/>
    </row>
    <row r="2822" spans="1:20" ht="57">
      <c r="A2822" s="1">
        <v>2017</v>
      </c>
      <c r="B2822" s="2">
        <v>74</v>
      </c>
      <c r="C2822" s="2" t="s">
        <v>11088</v>
      </c>
      <c r="D2822" s="2" t="s">
        <v>11565</v>
      </c>
      <c r="E2822" s="2" t="s">
        <v>11225</v>
      </c>
      <c r="F2822" s="2">
        <v>2016</v>
      </c>
      <c r="G2822" s="2" t="s">
        <v>11580</v>
      </c>
      <c r="H2822" s="2" t="s">
        <v>11581</v>
      </c>
      <c r="I2822" s="2" t="s">
        <v>46</v>
      </c>
      <c r="J2822" s="2"/>
      <c r="K2822" s="9"/>
      <c r="L2822" s="2" t="s">
        <v>11228</v>
      </c>
      <c r="M2822" s="2" t="s">
        <v>46</v>
      </c>
      <c r="N2822" s="2" t="s">
        <v>11565</v>
      </c>
      <c r="O2822" s="2"/>
      <c r="P2822" s="2"/>
      <c r="Q2822" s="2"/>
      <c r="R2822" s="2"/>
      <c r="S2822" s="2" t="s">
        <v>11581</v>
      </c>
      <c r="T2822" s="2"/>
    </row>
    <row r="2823" spans="1:20" ht="57">
      <c r="A2823" s="1">
        <v>2017</v>
      </c>
      <c r="B2823" s="2">
        <v>74</v>
      </c>
      <c r="C2823" s="2" t="s">
        <v>11088</v>
      </c>
      <c r="D2823" s="2" t="s">
        <v>11582</v>
      </c>
      <c r="E2823" s="2" t="s">
        <v>11583</v>
      </c>
      <c r="F2823" s="2" t="s">
        <v>11584</v>
      </c>
      <c r="G2823" s="2" t="s">
        <v>11585</v>
      </c>
      <c r="H2823" s="2" t="s">
        <v>11586</v>
      </c>
      <c r="I2823" s="2" t="s">
        <v>11587</v>
      </c>
      <c r="J2823" s="2" t="s">
        <v>11588</v>
      </c>
      <c r="K2823" s="9"/>
      <c r="L2823" s="2" t="s">
        <v>11543</v>
      </c>
      <c r="M2823" s="2" t="s">
        <v>46</v>
      </c>
      <c r="N2823" s="2" t="s">
        <v>11582</v>
      </c>
      <c r="O2823" s="2" t="s">
        <v>11104</v>
      </c>
      <c r="P2823" s="2"/>
      <c r="Q2823" s="2"/>
      <c r="R2823" s="2"/>
      <c r="S2823" s="2"/>
      <c r="T2823" s="2"/>
    </row>
    <row r="2824" spans="1:20" ht="57">
      <c r="A2824" s="1">
        <v>2017</v>
      </c>
      <c r="B2824" s="2">
        <v>74</v>
      </c>
      <c r="C2824" s="2" t="s">
        <v>11088</v>
      </c>
      <c r="D2824" s="2" t="s">
        <v>11589</v>
      </c>
      <c r="E2824" s="2" t="s">
        <v>11590</v>
      </c>
      <c r="F2824" s="2" t="s">
        <v>11591</v>
      </c>
      <c r="G2824" s="2" t="s">
        <v>11592</v>
      </c>
      <c r="H2824" s="2">
        <v>0.63819444400000003</v>
      </c>
      <c r="I2824" s="2" t="s">
        <v>11593</v>
      </c>
      <c r="J2824" s="2"/>
      <c r="K2824" s="9"/>
      <c r="L2824" s="2" t="s">
        <v>11543</v>
      </c>
      <c r="M2824" s="2" t="s">
        <v>46</v>
      </c>
      <c r="N2824" s="2" t="s">
        <v>11589</v>
      </c>
      <c r="O2824" s="2" t="s">
        <v>11594</v>
      </c>
      <c r="P2824" s="2"/>
      <c r="Q2824" s="2" t="s">
        <v>11285</v>
      </c>
      <c r="R2824" s="2"/>
      <c r="S2824" s="2"/>
      <c r="T2824" s="2"/>
    </row>
    <row r="2825" spans="1:20" ht="57">
      <c r="A2825" s="1">
        <v>2017</v>
      </c>
      <c r="B2825" s="2">
        <v>74</v>
      </c>
      <c r="C2825" s="2" t="s">
        <v>11088</v>
      </c>
      <c r="D2825" s="2" t="s">
        <v>11582</v>
      </c>
      <c r="E2825" s="2" t="s">
        <v>11595</v>
      </c>
      <c r="F2825" s="2">
        <v>1962</v>
      </c>
      <c r="G2825" s="2" t="s">
        <v>11596</v>
      </c>
      <c r="H2825" s="2" t="s">
        <v>4559</v>
      </c>
      <c r="I2825" s="2" t="s">
        <v>46</v>
      </c>
      <c r="J2825" s="2"/>
      <c r="K2825" s="9"/>
      <c r="L2825" s="2" t="s">
        <v>11543</v>
      </c>
      <c r="M2825" s="2" t="s">
        <v>46</v>
      </c>
      <c r="N2825" s="2" t="s">
        <v>11582</v>
      </c>
      <c r="O2825" s="2" t="s">
        <v>4559</v>
      </c>
      <c r="P2825" s="2"/>
      <c r="Q2825" s="2"/>
      <c r="R2825" s="2"/>
      <c r="S2825" s="2"/>
      <c r="T2825" s="2"/>
    </row>
    <row r="2826" spans="1:20" ht="57">
      <c r="A2826" s="1">
        <v>2017</v>
      </c>
      <c r="B2826" s="2">
        <v>74</v>
      </c>
      <c r="C2826" s="2" t="s">
        <v>11088</v>
      </c>
      <c r="D2826" s="2" t="s">
        <v>11597</v>
      </c>
      <c r="E2826" s="2" t="s">
        <v>11598</v>
      </c>
      <c r="F2826" s="2" t="s">
        <v>11599</v>
      </c>
      <c r="G2826" s="2" t="s">
        <v>11600</v>
      </c>
      <c r="H2826" s="2" t="s">
        <v>11104</v>
      </c>
      <c r="I2826" s="2" t="s">
        <v>46</v>
      </c>
      <c r="J2826" s="2"/>
      <c r="K2826" s="9"/>
      <c r="L2826" s="2" t="s">
        <v>11543</v>
      </c>
      <c r="M2826" s="2" t="s">
        <v>46</v>
      </c>
      <c r="N2826" s="2" t="s">
        <v>11597</v>
      </c>
      <c r="O2826" s="2" t="s">
        <v>11285</v>
      </c>
      <c r="P2826" s="2"/>
      <c r="Q2826" s="2" t="s">
        <v>11594</v>
      </c>
      <c r="R2826" s="2"/>
      <c r="S2826" s="2"/>
      <c r="T2826" s="2"/>
    </row>
    <row r="2827" spans="1:20" ht="57">
      <c r="A2827" s="1">
        <v>2017</v>
      </c>
      <c r="B2827" s="2">
        <v>74</v>
      </c>
      <c r="C2827" s="2" t="s">
        <v>11088</v>
      </c>
      <c r="D2827" s="2" t="s">
        <v>11544</v>
      </c>
      <c r="E2827" s="2" t="s">
        <v>11601</v>
      </c>
      <c r="F2827" s="2" t="s">
        <v>11602</v>
      </c>
      <c r="G2827" s="2" t="s">
        <v>11603</v>
      </c>
      <c r="H2827" s="2" t="s">
        <v>11604</v>
      </c>
      <c r="I2827" s="2" t="s">
        <v>46</v>
      </c>
      <c r="J2827" s="2"/>
      <c r="K2827" s="9"/>
      <c r="L2827" s="2" t="s">
        <v>11543</v>
      </c>
      <c r="M2827" s="2" t="s">
        <v>46</v>
      </c>
      <c r="N2827" s="2" t="s">
        <v>11544</v>
      </c>
      <c r="O2827" s="2" t="s">
        <v>11604</v>
      </c>
      <c r="P2827" s="2"/>
      <c r="Q2827" s="2"/>
      <c r="R2827" s="2"/>
      <c r="S2827" s="2"/>
      <c r="T2827" s="2"/>
    </row>
    <row r="2828" spans="1:20" ht="42.75">
      <c r="A2828" s="1">
        <v>2017</v>
      </c>
      <c r="B2828" s="2">
        <v>74</v>
      </c>
      <c r="C2828" s="2" t="s">
        <v>11088</v>
      </c>
      <c r="D2828" s="2" t="s">
        <v>613</v>
      </c>
      <c r="E2828" s="2" t="s">
        <v>11605</v>
      </c>
      <c r="F2828" s="2">
        <v>1485</v>
      </c>
      <c r="G2828" s="2" t="s">
        <v>11606</v>
      </c>
      <c r="H2828" s="2" t="s">
        <v>4559</v>
      </c>
      <c r="I2828" s="2" t="s">
        <v>26</v>
      </c>
      <c r="J2828" s="2"/>
      <c r="K2828" s="9"/>
      <c r="L2828" s="2" t="s">
        <v>11416</v>
      </c>
      <c r="M2828" s="2"/>
      <c r="N2828" s="2"/>
      <c r="O2828" s="2"/>
      <c r="P2828" s="2"/>
      <c r="Q2828" s="2"/>
      <c r="R2828" s="2"/>
      <c r="S2828" s="2"/>
      <c r="T2828" s="2"/>
    </row>
    <row r="2829" spans="1:20" ht="42.75">
      <c r="A2829" s="1">
        <v>2017</v>
      </c>
      <c r="B2829" s="2">
        <v>74</v>
      </c>
      <c r="C2829" s="2" t="s">
        <v>11088</v>
      </c>
      <c r="D2829" s="2" t="s">
        <v>11607</v>
      </c>
      <c r="E2829" s="2" t="s">
        <v>11608</v>
      </c>
      <c r="F2829" s="2" t="s">
        <v>4848</v>
      </c>
      <c r="G2829" s="2" t="s">
        <v>11609</v>
      </c>
      <c r="H2829" s="2" t="s">
        <v>4559</v>
      </c>
      <c r="I2829" s="2" t="s">
        <v>46</v>
      </c>
      <c r="J2829" s="2"/>
      <c r="K2829" s="9"/>
      <c r="L2829" s="2" t="s">
        <v>11124</v>
      </c>
      <c r="M2829" s="2"/>
      <c r="N2829" s="2"/>
      <c r="O2829" s="2"/>
      <c r="P2829" s="2"/>
      <c r="Q2829" s="2"/>
      <c r="R2829" s="2"/>
      <c r="S2829" s="2"/>
      <c r="T2829" s="2"/>
    </row>
    <row r="2830" spans="1:20" ht="42.75">
      <c r="A2830" s="1">
        <v>2017</v>
      </c>
      <c r="B2830" s="2">
        <v>74</v>
      </c>
      <c r="C2830" s="2" t="s">
        <v>11088</v>
      </c>
      <c r="D2830" s="2" t="s">
        <v>11610</v>
      </c>
      <c r="E2830" s="2" t="s">
        <v>11611</v>
      </c>
      <c r="F2830" s="2" t="s">
        <v>11612</v>
      </c>
      <c r="G2830" s="2" t="s">
        <v>11613</v>
      </c>
      <c r="H2830" s="2" t="s">
        <v>4531</v>
      </c>
      <c r="I2830" s="2" t="s">
        <v>46</v>
      </c>
      <c r="J2830" s="2"/>
      <c r="K2830" s="9"/>
      <c r="L2830" s="2" t="s">
        <v>11124</v>
      </c>
      <c r="M2830" s="2"/>
      <c r="N2830" s="2"/>
      <c r="O2830" s="2"/>
      <c r="P2830" s="2"/>
      <c r="Q2830" s="2"/>
      <c r="R2830" s="2"/>
      <c r="S2830" s="2"/>
      <c r="T2830" s="2"/>
    </row>
    <row r="2831" spans="1:20" ht="71.25">
      <c r="A2831" s="1">
        <v>2017</v>
      </c>
      <c r="B2831" s="2">
        <v>74</v>
      </c>
      <c r="C2831" s="2" t="s">
        <v>11088</v>
      </c>
      <c r="D2831" s="2" t="s">
        <v>11614</v>
      </c>
      <c r="E2831" s="2" t="s">
        <v>2293</v>
      </c>
      <c r="F2831" s="2" t="s">
        <v>11615</v>
      </c>
      <c r="G2831" s="2" t="s">
        <v>11616</v>
      </c>
      <c r="H2831" s="2" t="s">
        <v>4559</v>
      </c>
      <c r="I2831" s="2" t="s">
        <v>26</v>
      </c>
      <c r="J2831" s="2"/>
      <c r="K2831" s="9"/>
      <c r="L2831" s="2" t="s">
        <v>11617</v>
      </c>
      <c r="M2831" s="2"/>
      <c r="N2831" s="2"/>
      <c r="O2831" s="2"/>
      <c r="P2831" s="2"/>
      <c r="Q2831" s="2"/>
      <c r="R2831" s="2"/>
      <c r="S2831" s="2"/>
      <c r="T2831" s="2"/>
    </row>
    <row r="2832" spans="1:20" ht="42.75">
      <c r="A2832" s="1">
        <v>2017</v>
      </c>
      <c r="B2832" s="2">
        <v>74</v>
      </c>
      <c r="C2832" s="2" t="s">
        <v>11088</v>
      </c>
      <c r="D2832" s="2" t="s">
        <v>11618</v>
      </c>
      <c r="E2832" s="2" t="s">
        <v>11225</v>
      </c>
      <c r="F2832" s="2">
        <v>2014</v>
      </c>
      <c r="G2832" s="2" t="s">
        <v>11619</v>
      </c>
      <c r="H2832" s="2" t="s">
        <v>11620</v>
      </c>
      <c r="I2832" s="2" t="s">
        <v>46</v>
      </c>
      <c r="J2832" s="2"/>
      <c r="K2832" s="9"/>
      <c r="L2832" s="2" t="s">
        <v>11228</v>
      </c>
      <c r="M2832" s="2" t="s">
        <v>46</v>
      </c>
      <c r="N2832" s="2" t="s">
        <v>11618</v>
      </c>
      <c r="O2832" s="2"/>
      <c r="P2832" s="2"/>
      <c r="Q2832" s="2"/>
      <c r="R2832" s="2"/>
      <c r="S2832" s="2" t="s">
        <v>11620</v>
      </c>
      <c r="T2832" s="2"/>
    </row>
    <row r="2833" spans="1:20" ht="42.75">
      <c r="A2833" s="1">
        <v>2017</v>
      </c>
      <c r="B2833" s="2">
        <v>74</v>
      </c>
      <c r="C2833" s="2" t="s">
        <v>11088</v>
      </c>
      <c r="D2833" s="2" t="s">
        <v>11621</v>
      </c>
      <c r="E2833" s="2" t="s">
        <v>11622</v>
      </c>
      <c r="F2833" s="2">
        <v>2017</v>
      </c>
      <c r="G2833" s="2" t="s">
        <v>11623</v>
      </c>
      <c r="H2833" s="2" t="s">
        <v>4559</v>
      </c>
      <c r="I2833" s="2" t="s">
        <v>46</v>
      </c>
      <c r="J2833" s="2"/>
      <c r="K2833" s="9"/>
      <c r="L2833" s="2" t="s">
        <v>11114</v>
      </c>
      <c r="M2833" s="2"/>
      <c r="N2833" s="2"/>
      <c r="O2833" s="2"/>
      <c r="P2833" s="2"/>
      <c r="Q2833" s="2"/>
      <c r="R2833" s="2"/>
      <c r="S2833" s="2"/>
      <c r="T2833" s="2"/>
    </row>
    <row r="2834" spans="1:20" ht="57">
      <c r="A2834" s="1">
        <v>2017</v>
      </c>
      <c r="B2834" s="2">
        <v>74</v>
      </c>
      <c r="C2834" s="2" t="s">
        <v>11088</v>
      </c>
      <c r="D2834" s="2" t="s">
        <v>1266</v>
      </c>
      <c r="E2834" s="2" t="s">
        <v>11624</v>
      </c>
      <c r="F2834" s="2" t="s">
        <v>11625</v>
      </c>
      <c r="G2834" s="2" t="s">
        <v>11626</v>
      </c>
      <c r="H2834" s="2" t="s">
        <v>4531</v>
      </c>
      <c r="I2834" s="2" t="s">
        <v>46</v>
      </c>
      <c r="J2834" s="2"/>
      <c r="K2834" s="9"/>
      <c r="L2834" s="2" t="s">
        <v>11286</v>
      </c>
      <c r="M2834" s="2"/>
      <c r="N2834" s="2"/>
      <c r="O2834" s="2"/>
      <c r="P2834" s="2"/>
      <c r="Q2834" s="2"/>
      <c r="R2834" s="2"/>
      <c r="S2834" s="2"/>
      <c r="T2834" s="2"/>
    </row>
    <row r="2835" spans="1:20" ht="42.75">
      <c r="A2835" s="1">
        <v>2017</v>
      </c>
      <c r="B2835" s="2">
        <v>74</v>
      </c>
      <c r="C2835" s="2" t="s">
        <v>11088</v>
      </c>
      <c r="D2835" s="2" t="s">
        <v>11627</v>
      </c>
      <c r="E2835" s="2" t="s">
        <v>11628</v>
      </c>
      <c r="F2835" s="2" t="s">
        <v>11629</v>
      </c>
      <c r="G2835" s="2" t="s">
        <v>11630</v>
      </c>
      <c r="H2835" s="2" t="s">
        <v>11242</v>
      </c>
      <c r="I2835" s="2" t="s">
        <v>26</v>
      </c>
      <c r="J2835" s="2"/>
      <c r="K2835" s="9"/>
      <c r="L2835" s="2" t="s">
        <v>11631</v>
      </c>
      <c r="M2835" s="2"/>
      <c r="N2835" s="2"/>
      <c r="O2835" s="2"/>
      <c r="P2835" s="2"/>
      <c r="Q2835" s="2"/>
      <c r="R2835" s="2"/>
      <c r="S2835" s="2"/>
      <c r="T2835" s="2"/>
    </row>
    <row r="2836" spans="1:20" ht="42.75">
      <c r="A2836" s="1">
        <v>2017</v>
      </c>
      <c r="B2836" s="2">
        <v>74</v>
      </c>
      <c r="C2836" s="2" t="s">
        <v>11088</v>
      </c>
      <c r="D2836" s="2" t="s">
        <v>11632</v>
      </c>
      <c r="E2836" s="2" t="s">
        <v>11633</v>
      </c>
      <c r="F2836" s="2" t="s">
        <v>11634</v>
      </c>
      <c r="G2836" s="2" t="s">
        <v>11635</v>
      </c>
      <c r="H2836" s="2" t="s">
        <v>604</v>
      </c>
      <c r="I2836" s="2" t="s">
        <v>26</v>
      </c>
      <c r="J2836" s="2" t="s">
        <v>46</v>
      </c>
      <c r="K2836" s="9"/>
      <c r="L2836" s="2" t="s">
        <v>11636</v>
      </c>
      <c r="M2836" s="2"/>
      <c r="N2836" s="2"/>
      <c r="O2836" s="2"/>
      <c r="P2836" s="2"/>
      <c r="Q2836" s="2"/>
      <c r="R2836" s="2"/>
      <c r="S2836" s="2"/>
      <c r="T2836" s="2"/>
    </row>
    <row r="2837" spans="1:20" ht="42.75">
      <c r="A2837" s="1">
        <v>2017</v>
      </c>
      <c r="B2837" s="2">
        <v>74</v>
      </c>
      <c r="C2837" s="2" t="s">
        <v>11088</v>
      </c>
      <c r="D2837" s="2" t="s">
        <v>11637</v>
      </c>
      <c r="E2837" s="2" t="s">
        <v>11126</v>
      </c>
      <c r="F2837" s="2" t="s">
        <v>11638</v>
      </c>
      <c r="G2837" s="2" t="s">
        <v>11639</v>
      </c>
      <c r="H2837" s="2" t="s">
        <v>4531</v>
      </c>
      <c r="I2837" s="2" t="s">
        <v>46</v>
      </c>
      <c r="J2837" s="2"/>
      <c r="K2837" s="9"/>
      <c r="L2837" s="2" t="s">
        <v>11114</v>
      </c>
      <c r="M2837" s="2"/>
      <c r="N2837" s="2"/>
      <c r="O2837" s="2"/>
      <c r="P2837" s="2"/>
      <c r="Q2837" s="2"/>
      <c r="R2837" s="2"/>
      <c r="S2837" s="2"/>
      <c r="T2837" s="2"/>
    </row>
    <row r="2838" spans="1:20" ht="42.75">
      <c r="A2838" s="1">
        <v>2017</v>
      </c>
      <c r="B2838" s="2">
        <v>74</v>
      </c>
      <c r="C2838" s="2" t="s">
        <v>11088</v>
      </c>
      <c r="D2838" s="2" t="s">
        <v>11640</v>
      </c>
      <c r="E2838" s="2" t="s">
        <v>11641</v>
      </c>
      <c r="F2838" s="2" t="s">
        <v>11642</v>
      </c>
      <c r="G2838" s="2" t="s">
        <v>11643</v>
      </c>
      <c r="H2838" s="2" t="s">
        <v>4531</v>
      </c>
      <c r="I2838" s="2" t="s">
        <v>26</v>
      </c>
      <c r="J2838" s="2"/>
      <c r="K2838" s="9"/>
      <c r="L2838" s="2" t="s">
        <v>11498</v>
      </c>
      <c r="M2838" s="2"/>
      <c r="N2838" s="2"/>
      <c r="O2838" s="2"/>
      <c r="P2838" s="2"/>
      <c r="Q2838" s="2"/>
      <c r="R2838" s="2"/>
      <c r="S2838" s="2"/>
      <c r="T2838" s="2"/>
    </row>
    <row r="2839" spans="1:20" ht="42.75">
      <c r="A2839" s="1">
        <v>2017</v>
      </c>
      <c r="B2839" s="2">
        <v>74</v>
      </c>
      <c r="C2839" s="2" t="s">
        <v>11088</v>
      </c>
      <c r="D2839" s="2" t="s">
        <v>11644</v>
      </c>
      <c r="E2839" s="2" t="s">
        <v>11645</v>
      </c>
      <c r="F2839" s="2">
        <v>2013</v>
      </c>
      <c r="G2839" s="2" t="s">
        <v>11646</v>
      </c>
      <c r="H2839" s="2" t="s">
        <v>4585</v>
      </c>
      <c r="I2839" s="2" t="s">
        <v>46</v>
      </c>
      <c r="J2839" s="2"/>
      <c r="K2839" s="9"/>
      <c r="L2839" s="2" t="s">
        <v>11315</v>
      </c>
      <c r="M2839" s="2"/>
      <c r="N2839" s="2"/>
      <c r="O2839" s="2"/>
      <c r="P2839" s="2"/>
      <c r="Q2839" s="2"/>
      <c r="R2839" s="2"/>
      <c r="S2839" s="2"/>
      <c r="T2839" s="2"/>
    </row>
    <row r="2840" spans="1:20" ht="42.75">
      <c r="A2840" s="1">
        <v>2017</v>
      </c>
      <c r="B2840" s="2">
        <v>74</v>
      </c>
      <c r="C2840" s="2" t="s">
        <v>11088</v>
      </c>
      <c r="D2840" s="2" t="s">
        <v>11089</v>
      </c>
      <c r="E2840" s="2" t="s">
        <v>11647</v>
      </c>
      <c r="F2840" s="2" t="s">
        <v>1640</v>
      </c>
      <c r="G2840" s="2" t="s">
        <v>11648</v>
      </c>
      <c r="H2840" s="2" t="s">
        <v>11604</v>
      </c>
      <c r="I2840" s="2" t="s">
        <v>46</v>
      </c>
      <c r="J2840" s="2"/>
      <c r="K2840" s="9"/>
      <c r="L2840" s="2" t="s">
        <v>11555</v>
      </c>
      <c r="M2840" s="2"/>
      <c r="N2840" s="2"/>
      <c r="O2840" s="2"/>
      <c r="P2840" s="2"/>
      <c r="Q2840" s="2"/>
      <c r="R2840" s="2"/>
      <c r="S2840" s="2"/>
      <c r="T2840" s="2"/>
    </row>
    <row r="2841" spans="1:20" ht="42.75">
      <c r="A2841" s="1">
        <v>2017</v>
      </c>
      <c r="B2841" s="2">
        <v>74</v>
      </c>
      <c r="C2841" s="2" t="s">
        <v>11088</v>
      </c>
      <c r="D2841" s="2" t="s">
        <v>11524</v>
      </c>
      <c r="E2841" s="2" t="s">
        <v>11649</v>
      </c>
      <c r="F2841" s="2" t="s">
        <v>6294</v>
      </c>
      <c r="G2841" s="2" t="s">
        <v>11650</v>
      </c>
      <c r="H2841" s="2" t="s">
        <v>4492</v>
      </c>
      <c r="I2841" s="2" t="s">
        <v>46</v>
      </c>
      <c r="J2841" s="2"/>
      <c r="K2841" s="9"/>
      <c r="L2841" s="2" t="s">
        <v>11528</v>
      </c>
      <c r="M2841" s="2"/>
      <c r="N2841" s="2"/>
      <c r="O2841" s="2"/>
      <c r="P2841" s="2"/>
      <c r="Q2841" s="2"/>
      <c r="R2841" s="2"/>
      <c r="S2841" s="2"/>
      <c r="T2841" s="2"/>
    </row>
    <row r="2842" spans="1:20" ht="42.75">
      <c r="A2842" s="1">
        <v>2017</v>
      </c>
      <c r="B2842" s="2">
        <v>74</v>
      </c>
      <c r="C2842" s="2" t="s">
        <v>11088</v>
      </c>
      <c r="D2842" s="2" t="s">
        <v>11651</v>
      </c>
      <c r="E2842" s="2" t="s">
        <v>11126</v>
      </c>
      <c r="F2842" s="2" t="s">
        <v>4850</v>
      </c>
      <c r="G2842" s="2" t="s">
        <v>11652</v>
      </c>
      <c r="H2842" s="2" t="s">
        <v>11242</v>
      </c>
      <c r="I2842" s="2" t="s">
        <v>46</v>
      </c>
      <c r="J2842" s="2"/>
      <c r="K2842" s="9"/>
      <c r="L2842" s="2" t="s">
        <v>11114</v>
      </c>
      <c r="M2842" s="2"/>
      <c r="N2842" s="2"/>
      <c r="O2842" s="2"/>
      <c r="P2842" s="2"/>
      <c r="Q2842" s="2"/>
      <c r="R2842" s="2"/>
      <c r="S2842" s="2"/>
      <c r="T2842" s="2"/>
    </row>
    <row r="2843" spans="1:20" ht="42.75">
      <c r="A2843" s="1">
        <v>2017</v>
      </c>
      <c r="B2843" s="2">
        <v>74</v>
      </c>
      <c r="C2843" s="2" t="s">
        <v>11088</v>
      </c>
      <c r="D2843" s="2" t="s">
        <v>11653</v>
      </c>
      <c r="E2843" s="2" t="s">
        <v>11654</v>
      </c>
      <c r="F2843" s="2">
        <v>1939</v>
      </c>
      <c r="G2843" s="2" t="s">
        <v>11655</v>
      </c>
      <c r="H2843" s="2" t="s">
        <v>4559</v>
      </c>
      <c r="I2843" s="2" t="s">
        <v>46</v>
      </c>
      <c r="J2843" s="2"/>
      <c r="K2843" s="9"/>
      <c r="L2843" s="2" t="s">
        <v>11636</v>
      </c>
      <c r="M2843" s="2"/>
      <c r="N2843" s="2"/>
      <c r="O2843" s="2"/>
      <c r="P2843" s="2"/>
      <c r="Q2843" s="2"/>
      <c r="R2843" s="2"/>
      <c r="S2843" s="2"/>
      <c r="T2843" s="2"/>
    </row>
    <row r="2844" spans="1:20" ht="85.5">
      <c r="A2844" s="1">
        <v>2017</v>
      </c>
      <c r="B2844" s="2">
        <v>74</v>
      </c>
      <c r="C2844" s="2" t="s">
        <v>11088</v>
      </c>
      <c r="D2844" s="2" t="s">
        <v>11356</v>
      </c>
      <c r="E2844" s="2" t="s">
        <v>11656</v>
      </c>
      <c r="F2844" s="2" t="s">
        <v>11657</v>
      </c>
      <c r="G2844" s="2" t="s">
        <v>11658</v>
      </c>
      <c r="H2844" s="2" t="s">
        <v>11659</v>
      </c>
      <c r="I2844" s="2" t="s">
        <v>46</v>
      </c>
      <c r="J2844" s="2"/>
      <c r="K2844" s="9"/>
      <c r="L2844" s="2" t="s">
        <v>11660</v>
      </c>
      <c r="M2844" s="2"/>
      <c r="N2844" s="2"/>
      <c r="O2844" s="2"/>
      <c r="P2844" s="2"/>
      <c r="Q2844" s="2"/>
      <c r="R2844" s="2"/>
      <c r="S2844" s="2"/>
      <c r="T2844" s="2"/>
    </row>
    <row r="2845" spans="1:20" ht="42.75">
      <c r="A2845" s="1">
        <v>2017</v>
      </c>
      <c r="B2845" s="2">
        <v>74</v>
      </c>
      <c r="C2845" s="2" t="s">
        <v>11088</v>
      </c>
      <c r="D2845" s="2" t="s">
        <v>11661</v>
      </c>
      <c r="E2845" s="2" t="s">
        <v>11662</v>
      </c>
      <c r="F2845" s="2" t="s">
        <v>11663</v>
      </c>
      <c r="G2845" s="2" t="s">
        <v>11664</v>
      </c>
      <c r="H2845" s="2" t="s">
        <v>11457</v>
      </c>
      <c r="I2845" s="2" t="s">
        <v>26</v>
      </c>
      <c r="J2845" s="2"/>
      <c r="K2845" s="9"/>
      <c r="L2845" s="2" t="s">
        <v>11124</v>
      </c>
      <c r="M2845" s="2"/>
      <c r="N2845" s="2"/>
      <c r="O2845" s="2"/>
      <c r="P2845" s="2"/>
      <c r="Q2845" s="2"/>
      <c r="R2845" s="2"/>
      <c r="S2845" s="2"/>
      <c r="T2845" s="2"/>
    </row>
    <row r="2846" spans="1:20" ht="42.75">
      <c r="A2846" s="1">
        <v>2017</v>
      </c>
      <c r="B2846" s="2">
        <v>74</v>
      </c>
      <c r="C2846" s="2" t="s">
        <v>11088</v>
      </c>
      <c r="D2846" s="2" t="s">
        <v>11665</v>
      </c>
      <c r="E2846" s="2" t="s">
        <v>3278</v>
      </c>
      <c r="F2846" s="2" t="s">
        <v>10091</v>
      </c>
      <c r="G2846" s="2" t="s">
        <v>11666</v>
      </c>
      <c r="H2846" s="2" t="s">
        <v>11667</v>
      </c>
      <c r="I2846" s="2" t="s">
        <v>46</v>
      </c>
      <c r="J2846" s="2"/>
      <c r="K2846" s="9"/>
      <c r="L2846" s="2" t="s">
        <v>11668</v>
      </c>
      <c r="M2846" s="2"/>
      <c r="N2846" s="2"/>
      <c r="O2846" s="2"/>
      <c r="P2846" s="2"/>
      <c r="Q2846" s="2"/>
      <c r="R2846" s="2"/>
      <c r="S2846" s="2"/>
      <c r="T2846" s="2"/>
    </row>
    <row r="2847" spans="1:20" ht="42.75">
      <c r="A2847" s="1">
        <v>2017</v>
      </c>
      <c r="B2847" s="2">
        <v>74</v>
      </c>
      <c r="C2847" s="2" t="s">
        <v>11088</v>
      </c>
      <c r="D2847" s="2" t="s">
        <v>11669</v>
      </c>
      <c r="E2847" s="2" t="s">
        <v>11670</v>
      </c>
      <c r="F2847" s="2" t="s">
        <v>11671</v>
      </c>
      <c r="G2847" s="2" t="s">
        <v>11672</v>
      </c>
      <c r="H2847" s="2" t="s">
        <v>11308</v>
      </c>
      <c r="I2847" s="2" t="s">
        <v>26</v>
      </c>
      <c r="J2847" s="2"/>
      <c r="K2847" s="9"/>
      <c r="L2847" s="2" t="s">
        <v>11673</v>
      </c>
      <c r="M2847" s="2"/>
      <c r="N2847" s="2"/>
      <c r="O2847" s="2"/>
      <c r="P2847" s="2"/>
      <c r="Q2847" s="2"/>
      <c r="R2847" s="2"/>
      <c r="S2847" s="2"/>
      <c r="T2847" s="2"/>
    </row>
    <row r="2848" spans="1:20" ht="42.75">
      <c r="A2848" s="1">
        <v>2017</v>
      </c>
      <c r="B2848" s="2">
        <v>74</v>
      </c>
      <c r="C2848" s="2" t="s">
        <v>11088</v>
      </c>
      <c r="D2848" s="2" t="s">
        <v>11142</v>
      </c>
      <c r="E2848" s="2" t="s">
        <v>11674</v>
      </c>
      <c r="F2848" s="2">
        <v>1908</v>
      </c>
      <c r="G2848" s="2" t="s">
        <v>11144</v>
      </c>
      <c r="H2848" s="2" t="s">
        <v>4585</v>
      </c>
      <c r="I2848" s="2" t="s">
        <v>46</v>
      </c>
      <c r="J2848" s="2"/>
      <c r="K2848" s="9"/>
      <c r="L2848" s="2" t="s">
        <v>11522</v>
      </c>
      <c r="M2848" s="2" t="s">
        <v>46</v>
      </c>
      <c r="N2848" s="2" t="s">
        <v>11146</v>
      </c>
      <c r="O2848" s="2" t="s">
        <v>4585</v>
      </c>
      <c r="P2848" s="2"/>
      <c r="Q2848" s="2"/>
      <c r="R2848" s="2"/>
      <c r="S2848" s="2"/>
      <c r="T2848" s="2"/>
    </row>
    <row r="2849" spans="1:20" ht="57">
      <c r="A2849" s="1">
        <v>2017</v>
      </c>
      <c r="B2849" s="2">
        <v>74</v>
      </c>
      <c r="C2849" s="2" t="s">
        <v>11088</v>
      </c>
      <c r="D2849" s="2" t="s">
        <v>11675</v>
      </c>
      <c r="E2849" s="2" t="s">
        <v>11676</v>
      </c>
      <c r="F2849" s="2" t="s">
        <v>11677</v>
      </c>
      <c r="G2849" s="2" t="s">
        <v>11678</v>
      </c>
      <c r="H2849" s="2" t="s">
        <v>11679</v>
      </c>
      <c r="I2849" s="2" t="s">
        <v>46</v>
      </c>
      <c r="J2849" s="2"/>
      <c r="K2849" s="9"/>
      <c r="L2849" s="2" t="s">
        <v>11680</v>
      </c>
      <c r="M2849" s="2"/>
      <c r="N2849" s="2"/>
      <c r="O2849" s="2"/>
      <c r="P2849" s="2"/>
      <c r="Q2849" s="2"/>
      <c r="R2849" s="2"/>
      <c r="S2849" s="2"/>
      <c r="T2849" s="2"/>
    </row>
    <row r="2850" spans="1:20" ht="99.75">
      <c r="A2850" s="1">
        <v>2017</v>
      </c>
      <c r="B2850" s="2">
        <v>74</v>
      </c>
      <c r="C2850" s="2" t="s">
        <v>11088</v>
      </c>
      <c r="D2850" s="2" t="s">
        <v>11356</v>
      </c>
      <c r="E2850" s="2" t="s">
        <v>11681</v>
      </c>
      <c r="F2850" s="2" t="s">
        <v>11682</v>
      </c>
      <c r="G2850" s="2" t="s">
        <v>11683</v>
      </c>
      <c r="H2850" s="2" t="s">
        <v>11488</v>
      </c>
      <c r="I2850" s="2" t="s">
        <v>46</v>
      </c>
      <c r="J2850" s="2"/>
      <c r="K2850" s="9"/>
      <c r="L2850" s="2" t="s">
        <v>11684</v>
      </c>
      <c r="M2850" s="2"/>
      <c r="N2850" s="2"/>
      <c r="O2850" s="2"/>
      <c r="P2850" s="2"/>
      <c r="Q2850" s="2"/>
      <c r="R2850" s="2"/>
      <c r="S2850" s="2"/>
      <c r="T2850" s="2"/>
    </row>
    <row r="2851" spans="1:20" ht="57">
      <c r="A2851" s="1">
        <v>2017</v>
      </c>
      <c r="B2851" s="2">
        <v>74</v>
      </c>
      <c r="C2851" s="2" t="s">
        <v>11088</v>
      </c>
      <c r="D2851" s="2" t="s">
        <v>11685</v>
      </c>
      <c r="E2851" s="2" t="s">
        <v>11095</v>
      </c>
      <c r="F2851" s="2">
        <v>2014</v>
      </c>
      <c r="G2851" s="2" t="s">
        <v>11686</v>
      </c>
      <c r="H2851" s="2" t="s">
        <v>11687</v>
      </c>
      <c r="I2851" s="2" t="s">
        <v>46</v>
      </c>
      <c r="J2851" s="2"/>
      <c r="K2851" s="9"/>
      <c r="L2851" s="2" t="s">
        <v>11228</v>
      </c>
      <c r="M2851" s="2" t="s">
        <v>46</v>
      </c>
      <c r="N2851" s="2" t="s">
        <v>11685</v>
      </c>
      <c r="O2851" s="2"/>
      <c r="P2851" s="2"/>
      <c r="Q2851" s="2"/>
      <c r="R2851" s="2"/>
      <c r="S2851" s="2" t="s">
        <v>11687</v>
      </c>
      <c r="T2851" s="2"/>
    </row>
    <row r="2852" spans="1:20" ht="57">
      <c r="A2852" s="1">
        <v>2017</v>
      </c>
      <c r="B2852" s="2">
        <v>74</v>
      </c>
      <c r="C2852" s="2" t="s">
        <v>11088</v>
      </c>
      <c r="D2852" s="2" t="s">
        <v>11688</v>
      </c>
      <c r="E2852" s="2" t="s">
        <v>6034</v>
      </c>
      <c r="F2852" s="2" t="s">
        <v>11689</v>
      </c>
      <c r="G2852" s="2" t="s">
        <v>11690</v>
      </c>
      <c r="H2852" s="2" t="s">
        <v>4531</v>
      </c>
      <c r="I2852" s="2" t="s">
        <v>46</v>
      </c>
      <c r="J2852" s="2"/>
      <c r="K2852" s="9"/>
      <c r="L2852" s="2" t="s">
        <v>11691</v>
      </c>
      <c r="M2852" s="2"/>
      <c r="N2852" s="2"/>
      <c r="O2852" s="2"/>
      <c r="P2852" s="2"/>
      <c r="Q2852" s="2"/>
      <c r="R2852" s="2"/>
      <c r="S2852" s="2"/>
      <c r="T2852" s="2"/>
    </row>
    <row r="2853" spans="1:20" ht="42.75">
      <c r="A2853" s="1">
        <v>2017</v>
      </c>
      <c r="B2853" s="2">
        <v>74</v>
      </c>
      <c r="C2853" s="2" t="s">
        <v>11088</v>
      </c>
      <c r="D2853" s="2" t="s">
        <v>11692</v>
      </c>
      <c r="E2853" s="2" t="s">
        <v>11693</v>
      </c>
      <c r="F2853" s="2" t="s">
        <v>11694</v>
      </c>
      <c r="G2853" s="2" t="s">
        <v>11695</v>
      </c>
      <c r="H2853" s="2" t="s">
        <v>4559</v>
      </c>
      <c r="I2853" s="2" t="s">
        <v>46</v>
      </c>
      <c r="J2853" s="2"/>
      <c r="K2853" s="9"/>
      <c r="L2853" s="2" t="s">
        <v>11696</v>
      </c>
      <c r="M2853" s="2"/>
      <c r="N2853" s="2"/>
      <c r="O2853" s="2"/>
      <c r="P2853" s="2"/>
      <c r="Q2853" s="2"/>
      <c r="R2853" s="2"/>
      <c r="S2853" s="2"/>
      <c r="T2853" s="2"/>
    </row>
    <row r="2854" spans="1:20" ht="42.75">
      <c r="A2854" s="1">
        <v>2017</v>
      </c>
      <c r="B2854" s="2">
        <v>74</v>
      </c>
      <c r="C2854" s="2" t="s">
        <v>11088</v>
      </c>
      <c r="D2854" s="2" t="s">
        <v>11697</v>
      </c>
      <c r="E2854" s="2" t="s">
        <v>11698</v>
      </c>
      <c r="F2854" s="2" t="s">
        <v>11699</v>
      </c>
      <c r="G2854" s="2" t="s">
        <v>11700</v>
      </c>
      <c r="H2854" s="2" t="s">
        <v>4585</v>
      </c>
      <c r="I2854" s="2" t="s">
        <v>46</v>
      </c>
      <c r="J2854" s="2"/>
      <c r="K2854" s="9"/>
      <c r="L2854" s="2" t="s">
        <v>11701</v>
      </c>
      <c r="M2854" s="2"/>
      <c r="N2854" s="2"/>
      <c r="O2854" s="2"/>
      <c r="P2854" s="2"/>
      <c r="Q2854" s="2"/>
      <c r="R2854" s="2"/>
      <c r="S2854" s="2"/>
      <c r="T2854" s="2"/>
    </row>
    <row r="2855" spans="1:20" ht="57">
      <c r="A2855" s="1">
        <v>2017</v>
      </c>
      <c r="B2855" s="2">
        <v>74</v>
      </c>
      <c r="C2855" s="2" t="s">
        <v>11088</v>
      </c>
      <c r="D2855" s="2" t="s">
        <v>11702</v>
      </c>
      <c r="E2855" s="2" t="s">
        <v>11703</v>
      </c>
      <c r="F2855" s="2" t="s">
        <v>1246</v>
      </c>
      <c r="G2855" s="2" t="s">
        <v>11704</v>
      </c>
      <c r="H2855" s="2" t="s">
        <v>4492</v>
      </c>
      <c r="I2855" s="2" t="s">
        <v>26</v>
      </c>
      <c r="J2855" s="2" t="s">
        <v>46</v>
      </c>
      <c r="K2855" s="9"/>
      <c r="L2855" s="2" t="s">
        <v>11705</v>
      </c>
      <c r="M2855" s="2"/>
      <c r="N2855" s="2"/>
      <c r="O2855" s="2"/>
      <c r="P2855" s="2"/>
      <c r="Q2855" s="2"/>
      <c r="R2855" s="2"/>
      <c r="S2855" s="2"/>
      <c r="T2855" s="2"/>
    </row>
    <row r="2856" spans="1:20" ht="42.75">
      <c r="A2856" s="1">
        <v>2017</v>
      </c>
      <c r="B2856" s="2">
        <v>74</v>
      </c>
      <c r="C2856" s="2" t="s">
        <v>11088</v>
      </c>
      <c r="D2856" s="2" t="s">
        <v>11706</v>
      </c>
      <c r="E2856" s="2" t="s">
        <v>11707</v>
      </c>
      <c r="F2856" s="2" t="s">
        <v>11708</v>
      </c>
      <c r="G2856" s="2" t="s">
        <v>11709</v>
      </c>
      <c r="H2856" s="2" t="s">
        <v>11457</v>
      </c>
      <c r="I2856" s="2" t="s">
        <v>26</v>
      </c>
      <c r="J2856" s="2"/>
      <c r="K2856" s="9"/>
      <c r="L2856" s="2" t="s">
        <v>11710</v>
      </c>
      <c r="M2856" s="2"/>
      <c r="N2856" s="2"/>
      <c r="O2856" s="2"/>
      <c r="P2856" s="2"/>
      <c r="Q2856" s="2"/>
      <c r="R2856" s="2"/>
      <c r="S2856" s="2"/>
      <c r="T2856" s="2"/>
    </row>
    <row r="2857" spans="1:20" ht="42.75">
      <c r="A2857" s="1">
        <v>2017</v>
      </c>
      <c r="B2857" s="2">
        <v>74</v>
      </c>
      <c r="C2857" s="2" t="s">
        <v>11088</v>
      </c>
      <c r="D2857" s="2" t="s">
        <v>11711</v>
      </c>
      <c r="E2857" s="2" t="s">
        <v>11712</v>
      </c>
      <c r="F2857" s="2" t="s">
        <v>11713</v>
      </c>
      <c r="G2857" s="2" t="s">
        <v>11714</v>
      </c>
      <c r="H2857" s="2" t="s">
        <v>11242</v>
      </c>
      <c r="I2857" s="2" t="s">
        <v>46</v>
      </c>
      <c r="J2857" s="2"/>
      <c r="K2857" s="9"/>
      <c r="L2857" s="2" t="s">
        <v>11152</v>
      </c>
      <c r="M2857" s="2" t="s">
        <v>46</v>
      </c>
      <c r="N2857" s="2" t="s">
        <v>11146</v>
      </c>
      <c r="O2857" s="2" t="s">
        <v>4585</v>
      </c>
      <c r="P2857" s="2"/>
      <c r="Q2857" s="2" t="s">
        <v>11715</v>
      </c>
      <c r="R2857" s="2"/>
      <c r="S2857" s="2"/>
      <c r="T2857" s="2"/>
    </row>
    <row r="2858" spans="1:20" ht="42.75">
      <c r="A2858" s="1">
        <v>2017</v>
      </c>
      <c r="B2858" s="2">
        <v>74</v>
      </c>
      <c r="C2858" s="2" t="s">
        <v>11088</v>
      </c>
      <c r="D2858" s="2" t="s">
        <v>11716</v>
      </c>
      <c r="E2858" s="2" t="s">
        <v>11717</v>
      </c>
      <c r="F2858" s="2" t="s">
        <v>11718</v>
      </c>
      <c r="G2858" s="2" t="s">
        <v>11719</v>
      </c>
      <c r="H2858" s="2" t="s">
        <v>11457</v>
      </c>
      <c r="I2858" s="2" t="s">
        <v>46</v>
      </c>
      <c r="J2858" s="2"/>
      <c r="K2858" s="9"/>
      <c r="L2858" s="2" t="s">
        <v>11720</v>
      </c>
      <c r="M2858" s="2"/>
      <c r="N2858" s="2"/>
      <c r="O2858" s="2"/>
      <c r="P2858" s="2"/>
      <c r="Q2858" s="2"/>
      <c r="R2858" s="2"/>
      <c r="S2858" s="2"/>
      <c r="T2858" s="2"/>
    </row>
    <row r="2859" spans="1:20" ht="42.75">
      <c r="A2859" s="1">
        <v>2017</v>
      </c>
      <c r="B2859" s="2">
        <v>74</v>
      </c>
      <c r="C2859" s="2" t="s">
        <v>11088</v>
      </c>
      <c r="D2859" s="2" t="s">
        <v>11310</v>
      </c>
      <c r="E2859" s="2" t="s">
        <v>11721</v>
      </c>
      <c r="F2859" s="2" t="s">
        <v>11722</v>
      </c>
      <c r="G2859" s="2" t="s">
        <v>11723</v>
      </c>
      <c r="H2859" s="2" t="s">
        <v>4644</v>
      </c>
      <c r="I2859" s="2" t="s">
        <v>46</v>
      </c>
      <c r="J2859" s="2"/>
      <c r="K2859" s="9"/>
      <c r="L2859" s="2" t="s">
        <v>11315</v>
      </c>
      <c r="M2859" s="2"/>
      <c r="N2859" s="2"/>
      <c r="O2859" s="2"/>
      <c r="P2859" s="2"/>
      <c r="Q2859" s="2"/>
      <c r="R2859" s="2"/>
      <c r="S2859" s="2"/>
      <c r="T2859" s="2"/>
    </row>
    <row r="2860" spans="1:20" ht="42.75">
      <c r="A2860" s="1">
        <v>2017</v>
      </c>
      <c r="B2860" s="2">
        <v>74</v>
      </c>
      <c r="C2860" s="2" t="s">
        <v>11088</v>
      </c>
      <c r="D2860" s="2" t="s">
        <v>11724</v>
      </c>
      <c r="E2860" s="2" t="s">
        <v>11725</v>
      </c>
      <c r="F2860" s="2" t="s">
        <v>11726</v>
      </c>
      <c r="G2860" s="2" t="s">
        <v>11727</v>
      </c>
      <c r="H2860" s="2" t="s">
        <v>11242</v>
      </c>
      <c r="I2860" s="2" t="s">
        <v>26</v>
      </c>
      <c r="J2860" s="2"/>
      <c r="K2860" s="9"/>
      <c r="L2860" s="2" t="s">
        <v>11114</v>
      </c>
      <c r="M2860" s="2"/>
      <c r="N2860" s="2"/>
      <c r="O2860" s="2"/>
      <c r="P2860" s="2"/>
      <c r="Q2860" s="2"/>
      <c r="R2860" s="2"/>
      <c r="S2860" s="2"/>
      <c r="T2860" s="2"/>
    </row>
    <row r="2861" spans="1:20" ht="71.25">
      <c r="A2861" s="1">
        <v>2017</v>
      </c>
      <c r="B2861" s="2">
        <v>74</v>
      </c>
      <c r="C2861" s="2" t="s">
        <v>11088</v>
      </c>
      <c r="D2861" s="2" t="s">
        <v>11728</v>
      </c>
      <c r="E2861" s="2" t="s">
        <v>11729</v>
      </c>
      <c r="F2861" s="2" t="s">
        <v>2433</v>
      </c>
      <c r="G2861" s="2" t="s">
        <v>11730</v>
      </c>
      <c r="H2861" s="2" t="s">
        <v>4559</v>
      </c>
      <c r="I2861" s="2" t="s">
        <v>46</v>
      </c>
      <c r="J2861" s="2"/>
      <c r="K2861" s="9"/>
      <c r="L2861" s="2" t="s">
        <v>11731</v>
      </c>
      <c r="M2861" s="2"/>
      <c r="N2861" s="2"/>
      <c r="O2861" s="2"/>
      <c r="P2861" s="2"/>
      <c r="Q2861" s="2"/>
      <c r="R2861" s="2"/>
      <c r="S2861" s="2"/>
      <c r="T2861" s="2"/>
    </row>
    <row r="2862" spans="1:20" ht="71.25">
      <c r="A2862" s="1">
        <v>2017</v>
      </c>
      <c r="B2862" s="2">
        <v>74</v>
      </c>
      <c r="C2862" s="2" t="s">
        <v>11088</v>
      </c>
      <c r="D2862" s="2" t="s">
        <v>11138</v>
      </c>
      <c r="E2862" s="2" t="s">
        <v>11732</v>
      </c>
      <c r="F2862" s="2" t="s">
        <v>11733</v>
      </c>
      <c r="G2862" s="2" t="s">
        <v>11734</v>
      </c>
      <c r="H2862" s="2" t="s">
        <v>11687</v>
      </c>
      <c r="I2862" s="2" t="s">
        <v>46</v>
      </c>
      <c r="J2862" s="2"/>
      <c r="K2862" s="9"/>
      <c r="L2862" s="2" t="s">
        <v>11228</v>
      </c>
      <c r="M2862" s="2" t="s">
        <v>46</v>
      </c>
      <c r="N2862" s="2" t="s">
        <v>11138</v>
      </c>
      <c r="O2862" s="2" t="s">
        <v>11104</v>
      </c>
      <c r="P2862" s="2"/>
      <c r="Q2862" s="2" t="s">
        <v>4811</v>
      </c>
      <c r="R2862" s="2"/>
      <c r="S2862" s="2"/>
      <c r="T2862" s="2"/>
    </row>
    <row r="2863" spans="1:20" ht="114">
      <c r="A2863" s="1">
        <v>2017</v>
      </c>
      <c r="B2863" s="2">
        <v>74</v>
      </c>
      <c r="C2863" s="2" t="s">
        <v>11088</v>
      </c>
      <c r="D2863" s="2" t="s">
        <v>11287</v>
      </c>
      <c r="E2863" s="2" t="s">
        <v>11735</v>
      </c>
      <c r="F2863" s="2" t="s">
        <v>1511</v>
      </c>
      <c r="G2863" s="2" t="s">
        <v>11736</v>
      </c>
      <c r="H2863" s="2" t="s">
        <v>9849</v>
      </c>
      <c r="I2863" s="2" t="s">
        <v>46</v>
      </c>
      <c r="J2863" s="2"/>
      <c r="K2863" s="9"/>
      <c r="L2863" s="2" t="s">
        <v>11737</v>
      </c>
      <c r="M2863" s="2"/>
      <c r="N2863" s="2"/>
      <c r="O2863" s="2"/>
      <c r="P2863" s="2"/>
      <c r="Q2863" s="2"/>
      <c r="R2863" s="2"/>
      <c r="S2863" s="2"/>
      <c r="T2863" s="2"/>
    </row>
    <row r="2864" spans="1:20" ht="42.75">
      <c r="A2864" s="1">
        <v>2017</v>
      </c>
      <c r="B2864" s="2">
        <v>74</v>
      </c>
      <c r="C2864" s="2" t="s">
        <v>11088</v>
      </c>
      <c r="D2864" s="2" t="s">
        <v>11342</v>
      </c>
      <c r="E2864" s="2" t="s">
        <v>11738</v>
      </c>
      <c r="F2864" s="2">
        <v>1953</v>
      </c>
      <c r="G2864" s="2" t="s">
        <v>11739</v>
      </c>
      <c r="H2864" s="2" t="s">
        <v>4531</v>
      </c>
      <c r="I2864" s="2" t="s">
        <v>46</v>
      </c>
      <c r="J2864" s="2"/>
      <c r="K2864" s="9"/>
      <c r="L2864" s="2" t="s">
        <v>11740</v>
      </c>
      <c r="M2864" s="2"/>
      <c r="N2864" s="2"/>
      <c r="O2864" s="2"/>
      <c r="P2864" s="2"/>
      <c r="Q2864" s="2"/>
      <c r="R2864" s="2"/>
      <c r="S2864" s="2"/>
      <c r="T2864" s="2"/>
    </row>
    <row r="2865" spans="1:20" ht="57">
      <c r="A2865" s="1">
        <v>2017</v>
      </c>
      <c r="B2865" s="2">
        <v>74</v>
      </c>
      <c r="C2865" s="2" t="s">
        <v>11088</v>
      </c>
      <c r="D2865" s="2" t="s">
        <v>11507</v>
      </c>
      <c r="E2865" s="2" t="s">
        <v>11741</v>
      </c>
      <c r="F2865" s="2" t="s">
        <v>11509</v>
      </c>
      <c r="G2865" s="2" t="s">
        <v>11742</v>
      </c>
      <c r="H2865" s="2" t="s">
        <v>11104</v>
      </c>
      <c r="I2865" s="2" t="s">
        <v>46</v>
      </c>
      <c r="J2865" s="2"/>
      <c r="K2865" s="9"/>
      <c r="L2865" s="2" t="s">
        <v>11512</v>
      </c>
      <c r="M2865" s="2"/>
      <c r="N2865" s="2"/>
      <c r="O2865" s="2"/>
      <c r="P2865" s="2"/>
      <c r="Q2865" s="2"/>
      <c r="R2865" s="2"/>
      <c r="S2865" s="2"/>
      <c r="T2865" s="2"/>
    </row>
    <row r="2866" spans="1:20" ht="42.75">
      <c r="A2866" s="1">
        <v>2017</v>
      </c>
      <c r="B2866" s="2">
        <v>74</v>
      </c>
      <c r="C2866" s="2" t="s">
        <v>11088</v>
      </c>
      <c r="D2866" s="2" t="s">
        <v>11089</v>
      </c>
      <c r="E2866" s="2" t="s">
        <v>11743</v>
      </c>
      <c r="F2866" s="2" t="s">
        <v>1612</v>
      </c>
      <c r="G2866" s="2" t="s">
        <v>11744</v>
      </c>
      <c r="H2866" s="2" t="s">
        <v>9849</v>
      </c>
      <c r="I2866" s="2" t="s">
        <v>46</v>
      </c>
      <c r="J2866" s="2"/>
      <c r="K2866" s="9"/>
      <c r="L2866" s="2" t="s">
        <v>11555</v>
      </c>
      <c r="M2866" s="2"/>
      <c r="N2866" s="2"/>
      <c r="O2866" s="2"/>
      <c r="P2866" s="2"/>
      <c r="Q2866" s="2"/>
      <c r="R2866" s="2"/>
      <c r="S2866" s="2"/>
      <c r="T2866" s="2"/>
    </row>
    <row r="2867" spans="1:20" ht="42.75">
      <c r="A2867" s="1">
        <v>2017</v>
      </c>
      <c r="B2867" s="2">
        <v>74</v>
      </c>
      <c r="C2867" s="2" t="s">
        <v>11088</v>
      </c>
      <c r="D2867" s="2" t="s">
        <v>11745</v>
      </c>
      <c r="E2867" s="2" t="s">
        <v>11126</v>
      </c>
      <c r="F2867" s="2" t="s">
        <v>2748</v>
      </c>
      <c r="G2867" s="2" t="s">
        <v>11746</v>
      </c>
      <c r="H2867" s="2" t="s">
        <v>11505</v>
      </c>
      <c r="I2867" s="2" t="s">
        <v>46</v>
      </c>
      <c r="J2867" s="2"/>
      <c r="K2867" s="9"/>
      <c r="L2867" s="2" t="s">
        <v>11114</v>
      </c>
      <c r="M2867" s="2"/>
      <c r="N2867" s="2"/>
      <c r="O2867" s="2"/>
      <c r="P2867" s="2"/>
      <c r="Q2867" s="2"/>
      <c r="R2867" s="2"/>
      <c r="S2867" s="2"/>
      <c r="T2867" s="2"/>
    </row>
    <row r="2868" spans="1:20" ht="42.75">
      <c r="A2868" s="1">
        <v>2017</v>
      </c>
      <c r="B2868" s="2">
        <v>74</v>
      </c>
      <c r="C2868" s="2" t="s">
        <v>11088</v>
      </c>
      <c r="D2868" s="2" t="s">
        <v>11747</v>
      </c>
      <c r="E2868" s="2" t="s">
        <v>11748</v>
      </c>
      <c r="F2868" s="2" t="s">
        <v>11749</v>
      </c>
      <c r="G2868" s="2" t="s">
        <v>11750</v>
      </c>
      <c r="H2868" s="2" t="s">
        <v>11147</v>
      </c>
      <c r="I2868" s="2" t="s">
        <v>46</v>
      </c>
      <c r="J2868" s="2"/>
      <c r="K2868" s="9"/>
      <c r="L2868" s="2" t="s">
        <v>11114</v>
      </c>
      <c r="M2868" s="2"/>
      <c r="N2868" s="2"/>
      <c r="O2868" s="2"/>
      <c r="P2868" s="2"/>
      <c r="Q2868" s="2"/>
      <c r="R2868" s="2"/>
      <c r="S2868" s="2"/>
      <c r="T2868" s="2"/>
    </row>
    <row r="2869" spans="1:20" ht="42.75">
      <c r="A2869" s="1">
        <v>2017</v>
      </c>
      <c r="B2869" s="2">
        <v>74</v>
      </c>
      <c r="C2869" s="2" t="s">
        <v>11088</v>
      </c>
      <c r="D2869" s="2" t="s">
        <v>11751</v>
      </c>
      <c r="E2869" s="2" t="s">
        <v>11111</v>
      </c>
      <c r="F2869" s="2" t="s">
        <v>11752</v>
      </c>
      <c r="G2869" s="2" t="s">
        <v>11753</v>
      </c>
      <c r="H2869" s="2" t="s">
        <v>11754</v>
      </c>
      <c r="I2869" s="2" t="s">
        <v>26</v>
      </c>
      <c r="J2869" s="2"/>
      <c r="K2869" s="9"/>
      <c r="L2869" s="2" t="s">
        <v>11114</v>
      </c>
      <c r="M2869" s="2"/>
      <c r="N2869" s="2"/>
      <c r="O2869" s="2"/>
      <c r="P2869" s="2"/>
      <c r="Q2869" s="2"/>
      <c r="R2869" s="2"/>
      <c r="S2869" s="2"/>
      <c r="T2869" s="2"/>
    </row>
    <row r="2870" spans="1:20" ht="57">
      <c r="A2870" s="1">
        <v>2017</v>
      </c>
      <c r="B2870" s="2">
        <v>74</v>
      </c>
      <c r="C2870" s="2" t="s">
        <v>11088</v>
      </c>
      <c r="D2870" s="2" t="s">
        <v>11755</v>
      </c>
      <c r="E2870" s="2" t="s">
        <v>11756</v>
      </c>
      <c r="F2870" s="2">
        <v>1944</v>
      </c>
      <c r="G2870" s="2" t="s">
        <v>11757</v>
      </c>
      <c r="H2870" s="2" t="s">
        <v>4559</v>
      </c>
      <c r="I2870" s="2" t="s">
        <v>46</v>
      </c>
      <c r="J2870" s="2"/>
      <c r="K2870" s="9"/>
      <c r="L2870" s="2" t="s">
        <v>11758</v>
      </c>
      <c r="M2870" s="2" t="s">
        <v>46</v>
      </c>
      <c r="N2870" s="2" t="s">
        <v>11146</v>
      </c>
      <c r="O2870" s="2" t="s">
        <v>4559</v>
      </c>
      <c r="P2870" s="2"/>
      <c r="Q2870" s="2"/>
      <c r="R2870" s="2"/>
      <c r="S2870" s="2"/>
      <c r="T2870" s="2"/>
    </row>
    <row r="2871" spans="1:20" ht="57">
      <c r="A2871" s="1">
        <v>2017</v>
      </c>
      <c r="B2871" s="2">
        <v>74</v>
      </c>
      <c r="C2871" s="2" t="s">
        <v>11088</v>
      </c>
      <c r="D2871" s="2" t="s">
        <v>11759</v>
      </c>
      <c r="E2871" s="2" t="s">
        <v>11760</v>
      </c>
      <c r="F2871" s="2" t="s">
        <v>11761</v>
      </c>
      <c r="G2871" s="2" t="s">
        <v>11762</v>
      </c>
      <c r="H2871" s="2" t="s">
        <v>11104</v>
      </c>
      <c r="I2871" s="2" t="s">
        <v>26</v>
      </c>
      <c r="J2871" s="2"/>
      <c r="K2871" s="9"/>
      <c r="L2871" s="2" t="s">
        <v>11763</v>
      </c>
      <c r="M2871" s="2"/>
      <c r="N2871" s="2"/>
      <c r="O2871" s="2"/>
      <c r="P2871" s="2"/>
      <c r="Q2871" s="2"/>
      <c r="R2871" s="2"/>
      <c r="S2871" s="2"/>
      <c r="T2871" s="2"/>
    </row>
    <row r="2872" spans="1:20" ht="42.75">
      <c r="A2872" s="1">
        <v>2017</v>
      </c>
      <c r="B2872" s="2">
        <v>74</v>
      </c>
      <c r="C2872" s="2" t="s">
        <v>11088</v>
      </c>
      <c r="D2872" s="2" t="s">
        <v>613</v>
      </c>
      <c r="E2872" s="2" t="s">
        <v>11764</v>
      </c>
      <c r="F2872" s="2">
        <v>1742</v>
      </c>
      <c r="G2872" s="2" t="s">
        <v>11606</v>
      </c>
      <c r="H2872" s="2" t="s">
        <v>4559</v>
      </c>
      <c r="I2872" s="2" t="s">
        <v>26</v>
      </c>
      <c r="J2872" s="2"/>
      <c r="K2872" s="9"/>
      <c r="L2872" s="2" t="s">
        <v>11416</v>
      </c>
      <c r="M2872" s="2"/>
      <c r="N2872" s="2"/>
      <c r="O2872" s="2"/>
      <c r="P2872" s="2"/>
      <c r="Q2872" s="2"/>
      <c r="R2872" s="2"/>
      <c r="S2872" s="2"/>
      <c r="T2872" s="2"/>
    </row>
    <row r="2873" spans="1:20" ht="42.75">
      <c r="A2873" s="1">
        <v>2017</v>
      </c>
      <c r="B2873" s="2">
        <v>74</v>
      </c>
      <c r="C2873" s="2" t="s">
        <v>11088</v>
      </c>
      <c r="D2873" s="2" t="s">
        <v>11607</v>
      </c>
      <c r="E2873" s="2" t="s">
        <v>7299</v>
      </c>
      <c r="F2873" s="2">
        <v>2000</v>
      </c>
      <c r="G2873" s="2" t="s">
        <v>11609</v>
      </c>
      <c r="H2873" s="2" t="s">
        <v>4559</v>
      </c>
      <c r="I2873" s="2" t="s">
        <v>46</v>
      </c>
      <c r="J2873" s="2"/>
      <c r="K2873" s="9"/>
      <c r="L2873" s="2" t="s">
        <v>11124</v>
      </c>
      <c r="M2873" s="2"/>
      <c r="N2873" s="2"/>
      <c r="O2873" s="2"/>
      <c r="P2873" s="2"/>
      <c r="Q2873" s="2"/>
      <c r="R2873" s="2"/>
      <c r="S2873" s="2"/>
      <c r="T2873" s="2"/>
    </row>
    <row r="2874" spans="1:20" ht="42.75">
      <c r="A2874" s="1">
        <v>2017</v>
      </c>
      <c r="B2874" s="2">
        <v>74</v>
      </c>
      <c r="C2874" s="2" t="s">
        <v>11088</v>
      </c>
      <c r="D2874" s="2" t="s">
        <v>11765</v>
      </c>
      <c r="E2874" s="2" t="s">
        <v>11766</v>
      </c>
      <c r="F2874" s="2" t="s">
        <v>1553</v>
      </c>
      <c r="G2874" s="2" t="s">
        <v>11767</v>
      </c>
      <c r="H2874" s="2" t="s">
        <v>11457</v>
      </c>
      <c r="I2874" s="2" t="s">
        <v>46</v>
      </c>
      <c r="J2874" s="2"/>
      <c r="K2874" s="9"/>
      <c r="L2874" s="2" t="s">
        <v>11124</v>
      </c>
      <c r="M2874" s="2"/>
      <c r="N2874" s="2"/>
      <c r="O2874" s="2"/>
      <c r="P2874" s="2"/>
      <c r="Q2874" s="2"/>
      <c r="R2874" s="2"/>
      <c r="S2874" s="2"/>
      <c r="T2874" s="2"/>
    </row>
    <row r="2875" spans="1:20" ht="57">
      <c r="A2875" s="1">
        <v>2017</v>
      </c>
      <c r="B2875" s="2">
        <v>74</v>
      </c>
      <c r="C2875" s="2" t="s">
        <v>11088</v>
      </c>
      <c r="D2875" s="2" t="s">
        <v>11768</v>
      </c>
      <c r="E2875" s="2" t="s">
        <v>11769</v>
      </c>
      <c r="F2875" s="2" t="s">
        <v>11770</v>
      </c>
      <c r="G2875" s="2" t="s">
        <v>11771</v>
      </c>
      <c r="H2875" s="2" t="s">
        <v>11457</v>
      </c>
      <c r="I2875" s="2" t="s">
        <v>46</v>
      </c>
      <c r="J2875" s="2"/>
      <c r="K2875" s="9"/>
      <c r="L2875" s="2" t="s">
        <v>11772</v>
      </c>
      <c r="M2875" s="2"/>
      <c r="N2875" s="2"/>
      <c r="O2875" s="2"/>
      <c r="P2875" s="2"/>
      <c r="Q2875" s="2"/>
      <c r="R2875" s="2"/>
      <c r="S2875" s="2"/>
      <c r="T2875" s="2"/>
    </row>
    <row r="2876" spans="1:20" ht="42.75">
      <c r="A2876" s="1">
        <v>2017</v>
      </c>
      <c r="B2876" s="2">
        <v>74</v>
      </c>
      <c r="C2876" s="2" t="s">
        <v>11088</v>
      </c>
      <c r="D2876" s="2" t="s">
        <v>11773</v>
      </c>
      <c r="E2876" s="2" t="s">
        <v>11774</v>
      </c>
      <c r="F2876" s="2" t="s">
        <v>11775</v>
      </c>
      <c r="G2876" s="2" t="s">
        <v>11776</v>
      </c>
      <c r="H2876" s="2" t="s">
        <v>11604</v>
      </c>
      <c r="I2876" s="2" t="s">
        <v>26</v>
      </c>
      <c r="J2876" s="2"/>
      <c r="K2876" s="9"/>
      <c r="L2876" s="2" t="s">
        <v>4010</v>
      </c>
      <c r="M2876" s="2"/>
      <c r="N2876" s="2"/>
      <c r="O2876" s="2"/>
      <c r="P2876" s="2"/>
      <c r="Q2876" s="2"/>
      <c r="R2876" s="2"/>
      <c r="S2876" s="2"/>
      <c r="T2876" s="2"/>
    </row>
    <row r="2877" spans="1:20" ht="57">
      <c r="A2877" s="1">
        <v>2017</v>
      </c>
      <c r="B2877" s="2">
        <v>74</v>
      </c>
      <c r="C2877" s="2" t="s">
        <v>11088</v>
      </c>
      <c r="D2877" s="2" t="s">
        <v>11777</v>
      </c>
      <c r="E2877" s="2" t="s">
        <v>11778</v>
      </c>
      <c r="F2877" s="2" t="s">
        <v>8691</v>
      </c>
      <c r="G2877" s="2" t="s">
        <v>11779</v>
      </c>
      <c r="H2877" s="2" t="s">
        <v>11604</v>
      </c>
      <c r="I2877" s="2" t="s">
        <v>46</v>
      </c>
      <c r="J2877" s="2"/>
      <c r="K2877" s="9"/>
      <c r="L2877" s="2" t="s">
        <v>11780</v>
      </c>
      <c r="M2877" s="2"/>
      <c r="N2877" s="2"/>
      <c r="O2877" s="2"/>
      <c r="P2877" s="2"/>
      <c r="Q2877" s="2"/>
      <c r="R2877" s="2"/>
      <c r="S2877" s="2"/>
      <c r="T2877" s="2"/>
    </row>
    <row r="2878" spans="1:20" ht="42.75">
      <c r="A2878" s="1">
        <v>2017</v>
      </c>
      <c r="B2878" s="2">
        <v>74</v>
      </c>
      <c r="C2878" s="2" t="s">
        <v>11088</v>
      </c>
      <c r="D2878" s="2" t="s">
        <v>11781</v>
      </c>
      <c r="E2878" s="2" t="s">
        <v>11782</v>
      </c>
      <c r="F2878" s="2" t="s">
        <v>11783</v>
      </c>
      <c r="G2878" s="2" t="s">
        <v>11784</v>
      </c>
      <c r="H2878" s="2" t="s">
        <v>11785</v>
      </c>
      <c r="I2878" s="2" t="s">
        <v>46</v>
      </c>
      <c r="J2878" s="2"/>
      <c r="K2878" s="9"/>
      <c r="L2878" s="2" t="s">
        <v>11114</v>
      </c>
      <c r="M2878" s="2"/>
      <c r="N2878" s="2"/>
      <c r="O2878" s="2"/>
      <c r="P2878" s="2"/>
      <c r="Q2878" s="2"/>
      <c r="R2878" s="2"/>
      <c r="S2878" s="2"/>
      <c r="T2878" s="2"/>
    </row>
    <row r="2879" spans="1:20" ht="42.75">
      <c r="A2879" s="1">
        <v>2017</v>
      </c>
      <c r="B2879" s="2">
        <v>74</v>
      </c>
      <c r="C2879" s="2" t="s">
        <v>11088</v>
      </c>
      <c r="D2879" s="2" t="s">
        <v>11786</v>
      </c>
      <c r="E2879" s="2" t="s">
        <v>11787</v>
      </c>
      <c r="F2879" s="2" t="s">
        <v>11788</v>
      </c>
      <c r="G2879" s="2" t="s">
        <v>11789</v>
      </c>
      <c r="H2879" s="2" t="s">
        <v>11242</v>
      </c>
      <c r="I2879" s="2" t="s">
        <v>46</v>
      </c>
      <c r="J2879" s="2"/>
      <c r="K2879" s="9"/>
      <c r="L2879" s="2" t="s">
        <v>11498</v>
      </c>
      <c r="M2879" s="2"/>
      <c r="N2879" s="2"/>
      <c r="O2879" s="2"/>
      <c r="P2879" s="2"/>
      <c r="Q2879" s="2"/>
      <c r="R2879" s="2"/>
      <c r="S2879" s="2"/>
      <c r="T2879" s="2"/>
    </row>
    <row r="2880" spans="1:20" ht="42.75">
      <c r="A2880" s="1">
        <v>2017</v>
      </c>
      <c r="B2880" s="2">
        <v>74</v>
      </c>
      <c r="C2880" s="2" t="s">
        <v>11088</v>
      </c>
      <c r="D2880" s="2" t="s">
        <v>11790</v>
      </c>
      <c r="E2880" s="2" t="s">
        <v>11791</v>
      </c>
      <c r="F2880" s="2" t="s">
        <v>11792</v>
      </c>
      <c r="G2880" s="2" t="s">
        <v>11793</v>
      </c>
      <c r="H2880" s="2" t="s">
        <v>4559</v>
      </c>
      <c r="I2880" s="2" t="s">
        <v>46</v>
      </c>
      <c r="J2880" s="2"/>
      <c r="K2880" s="9"/>
      <c r="L2880" s="2" t="s">
        <v>11152</v>
      </c>
      <c r="M2880" s="2" t="s">
        <v>46</v>
      </c>
      <c r="N2880" s="2" t="s">
        <v>11146</v>
      </c>
      <c r="O2880" s="2" t="s">
        <v>4559</v>
      </c>
      <c r="P2880" s="2"/>
      <c r="Q2880" s="2"/>
      <c r="R2880" s="2"/>
      <c r="S2880" s="2"/>
      <c r="T2880" s="2"/>
    </row>
    <row r="2881" spans="1:20" ht="71.25">
      <c r="A2881" s="1">
        <v>2017</v>
      </c>
      <c r="B2881" s="2">
        <v>74</v>
      </c>
      <c r="C2881" s="2" t="s">
        <v>11088</v>
      </c>
      <c r="D2881" s="2" t="s">
        <v>11794</v>
      </c>
      <c r="E2881" s="2" t="s">
        <v>11795</v>
      </c>
      <c r="F2881" s="2" t="s">
        <v>11796</v>
      </c>
      <c r="G2881" s="2" t="s">
        <v>11797</v>
      </c>
      <c r="H2881" s="2" t="s">
        <v>11457</v>
      </c>
      <c r="I2881" s="2" t="s">
        <v>26</v>
      </c>
      <c r="J2881" s="2"/>
      <c r="K2881" s="9"/>
      <c r="L2881" s="2" t="s">
        <v>11798</v>
      </c>
      <c r="M2881" s="2"/>
      <c r="N2881" s="2"/>
      <c r="O2881" s="2"/>
      <c r="P2881" s="2"/>
      <c r="Q2881" s="2"/>
      <c r="R2881" s="2"/>
      <c r="S2881" s="2"/>
      <c r="T2881" s="2"/>
    </row>
    <row r="2882" spans="1:20" ht="71.25">
      <c r="A2882" s="1">
        <v>2017</v>
      </c>
      <c r="B2882" s="2">
        <v>74</v>
      </c>
      <c r="C2882" s="2" t="s">
        <v>11088</v>
      </c>
      <c r="D2882" s="2" t="s">
        <v>11799</v>
      </c>
      <c r="E2882" s="2" t="s">
        <v>11800</v>
      </c>
      <c r="F2882" s="2" t="s">
        <v>6565</v>
      </c>
      <c r="G2882" s="2" t="s">
        <v>11801</v>
      </c>
      <c r="H2882" s="2" t="s">
        <v>11457</v>
      </c>
      <c r="I2882" s="2" t="s">
        <v>46</v>
      </c>
      <c r="J2882" s="2"/>
      <c r="K2882" s="9"/>
      <c r="L2882" s="2" t="s">
        <v>11802</v>
      </c>
      <c r="M2882" s="2"/>
      <c r="N2882" s="2"/>
      <c r="O2882" s="2"/>
      <c r="P2882" s="2"/>
      <c r="Q2882" s="2"/>
      <c r="R2882" s="2"/>
      <c r="S2882" s="2"/>
      <c r="T2882" s="2"/>
    </row>
    <row r="2883" spans="1:20" ht="42.75">
      <c r="A2883" s="1">
        <v>2017</v>
      </c>
      <c r="B2883" s="2">
        <v>74</v>
      </c>
      <c r="C2883" s="2" t="s">
        <v>11088</v>
      </c>
      <c r="D2883" s="2" t="s">
        <v>11803</v>
      </c>
      <c r="E2883" s="2" t="s">
        <v>11804</v>
      </c>
      <c r="F2883" s="2" t="s">
        <v>11805</v>
      </c>
      <c r="G2883" s="2" t="s">
        <v>11806</v>
      </c>
      <c r="H2883" s="2" t="s">
        <v>4585</v>
      </c>
      <c r="I2883" s="2" t="s">
        <v>46</v>
      </c>
      <c r="J2883" s="2"/>
      <c r="K2883" s="9"/>
      <c r="L2883" s="2" t="s">
        <v>11668</v>
      </c>
      <c r="M2883" s="2"/>
      <c r="N2883" s="2"/>
      <c r="O2883" s="2"/>
      <c r="P2883" s="2"/>
      <c r="Q2883" s="2"/>
      <c r="R2883" s="2"/>
      <c r="S2883" s="2"/>
      <c r="T2883" s="2"/>
    </row>
    <row r="2884" spans="1:20" ht="71.25">
      <c r="A2884" s="1">
        <v>2017</v>
      </c>
      <c r="B2884" s="2">
        <v>74</v>
      </c>
      <c r="C2884" s="2" t="s">
        <v>11088</v>
      </c>
      <c r="D2884" s="2" t="s">
        <v>11807</v>
      </c>
      <c r="E2884" s="2" t="s">
        <v>11808</v>
      </c>
      <c r="F2884" s="2" t="s">
        <v>11809</v>
      </c>
      <c r="G2884" s="2" t="s">
        <v>11810</v>
      </c>
      <c r="H2884" s="2" t="s">
        <v>11811</v>
      </c>
      <c r="I2884" s="2" t="s">
        <v>46</v>
      </c>
      <c r="J2884" s="2"/>
      <c r="K2884" s="9"/>
      <c r="L2884" s="2" t="s">
        <v>11812</v>
      </c>
      <c r="M2884" s="2"/>
      <c r="N2884" s="2"/>
      <c r="O2884" s="2"/>
      <c r="P2884" s="2"/>
      <c r="Q2884" s="2"/>
      <c r="R2884" s="2"/>
      <c r="S2884" s="2"/>
      <c r="T2884" s="2"/>
    </row>
    <row r="2885" spans="1:20" ht="71.25">
      <c r="A2885" s="1">
        <v>2017</v>
      </c>
      <c r="B2885" s="2">
        <v>74</v>
      </c>
      <c r="C2885" s="2" t="s">
        <v>11088</v>
      </c>
      <c r="D2885" s="2" t="s">
        <v>11813</v>
      </c>
      <c r="E2885" s="2" t="s">
        <v>11814</v>
      </c>
      <c r="F2885" s="2" t="s">
        <v>11815</v>
      </c>
      <c r="G2885" s="2" t="s">
        <v>11816</v>
      </c>
      <c r="H2885" s="2" t="s">
        <v>11817</v>
      </c>
      <c r="I2885" s="2" t="s">
        <v>46</v>
      </c>
      <c r="J2885" s="2"/>
      <c r="K2885" s="9"/>
      <c r="L2885" s="2" t="s">
        <v>11812</v>
      </c>
      <c r="M2885" s="2"/>
      <c r="N2885" s="2"/>
      <c r="O2885" s="2"/>
      <c r="P2885" s="2"/>
      <c r="Q2885" s="2"/>
      <c r="R2885" s="2"/>
      <c r="S2885" s="2"/>
      <c r="T2885" s="2"/>
    </row>
    <row r="2886" spans="1:20" ht="42.75">
      <c r="A2886" s="1">
        <v>2017</v>
      </c>
      <c r="B2886" s="2">
        <v>74</v>
      </c>
      <c r="C2886" s="2" t="s">
        <v>11088</v>
      </c>
      <c r="D2886" s="2" t="s">
        <v>11287</v>
      </c>
      <c r="E2886" s="2" t="s">
        <v>11818</v>
      </c>
      <c r="F2886" s="2" t="s">
        <v>11819</v>
      </c>
      <c r="G2886" s="2" t="s">
        <v>11820</v>
      </c>
      <c r="H2886" s="2" t="s">
        <v>4559</v>
      </c>
      <c r="I2886" s="2" t="s">
        <v>46</v>
      </c>
      <c r="J2886" s="2"/>
      <c r="K2886" s="9"/>
      <c r="L2886" s="2" t="s">
        <v>11821</v>
      </c>
      <c r="M2886" s="2"/>
      <c r="N2886" s="2"/>
      <c r="O2886" s="2"/>
      <c r="P2886" s="2"/>
      <c r="Q2886" s="2"/>
      <c r="R2886" s="2"/>
      <c r="S2886" s="2"/>
      <c r="T2886" s="2"/>
    </row>
    <row r="2887" spans="1:20" ht="57">
      <c r="A2887" s="1">
        <v>2017</v>
      </c>
      <c r="B2887" s="2">
        <v>74</v>
      </c>
      <c r="C2887" s="2" t="s">
        <v>11088</v>
      </c>
      <c r="D2887" s="2" t="s">
        <v>11822</v>
      </c>
      <c r="E2887" s="2" t="s">
        <v>11823</v>
      </c>
      <c r="F2887" s="2" t="s">
        <v>10570</v>
      </c>
      <c r="G2887" s="2" t="s">
        <v>11824</v>
      </c>
      <c r="H2887" s="2" t="s">
        <v>11505</v>
      </c>
      <c r="I2887" s="2" t="s">
        <v>46</v>
      </c>
      <c r="J2887" s="2"/>
      <c r="K2887" s="9"/>
      <c r="L2887" s="2" t="s">
        <v>11825</v>
      </c>
      <c r="M2887" s="2"/>
      <c r="N2887" s="2"/>
      <c r="O2887" s="2"/>
      <c r="P2887" s="2"/>
      <c r="Q2887" s="2"/>
      <c r="R2887" s="2"/>
      <c r="S2887" s="2"/>
      <c r="T2887" s="2"/>
    </row>
    <row r="2888" spans="1:20" ht="42.75">
      <c r="A2888" s="1">
        <v>2017</v>
      </c>
      <c r="B2888" s="2">
        <v>74</v>
      </c>
      <c r="C2888" s="2" t="s">
        <v>11088</v>
      </c>
      <c r="D2888" s="2" t="s">
        <v>11089</v>
      </c>
      <c r="E2888" s="2" t="s">
        <v>11826</v>
      </c>
      <c r="F2888" s="2" t="s">
        <v>11827</v>
      </c>
      <c r="G2888" s="2" t="s">
        <v>11828</v>
      </c>
      <c r="H2888" s="2" t="s">
        <v>4752</v>
      </c>
      <c r="I2888" s="2" t="s">
        <v>46</v>
      </c>
      <c r="J2888" s="2"/>
      <c r="K2888" s="9"/>
      <c r="L2888" s="2" t="s">
        <v>11555</v>
      </c>
      <c r="M2888" s="2"/>
      <c r="N2888" s="2"/>
      <c r="O2888" s="2"/>
      <c r="P2888" s="2"/>
      <c r="Q2888" s="2"/>
      <c r="R2888" s="2"/>
      <c r="S2888" s="2"/>
      <c r="T2888" s="2"/>
    </row>
    <row r="2889" spans="1:20" ht="57">
      <c r="A2889" s="1">
        <v>2017</v>
      </c>
      <c r="B2889" s="2">
        <v>74</v>
      </c>
      <c r="C2889" s="2" t="s">
        <v>11088</v>
      </c>
      <c r="D2889" s="2" t="s">
        <v>11829</v>
      </c>
      <c r="E2889" s="2" t="s">
        <v>11830</v>
      </c>
      <c r="F2889" s="2" t="s">
        <v>11831</v>
      </c>
      <c r="G2889" s="2" t="s">
        <v>11832</v>
      </c>
      <c r="H2889" s="2" t="s">
        <v>11457</v>
      </c>
      <c r="I2889" s="2" t="s">
        <v>46</v>
      </c>
      <c r="J2889" s="2"/>
      <c r="K2889" s="9"/>
      <c r="L2889" s="2" t="s">
        <v>11833</v>
      </c>
      <c r="M2889" s="2"/>
      <c r="N2889" s="2"/>
      <c r="O2889" s="2"/>
      <c r="P2889" s="2"/>
      <c r="Q2889" s="2"/>
      <c r="R2889" s="2"/>
      <c r="S2889" s="2"/>
      <c r="T2889" s="2"/>
    </row>
    <row r="2890" spans="1:20" ht="42.75">
      <c r="A2890" s="1">
        <v>2017</v>
      </c>
      <c r="B2890" s="2">
        <v>74</v>
      </c>
      <c r="C2890" s="2" t="s">
        <v>11088</v>
      </c>
      <c r="D2890" s="2" t="s">
        <v>11834</v>
      </c>
      <c r="E2890" s="2" t="s">
        <v>11165</v>
      </c>
      <c r="F2890" s="2" t="s">
        <v>11835</v>
      </c>
      <c r="G2890" s="2" t="s">
        <v>11836</v>
      </c>
      <c r="H2890" s="2" t="s">
        <v>11837</v>
      </c>
      <c r="I2890" s="2" t="s">
        <v>46</v>
      </c>
      <c r="J2890" s="2"/>
      <c r="K2890" s="9"/>
      <c r="L2890" s="2" t="s">
        <v>11114</v>
      </c>
      <c r="M2890" s="2"/>
      <c r="N2890" s="2"/>
      <c r="O2890" s="2"/>
      <c r="P2890" s="2"/>
      <c r="Q2890" s="2"/>
      <c r="R2890" s="2"/>
      <c r="S2890" s="2"/>
      <c r="T2890" s="2"/>
    </row>
    <row r="2891" spans="1:20" ht="42.75">
      <c r="A2891" s="1">
        <v>2017</v>
      </c>
      <c r="B2891" s="2">
        <v>74</v>
      </c>
      <c r="C2891" s="2" t="s">
        <v>11088</v>
      </c>
      <c r="D2891" s="2" t="s">
        <v>11224</v>
      </c>
      <c r="E2891" s="2" t="s">
        <v>11095</v>
      </c>
      <c r="F2891" s="2">
        <v>2015</v>
      </c>
      <c r="G2891" s="2" t="s">
        <v>11838</v>
      </c>
      <c r="H2891" s="2" t="s">
        <v>11679</v>
      </c>
      <c r="I2891" s="2" t="s">
        <v>46</v>
      </c>
      <c r="J2891" s="2"/>
      <c r="K2891" s="9"/>
      <c r="L2891" s="2" t="s">
        <v>11228</v>
      </c>
      <c r="M2891" s="2" t="s">
        <v>46</v>
      </c>
      <c r="N2891" s="2" t="s">
        <v>11224</v>
      </c>
      <c r="O2891" s="2"/>
      <c r="P2891" s="2"/>
      <c r="Q2891" s="2"/>
      <c r="R2891" s="2"/>
      <c r="S2891" s="2" t="s">
        <v>11679</v>
      </c>
      <c r="T2891" s="2"/>
    </row>
    <row r="2892" spans="1:20" ht="42.75">
      <c r="A2892" s="1">
        <v>2017</v>
      </c>
      <c r="B2892" s="2">
        <v>74</v>
      </c>
      <c r="C2892" s="2" t="s">
        <v>11088</v>
      </c>
      <c r="D2892" s="2" t="s">
        <v>613</v>
      </c>
      <c r="E2892" s="2" t="s">
        <v>11839</v>
      </c>
      <c r="F2892" s="2" t="s">
        <v>11840</v>
      </c>
      <c r="G2892" s="2" t="s">
        <v>11841</v>
      </c>
      <c r="H2892" s="2" t="s">
        <v>4559</v>
      </c>
      <c r="I2892" s="2" t="s">
        <v>26</v>
      </c>
      <c r="J2892" s="2"/>
      <c r="K2892" s="9"/>
      <c r="L2892" s="2" t="s">
        <v>11842</v>
      </c>
      <c r="M2892" s="2"/>
      <c r="N2892" s="2"/>
      <c r="O2892" s="2"/>
      <c r="P2892" s="2"/>
      <c r="Q2892" s="2"/>
      <c r="R2892" s="2"/>
      <c r="S2892" s="2"/>
      <c r="T2892" s="2"/>
    </row>
    <row r="2893" spans="1:20" ht="42.75">
      <c r="A2893" s="1">
        <v>2017</v>
      </c>
      <c r="B2893" s="2">
        <v>74</v>
      </c>
      <c r="C2893" s="2" t="s">
        <v>11088</v>
      </c>
      <c r="D2893" s="2" t="s">
        <v>613</v>
      </c>
      <c r="E2893" s="2" t="s">
        <v>11843</v>
      </c>
      <c r="F2893" s="2" t="s">
        <v>11844</v>
      </c>
      <c r="G2893" s="2" t="s">
        <v>11845</v>
      </c>
      <c r="H2893" s="2" t="s">
        <v>11659</v>
      </c>
      <c r="I2893" s="2" t="s">
        <v>26</v>
      </c>
      <c r="J2893" s="2"/>
      <c r="K2893" s="9"/>
      <c r="L2893" s="2" t="s">
        <v>11846</v>
      </c>
      <c r="M2893" s="2"/>
      <c r="N2893" s="2"/>
      <c r="O2893" s="2"/>
      <c r="P2893" s="2"/>
      <c r="Q2893" s="2"/>
      <c r="R2893" s="2"/>
      <c r="S2893" s="2"/>
      <c r="T2893" s="2"/>
    </row>
    <row r="2894" spans="1:20" ht="57">
      <c r="A2894" s="1">
        <v>2017</v>
      </c>
      <c r="B2894" s="2">
        <v>74</v>
      </c>
      <c r="C2894" s="2" t="s">
        <v>11088</v>
      </c>
      <c r="D2894" s="2" t="s">
        <v>613</v>
      </c>
      <c r="E2894" s="2" t="s">
        <v>11847</v>
      </c>
      <c r="F2894" s="2">
        <v>1951</v>
      </c>
      <c r="G2894" s="2" t="s">
        <v>11848</v>
      </c>
      <c r="H2894" s="2" t="s">
        <v>4559</v>
      </c>
      <c r="I2894" s="2" t="s">
        <v>26</v>
      </c>
      <c r="J2894" s="2"/>
      <c r="K2894" s="9"/>
      <c r="L2894" s="2" t="s">
        <v>11849</v>
      </c>
      <c r="M2894" s="2"/>
      <c r="N2894" s="2"/>
      <c r="O2894" s="2"/>
      <c r="P2894" s="2"/>
      <c r="Q2894" s="2"/>
      <c r="R2894" s="2"/>
      <c r="S2894" s="2"/>
      <c r="T2894" s="2"/>
    </row>
    <row r="2895" spans="1:20" ht="42.75">
      <c r="A2895" s="1">
        <v>2017</v>
      </c>
      <c r="B2895" s="2">
        <v>74</v>
      </c>
      <c r="C2895" s="2" t="s">
        <v>11088</v>
      </c>
      <c r="D2895" s="2" t="s">
        <v>11850</v>
      </c>
      <c r="E2895" s="2" t="s">
        <v>11851</v>
      </c>
      <c r="F2895" s="2" t="s">
        <v>3749</v>
      </c>
      <c r="G2895" s="2" t="s">
        <v>11852</v>
      </c>
      <c r="H2895" s="2" t="s">
        <v>11659</v>
      </c>
      <c r="I2895" s="2" t="s">
        <v>26</v>
      </c>
      <c r="J2895" s="2"/>
      <c r="K2895" s="9"/>
      <c r="L2895" s="2" t="s">
        <v>10272</v>
      </c>
      <c r="M2895" s="2"/>
      <c r="N2895" s="2"/>
      <c r="O2895" s="2"/>
      <c r="P2895" s="2"/>
      <c r="Q2895" s="2"/>
      <c r="R2895" s="2"/>
      <c r="S2895" s="2"/>
      <c r="T2895" s="2"/>
    </row>
    <row r="2896" spans="1:20" ht="42.75">
      <c r="A2896" s="1">
        <v>2017</v>
      </c>
      <c r="B2896" s="2">
        <v>74</v>
      </c>
      <c r="C2896" s="2" t="s">
        <v>11088</v>
      </c>
      <c r="D2896" s="2" t="s">
        <v>11853</v>
      </c>
      <c r="E2896" s="2" t="s">
        <v>11854</v>
      </c>
      <c r="F2896" s="2" t="s">
        <v>11855</v>
      </c>
      <c r="G2896" s="2" t="s">
        <v>11856</v>
      </c>
      <c r="H2896" s="2" t="s">
        <v>11659</v>
      </c>
      <c r="I2896" s="2" t="s">
        <v>26</v>
      </c>
      <c r="J2896" s="2"/>
      <c r="K2896" s="9"/>
      <c r="L2896" s="2" t="s">
        <v>10272</v>
      </c>
      <c r="M2896" s="2"/>
      <c r="N2896" s="2"/>
      <c r="O2896" s="2"/>
      <c r="P2896" s="2"/>
      <c r="Q2896" s="2"/>
      <c r="R2896" s="2"/>
      <c r="S2896" s="2"/>
      <c r="T2896" s="2"/>
    </row>
    <row r="2897" spans="1:20" ht="57">
      <c r="A2897" s="1">
        <v>2017</v>
      </c>
      <c r="B2897" s="2">
        <v>74</v>
      </c>
      <c r="C2897" s="2" t="s">
        <v>11088</v>
      </c>
      <c r="D2897" s="2" t="s">
        <v>622</v>
      </c>
      <c r="E2897" s="2" t="s">
        <v>11857</v>
      </c>
      <c r="F2897" s="2" t="s">
        <v>11858</v>
      </c>
      <c r="G2897" s="2" t="s">
        <v>11859</v>
      </c>
      <c r="H2897" s="2" t="s">
        <v>11104</v>
      </c>
      <c r="I2897" s="2" t="s">
        <v>26</v>
      </c>
      <c r="J2897" s="2"/>
      <c r="K2897" s="9"/>
      <c r="L2897" s="2" t="s">
        <v>11860</v>
      </c>
      <c r="M2897" s="2"/>
      <c r="N2897" s="2"/>
      <c r="O2897" s="2"/>
      <c r="P2897" s="2"/>
      <c r="Q2897" s="2"/>
      <c r="R2897" s="2"/>
      <c r="S2897" s="2"/>
      <c r="T2897" s="2"/>
    </row>
    <row r="2898" spans="1:20" ht="42.75">
      <c r="A2898" s="1">
        <v>2017</v>
      </c>
      <c r="B2898" s="2">
        <v>74</v>
      </c>
      <c r="C2898" s="2" t="s">
        <v>11088</v>
      </c>
      <c r="D2898" s="2" t="s">
        <v>613</v>
      </c>
      <c r="E2898" s="2" t="s">
        <v>11861</v>
      </c>
      <c r="F2898" s="2" t="s">
        <v>11862</v>
      </c>
      <c r="G2898" s="2" t="s">
        <v>11863</v>
      </c>
      <c r="H2898" s="2" t="s">
        <v>4585</v>
      </c>
      <c r="I2898" s="2" t="s">
        <v>26</v>
      </c>
      <c r="J2898" s="2"/>
      <c r="K2898" s="9"/>
      <c r="L2898" s="2" t="s">
        <v>11864</v>
      </c>
      <c r="M2898" s="2"/>
      <c r="N2898" s="2"/>
      <c r="O2898" s="2"/>
      <c r="P2898" s="2"/>
      <c r="Q2898" s="2"/>
      <c r="R2898" s="2"/>
      <c r="S2898" s="2"/>
      <c r="T2898" s="2"/>
    </row>
    <row r="2899" spans="1:20" ht="42.75">
      <c r="A2899" s="1">
        <v>2017</v>
      </c>
      <c r="B2899" s="2">
        <v>74</v>
      </c>
      <c r="C2899" s="2" t="s">
        <v>11088</v>
      </c>
      <c r="D2899" s="2" t="s">
        <v>613</v>
      </c>
      <c r="E2899" s="2" t="s">
        <v>11865</v>
      </c>
      <c r="F2899" s="2">
        <v>1930</v>
      </c>
      <c r="G2899" s="2" t="s">
        <v>11866</v>
      </c>
      <c r="H2899" s="2" t="s">
        <v>4559</v>
      </c>
      <c r="I2899" s="2" t="s">
        <v>26</v>
      </c>
      <c r="J2899" s="2"/>
      <c r="K2899" s="9"/>
      <c r="L2899" s="2" t="s">
        <v>11867</v>
      </c>
      <c r="M2899" s="2"/>
      <c r="N2899" s="2"/>
      <c r="O2899" s="2"/>
      <c r="P2899" s="2"/>
      <c r="Q2899" s="2"/>
      <c r="R2899" s="2"/>
      <c r="S2899" s="2"/>
      <c r="T2899" s="2"/>
    </row>
    <row r="2900" spans="1:20" ht="57">
      <c r="A2900" s="1">
        <v>2017</v>
      </c>
      <c r="B2900" s="2">
        <v>74</v>
      </c>
      <c r="C2900" s="2" t="s">
        <v>11088</v>
      </c>
      <c r="D2900" s="2" t="s">
        <v>11868</v>
      </c>
      <c r="E2900" s="2" t="s">
        <v>11869</v>
      </c>
      <c r="F2900" s="2">
        <v>1965</v>
      </c>
      <c r="G2900" s="2" t="s">
        <v>11870</v>
      </c>
      <c r="H2900" s="2" t="s">
        <v>4559</v>
      </c>
      <c r="I2900" s="2" t="s">
        <v>26</v>
      </c>
      <c r="J2900" s="2"/>
      <c r="K2900" s="9"/>
      <c r="L2900" s="2" t="s">
        <v>11871</v>
      </c>
      <c r="M2900" s="2"/>
      <c r="N2900" s="2"/>
      <c r="O2900" s="2"/>
      <c r="P2900" s="2"/>
      <c r="Q2900" s="2"/>
      <c r="R2900" s="2"/>
      <c r="S2900" s="2"/>
      <c r="T2900" s="2"/>
    </row>
    <row r="2901" spans="1:20" ht="42.75">
      <c r="A2901" s="1">
        <v>2017</v>
      </c>
      <c r="B2901" s="2">
        <v>74</v>
      </c>
      <c r="C2901" s="2" t="s">
        <v>11088</v>
      </c>
      <c r="D2901" s="2" t="s">
        <v>622</v>
      </c>
      <c r="E2901" s="2" t="s">
        <v>11872</v>
      </c>
      <c r="F2901" s="2" t="s">
        <v>2433</v>
      </c>
      <c r="G2901" s="2" t="s">
        <v>11873</v>
      </c>
      <c r="H2901" s="2" t="s">
        <v>11874</v>
      </c>
      <c r="I2901" s="2" t="s">
        <v>26</v>
      </c>
      <c r="J2901" s="2"/>
      <c r="K2901" s="9"/>
      <c r="L2901" s="2" t="s">
        <v>11875</v>
      </c>
      <c r="M2901" s="2"/>
      <c r="N2901" s="2"/>
      <c r="O2901" s="2"/>
      <c r="P2901" s="2"/>
      <c r="Q2901" s="2"/>
      <c r="R2901" s="2"/>
      <c r="S2901" s="2"/>
      <c r="T2901" s="2"/>
    </row>
    <row r="2902" spans="1:20" ht="42.75">
      <c r="A2902" s="1">
        <v>2017</v>
      </c>
      <c r="B2902" s="2">
        <v>74</v>
      </c>
      <c r="C2902" s="2" t="s">
        <v>11088</v>
      </c>
      <c r="D2902" s="2" t="s">
        <v>613</v>
      </c>
      <c r="E2902" s="2" t="s">
        <v>11876</v>
      </c>
      <c r="F2902" s="2">
        <v>1907</v>
      </c>
      <c r="G2902" s="2" t="s">
        <v>11877</v>
      </c>
      <c r="H2902" s="2" t="s">
        <v>4559</v>
      </c>
      <c r="I2902" s="2" t="s">
        <v>26</v>
      </c>
      <c r="J2902" s="2"/>
      <c r="K2902" s="9"/>
      <c r="L2902" s="2" t="s">
        <v>11878</v>
      </c>
      <c r="M2902" s="2"/>
      <c r="N2902" s="2"/>
      <c r="O2902" s="2"/>
      <c r="P2902" s="2"/>
      <c r="Q2902" s="2"/>
      <c r="R2902" s="2"/>
      <c r="S2902" s="2"/>
      <c r="T2902" s="2"/>
    </row>
    <row r="2903" spans="1:20" ht="42.75">
      <c r="A2903" s="1">
        <v>2017</v>
      </c>
      <c r="B2903" s="2">
        <v>74</v>
      </c>
      <c r="C2903" s="2" t="s">
        <v>11088</v>
      </c>
      <c r="D2903" s="2" t="s">
        <v>11879</v>
      </c>
      <c r="E2903" s="2" t="s">
        <v>11880</v>
      </c>
      <c r="F2903" s="2" t="s">
        <v>1162</v>
      </c>
      <c r="G2903" s="2" t="s">
        <v>11881</v>
      </c>
      <c r="H2903" s="2" t="s">
        <v>4492</v>
      </c>
      <c r="I2903" s="2" t="s">
        <v>26</v>
      </c>
      <c r="J2903" s="2"/>
      <c r="K2903" s="9"/>
      <c r="L2903" s="2" t="s">
        <v>3278</v>
      </c>
      <c r="M2903" s="2"/>
      <c r="N2903" s="2"/>
      <c r="O2903" s="2"/>
      <c r="P2903" s="2"/>
      <c r="Q2903" s="2"/>
      <c r="R2903" s="2"/>
      <c r="S2903" s="2"/>
      <c r="T2903" s="2"/>
    </row>
    <row r="2904" spans="1:20" ht="85.5">
      <c r="A2904" s="1">
        <v>2017</v>
      </c>
      <c r="B2904" s="2">
        <v>74</v>
      </c>
      <c r="C2904" s="2" t="s">
        <v>11088</v>
      </c>
      <c r="D2904" s="2" t="s">
        <v>11882</v>
      </c>
      <c r="E2904" s="2" t="s">
        <v>11883</v>
      </c>
      <c r="F2904" s="2" t="s">
        <v>2412</v>
      </c>
      <c r="G2904" s="2" t="s">
        <v>11884</v>
      </c>
      <c r="H2904" s="2" t="s">
        <v>11659</v>
      </c>
      <c r="I2904" s="2" t="s">
        <v>26</v>
      </c>
      <c r="J2904" s="2"/>
      <c r="K2904" s="9"/>
      <c r="L2904" s="2" t="s">
        <v>11885</v>
      </c>
      <c r="M2904" s="2"/>
      <c r="N2904" s="2"/>
      <c r="O2904" s="2"/>
      <c r="P2904" s="2"/>
      <c r="Q2904" s="2"/>
      <c r="R2904" s="2"/>
      <c r="S2904" s="2"/>
      <c r="T2904" s="2"/>
    </row>
    <row r="2905" spans="1:20" ht="42.75">
      <c r="A2905" s="1">
        <v>2017</v>
      </c>
      <c r="B2905" s="2">
        <v>74</v>
      </c>
      <c r="C2905" s="2" t="s">
        <v>11088</v>
      </c>
      <c r="D2905" s="2" t="s">
        <v>11886</v>
      </c>
      <c r="E2905" s="2" t="s">
        <v>11887</v>
      </c>
      <c r="F2905" s="2">
        <v>1888</v>
      </c>
      <c r="G2905" s="2" t="s">
        <v>11888</v>
      </c>
      <c r="H2905" s="2" t="s">
        <v>4559</v>
      </c>
      <c r="I2905" s="2" t="s">
        <v>26</v>
      </c>
      <c r="J2905" s="2"/>
      <c r="K2905" s="9"/>
      <c r="L2905" s="2" t="s">
        <v>11889</v>
      </c>
      <c r="M2905" s="2"/>
      <c r="N2905" s="2"/>
      <c r="O2905" s="2"/>
      <c r="P2905" s="2"/>
      <c r="Q2905" s="2"/>
      <c r="R2905" s="2"/>
      <c r="S2905" s="2"/>
      <c r="T2905" s="2"/>
    </row>
    <row r="2906" spans="1:20" ht="57">
      <c r="A2906" s="1">
        <v>2017</v>
      </c>
      <c r="B2906" s="2">
        <v>74</v>
      </c>
      <c r="C2906" s="2" t="s">
        <v>11088</v>
      </c>
      <c r="D2906" s="2" t="s">
        <v>11287</v>
      </c>
      <c r="E2906" s="2" t="s">
        <v>11890</v>
      </c>
      <c r="F2906" s="2">
        <v>1941</v>
      </c>
      <c r="G2906" s="2" t="s">
        <v>11891</v>
      </c>
      <c r="H2906" s="2" t="s">
        <v>4559</v>
      </c>
      <c r="I2906" s="2" t="s">
        <v>46</v>
      </c>
      <c r="J2906" s="2"/>
      <c r="K2906" s="9"/>
      <c r="L2906" s="2" t="s">
        <v>11892</v>
      </c>
      <c r="M2906" s="2"/>
      <c r="N2906" s="2"/>
      <c r="O2906" s="2"/>
      <c r="P2906" s="2"/>
      <c r="Q2906" s="2"/>
      <c r="R2906" s="2"/>
      <c r="S2906" s="2"/>
      <c r="T2906" s="2"/>
    </row>
    <row r="2907" spans="1:20" ht="42.75">
      <c r="A2907" s="1">
        <v>2017</v>
      </c>
      <c r="B2907" s="2">
        <v>74</v>
      </c>
      <c r="C2907" s="2" t="s">
        <v>11088</v>
      </c>
      <c r="D2907" s="2" t="s">
        <v>11893</v>
      </c>
      <c r="E2907" s="2" t="s">
        <v>11894</v>
      </c>
      <c r="F2907" s="2" t="s">
        <v>11194</v>
      </c>
      <c r="G2907" s="2" t="s">
        <v>11895</v>
      </c>
      <c r="H2907" s="2" t="s">
        <v>4531</v>
      </c>
      <c r="I2907" s="2" t="s">
        <v>26</v>
      </c>
      <c r="J2907" s="2"/>
      <c r="K2907" s="9"/>
      <c r="L2907" s="2" t="s">
        <v>10272</v>
      </c>
      <c r="M2907" s="2"/>
      <c r="N2907" s="2"/>
      <c r="O2907" s="2"/>
      <c r="P2907" s="2"/>
      <c r="Q2907" s="2"/>
      <c r="R2907" s="2"/>
      <c r="S2907" s="2"/>
      <c r="T2907" s="2"/>
    </row>
    <row r="2908" spans="1:20" ht="57">
      <c r="A2908" s="1">
        <v>2017</v>
      </c>
      <c r="B2908" s="2">
        <v>74</v>
      </c>
      <c r="C2908" s="2" t="s">
        <v>11088</v>
      </c>
      <c r="D2908" s="2" t="s">
        <v>11896</v>
      </c>
      <c r="E2908" s="2" t="s">
        <v>11897</v>
      </c>
      <c r="F2908" s="2" t="s">
        <v>1506</v>
      </c>
      <c r="G2908" s="2" t="s">
        <v>11898</v>
      </c>
      <c r="H2908" s="2" t="s">
        <v>11242</v>
      </c>
      <c r="I2908" s="2" t="s">
        <v>26</v>
      </c>
      <c r="J2908" s="2"/>
      <c r="K2908" s="9"/>
      <c r="L2908" s="2" t="s">
        <v>11899</v>
      </c>
      <c r="M2908" s="2"/>
      <c r="N2908" s="2"/>
      <c r="O2908" s="2"/>
      <c r="P2908" s="2"/>
      <c r="Q2908" s="2"/>
      <c r="R2908" s="2"/>
      <c r="S2908" s="2"/>
      <c r="T2908" s="2"/>
    </row>
    <row r="2909" spans="1:20" ht="42.75">
      <c r="A2909" s="1">
        <v>2017</v>
      </c>
      <c r="B2909" s="2">
        <v>74</v>
      </c>
      <c r="C2909" s="2" t="s">
        <v>11088</v>
      </c>
      <c r="D2909" s="2" t="s">
        <v>11900</v>
      </c>
      <c r="E2909" s="2" t="s">
        <v>11901</v>
      </c>
      <c r="F2909" s="2" t="s">
        <v>11902</v>
      </c>
      <c r="G2909" s="2" t="s">
        <v>11903</v>
      </c>
      <c r="H2909" s="2" t="s">
        <v>11104</v>
      </c>
      <c r="I2909" s="2" t="s">
        <v>46</v>
      </c>
      <c r="J2909" s="2" t="s">
        <v>46</v>
      </c>
      <c r="K2909" s="9"/>
      <c r="L2909" s="2" t="s">
        <v>11860</v>
      </c>
      <c r="M2909" s="2"/>
      <c r="N2909" s="2"/>
      <c r="O2909" s="2"/>
      <c r="P2909" s="2"/>
      <c r="Q2909" s="2"/>
      <c r="R2909" s="2"/>
      <c r="S2909" s="2"/>
      <c r="T2909" s="2"/>
    </row>
    <row r="2910" spans="1:20" ht="42.75">
      <c r="A2910" s="1">
        <v>2017</v>
      </c>
      <c r="B2910" s="2">
        <v>74</v>
      </c>
      <c r="C2910" s="2" t="s">
        <v>11088</v>
      </c>
      <c r="D2910" s="2" t="s">
        <v>11904</v>
      </c>
      <c r="E2910" s="2" t="s">
        <v>11905</v>
      </c>
      <c r="F2910" s="2" t="s">
        <v>11073</v>
      </c>
      <c r="G2910" s="2" t="s">
        <v>11906</v>
      </c>
      <c r="H2910" s="2" t="s">
        <v>4492</v>
      </c>
      <c r="I2910" s="2" t="s">
        <v>26</v>
      </c>
      <c r="J2910" s="2"/>
      <c r="K2910" s="9"/>
      <c r="L2910" s="2" t="s">
        <v>3278</v>
      </c>
      <c r="M2910" s="2"/>
      <c r="N2910" s="2"/>
      <c r="O2910" s="2"/>
      <c r="P2910" s="2"/>
      <c r="Q2910" s="2"/>
      <c r="R2910" s="2"/>
      <c r="S2910" s="2"/>
      <c r="T2910" s="2"/>
    </row>
    <row r="2911" spans="1:20" ht="42.75">
      <c r="A2911" s="1">
        <v>2017</v>
      </c>
      <c r="B2911" s="2">
        <v>74</v>
      </c>
      <c r="C2911" s="2" t="s">
        <v>11088</v>
      </c>
      <c r="D2911" s="2" t="s">
        <v>11907</v>
      </c>
      <c r="E2911" s="2" t="s">
        <v>11908</v>
      </c>
      <c r="F2911" s="2">
        <v>1951</v>
      </c>
      <c r="G2911" s="2" t="s">
        <v>11909</v>
      </c>
      <c r="H2911" s="2" t="s">
        <v>11715</v>
      </c>
      <c r="I2911" s="2" t="s">
        <v>26</v>
      </c>
      <c r="J2911" s="2"/>
      <c r="K2911" s="9"/>
      <c r="L2911" s="2" t="s">
        <v>11910</v>
      </c>
      <c r="M2911" s="2"/>
      <c r="N2911" s="2"/>
      <c r="O2911" s="2"/>
      <c r="P2911" s="2"/>
      <c r="Q2911" s="2"/>
      <c r="R2911" s="2"/>
      <c r="S2911" s="2"/>
      <c r="T2911" s="2"/>
    </row>
    <row r="2912" spans="1:20" ht="85.5">
      <c r="A2912" s="1">
        <v>2017</v>
      </c>
      <c r="B2912" s="2">
        <v>91</v>
      </c>
      <c r="C2912" s="2" t="s">
        <v>11911</v>
      </c>
      <c r="D2912" s="2" t="s">
        <v>11912</v>
      </c>
      <c r="E2912" s="2" t="s">
        <v>11913</v>
      </c>
      <c r="F2912" s="2">
        <v>1966</v>
      </c>
      <c r="G2912" s="2" t="s">
        <v>4789</v>
      </c>
      <c r="H2912" s="2" t="s">
        <v>11914</v>
      </c>
      <c r="I2912" s="2" t="s">
        <v>26</v>
      </c>
      <c r="J2912" s="2" t="s">
        <v>26</v>
      </c>
      <c r="K2912" s="9"/>
      <c r="L2912" s="2"/>
      <c r="M2912" s="2"/>
      <c r="N2912" s="2"/>
      <c r="O2912" s="2"/>
      <c r="P2912" s="2"/>
      <c r="Q2912" s="2"/>
      <c r="R2912" s="2"/>
      <c r="S2912" s="2"/>
      <c r="T2912" s="2"/>
    </row>
    <row r="2913" spans="1:20" ht="85.5">
      <c r="A2913" s="1">
        <v>2017</v>
      </c>
      <c r="B2913" s="2">
        <v>91</v>
      </c>
      <c r="C2913" s="2" t="s">
        <v>11911</v>
      </c>
      <c r="D2913" s="2" t="s">
        <v>11915</v>
      </c>
      <c r="E2913" s="2" t="s">
        <v>11916</v>
      </c>
      <c r="F2913" s="2" t="s">
        <v>11917</v>
      </c>
      <c r="G2913" s="2" t="s">
        <v>4794</v>
      </c>
      <c r="H2913" s="2" t="s">
        <v>11914</v>
      </c>
      <c r="I2913" s="2" t="s">
        <v>26</v>
      </c>
      <c r="J2913" s="2" t="s">
        <v>26</v>
      </c>
      <c r="K2913" s="9"/>
      <c r="L2913" s="2"/>
      <c r="M2913" s="2"/>
      <c r="N2913" s="2"/>
      <c r="O2913" s="2"/>
      <c r="P2913" s="2"/>
      <c r="Q2913" s="2"/>
      <c r="R2913" s="2"/>
      <c r="S2913" s="2"/>
      <c r="T2913" s="2"/>
    </row>
    <row r="2914" spans="1:20" ht="85.5">
      <c r="A2914" s="1">
        <v>2017</v>
      </c>
      <c r="B2914" s="2">
        <v>91</v>
      </c>
      <c r="C2914" s="2" t="s">
        <v>11911</v>
      </c>
      <c r="D2914" s="2" t="s">
        <v>11918</v>
      </c>
      <c r="E2914" s="2" t="s">
        <v>11919</v>
      </c>
      <c r="F2914" s="2" t="s">
        <v>11920</v>
      </c>
      <c r="G2914" s="2" t="s">
        <v>4799</v>
      </c>
      <c r="H2914" s="2" t="s">
        <v>11921</v>
      </c>
      <c r="I2914" s="2" t="s">
        <v>26</v>
      </c>
      <c r="J2914" s="2" t="s">
        <v>26</v>
      </c>
      <c r="K2914" s="9"/>
      <c r="L2914" s="2"/>
      <c r="M2914" s="2"/>
      <c r="N2914" s="2"/>
      <c r="O2914" s="2"/>
      <c r="P2914" s="2"/>
      <c r="Q2914" s="2"/>
      <c r="R2914" s="2"/>
      <c r="S2914" s="2"/>
      <c r="T2914" s="2"/>
    </row>
    <row r="2915" spans="1:20" ht="85.5">
      <c r="A2915" s="1">
        <v>2017</v>
      </c>
      <c r="B2915" s="2">
        <v>91</v>
      </c>
      <c r="C2915" s="2" t="s">
        <v>11911</v>
      </c>
      <c r="D2915" s="2" t="s">
        <v>1303</v>
      </c>
      <c r="E2915" s="2" t="s">
        <v>11922</v>
      </c>
      <c r="F2915" s="2" t="s">
        <v>11923</v>
      </c>
      <c r="G2915" s="2" t="s">
        <v>472</v>
      </c>
      <c r="H2915" s="2" t="s">
        <v>11921</v>
      </c>
      <c r="I2915" s="2" t="s">
        <v>26</v>
      </c>
      <c r="J2915" s="2" t="s">
        <v>26</v>
      </c>
      <c r="K2915" s="9"/>
      <c r="L2915" s="2"/>
      <c r="M2915" s="2"/>
      <c r="N2915" s="2"/>
      <c r="O2915" s="2"/>
      <c r="P2915" s="2"/>
      <c r="Q2915" s="2"/>
      <c r="R2915" s="2"/>
      <c r="S2915" s="2"/>
      <c r="T2915" s="2"/>
    </row>
    <row r="2916" spans="1:20" ht="85.5">
      <c r="A2916" s="1">
        <v>2017</v>
      </c>
      <c r="B2916" s="2">
        <v>91</v>
      </c>
      <c r="C2916" s="2" t="s">
        <v>11911</v>
      </c>
      <c r="D2916" s="2" t="s">
        <v>11924</v>
      </c>
      <c r="E2916" s="2" t="s">
        <v>11925</v>
      </c>
      <c r="F2916" s="2">
        <v>19694</v>
      </c>
      <c r="G2916" s="2" t="s">
        <v>477</v>
      </c>
      <c r="H2916" s="2" t="s">
        <v>11926</v>
      </c>
      <c r="I2916" s="2" t="s">
        <v>26</v>
      </c>
      <c r="J2916" s="2" t="s">
        <v>26</v>
      </c>
      <c r="K2916" s="9"/>
      <c r="L2916" s="2"/>
      <c r="M2916" s="2"/>
      <c r="N2916" s="2"/>
      <c r="O2916" s="2"/>
      <c r="P2916" s="2"/>
      <c r="Q2916" s="2"/>
      <c r="R2916" s="2"/>
      <c r="S2916" s="2"/>
      <c r="T2916" s="2"/>
    </row>
    <row r="2917" spans="1:20" ht="85.5">
      <c r="A2917" s="1">
        <v>2017</v>
      </c>
      <c r="B2917" s="2">
        <v>91</v>
      </c>
      <c r="C2917" s="2" t="s">
        <v>11911</v>
      </c>
      <c r="D2917" s="2" t="s">
        <v>11927</v>
      </c>
      <c r="E2917" s="2" t="s">
        <v>11928</v>
      </c>
      <c r="F2917" s="2">
        <v>2013</v>
      </c>
      <c r="G2917" s="2" t="s">
        <v>4810</v>
      </c>
      <c r="H2917" s="2" t="s">
        <v>11929</v>
      </c>
      <c r="I2917" s="2" t="s">
        <v>26</v>
      </c>
      <c r="J2917" s="2" t="s">
        <v>26</v>
      </c>
      <c r="K2917" s="9"/>
      <c r="L2917" s="2"/>
      <c r="M2917" s="2"/>
      <c r="N2917" s="2"/>
      <c r="O2917" s="2"/>
      <c r="P2917" s="2"/>
      <c r="Q2917" s="2"/>
      <c r="R2917" s="2"/>
      <c r="S2917" s="2"/>
      <c r="T2917" s="2"/>
    </row>
    <row r="2918" spans="1:20" ht="85.5">
      <c r="A2918" s="1">
        <v>2017</v>
      </c>
      <c r="B2918" s="2">
        <v>91</v>
      </c>
      <c r="C2918" s="2" t="s">
        <v>11911</v>
      </c>
      <c r="D2918" s="2" t="s">
        <v>11930</v>
      </c>
      <c r="E2918" s="2" t="s">
        <v>11931</v>
      </c>
      <c r="F2918" s="2">
        <v>42767</v>
      </c>
      <c r="G2918" s="2" t="s">
        <v>483</v>
      </c>
      <c r="H2918" s="2" t="s">
        <v>11932</v>
      </c>
      <c r="I2918" s="2" t="s">
        <v>26</v>
      </c>
      <c r="J2918" s="2" t="s">
        <v>26</v>
      </c>
      <c r="K2918" s="9"/>
      <c r="L2918" s="2"/>
      <c r="M2918" s="2"/>
      <c r="N2918" s="2"/>
      <c r="O2918" s="2"/>
      <c r="P2918" s="2"/>
      <c r="Q2918" s="2"/>
      <c r="R2918" s="2"/>
      <c r="S2918" s="2"/>
      <c r="T2918" s="2"/>
    </row>
    <row r="2919" spans="1:20" ht="85.5">
      <c r="A2919" s="1">
        <v>2017</v>
      </c>
      <c r="B2919" s="2">
        <v>91</v>
      </c>
      <c r="C2919" s="2" t="s">
        <v>11911</v>
      </c>
      <c r="D2919" s="2" t="s">
        <v>11933</v>
      </c>
      <c r="E2919" s="2" t="s">
        <v>11934</v>
      </c>
      <c r="F2919" s="2" t="s">
        <v>8190</v>
      </c>
      <c r="G2919" s="2" t="s">
        <v>4818</v>
      </c>
      <c r="H2919" s="2" t="s">
        <v>11604</v>
      </c>
      <c r="I2919" s="2" t="s">
        <v>26</v>
      </c>
      <c r="J2919" s="2" t="s">
        <v>26</v>
      </c>
      <c r="K2919" s="9"/>
      <c r="L2919" s="2"/>
      <c r="M2919" s="2"/>
      <c r="N2919" s="2"/>
      <c r="O2919" s="2"/>
      <c r="P2919" s="2"/>
      <c r="Q2919" s="2"/>
      <c r="R2919" s="2"/>
      <c r="S2919" s="2"/>
      <c r="T2919" s="2"/>
    </row>
    <row r="2920" spans="1:20" ht="85.5">
      <c r="A2920" s="1">
        <v>2017</v>
      </c>
      <c r="B2920" s="2">
        <v>91</v>
      </c>
      <c r="C2920" s="2" t="s">
        <v>11911</v>
      </c>
      <c r="D2920" s="2" t="s">
        <v>11935</v>
      </c>
      <c r="E2920" s="2" t="s">
        <v>11936</v>
      </c>
      <c r="F2920" s="2" t="s">
        <v>11937</v>
      </c>
      <c r="G2920" s="2" t="s">
        <v>4822</v>
      </c>
      <c r="H2920" s="2" t="s">
        <v>11938</v>
      </c>
      <c r="I2920" s="2" t="s">
        <v>26</v>
      </c>
      <c r="J2920" s="2" t="s">
        <v>26</v>
      </c>
      <c r="K2920" s="9"/>
      <c r="L2920" s="2"/>
      <c r="M2920" s="2"/>
      <c r="N2920" s="2"/>
      <c r="O2920" s="2"/>
      <c r="P2920" s="2"/>
      <c r="Q2920" s="2"/>
      <c r="R2920" s="2"/>
      <c r="S2920" s="2"/>
      <c r="T2920" s="2"/>
    </row>
    <row r="2921" spans="1:20" ht="85.5">
      <c r="A2921" s="1">
        <v>2017</v>
      </c>
      <c r="B2921" s="2">
        <v>91</v>
      </c>
      <c r="C2921" s="2" t="s">
        <v>11911</v>
      </c>
      <c r="D2921" s="2" t="s">
        <v>11939</v>
      </c>
      <c r="E2921" s="2" t="s">
        <v>11940</v>
      </c>
      <c r="F2921" s="2" t="s">
        <v>11941</v>
      </c>
      <c r="G2921" s="2" t="s">
        <v>4827</v>
      </c>
      <c r="H2921" s="2" t="s">
        <v>11942</v>
      </c>
      <c r="I2921" s="2" t="s">
        <v>26</v>
      </c>
      <c r="J2921" s="2" t="s">
        <v>26</v>
      </c>
      <c r="K2921" s="9"/>
      <c r="L2921" s="2"/>
      <c r="M2921" s="2"/>
      <c r="N2921" s="2"/>
      <c r="O2921" s="2"/>
      <c r="P2921" s="2"/>
      <c r="Q2921" s="2"/>
      <c r="R2921" s="2"/>
      <c r="S2921" s="2"/>
      <c r="T2921" s="2"/>
    </row>
    <row r="2922" spans="1:20" ht="85.5">
      <c r="A2922" s="1">
        <v>2017</v>
      </c>
      <c r="B2922" s="2">
        <v>91</v>
      </c>
      <c r="C2922" s="2" t="s">
        <v>11911</v>
      </c>
      <c r="D2922" s="2" t="s">
        <v>11943</v>
      </c>
      <c r="E2922" s="2" t="s">
        <v>11944</v>
      </c>
      <c r="F2922" s="2" t="s">
        <v>11945</v>
      </c>
      <c r="G2922" s="2" t="s">
        <v>4831</v>
      </c>
      <c r="H2922" s="2" t="s">
        <v>11946</v>
      </c>
      <c r="I2922" s="2" t="s">
        <v>26</v>
      </c>
      <c r="J2922" s="2" t="s">
        <v>26</v>
      </c>
      <c r="K2922" s="9"/>
      <c r="L2922" s="2"/>
      <c r="M2922" s="2"/>
      <c r="N2922" s="2"/>
      <c r="O2922" s="2"/>
      <c r="P2922" s="2"/>
      <c r="Q2922" s="2"/>
      <c r="R2922" s="2"/>
      <c r="S2922" s="2"/>
      <c r="T2922" s="2"/>
    </row>
    <row r="2923" spans="1:20" ht="85.5">
      <c r="A2923" s="1">
        <v>2017</v>
      </c>
      <c r="B2923" s="2">
        <v>91</v>
      </c>
      <c r="C2923" s="2" t="s">
        <v>11911</v>
      </c>
      <c r="D2923" s="2" t="s">
        <v>11947</v>
      </c>
      <c r="E2923" s="2" t="s">
        <v>11948</v>
      </c>
      <c r="F2923" s="2" t="s">
        <v>11949</v>
      </c>
      <c r="G2923" s="2" t="s">
        <v>4835</v>
      </c>
      <c r="H2923" s="2" t="s">
        <v>11950</v>
      </c>
      <c r="I2923" s="2" t="s">
        <v>26</v>
      </c>
      <c r="J2923" s="2" t="s">
        <v>26</v>
      </c>
      <c r="K2923" s="9"/>
      <c r="L2923" s="2"/>
      <c r="M2923" s="2"/>
      <c r="N2923" s="2"/>
      <c r="O2923" s="2"/>
      <c r="P2923" s="2"/>
      <c r="Q2923" s="2"/>
      <c r="R2923" s="2"/>
      <c r="S2923" s="2"/>
      <c r="T2923" s="2"/>
    </row>
    <row r="2924" spans="1:20" ht="85.5">
      <c r="A2924" s="1">
        <v>2017</v>
      </c>
      <c r="B2924" s="2">
        <v>91</v>
      </c>
      <c r="C2924" s="2" t="s">
        <v>11911</v>
      </c>
      <c r="D2924" s="2" t="s">
        <v>11951</v>
      </c>
      <c r="E2924" s="2" t="s">
        <v>11952</v>
      </c>
      <c r="F2924" s="2">
        <v>1662</v>
      </c>
      <c r="G2924" s="2" t="s">
        <v>489</v>
      </c>
      <c r="H2924" s="2" t="s">
        <v>11921</v>
      </c>
      <c r="I2924" s="2" t="s">
        <v>26</v>
      </c>
      <c r="J2924" s="2" t="s">
        <v>26</v>
      </c>
      <c r="K2924" s="9"/>
      <c r="L2924" s="2"/>
      <c r="M2924" s="2"/>
      <c r="N2924" s="2"/>
      <c r="O2924" s="2"/>
      <c r="P2924" s="2"/>
      <c r="Q2924" s="2"/>
      <c r="R2924" s="2"/>
      <c r="S2924" s="2"/>
      <c r="T2924" s="2"/>
    </row>
    <row r="2925" spans="1:20" ht="85.5">
      <c r="A2925" s="1">
        <v>2017</v>
      </c>
      <c r="B2925" s="2">
        <v>91</v>
      </c>
      <c r="C2925" s="2" t="s">
        <v>11911</v>
      </c>
      <c r="D2925" s="2" t="s">
        <v>11953</v>
      </c>
      <c r="E2925" s="2" t="s">
        <v>11954</v>
      </c>
      <c r="F2925" s="2" t="s">
        <v>11955</v>
      </c>
      <c r="G2925" s="2" t="s">
        <v>4844</v>
      </c>
      <c r="H2925" s="2" t="s">
        <v>11926</v>
      </c>
      <c r="I2925" s="2" t="s">
        <v>26</v>
      </c>
      <c r="J2925" s="2" t="s">
        <v>26</v>
      </c>
      <c r="K2925" s="9"/>
      <c r="L2925" s="2"/>
      <c r="M2925" s="2"/>
      <c r="N2925" s="2"/>
      <c r="O2925" s="2"/>
      <c r="P2925" s="2"/>
      <c r="Q2925" s="2"/>
      <c r="R2925" s="2"/>
      <c r="S2925" s="2"/>
      <c r="T2925" s="2"/>
    </row>
    <row r="2926" spans="1:20" ht="85.5">
      <c r="A2926" s="1">
        <v>2017</v>
      </c>
      <c r="B2926" s="2">
        <v>91</v>
      </c>
      <c r="C2926" s="2" t="s">
        <v>11911</v>
      </c>
      <c r="D2926" s="2" t="s">
        <v>11956</v>
      </c>
      <c r="E2926" s="2" t="s">
        <v>11957</v>
      </c>
      <c r="F2926" s="2">
        <v>2003</v>
      </c>
      <c r="G2926" s="2" t="s">
        <v>493</v>
      </c>
      <c r="H2926" s="2" t="s">
        <v>11921</v>
      </c>
      <c r="I2926" s="2" t="s">
        <v>26</v>
      </c>
      <c r="J2926" s="2" t="s">
        <v>26</v>
      </c>
      <c r="K2926" s="9"/>
      <c r="L2926" s="2"/>
      <c r="M2926" s="2"/>
      <c r="N2926" s="2"/>
      <c r="O2926" s="2"/>
      <c r="P2926" s="2"/>
      <c r="Q2926" s="2"/>
      <c r="R2926" s="2"/>
      <c r="S2926" s="2"/>
      <c r="T2926" s="2"/>
    </row>
    <row r="2927" spans="1:20" ht="85.5">
      <c r="A2927" s="1">
        <v>2017</v>
      </c>
      <c r="B2927" s="2">
        <v>91</v>
      </c>
      <c r="C2927" s="2" t="s">
        <v>11911</v>
      </c>
      <c r="D2927" s="2" t="s">
        <v>11956</v>
      </c>
      <c r="E2927" s="2" t="s">
        <v>11958</v>
      </c>
      <c r="F2927" s="2" t="s">
        <v>11959</v>
      </c>
      <c r="G2927" s="2" t="s">
        <v>4851</v>
      </c>
      <c r="H2927" s="2" t="s">
        <v>11960</v>
      </c>
      <c r="I2927" s="2" t="s">
        <v>26</v>
      </c>
      <c r="J2927" s="2" t="s">
        <v>26</v>
      </c>
      <c r="K2927" s="9"/>
      <c r="L2927" s="2"/>
      <c r="M2927" s="2"/>
      <c r="N2927" s="2"/>
      <c r="O2927" s="2"/>
      <c r="P2927" s="2"/>
      <c r="Q2927" s="2"/>
      <c r="R2927" s="2"/>
      <c r="S2927" s="2"/>
      <c r="T2927" s="2"/>
    </row>
    <row r="2928" spans="1:20" ht="85.5">
      <c r="A2928" s="1">
        <v>2017</v>
      </c>
      <c r="B2928" s="2">
        <v>91</v>
      </c>
      <c r="C2928" s="2" t="s">
        <v>11911</v>
      </c>
      <c r="D2928" s="2" t="s">
        <v>11961</v>
      </c>
      <c r="E2928" s="2" t="s">
        <v>11962</v>
      </c>
      <c r="F2928" s="2" t="s">
        <v>11963</v>
      </c>
      <c r="G2928" s="2" t="s">
        <v>498</v>
      </c>
      <c r="H2928" s="2"/>
      <c r="I2928" s="2" t="s">
        <v>26</v>
      </c>
      <c r="J2928" s="2" t="s">
        <v>26</v>
      </c>
      <c r="K2928" s="9"/>
      <c r="L2928" s="2"/>
      <c r="M2928" s="2"/>
      <c r="N2928" s="2"/>
      <c r="O2928" s="2"/>
      <c r="P2928" s="2"/>
      <c r="Q2928" s="2"/>
      <c r="R2928" s="2"/>
      <c r="S2928" s="2"/>
      <c r="T2928" s="2"/>
    </row>
    <row r="2929" spans="1:20" ht="85.5">
      <c r="A2929" s="1">
        <v>2017</v>
      </c>
      <c r="B2929" s="2">
        <v>91</v>
      </c>
      <c r="C2929" s="2" t="s">
        <v>11911</v>
      </c>
      <c r="D2929" s="2" t="s">
        <v>11964</v>
      </c>
      <c r="E2929" s="2" t="s">
        <v>11965</v>
      </c>
      <c r="F2929" s="2" t="s">
        <v>11966</v>
      </c>
      <c r="G2929" s="2" t="s">
        <v>4858</v>
      </c>
      <c r="H2929" s="2"/>
      <c r="I2929" s="2" t="s">
        <v>26</v>
      </c>
      <c r="J2929" s="2" t="s">
        <v>26</v>
      </c>
      <c r="K2929" s="9"/>
      <c r="L2929" s="2"/>
      <c r="M2929" s="2"/>
      <c r="N2929" s="2"/>
      <c r="O2929" s="2"/>
      <c r="P2929" s="2"/>
      <c r="Q2929" s="2"/>
      <c r="R2929" s="2"/>
      <c r="S2929" s="2"/>
      <c r="T2929" s="2"/>
    </row>
    <row r="2930" spans="1:20" ht="85.5">
      <c r="A2930" s="1">
        <v>2017</v>
      </c>
      <c r="B2930" s="2">
        <v>91</v>
      </c>
      <c r="C2930" s="2" t="s">
        <v>11911</v>
      </c>
      <c r="D2930" s="2" t="s">
        <v>11967</v>
      </c>
      <c r="E2930" s="2" t="s">
        <v>11968</v>
      </c>
      <c r="F2930" s="2" t="s">
        <v>11969</v>
      </c>
      <c r="G2930" s="2" t="s">
        <v>4862</v>
      </c>
      <c r="H2930" s="2"/>
      <c r="I2930" s="2" t="s">
        <v>26</v>
      </c>
      <c r="J2930" s="2" t="s">
        <v>26</v>
      </c>
      <c r="K2930" s="9"/>
      <c r="L2930" s="2"/>
      <c r="M2930" s="2"/>
      <c r="N2930" s="2"/>
      <c r="O2930" s="2"/>
      <c r="P2930" s="2"/>
      <c r="Q2930" s="2"/>
      <c r="R2930" s="2"/>
      <c r="S2930" s="2"/>
      <c r="T2930" s="2"/>
    </row>
    <row r="2931" spans="1:20" ht="85.5">
      <c r="A2931" s="1">
        <v>2017</v>
      </c>
      <c r="B2931" s="2">
        <v>91</v>
      </c>
      <c r="C2931" s="2" t="s">
        <v>11911</v>
      </c>
      <c r="D2931" s="2" t="s">
        <v>11970</v>
      </c>
      <c r="E2931" s="2" t="s">
        <v>11971</v>
      </c>
      <c r="F2931" s="2" t="s">
        <v>11972</v>
      </c>
      <c r="G2931" s="2" t="s">
        <v>4867</v>
      </c>
      <c r="H2931" s="2" t="s">
        <v>11921</v>
      </c>
      <c r="I2931" s="2" t="s">
        <v>26</v>
      </c>
      <c r="J2931" s="2" t="s">
        <v>26</v>
      </c>
      <c r="K2931" s="9"/>
      <c r="L2931" s="2"/>
      <c r="M2931" s="2"/>
      <c r="N2931" s="2"/>
      <c r="O2931" s="2"/>
      <c r="P2931" s="2"/>
      <c r="Q2931" s="2"/>
      <c r="R2931" s="2"/>
      <c r="S2931" s="2"/>
      <c r="T2931" s="2"/>
    </row>
    <row r="2932" spans="1:20" ht="85.5">
      <c r="A2932" s="1">
        <v>2017</v>
      </c>
      <c r="B2932" s="2">
        <v>91</v>
      </c>
      <c r="C2932" s="2" t="s">
        <v>11911</v>
      </c>
      <c r="D2932" s="2" t="s">
        <v>11973</v>
      </c>
      <c r="E2932" s="2" t="s">
        <v>11974</v>
      </c>
      <c r="F2932" s="2" t="s">
        <v>11975</v>
      </c>
      <c r="G2932" s="2" t="s">
        <v>4872</v>
      </c>
      <c r="H2932" s="2"/>
      <c r="I2932" s="2" t="s">
        <v>26</v>
      </c>
      <c r="J2932" s="2" t="s">
        <v>26</v>
      </c>
      <c r="K2932" s="9"/>
      <c r="L2932" s="2"/>
      <c r="M2932" s="2"/>
      <c r="N2932" s="2"/>
      <c r="O2932" s="2"/>
      <c r="P2932" s="2"/>
      <c r="Q2932" s="2"/>
      <c r="R2932" s="2"/>
      <c r="S2932" s="2"/>
      <c r="T2932" s="2"/>
    </row>
    <row r="2933" spans="1:20" ht="85.5">
      <c r="A2933" s="1">
        <v>2017</v>
      </c>
      <c r="B2933" s="2">
        <v>91</v>
      </c>
      <c r="C2933" s="2" t="s">
        <v>11911</v>
      </c>
      <c r="D2933" s="2" t="s">
        <v>11976</v>
      </c>
      <c r="E2933" s="2" t="s">
        <v>11977</v>
      </c>
      <c r="F2933" s="2" t="s">
        <v>11978</v>
      </c>
      <c r="G2933" s="2" t="s">
        <v>4876</v>
      </c>
      <c r="H2933" s="2" t="s">
        <v>11921</v>
      </c>
      <c r="I2933" s="2" t="s">
        <v>26</v>
      </c>
      <c r="J2933" s="2" t="s">
        <v>26</v>
      </c>
      <c r="K2933" s="9"/>
      <c r="L2933" s="2"/>
      <c r="M2933" s="2"/>
      <c r="N2933" s="2"/>
      <c r="O2933" s="2"/>
      <c r="P2933" s="2"/>
      <c r="Q2933" s="2"/>
      <c r="R2933" s="2"/>
      <c r="S2933" s="2"/>
      <c r="T2933" s="2"/>
    </row>
    <row r="2934" spans="1:20" ht="85.5">
      <c r="A2934" s="1">
        <v>2017</v>
      </c>
      <c r="B2934" s="2">
        <v>91</v>
      </c>
      <c r="C2934" s="2" t="s">
        <v>11911</v>
      </c>
      <c r="D2934" s="2" t="s">
        <v>11979</v>
      </c>
      <c r="E2934" s="2" t="s">
        <v>11980</v>
      </c>
      <c r="F2934" s="2">
        <v>1933</v>
      </c>
      <c r="G2934" s="2" t="s">
        <v>4881</v>
      </c>
      <c r="H2934" s="2" t="s">
        <v>11921</v>
      </c>
      <c r="I2934" s="2" t="s">
        <v>26</v>
      </c>
      <c r="J2934" s="2" t="s">
        <v>26</v>
      </c>
      <c r="K2934" s="9"/>
      <c r="L2934" s="2"/>
      <c r="M2934" s="2"/>
      <c r="N2934" s="2"/>
      <c r="O2934" s="2"/>
      <c r="P2934" s="2"/>
      <c r="Q2934" s="2"/>
      <c r="R2934" s="2"/>
      <c r="S2934" s="2"/>
      <c r="T2934" s="2"/>
    </row>
    <row r="2935" spans="1:20" ht="85.5">
      <c r="A2935" s="1">
        <v>2017</v>
      </c>
      <c r="B2935" s="2">
        <v>91</v>
      </c>
      <c r="C2935" s="2" t="s">
        <v>11911</v>
      </c>
      <c r="D2935" s="2" t="s">
        <v>11956</v>
      </c>
      <c r="E2935" s="2" t="s">
        <v>11981</v>
      </c>
      <c r="F2935" s="2">
        <v>1914</v>
      </c>
      <c r="G2935" s="2" t="s">
        <v>4885</v>
      </c>
      <c r="H2935" s="2" t="s">
        <v>11921</v>
      </c>
      <c r="I2935" s="2" t="s">
        <v>26</v>
      </c>
      <c r="J2935" s="2" t="s">
        <v>26</v>
      </c>
      <c r="K2935" s="9"/>
      <c r="L2935" s="2"/>
      <c r="M2935" s="2"/>
      <c r="N2935" s="2"/>
      <c r="O2935" s="2"/>
      <c r="P2935" s="2"/>
      <c r="Q2935" s="2"/>
      <c r="R2935" s="2"/>
      <c r="S2935" s="2"/>
      <c r="T2935" s="2"/>
    </row>
    <row r="2936" spans="1:20" ht="85.5">
      <c r="A2936" s="1">
        <v>2017</v>
      </c>
      <c r="B2936" s="2">
        <v>91</v>
      </c>
      <c r="C2936" s="2" t="s">
        <v>11911</v>
      </c>
      <c r="D2936" s="2" t="s">
        <v>11982</v>
      </c>
      <c r="E2936" s="2" t="s">
        <v>11983</v>
      </c>
      <c r="F2936" s="2" t="s">
        <v>11984</v>
      </c>
      <c r="G2936" s="2" t="s">
        <v>4891</v>
      </c>
      <c r="H2936" s="2" t="s">
        <v>11985</v>
      </c>
      <c r="I2936" s="2" t="s">
        <v>26</v>
      </c>
      <c r="J2936" s="2" t="s">
        <v>26</v>
      </c>
      <c r="K2936" s="9"/>
      <c r="L2936" s="2"/>
      <c r="M2936" s="2"/>
      <c r="N2936" s="2"/>
      <c r="O2936" s="2"/>
      <c r="P2936" s="2"/>
      <c r="Q2936" s="2"/>
      <c r="R2936" s="2"/>
      <c r="S2936" s="2"/>
      <c r="T2936" s="2"/>
    </row>
    <row r="2937" spans="1:20" ht="85.5">
      <c r="A2937" s="1">
        <v>2017</v>
      </c>
      <c r="B2937" s="2">
        <v>91</v>
      </c>
      <c r="C2937" s="2" t="s">
        <v>11911</v>
      </c>
      <c r="D2937" s="2" t="s">
        <v>11986</v>
      </c>
      <c r="E2937" s="2" t="s">
        <v>11987</v>
      </c>
      <c r="F2937" s="2" t="s">
        <v>11984</v>
      </c>
      <c r="G2937" s="2" t="s">
        <v>4894</v>
      </c>
      <c r="H2937" s="2" t="s">
        <v>243</v>
      </c>
      <c r="I2937" s="2" t="s">
        <v>26</v>
      </c>
      <c r="J2937" s="2" t="s">
        <v>26</v>
      </c>
      <c r="K2937" s="9"/>
      <c r="L2937" s="2"/>
      <c r="M2937" s="2"/>
      <c r="N2937" s="2"/>
      <c r="O2937" s="2"/>
      <c r="P2937" s="2"/>
      <c r="Q2937" s="2"/>
      <c r="R2937" s="2"/>
      <c r="S2937" s="2"/>
      <c r="T2937" s="2"/>
    </row>
    <row r="2938" spans="1:20" ht="85.5">
      <c r="A2938" s="1">
        <v>2017</v>
      </c>
      <c r="B2938" s="2">
        <v>91</v>
      </c>
      <c r="C2938" s="2" t="s">
        <v>11911</v>
      </c>
      <c r="D2938" s="2" t="s">
        <v>11988</v>
      </c>
      <c r="E2938" s="2" t="s">
        <v>11989</v>
      </c>
      <c r="F2938" s="2" t="s">
        <v>11990</v>
      </c>
      <c r="G2938" s="2" t="s">
        <v>4897</v>
      </c>
      <c r="H2938" s="2" t="s">
        <v>11921</v>
      </c>
      <c r="I2938" s="2" t="s">
        <v>26</v>
      </c>
      <c r="J2938" s="2" t="s">
        <v>26</v>
      </c>
      <c r="K2938" s="9"/>
      <c r="L2938" s="2"/>
      <c r="M2938" s="2"/>
      <c r="N2938" s="2"/>
      <c r="O2938" s="2"/>
      <c r="P2938" s="2"/>
      <c r="Q2938" s="2"/>
      <c r="R2938" s="2"/>
      <c r="S2938" s="2"/>
      <c r="T2938" s="2"/>
    </row>
    <row r="2939" spans="1:20" ht="99.75">
      <c r="A2939" s="1">
        <v>2017</v>
      </c>
      <c r="B2939" s="2">
        <v>91</v>
      </c>
      <c r="C2939" s="2" t="s">
        <v>11911</v>
      </c>
      <c r="D2939" s="2" t="s">
        <v>11991</v>
      </c>
      <c r="E2939" s="2" t="s">
        <v>11992</v>
      </c>
      <c r="F2939" s="2" t="s">
        <v>11993</v>
      </c>
      <c r="G2939" s="2" t="s">
        <v>4901</v>
      </c>
      <c r="H2939" s="2" t="s">
        <v>11960</v>
      </c>
      <c r="I2939" s="2" t="s">
        <v>26</v>
      </c>
      <c r="J2939" s="2" t="s">
        <v>26</v>
      </c>
      <c r="K2939" s="9"/>
      <c r="L2939" s="2"/>
      <c r="M2939" s="2"/>
      <c r="N2939" s="2"/>
      <c r="O2939" s="2"/>
      <c r="P2939" s="2"/>
      <c r="Q2939" s="2"/>
      <c r="R2939" s="2"/>
      <c r="S2939" s="2"/>
      <c r="T2939" s="2"/>
    </row>
    <row r="2940" spans="1:20" ht="85.5">
      <c r="A2940" s="1">
        <v>2017</v>
      </c>
      <c r="B2940" s="2">
        <v>91</v>
      </c>
      <c r="C2940" s="2" t="s">
        <v>11911</v>
      </c>
      <c r="D2940" s="2" t="s">
        <v>11943</v>
      </c>
      <c r="E2940" s="2" t="s">
        <v>11994</v>
      </c>
      <c r="F2940" s="2" t="s">
        <v>11995</v>
      </c>
      <c r="G2940" s="2" t="s">
        <v>4906</v>
      </c>
      <c r="H2940" s="2" t="s">
        <v>11996</v>
      </c>
      <c r="I2940" s="2" t="s">
        <v>26</v>
      </c>
      <c r="J2940" s="2" t="s">
        <v>26</v>
      </c>
      <c r="K2940" s="9"/>
      <c r="L2940" s="2"/>
      <c r="M2940" s="2"/>
      <c r="N2940" s="2"/>
      <c r="O2940" s="2"/>
      <c r="P2940" s="2"/>
      <c r="Q2940" s="2"/>
      <c r="R2940" s="2"/>
      <c r="S2940" s="2"/>
      <c r="T2940" s="2"/>
    </row>
    <row r="2941" spans="1:20" ht="85.5">
      <c r="A2941" s="1">
        <v>2017</v>
      </c>
      <c r="B2941" s="2">
        <v>91</v>
      </c>
      <c r="C2941" s="2" t="s">
        <v>11911</v>
      </c>
      <c r="D2941" s="2" t="s">
        <v>11997</v>
      </c>
      <c r="E2941" s="2" t="s">
        <v>11998</v>
      </c>
      <c r="F2941" s="2" t="s">
        <v>11999</v>
      </c>
      <c r="G2941" s="2" t="s">
        <v>4911</v>
      </c>
      <c r="H2941" s="2" t="s">
        <v>11921</v>
      </c>
      <c r="I2941" s="2" t="s">
        <v>26</v>
      </c>
      <c r="J2941" s="2" t="s">
        <v>26</v>
      </c>
      <c r="K2941" s="9"/>
      <c r="L2941" s="2"/>
      <c r="M2941" s="2"/>
      <c r="N2941" s="2"/>
      <c r="O2941" s="2"/>
      <c r="P2941" s="2"/>
      <c r="Q2941" s="2"/>
      <c r="R2941" s="2"/>
      <c r="S2941" s="2"/>
      <c r="T2941" s="2"/>
    </row>
    <row r="2942" spans="1:20" ht="85.5">
      <c r="A2942" s="1">
        <v>2017</v>
      </c>
      <c r="B2942" s="2">
        <v>91</v>
      </c>
      <c r="C2942" s="2" t="s">
        <v>11911</v>
      </c>
      <c r="D2942" s="2" t="s">
        <v>12000</v>
      </c>
      <c r="E2942" s="2" t="s">
        <v>12001</v>
      </c>
      <c r="F2942" s="2" t="s">
        <v>12002</v>
      </c>
      <c r="G2942" s="2" t="s">
        <v>4916</v>
      </c>
      <c r="H2942" s="2" t="s">
        <v>11921</v>
      </c>
      <c r="I2942" s="2" t="s">
        <v>26</v>
      </c>
      <c r="J2942" s="2" t="s">
        <v>26</v>
      </c>
      <c r="K2942" s="9"/>
      <c r="L2942" s="2"/>
      <c r="M2942" s="2"/>
      <c r="N2942" s="2"/>
      <c r="O2942" s="2"/>
      <c r="P2942" s="2"/>
      <c r="Q2942" s="2"/>
      <c r="R2942" s="2"/>
      <c r="S2942" s="2"/>
      <c r="T2942" s="2"/>
    </row>
    <row r="2943" spans="1:20" ht="85.5">
      <c r="A2943" s="1">
        <v>2017</v>
      </c>
      <c r="B2943" s="2">
        <v>91</v>
      </c>
      <c r="C2943" s="2" t="s">
        <v>11911</v>
      </c>
      <c r="D2943" s="2" t="s">
        <v>12003</v>
      </c>
      <c r="E2943" s="2" t="s">
        <v>12004</v>
      </c>
      <c r="F2943" s="2" t="s">
        <v>12005</v>
      </c>
      <c r="G2943" s="2" t="s">
        <v>12006</v>
      </c>
      <c r="H2943" s="2"/>
      <c r="I2943" s="2" t="s">
        <v>26</v>
      </c>
      <c r="J2943" s="2" t="s">
        <v>26</v>
      </c>
      <c r="K2943" s="9"/>
      <c r="L2943" s="2"/>
      <c r="M2943" s="2"/>
      <c r="N2943" s="2"/>
      <c r="O2943" s="2"/>
      <c r="P2943" s="2"/>
      <c r="Q2943" s="2"/>
      <c r="R2943" s="2"/>
      <c r="S2943" s="2"/>
      <c r="T2943" s="2"/>
    </row>
    <row r="2944" spans="1:20" ht="85.5">
      <c r="A2944" s="1">
        <v>2017</v>
      </c>
      <c r="B2944" s="2">
        <v>91</v>
      </c>
      <c r="C2944" s="2" t="s">
        <v>11911</v>
      </c>
      <c r="D2944" s="2" t="s">
        <v>12007</v>
      </c>
      <c r="E2944" s="2" t="s">
        <v>12008</v>
      </c>
      <c r="F2944" s="2">
        <v>2017</v>
      </c>
      <c r="G2944" s="2" t="s">
        <v>4924</v>
      </c>
      <c r="H2944" s="2" t="s">
        <v>12009</v>
      </c>
      <c r="I2944" s="2" t="s">
        <v>26</v>
      </c>
      <c r="J2944" s="2" t="s">
        <v>26</v>
      </c>
      <c r="K2944" s="9"/>
      <c r="L2944" s="2"/>
      <c r="M2944" s="2"/>
      <c r="N2944" s="2"/>
      <c r="O2944" s="2"/>
      <c r="P2944" s="2"/>
      <c r="Q2944" s="2"/>
      <c r="R2944" s="2"/>
      <c r="S2944" s="2"/>
      <c r="T2944" s="2"/>
    </row>
    <row r="2945" spans="1:20" ht="85.5">
      <c r="A2945" s="1">
        <v>2017</v>
      </c>
      <c r="B2945" s="2">
        <v>91</v>
      </c>
      <c r="C2945" s="2" t="s">
        <v>11911</v>
      </c>
      <c r="D2945" s="2" t="s">
        <v>12007</v>
      </c>
      <c r="E2945" s="2" t="s">
        <v>12010</v>
      </c>
      <c r="F2945" s="2">
        <v>2017</v>
      </c>
      <c r="G2945" s="2" t="s">
        <v>4927</v>
      </c>
      <c r="H2945" s="2" t="s">
        <v>12011</v>
      </c>
      <c r="I2945" s="2"/>
      <c r="J2945" s="2"/>
      <c r="K2945" s="9"/>
      <c r="L2945" s="2"/>
      <c r="M2945" s="2"/>
      <c r="N2945" s="2"/>
      <c r="O2945" s="2"/>
      <c r="P2945" s="2"/>
      <c r="Q2945" s="2"/>
      <c r="R2945" s="2"/>
      <c r="S2945" s="2"/>
      <c r="T2945" s="2"/>
    </row>
    <row r="2946" spans="1:20" ht="85.5">
      <c r="A2946" s="1">
        <v>2017</v>
      </c>
      <c r="B2946" s="2">
        <v>91</v>
      </c>
      <c r="C2946" s="2" t="s">
        <v>11911</v>
      </c>
      <c r="D2946" s="2" t="s">
        <v>12007</v>
      </c>
      <c r="E2946" s="2" t="s">
        <v>12012</v>
      </c>
      <c r="F2946" s="2">
        <v>2017</v>
      </c>
      <c r="G2946" s="2" t="s">
        <v>4930</v>
      </c>
      <c r="H2946" s="2" t="s">
        <v>11921</v>
      </c>
      <c r="I2946" s="2"/>
      <c r="J2946" s="2"/>
      <c r="K2946" s="9"/>
      <c r="L2946" s="2"/>
      <c r="M2946" s="2"/>
      <c r="N2946" s="2"/>
      <c r="O2946" s="2"/>
      <c r="P2946" s="2"/>
      <c r="Q2946" s="2"/>
      <c r="R2946" s="2"/>
      <c r="S2946" s="2"/>
      <c r="T2946" s="2"/>
    </row>
    <row r="2947" spans="1:20" ht="85.5">
      <c r="A2947" s="1">
        <v>2017</v>
      </c>
      <c r="B2947" s="2">
        <v>91</v>
      </c>
      <c r="C2947" s="2" t="s">
        <v>11911</v>
      </c>
      <c r="D2947" s="2" t="s">
        <v>12013</v>
      </c>
      <c r="E2947" s="2" t="s">
        <v>12014</v>
      </c>
      <c r="F2947" s="2" t="s">
        <v>12015</v>
      </c>
      <c r="G2947" s="2" t="s">
        <v>12016</v>
      </c>
      <c r="H2947" s="2" t="s">
        <v>12017</v>
      </c>
      <c r="I2947" s="2" t="s">
        <v>26</v>
      </c>
      <c r="J2947" s="2" t="s">
        <v>26</v>
      </c>
      <c r="K2947" s="9"/>
      <c r="L2947" s="2"/>
      <c r="M2947" s="2"/>
      <c r="N2947" s="2"/>
      <c r="O2947" s="2"/>
      <c r="P2947" s="2"/>
      <c r="Q2947" s="2"/>
      <c r="R2947" s="2"/>
      <c r="S2947" s="2"/>
      <c r="T2947" s="2"/>
    </row>
    <row r="2948" spans="1:20" ht="85.5">
      <c r="A2948" s="1">
        <v>2017</v>
      </c>
      <c r="B2948" s="2">
        <v>91</v>
      </c>
      <c r="C2948" s="2" t="s">
        <v>11911</v>
      </c>
      <c r="D2948" s="2" t="s">
        <v>12018</v>
      </c>
      <c r="E2948" s="2" t="s">
        <v>12019</v>
      </c>
      <c r="F2948" s="2">
        <v>2017</v>
      </c>
      <c r="G2948" s="2" t="s">
        <v>12020</v>
      </c>
      <c r="H2948" s="2" t="s">
        <v>11921</v>
      </c>
      <c r="I2948" s="2" t="s">
        <v>26</v>
      </c>
      <c r="J2948" s="2" t="s">
        <v>26</v>
      </c>
      <c r="K2948" s="9"/>
      <c r="L2948" s="2"/>
      <c r="M2948" s="2"/>
      <c r="N2948" s="2"/>
      <c r="O2948" s="2"/>
      <c r="P2948" s="2"/>
      <c r="Q2948" s="2"/>
      <c r="R2948" s="2"/>
      <c r="S2948" s="2"/>
      <c r="T2948" s="2"/>
    </row>
    <row r="2949" spans="1:20" ht="85.5">
      <c r="A2949" s="1">
        <v>2017</v>
      </c>
      <c r="B2949" s="2">
        <v>91</v>
      </c>
      <c r="C2949" s="2" t="s">
        <v>11911</v>
      </c>
      <c r="D2949" s="2" t="s">
        <v>12021</v>
      </c>
      <c r="E2949" s="2" t="s">
        <v>12022</v>
      </c>
      <c r="F2949" s="2">
        <v>2000</v>
      </c>
      <c r="G2949" s="2" t="s">
        <v>12023</v>
      </c>
      <c r="H2949" s="2" t="s">
        <v>11921</v>
      </c>
      <c r="I2949" s="2" t="s">
        <v>26</v>
      </c>
      <c r="J2949" s="2" t="s">
        <v>26</v>
      </c>
      <c r="K2949" s="9"/>
      <c r="L2949" s="2"/>
      <c r="M2949" s="2"/>
      <c r="N2949" s="2"/>
      <c r="O2949" s="2"/>
      <c r="P2949" s="2"/>
      <c r="Q2949" s="2"/>
      <c r="R2949" s="2"/>
      <c r="S2949" s="2"/>
      <c r="T2949" s="2"/>
    </row>
    <row r="2950" spans="1:20" ht="85.5">
      <c r="A2950" s="1">
        <v>2017</v>
      </c>
      <c r="B2950" s="2">
        <v>91</v>
      </c>
      <c r="C2950" s="2" t="s">
        <v>11911</v>
      </c>
      <c r="D2950" s="2" t="s">
        <v>11956</v>
      </c>
      <c r="E2950" s="2" t="s">
        <v>12024</v>
      </c>
      <c r="F2950" s="2" t="s">
        <v>12025</v>
      </c>
      <c r="G2950" s="2" t="s">
        <v>12026</v>
      </c>
      <c r="H2950" s="2" t="s">
        <v>11921</v>
      </c>
      <c r="I2950" s="2" t="s">
        <v>26</v>
      </c>
      <c r="J2950" s="2" t="s">
        <v>26</v>
      </c>
      <c r="K2950" s="9"/>
      <c r="L2950" s="2"/>
      <c r="M2950" s="2"/>
      <c r="N2950" s="2"/>
      <c r="O2950" s="2"/>
      <c r="P2950" s="2"/>
      <c r="Q2950" s="2"/>
      <c r="R2950" s="2"/>
      <c r="S2950" s="2"/>
      <c r="T2950" s="2"/>
    </row>
    <row r="2951" spans="1:20" ht="85.5">
      <c r="A2951" s="1">
        <v>2017</v>
      </c>
      <c r="B2951" s="2">
        <v>91</v>
      </c>
      <c r="C2951" s="2" t="s">
        <v>11911</v>
      </c>
      <c r="D2951" s="2" t="s">
        <v>11943</v>
      </c>
      <c r="E2951" s="2" t="s">
        <v>12027</v>
      </c>
      <c r="F2951" s="2" t="s">
        <v>12028</v>
      </c>
      <c r="G2951" s="2" t="s">
        <v>12029</v>
      </c>
      <c r="H2951" s="2" t="s">
        <v>12030</v>
      </c>
      <c r="I2951" s="2" t="s">
        <v>26</v>
      </c>
      <c r="J2951" s="2" t="s">
        <v>26</v>
      </c>
      <c r="K2951" s="9"/>
      <c r="L2951" s="2"/>
      <c r="M2951" s="2"/>
      <c r="N2951" s="2"/>
      <c r="O2951" s="2"/>
      <c r="P2951" s="2"/>
      <c r="Q2951" s="2"/>
      <c r="R2951" s="2"/>
      <c r="S2951" s="2"/>
      <c r="T2951" s="2"/>
    </row>
    <row r="2952" spans="1:20" ht="85.5">
      <c r="A2952" s="1">
        <v>2017</v>
      </c>
      <c r="B2952" s="2">
        <v>91</v>
      </c>
      <c r="C2952" s="2" t="s">
        <v>11911</v>
      </c>
      <c r="D2952" s="2" t="s">
        <v>12031</v>
      </c>
      <c r="E2952" s="2" t="s">
        <v>12032</v>
      </c>
      <c r="F2952" s="2" t="s">
        <v>12033</v>
      </c>
      <c r="G2952" s="2" t="s">
        <v>12034</v>
      </c>
      <c r="H2952" s="2" t="s">
        <v>11921</v>
      </c>
      <c r="I2952" s="2" t="s">
        <v>26</v>
      </c>
      <c r="J2952" s="2" t="s">
        <v>26</v>
      </c>
      <c r="K2952" s="9"/>
      <c r="L2952" s="2"/>
      <c r="M2952" s="2"/>
      <c r="N2952" s="2"/>
      <c r="O2952" s="2"/>
      <c r="P2952" s="2"/>
      <c r="Q2952" s="2"/>
      <c r="R2952" s="2"/>
      <c r="S2952" s="2"/>
      <c r="T2952" s="2"/>
    </row>
    <row r="2953" spans="1:20" ht="85.5">
      <c r="A2953" s="1">
        <v>2017</v>
      </c>
      <c r="B2953" s="2">
        <v>91</v>
      </c>
      <c r="C2953" s="2" t="s">
        <v>11911</v>
      </c>
      <c r="D2953" s="2" t="s">
        <v>12035</v>
      </c>
      <c r="E2953" s="2" t="s">
        <v>12036</v>
      </c>
      <c r="F2953" s="2" t="s">
        <v>12037</v>
      </c>
      <c r="G2953" s="2" t="s">
        <v>12038</v>
      </c>
      <c r="H2953" s="2" t="s">
        <v>12039</v>
      </c>
      <c r="I2953" s="2" t="s">
        <v>26</v>
      </c>
      <c r="J2953" s="2" t="s">
        <v>26</v>
      </c>
      <c r="K2953" s="9"/>
      <c r="L2953" s="2"/>
      <c r="M2953" s="2"/>
      <c r="N2953" s="2"/>
      <c r="O2953" s="2"/>
      <c r="P2953" s="2"/>
      <c r="Q2953" s="2"/>
      <c r="R2953" s="2"/>
      <c r="S2953" s="2"/>
      <c r="T2953" s="2"/>
    </row>
    <row r="2954" spans="1:20" ht="85.5">
      <c r="A2954" s="1">
        <v>2017</v>
      </c>
      <c r="B2954" s="2">
        <v>91</v>
      </c>
      <c r="C2954" s="2" t="s">
        <v>11911</v>
      </c>
      <c r="D2954" s="2" t="s">
        <v>12040</v>
      </c>
      <c r="E2954" s="2" t="s">
        <v>12041</v>
      </c>
      <c r="F2954" s="2" t="s">
        <v>12042</v>
      </c>
      <c r="G2954" s="2" t="s">
        <v>12043</v>
      </c>
      <c r="H2954" s="2" t="s">
        <v>12039</v>
      </c>
      <c r="I2954" s="2" t="s">
        <v>26</v>
      </c>
      <c r="J2954" s="2" t="s">
        <v>26</v>
      </c>
      <c r="K2954" s="9"/>
      <c r="L2954" s="2"/>
      <c r="M2954" s="2"/>
      <c r="N2954" s="2"/>
      <c r="O2954" s="2"/>
      <c r="P2954" s="2"/>
      <c r="Q2954" s="2"/>
      <c r="R2954" s="2"/>
      <c r="S2954" s="2"/>
      <c r="T2954" s="2"/>
    </row>
    <row r="2955" spans="1:20" ht="85.5">
      <c r="A2955" s="1">
        <v>2017</v>
      </c>
      <c r="B2955" s="2">
        <v>91</v>
      </c>
      <c r="C2955" s="2" t="s">
        <v>11911</v>
      </c>
      <c r="D2955" s="2" t="s">
        <v>12044</v>
      </c>
      <c r="E2955" s="2" t="s">
        <v>12045</v>
      </c>
      <c r="F2955" s="2" t="s">
        <v>12046</v>
      </c>
      <c r="G2955" s="2" t="s">
        <v>12047</v>
      </c>
      <c r="H2955" s="2" t="s">
        <v>11946</v>
      </c>
      <c r="I2955" s="2" t="s">
        <v>26</v>
      </c>
      <c r="J2955" s="2" t="s">
        <v>26</v>
      </c>
      <c r="K2955" s="9"/>
      <c r="L2955" s="2"/>
      <c r="M2955" s="2"/>
      <c r="N2955" s="2"/>
      <c r="O2955" s="2"/>
      <c r="P2955" s="2"/>
      <c r="Q2955" s="2"/>
      <c r="R2955" s="2"/>
      <c r="S2955" s="2"/>
      <c r="T2955" s="2"/>
    </row>
    <row r="2956" spans="1:20" ht="85.5">
      <c r="A2956" s="1">
        <v>2017</v>
      </c>
      <c r="B2956" s="2">
        <v>91</v>
      </c>
      <c r="C2956" s="2" t="s">
        <v>11911</v>
      </c>
      <c r="D2956" s="2" t="s">
        <v>12048</v>
      </c>
      <c r="E2956" s="2" t="s">
        <v>12049</v>
      </c>
      <c r="F2956" s="2">
        <v>2013</v>
      </c>
      <c r="G2956" s="2" t="s">
        <v>12050</v>
      </c>
      <c r="H2956" s="2" t="s">
        <v>11938</v>
      </c>
      <c r="I2956" s="2" t="s">
        <v>26</v>
      </c>
      <c r="J2956" s="2" t="s">
        <v>26</v>
      </c>
      <c r="K2956" s="9"/>
      <c r="L2956" s="2"/>
      <c r="M2956" s="2"/>
      <c r="N2956" s="2"/>
      <c r="O2956" s="2"/>
      <c r="P2956" s="2"/>
      <c r="Q2956" s="2"/>
      <c r="R2956" s="2"/>
      <c r="S2956" s="2"/>
      <c r="T2956" s="2"/>
    </row>
    <row r="2957" spans="1:20" ht="85.5">
      <c r="A2957" s="1">
        <v>2017</v>
      </c>
      <c r="B2957" s="2">
        <v>91</v>
      </c>
      <c r="C2957" s="2" t="s">
        <v>11911</v>
      </c>
      <c r="D2957" s="2" t="s">
        <v>12051</v>
      </c>
      <c r="E2957" s="2" t="s">
        <v>12052</v>
      </c>
      <c r="F2957" s="2">
        <v>2018</v>
      </c>
      <c r="G2957" s="2" t="s">
        <v>12053</v>
      </c>
      <c r="H2957" s="2" t="s">
        <v>11938</v>
      </c>
      <c r="I2957" s="2" t="s">
        <v>26</v>
      </c>
      <c r="J2957" s="2" t="s">
        <v>26</v>
      </c>
      <c r="K2957" s="9"/>
      <c r="L2957" s="2"/>
      <c r="M2957" s="2"/>
      <c r="N2957" s="2"/>
      <c r="O2957" s="2"/>
      <c r="P2957" s="2"/>
      <c r="Q2957" s="2"/>
      <c r="R2957" s="2"/>
      <c r="S2957" s="2"/>
      <c r="T2957" s="2"/>
    </row>
    <row r="2958" spans="1:20" ht="85.5">
      <c r="A2958" s="1">
        <v>2017</v>
      </c>
      <c r="B2958" s="2">
        <v>91</v>
      </c>
      <c r="C2958" s="2" t="s">
        <v>11911</v>
      </c>
      <c r="D2958" s="2" t="s">
        <v>12054</v>
      </c>
      <c r="E2958" s="2" t="s">
        <v>12055</v>
      </c>
      <c r="F2958" s="2" t="s">
        <v>12056</v>
      </c>
      <c r="G2958" s="2" t="s">
        <v>12057</v>
      </c>
      <c r="H2958" s="2"/>
      <c r="I2958" s="2" t="s">
        <v>26</v>
      </c>
      <c r="J2958" s="2" t="s">
        <v>26</v>
      </c>
      <c r="K2958" s="9"/>
      <c r="L2958" s="2"/>
      <c r="M2958" s="2"/>
      <c r="N2958" s="2"/>
      <c r="O2958" s="2"/>
      <c r="P2958" s="2"/>
      <c r="Q2958" s="2"/>
      <c r="R2958" s="2"/>
      <c r="S2958" s="2"/>
      <c r="T2958" s="2"/>
    </row>
    <row r="2959" spans="1:20" ht="99.75">
      <c r="A2959" s="1">
        <v>2017</v>
      </c>
      <c r="B2959" s="2">
        <v>92</v>
      </c>
      <c r="C2959" s="2" t="s">
        <v>12058</v>
      </c>
      <c r="D2959" s="2" t="s">
        <v>12059</v>
      </c>
      <c r="E2959" s="2" t="s">
        <v>12060</v>
      </c>
      <c r="F2959" s="2" t="s">
        <v>12061</v>
      </c>
      <c r="G2959" s="2" t="s">
        <v>12062</v>
      </c>
      <c r="H2959" s="2" t="s">
        <v>12063</v>
      </c>
      <c r="I2959" s="2" t="s">
        <v>1328</v>
      </c>
      <c r="J2959" s="2" t="s">
        <v>26</v>
      </c>
      <c r="K2959" s="9" t="s">
        <v>12064</v>
      </c>
      <c r="L2959" s="2"/>
      <c r="M2959" s="2"/>
      <c r="N2959" s="2"/>
      <c r="O2959" s="2"/>
      <c r="P2959" s="2"/>
      <c r="Q2959" s="2"/>
      <c r="R2959" s="2"/>
      <c r="S2959" s="2"/>
      <c r="T2959" s="2"/>
    </row>
    <row r="2960" spans="1:20" ht="99.75">
      <c r="A2960" s="1">
        <v>2017</v>
      </c>
      <c r="B2960" s="2">
        <v>92</v>
      </c>
      <c r="C2960" s="2" t="s">
        <v>12058</v>
      </c>
      <c r="D2960" s="2" t="s">
        <v>12065</v>
      </c>
      <c r="E2960" s="2" t="s">
        <v>12066</v>
      </c>
      <c r="F2960" s="2"/>
      <c r="G2960" s="2" t="s">
        <v>12067</v>
      </c>
      <c r="H2960" s="2" t="s">
        <v>243</v>
      </c>
      <c r="I2960" s="2" t="s">
        <v>1328</v>
      </c>
      <c r="J2960" s="2" t="s">
        <v>26</v>
      </c>
      <c r="K2960" s="9" t="s">
        <v>10585</v>
      </c>
      <c r="L2960" s="2"/>
      <c r="M2960" s="2"/>
      <c r="N2960" s="2"/>
      <c r="O2960" s="2"/>
      <c r="P2960" s="2"/>
      <c r="Q2960" s="2"/>
      <c r="R2960" s="2"/>
      <c r="S2960" s="2"/>
      <c r="T2960" s="2"/>
    </row>
    <row r="2961" spans="1:20" ht="99.75">
      <c r="A2961" s="1">
        <v>2017</v>
      </c>
      <c r="B2961" s="2">
        <v>92</v>
      </c>
      <c r="C2961" s="2" t="s">
        <v>12058</v>
      </c>
      <c r="D2961" s="2" t="s">
        <v>12068</v>
      </c>
      <c r="E2961" s="2" t="s">
        <v>12069</v>
      </c>
      <c r="F2961" s="2"/>
      <c r="G2961" s="2" t="s">
        <v>12070</v>
      </c>
      <c r="H2961" s="2" t="s">
        <v>3390</v>
      </c>
      <c r="I2961" s="2" t="s">
        <v>46</v>
      </c>
      <c r="J2961" s="2" t="s">
        <v>26</v>
      </c>
      <c r="K2961" s="9" t="s">
        <v>10585</v>
      </c>
      <c r="L2961" s="2"/>
      <c r="M2961" s="2"/>
      <c r="N2961" s="2"/>
      <c r="O2961" s="2"/>
      <c r="P2961" s="2"/>
      <c r="Q2961" s="2"/>
      <c r="R2961" s="2"/>
      <c r="S2961" s="2"/>
      <c r="T2961" s="2"/>
    </row>
    <row r="2962" spans="1:20" ht="171">
      <c r="A2962" s="1">
        <v>2017</v>
      </c>
      <c r="B2962" s="2">
        <v>92</v>
      </c>
      <c r="C2962" s="2" t="s">
        <v>12058</v>
      </c>
      <c r="D2962" s="2" t="s">
        <v>12071</v>
      </c>
      <c r="E2962" s="2" t="s">
        <v>12072</v>
      </c>
      <c r="F2962" s="2"/>
      <c r="G2962" s="2" t="s">
        <v>12073</v>
      </c>
      <c r="H2962" s="2" t="s">
        <v>12074</v>
      </c>
      <c r="I2962" s="2" t="s">
        <v>46</v>
      </c>
      <c r="J2962" s="2" t="s">
        <v>26</v>
      </c>
      <c r="K2962" s="9" t="s">
        <v>10585</v>
      </c>
      <c r="L2962" s="2"/>
      <c r="M2962" s="2"/>
      <c r="N2962" s="2"/>
      <c r="O2962" s="2"/>
      <c r="P2962" s="2"/>
      <c r="Q2962" s="2"/>
      <c r="R2962" s="2"/>
      <c r="S2962" s="2"/>
      <c r="T2962" s="2"/>
    </row>
    <row r="2963" spans="1:20" ht="128.25">
      <c r="A2963" s="1">
        <v>2017</v>
      </c>
      <c r="B2963" s="2">
        <v>92</v>
      </c>
      <c r="C2963" s="2" t="s">
        <v>12058</v>
      </c>
      <c r="D2963" s="2" t="s">
        <v>12075</v>
      </c>
      <c r="E2963" s="2" t="s">
        <v>12076</v>
      </c>
      <c r="F2963" s="2" t="s">
        <v>12077</v>
      </c>
      <c r="G2963" s="2" t="s">
        <v>12078</v>
      </c>
      <c r="H2963" s="2" t="s">
        <v>12079</v>
      </c>
      <c r="I2963" s="2" t="s">
        <v>46</v>
      </c>
      <c r="J2963" s="2" t="s">
        <v>26</v>
      </c>
      <c r="K2963" s="9" t="s">
        <v>10585</v>
      </c>
      <c r="L2963" s="2"/>
      <c r="M2963" s="2"/>
      <c r="N2963" s="2"/>
      <c r="O2963" s="2"/>
      <c r="P2963" s="2"/>
      <c r="Q2963" s="2"/>
      <c r="R2963" s="2"/>
      <c r="S2963" s="2"/>
      <c r="T2963" s="2"/>
    </row>
    <row r="2964" spans="1:20" ht="99.75">
      <c r="A2964" s="1">
        <v>2017</v>
      </c>
      <c r="B2964" s="2">
        <v>92</v>
      </c>
      <c r="C2964" s="2" t="s">
        <v>12058</v>
      </c>
      <c r="D2964" s="2" t="s">
        <v>12080</v>
      </c>
      <c r="E2964" s="2" t="s">
        <v>12081</v>
      </c>
      <c r="F2964" s="2" t="s">
        <v>12077</v>
      </c>
      <c r="G2964" s="2" t="s">
        <v>12082</v>
      </c>
      <c r="H2964" s="2" t="s">
        <v>12083</v>
      </c>
      <c r="I2964" s="2" t="s">
        <v>46</v>
      </c>
      <c r="J2964" s="2" t="s">
        <v>26</v>
      </c>
      <c r="K2964" s="9" t="s">
        <v>10585</v>
      </c>
      <c r="L2964" s="2"/>
      <c r="M2964" s="2"/>
      <c r="N2964" s="2"/>
      <c r="O2964" s="2"/>
      <c r="P2964" s="2"/>
      <c r="Q2964" s="2"/>
      <c r="R2964" s="2"/>
      <c r="S2964" s="2"/>
      <c r="T2964" s="2"/>
    </row>
    <row r="2965" spans="1:20" ht="99.75">
      <c r="A2965" s="1">
        <v>2017</v>
      </c>
      <c r="B2965" s="2">
        <v>92</v>
      </c>
      <c r="C2965" s="2" t="s">
        <v>12058</v>
      </c>
      <c r="D2965" s="2" t="s">
        <v>12084</v>
      </c>
      <c r="E2965" s="2" t="s">
        <v>12085</v>
      </c>
      <c r="F2965" s="4">
        <v>41000</v>
      </c>
      <c r="G2965" s="2" t="s">
        <v>12086</v>
      </c>
      <c r="H2965" s="2" t="s">
        <v>139</v>
      </c>
      <c r="I2965" s="2" t="s">
        <v>1328</v>
      </c>
      <c r="J2965" s="2" t="s">
        <v>26</v>
      </c>
      <c r="K2965" s="9" t="s">
        <v>10585</v>
      </c>
      <c r="L2965" s="2"/>
      <c r="M2965" s="2"/>
      <c r="N2965" s="2"/>
      <c r="O2965" s="2"/>
      <c r="P2965" s="2"/>
      <c r="Q2965" s="2"/>
      <c r="R2965" s="2"/>
      <c r="S2965" s="2"/>
      <c r="T2965" s="2"/>
    </row>
    <row r="2966" spans="1:20" ht="99.75">
      <c r="A2966" s="1">
        <v>2017</v>
      </c>
      <c r="B2966" s="2">
        <v>92</v>
      </c>
      <c r="C2966" s="2" t="s">
        <v>12058</v>
      </c>
      <c r="D2966" s="2" t="s">
        <v>12087</v>
      </c>
      <c r="E2966" s="2" t="s">
        <v>12088</v>
      </c>
      <c r="F2966" s="2">
        <v>1810</v>
      </c>
      <c r="G2966" s="2" t="s">
        <v>12089</v>
      </c>
      <c r="H2966" s="2" t="s">
        <v>12063</v>
      </c>
      <c r="I2966" s="2" t="s">
        <v>1328</v>
      </c>
      <c r="J2966" s="2" t="s">
        <v>26</v>
      </c>
      <c r="K2966" s="9" t="s">
        <v>12064</v>
      </c>
      <c r="L2966" s="2"/>
      <c r="M2966" s="2"/>
      <c r="N2966" s="2"/>
      <c r="O2966" s="2"/>
      <c r="P2966" s="2"/>
      <c r="Q2966" s="2"/>
      <c r="R2966" s="2"/>
      <c r="S2966" s="2"/>
      <c r="T2966" s="2"/>
    </row>
    <row r="2967" spans="1:20" ht="99.75">
      <c r="A2967" s="1">
        <v>2017</v>
      </c>
      <c r="B2967" s="2">
        <v>92</v>
      </c>
      <c r="C2967" s="2" t="s">
        <v>12058</v>
      </c>
      <c r="D2967" s="2" t="s">
        <v>12090</v>
      </c>
      <c r="E2967" s="2" t="s">
        <v>12091</v>
      </c>
      <c r="F2967" s="2">
        <v>1866</v>
      </c>
      <c r="G2967" s="2" t="s">
        <v>12092</v>
      </c>
      <c r="H2967" s="2" t="s">
        <v>767</v>
      </c>
      <c r="I2967" s="2" t="s">
        <v>1328</v>
      </c>
      <c r="J2967" s="2" t="s">
        <v>26</v>
      </c>
      <c r="K2967" s="9" t="s">
        <v>12064</v>
      </c>
      <c r="L2967" s="2"/>
      <c r="M2967" s="2"/>
      <c r="N2967" s="2"/>
      <c r="O2967" s="2"/>
      <c r="P2967" s="2"/>
      <c r="Q2967" s="2"/>
      <c r="R2967" s="2"/>
      <c r="S2967" s="2"/>
      <c r="T2967" s="2"/>
    </row>
    <row r="2968" spans="1:20" ht="99.75">
      <c r="A2968" s="1">
        <v>2017</v>
      </c>
      <c r="B2968" s="2">
        <v>92</v>
      </c>
      <c r="C2968" s="2" t="s">
        <v>12058</v>
      </c>
      <c r="D2968" s="2" t="s">
        <v>12090</v>
      </c>
      <c r="E2968" s="2" t="s">
        <v>12093</v>
      </c>
      <c r="F2968" s="2" t="s">
        <v>12094</v>
      </c>
      <c r="G2968" s="2" t="s">
        <v>12095</v>
      </c>
      <c r="H2968" s="2" t="s">
        <v>767</v>
      </c>
      <c r="I2968" s="2" t="s">
        <v>1328</v>
      </c>
      <c r="J2968" s="2" t="s">
        <v>26</v>
      </c>
      <c r="K2968" s="9" t="s">
        <v>12064</v>
      </c>
      <c r="L2968" s="2"/>
      <c r="M2968" s="2"/>
      <c r="N2968" s="2"/>
      <c r="O2968" s="2"/>
      <c r="P2968" s="2"/>
      <c r="Q2968" s="2"/>
      <c r="R2968" s="2"/>
      <c r="S2968" s="2"/>
      <c r="T2968" s="2"/>
    </row>
    <row r="2969" spans="1:20" ht="99.75">
      <c r="A2969" s="1">
        <v>2017</v>
      </c>
      <c r="B2969" s="2">
        <v>92</v>
      </c>
      <c r="C2969" s="2" t="s">
        <v>12058</v>
      </c>
      <c r="D2969" s="2" t="s">
        <v>12096</v>
      </c>
      <c r="E2969" s="2" t="s">
        <v>12097</v>
      </c>
      <c r="F2969" s="2" t="s">
        <v>12098</v>
      </c>
      <c r="G2969" s="2" t="s">
        <v>12099</v>
      </c>
      <c r="H2969" s="2" t="s">
        <v>767</v>
      </c>
      <c r="I2969" s="2" t="s">
        <v>1328</v>
      </c>
      <c r="J2969" s="2" t="s">
        <v>26</v>
      </c>
      <c r="K2969" s="9" t="s">
        <v>12064</v>
      </c>
      <c r="L2969" s="2"/>
      <c r="M2969" s="2"/>
      <c r="N2969" s="2"/>
      <c r="O2969" s="2"/>
      <c r="P2969" s="2"/>
      <c r="Q2969" s="2"/>
      <c r="R2969" s="2"/>
      <c r="S2969" s="2"/>
      <c r="T2969" s="2"/>
    </row>
    <row r="2970" spans="1:20" ht="99.75">
      <c r="A2970" s="1">
        <v>2017</v>
      </c>
      <c r="B2970" s="2">
        <v>92</v>
      </c>
      <c r="C2970" s="2" t="s">
        <v>12058</v>
      </c>
      <c r="D2970" s="2" t="s">
        <v>12100</v>
      </c>
      <c r="E2970" s="2" t="s">
        <v>12101</v>
      </c>
      <c r="F2970" s="2" t="s">
        <v>12102</v>
      </c>
      <c r="G2970" s="2" t="s">
        <v>12103</v>
      </c>
      <c r="H2970" s="2" t="s">
        <v>767</v>
      </c>
      <c r="I2970" s="2" t="s">
        <v>1328</v>
      </c>
      <c r="J2970" s="2" t="s">
        <v>26</v>
      </c>
      <c r="K2970" s="9" t="s">
        <v>12064</v>
      </c>
      <c r="L2970" s="2"/>
      <c r="M2970" s="2"/>
      <c r="N2970" s="2"/>
      <c r="O2970" s="2"/>
      <c r="P2970" s="2"/>
      <c r="Q2970" s="2"/>
      <c r="R2970" s="2"/>
      <c r="S2970" s="2"/>
      <c r="T2970" s="2"/>
    </row>
    <row r="2971" spans="1:20" ht="99.75">
      <c r="A2971" s="1">
        <v>2017</v>
      </c>
      <c r="B2971" s="2">
        <v>92</v>
      </c>
      <c r="C2971" s="2" t="s">
        <v>12058</v>
      </c>
      <c r="D2971" s="2" t="s">
        <v>12104</v>
      </c>
      <c r="E2971" s="2" t="s">
        <v>12105</v>
      </c>
      <c r="F2971" s="2" t="s">
        <v>12106</v>
      </c>
      <c r="G2971" s="2" t="s">
        <v>12107</v>
      </c>
      <c r="H2971" s="2" t="s">
        <v>12108</v>
      </c>
      <c r="I2971" s="2" t="s">
        <v>1328</v>
      </c>
      <c r="J2971" s="2" t="s">
        <v>26</v>
      </c>
      <c r="K2971" s="9" t="s">
        <v>10585</v>
      </c>
      <c r="L2971" s="2"/>
      <c r="M2971" s="2"/>
      <c r="N2971" s="2"/>
      <c r="O2971" s="2"/>
      <c r="P2971" s="2"/>
      <c r="Q2971" s="2"/>
      <c r="R2971" s="2"/>
      <c r="S2971" s="2"/>
      <c r="T2971" s="2"/>
    </row>
    <row r="2972" spans="1:20" ht="99.75">
      <c r="A2972" s="1">
        <v>2017</v>
      </c>
      <c r="B2972" s="2">
        <v>92</v>
      </c>
      <c r="C2972" s="2" t="s">
        <v>12058</v>
      </c>
      <c r="D2972" s="2" t="s">
        <v>12109</v>
      </c>
      <c r="E2972" s="2" t="s">
        <v>12110</v>
      </c>
      <c r="F2972" s="2" t="s">
        <v>12111</v>
      </c>
      <c r="G2972" s="2" t="s">
        <v>12112</v>
      </c>
      <c r="H2972" s="2" t="s">
        <v>243</v>
      </c>
      <c r="I2972" s="2" t="s">
        <v>1328</v>
      </c>
      <c r="J2972" s="2" t="s">
        <v>26</v>
      </c>
      <c r="K2972" s="9" t="s">
        <v>10585</v>
      </c>
      <c r="L2972" s="2"/>
      <c r="M2972" s="2"/>
      <c r="N2972" s="2"/>
      <c r="O2972" s="2"/>
      <c r="P2972" s="2"/>
      <c r="Q2972" s="2"/>
      <c r="R2972" s="2"/>
      <c r="S2972" s="2"/>
      <c r="T2972" s="2"/>
    </row>
    <row r="2973" spans="1:20" ht="99.75">
      <c r="A2973" s="1">
        <v>2017</v>
      </c>
      <c r="B2973" s="2">
        <v>92</v>
      </c>
      <c r="C2973" s="2" t="s">
        <v>12058</v>
      </c>
      <c r="D2973" s="2" t="s">
        <v>12113</v>
      </c>
      <c r="E2973" s="2" t="s">
        <v>12114</v>
      </c>
      <c r="F2973" s="2" t="s">
        <v>12115</v>
      </c>
      <c r="G2973" s="2" t="s">
        <v>12116</v>
      </c>
      <c r="H2973" s="2" t="s">
        <v>5716</v>
      </c>
      <c r="I2973" s="2" t="s">
        <v>1328</v>
      </c>
      <c r="J2973" s="2" t="s">
        <v>26</v>
      </c>
      <c r="K2973" s="9" t="s">
        <v>10585</v>
      </c>
      <c r="L2973" s="2"/>
      <c r="M2973" s="2"/>
      <c r="N2973" s="2"/>
      <c r="O2973" s="2"/>
      <c r="P2973" s="2"/>
      <c r="Q2973" s="2"/>
      <c r="R2973" s="2"/>
      <c r="S2973" s="2"/>
      <c r="T2973" s="2"/>
    </row>
    <row r="2974" spans="1:20" ht="142.5">
      <c r="A2974" s="1">
        <v>2017</v>
      </c>
      <c r="B2974" s="2">
        <v>92</v>
      </c>
      <c r="C2974" s="2" t="s">
        <v>12058</v>
      </c>
      <c r="D2974" s="2" t="s">
        <v>12117</v>
      </c>
      <c r="E2974" s="2" t="s">
        <v>12118</v>
      </c>
      <c r="F2974" s="2" t="s">
        <v>12119</v>
      </c>
      <c r="G2974" s="2" t="s">
        <v>12120</v>
      </c>
      <c r="H2974" s="2" t="s">
        <v>70</v>
      </c>
      <c r="I2974" s="2" t="s">
        <v>1328</v>
      </c>
      <c r="J2974" s="2" t="s">
        <v>26</v>
      </c>
      <c r="K2974" s="9" t="s">
        <v>10585</v>
      </c>
      <c r="L2974" s="2"/>
      <c r="M2974" s="2"/>
      <c r="N2974" s="2"/>
      <c r="O2974" s="2"/>
      <c r="P2974" s="2"/>
      <c r="Q2974" s="2"/>
      <c r="R2974" s="2"/>
      <c r="S2974" s="2"/>
      <c r="T2974" s="2"/>
    </row>
    <row r="2975" spans="1:20" ht="99.75">
      <c r="A2975" s="1">
        <v>2017</v>
      </c>
      <c r="B2975" s="2">
        <v>92</v>
      </c>
      <c r="C2975" s="2" t="s">
        <v>12058</v>
      </c>
      <c r="D2975" s="2" t="s">
        <v>12121</v>
      </c>
      <c r="E2975" s="2" t="s">
        <v>12122</v>
      </c>
      <c r="F2975" s="2">
        <v>1890</v>
      </c>
      <c r="G2975" s="2" t="s">
        <v>12123</v>
      </c>
      <c r="H2975" s="2" t="s">
        <v>12124</v>
      </c>
      <c r="I2975" s="2" t="s">
        <v>1328</v>
      </c>
      <c r="J2975" s="2" t="s">
        <v>26</v>
      </c>
      <c r="K2975" s="9" t="s">
        <v>10585</v>
      </c>
      <c r="L2975" s="2"/>
      <c r="M2975" s="2"/>
      <c r="N2975" s="2"/>
      <c r="O2975" s="2"/>
      <c r="P2975" s="2"/>
      <c r="Q2975" s="2"/>
      <c r="R2975" s="2"/>
      <c r="S2975" s="2"/>
      <c r="T2975" s="2"/>
    </row>
    <row r="2976" spans="1:20" ht="99.75">
      <c r="A2976" s="1">
        <v>2017</v>
      </c>
      <c r="B2976" s="2">
        <v>92</v>
      </c>
      <c r="C2976" s="2" t="s">
        <v>12058</v>
      </c>
      <c r="D2976" s="2" t="s">
        <v>12125</v>
      </c>
      <c r="E2976" s="2" t="s">
        <v>12126</v>
      </c>
      <c r="F2976" s="2" t="s">
        <v>12127</v>
      </c>
      <c r="G2976" s="2" t="s">
        <v>12128</v>
      </c>
      <c r="H2976" s="2" t="s">
        <v>12129</v>
      </c>
      <c r="I2976" s="2" t="s">
        <v>1328</v>
      </c>
      <c r="J2976" s="2" t="s">
        <v>26</v>
      </c>
      <c r="K2976" s="9" t="s">
        <v>10585</v>
      </c>
      <c r="L2976" s="2"/>
      <c r="M2976" s="2"/>
      <c r="N2976" s="2"/>
      <c r="O2976" s="2"/>
      <c r="P2976" s="2"/>
      <c r="Q2976" s="2"/>
      <c r="R2976" s="2"/>
      <c r="S2976" s="2"/>
      <c r="T2976" s="2"/>
    </row>
    <row r="2977" spans="1:20" ht="99.75">
      <c r="A2977" s="1">
        <v>2017</v>
      </c>
      <c r="B2977" s="2">
        <v>92</v>
      </c>
      <c r="C2977" s="2" t="s">
        <v>12058</v>
      </c>
      <c r="D2977" s="2" t="s">
        <v>12130</v>
      </c>
      <c r="E2977" s="2" t="s">
        <v>12131</v>
      </c>
      <c r="F2977" s="2" t="s">
        <v>12132</v>
      </c>
      <c r="G2977" s="2" t="s">
        <v>12133</v>
      </c>
      <c r="H2977" s="2" t="s">
        <v>93</v>
      </c>
      <c r="I2977" s="2" t="s">
        <v>1328</v>
      </c>
      <c r="J2977" s="2" t="s">
        <v>26</v>
      </c>
      <c r="K2977" s="9" t="s">
        <v>12064</v>
      </c>
      <c r="L2977" s="2"/>
      <c r="M2977" s="2"/>
      <c r="N2977" s="2"/>
      <c r="O2977" s="2"/>
      <c r="P2977" s="2"/>
      <c r="Q2977" s="2"/>
      <c r="R2977" s="2"/>
      <c r="S2977" s="2"/>
      <c r="T2977" s="2"/>
    </row>
    <row r="2978" spans="1:20" ht="99.75">
      <c r="A2978" s="1">
        <v>2017</v>
      </c>
      <c r="B2978" s="2">
        <v>92</v>
      </c>
      <c r="C2978" s="2" t="s">
        <v>12058</v>
      </c>
      <c r="D2978" s="2" t="s">
        <v>12134</v>
      </c>
      <c r="E2978" s="2" t="s">
        <v>12135</v>
      </c>
      <c r="F2978" s="2" t="s">
        <v>12136</v>
      </c>
      <c r="G2978" s="2" t="s">
        <v>12137</v>
      </c>
      <c r="H2978" s="2" t="s">
        <v>12138</v>
      </c>
      <c r="I2978" s="2" t="s">
        <v>1328</v>
      </c>
      <c r="J2978" s="2" t="s">
        <v>26</v>
      </c>
      <c r="K2978" s="9" t="s">
        <v>12064</v>
      </c>
      <c r="L2978" s="2"/>
      <c r="M2978" s="2"/>
      <c r="N2978" s="2"/>
      <c r="O2978" s="2"/>
      <c r="P2978" s="2"/>
      <c r="Q2978" s="2"/>
      <c r="R2978" s="2"/>
      <c r="S2978" s="2"/>
      <c r="T2978" s="2"/>
    </row>
    <row r="2979" spans="1:20" ht="99.75">
      <c r="A2979" s="1">
        <v>2017</v>
      </c>
      <c r="B2979" s="2">
        <v>92</v>
      </c>
      <c r="C2979" s="2" t="s">
        <v>12058</v>
      </c>
      <c r="D2979" s="2" t="s">
        <v>12139</v>
      </c>
      <c r="E2979" s="2" t="s">
        <v>12140</v>
      </c>
      <c r="F2979" s="2" t="s">
        <v>12141</v>
      </c>
      <c r="G2979" s="2" t="s">
        <v>12142</v>
      </c>
      <c r="H2979" s="2" t="s">
        <v>12143</v>
      </c>
      <c r="I2979" s="2" t="s">
        <v>1328</v>
      </c>
      <c r="J2979" s="2" t="s">
        <v>26</v>
      </c>
      <c r="K2979" s="9" t="s">
        <v>10585</v>
      </c>
      <c r="L2979" s="2"/>
      <c r="M2979" s="2"/>
      <c r="N2979" s="2"/>
      <c r="O2979" s="2"/>
      <c r="P2979" s="2"/>
      <c r="Q2979" s="2"/>
      <c r="R2979" s="2"/>
      <c r="S2979" s="2"/>
      <c r="T2979" s="2"/>
    </row>
    <row r="2980" spans="1:20" ht="99.75">
      <c r="A2980" s="1">
        <v>2017</v>
      </c>
      <c r="B2980" s="2">
        <v>92</v>
      </c>
      <c r="C2980" s="2" t="s">
        <v>12058</v>
      </c>
      <c r="D2980" s="2" t="s">
        <v>12058</v>
      </c>
      <c r="E2980" s="2" t="s">
        <v>12144</v>
      </c>
      <c r="F2980" s="2" t="s">
        <v>12145</v>
      </c>
      <c r="G2980" s="2" t="s">
        <v>12146</v>
      </c>
      <c r="H2980" s="2" t="s">
        <v>10992</v>
      </c>
      <c r="I2980" s="2" t="s">
        <v>1328</v>
      </c>
      <c r="J2980" s="2" t="s">
        <v>26</v>
      </c>
      <c r="K2980" s="9" t="s">
        <v>10585</v>
      </c>
      <c r="L2980" s="2"/>
      <c r="M2980" s="2"/>
      <c r="N2980" s="2"/>
      <c r="O2980" s="2"/>
      <c r="P2980" s="2"/>
      <c r="Q2980" s="2"/>
      <c r="R2980" s="2"/>
      <c r="S2980" s="2"/>
      <c r="T2980" s="2"/>
    </row>
    <row r="2981" spans="1:20" ht="99.75">
      <c r="A2981" s="1">
        <v>2017</v>
      </c>
      <c r="B2981" s="2">
        <v>92</v>
      </c>
      <c r="C2981" s="2" t="s">
        <v>12058</v>
      </c>
      <c r="D2981" s="2" t="s">
        <v>12058</v>
      </c>
      <c r="E2981" s="2" t="s">
        <v>12147</v>
      </c>
      <c r="F2981" s="2" t="s">
        <v>7334</v>
      </c>
      <c r="G2981" s="2" t="s">
        <v>12148</v>
      </c>
      <c r="H2981" s="2" t="s">
        <v>767</v>
      </c>
      <c r="I2981" s="2" t="s">
        <v>1328</v>
      </c>
      <c r="J2981" s="2" t="s">
        <v>26</v>
      </c>
      <c r="K2981" s="9" t="s">
        <v>10585</v>
      </c>
      <c r="L2981" s="2"/>
      <c r="M2981" s="2"/>
      <c r="N2981" s="2"/>
      <c r="O2981" s="2"/>
      <c r="P2981" s="2"/>
      <c r="Q2981" s="2"/>
      <c r="R2981" s="2"/>
      <c r="S2981" s="2"/>
      <c r="T2981" s="2"/>
    </row>
    <row r="2982" spans="1:20" ht="99.75">
      <c r="A2982" s="1">
        <v>2017</v>
      </c>
      <c r="B2982" s="2">
        <v>92</v>
      </c>
      <c r="C2982" s="2" t="s">
        <v>12058</v>
      </c>
      <c r="D2982" s="2" t="s">
        <v>12058</v>
      </c>
      <c r="E2982" s="2" t="s">
        <v>12149</v>
      </c>
      <c r="F2982" s="2">
        <v>1842</v>
      </c>
      <c r="G2982" s="2" t="s">
        <v>12150</v>
      </c>
      <c r="H2982" s="2" t="s">
        <v>10992</v>
      </c>
      <c r="I2982" s="2" t="s">
        <v>1328</v>
      </c>
      <c r="J2982" s="2" t="s">
        <v>26</v>
      </c>
      <c r="K2982" s="9" t="s">
        <v>10585</v>
      </c>
      <c r="L2982" s="2"/>
      <c r="M2982" s="2"/>
      <c r="N2982" s="2"/>
      <c r="O2982" s="2"/>
      <c r="P2982" s="2"/>
      <c r="Q2982" s="2"/>
      <c r="R2982" s="2"/>
      <c r="S2982" s="2"/>
      <c r="T2982" s="2"/>
    </row>
    <row r="2983" spans="1:20" ht="99.75">
      <c r="A2983" s="1">
        <v>2017</v>
      </c>
      <c r="B2983" s="2">
        <v>92</v>
      </c>
      <c r="C2983" s="2" t="s">
        <v>12058</v>
      </c>
      <c r="D2983" s="2" t="s">
        <v>12058</v>
      </c>
      <c r="E2983" s="2" t="s">
        <v>12151</v>
      </c>
      <c r="F2983" s="2">
        <v>1840</v>
      </c>
      <c r="G2983" s="2" t="s">
        <v>12152</v>
      </c>
      <c r="H2983" s="2" t="s">
        <v>10992</v>
      </c>
      <c r="I2983" s="2" t="s">
        <v>1328</v>
      </c>
      <c r="J2983" s="2" t="s">
        <v>26</v>
      </c>
      <c r="K2983" s="9" t="s">
        <v>10585</v>
      </c>
      <c r="L2983" s="2"/>
      <c r="M2983" s="2"/>
      <c r="N2983" s="2"/>
      <c r="O2983" s="2"/>
      <c r="P2983" s="2"/>
      <c r="Q2983" s="2"/>
      <c r="R2983" s="2"/>
      <c r="S2983" s="2"/>
      <c r="T2983" s="2"/>
    </row>
    <row r="2984" spans="1:20" ht="99.75">
      <c r="A2984" s="1">
        <v>2017</v>
      </c>
      <c r="B2984" s="2">
        <v>92</v>
      </c>
      <c r="C2984" s="2" t="s">
        <v>12058</v>
      </c>
      <c r="D2984" s="2" t="s">
        <v>12153</v>
      </c>
      <c r="E2984" s="2" t="s">
        <v>12154</v>
      </c>
      <c r="F2984" s="2" t="s">
        <v>12155</v>
      </c>
      <c r="G2984" s="2" t="s">
        <v>12156</v>
      </c>
      <c r="H2984" s="2" t="s">
        <v>12129</v>
      </c>
      <c r="I2984" s="2" t="s">
        <v>1328</v>
      </c>
      <c r="J2984" s="2" t="s">
        <v>26</v>
      </c>
      <c r="K2984" s="9" t="s">
        <v>10585</v>
      </c>
      <c r="L2984" s="2"/>
      <c r="M2984" s="2"/>
      <c r="N2984" s="2"/>
      <c r="O2984" s="2"/>
      <c r="P2984" s="2"/>
      <c r="Q2984" s="2"/>
      <c r="R2984" s="2"/>
      <c r="S2984" s="2"/>
      <c r="T2984" s="2"/>
    </row>
    <row r="2985" spans="1:20" ht="99.75">
      <c r="A2985" s="1">
        <v>2017</v>
      </c>
      <c r="B2985" s="2">
        <v>92</v>
      </c>
      <c r="C2985" s="2" t="s">
        <v>12058</v>
      </c>
      <c r="D2985" s="2" t="s">
        <v>12157</v>
      </c>
      <c r="E2985" s="2" t="s">
        <v>12158</v>
      </c>
      <c r="F2985" s="2" t="s">
        <v>12159</v>
      </c>
      <c r="G2985" s="2" t="s">
        <v>12160</v>
      </c>
      <c r="H2985" s="2" t="s">
        <v>12129</v>
      </c>
      <c r="I2985" s="2" t="s">
        <v>1328</v>
      </c>
      <c r="J2985" s="2" t="s">
        <v>26</v>
      </c>
      <c r="K2985" s="9" t="s">
        <v>10585</v>
      </c>
      <c r="L2985" s="2"/>
      <c r="M2985" s="2"/>
      <c r="N2985" s="2"/>
      <c r="O2985" s="2"/>
      <c r="P2985" s="2"/>
      <c r="Q2985" s="2"/>
      <c r="R2985" s="2"/>
      <c r="S2985" s="2"/>
      <c r="T2985" s="2"/>
    </row>
    <row r="2986" spans="1:20" ht="99.75">
      <c r="A2986" s="1">
        <v>2017</v>
      </c>
      <c r="B2986" s="2">
        <v>92</v>
      </c>
      <c r="C2986" s="2" t="s">
        <v>12058</v>
      </c>
      <c r="D2986" s="2" t="s">
        <v>12161</v>
      </c>
      <c r="E2986" s="2" t="s">
        <v>12162</v>
      </c>
      <c r="F2986" s="2" t="s">
        <v>1475</v>
      </c>
      <c r="G2986" s="2" t="s">
        <v>12163</v>
      </c>
      <c r="H2986" s="2" t="s">
        <v>12083</v>
      </c>
      <c r="I2986" s="2" t="s">
        <v>1328</v>
      </c>
      <c r="J2986" s="2" t="s">
        <v>26</v>
      </c>
      <c r="K2986" s="9" t="s">
        <v>10585</v>
      </c>
      <c r="L2986" s="2"/>
      <c r="M2986" s="2"/>
      <c r="N2986" s="2"/>
      <c r="O2986" s="2"/>
      <c r="P2986" s="2"/>
      <c r="Q2986" s="2"/>
      <c r="R2986" s="2"/>
      <c r="S2986" s="2"/>
      <c r="T2986" s="2"/>
    </row>
    <row r="2987" spans="1:20" ht="99.75">
      <c r="A2987" s="1">
        <v>2017</v>
      </c>
      <c r="B2987" s="2">
        <v>92</v>
      </c>
      <c r="C2987" s="2" t="s">
        <v>12058</v>
      </c>
      <c r="D2987" s="2" t="s">
        <v>12164</v>
      </c>
      <c r="E2987" s="2" t="s">
        <v>12165</v>
      </c>
      <c r="F2987" s="2" t="s">
        <v>12166</v>
      </c>
      <c r="G2987" s="2" t="s">
        <v>12167</v>
      </c>
      <c r="H2987" s="2" t="s">
        <v>12083</v>
      </c>
      <c r="I2987" s="2" t="s">
        <v>1328</v>
      </c>
      <c r="J2987" s="2" t="s">
        <v>26</v>
      </c>
      <c r="K2987" s="9" t="s">
        <v>10585</v>
      </c>
      <c r="L2987" s="2"/>
      <c r="M2987" s="2"/>
      <c r="N2987" s="2"/>
      <c r="O2987" s="2"/>
      <c r="P2987" s="2"/>
      <c r="Q2987" s="2"/>
      <c r="R2987" s="2"/>
      <c r="S2987" s="2"/>
      <c r="T2987" s="2"/>
    </row>
    <row r="2988" spans="1:20" ht="99.75">
      <c r="A2988" s="1">
        <v>2017</v>
      </c>
      <c r="B2988" s="2">
        <v>92</v>
      </c>
      <c r="C2988" s="2" t="s">
        <v>12058</v>
      </c>
      <c r="D2988" s="2" t="s">
        <v>12058</v>
      </c>
      <c r="E2988" s="2" t="s">
        <v>12168</v>
      </c>
      <c r="F2988" s="2" t="s">
        <v>12169</v>
      </c>
      <c r="G2988" s="2" t="s">
        <v>12170</v>
      </c>
      <c r="H2988" s="2" t="s">
        <v>767</v>
      </c>
      <c r="I2988" s="2" t="s">
        <v>1328</v>
      </c>
      <c r="J2988" s="2" t="s">
        <v>26</v>
      </c>
      <c r="K2988" s="9" t="s">
        <v>10585</v>
      </c>
      <c r="L2988" s="2"/>
      <c r="M2988" s="2"/>
      <c r="N2988" s="2"/>
      <c r="O2988" s="2"/>
      <c r="P2988" s="2"/>
      <c r="Q2988" s="2"/>
      <c r="R2988" s="2"/>
      <c r="S2988" s="2"/>
      <c r="T2988" s="2"/>
    </row>
    <row r="2989" spans="1:20" ht="99.75">
      <c r="A2989" s="1">
        <v>2017</v>
      </c>
      <c r="B2989" s="2">
        <v>92</v>
      </c>
      <c r="C2989" s="2" t="s">
        <v>12058</v>
      </c>
      <c r="D2989" s="2" t="s">
        <v>12171</v>
      </c>
      <c r="E2989" s="2" t="s">
        <v>12172</v>
      </c>
      <c r="F2989" s="2" t="s">
        <v>12173</v>
      </c>
      <c r="G2989" s="2" t="s">
        <v>12174</v>
      </c>
      <c r="H2989" s="2" t="s">
        <v>767</v>
      </c>
      <c r="I2989" s="2" t="s">
        <v>1328</v>
      </c>
      <c r="J2989" s="2" t="s">
        <v>26</v>
      </c>
      <c r="K2989" s="9" t="s">
        <v>10585</v>
      </c>
      <c r="L2989" s="2"/>
      <c r="M2989" s="2"/>
      <c r="N2989" s="2"/>
      <c r="O2989" s="2"/>
      <c r="P2989" s="2"/>
      <c r="Q2989" s="2"/>
      <c r="R2989" s="2"/>
      <c r="S2989" s="2"/>
      <c r="T2989" s="2"/>
    </row>
    <row r="2990" spans="1:20" ht="99.75">
      <c r="A2990" s="1">
        <v>2017</v>
      </c>
      <c r="B2990" s="2">
        <v>92</v>
      </c>
      <c r="C2990" s="2" t="s">
        <v>12058</v>
      </c>
      <c r="D2990" s="2" t="s">
        <v>12175</v>
      </c>
      <c r="E2990" s="2" t="s">
        <v>12176</v>
      </c>
      <c r="F2990" s="2" t="s">
        <v>11073</v>
      </c>
      <c r="G2990" s="2" t="s">
        <v>12177</v>
      </c>
      <c r="H2990" s="2" t="s">
        <v>767</v>
      </c>
      <c r="I2990" s="2" t="s">
        <v>1328</v>
      </c>
      <c r="J2990" s="2" t="s">
        <v>26</v>
      </c>
      <c r="K2990" s="9" t="s">
        <v>10585</v>
      </c>
      <c r="L2990" s="2"/>
      <c r="M2990" s="2"/>
      <c r="N2990" s="2"/>
      <c r="O2990" s="2"/>
      <c r="P2990" s="2"/>
      <c r="Q2990" s="2"/>
      <c r="R2990" s="2"/>
      <c r="S2990" s="2"/>
      <c r="T2990" s="2"/>
    </row>
    <row r="2991" spans="1:20" ht="99.75">
      <c r="A2991" s="1">
        <v>2017</v>
      </c>
      <c r="B2991" s="2">
        <v>92</v>
      </c>
      <c r="C2991" s="2" t="s">
        <v>12058</v>
      </c>
      <c r="D2991" s="2"/>
      <c r="E2991" s="2" t="s">
        <v>12178</v>
      </c>
      <c r="F2991" s="2" t="s">
        <v>2260</v>
      </c>
      <c r="G2991" s="2" t="s">
        <v>12179</v>
      </c>
      <c r="H2991" s="2" t="s">
        <v>767</v>
      </c>
      <c r="I2991" s="2" t="s">
        <v>1328</v>
      </c>
      <c r="J2991" s="2" t="s">
        <v>26</v>
      </c>
      <c r="K2991" s="9" t="s">
        <v>10585</v>
      </c>
      <c r="L2991" s="2"/>
      <c r="M2991" s="2"/>
      <c r="N2991" s="2"/>
      <c r="O2991" s="2"/>
      <c r="P2991" s="2"/>
      <c r="Q2991" s="2"/>
      <c r="R2991" s="2"/>
      <c r="S2991" s="2"/>
      <c r="T2991" s="2"/>
    </row>
    <row r="2992" spans="1:20" ht="99.75">
      <c r="A2992" s="1">
        <v>2017</v>
      </c>
      <c r="B2992" s="2">
        <v>92</v>
      </c>
      <c r="C2992" s="2" t="s">
        <v>12058</v>
      </c>
      <c r="D2992" s="2" t="s">
        <v>12180</v>
      </c>
      <c r="E2992" s="2" t="s">
        <v>12181</v>
      </c>
      <c r="F2992" s="2" t="s">
        <v>5339</v>
      </c>
      <c r="G2992" s="2" t="s">
        <v>12182</v>
      </c>
      <c r="H2992" s="2" t="s">
        <v>767</v>
      </c>
      <c r="I2992" s="2" t="s">
        <v>1328</v>
      </c>
      <c r="J2992" s="2" t="s">
        <v>26</v>
      </c>
      <c r="K2992" s="9" t="s">
        <v>10585</v>
      </c>
      <c r="L2992" s="2"/>
      <c r="M2992" s="2"/>
      <c r="N2992" s="2"/>
      <c r="O2992" s="2"/>
      <c r="P2992" s="2"/>
      <c r="Q2992" s="2"/>
      <c r="R2992" s="2"/>
      <c r="S2992" s="2"/>
      <c r="T2992" s="2"/>
    </row>
    <row r="2993" spans="1:20" ht="99.75">
      <c r="A2993" s="1">
        <v>2017</v>
      </c>
      <c r="B2993" s="2">
        <v>92</v>
      </c>
      <c r="C2993" s="2" t="s">
        <v>12058</v>
      </c>
      <c r="D2993" s="2" t="s">
        <v>12183</v>
      </c>
      <c r="E2993" s="2" t="s">
        <v>12184</v>
      </c>
      <c r="F2993" s="2">
        <v>1989</v>
      </c>
      <c r="G2993" s="2" t="s">
        <v>12185</v>
      </c>
      <c r="H2993" s="2" t="s">
        <v>767</v>
      </c>
      <c r="I2993" s="2" t="s">
        <v>1328</v>
      </c>
      <c r="J2993" s="2" t="s">
        <v>26</v>
      </c>
      <c r="K2993" s="9" t="s">
        <v>10585</v>
      </c>
      <c r="L2993" s="2"/>
      <c r="M2993" s="2"/>
      <c r="N2993" s="2"/>
      <c r="O2993" s="2"/>
      <c r="P2993" s="2"/>
      <c r="Q2993" s="2"/>
      <c r="R2993" s="2"/>
      <c r="S2993" s="2"/>
      <c r="T2993" s="2"/>
    </row>
    <row r="2994" spans="1:20" ht="99.75">
      <c r="A2994" s="1">
        <v>2017</v>
      </c>
      <c r="B2994" s="2">
        <v>92</v>
      </c>
      <c r="C2994" s="2" t="s">
        <v>12058</v>
      </c>
      <c r="D2994" s="2"/>
      <c r="E2994" s="2" t="s">
        <v>12186</v>
      </c>
      <c r="F2994" s="2" t="s">
        <v>2206</v>
      </c>
      <c r="G2994" s="2" t="s">
        <v>12187</v>
      </c>
      <c r="H2994" s="2" t="s">
        <v>11051</v>
      </c>
      <c r="I2994" s="2" t="s">
        <v>1328</v>
      </c>
      <c r="J2994" s="2" t="s">
        <v>26</v>
      </c>
      <c r="K2994" s="9" t="s">
        <v>10585</v>
      </c>
      <c r="L2994" s="2"/>
      <c r="M2994" s="2"/>
      <c r="N2994" s="2"/>
      <c r="O2994" s="2"/>
      <c r="P2994" s="2"/>
      <c r="Q2994" s="2"/>
      <c r="R2994" s="2"/>
      <c r="S2994" s="2"/>
      <c r="T2994" s="2"/>
    </row>
    <row r="2995" spans="1:20" ht="99.75">
      <c r="A2995" s="1">
        <v>2017</v>
      </c>
      <c r="B2995" s="2">
        <v>92</v>
      </c>
      <c r="C2995" s="2" t="s">
        <v>12058</v>
      </c>
      <c r="D2995" s="2" t="s">
        <v>12188</v>
      </c>
      <c r="E2995" s="2" t="s">
        <v>12189</v>
      </c>
      <c r="F2995" s="2" t="s">
        <v>2547</v>
      </c>
      <c r="G2995" s="2" t="s">
        <v>12190</v>
      </c>
      <c r="H2995" s="2" t="s">
        <v>93</v>
      </c>
      <c r="I2995" s="2" t="s">
        <v>1328</v>
      </c>
      <c r="J2995" s="2" t="s">
        <v>26</v>
      </c>
      <c r="K2995" s="9" t="s">
        <v>10585</v>
      </c>
      <c r="L2995" s="2"/>
      <c r="M2995" s="2"/>
      <c r="N2995" s="2"/>
      <c r="O2995" s="2"/>
      <c r="P2995" s="2"/>
      <c r="Q2995" s="2"/>
      <c r="R2995" s="2"/>
      <c r="S2995" s="2"/>
      <c r="T2995" s="2"/>
    </row>
    <row r="2996" spans="1:20" ht="99.75">
      <c r="A2996" s="1">
        <v>2017</v>
      </c>
      <c r="B2996" s="2">
        <v>92</v>
      </c>
      <c r="C2996" s="2" t="s">
        <v>12058</v>
      </c>
      <c r="D2996" s="2"/>
      <c r="E2996" s="2" t="s">
        <v>12191</v>
      </c>
      <c r="F2996" s="2" t="s">
        <v>2260</v>
      </c>
      <c r="G2996" s="2" t="s">
        <v>12192</v>
      </c>
      <c r="H2996" s="2" t="s">
        <v>12193</v>
      </c>
      <c r="I2996" s="2" t="s">
        <v>1328</v>
      </c>
      <c r="J2996" s="2" t="s">
        <v>26</v>
      </c>
      <c r="K2996" s="9" t="s">
        <v>10585</v>
      </c>
      <c r="L2996" s="2"/>
      <c r="M2996" s="2"/>
      <c r="N2996" s="2"/>
      <c r="O2996" s="2"/>
      <c r="P2996" s="2"/>
      <c r="Q2996" s="2"/>
      <c r="R2996" s="2"/>
      <c r="S2996" s="2"/>
      <c r="T2996" s="2"/>
    </row>
    <row r="2997" spans="1:20" ht="99.75">
      <c r="A2997" s="1">
        <v>2017</v>
      </c>
      <c r="B2997" s="2">
        <v>92</v>
      </c>
      <c r="C2997" s="2" t="s">
        <v>12058</v>
      </c>
      <c r="D2997" s="2" t="s">
        <v>12194</v>
      </c>
      <c r="E2997" s="2" t="s">
        <v>12195</v>
      </c>
      <c r="F2997" s="2">
        <v>1983</v>
      </c>
      <c r="G2997" s="2" t="s">
        <v>12196</v>
      </c>
      <c r="H2997" s="2" t="s">
        <v>11063</v>
      </c>
      <c r="I2997" s="2" t="s">
        <v>1328</v>
      </c>
      <c r="J2997" s="2" t="s">
        <v>26</v>
      </c>
      <c r="K2997" s="9" t="s">
        <v>10585</v>
      </c>
      <c r="L2997" s="2"/>
      <c r="M2997" s="2"/>
      <c r="N2997" s="2"/>
      <c r="O2997" s="2"/>
      <c r="P2997" s="2"/>
      <c r="Q2997" s="2"/>
      <c r="R2997" s="2"/>
      <c r="S2997" s="2"/>
      <c r="T2997" s="2"/>
    </row>
    <row r="2998" spans="1:20" ht="99.75">
      <c r="A2998" s="1">
        <v>2017</v>
      </c>
      <c r="B2998" s="2">
        <v>92</v>
      </c>
      <c r="C2998" s="2" t="s">
        <v>12058</v>
      </c>
      <c r="D2998" s="2" t="s">
        <v>12197</v>
      </c>
      <c r="E2998" s="2" t="s">
        <v>12198</v>
      </c>
      <c r="F2998" s="2">
        <v>1999</v>
      </c>
      <c r="G2998" s="2" t="s">
        <v>12199</v>
      </c>
      <c r="H2998" s="2" t="s">
        <v>767</v>
      </c>
      <c r="I2998" s="2" t="s">
        <v>1328</v>
      </c>
      <c r="J2998" s="2" t="s">
        <v>26</v>
      </c>
      <c r="K2998" s="9" t="s">
        <v>10585</v>
      </c>
      <c r="L2998" s="2"/>
      <c r="M2998" s="2"/>
      <c r="N2998" s="2"/>
      <c r="O2998" s="2"/>
      <c r="P2998" s="2"/>
      <c r="Q2998" s="2"/>
      <c r="R2998" s="2"/>
      <c r="S2998" s="2"/>
      <c r="T2998" s="2"/>
    </row>
    <row r="2999" spans="1:20" ht="99.75">
      <c r="A2999" s="1">
        <v>2017</v>
      </c>
      <c r="B2999" s="2">
        <v>92</v>
      </c>
      <c r="C2999" s="2" t="s">
        <v>12058</v>
      </c>
      <c r="D2999" s="2" t="s">
        <v>12200</v>
      </c>
      <c r="E2999" s="2" t="s">
        <v>12201</v>
      </c>
      <c r="F2999" s="2" t="s">
        <v>12202</v>
      </c>
      <c r="G2999" s="2" t="s">
        <v>12203</v>
      </c>
      <c r="H2999" s="2"/>
      <c r="I2999" s="2" t="s">
        <v>1328</v>
      </c>
      <c r="J2999" s="2" t="s">
        <v>26</v>
      </c>
      <c r="K2999" s="9" t="s">
        <v>10585</v>
      </c>
      <c r="L2999" s="2"/>
      <c r="M2999" s="2"/>
      <c r="N2999" s="2"/>
      <c r="O2999" s="2"/>
      <c r="P2999" s="2"/>
      <c r="Q2999" s="2"/>
      <c r="R2999" s="2"/>
      <c r="S2999" s="2"/>
      <c r="T2999" s="2"/>
    </row>
    <row r="3000" spans="1:20" ht="99.75">
      <c r="A3000" s="1">
        <v>2017</v>
      </c>
      <c r="B3000" s="2">
        <v>92</v>
      </c>
      <c r="C3000" s="2" t="s">
        <v>12058</v>
      </c>
      <c r="D3000" s="2" t="s">
        <v>12204</v>
      </c>
      <c r="E3000" s="2" t="s">
        <v>12205</v>
      </c>
      <c r="F3000" s="2" t="s">
        <v>12169</v>
      </c>
      <c r="G3000" s="2" t="s">
        <v>12206</v>
      </c>
      <c r="H3000" s="2" t="s">
        <v>767</v>
      </c>
      <c r="I3000" s="2" t="s">
        <v>1328</v>
      </c>
      <c r="J3000" s="2" t="s">
        <v>26</v>
      </c>
      <c r="K3000" s="9" t="s">
        <v>10585</v>
      </c>
      <c r="L3000" s="2"/>
      <c r="M3000" s="2"/>
      <c r="N3000" s="2"/>
      <c r="O3000" s="2"/>
      <c r="P3000" s="2"/>
      <c r="Q3000" s="2"/>
      <c r="R3000" s="2"/>
      <c r="S3000" s="2"/>
      <c r="T3000" s="2"/>
    </row>
    <row r="3001" spans="1:20" ht="99.75">
      <c r="A3001" s="1">
        <v>2017</v>
      </c>
      <c r="B3001" s="2">
        <v>92</v>
      </c>
      <c r="C3001" s="2" t="s">
        <v>12058</v>
      </c>
      <c r="D3001" s="2" t="s">
        <v>12207</v>
      </c>
      <c r="E3001" s="2" t="s">
        <v>12208</v>
      </c>
      <c r="F3001" s="2" t="s">
        <v>12209</v>
      </c>
      <c r="G3001" s="2" t="s">
        <v>12210</v>
      </c>
      <c r="H3001" s="2" t="s">
        <v>11063</v>
      </c>
      <c r="I3001" s="2" t="s">
        <v>1328</v>
      </c>
      <c r="J3001" s="2" t="s">
        <v>26</v>
      </c>
      <c r="K3001" s="9" t="s">
        <v>10585</v>
      </c>
      <c r="L3001" s="2"/>
      <c r="M3001" s="2"/>
      <c r="N3001" s="2"/>
      <c r="O3001" s="2"/>
      <c r="P3001" s="2"/>
      <c r="Q3001" s="2"/>
      <c r="R3001" s="2"/>
      <c r="S3001" s="2"/>
      <c r="T3001" s="2"/>
    </row>
    <row r="3002" spans="1:20" ht="99.75">
      <c r="A3002" s="1">
        <v>2017</v>
      </c>
      <c r="B3002" s="2">
        <v>92</v>
      </c>
      <c r="C3002" s="2" t="s">
        <v>12058</v>
      </c>
      <c r="D3002" s="2"/>
      <c r="E3002" s="2" t="s">
        <v>12211</v>
      </c>
      <c r="F3002" s="2" t="s">
        <v>12212</v>
      </c>
      <c r="G3002" s="2" t="s">
        <v>12213</v>
      </c>
      <c r="H3002" s="2" t="s">
        <v>12214</v>
      </c>
      <c r="I3002" s="2" t="s">
        <v>1328</v>
      </c>
      <c r="J3002" s="2" t="s">
        <v>26</v>
      </c>
      <c r="K3002" s="9" t="s">
        <v>10585</v>
      </c>
      <c r="L3002" s="2"/>
      <c r="M3002" s="2"/>
      <c r="N3002" s="2"/>
      <c r="O3002" s="2"/>
      <c r="P3002" s="2"/>
      <c r="Q3002" s="2"/>
      <c r="R3002" s="2"/>
      <c r="S3002" s="2"/>
      <c r="T3002" s="2"/>
    </row>
    <row r="3003" spans="1:20" ht="99.75">
      <c r="A3003" s="1">
        <v>2017</v>
      </c>
      <c r="B3003" s="2">
        <v>92</v>
      </c>
      <c r="C3003" s="2" t="s">
        <v>12058</v>
      </c>
      <c r="D3003" s="2" t="s">
        <v>12215</v>
      </c>
      <c r="E3003" s="2" t="s">
        <v>12216</v>
      </c>
      <c r="F3003" s="2"/>
      <c r="G3003" s="2" t="s">
        <v>12217</v>
      </c>
      <c r="H3003" s="2" t="s">
        <v>12218</v>
      </c>
      <c r="I3003" s="2" t="s">
        <v>1328</v>
      </c>
      <c r="J3003" s="2" t="s">
        <v>26</v>
      </c>
      <c r="K3003" s="9" t="s">
        <v>10585</v>
      </c>
      <c r="L3003" s="2"/>
      <c r="M3003" s="2"/>
      <c r="N3003" s="2"/>
      <c r="O3003" s="2"/>
      <c r="P3003" s="2"/>
      <c r="Q3003" s="2"/>
      <c r="R3003" s="2"/>
      <c r="S3003" s="2"/>
      <c r="T3003" s="2"/>
    </row>
    <row r="3004" spans="1:20" ht="99.75">
      <c r="A3004" s="1">
        <v>2017</v>
      </c>
      <c r="B3004" s="2">
        <v>92</v>
      </c>
      <c r="C3004" s="2" t="s">
        <v>12058</v>
      </c>
      <c r="D3004" s="2" t="s">
        <v>12219</v>
      </c>
      <c r="E3004" s="2" t="s">
        <v>12220</v>
      </c>
      <c r="F3004" s="2" t="s">
        <v>12221</v>
      </c>
      <c r="G3004" s="2" t="s">
        <v>12222</v>
      </c>
      <c r="H3004" s="2" t="s">
        <v>11063</v>
      </c>
      <c r="I3004" s="2" t="s">
        <v>1328</v>
      </c>
      <c r="J3004" s="2" t="s">
        <v>26</v>
      </c>
      <c r="K3004" s="9" t="s">
        <v>10585</v>
      </c>
      <c r="L3004" s="2"/>
      <c r="M3004" s="2"/>
      <c r="N3004" s="2"/>
      <c r="O3004" s="2"/>
      <c r="P3004" s="2"/>
      <c r="Q3004" s="2"/>
      <c r="R3004" s="2"/>
      <c r="S3004" s="2"/>
      <c r="T3004" s="2"/>
    </row>
    <row r="3005" spans="1:20" ht="171">
      <c r="A3005" s="1">
        <v>2017</v>
      </c>
      <c r="B3005" s="2">
        <v>92</v>
      </c>
      <c r="C3005" s="2" t="s">
        <v>12058</v>
      </c>
      <c r="D3005" s="2" t="s">
        <v>12223</v>
      </c>
      <c r="E3005" s="2" t="s">
        <v>12224</v>
      </c>
      <c r="F3005" s="2" t="s">
        <v>12225</v>
      </c>
      <c r="G3005" s="2" t="s">
        <v>12226</v>
      </c>
      <c r="H3005" s="2" t="s">
        <v>12227</v>
      </c>
      <c r="I3005" s="2" t="s">
        <v>1328</v>
      </c>
      <c r="J3005" s="2" t="s">
        <v>26</v>
      </c>
      <c r="K3005" s="9" t="s">
        <v>10585</v>
      </c>
      <c r="L3005" s="2"/>
      <c r="M3005" s="2"/>
      <c r="N3005" s="2"/>
      <c r="O3005" s="2"/>
      <c r="P3005" s="2"/>
      <c r="Q3005" s="2"/>
      <c r="R3005" s="2"/>
      <c r="S3005" s="2"/>
      <c r="T3005" s="2"/>
    </row>
    <row r="3006" spans="1:20" ht="99.75">
      <c r="A3006" s="1">
        <v>2017</v>
      </c>
      <c r="B3006" s="2">
        <v>92</v>
      </c>
      <c r="C3006" s="2" t="s">
        <v>12058</v>
      </c>
      <c r="D3006" s="2" t="s">
        <v>12228</v>
      </c>
      <c r="E3006" s="2" t="s">
        <v>12229</v>
      </c>
      <c r="F3006" s="2" t="s">
        <v>2412</v>
      </c>
      <c r="G3006" s="2" t="s">
        <v>12230</v>
      </c>
      <c r="H3006" s="2" t="s">
        <v>707</v>
      </c>
      <c r="I3006" s="2" t="s">
        <v>1328</v>
      </c>
      <c r="J3006" s="2" t="s">
        <v>26</v>
      </c>
      <c r="K3006" s="9" t="s">
        <v>10585</v>
      </c>
      <c r="L3006" s="2"/>
      <c r="M3006" s="2"/>
      <c r="N3006" s="2"/>
      <c r="O3006" s="2"/>
      <c r="P3006" s="2"/>
      <c r="Q3006" s="2"/>
      <c r="R3006" s="2"/>
      <c r="S3006" s="2"/>
      <c r="T3006" s="2"/>
    </row>
    <row r="3007" spans="1:20" ht="99.75">
      <c r="A3007" s="1">
        <v>2017</v>
      </c>
      <c r="B3007" s="2">
        <v>92</v>
      </c>
      <c r="C3007" s="2" t="s">
        <v>12058</v>
      </c>
      <c r="D3007" s="2" t="s">
        <v>12231</v>
      </c>
      <c r="E3007" s="2" t="s">
        <v>12232</v>
      </c>
      <c r="F3007" s="2" t="s">
        <v>10825</v>
      </c>
      <c r="G3007" s="2" t="s">
        <v>12233</v>
      </c>
      <c r="H3007" s="2" t="s">
        <v>5522</v>
      </c>
      <c r="I3007" s="2" t="s">
        <v>1328</v>
      </c>
      <c r="J3007" s="2" t="s">
        <v>26</v>
      </c>
      <c r="K3007" s="9" t="s">
        <v>10585</v>
      </c>
      <c r="L3007" s="2"/>
      <c r="M3007" s="2"/>
      <c r="N3007" s="2"/>
      <c r="O3007" s="2"/>
      <c r="P3007" s="2"/>
      <c r="Q3007" s="2"/>
      <c r="R3007" s="2"/>
      <c r="S3007" s="2"/>
      <c r="T3007" s="2"/>
    </row>
    <row r="3008" spans="1:20" ht="99.75">
      <c r="A3008" s="1">
        <v>2017</v>
      </c>
      <c r="B3008" s="2">
        <v>92</v>
      </c>
      <c r="C3008" s="2" t="s">
        <v>12058</v>
      </c>
      <c r="D3008" s="2" t="s">
        <v>12234</v>
      </c>
      <c r="E3008" s="2" t="s">
        <v>12235</v>
      </c>
      <c r="F3008" s="2">
        <v>1900</v>
      </c>
      <c r="G3008" s="2" t="s">
        <v>12236</v>
      </c>
      <c r="H3008" s="2" t="s">
        <v>767</v>
      </c>
      <c r="I3008" s="2" t="s">
        <v>1328</v>
      </c>
      <c r="J3008" s="2" t="s">
        <v>26</v>
      </c>
      <c r="K3008" s="9" t="s">
        <v>10585</v>
      </c>
      <c r="L3008" s="2"/>
      <c r="M3008" s="2"/>
      <c r="N3008" s="2"/>
      <c r="O3008" s="2"/>
      <c r="P3008" s="2"/>
      <c r="Q3008" s="2"/>
      <c r="R3008" s="2"/>
      <c r="S3008" s="2"/>
      <c r="T3008" s="2"/>
    </row>
    <row r="3009" spans="1:20" ht="99.75">
      <c r="A3009" s="1">
        <v>2017</v>
      </c>
      <c r="B3009" s="2">
        <v>92</v>
      </c>
      <c r="C3009" s="2" t="s">
        <v>12058</v>
      </c>
      <c r="D3009" s="2" t="s">
        <v>12237</v>
      </c>
      <c r="E3009" s="2" t="s">
        <v>12238</v>
      </c>
      <c r="F3009" s="2" t="s">
        <v>12239</v>
      </c>
      <c r="G3009" s="2" t="s">
        <v>12240</v>
      </c>
      <c r="H3009" s="2" t="s">
        <v>767</v>
      </c>
      <c r="I3009" s="2" t="s">
        <v>1328</v>
      </c>
      <c r="J3009" s="2" t="s">
        <v>26</v>
      </c>
      <c r="K3009" s="9" t="s">
        <v>10585</v>
      </c>
      <c r="L3009" s="2"/>
      <c r="M3009" s="2"/>
      <c r="N3009" s="2"/>
      <c r="O3009" s="2"/>
      <c r="P3009" s="2"/>
      <c r="Q3009" s="2"/>
      <c r="R3009" s="2"/>
      <c r="S3009" s="2"/>
      <c r="T3009" s="2"/>
    </row>
    <row r="3010" spans="1:20" ht="99.75">
      <c r="A3010" s="1">
        <v>2017</v>
      </c>
      <c r="B3010" s="2">
        <v>92</v>
      </c>
      <c r="C3010" s="2" t="s">
        <v>12058</v>
      </c>
      <c r="D3010" s="2" t="s">
        <v>12241</v>
      </c>
      <c r="E3010" s="2" t="s">
        <v>12242</v>
      </c>
      <c r="F3010" s="2" t="s">
        <v>12169</v>
      </c>
      <c r="G3010" s="2" t="s">
        <v>12243</v>
      </c>
      <c r="H3010" s="2" t="s">
        <v>93</v>
      </c>
      <c r="I3010" s="2" t="s">
        <v>1328</v>
      </c>
      <c r="J3010" s="2" t="s">
        <v>26</v>
      </c>
      <c r="K3010" s="9" t="s">
        <v>10585</v>
      </c>
      <c r="L3010" s="2"/>
      <c r="M3010" s="2"/>
      <c r="N3010" s="2"/>
      <c r="O3010" s="2"/>
      <c r="P3010" s="2"/>
      <c r="Q3010" s="2"/>
      <c r="R3010" s="2"/>
      <c r="S3010" s="2"/>
      <c r="T3010" s="2"/>
    </row>
    <row r="3011" spans="1:20" ht="99.75">
      <c r="A3011" s="1">
        <v>2017</v>
      </c>
      <c r="B3011" s="2">
        <v>92</v>
      </c>
      <c r="C3011" s="2" t="s">
        <v>12058</v>
      </c>
      <c r="D3011" s="2" t="s">
        <v>12244</v>
      </c>
      <c r="E3011" s="2" t="s">
        <v>12245</v>
      </c>
      <c r="F3011" s="2" t="s">
        <v>12246</v>
      </c>
      <c r="G3011" s="2" t="s">
        <v>12247</v>
      </c>
      <c r="H3011" s="2" t="s">
        <v>12129</v>
      </c>
      <c r="I3011" s="2" t="s">
        <v>1328</v>
      </c>
      <c r="J3011" s="2" t="s">
        <v>26</v>
      </c>
      <c r="K3011" s="9" t="s">
        <v>10585</v>
      </c>
      <c r="L3011" s="2"/>
      <c r="M3011" s="2"/>
      <c r="N3011" s="2"/>
      <c r="O3011" s="2"/>
      <c r="P3011" s="2"/>
      <c r="Q3011" s="2"/>
      <c r="R3011" s="2"/>
      <c r="S3011" s="2"/>
      <c r="T3011" s="2"/>
    </row>
    <row r="3012" spans="1:20" ht="99.75">
      <c r="A3012" s="1">
        <v>2017</v>
      </c>
      <c r="B3012" s="2">
        <v>92</v>
      </c>
      <c r="C3012" s="2" t="s">
        <v>12058</v>
      </c>
      <c r="D3012" s="2" t="s">
        <v>12248</v>
      </c>
      <c r="E3012" s="2" t="s">
        <v>12249</v>
      </c>
      <c r="F3012" s="2">
        <v>1897</v>
      </c>
      <c r="G3012" s="2" t="s">
        <v>12250</v>
      </c>
      <c r="H3012" s="2" t="s">
        <v>10992</v>
      </c>
      <c r="I3012" s="2" t="s">
        <v>1328</v>
      </c>
      <c r="J3012" s="2" t="s">
        <v>26</v>
      </c>
      <c r="K3012" s="9" t="s">
        <v>10585</v>
      </c>
      <c r="L3012" s="2"/>
      <c r="M3012" s="2"/>
      <c r="N3012" s="2"/>
      <c r="O3012" s="2"/>
      <c r="P3012" s="2"/>
      <c r="Q3012" s="2"/>
      <c r="R3012" s="2"/>
      <c r="S3012" s="2"/>
      <c r="T3012" s="2"/>
    </row>
    <row r="3013" spans="1:20" ht="99.75">
      <c r="A3013" s="1">
        <v>2017</v>
      </c>
      <c r="B3013" s="2">
        <v>92</v>
      </c>
      <c r="C3013" s="2" t="s">
        <v>12058</v>
      </c>
      <c r="D3013" s="2" t="s">
        <v>12251</v>
      </c>
      <c r="E3013" s="2" t="s">
        <v>12252</v>
      </c>
      <c r="F3013" s="2">
        <v>2011</v>
      </c>
      <c r="G3013" s="2" t="s">
        <v>12253</v>
      </c>
      <c r="H3013" s="2" t="s">
        <v>767</v>
      </c>
      <c r="I3013" s="2" t="s">
        <v>1328</v>
      </c>
      <c r="J3013" s="2" t="s">
        <v>26</v>
      </c>
      <c r="K3013" s="9" t="s">
        <v>10585</v>
      </c>
      <c r="L3013" s="2"/>
      <c r="M3013" s="2"/>
      <c r="N3013" s="2"/>
      <c r="O3013" s="2"/>
      <c r="P3013" s="2"/>
      <c r="Q3013" s="2"/>
      <c r="R3013" s="2"/>
      <c r="S3013" s="2"/>
      <c r="T3013" s="2"/>
    </row>
    <row r="3014" spans="1:20" ht="99.75">
      <c r="A3014" s="1">
        <v>2017</v>
      </c>
      <c r="B3014" s="2">
        <v>92</v>
      </c>
      <c r="C3014" s="2" t="s">
        <v>12058</v>
      </c>
      <c r="D3014" s="2" t="s">
        <v>12254</v>
      </c>
      <c r="E3014" s="2" t="s">
        <v>12255</v>
      </c>
      <c r="F3014" s="2">
        <v>1954</v>
      </c>
      <c r="G3014" s="2" t="s">
        <v>12256</v>
      </c>
      <c r="H3014" s="2" t="s">
        <v>10992</v>
      </c>
      <c r="I3014" s="2" t="s">
        <v>1328</v>
      </c>
      <c r="J3014" s="2" t="s">
        <v>26</v>
      </c>
      <c r="K3014" s="9" t="s">
        <v>10585</v>
      </c>
      <c r="L3014" s="2"/>
      <c r="M3014" s="2"/>
      <c r="N3014" s="2"/>
      <c r="O3014" s="2"/>
      <c r="P3014" s="2"/>
      <c r="Q3014" s="2"/>
      <c r="R3014" s="2"/>
      <c r="S3014" s="2"/>
      <c r="T3014" s="2"/>
    </row>
    <row r="3015" spans="1:20" ht="99.75">
      <c r="A3015" s="1">
        <v>2017</v>
      </c>
      <c r="B3015" s="2">
        <v>92</v>
      </c>
      <c r="C3015" s="2" t="s">
        <v>12058</v>
      </c>
      <c r="D3015" s="2" t="s">
        <v>12257</v>
      </c>
      <c r="E3015" s="2" t="s">
        <v>12258</v>
      </c>
      <c r="F3015" s="2" t="s">
        <v>12259</v>
      </c>
      <c r="G3015" s="2" t="s">
        <v>12260</v>
      </c>
      <c r="H3015" s="2" t="s">
        <v>11063</v>
      </c>
      <c r="I3015" s="2" t="s">
        <v>1328</v>
      </c>
      <c r="J3015" s="2" t="s">
        <v>26</v>
      </c>
      <c r="K3015" s="9" t="s">
        <v>10585</v>
      </c>
      <c r="L3015" s="2"/>
      <c r="M3015" s="2"/>
      <c r="N3015" s="2"/>
      <c r="O3015" s="2"/>
      <c r="P3015" s="2"/>
      <c r="Q3015" s="2"/>
      <c r="R3015" s="2"/>
      <c r="S3015" s="2"/>
      <c r="T3015" s="2"/>
    </row>
    <row r="3016" spans="1:20" ht="99.75">
      <c r="A3016" s="1">
        <v>2017</v>
      </c>
      <c r="B3016" s="2">
        <v>92</v>
      </c>
      <c r="C3016" s="2" t="s">
        <v>12058</v>
      </c>
      <c r="D3016" s="2" t="s">
        <v>12261</v>
      </c>
      <c r="E3016" s="2" t="s">
        <v>12262</v>
      </c>
      <c r="F3016" s="2" t="s">
        <v>12263</v>
      </c>
      <c r="G3016" s="2" t="s">
        <v>12264</v>
      </c>
      <c r="H3016" s="2" t="s">
        <v>767</v>
      </c>
      <c r="I3016" s="2" t="s">
        <v>1328</v>
      </c>
      <c r="J3016" s="2" t="s">
        <v>26</v>
      </c>
      <c r="K3016" s="9" t="s">
        <v>10585</v>
      </c>
      <c r="L3016" s="2"/>
      <c r="M3016" s="2"/>
      <c r="N3016" s="2"/>
      <c r="O3016" s="2"/>
      <c r="P3016" s="2"/>
      <c r="Q3016" s="2"/>
      <c r="R3016" s="2"/>
      <c r="S3016" s="2"/>
      <c r="T3016" s="2"/>
    </row>
    <row r="3017" spans="1:20" ht="99.75">
      <c r="A3017" s="1">
        <v>2017</v>
      </c>
      <c r="B3017" s="2">
        <v>92</v>
      </c>
      <c r="C3017" s="2" t="s">
        <v>12058</v>
      </c>
      <c r="D3017" s="2" t="s">
        <v>12265</v>
      </c>
      <c r="E3017" s="2" t="s">
        <v>12266</v>
      </c>
      <c r="F3017" s="2">
        <v>1907</v>
      </c>
      <c r="G3017" s="2" t="s">
        <v>12267</v>
      </c>
      <c r="H3017" s="2" t="s">
        <v>10992</v>
      </c>
      <c r="I3017" s="2" t="s">
        <v>1328</v>
      </c>
      <c r="J3017" s="2" t="s">
        <v>26</v>
      </c>
      <c r="K3017" s="9" t="s">
        <v>10585</v>
      </c>
      <c r="L3017" s="2"/>
      <c r="M3017" s="2"/>
      <c r="N3017" s="2"/>
      <c r="O3017" s="2"/>
      <c r="P3017" s="2"/>
      <c r="Q3017" s="2"/>
      <c r="R3017" s="2"/>
      <c r="S3017" s="2"/>
      <c r="T3017" s="2"/>
    </row>
    <row r="3018" spans="1:20" ht="99.75">
      <c r="A3018" s="1">
        <v>2017</v>
      </c>
      <c r="B3018" s="2">
        <v>92</v>
      </c>
      <c r="C3018" s="2" t="s">
        <v>12058</v>
      </c>
      <c r="D3018" s="2" t="s">
        <v>12268</v>
      </c>
      <c r="E3018" s="2" t="s">
        <v>12269</v>
      </c>
      <c r="F3018" s="2">
        <v>1972</v>
      </c>
      <c r="G3018" s="2" t="s">
        <v>12270</v>
      </c>
      <c r="H3018" s="2" t="s">
        <v>10992</v>
      </c>
      <c r="I3018" s="2" t="s">
        <v>1328</v>
      </c>
      <c r="J3018" s="2" t="s">
        <v>26</v>
      </c>
      <c r="K3018" s="9" t="s">
        <v>10585</v>
      </c>
      <c r="L3018" s="2"/>
      <c r="M3018" s="2"/>
      <c r="N3018" s="2"/>
      <c r="O3018" s="2"/>
      <c r="P3018" s="2"/>
      <c r="Q3018" s="2"/>
      <c r="R3018" s="2"/>
      <c r="S3018" s="2"/>
      <c r="T3018" s="2"/>
    </row>
    <row r="3019" spans="1:20" ht="99.75">
      <c r="A3019" s="1">
        <v>2017</v>
      </c>
      <c r="B3019" s="2">
        <v>92</v>
      </c>
      <c r="C3019" s="2" t="s">
        <v>12058</v>
      </c>
      <c r="D3019" s="2" t="s">
        <v>12271</v>
      </c>
      <c r="E3019" s="2" t="s">
        <v>12272</v>
      </c>
      <c r="F3019" s="2">
        <v>1943</v>
      </c>
      <c r="G3019" s="2" t="s">
        <v>12273</v>
      </c>
      <c r="H3019" s="2" t="s">
        <v>10992</v>
      </c>
      <c r="I3019" s="2" t="s">
        <v>1328</v>
      </c>
      <c r="J3019" s="2" t="s">
        <v>26</v>
      </c>
      <c r="K3019" s="9" t="s">
        <v>10585</v>
      </c>
      <c r="L3019" s="2"/>
      <c r="M3019" s="2"/>
      <c r="N3019" s="2"/>
      <c r="O3019" s="2"/>
      <c r="P3019" s="2"/>
      <c r="Q3019" s="2"/>
      <c r="R3019" s="2"/>
      <c r="S3019" s="2"/>
      <c r="T3019" s="2"/>
    </row>
    <row r="3020" spans="1:20" ht="99.75">
      <c r="A3020" s="1">
        <v>2017</v>
      </c>
      <c r="B3020" s="2">
        <v>92</v>
      </c>
      <c r="C3020" s="2" t="s">
        <v>12058</v>
      </c>
      <c r="D3020" s="2" t="s">
        <v>12274</v>
      </c>
      <c r="E3020" s="2" t="s">
        <v>12275</v>
      </c>
      <c r="F3020" s="2" t="s">
        <v>12169</v>
      </c>
      <c r="G3020" s="2" t="s">
        <v>12276</v>
      </c>
      <c r="H3020" s="2" t="s">
        <v>10992</v>
      </c>
      <c r="I3020" s="2" t="s">
        <v>1328</v>
      </c>
      <c r="J3020" s="2" t="s">
        <v>26</v>
      </c>
      <c r="K3020" s="9" t="s">
        <v>10585</v>
      </c>
      <c r="L3020" s="2"/>
      <c r="M3020" s="2"/>
      <c r="N3020" s="2"/>
      <c r="O3020" s="2"/>
      <c r="P3020" s="2"/>
      <c r="Q3020" s="2"/>
      <c r="R3020" s="2"/>
      <c r="S3020" s="2"/>
      <c r="T3020" s="2"/>
    </row>
    <row r="3021" spans="1:20" ht="99.75">
      <c r="A3021" s="1">
        <v>2017</v>
      </c>
      <c r="B3021" s="2">
        <v>92</v>
      </c>
      <c r="C3021" s="2" t="s">
        <v>12058</v>
      </c>
      <c r="D3021" s="2" t="s">
        <v>12277</v>
      </c>
      <c r="E3021" s="2" t="s">
        <v>12278</v>
      </c>
      <c r="F3021" s="2">
        <v>1810</v>
      </c>
      <c r="G3021" s="2" t="s">
        <v>12279</v>
      </c>
      <c r="H3021" s="2" t="s">
        <v>10992</v>
      </c>
      <c r="I3021" s="2" t="s">
        <v>1328</v>
      </c>
      <c r="J3021" s="2" t="s">
        <v>26</v>
      </c>
      <c r="K3021" s="9" t="s">
        <v>10585</v>
      </c>
      <c r="L3021" s="2"/>
      <c r="M3021" s="2"/>
      <c r="N3021" s="2"/>
      <c r="O3021" s="2"/>
      <c r="P3021" s="2"/>
      <c r="Q3021" s="2"/>
      <c r="R3021" s="2"/>
      <c r="S3021" s="2"/>
      <c r="T3021" s="2"/>
    </row>
    <row r="3022" spans="1:20" ht="99.75">
      <c r="A3022" s="1">
        <v>2017</v>
      </c>
      <c r="B3022" s="2">
        <v>92</v>
      </c>
      <c r="C3022" s="2" t="s">
        <v>12058</v>
      </c>
      <c r="D3022" s="2" t="s">
        <v>12280</v>
      </c>
      <c r="E3022" s="2" t="s">
        <v>12281</v>
      </c>
      <c r="F3022" s="2" t="s">
        <v>12282</v>
      </c>
      <c r="G3022" s="2" t="s">
        <v>12283</v>
      </c>
      <c r="H3022" s="2" t="s">
        <v>767</v>
      </c>
      <c r="I3022" s="2" t="s">
        <v>1328</v>
      </c>
      <c r="J3022" s="2" t="s">
        <v>26</v>
      </c>
      <c r="K3022" s="9" t="s">
        <v>10585</v>
      </c>
      <c r="L3022" s="2"/>
      <c r="M3022" s="2"/>
      <c r="N3022" s="2"/>
      <c r="O3022" s="2"/>
      <c r="P3022" s="2"/>
      <c r="Q3022" s="2"/>
      <c r="R3022" s="2"/>
      <c r="S3022" s="2"/>
      <c r="T3022" s="2"/>
    </row>
    <row r="3023" spans="1:20" ht="99.75">
      <c r="A3023" s="1">
        <v>2017</v>
      </c>
      <c r="B3023" s="2">
        <v>92</v>
      </c>
      <c r="C3023" s="2" t="s">
        <v>12058</v>
      </c>
      <c r="D3023" s="2" t="s">
        <v>12284</v>
      </c>
      <c r="E3023" s="2" t="s">
        <v>12285</v>
      </c>
      <c r="F3023" s="2" t="s">
        <v>12286</v>
      </c>
      <c r="G3023" s="2" t="s">
        <v>12287</v>
      </c>
      <c r="H3023" s="2" t="s">
        <v>767</v>
      </c>
      <c r="I3023" s="2" t="s">
        <v>1328</v>
      </c>
      <c r="J3023" s="2" t="s">
        <v>26</v>
      </c>
      <c r="K3023" s="9" t="s">
        <v>10585</v>
      </c>
      <c r="L3023" s="2"/>
      <c r="M3023" s="2"/>
      <c r="N3023" s="2"/>
      <c r="O3023" s="2"/>
      <c r="P3023" s="2"/>
      <c r="Q3023" s="2"/>
      <c r="R3023" s="2"/>
      <c r="S3023" s="2"/>
      <c r="T3023" s="2"/>
    </row>
    <row r="3024" spans="1:20" ht="99.75">
      <c r="A3024" s="1">
        <v>2017</v>
      </c>
      <c r="B3024" s="2">
        <v>92</v>
      </c>
      <c r="C3024" s="2" t="s">
        <v>12058</v>
      </c>
      <c r="D3024" s="2" t="s">
        <v>12288</v>
      </c>
      <c r="E3024" s="2" t="s">
        <v>12289</v>
      </c>
      <c r="F3024" s="2" t="s">
        <v>12290</v>
      </c>
      <c r="G3024" s="2" t="s">
        <v>12291</v>
      </c>
      <c r="H3024" s="2" t="s">
        <v>12292</v>
      </c>
      <c r="I3024" s="2" t="s">
        <v>1328</v>
      </c>
      <c r="J3024" s="2" t="s">
        <v>26</v>
      </c>
      <c r="K3024" s="9" t="s">
        <v>10585</v>
      </c>
      <c r="L3024" s="2"/>
      <c r="M3024" s="2"/>
      <c r="N3024" s="2"/>
      <c r="O3024" s="2"/>
      <c r="P3024" s="2"/>
      <c r="Q3024" s="2"/>
      <c r="R3024" s="2"/>
      <c r="S3024" s="2"/>
      <c r="T3024" s="2"/>
    </row>
    <row r="3025" spans="1:20" ht="99.75">
      <c r="A3025" s="1">
        <v>2017</v>
      </c>
      <c r="B3025" s="2">
        <v>92</v>
      </c>
      <c r="C3025" s="2" t="s">
        <v>12058</v>
      </c>
      <c r="D3025" s="2" t="s">
        <v>12293</v>
      </c>
      <c r="E3025" s="2" t="s">
        <v>12294</v>
      </c>
      <c r="F3025" s="2" t="s">
        <v>1475</v>
      </c>
      <c r="G3025" s="2" t="s">
        <v>12295</v>
      </c>
      <c r="H3025" s="2" t="s">
        <v>12083</v>
      </c>
      <c r="I3025" s="2" t="s">
        <v>26</v>
      </c>
      <c r="J3025" s="2" t="s">
        <v>26</v>
      </c>
      <c r="K3025" s="9" t="s">
        <v>10585</v>
      </c>
      <c r="L3025" s="2"/>
      <c r="M3025" s="2"/>
      <c r="N3025" s="2"/>
      <c r="O3025" s="2"/>
      <c r="P3025" s="2"/>
      <c r="Q3025" s="2"/>
      <c r="R3025" s="2"/>
      <c r="S3025" s="2"/>
      <c r="T3025" s="2"/>
    </row>
    <row r="3026" spans="1:20" ht="99.75">
      <c r="A3026" s="1">
        <v>2017</v>
      </c>
      <c r="B3026" s="2">
        <v>92</v>
      </c>
      <c r="C3026" s="2" t="s">
        <v>12058</v>
      </c>
      <c r="D3026" s="2" t="s">
        <v>12296</v>
      </c>
      <c r="E3026" s="2" t="s">
        <v>12297</v>
      </c>
      <c r="F3026" s="2"/>
      <c r="G3026" s="2" t="s">
        <v>12298</v>
      </c>
      <c r="H3026" s="2" t="s">
        <v>3505</v>
      </c>
      <c r="I3026" s="2" t="s">
        <v>26</v>
      </c>
      <c r="J3026" s="2" t="s">
        <v>26</v>
      </c>
      <c r="K3026" s="9" t="s">
        <v>10585</v>
      </c>
      <c r="L3026" s="2"/>
      <c r="M3026" s="2"/>
      <c r="N3026" s="2"/>
      <c r="O3026" s="2"/>
      <c r="P3026" s="2"/>
      <c r="Q3026" s="2"/>
      <c r="R3026" s="2"/>
      <c r="S3026" s="2"/>
      <c r="T3026" s="2"/>
    </row>
    <row r="3027" spans="1:20" ht="99.75">
      <c r="A3027" s="1">
        <v>2017</v>
      </c>
      <c r="B3027" s="2">
        <v>92</v>
      </c>
      <c r="C3027" s="2" t="s">
        <v>12058</v>
      </c>
      <c r="D3027" s="2" t="s">
        <v>12299</v>
      </c>
      <c r="E3027" s="2" t="s">
        <v>12300</v>
      </c>
      <c r="F3027" s="2" t="s">
        <v>12301</v>
      </c>
      <c r="G3027" s="2" t="s">
        <v>12302</v>
      </c>
      <c r="H3027" s="2" t="s">
        <v>12303</v>
      </c>
      <c r="I3027" s="2" t="s">
        <v>26</v>
      </c>
      <c r="J3027" s="2" t="s">
        <v>26</v>
      </c>
      <c r="K3027" s="9" t="s">
        <v>10585</v>
      </c>
      <c r="L3027" s="2"/>
      <c r="M3027" s="2"/>
      <c r="N3027" s="2"/>
      <c r="O3027" s="2"/>
      <c r="P3027" s="2"/>
      <c r="Q3027" s="2"/>
      <c r="R3027" s="2"/>
      <c r="S3027" s="2"/>
      <c r="T3027" s="2"/>
    </row>
    <row r="3028" spans="1:20" ht="99.75">
      <c r="A3028" s="1">
        <v>2017</v>
      </c>
      <c r="B3028" s="2">
        <v>92</v>
      </c>
      <c r="C3028" s="2" t="s">
        <v>12058</v>
      </c>
      <c r="D3028" s="2" t="s">
        <v>12304</v>
      </c>
      <c r="E3028" s="2" t="s">
        <v>12305</v>
      </c>
      <c r="F3028" s="2" t="s">
        <v>12306</v>
      </c>
      <c r="G3028" s="2" t="s">
        <v>12307</v>
      </c>
      <c r="H3028" s="2" t="s">
        <v>12308</v>
      </c>
      <c r="I3028" s="2" t="s">
        <v>26</v>
      </c>
      <c r="J3028" s="2" t="s">
        <v>26</v>
      </c>
      <c r="K3028" s="9" t="s">
        <v>10585</v>
      </c>
      <c r="L3028" s="2"/>
      <c r="M3028" s="2"/>
      <c r="N3028" s="2"/>
      <c r="O3028" s="2"/>
      <c r="P3028" s="2"/>
      <c r="Q3028" s="2"/>
      <c r="R3028" s="2"/>
      <c r="S3028" s="2"/>
      <c r="T3028" s="2"/>
    </row>
    <row r="3029" spans="1:20" ht="99.75">
      <c r="A3029" s="1">
        <v>2017</v>
      </c>
      <c r="B3029" s="2">
        <v>92</v>
      </c>
      <c r="C3029" s="2" t="s">
        <v>12058</v>
      </c>
      <c r="D3029" s="2" t="s">
        <v>12309</v>
      </c>
      <c r="E3029" s="2" t="s">
        <v>12310</v>
      </c>
      <c r="F3029" s="2" t="s">
        <v>12311</v>
      </c>
      <c r="G3029" s="2" t="s">
        <v>12312</v>
      </c>
      <c r="H3029" s="2" t="s">
        <v>11075</v>
      </c>
      <c r="I3029" s="2" t="s">
        <v>26</v>
      </c>
      <c r="J3029" s="2" t="s">
        <v>26</v>
      </c>
      <c r="K3029" s="9" t="s">
        <v>12064</v>
      </c>
      <c r="L3029" s="2"/>
      <c r="M3029" s="2"/>
      <c r="N3029" s="2"/>
      <c r="O3029" s="2"/>
      <c r="P3029" s="2"/>
      <c r="Q3029" s="2"/>
      <c r="R3029" s="2"/>
      <c r="S3029" s="2"/>
      <c r="T3029" s="2"/>
    </row>
    <row r="3030" spans="1:20" ht="99.75">
      <c r="A3030" s="1">
        <v>2017</v>
      </c>
      <c r="B3030" s="2">
        <v>92</v>
      </c>
      <c r="C3030" s="2" t="s">
        <v>12058</v>
      </c>
      <c r="D3030" s="2"/>
      <c r="E3030" s="2" t="s">
        <v>12313</v>
      </c>
      <c r="F3030" s="2">
        <v>1990</v>
      </c>
      <c r="G3030" s="2" t="s">
        <v>12314</v>
      </c>
      <c r="H3030" s="2" t="s">
        <v>767</v>
      </c>
      <c r="I3030" s="2" t="s">
        <v>26</v>
      </c>
      <c r="J3030" s="2" t="s">
        <v>26</v>
      </c>
      <c r="K3030" s="9" t="s">
        <v>10585</v>
      </c>
      <c r="L3030" s="2"/>
      <c r="M3030" s="2"/>
      <c r="N3030" s="2"/>
      <c r="O3030" s="2"/>
      <c r="P3030" s="2"/>
      <c r="Q3030" s="2"/>
      <c r="R3030" s="2"/>
      <c r="S3030" s="2"/>
      <c r="T3030" s="2"/>
    </row>
    <row r="3031" spans="1:20" ht="99.75">
      <c r="A3031" s="1">
        <v>2017</v>
      </c>
      <c r="B3031" s="2">
        <v>92</v>
      </c>
      <c r="C3031" s="2" t="s">
        <v>12058</v>
      </c>
      <c r="D3031" s="2" t="s">
        <v>12315</v>
      </c>
      <c r="E3031" s="2" t="s">
        <v>12316</v>
      </c>
      <c r="F3031" s="2"/>
      <c r="G3031" s="2" t="s">
        <v>12317</v>
      </c>
      <c r="H3031" s="2" t="s">
        <v>12318</v>
      </c>
      <c r="I3031" s="2" t="s">
        <v>26</v>
      </c>
      <c r="J3031" s="2" t="s">
        <v>26</v>
      </c>
      <c r="K3031" s="9" t="s">
        <v>10585</v>
      </c>
      <c r="L3031" s="2"/>
      <c r="M3031" s="2"/>
      <c r="N3031" s="2"/>
      <c r="O3031" s="2"/>
      <c r="P3031" s="2"/>
      <c r="Q3031" s="2"/>
      <c r="R3031" s="2"/>
      <c r="S3031" s="2"/>
      <c r="T3031" s="2"/>
    </row>
    <row r="3032" spans="1:20" ht="99.75">
      <c r="A3032" s="1">
        <v>2017</v>
      </c>
      <c r="B3032" s="2">
        <v>92</v>
      </c>
      <c r="C3032" s="2" t="s">
        <v>12058</v>
      </c>
      <c r="D3032" s="2" t="s">
        <v>12319</v>
      </c>
      <c r="E3032" s="2" t="s">
        <v>12320</v>
      </c>
      <c r="F3032" s="2" t="s">
        <v>12239</v>
      </c>
      <c r="G3032" s="2" t="s">
        <v>12321</v>
      </c>
      <c r="H3032" s="2" t="s">
        <v>11075</v>
      </c>
      <c r="I3032" s="2" t="s">
        <v>26</v>
      </c>
      <c r="J3032" s="2" t="s">
        <v>26</v>
      </c>
      <c r="K3032" s="9" t="s">
        <v>10585</v>
      </c>
      <c r="L3032" s="2"/>
      <c r="M3032" s="2"/>
      <c r="N3032" s="2"/>
      <c r="O3032" s="2"/>
      <c r="P3032" s="2"/>
      <c r="Q3032" s="2"/>
      <c r="R3032" s="2"/>
      <c r="S3032" s="2"/>
      <c r="T3032" s="2"/>
    </row>
    <row r="3033" spans="1:20" ht="99.75">
      <c r="A3033" s="1">
        <v>2017</v>
      </c>
      <c r="B3033" s="2">
        <v>92</v>
      </c>
      <c r="C3033" s="2" t="s">
        <v>12058</v>
      </c>
      <c r="D3033" s="2" t="s">
        <v>12322</v>
      </c>
      <c r="E3033" s="2" t="s">
        <v>12323</v>
      </c>
      <c r="F3033" s="2" t="s">
        <v>12324</v>
      </c>
      <c r="G3033" s="2" t="s">
        <v>12325</v>
      </c>
      <c r="H3033" s="2" t="s">
        <v>11075</v>
      </c>
      <c r="I3033" s="2" t="s">
        <v>26</v>
      </c>
      <c r="J3033" s="2" t="s">
        <v>26</v>
      </c>
      <c r="K3033" s="9" t="s">
        <v>10585</v>
      </c>
      <c r="L3033" s="2"/>
      <c r="M3033" s="2"/>
      <c r="N3033" s="2"/>
      <c r="O3033" s="2"/>
      <c r="P3033" s="2"/>
      <c r="Q3033" s="2"/>
      <c r="R3033" s="2"/>
      <c r="S3033" s="2"/>
      <c r="T3033" s="2"/>
    </row>
    <row r="3034" spans="1:20" ht="99.75">
      <c r="A3034" s="1">
        <v>2017</v>
      </c>
      <c r="B3034" s="2">
        <v>92</v>
      </c>
      <c r="C3034" s="2" t="s">
        <v>12058</v>
      </c>
      <c r="D3034" s="2" t="s">
        <v>12326</v>
      </c>
      <c r="E3034" s="2" t="s">
        <v>12327</v>
      </c>
      <c r="F3034" s="2">
        <v>1984</v>
      </c>
      <c r="G3034" s="2" t="s">
        <v>12328</v>
      </c>
      <c r="H3034" s="2" t="s">
        <v>12329</v>
      </c>
      <c r="I3034" s="2" t="s">
        <v>26</v>
      </c>
      <c r="J3034" s="2" t="s">
        <v>26</v>
      </c>
      <c r="K3034" s="9" t="s">
        <v>12064</v>
      </c>
      <c r="L3034" s="2"/>
      <c r="M3034" s="2"/>
      <c r="N3034" s="2"/>
      <c r="O3034" s="2"/>
      <c r="P3034" s="2"/>
      <c r="Q3034" s="2"/>
      <c r="R3034" s="2"/>
      <c r="S3034" s="2"/>
      <c r="T3034" s="2"/>
    </row>
    <row r="3035" spans="1:20" ht="99.75">
      <c r="A3035" s="1">
        <v>2017</v>
      </c>
      <c r="B3035" s="2">
        <v>92</v>
      </c>
      <c r="C3035" s="2" t="s">
        <v>12058</v>
      </c>
      <c r="D3035" s="2"/>
      <c r="E3035" s="2" t="s">
        <v>12330</v>
      </c>
      <c r="F3035" s="2" t="s">
        <v>12331</v>
      </c>
      <c r="G3035" s="2" t="s">
        <v>12332</v>
      </c>
      <c r="H3035" s="2" t="s">
        <v>12063</v>
      </c>
      <c r="I3035" s="2" t="s">
        <v>26</v>
      </c>
      <c r="J3035" s="2" t="s">
        <v>26</v>
      </c>
      <c r="K3035" s="9" t="s">
        <v>10585</v>
      </c>
      <c r="L3035" s="2"/>
      <c r="M3035" s="2"/>
      <c r="N3035" s="2"/>
      <c r="O3035" s="2"/>
      <c r="P3035" s="2"/>
      <c r="Q3035" s="2"/>
      <c r="R3035" s="2"/>
      <c r="S3035" s="2"/>
      <c r="T3035" s="2"/>
    </row>
    <row r="3036" spans="1:20" ht="99.75">
      <c r="A3036" s="1">
        <v>2017</v>
      </c>
      <c r="B3036" s="2">
        <v>92</v>
      </c>
      <c r="C3036" s="2" t="s">
        <v>12058</v>
      </c>
      <c r="D3036" s="2" t="s">
        <v>12333</v>
      </c>
      <c r="E3036" s="2" t="s">
        <v>12334</v>
      </c>
      <c r="F3036" s="2" t="s">
        <v>12335</v>
      </c>
      <c r="G3036" s="2" t="s">
        <v>12336</v>
      </c>
      <c r="H3036" s="2" t="s">
        <v>12063</v>
      </c>
      <c r="I3036" s="2" t="s">
        <v>26</v>
      </c>
      <c r="J3036" s="2" t="s">
        <v>26</v>
      </c>
      <c r="K3036" s="9" t="s">
        <v>12064</v>
      </c>
      <c r="L3036" s="2"/>
      <c r="M3036" s="2"/>
      <c r="N3036" s="2"/>
      <c r="O3036" s="2"/>
      <c r="P3036" s="2"/>
      <c r="Q3036" s="2"/>
      <c r="R3036" s="2"/>
      <c r="S3036" s="2"/>
      <c r="T3036" s="2"/>
    </row>
    <row r="3037" spans="1:20" ht="99.75">
      <c r="A3037" s="1">
        <v>2017</v>
      </c>
      <c r="B3037" s="2">
        <v>92</v>
      </c>
      <c r="C3037" s="2" t="s">
        <v>12058</v>
      </c>
      <c r="D3037" s="2" t="s">
        <v>12337</v>
      </c>
      <c r="E3037" s="2" t="s">
        <v>12338</v>
      </c>
      <c r="F3037" s="2" t="s">
        <v>12339</v>
      </c>
      <c r="G3037" s="2" t="s">
        <v>12340</v>
      </c>
      <c r="H3037" s="2" t="s">
        <v>12063</v>
      </c>
      <c r="I3037" s="2" t="s">
        <v>26</v>
      </c>
      <c r="J3037" s="2" t="s">
        <v>26</v>
      </c>
      <c r="K3037" s="9" t="s">
        <v>12064</v>
      </c>
      <c r="L3037" s="2"/>
      <c r="M3037" s="2"/>
      <c r="N3037" s="2"/>
      <c r="O3037" s="2"/>
      <c r="P3037" s="2"/>
      <c r="Q3037" s="2"/>
      <c r="R3037" s="2"/>
      <c r="S3037" s="2"/>
      <c r="T3037" s="2"/>
    </row>
    <row r="3038" spans="1:20" ht="99.75">
      <c r="A3038" s="1">
        <v>2017</v>
      </c>
      <c r="B3038" s="2">
        <v>92</v>
      </c>
      <c r="C3038" s="2" t="s">
        <v>12058</v>
      </c>
      <c r="D3038" s="2" t="s">
        <v>12341</v>
      </c>
      <c r="E3038" s="2" t="s">
        <v>12342</v>
      </c>
      <c r="F3038" s="2" t="s">
        <v>1659</v>
      </c>
      <c r="G3038" s="2" t="s">
        <v>12343</v>
      </c>
      <c r="H3038" s="2" t="s">
        <v>11075</v>
      </c>
      <c r="I3038" s="2" t="s">
        <v>26</v>
      </c>
      <c r="J3038" s="2" t="s">
        <v>26</v>
      </c>
      <c r="K3038" s="9" t="s">
        <v>10585</v>
      </c>
      <c r="L3038" s="2"/>
      <c r="M3038" s="2"/>
      <c r="N3038" s="2"/>
      <c r="O3038" s="2"/>
      <c r="P3038" s="2"/>
      <c r="Q3038" s="2"/>
      <c r="R3038" s="2"/>
      <c r="S3038" s="2"/>
      <c r="T3038" s="2"/>
    </row>
    <row r="3039" spans="1:20" ht="99.75">
      <c r="A3039" s="1">
        <v>2017</v>
      </c>
      <c r="B3039" s="2">
        <v>92</v>
      </c>
      <c r="C3039" s="2" t="s">
        <v>12058</v>
      </c>
      <c r="D3039" s="2" t="s">
        <v>12344</v>
      </c>
      <c r="E3039" s="2" t="s">
        <v>12345</v>
      </c>
      <c r="F3039" s="2" t="s">
        <v>12346</v>
      </c>
      <c r="G3039" s="2" t="s">
        <v>12347</v>
      </c>
      <c r="H3039" s="2" t="s">
        <v>12348</v>
      </c>
      <c r="I3039" s="2" t="s">
        <v>26</v>
      </c>
      <c r="J3039" s="2" t="s">
        <v>26</v>
      </c>
      <c r="K3039" s="9" t="s">
        <v>10585</v>
      </c>
      <c r="L3039" s="2"/>
      <c r="M3039" s="2"/>
      <c r="N3039" s="2"/>
      <c r="O3039" s="2"/>
      <c r="P3039" s="2"/>
      <c r="Q3039" s="2"/>
      <c r="R3039" s="2"/>
      <c r="S3039" s="2"/>
      <c r="T3039" s="2"/>
    </row>
    <row r="3040" spans="1:20" ht="99.75">
      <c r="A3040" s="1">
        <v>2017</v>
      </c>
      <c r="B3040" s="2">
        <v>92</v>
      </c>
      <c r="C3040" s="2" t="s">
        <v>12058</v>
      </c>
      <c r="D3040" s="2" t="s">
        <v>12349</v>
      </c>
      <c r="E3040" s="2" t="s">
        <v>12350</v>
      </c>
      <c r="F3040" s="2" t="s">
        <v>12351</v>
      </c>
      <c r="G3040" s="2" t="s">
        <v>12352</v>
      </c>
      <c r="H3040" s="2" t="s">
        <v>3390</v>
      </c>
      <c r="I3040" s="2" t="s">
        <v>26</v>
      </c>
      <c r="J3040" s="2" t="s">
        <v>26</v>
      </c>
      <c r="K3040" s="9" t="s">
        <v>10585</v>
      </c>
      <c r="L3040" s="2"/>
      <c r="M3040" s="2"/>
      <c r="N3040" s="2"/>
      <c r="O3040" s="2"/>
      <c r="P3040" s="2"/>
      <c r="Q3040" s="2"/>
      <c r="R3040" s="2"/>
      <c r="S3040" s="2"/>
      <c r="T3040" s="2"/>
    </row>
    <row r="3041" spans="1:20" ht="99.75">
      <c r="A3041" s="1">
        <v>2017</v>
      </c>
      <c r="B3041" s="2">
        <v>92</v>
      </c>
      <c r="C3041" s="2" t="s">
        <v>12058</v>
      </c>
      <c r="D3041" s="2" t="s">
        <v>12353</v>
      </c>
      <c r="E3041" s="2" t="s">
        <v>12354</v>
      </c>
      <c r="F3041" s="2" t="s">
        <v>12355</v>
      </c>
      <c r="G3041" s="2" t="s">
        <v>12356</v>
      </c>
      <c r="H3041" s="2" t="s">
        <v>12357</v>
      </c>
      <c r="I3041" s="2" t="s">
        <v>26</v>
      </c>
      <c r="J3041" s="2" t="s">
        <v>26</v>
      </c>
      <c r="K3041" s="9" t="s">
        <v>10585</v>
      </c>
      <c r="L3041" s="2"/>
      <c r="M3041" s="2"/>
      <c r="N3041" s="2"/>
      <c r="O3041" s="2"/>
      <c r="P3041" s="2"/>
      <c r="Q3041" s="2"/>
      <c r="R3041" s="2"/>
      <c r="S3041" s="2"/>
      <c r="T3041" s="2"/>
    </row>
    <row r="3042" spans="1:20" ht="99.75">
      <c r="A3042" s="1">
        <v>2017</v>
      </c>
      <c r="B3042" s="2">
        <v>92</v>
      </c>
      <c r="C3042" s="2" t="s">
        <v>12058</v>
      </c>
      <c r="D3042" s="2"/>
      <c r="E3042" s="2" t="s">
        <v>12358</v>
      </c>
      <c r="F3042" s="2" t="s">
        <v>12359</v>
      </c>
      <c r="G3042" s="2" t="s">
        <v>12360</v>
      </c>
      <c r="H3042" s="2" t="s">
        <v>12083</v>
      </c>
      <c r="I3042" s="2" t="s">
        <v>26</v>
      </c>
      <c r="J3042" s="2" t="s">
        <v>26</v>
      </c>
      <c r="K3042" s="9" t="s">
        <v>10585</v>
      </c>
      <c r="L3042" s="2"/>
      <c r="M3042" s="2"/>
      <c r="N3042" s="2"/>
      <c r="O3042" s="2"/>
      <c r="P3042" s="2"/>
      <c r="Q3042" s="2"/>
      <c r="R3042" s="2"/>
      <c r="S3042" s="2"/>
      <c r="T3042" s="2"/>
    </row>
    <row r="3043" spans="1:20" ht="99.75">
      <c r="A3043" s="1">
        <v>2017</v>
      </c>
      <c r="B3043" s="2">
        <v>92</v>
      </c>
      <c r="C3043" s="2" t="s">
        <v>12058</v>
      </c>
      <c r="D3043" s="2" t="s">
        <v>12361</v>
      </c>
      <c r="E3043" s="2" t="s">
        <v>12362</v>
      </c>
      <c r="F3043" s="2" t="s">
        <v>12363</v>
      </c>
      <c r="G3043" s="2" t="s">
        <v>12364</v>
      </c>
      <c r="H3043" s="2"/>
      <c r="I3043" s="2" t="s">
        <v>26</v>
      </c>
      <c r="J3043" s="2" t="s">
        <v>26</v>
      </c>
      <c r="K3043" s="9" t="s">
        <v>10585</v>
      </c>
      <c r="L3043" s="2"/>
      <c r="M3043" s="2"/>
      <c r="N3043" s="2"/>
      <c r="O3043" s="2"/>
      <c r="P3043" s="2"/>
      <c r="Q3043" s="2"/>
      <c r="R3043" s="2"/>
      <c r="S3043" s="2"/>
      <c r="T3043" s="2"/>
    </row>
    <row r="3044" spans="1:20" ht="128.25">
      <c r="A3044" s="1">
        <v>2017</v>
      </c>
      <c r="B3044" s="2">
        <v>92</v>
      </c>
      <c r="C3044" s="2" t="s">
        <v>12058</v>
      </c>
      <c r="D3044" s="2" t="s">
        <v>12365</v>
      </c>
      <c r="E3044" s="2" t="s">
        <v>12366</v>
      </c>
      <c r="F3044" s="2" t="s">
        <v>12367</v>
      </c>
      <c r="G3044" s="2" t="s">
        <v>12368</v>
      </c>
      <c r="H3044" s="2" t="s">
        <v>12369</v>
      </c>
      <c r="I3044" s="2" t="s">
        <v>26</v>
      </c>
      <c r="J3044" s="2" t="s">
        <v>26</v>
      </c>
      <c r="K3044" s="9" t="s">
        <v>10585</v>
      </c>
      <c r="L3044" s="2"/>
      <c r="M3044" s="2"/>
      <c r="N3044" s="2"/>
      <c r="O3044" s="2"/>
      <c r="P3044" s="2"/>
      <c r="Q3044" s="2"/>
      <c r="R3044" s="2"/>
      <c r="S3044" s="2"/>
      <c r="T3044" s="2"/>
    </row>
    <row r="3045" spans="1:20" ht="171">
      <c r="A3045" s="1">
        <v>2017</v>
      </c>
      <c r="B3045" s="2">
        <v>92</v>
      </c>
      <c r="C3045" s="2" t="s">
        <v>12058</v>
      </c>
      <c r="D3045" s="2" t="s">
        <v>12370</v>
      </c>
      <c r="E3045" s="2" t="s">
        <v>12371</v>
      </c>
      <c r="F3045" s="2"/>
      <c r="G3045" s="2" t="s">
        <v>12372</v>
      </c>
      <c r="H3045" s="2"/>
      <c r="I3045" s="2" t="s">
        <v>26</v>
      </c>
      <c r="J3045" s="2" t="s">
        <v>26</v>
      </c>
      <c r="K3045" s="9" t="s">
        <v>12064</v>
      </c>
      <c r="L3045" s="2"/>
      <c r="M3045" s="2"/>
      <c r="N3045" s="2"/>
      <c r="O3045" s="2"/>
      <c r="P3045" s="2"/>
      <c r="Q3045" s="2"/>
      <c r="R3045" s="2"/>
      <c r="S3045" s="2"/>
      <c r="T3045" s="2"/>
    </row>
    <row r="3046" spans="1:20" ht="99.75">
      <c r="A3046" s="1">
        <v>2017</v>
      </c>
      <c r="B3046" s="2">
        <v>92</v>
      </c>
      <c r="C3046" s="2" t="s">
        <v>12058</v>
      </c>
      <c r="D3046" s="2" t="s">
        <v>12373</v>
      </c>
      <c r="E3046" s="2" t="s">
        <v>12374</v>
      </c>
      <c r="F3046" s="2" t="s">
        <v>2412</v>
      </c>
      <c r="G3046" s="2" t="s">
        <v>12375</v>
      </c>
      <c r="H3046" s="2" t="s">
        <v>12129</v>
      </c>
      <c r="I3046" s="2" t="s">
        <v>26</v>
      </c>
      <c r="J3046" s="2" t="s">
        <v>26</v>
      </c>
      <c r="K3046" s="9" t="s">
        <v>12064</v>
      </c>
      <c r="L3046" s="2"/>
      <c r="M3046" s="2"/>
      <c r="N3046" s="2"/>
      <c r="O3046" s="2"/>
      <c r="P3046" s="2"/>
      <c r="Q3046" s="2"/>
      <c r="R3046" s="2"/>
      <c r="S3046" s="2"/>
      <c r="T3046" s="2"/>
    </row>
    <row r="3047" spans="1:20" ht="99.75">
      <c r="A3047" s="1">
        <v>2017</v>
      </c>
      <c r="B3047" s="2">
        <v>92</v>
      </c>
      <c r="C3047" s="2" t="s">
        <v>12058</v>
      </c>
      <c r="D3047" s="2"/>
      <c r="E3047" s="2" t="s">
        <v>12376</v>
      </c>
      <c r="F3047" s="2" t="s">
        <v>7630</v>
      </c>
      <c r="G3047" s="2" t="s">
        <v>12377</v>
      </c>
      <c r="H3047" s="2" t="s">
        <v>12378</v>
      </c>
      <c r="I3047" s="2" t="s">
        <v>26</v>
      </c>
      <c r="J3047" s="2" t="s">
        <v>26</v>
      </c>
      <c r="K3047" s="9" t="s">
        <v>12064</v>
      </c>
      <c r="L3047" s="2"/>
      <c r="M3047" s="2"/>
      <c r="N3047" s="2"/>
      <c r="O3047" s="2"/>
      <c r="P3047" s="2"/>
      <c r="Q3047" s="2"/>
      <c r="R3047" s="2"/>
      <c r="S3047" s="2"/>
      <c r="T3047" s="2"/>
    </row>
    <row r="3048" spans="1:20" ht="156.75">
      <c r="A3048" s="1">
        <v>2017</v>
      </c>
      <c r="B3048" s="2">
        <v>92</v>
      </c>
      <c r="C3048" s="2" t="s">
        <v>12058</v>
      </c>
      <c r="D3048" s="2" t="s">
        <v>12379</v>
      </c>
      <c r="E3048" s="2" t="s">
        <v>12380</v>
      </c>
      <c r="F3048" s="2" t="s">
        <v>2206</v>
      </c>
      <c r="G3048" s="2" t="s">
        <v>12381</v>
      </c>
      <c r="H3048" s="2" t="s">
        <v>12382</v>
      </c>
      <c r="I3048" s="2" t="s">
        <v>26</v>
      </c>
      <c r="J3048" s="2" t="s">
        <v>26</v>
      </c>
      <c r="K3048" s="9" t="s">
        <v>12064</v>
      </c>
      <c r="L3048" s="2"/>
      <c r="M3048" s="2"/>
      <c r="N3048" s="2"/>
      <c r="O3048" s="2"/>
      <c r="P3048" s="2"/>
      <c r="Q3048" s="2"/>
      <c r="R3048" s="2"/>
      <c r="S3048" s="2"/>
      <c r="T3048" s="2"/>
    </row>
    <row r="3049" spans="1:20" ht="99.75">
      <c r="A3049" s="1">
        <v>2017</v>
      </c>
      <c r="B3049" s="2">
        <v>92</v>
      </c>
      <c r="C3049" s="2" t="s">
        <v>12058</v>
      </c>
      <c r="D3049" s="2"/>
      <c r="E3049" s="2" t="s">
        <v>12383</v>
      </c>
      <c r="F3049" s="2" t="s">
        <v>12384</v>
      </c>
      <c r="G3049" s="2" t="s">
        <v>12385</v>
      </c>
      <c r="H3049" s="2" t="s">
        <v>12386</v>
      </c>
      <c r="I3049" s="2" t="s">
        <v>26</v>
      </c>
      <c r="J3049" s="2" t="s">
        <v>26</v>
      </c>
      <c r="K3049" s="9" t="s">
        <v>10585</v>
      </c>
      <c r="L3049" s="2"/>
      <c r="M3049" s="2"/>
      <c r="N3049" s="2"/>
      <c r="O3049" s="2"/>
      <c r="P3049" s="2"/>
      <c r="Q3049" s="2"/>
      <c r="R3049" s="2"/>
      <c r="S3049" s="2"/>
      <c r="T3049" s="2"/>
    </row>
    <row r="3050" spans="1:20" ht="128.25">
      <c r="A3050" s="1">
        <v>2017</v>
      </c>
      <c r="B3050" s="2">
        <v>92</v>
      </c>
      <c r="C3050" s="2" t="s">
        <v>12058</v>
      </c>
      <c r="D3050" s="2" t="s">
        <v>12387</v>
      </c>
      <c r="E3050" s="2" t="s">
        <v>12388</v>
      </c>
      <c r="F3050" s="2">
        <v>1862</v>
      </c>
      <c r="G3050" s="2" t="s">
        <v>12389</v>
      </c>
      <c r="H3050" s="2" t="s">
        <v>12083</v>
      </c>
      <c r="I3050" s="2" t="s">
        <v>26</v>
      </c>
      <c r="J3050" s="2" t="s">
        <v>26</v>
      </c>
      <c r="K3050" s="9" t="s">
        <v>12064</v>
      </c>
      <c r="L3050" s="2" t="s">
        <v>12390</v>
      </c>
      <c r="M3050" s="2"/>
      <c r="N3050" s="2"/>
      <c r="O3050" s="2"/>
      <c r="P3050" s="2"/>
      <c r="Q3050" s="2"/>
      <c r="R3050" s="2"/>
      <c r="S3050" s="2"/>
      <c r="T3050" s="2"/>
    </row>
    <row r="3051" spans="1:20" ht="270.75">
      <c r="A3051" s="1">
        <v>2017</v>
      </c>
      <c r="B3051" s="2">
        <v>92</v>
      </c>
      <c r="C3051" s="2" t="s">
        <v>12058</v>
      </c>
      <c r="D3051" s="2" t="s">
        <v>12391</v>
      </c>
      <c r="E3051" s="2" t="s">
        <v>12392</v>
      </c>
      <c r="F3051" s="2" t="s">
        <v>6714</v>
      </c>
      <c r="G3051" s="2" t="s">
        <v>12393</v>
      </c>
      <c r="H3051" s="2" t="s">
        <v>12394</v>
      </c>
      <c r="I3051" s="2" t="s">
        <v>26</v>
      </c>
      <c r="J3051" s="2" t="s">
        <v>26</v>
      </c>
      <c r="K3051" s="9" t="s">
        <v>10585</v>
      </c>
      <c r="L3051" s="2" t="s">
        <v>12390</v>
      </c>
      <c r="M3051" s="2"/>
      <c r="N3051" s="2"/>
      <c r="O3051" s="2"/>
      <c r="P3051" s="2"/>
      <c r="Q3051" s="2"/>
      <c r="R3051" s="2"/>
      <c r="S3051" s="2"/>
      <c r="T3051" s="2"/>
    </row>
    <row r="3052" spans="1:20" ht="99.75">
      <c r="A3052" s="1">
        <v>2017</v>
      </c>
      <c r="B3052" s="2">
        <v>92</v>
      </c>
      <c r="C3052" s="2" t="s">
        <v>12058</v>
      </c>
      <c r="D3052" s="2"/>
      <c r="E3052" s="2" t="s">
        <v>12395</v>
      </c>
      <c r="F3052" s="2">
        <v>1882</v>
      </c>
      <c r="G3052" s="2" t="s">
        <v>12396</v>
      </c>
      <c r="H3052" s="2" t="s">
        <v>12063</v>
      </c>
      <c r="I3052" s="2" t="s">
        <v>26</v>
      </c>
      <c r="J3052" s="2" t="s">
        <v>26</v>
      </c>
      <c r="K3052" s="9" t="s">
        <v>10585</v>
      </c>
      <c r="L3052" s="2"/>
      <c r="M3052" s="2"/>
      <c r="N3052" s="2"/>
      <c r="O3052" s="2"/>
      <c r="P3052" s="2"/>
      <c r="Q3052" s="2"/>
      <c r="R3052" s="2"/>
      <c r="S3052" s="2"/>
      <c r="T3052" s="2"/>
    </row>
    <row r="3053" spans="1:20" ht="128.25">
      <c r="A3053" s="1">
        <v>2017</v>
      </c>
      <c r="B3053" s="2">
        <v>92</v>
      </c>
      <c r="C3053" s="2" t="s">
        <v>12058</v>
      </c>
      <c r="D3053" s="2" t="s">
        <v>12397</v>
      </c>
      <c r="E3053" s="2" t="s">
        <v>12398</v>
      </c>
      <c r="F3053" s="2" t="s">
        <v>12399</v>
      </c>
      <c r="G3053" s="2" t="s">
        <v>12400</v>
      </c>
      <c r="H3053" s="2" t="s">
        <v>12401</v>
      </c>
      <c r="I3053" s="2" t="s">
        <v>26</v>
      </c>
      <c r="J3053" s="2" t="s">
        <v>26</v>
      </c>
      <c r="K3053" s="9" t="s">
        <v>10585</v>
      </c>
      <c r="L3053" s="2"/>
      <c r="M3053" s="2"/>
      <c r="N3053" s="2"/>
      <c r="O3053" s="2"/>
      <c r="P3053" s="2"/>
      <c r="Q3053" s="2"/>
      <c r="R3053" s="2"/>
      <c r="S3053" s="2"/>
      <c r="T3053" s="2"/>
    </row>
    <row r="3054" spans="1:20" ht="99.75">
      <c r="A3054" s="1">
        <v>2017</v>
      </c>
      <c r="B3054" s="2">
        <v>92</v>
      </c>
      <c r="C3054" s="2" t="s">
        <v>12058</v>
      </c>
      <c r="D3054" s="2" t="s">
        <v>12402</v>
      </c>
      <c r="E3054" s="2" t="s">
        <v>12403</v>
      </c>
      <c r="F3054" s="2"/>
      <c r="G3054" s="2" t="s">
        <v>12404</v>
      </c>
      <c r="H3054" s="2"/>
      <c r="I3054" s="2" t="s">
        <v>46</v>
      </c>
      <c r="J3054" s="2" t="s">
        <v>26</v>
      </c>
      <c r="K3054" s="9" t="s">
        <v>12064</v>
      </c>
      <c r="L3054" s="2"/>
      <c r="M3054" s="2"/>
      <c r="N3054" s="2"/>
      <c r="O3054" s="2"/>
      <c r="P3054" s="2"/>
      <c r="Q3054" s="2"/>
      <c r="R3054" s="2"/>
      <c r="S3054" s="2"/>
      <c r="T3054" s="2"/>
    </row>
    <row r="3055" spans="1:20" ht="99.75">
      <c r="A3055" s="1">
        <v>2017</v>
      </c>
      <c r="B3055" s="2">
        <v>92</v>
      </c>
      <c r="C3055" s="2" t="s">
        <v>12058</v>
      </c>
      <c r="D3055" s="2"/>
      <c r="E3055" s="2" t="s">
        <v>12405</v>
      </c>
      <c r="F3055" s="2">
        <v>1801</v>
      </c>
      <c r="G3055" s="2" t="s">
        <v>12406</v>
      </c>
      <c r="H3055" s="2" t="s">
        <v>10992</v>
      </c>
      <c r="I3055" s="2" t="s">
        <v>26</v>
      </c>
      <c r="J3055" s="2" t="s">
        <v>26</v>
      </c>
      <c r="K3055" s="9" t="s">
        <v>12064</v>
      </c>
      <c r="L3055" s="2"/>
      <c r="M3055" s="2"/>
      <c r="N3055" s="2"/>
      <c r="O3055" s="2"/>
      <c r="P3055" s="2"/>
      <c r="Q3055" s="2"/>
      <c r="R3055" s="2"/>
      <c r="S3055" s="2"/>
      <c r="T3055" s="2"/>
    </row>
    <row r="3056" spans="1:20" ht="99.75">
      <c r="A3056" s="1">
        <v>2017</v>
      </c>
      <c r="B3056" s="2">
        <v>92</v>
      </c>
      <c r="C3056" s="2" t="s">
        <v>12058</v>
      </c>
      <c r="D3056" s="2" t="s">
        <v>12407</v>
      </c>
      <c r="E3056" s="2" t="s">
        <v>12408</v>
      </c>
      <c r="F3056" s="2" t="s">
        <v>12409</v>
      </c>
      <c r="G3056" s="2" t="s">
        <v>12410</v>
      </c>
      <c r="H3056" s="2" t="s">
        <v>4955</v>
      </c>
      <c r="I3056" s="2" t="s">
        <v>46</v>
      </c>
      <c r="J3056" s="2" t="s">
        <v>26</v>
      </c>
      <c r="K3056" s="9" t="s">
        <v>12064</v>
      </c>
      <c r="L3056" s="2"/>
      <c r="M3056" s="2"/>
      <c r="N3056" s="2"/>
      <c r="O3056" s="2"/>
      <c r="P3056" s="2"/>
      <c r="Q3056" s="2"/>
      <c r="R3056" s="2"/>
      <c r="S3056" s="2"/>
      <c r="T3056" s="2"/>
    </row>
    <row r="3057" spans="1:20" ht="99.75">
      <c r="A3057" s="1">
        <v>2017</v>
      </c>
      <c r="B3057" s="2">
        <v>92</v>
      </c>
      <c r="C3057" s="2" t="s">
        <v>12058</v>
      </c>
      <c r="D3057" s="2" t="s">
        <v>12411</v>
      </c>
      <c r="E3057" s="2" t="s">
        <v>12412</v>
      </c>
      <c r="F3057" s="2" t="s">
        <v>12413</v>
      </c>
      <c r="G3057" s="2" t="s">
        <v>12414</v>
      </c>
      <c r="H3057" s="2" t="s">
        <v>12415</v>
      </c>
      <c r="I3057" s="2" t="s">
        <v>1328</v>
      </c>
      <c r="J3057" s="2" t="s">
        <v>26</v>
      </c>
      <c r="K3057" s="9" t="s">
        <v>12064</v>
      </c>
      <c r="L3057" s="2"/>
      <c r="M3057" s="2"/>
      <c r="N3057" s="2"/>
      <c r="O3057" s="2"/>
      <c r="P3057" s="2"/>
      <c r="Q3057" s="2"/>
      <c r="R3057" s="2"/>
      <c r="S3057" s="2"/>
      <c r="T3057" s="2"/>
    </row>
    <row r="3058" spans="1:20" ht="99.75">
      <c r="A3058" s="1">
        <v>2017</v>
      </c>
      <c r="B3058" s="2">
        <v>92</v>
      </c>
      <c r="C3058" s="2" t="s">
        <v>12058</v>
      </c>
      <c r="D3058" s="2" t="s">
        <v>12416</v>
      </c>
      <c r="E3058" s="2" t="s">
        <v>12417</v>
      </c>
      <c r="F3058" s="2" t="s">
        <v>12418</v>
      </c>
      <c r="G3058" s="2" t="s">
        <v>12419</v>
      </c>
      <c r="H3058" s="2" t="s">
        <v>222</v>
      </c>
      <c r="I3058" s="2" t="s">
        <v>1328</v>
      </c>
      <c r="J3058" s="2" t="s">
        <v>26</v>
      </c>
      <c r="K3058" s="9" t="s">
        <v>10585</v>
      </c>
      <c r="L3058" s="2"/>
      <c r="M3058" s="2"/>
      <c r="N3058" s="2"/>
      <c r="O3058" s="2"/>
      <c r="P3058" s="2"/>
      <c r="Q3058" s="2"/>
      <c r="R3058" s="2"/>
      <c r="S3058" s="2"/>
      <c r="T3058" s="2"/>
    </row>
    <row r="3059" spans="1:20" ht="99.75">
      <c r="A3059" s="1">
        <v>2017</v>
      </c>
      <c r="B3059" s="2">
        <v>92</v>
      </c>
      <c r="C3059" s="2" t="s">
        <v>12058</v>
      </c>
      <c r="D3059" s="2" t="s">
        <v>12420</v>
      </c>
      <c r="E3059" s="2" t="s">
        <v>12421</v>
      </c>
      <c r="F3059" s="2" t="s">
        <v>2547</v>
      </c>
      <c r="G3059" s="2" t="s">
        <v>12422</v>
      </c>
      <c r="H3059" s="2" t="s">
        <v>12138</v>
      </c>
      <c r="I3059" s="2" t="s">
        <v>1328</v>
      </c>
      <c r="J3059" s="2" t="s">
        <v>26</v>
      </c>
      <c r="K3059" s="9" t="s">
        <v>12064</v>
      </c>
      <c r="L3059" s="2"/>
      <c r="M3059" s="2"/>
      <c r="N3059" s="2"/>
      <c r="O3059" s="2"/>
      <c r="P3059" s="2"/>
      <c r="Q3059" s="2"/>
      <c r="R3059" s="2"/>
      <c r="S3059" s="2"/>
      <c r="T3059" s="2"/>
    </row>
    <row r="3060" spans="1:20" ht="99.75">
      <c r="A3060" s="1">
        <v>2017</v>
      </c>
      <c r="B3060" s="2">
        <v>92</v>
      </c>
      <c r="C3060" s="2" t="s">
        <v>12058</v>
      </c>
      <c r="D3060" s="2"/>
      <c r="E3060" s="2" t="s">
        <v>12423</v>
      </c>
      <c r="F3060" s="2" t="s">
        <v>12424</v>
      </c>
      <c r="G3060" s="2" t="s">
        <v>12425</v>
      </c>
      <c r="H3060" s="2" t="s">
        <v>767</v>
      </c>
      <c r="I3060" s="2" t="s">
        <v>1328</v>
      </c>
      <c r="J3060" s="2" t="s">
        <v>26</v>
      </c>
      <c r="K3060" s="9" t="s">
        <v>10585</v>
      </c>
      <c r="L3060" s="2"/>
      <c r="M3060" s="2"/>
      <c r="N3060" s="2"/>
      <c r="O3060" s="2"/>
      <c r="P3060" s="2"/>
      <c r="Q3060" s="2"/>
      <c r="R3060" s="2"/>
      <c r="S3060" s="2"/>
      <c r="T3060" s="2"/>
    </row>
    <row r="3061" spans="1:20" ht="85.5">
      <c r="A3061" s="1">
        <v>2017</v>
      </c>
      <c r="B3061" s="2">
        <v>347</v>
      </c>
      <c r="C3061" s="2" t="s">
        <v>12426</v>
      </c>
      <c r="D3061" s="2" t="s">
        <v>12427</v>
      </c>
      <c r="E3061" s="2" t="s">
        <v>12428</v>
      </c>
      <c r="F3061" s="2" t="s">
        <v>10825</v>
      </c>
      <c r="G3061" s="2" t="s">
        <v>12429</v>
      </c>
      <c r="H3061" s="2" t="s">
        <v>12430</v>
      </c>
      <c r="I3061" s="2" t="s">
        <v>26</v>
      </c>
      <c r="J3061" s="2" t="s">
        <v>46</v>
      </c>
      <c r="K3061" s="9" t="s">
        <v>27</v>
      </c>
      <c r="L3061" s="2" t="s">
        <v>12431</v>
      </c>
      <c r="M3061" s="2" t="s">
        <v>26</v>
      </c>
      <c r="N3061" s="2"/>
      <c r="O3061" s="2"/>
      <c r="P3061" s="2"/>
      <c r="Q3061" s="2"/>
      <c r="R3061" s="2"/>
      <c r="S3061" s="2"/>
      <c r="T3061" s="2"/>
    </row>
    <row r="3062" spans="1:20" ht="42.75">
      <c r="A3062" s="1">
        <v>2017</v>
      </c>
      <c r="B3062" s="2">
        <v>347</v>
      </c>
      <c r="C3062" s="2" t="s">
        <v>12426</v>
      </c>
      <c r="D3062" s="2" t="s">
        <v>12432</v>
      </c>
      <c r="E3062" s="2" t="s">
        <v>12433</v>
      </c>
      <c r="F3062" s="2" t="s">
        <v>1989</v>
      </c>
      <c r="G3062" s="2" t="s">
        <v>12434</v>
      </c>
      <c r="H3062" s="2" t="s">
        <v>707</v>
      </c>
      <c r="I3062" s="2" t="s">
        <v>46</v>
      </c>
      <c r="J3062" s="2" t="s">
        <v>26</v>
      </c>
      <c r="K3062" s="9" t="s">
        <v>27</v>
      </c>
      <c r="L3062" s="2" t="s">
        <v>12435</v>
      </c>
      <c r="M3062" s="2" t="s">
        <v>26</v>
      </c>
      <c r="N3062" s="2"/>
      <c r="O3062" s="2"/>
      <c r="P3062" s="2"/>
      <c r="Q3062" s="2"/>
      <c r="R3062" s="2"/>
      <c r="S3062" s="2"/>
      <c r="T3062" s="2"/>
    </row>
    <row r="3063" spans="1:20" ht="57">
      <c r="A3063" s="1">
        <v>2017</v>
      </c>
      <c r="B3063" s="2">
        <v>347</v>
      </c>
      <c r="C3063" s="2" t="s">
        <v>12426</v>
      </c>
      <c r="D3063" s="2" t="s">
        <v>613</v>
      </c>
      <c r="E3063" s="2" t="s">
        <v>12436</v>
      </c>
      <c r="F3063" s="2" t="s">
        <v>12437</v>
      </c>
      <c r="G3063" s="2" t="s">
        <v>27</v>
      </c>
      <c r="H3063" s="2" t="s">
        <v>12438</v>
      </c>
      <c r="I3063" s="2" t="s">
        <v>26</v>
      </c>
      <c r="J3063" s="2" t="s">
        <v>26</v>
      </c>
      <c r="K3063" s="9" t="s">
        <v>27</v>
      </c>
      <c r="L3063" s="2" t="s">
        <v>12439</v>
      </c>
      <c r="M3063" s="2" t="s">
        <v>26</v>
      </c>
      <c r="N3063" s="2"/>
      <c r="O3063" s="2"/>
      <c r="P3063" s="2"/>
      <c r="Q3063" s="2"/>
      <c r="R3063" s="2"/>
      <c r="S3063" s="2"/>
      <c r="T3063" s="2"/>
    </row>
    <row r="3064" spans="1:20" ht="71.25">
      <c r="A3064" s="1">
        <v>2017</v>
      </c>
      <c r="B3064" s="2">
        <v>347</v>
      </c>
      <c r="C3064" s="2" t="s">
        <v>12426</v>
      </c>
      <c r="D3064" s="2" t="s">
        <v>12440</v>
      </c>
      <c r="E3064" s="2" t="s">
        <v>12441</v>
      </c>
      <c r="F3064" s="2" t="s">
        <v>12442</v>
      </c>
      <c r="G3064" s="2" t="s">
        <v>12443</v>
      </c>
      <c r="H3064" s="2" t="s">
        <v>4886</v>
      </c>
      <c r="I3064" s="2" t="s">
        <v>26</v>
      </c>
      <c r="J3064" s="2" t="s">
        <v>46</v>
      </c>
      <c r="K3064" s="9" t="s">
        <v>27</v>
      </c>
      <c r="L3064" s="2" t="s">
        <v>12444</v>
      </c>
      <c r="M3064" s="2" t="s">
        <v>26</v>
      </c>
      <c r="N3064" s="2"/>
      <c r="O3064" s="2"/>
      <c r="P3064" s="2"/>
      <c r="Q3064" s="2"/>
      <c r="R3064" s="2"/>
      <c r="S3064" s="2"/>
      <c r="T3064" s="2"/>
    </row>
    <row r="3065" spans="1:20" ht="71.25">
      <c r="A3065" s="1">
        <v>2017</v>
      </c>
      <c r="B3065" s="2">
        <v>347</v>
      </c>
      <c r="C3065" s="2" t="s">
        <v>12426</v>
      </c>
      <c r="D3065" s="2" t="s">
        <v>12445</v>
      </c>
      <c r="E3065" s="2" t="s">
        <v>12446</v>
      </c>
      <c r="F3065" s="2" t="s">
        <v>12447</v>
      </c>
      <c r="G3065" s="2" t="s">
        <v>12448</v>
      </c>
      <c r="H3065" s="2" t="s">
        <v>12449</v>
      </c>
      <c r="I3065" s="2" t="s">
        <v>26</v>
      </c>
      <c r="J3065" s="2" t="s">
        <v>46</v>
      </c>
      <c r="K3065" s="9" t="s">
        <v>27</v>
      </c>
      <c r="L3065" s="2" t="s">
        <v>12450</v>
      </c>
      <c r="M3065" s="2" t="s">
        <v>26</v>
      </c>
      <c r="N3065" s="2"/>
      <c r="O3065" s="2"/>
      <c r="P3065" s="2"/>
      <c r="Q3065" s="2"/>
      <c r="R3065" s="2"/>
      <c r="S3065" s="2"/>
      <c r="T3065" s="2"/>
    </row>
    <row r="3066" spans="1:20" ht="42.75">
      <c r="A3066" s="1">
        <v>2017</v>
      </c>
      <c r="B3066" s="2">
        <v>347</v>
      </c>
      <c r="C3066" s="2" t="s">
        <v>12426</v>
      </c>
      <c r="D3066" s="2" t="s">
        <v>12451</v>
      </c>
      <c r="E3066" s="2" t="s">
        <v>12452</v>
      </c>
      <c r="F3066" s="2" t="s">
        <v>8636</v>
      </c>
      <c r="G3066" s="2" t="s">
        <v>12453</v>
      </c>
      <c r="H3066" s="2" t="s">
        <v>243</v>
      </c>
      <c r="I3066" s="2" t="s">
        <v>26</v>
      </c>
      <c r="J3066" s="2" t="s">
        <v>26</v>
      </c>
      <c r="K3066" s="9" t="s">
        <v>27</v>
      </c>
      <c r="L3066" s="2" t="s">
        <v>12435</v>
      </c>
      <c r="M3066" s="2" t="s">
        <v>26</v>
      </c>
      <c r="N3066" s="2"/>
      <c r="O3066" s="2"/>
      <c r="P3066" s="2"/>
      <c r="Q3066" s="2"/>
      <c r="R3066" s="2"/>
      <c r="S3066" s="2"/>
      <c r="T3066" s="2"/>
    </row>
    <row r="3067" spans="1:20" ht="42.75">
      <c r="A3067" s="1">
        <v>2017</v>
      </c>
      <c r="B3067" s="2">
        <v>347</v>
      </c>
      <c r="C3067" s="2" t="s">
        <v>12426</v>
      </c>
      <c r="D3067" s="2" t="s">
        <v>12454</v>
      </c>
      <c r="E3067" s="2" t="s">
        <v>12455</v>
      </c>
      <c r="F3067" s="2" t="s">
        <v>12456</v>
      </c>
      <c r="G3067" s="2" t="s">
        <v>12457</v>
      </c>
      <c r="H3067" s="2" t="s">
        <v>254</v>
      </c>
      <c r="I3067" s="2" t="s">
        <v>26</v>
      </c>
      <c r="J3067" s="2" t="s">
        <v>26</v>
      </c>
      <c r="K3067" s="9" t="s">
        <v>27</v>
      </c>
      <c r="L3067" s="2" t="s">
        <v>12435</v>
      </c>
      <c r="M3067" s="2" t="s">
        <v>26</v>
      </c>
      <c r="N3067" s="2"/>
      <c r="O3067" s="2"/>
      <c r="P3067" s="2"/>
      <c r="Q3067" s="2"/>
      <c r="R3067" s="2"/>
      <c r="S3067" s="2"/>
      <c r="T3067" s="2"/>
    </row>
    <row r="3068" spans="1:20" ht="42.75">
      <c r="A3068" s="1">
        <v>2017</v>
      </c>
      <c r="B3068" s="2">
        <v>347</v>
      </c>
      <c r="C3068" s="2" t="s">
        <v>12426</v>
      </c>
      <c r="D3068" s="2" t="s">
        <v>12458</v>
      </c>
      <c r="E3068" s="2" t="s">
        <v>6066</v>
      </c>
      <c r="F3068" s="2" t="s">
        <v>12459</v>
      </c>
      <c r="G3068" s="2" t="s">
        <v>12460</v>
      </c>
      <c r="H3068" s="2" t="s">
        <v>707</v>
      </c>
      <c r="I3068" s="2" t="s">
        <v>26</v>
      </c>
      <c r="J3068" s="2" t="s">
        <v>26</v>
      </c>
      <c r="K3068" s="9" t="s">
        <v>27</v>
      </c>
      <c r="L3068" s="2" t="s">
        <v>12435</v>
      </c>
      <c r="M3068" s="2" t="s">
        <v>26</v>
      </c>
      <c r="N3068" s="2"/>
      <c r="O3068" s="2"/>
      <c r="P3068" s="2"/>
      <c r="Q3068" s="2"/>
      <c r="R3068" s="2"/>
      <c r="S3068" s="2"/>
      <c r="T3068" s="2"/>
    </row>
    <row r="3069" spans="1:20" ht="42.75">
      <c r="A3069" s="1">
        <v>2017</v>
      </c>
      <c r="B3069" s="2">
        <v>347</v>
      </c>
      <c r="C3069" s="2" t="s">
        <v>12426</v>
      </c>
      <c r="D3069" s="2" t="s">
        <v>12461</v>
      </c>
      <c r="E3069" s="2" t="s">
        <v>12462</v>
      </c>
      <c r="F3069" s="2" t="s">
        <v>10293</v>
      </c>
      <c r="G3069" s="2" t="s">
        <v>12463</v>
      </c>
      <c r="H3069" s="2" t="s">
        <v>707</v>
      </c>
      <c r="I3069" s="2" t="s">
        <v>26</v>
      </c>
      <c r="J3069" s="2" t="s">
        <v>26</v>
      </c>
      <c r="K3069" s="9" t="s">
        <v>27</v>
      </c>
      <c r="L3069" s="2" t="s">
        <v>12435</v>
      </c>
      <c r="M3069" s="2" t="s">
        <v>26</v>
      </c>
      <c r="N3069" s="2"/>
      <c r="O3069" s="2"/>
      <c r="P3069" s="2"/>
      <c r="Q3069" s="2"/>
      <c r="R3069" s="2"/>
      <c r="S3069" s="2"/>
      <c r="T3069" s="2"/>
    </row>
    <row r="3070" spans="1:20" ht="42.75">
      <c r="A3070" s="1">
        <v>2017</v>
      </c>
      <c r="B3070" s="2">
        <v>347</v>
      </c>
      <c r="C3070" s="2" t="s">
        <v>12426</v>
      </c>
      <c r="D3070" s="2" t="s">
        <v>12464</v>
      </c>
      <c r="E3070" s="2" t="s">
        <v>12465</v>
      </c>
      <c r="F3070" s="2" t="s">
        <v>12466</v>
      </c>
      <c r="G3070" s="2" t="s">
        <v>12467</v>
      </c>
      <c r="H3070" s="2" t="s">
        <v>707</v>
      </c>
      <c r="I3070" s="2" t="s">
        <v>26</v>
      </c>
      <c r="J3070" s="2" t="s">
        <v>26</v>
      </c>
      <c r="K3070" s="9" t="s">
        <v>27</v>
      </c>
      <c r="L3070" s="2" t="s">
        <v>12435</v>
      </c>
      <c r="M3070" s="2" t="s">
        <v>26</v>
      </c>
      <c r="N3070" s="2"/>
      <c r="O3070" s="2"/>
      <c r="P3070" s="2"/>
      <c r="Q3070" s="2"/>
      <c r="R3070" s="2"/>
      <c r="S3070" s="2"/>
      <c r="T3070" s="2"/>
    </row>
    <row r="3071" spans="1:20" ht="42.75">
      <c r="A3071" s="1">
        <v>2017</v>
      </c>
      <c r="B3071" s="2">
        <v>347</v>
      </c>
      <c r="C3071" s="2" t="s">
        <v>12426</v>
      </c>
      <c r="D3071" s="2" t="s">
        <v>12468</v>
      </c>
      <c r="E3071" s="2" t="s">
        <v>12469</v>
      </c>
      <c r="F3071" s="2">
        <v>2016</v>
      </c>
      <c r="G3071" s="2" t="s">
        <v>12470</v>
      </c>
      <c r="H3071" s="2" t="s">
        <v>707</v>
      </c>
      <c r="I3071" s="2" t="s">
        <v>26</v>
      </c>
      <c r="J3071" s="2" t="s">
        <v>26</v>
      </c>
      <c r="K3071" s="9" t="s">
        <v>27</v>
      </c>
      <c r="L3071" s="2"/>
      <c r="M3071" s="2" t="s">
        <v>26</v>
      </c>
      <c r="N3071" s="2"/>
      <c r="O3071" s="2"/>
      <c r="P3071" s="2"/>
      <c r="Q3071" s="2"/>
      <c r="R3071" s="2"/>
      <c r="S3071" s="2"/>
      <c r="T3071" s="2"/>
    </row>
    <row r="3072" spans="1:20" ht="85.5">
      <c r="A3072" s="1">
        <v>2017</v>
      </c>
      <c r="B3072" s="2">
        <v>120</v>
      </c>
      <c r="C3072" s="2" t="s">
        <v>12471</v>
      </c>
      <c r="D3072" s="2" t="s">
        <v>12472</v>
      </c>
      <c r="E3072" s="2" t="s">
        <v>12473</v>
      </c>
      <c r="F3072" s="2" t="s">
        <v>12474</v>
      </c>
      <c r="G3072" s="2" t="s">
        <v>12475</v>
      </c>
      <c r="H3072" s="2" t="s">
        <v>12476</v>
      </c>
      <c r="I3072" s="2"/>
      <c r="J3072" s="2"/>
      <c r="K3072" s="9" t="s">
        <v>12477</v>
      </c>
      <c r="L3072" s="2" t="s">
        <v>4726</v>
      </c>
      <c r="M3072" s="2" t="s">
        <v>26</v>
      </c>
      <c r="N3072" s="2"/>
      <c r="O3072" s="2"/>
      <c r="P3072" s="2"/>
      <c r="Q3072" s="2"/>
      <c r="R3072" s="2"/>
      <c r="S3072" s="2"/>
      <c r="T3072" s="2"/>
    </row>
    <row r="3073" spans="1:20" ht="42.75">
      <c r="A3073" s="1">
        <v>2017</v>
      </c>
      <c r="B3073" s="2">
        <v>120</v>
      </c>
      <c r="C3073" s="2" t="s">
        <v>12471</v>
      </c>
      <c r="D3073" s="2" t="s">
        <v>12478</v>
      </c>
      <c r="E3073" s="2" t="s">
        <v>12479</v>
      </c>
      <c r="F3073" s="2" t="s">
        <v>12474</v>
      </c>
      <c r="G3073" s="2" t="s">
        <v>12480</v>
      </c>
      <c r="H3073" s="2" t="s">
        <v>12481</v>
      </c>
      <c r="I3073" s="2" t="s">
        <v>505</v>
      </c>
      <c r="J3073" s="2"/>
      <c r="K3073" s="9" t="s">
        <v>12482</v>
      </c>
      <c r="L3073" s="2" t="s">
        <v>12483</v>
      </c>
      <c r="M3073" s="2"/>
      <c r="N3073" s="2"/>
      <c r="O3073" s="2"/>
      <c r="P3073" s="2"/>
      <c r="Q3073" s="2"/>
      <c r="R3073" s="2"/>
      <c r="S3073" s="2"/>
      <c r="T3073" s="2"/>
    </row>
    <row r="3074" spans="1:20" ht="85.5">
      <c r="A3074" s="1">
        <v>2017</v>
      </c>
      <c r="B3074" s="2">
        <v>120</v>
      </c>
      <c r="C3074" s="2" t="s">
        <v>12471</v>
      </c>
      <c r="D3074" s="2" t="s">
        <v>12484</v>
      </c>
      <c r="E3074" s="2" t="s">
        <v>12485</v>
      </c>
      <c r="F3074" s="2" t="s">
        <v>12486</v>
      </c>
      <c r="G3074" s="2" t="s">
        <v>12487</v>
      </c>
      <c r="H3074" s="2" t="s">
        <v>12488</v>
      </c>
      <c r="I3074" s="2" t="s">
        <v>505</v>
      </c>
      <c r="J3074" s="2" t="s">
        <v>512</v>
      </c>
      <c r="K3074" s="9" t="s">
        <v>12489</v>
      </c>
      <c r="L3074" s="2" t="s">
        <v>12490</v>
      </c>
      <c r="M3074" s="2"/>
      <c r="N3074" s="2"/>
      <c r="O3074" s="2"/>
      <c r="P3074" s="2"/>
      <c r="Q3074" s="2"/>
      <c r="R3074" s="2"/>
      <c r="S3074" s="2"/>
      <c r="T3074" s="2"/>
    </row>
    <row r="3075" spans="1:20" ht="128.25">
      <c r="A3075" s="1">
        <v>2017</v>
      </c>
      <c r="B3075" s="2">
        <v>120</v>
      </c>
      <c r="C3075" s="2" t="s">
        <v>12471</v>
      </c>
      <c r="D3075" s="2" t="s">
        <v>12491</v>
      </c>
      <c r="E3075" s="2" t="s">
        <v>12492</v>
      </c>
      <c r="F3075" s="2" t="s">
        <v>12474</v>
      </c>
      <c r="G3075" s="2" t="s">
        <v>12493</v>
      </c>
      <c r="H3075" s="2" t="s">
        <v>12494</v>
      </c>
      <c r="I3075" s="2" t="s">
        <v>505</v>
      </c>
      <c r="J3075" s="2"/>
      <c r="K3075" s="9" t="s">
        <v>12495</v>
      </c>
      <c r="L3075" s="2" t="s">
        <v>12496</v>
      </c>
      <c r="M3075" s="2"/>
      <c r="N3075" s="2"/>
      <c r="O3075" s="2"/>
      <c r="P3075" s="2"/>
      <c r="Q3075" s="2"/>
      <c r="R3075" s="2"/>
      <c r="S3075" s="2"/>
      <c r="T3075" s="2"/>
    </row>
    <row r="3076" spans="1:20" ht="42.75">
      <c r="A3076" s="1">
        <v>2017</v>
      </c>
      <c r="B3076" s="2">
        <v>120</v>
      </c>
      <c r="C3076" s="2" t="s">
        <v>12471</v>
      </c>
      <c r="D3076" s="2" t="s">
        <v>12497</v>
      </c>
      <c r="E3076" s="2" t="s">
        <v>12498</v>
      </c>
      <c r="F3076" s="2" t="s">
        <v>12499</v>
      </c>
      <c r="G3076" s="2" t="s">
        <v>12500</v>
      </c>
      <c r="H3076" s="2" t="s">
        <v>93</v>
      </c>
      <c r="I3076" s="2" t="s">
        <v>505</v>
      </c>
      <c r="J3076" s="2"/>
      <c r="K3076" s="9" t="s">
        <v>12501</v>
      </c>
      <c r="L3076" s="2" t="s">
        <v>12502</v>
      </c>
      <c r="M3076" s="2"/>
      <c r="N3076" s="2"/>
      <c r="O3076" s="2"/>
      <c r="P3076" s="2"/>
      <c r="Q3076" s="2"/>
      <c r="R3076" s="2"/>
      <c r="S3076" s="2"/>
      <c r="T3076" s="2"/>
    </row>
    <row r="3077" spans="1:20" ht="142.5">
      <c r="A3077" s="1">
        <v>2017</v>
      </c>
      <c r="B3077" s="2">
        <v>120</v>
      </c>
      <c r="C3077" s="2" t="s">
        <v>12471</v>
      </c>
      <c r="D3077" s="2" t="s">
        <v>12503</v>
      </c>
      <c r="E3077" s="2" t="s">
        <v>12504</v>
      </c>
      <c r="F3077" s="2" t="s">
        <v>12505</v>
      </c>
      <c r="G3077" s="2" t="s">
        <v>12506</v>
      </c>
      <c r="H3077" s="2" t="s">
        <v>5721</v>
      </c>
      <c r="I3077" s="2" t="s">
        <v>505</v>
      </c>
      <c r="J3077" s="2"/>
      <c r="K3077" s="9" t="s">
        <v>12507</v>
      </c>
      <c r="L3077" s="2" t="s">
        <v>12508</v>
      </c>
      <c r="M3077" s="2"/>
      <c r="N3077" s="2"/>
      <c r="O3077" s="2"/>
      <c r="P3077" s="2"/>
      <c r="Q3077" s="2"/>
      <c r="R3077" s="2"/>
      <c r="S3077" s="2"/>
      <c r="T3077" s="2"/>
    </row>
    <row r="3078" spans="1:20" ht="71.25">
      <c r="A3078" s="1">
        <v>2017</v>
      </c>
      <c r="B3078" s="2">
        <v>120</v>
      </c>
      <c r="C3078" s="2" t="s">
        <v>12471</v>
      </c>
      <c r="D3078" s="2" t="s">
        <v>12509</v>
      </c>
      <c r="E3078" s="2" t="s">
        <v>12510</v>
      </c>
      <c r="F3078" s="2" t="s">
        <v>12511</v>
      </c>
      <c r="G3078" s="2" t="s">
        <v>12512</v>
      </c>
      <c r="H3078" s="2" t="s">
        <v>12513</v>
      </c>
      <c r="I3078" s="2" t="s">
        <v>512</v>
      </c>
      <c r="J3078" s="2"/>
      <c r="K3078" s="9" t="s">
        <v>12514</v>
      </c>
      <c r="L3078" s="2" t="s">
        <v>4726</v>
      </c>
      <c r="M3078" s="2"/>
      <c r="N3078" s="2"/>
      <c r="O3078" s="2"/>
      <c r="P3078" s="2"/>
      <c r="Q3078" s="2"/>
      <c r="R3078" s="2"/>
      <c r="S3078" s="2"/>
      <c r="T3078" s="2"/>
    </row>
    <row r="3079" spans="1:20" ht="99.75">
      <c r="A3079" s="1">
        <v>2017</v>
      </c>
      <c r="B3079" s="2">
        <v>120</v>
      </c>
      <c r="C3079" s="2" t="s">
        <v>12471</v>
      </c>
      <c r="D3079" s="2" t="s">
        <v>12515</v>
      </c>
      <c r="E3079" s="2" t="s">
        <v>12516</v>
      </c>
      <c r="F3079" s="2" t="s">
        <v>1659</v>
      </c>
      <c r="G3079" s="2" t="s">
        <v>12517</v>
      </c>
      <c r="H3079" s="2" t="s">
        <v>12518</v>
      </c>
      <c r="I3079" s="2" t="s">
        <v>512</v>
      </c>
      <c r="J3079" s="2"/>
      <c r="K3079" s="9" t="s">
        <v>12519</v>
      </c>
      <c r="L3079" s="2" t="s">
        <v>12520</v>
      </c>
      <c r="M3079" s="2"/>
      <c r="N3079" s="2"/>
      <c r="O3079" s="2"/>
      <c r="P3079" s="2"/>
      <c r="Q3079" s="2"/>
      <c r="R3079" s="2"/>
      <c r="S3079" s="2"/>
      <c r="T3079" s="2"/>
    </row>
    <row r="3080" spans="1:20" ht="42.75">
      <c r="A3080" s="1">
        <v>2017</v>
      </c>
      <c r="B3080" s="2">
        <v>120</v>
      </c>
      <c r="C3080" s="2" t="s">
        <v>12471</v>
      </c>
      <c r="D3080" s="2" t="s">
        <v>12521</v>
      </c>
      <c r="E3080" s="2" t="s">
        <v>12522</v>
      </c>
      <c r="F3080" s="2" t="s">
        <v>12474</v>
      </c>
      <c r="G3080" s="2" t="s">
        <v>12523</v>
      </c>
      <c r="H3080" s="2" t="s">
        <v>12524</v>
      </c>
      <c r="I3080" s="2" t="s">
        <v>512</v>
      </c>
      <c r="J3080" s="2"/>
      <c r="K3080" s="9" t="s">
        <v>12525</v>
      </c>
      <c r="L3080" s="2" t="s">
        <v>12526</v>
      </c>
      <c r="M3080" s="2"/>
      <c r="N3080" s="2"/>
      <c r="O3080" s="2"/>
      <c r="P3080" s="2"/>
      <c r="Q3080" s="2"/>
      <c r="R3080" s="2"/>
      <c r="S3080" s="2"/>
      <c r="T3080" s="2"/>
    </row>
    <row r="3081" spans="1:20" ht="57">
      <c r="A3081" s="1">
        <v>2017</v>
      </c>
      <c r="B3081" s="2">
        <v>120</v>
      </c>
      <c r="C3081" s="2" t="s">
        <v>12471</v>
      </c>
      <c r="D3081" s="2" t="s">
        <v>12527</v>
      </c>
      <c r="E3081" s="2" t="s">
        <v>12528</v>
      </c>
      <c r="F3081" s="2" t="s">
        <v>4331</v>
      </c>
      <c r="G3081" s="2" t="s">
        <v>12529</v>
      </c>
      <c r="H3081" s="2" t="s">
        <v>466</v>
      </c>
      <c r="I3081" s="2" t="s">
        <v>505</v>
      </c>
      <c r="J3081" s="2"/>
      <c r="K3081" s="9" t="s">
        <v>12530</v>
      </c>
      <c r="L3081" s="2" t="s">
        <v>12531</v>
      </c>
      <c r="M3081" s="2"/>
      <c r="N3081" s="2"/>
      <c r="O3081" s="2"/>
      <c r="P3081" s="2"/>
      <c r="Q3081" s="2"/>
      <c r="R3081" s="2"/>
      <c r="S3081" s="2"/>
      <c r="T3081" s="2"/>
    </row>
    <row r="3082" spans="1:20" ht="57">
      <c r="A3082" s="1">
        <v>2017</v>
      </c>
      <c r="B3082" s="2">
        <v>120</v>
      </c>
      <c r="C3082" s="2" t="s">
        <v>12471</v>
      </c>
      <c r="D3082" s="2" t="s">
        <v>12532</v>
      </c>
      <c r="E3082" s="2" t="s">
        <v>12533</v>
      </c>
      <c r="F3082" s="2" t="s">
        <v>12534</v>
      </c>
      <c r="G3082" s="2" t="s">
        <v>12535</v>
      </c>
      <c r="H3082" s="2" t="s">
        <v>12536</v>
      </c>
      <c r="I3082" s="2" t="s">
        <v>512</v>
      </c>
      <c r="J3082" s="2"/>
      <c r="K3082" s="9" t="s">
        <v>12537</v>
      </c>
      <c r="L3082" s="2" t="s">
        <v>12538</v>
      </c>
      <c r="M3082" s="2"/>
      <c r="N3082" s="2"/>
      <c r="O3082" s="2"/>
      <c r="P3082" s="2"/>
      <c r="Q3082" s="2"/>
      <c r="R3082" s="2"/>
      <c r="S3082" s="2"/>
      <c r="T3082" s="2"/>
    </row>
    <row r="3083" spans="1:20" ht="71.25">
      <c r="A3083" s="1">
        <v>2017</v>
      </c>
      <c r="B3083" s="2">
        <v>120</v>
      </c>
      <c r="C3083" s="2" t="s">
        <v>12471</v>
      </c>
      <c r="D3083" s="2" t="s">
        <v>12539</v>
      </c>
      <c r="E3083" s="2" t="s">
        <v>12540</v>
      </c>
      <c r="F3083" s="2" t="s">
        <v>2612</v>
      </c>
      <c r="G3083" s="2" t="s">
        <v>12541</v>
      </c>
      <c r="H3083" s="2" t="s">
        <v>12542</v>
      </c>
      <c r="I3083" s="2" t="s">
        <v>512</v>
      </c>
      <c r="J3083" s="2"/>
      <c r="K3083" s="9" t="s">
        <v>12543</v>
      </c>
      <c r="L3083" s="2" t="s">
        <v>12544</v>
      </c>
      <c r="M3083" s="2"/>
      <c r="N3083" s="2"/>
      <c r="O3083" s="2"/>
      <c r="P3083" s="2"/>
      <c r="Q3083" s="2"/>
      <c r="R3083" s="2"/>
      <c r="S3083" s="2"/>
      <c r="T3083" s="2"/>
    </row>
    <row r="3084" spans="1:20" ht="57">
      <c r="A3084" s="1">
        <v>2017</v>
      </c>
      <c r="B3084" s="2">
        <v>120</v>
      </c>
      <c r="C3084" s="2" t="s">
        <v>12471</v>
      </c>
      <c r="D3084" s="2" t="s">
        <v>12545</v>
      </c>
      <c r="E3084" s="2" t="s">
        <v>12546</v>
      </c>
      <c r="F3084" s="2" t="s">
        <v>12547</v>
      </c>
      <c r="G3084" s="2" t="s">
        <v>12548</v>
      </c>
      <c r="H3084" s="2" t="s">
        <v>12549</v>
      </c>
      <c r="I3084" s="2" t="s">
        <v>512</v>
      </c>
      <c r="J3084" s="2"/>
      <c r="K3084" s="9" t="s">
        <v>12550</v>
      </c>
      <c r="L3084" s="2" t="s">
        <v>12544</v>
      </c>
      <c r="M3084" s="2"/>
      <c r="N3084" s="2"/>
      <c r="O3084" s="2"/>
      <c r="P3084" s="2"/>
      <c r="Q3084" s="2"/>
      <c r="R3084" s="2"/>
      <c r="S3084" s="2"/>
      <c r="T3084" s="2"/>
    </row>
    <row r="3085" spans="1:20" ht="142.5">
      <c r="A3085" s="1">
        <v>2017</v>
      </c>
      <c r="B3085" s="2">
        <v>120</v>
      </c>
      <c r="C3085" s="2" t="s">
        <v>12471</v>
      </c>
      <c r="D3085" s="2" t="s">
        <v>12551</v>
      </c>
      <c r="E3085" s="2" t="s">
        <v>12552</v>
      </c>
      <c r="F3085" s="2" t="s">
        <v>12553</v>
      </c>
      <c r="G3085" s="2" t="s">
        <v>12554</v>
      </c>
      <c r="H3085" s="2" t="s">
        <v>9193</v>
      </c>
      <c r="I3085" s="2" t="s">
        <v>505</v>
      </c>
      <c r="J3085" s="2"/>
      <c r="K3085" s="9" t="s">
        <v>12555</v>
      </c>
      <c r="L3085" s="2" t="s">
        <v>12556</v>
      </c>
      <c r="M3085" s="2"/>
      <c r="N3085" s="2"/>
      <c r="O3085" s="2"/>
      <c r="P3085" s="2"/>
      <c r="Q3085" s="2"/>
      <c r="R3085" s="2"/>
      <c r="S3085" s="2"/>
      <c r="T3085" s="2"/>
    </row>
    <row r="3086" spans="1:20" ht="57">
      <c r="A3086" s="1">
        <v>2017</v>
      </c>
      <c r="B3086" s="2">
        <v>120</v>
      </c>
      <c r="C3086" s="2" t="s">
        <v>12471</v>
      </c>
      <c r="D3086" s="2" t="s">
        <v>12557</v>
      </c>
      <c r="E3086" s="2" t="s">
        <v>12558</v>
      </c>
      <c r="F3086" s="2" t="s">
        <v>1093</v>
      </c>
      <c r="G3086" s="2" t="s">
        <v>12559</v>
      </c>
      <c r="H3086" s="2" t="s">
        <v>12560</v>
      </c>
      <c r="I3086" s="2" t="s">
        <v>512</v>
      </c>
      <c r="J3086" s="2"/>
      <c r="K3086" s="9" t="s">
        <v>12561</v>
      </c>
      <c r="L3086" s="2" t="s">
        <v>12562</v>
      </c>
      <c r="M3086" s="2"/>
      <c r="N3086" s="2"/>
      <c r="O3086" s="2"/>
      <c r="P3086" s="2"/>
      <c r="Q3086" s="2"/>
      <c r="R3086" s="2"/>
      <c r="S3086" s="2"/>
      <c r="T3086" s="2"/>
    </row>
    <row r="3087" spans="1:20" ht="114">
      <c r="A3087" s="1">
        <v>2017</v>
      </c>
      <c r="B3087" s="2">
        <v>120</v>
      </c>
      <c r="C3087" s="2" t="s">
        <v>12471</v>
      </c>
      <c r="D3087" s="2" t="s">
        <v>12563</v>
      </c>
      <c r="E3087" s="2" t="s">
        <v>12564</v>
      </c>
      <c r="F3087" s="2" t="s">
        <v>482</v>
      </c>
      <c r="G3087" s="2" t="s">
        <v>12565</v>
      </c>
      <c r="H3087" s="2" t="s">
        <v>12566</v>
      </c>
      <c r="I3087" s="2" t="s">
        <v>505</v>
      </c>
      <c r="J3087" s="2"/>
      <c r="K3087" s="9" t="s">
        <v>12567</v>
      </c>
      <c r="L3087" s="2" t="s">
        <v>12568</v>
      </c>
      <c r="M3087" s="2"/>
      <c r="N3087" s="2"/>
      <c r="O3087" s="2"/>
      <c r="P3087" s="2"/>
      <c r="Q3087" s="2"/>
      <c r="R3087" s="2"/>
      <c r="S3087" s="2"/>
      <c r="T3087" s="2"/>
    </row>
    <row r="3088" spans="1:20" ht="409.5">
      <c r="A3088" s="1">
        <v>2017</v>
      </c>
      <c r="B3088" s="2">
        <v>120</v>
      </c>
      <c r="C3088" s="2" t="s">
        <v>12471</v>
      </c>
      <c r="D3088" s="2" t="s">
        <v>12569</v>
      </c>
      <c r="E3088" s="2" t="s">
        <v>12570</v>
      </c>
      <c r="F3088" s="2" t="s">
        <v>12571</v>
      </c>
      <c r="G3088" s="2" t="s">
        <v>12572</v>
      </c>
      <c r="H3088" s="2" t="s">
        <v>12573</v>
      </c>
      <c r="I3088" s="2" t="s">
        <v>512</v>
      </c>
      <c r="J3088" s="2"/>
      <c r="K3088" s="9" t="s">
        <v>12574</v>
      </c>
      <c r="L3088" s="2" t="s">
        <v>12575</v>
      </c>
      <c r="M3088" s="2"/>
      <c r="N3088" s="2"/>
      <c r="O3088" s="2"/>
      <c r="P3088" s="2"/>
      <c r="Q3088" s="2"/>
      <c r="R3088" s="2"/>
      <c r="S3088" s="2"/>
      <c r="T3088" s="2"/>
    </row>
    <row r="3089" spans="1:20" ht="409.5">
      <c r="A3089" s="1">
        <v>2017</v>
      </c>
      <c r="B3089" s="2">
        <v>120</v>
      </c>
      <c r="C3089" s="2" t="s">
        <v>12471</v>
      </c>
      <c r="D3089" s="2" t="s">
        <v>12576</v>
      </c>
      <c r="E3089" s="2" t="s">
        <v>12577</v>
      </c>
      <c r="F3089" s="2" t="s">
        <v>12578</v>
      </c>
      <c r="G3089" s="2" t="s">
        <v>12579</v>
      </c>
      <c r="H3089" s="2" t="s">
        <v>12580</v>
      </c>
      <c r="I3089" s="2" t="s">
        <v>505</v>
      </c>
      <c r="J3089" s="2"/>
      <c r="K3089" s="9" t="s">
        <v>12581</v>
      </c>
      <c r="L3089" s="2" t="s">
        <v>12582</v>
      </c>
      <c r="M3089" s="2"/>
      <c r="N3089" s="2"/>
      <c r="O3089" s="2"/>
      <c r="P3089" s="2"/>
      <c r="Q3089" s="2"/>
      <c r="R3089" s="2"/>
      <c r="S3089" s="2"/>
      <c r="T3089" s="2"/>
    </row>
    <row r="3090" spans="1:20" ht="42.75">
      <c r="A3090" s="1">
        <v>2017</v>
      </c>
      <c r="B3090" s="2">
        <v>120</v>
      </c>
      <c r="C3090" s="2" t="s">
        <v>12471</v>
      </c>
      <c r="D3090" s="2" t="s">
        <v>12583</v>
      </c>
      <c r="E3090" s="2" t="s">
        <v>12584</v>
      </c>
      <c r="F3090" s="2" t="s">
        <v>12474</v>
      </c>
      <c r="G3090" s="2" t="s">
        <v>12585</v>
      </c>
      <c r="H3090" s="2" t="s">
        <v>12560</v>
      </c>
      <c r="I3090" s="2" t="s">
        <v>512</v>
      </c>
      <c r="J3090" s="2"/>
      <c r="K3090" s="9" t="s">
        <v>12586</v>
      </c>
      <c r="L3090" s="2" t="s">
        <v>12587</v>
      </c>
      <c r="M3090" s="2"/>
      <c r="N3090" s="2"/>
      <c r="O3090" s="2"/>
      <c r="P3090" s="2"/>
      <c r="Q3090" s="2"/>
      <c r="R3090" s="2"/>
      <c r="S3090" s="2"/>
      <c r="T3090" s="2"/>
    </row>
    <row r="3091" spans="1:20" ht="28.5">
      <c r="A3091" s="1">
        <v>2017</v>
      </c>
      <c r="B3091" s="2">
        <v>120</v>
      </c>
      <c r="C3091" s="2" t="s">
        <v>12471</v>
      </c>
      <c r="D3091" s="2" t="s">
        <v>12588</v>
      </c>
      <c r="E3091" s="2"/>
      <c r="F3091" s="2" t="s">
        <v>12474</v>
      </c>
      <c r="G3091" s="2" t="s">
        <v>12589</v>
      </c>
      <c r="H3091" s="2" t="s">
        <v>12590</v>
      </c>
      <c r="I3091" s="2" t="s">
        <v>512</v>
      </c>
      <c r="J3091" s="2"/>
      <c r="K3091" s="9" t="s">
        <v>12591</v>
      </c>
      <c r="L3091" s="2" t="s">
        <v>12490</v>
      </c>
      <c r="M3091" s="2"/>
      <c r="N3091" s="2"/>
      <c r="O3091" s="2"/>
      <c r="P3091" s="2"/>
      <c r="Q3091" s="2"/>
      <c r="R3091" s="2"/>
      <c r="S3091" s="2"/>
      <c r="T3091" s="2"/>
    </row>
    <row r="3092" spans="1:20" ht="156.75">
      <c r="A3092" s="1">
        <v>2017</v>
      </c>
      <c r="B3092" s="2">
        <v>120</v>
      </c>
      <c r="C3092" s="2" t="s">
        <v>12471</v>
      </c>
      <c r="D3092" s="2" t="s">
        <v>12592</v>
      </c>
      <c r="E3092" s="2" t="s">
        <v>12593</v>
      </c>
      <c r="F3092" s="2" t="s">
        <v>12474</v>
      </c>
      <c r="G3092" s="2" t="s">
        <v>12493</v>
      </c>
      <c r="H3092" s="2" t="s">
        <v>12594</v>
      </c>
      <c r="I3092" s="2" t="s">
        <v>512</v>
      </c>
      <c r="J3092" s="2"/>
      <c r="K3092" s="9" t="s">
        <v>12495</v>
      </c>
      <c r="L3092" s="2" t="s">
        <v>12496</v>
      </c>
      <c r="M3092" s="2"/>
      <c r="N3092" s="2"/>
      <c r="O3092" s="2"/>
      <c r="P3092" s="2"/>
      <c r="Q3092" s="2"/>
      <c r="R3092" s="2"/>
      <c r="S3092" s="2"/>
      <c r="T3092" s="2"/>
    </row>
    <row r="3093" spans="1:20" ht="71.25">
      <c r="A3093" s="1">
        <v>2017</v>
      </c>
      <c r="B3093" s="2">
        <v>120</v>
      </c>
      <c r="C3093" s="2" t="s">
        <v>12471</v>
      </c>
      <c r="D3093" s="2" t="s">
        <v>12595</v>
      </c>
      <c r="E3093" s="2" t="s">
        <v>12596</v>
      </c>
      <c r="F3093" s="2">
        <v>1903</v>
      </c>
      <c r="G3093" s="2" t="s">
        <v>12597</v>
      </c>
      <c r="H3093" s="2" t="s">
        <v>25</v>
      </c>
      <c r="I3093" s="2" t="s">
        <v>505</v>
      </c>
      <c r="J3093" s="2"/>
      <c r="K3093" s="9" t="s">
        <v>12598</v>
      </c>
      <c r="L3093" s="2" t="s">
        <v>12599</v>
      </c>
      <c r="M3093" s="2"/>
      <c r="N3093" s="2"/>
      <c r="O3093" s="2"/>
      <c r="P3093" s="2"/>
      <c r="Q3093" s="2"/>
      <c r="R3093" s="2"/>
      <c r="S3093" s="2"/>
      <c r="T3093" s="2"/>
    </row>
    <row r="3094" spans="1:20" ht="99.75">
      <c r="A3094" s="1">
        <v>2017</v>
      </c>
      <c r="B3094" s="2">
        <v>120</v>
      </c>
      <c r="C3094" s="2" t="s">
        <v>12471</v>
      </c>
      <c r="D3094" s="2" t="s">
        <v>12600</v>
      </c>
      <c r="E3094" s="2" t="s">
        <v>12601</v>
      </c>
      <c r="F3094" s="2" t="s">
        <v>12602</v>
      </c>
      <c r="G3094" s="2" t="s">
        <v>12603</v>
      </c>
      <c r="H3094" s="2" t="s">
        <v>6860</v>
      </c>
      <c r="I3094" s="2" t="s">
        <v>505</v>
      </c>
      <c r="J3094" s="2"/>
      <c r="K3094" s="9" t="s">
        <v>12477</v>
      </c>
      <c r="L3094" s="2" t="s">
        <v>12483</v>
      </c>
      <c r="M3094" s="2"/>
      <c r="N3094" s="2"/>
      <c r="O3094" s="2"/>
      <c r="P3094" s="2"/>
      <c r="Q3094" s="2"/>
      <c r="R3094" s="2"/>
      <c r="S3094" s="2"/>
      <c r="T3094" s="2"/>
    </row>
    <row r="3095" spans="1:20" ht="256.5">
      <c r="A3095" s="1">
        <v>2017</v>
      </c>
      <c r="B3095" s="2">
        <v>120</v>
      </c>
      <c r="C3095" s="2" t="s">
        <v>12471</v>
      </c>
      <c r="D3095" s="2" t="s">
        <v>12604</v>
      </c>
      <c r="E3095" s="2" t="s">
        <v>12605</v>
      </c>
      <c r="F3095" s="2" t="s">
        <v>12606</v>
      </c>
      <c r="G3095" s="2" t="s">
        <v>12607</v>
      </c>
      <c r="H3095" s="2" t="s">
        <v>12608</v>
      </c>
      <c r="I3095" s="2" t="s">
        <v>512</v>
      </c>
      <c r="J3095" s="2"/>
      <c r="K3095" s="9" t="s">
        <v>12609</v>
      </c>
      <c r="L3095" s="2" t="s">
        <v>12610</v>
      </c>
      <c r="M3095" s="2"/>
      <c r="N3095" s="2"/>
      <c r="O3095" s="2"/>
      <c r="P3095" s="2"/>
      <c r="Q3095" s="2"/>
      <c r="R3095" s="2"/>
      <c r="S3095" s="2"/>
      <c r="T3095" s="2"/>
    </row>
    <row r="3096" spans="1:20" ht="85.5">
      <c r="A3096" s="1">
        <v>2017</v>
      </c>
      <c r="B3096" s="2">
        <v>120</v>
      </c>
      <c r="C3096" s="2" t="s">
        <v>12471</v>
      </c>
      <c r="D3096" s="2" t="s">
        <v>12611</v>
      </c>
      <c r="E3096" s="2" t="s">
        <v>12612</v>
      </c>
      <c r="F3096" s="2" t="s">
        <v>12613</v>
      </c>
      <c r="G3096" s="2" t="s">
        <v>12614</v>
      </c>
      <c r="H3096" s="2" t="s">
        <v>12615</v>
      </c>
      <c r="I3096" s="2" t="s">
        <v>505</v>
      </c>
      <c r="J3096" s="2"/>
      <c r="K3096" s="9" t="s">
        <v>12616</v>
      </c>
      <c r="L3096" s="2" t="s">
        <v>12531</v>
      </c>
      <c r="M3096" s="2"/>
      <c r="N3096" s="2"/>
      <c r="O3096" s="2"/>
      <c r="P3096" s="2"/>
      <c r="Q3096" s="2"/>
      <c r="R3096" s="2"/>
      <c r="S3096" s="2"/>
      <c r="T3096" s="2"/>
    </row>
    <row r="3097" spans="1:20" ht="213.75">
      <c r="A3097" s="1">
        <v>2017</v>
      </c>
      <c r="B3097" s="2">
        <v>120</v>
      </c>
      <c r="C3097" s="2" t="s">
        <v>12471</v>
      </c>
      <c r="D3097" s="2" t="s">
        <v>12617</v>
      </c>
      <c r="E3097" s="2" t="s">
        <v>12618</v>
      </c>
      <c r="F3097" s="2">
        <v>1881</v>
      </c>
      <c r="G3097" s="2" t="s">
        <v>12619</v>
      </c>
      <c r="H3097" s="2" t="s">
        <v>93</v>
      </c>
      <c r="I3097" s="2" t="s">
        <v>505</v>
      </c>
      <c r="J3097" s="2" t="s">
        <v>512</v>
      </c>
      <c r="K3097" s="9" t="s">
        <v>12620</v>
      </c>
      <c r="L3097" s="2" t="s">
        <v>12621</v>
      </c>
      <c r="M3097" s="2"/>
      <c r="N3097" s="2"/>
      <c r="O3097" s="2"/>
      <c r="P3097" s="2"/>
      <c r="Q3097" s="2"/>
      <c r="R3097" s="2"/>
      <c r="S3097" s="2"/>
      <c r="T3097" s="2"/>
    </row>
    <row r="3098" spans="1:20" ht="42.75">
      <c r="A3098" s="1">
        <v>2017</v>
      </c>
      <c r="B3098" s="2">
        <v>120</v>
      </c>
      <c r="C3098" s="2" t="s">
        <v>12471</v>
      </c>
      <c r="D3098" s="2" t="s">
        <v>12622</v>
      </c>
      <c r="E3098" s="2" t="s">
        <v>12623</v>
      </c>
      <c r="F3098" s="2" t="s">
        <v>12624</v>
      </c>
      <c r="G3098" s="2" t="s">
        <v>12625</v>
      </c>
      <c r="H3098" s="2" t="s">
        <v>12626</v>
      </c>
      <c r="I3098" s="2" t="s">
        <v>512</v>
      </c>
      <c r="J3098" s="2"/>
      <c r="K3098" s="9" t="s">
        <v>12627</v>
      </c>
      <c r="L3098" s="2" t="s">
        <v>5486</v>
      </c>
      <c r="M3098" s="2"/>
      <c r="N3098" s="2"/>
      <c r="O3098" s="2"/>
      <c r="P3098" s="2"/>
      <c r="Q3098" s="2"/>
      <c r="R3098" s="2"/>
      <c r="S3098" s="2"/>
      <c r="T3098" s="2"/>
    </row>
    <row r="3099" spans="1:20" ht="156.75">
      <c r="A3099" s="1">
        <v>2017</v>
      </c>
      <c r="B3099" s="2">
        <v>120</v>
      </c>
      <c r="C3099" s="2" t="s">
        <v>12471</v>
      </c>
      <c r="D3099" s="2" t="s">
        <v>12628</v>
      </c>
      <c r="E3099" s="2" t="s">
        <v>12629</v>
      </c>
      <c r="F3099" s="2" t="s">
        <v>12630</v>
      </c>
      <c r="G3099" s="2" t="s">
        <v>12631</v>
      </c>
      <c r="H3099" s="2" t="s">
        <v>6911</v>
      </c>
      <c r="I3099" s="2" t="s">
        <v>512</v>
      </c>
      <c r="J3099" s="2"/>
      <c r="K3099" s="9" t="s">
        <v>12632</v>
      </c>
      <c r="L3099" s="2" t="s">
        <v>12633</v>
      </c>
      <c r="M3099" s="2"/>
      <c r="N3099" s="2"/>
      <c r="O3099" s="2"/>
      <c r="P3099" s="2"/>
      <c r="Q3099" s="2"/>
      <c r="R3099" s="2"/>
      <c r="S3099" s="2"/>
      <c r="T3099" s="2"/>
    </row>
    <row r="3100" spans="1:20" ht="99.75">
      <c r="A3100" s="1">
        <v>2017</v>
      </c>
      <c r="B3100" s="2">
        <v>120</v>
      </c>
      <c r="C3100" s="2" t="s">
        <v>12471</v>
      </c>
      <c r="D3100" s="2" t="s">
        <v>12634</v>
      </c>
      <c r="E3100" s="2" t="s">
        <v>12635</v>
      </c>
      <c r="F3100" s="2" t="s">
        <v>12474</v>
      </c>
      <c r="G3100" s="2" t="s">
        <v>12636</v>
      </c>
      <c r="H3100" s="2" t="s">
        <v>12637</v>
      </c>
      <c r="I3100" s="2" t="s">
        <v>505</v>
      </c>
      <c r="J3100" s="2"/>
      <c r="K3100" s="9" t="s">
        <v>12638</v>
      </c>
      <c r="L3100" s="2" t="s">
        <v>12639</v>
      </c>
      <c r="M3100" s="2"/>
      <c r="N3100" s="2"/>
      <c r="O3100" s="2"/>
      <c r="P3100" s="2"/>
      <c r="Q3100" s="2"/>
      <c r="R3100" s="2"/>
      <c r="S3100" s="2"/>
      <c r="T3100" s="2"/>
    </row>
    <row r="3101" spans="1:20" ht="42.75">
      <c r="A3101" s="1">
        <v>2017</v>
      </c>
      <c r="B3101" s="2">
        <v>120</v>
      </c>
      <c r="C3101" s="2" t="s">
        <v>12471</v>
      </c>
      <c r="D3101" s="2" t="s">
        <v>12640</v>
      </c>
      <c r="E3101" s="2" t="s">
        <v>12641</v>
      </c>
      <c r="F3101" s="2" t="s">
        <v>1659</v>
      </c>
      <c r="G3101" s="2" t="s">
        <v>12642</v>
      </c>
      <c r="H3101" s="2" t="s">
        <v>12643</v>
      </c>
      <c r="I3101" s="2" t="s">
        <v>505</v>
      </c>
      <c r="J3101" s="2"/>
      <c r="K3101" s="9" t="s">
        <v>12644</v>
      </c>
      <c r="L3101" s="2" t="s">
        <v>12639</v>
      </c>
      <c r="M3101" s="2"/>
      <c r="N3101" s="2"/>
      <c r="O3101" s="2"/>
      <c r="P3101" s="2"/>
      <c r="Q3101" s="2"/>
      <c r="R3101" s="2"/>
      <c r="S3101" s="2"/>
      <c r="T3101" s="2"/>
    </row>
    <row r="3102" spans="1:20" ht="28.5">
      <c r="A3102" s="1">
        <v>2017</v>
      </c>
      <c r="B3102" s="2">
        <v>120</v>
      </c>
      <c r="C3102" s="2" t="s">
        <v>12471</v>
      </c>
      <c r="D3102" s="2" t="s">
        <v>12645</v>
      </c>
      <c r="E3102" s="2" t="s">
        <v>12646</v>
      </c>
      <c r="F3102" s="2" t="s">
        <v>1475</v>
      </c>
      <c r="G3102" s="2" t="s">
        <v>12647</v>
      </c>
      <c r="H3102" s="2" t="s">
        <v>6911</v>
      </c>
      <c r="I3102" s="2" t="s">
        <v>512</v>
      </c>
      <c r="J3102" s="2"/>
      <c r="K3102" s="9" t="s">
        <v>12648</v>
      </c>
      <c r="L3102" s="2" t="s">
        <v>12649</v>
      </c>
      <c r="M3102" s="2"/>
      <c r="N3102" s="2"/>
      <c r="O3102" s="2"/>
      <c r="P3102" s="2"/>
      <c r="Q3102" s="2"/>
      <c r="R3102" s="2"/>
      <c r="S3102" s="2"/>
      <c r="T3102" s="2"/>
    </row>
    <row r="3103" spans="1:20" ht="199.5">
      <c r="A3103" s="1">
        <v>2017</v>
      </c>
      <c r="B3103" s="2">
        <v>120</v>
      </c>
      <c r="C3103" s="2" t="s">
        <v>12471</v>
      </c>
      <c r="D3103" s="2" t="s">
        <v>12650</v>
      </c>
      <c r="E3103" s="2" t="s">
        <v>12651</v>
      </c>
      <c r="F3103" s="2" t="s">
        <v>12652</v>
      </c>
      <c r="G3103" s="2" t="s">
        <v>12653</v>
      </c>
      <c r="H3103" s="2" t="s">
        <v>6911</v>
      </c>
      <c r="I3103" s="2" t="s">
        <v>505</v>
      </c>
      <c r="J3103" s="2"/>
      <c r="K3103" s="9" t="s">
        <v>12654</v>
      </c>
      <c r="L3103" s="2" t="s">
        <v>12655</v>
      </c>
      <c r="M3103" s="2"/>
      <c r="N3103" s="2"/>
      <c r="O3103" s="2"/>
      <c r="P3103" s="2"/>
      <c r="Q3103" s="2"/>
      <c r="R3103" s="2"/>
      <c r="S3103" s="2"/>
      <c r="T3103" s="2"/>
    </row>
    <row r="3104" spans="1:20" ht="156.75">
      <c r="A3104" s="1">
        <v>2017</v>
      </c>
      <c r="B3104" s="2">
        <v>120</v>
      </c>
      <c r="C3104" s="2" t="s">
        <v>12471</v>
      </c>
      <c r="D3104" s="2" t="s">
        <v>12656</v>
      </c>
      <c r="E3104" s="2" t="s">
        <v>12657</v>
      </c>
      <c r="F3104" s="2" t="s">
        <v>12658</v>
      </c>
      <c r="G3104" s="2" t="s">
        <v>12659</v>
      </c>
      <c r="H3104" s="2" t="s">
        <v>6860</v>
      </c>
      <c r="I3104" s="2" t="s">
        <v>505</v>
      </c>
      <c r="J3104" s="2"/>
      <c r="K3104" s="9" t="s">
        <v>12660</v>
      </c>
      <c r="L3104" s="2" t="s">
        <v>12655</v>
      </c>
      <c r="M3104" s="2"/>
      <c r="N3104" s="2"/>
      <c r="O3104" s="2"/>
      <c r="P3104" s="2"/>
      <c r="Q3104" s="2"/>
      <c r="R3104" s="2"/>
      <c r="S3104" s="2"/>
      <c r="T3104" s="2"/>
    </row>
    <row r="3105" spans="1:20" ht="342">
      <c r="A3105" s="1">
        <v>2017</v>
      </c>
      <c r="B3105" s="2">
        <v>120</v>
      </c>
      <c r="C3105" s="2" t="s">
        <v>12471</v>
      </c>
      <c r="D3105" s="2" t="s">
        <v>12661</v>
      </c>
      <c r="E3105" s="2" t="s">
        <v>12662</v>
      </c>
      <c r="F3105" s="2" t="s">
        <v>12663</v>
      </c>
      <c r="G3105" s="2" t="s">
        <v>12664</v>
      </c>
      <c r="H3105" s="2" t="s">
        <v>12665</v>
      </c>
      <c r="I3105" s="2" t="s">
        <v>505</v>
      </c>
      <c r="J3105" s="2" t="s">
        <v>512</v>
      </c>
      <c r="K3105" s="9" t="s">
        <v>12666</v>
      </c>
      <c r="L3105" s="2" t="s">
        <v>12667</v>
      </c>
      <c r="M3105" s="2"/>
      <c r="N3105" s="2"/>
      <c r="O3105" s="2"/>
      <c r="P3105" s="2"/>
      <c r="Q3105" s="2"/>
      <c r="R3105" s="2"/>
      <c r="S3105" s="2"/>
      <c r="T3105" s="2"/>
    </row>
    <row r="3106" spans="1:20" ht="42.75">
      <c r="A3106" s="1">
        <v>2017</v>
      </c>
      <c r="B3106" s="2">
        <v>120</v>
      </c>
      <c r="C3106" s="2" t="s">
        <v>12471</v>
      </c>
      <c r="D3106" s="2" t="s">
        <v>12668</v>
      </c>
      <c r="E3106" s="2" t="s">
        <v>12669</v>
      </c>
      <c r="F3106" s="2" t="s">
        <v>12670</v>
      </c>
      <c r="G3106" s="2" t="s">
        <v>12671</v>
      </c>
      <c r="H3106" s="2" t="s">
        <v>12672</v>
      </c>
      <c r="I3106" s="2" t="s">
        <v>512</v>
      </c>
      <c r="J3106" s="2"/>
      <c r="K3106" s="9" t="s">
        <v>12673</v>
      </c>
      <c r="L3106" s="2" t="s">
        <v>12674</v>
      </c>
      <c r="M3106" s="2"/>
      <c r="N3106" s="2"/>
      <c r="O3106" s="2"/>
      <c r="P3106" s="2"/>
      <c r="Q3106" s="2"/>
      <c r="R3106" s="2"/>
      <c r="S3106" s="2"/>
      <c r="T3106" s="2"/>
    </row>
    <row r="3107" spans="1:20" ht="409.5">
      <c r="A3107" s="1">
        <v>2017</v>
      </c>
      <c r="B3107" s="2">
        <v>120</v>
      </c>
      <c r="C3107" s="2" t="s">
        <v>12471</v>
      </c>
      <c r="D3107" s="2" t="s">
        <v>12675</v>
      </c>
      <c r="E3107" s="2" t="s">
        <v>12676</v>
      </c>
      <c r="F3107" s="2" t="s">
        <v>12677</v>
      </c>
      <c r="G3107" s="2" t="s">
        <v>12678</v>
      </c>
      <c r="H3107" s="2" t="s">
        <v>12679</v>
      </c>
      <c r="I3107" s="2" t="s">
        <v>505</v>
      </c>
      <c r="J3107" s="2"/>
      <c r="K3107" s="9" t="s">
        <v>12680</v>
      </c>
      <c r="L3107" s="2" t="s">
        <v>12681</v>
      </c>
      <c r="M3107" s="2"/>
      <c r="N3107" s="2"/>
      <c r="O3107" s="2"/>
      <c r="P3107" s="2"/>
      <c r="Q3107" s="2"/>
      <c r="R3107" s="2"/>
      <c r="S3107" s="2"/>
      <c r="T3107" s="2"/>
    </row>
    <row r="3108" spans="1:20" ht="409.5">
      <c r="A3108" s="1">
        <v>2017</v>
      </c>
      <c r="B3108" s="2">
        <v>120</v>
      </c>
      <c r="C3108" s="2" t="s">
        <v>12471</v>
      </c>
      <c r="D3108" s="2" t="s">
        <v>12682</v>
      </c>
      <c r="E3108" s="2" t="s">
        <v>12683</v>
      </c>
      <c r="F3108" s="2">
        <v>1489</v>
      </c>
      <c r="G3108" s="2" t="s">
        <v>12684</v>
      </c>
      <c r="H3108" s="2" t="s">
        <v>12685</v>
      </c>
      <c r="I3108" s="2" t="s">
        <v>505</v>
      </c>
      <c r="J3108" s="2" t="s">
        <v>512</v>
      </c>
      <c r="K3108" s="9" t="s">
        <v>12686</v>
      </c>
      <c r="L3108" s="2" t="s">
        <v>12687</v>
      </c>
      <c r="M3108" s="2"/>
      <c r="N3108" s="2"/>
      <c r="O3108" s="2"/>
      <c r="P3108" s="2"/>
      <c r="Q3108" s="2"/>
      <c r="R3108" s="2"/>
      <c r="S3108" s="2"/>
      <c r="T3108" s="2"/>
    </row>
    <row r="3109" spans="1:20" ht="128.25">
      <c r="A3109" s="1">
        <v>2017</v>
      </c>
      <c r="B3109" s="2">
        <v>120</v>
      </c>
      <c r="C3109" s="2" t="s">
        <v>12471</v>
      </c>
      <c r="D3109" s="2" t="s">
        <v>12688</v>
      </c>
      <c r="E3109" s="2" t="s">
        <v>12689</v>
      </c>
      <c r="F3109" s="2" t="s">
        <v>12690</v>
      </c>
      <c r="G3109" s="2" t="s">
        <v>12691</v>
      </c>
      <c r="H3109" s="2" t="s">
        <v>12692</v>
      </c>
      <c r="I3109" s="2" t="s">
        <v>505</v>
      </c>
      <c r="J3109" s="2"/>
      <c r="K3109" s="9" t="s">
        <v>12693</v>
      </c>
      <c r="L3109" s="2" t="s">
        <v>12694</v>
      </c>
      <c r="M3109" s="2"/>
      <c r="N3109" s="2"/>
      <c r="O3109" s="2"/>
      <c r="P3109" s="2"/>
      <c r="Q3109" s="2"/>
      <c r="R3109" s="2"/>
      <c r="S3109" s="2"/>
      <c r="T3109" s="2"/>
    </row>
    <row r="3110" spans="1:20" ht="213.75">
      <c r="A3110" s="1">
        <v>2017</v>
      </c>
      <c r="B3110" s="2">
        <v>120</v>
      </c>
      <c r="C3110" s="2" t="s">
        <v>12471</v>
      </c>
      <c r="D3110" s="2" t="s">
        <v>12695</v>
      </c>
      <c r="E3110" s="2" t="s">
        <v>12696</v>
      </c>
      <c r="F3110" s="2" t="s">
        <v>12690</v>
      </c>
      <c r="G3110" s="2" t="s">
        <v>12697</v>
      </c>
      <c r="H3110" s="2" t="s">
        <v>12698</v>
      </c>
      <c r="I3110" s="2" t="s">
        <v>505</v>
      </c>
      <c r="J3110" s="2"/>
      <c r="K3110" s="9" t="s">
        <v>12699</v>
      </c>
      <c r="L3110" s="2" t="s">
        <v>12649</v>
      </c>
      <c r="M3110" s="2"/>
      <c r="N3110" s="2"/>
      <c r="O3110" s="2"/>
      <c r="P3110" s="2"/>
      <c r="Q3110" s="2"/>
      <c r="R3110" s="2"/>
      <c r="S3110" s="2"/>
      <c r="T3110" s="2"/>
    </row>
    <row r="3111" spans="1:20" ht="114">
      <c r="A3111" s="1">
        <v>2017</v>
      </c>
      <c r="B3111" s="2">
        <v>120</v>
      </c>
      <c r="C3111" s="2" t="s">
        <v>12471</v>
      </c>
      <c r="D3111" s="2" t="s">
        <v>12700</v>
      </c>
      <c r="E3111" s="2" t="s">
        <v>12701</v>
      </c>
      <c r="F3111" s="2" t="s">
        <v>8044</v>
      </c>
      <c r="G3111" s="2" t="s">
        <v>12702</v>
      </c>
      <c r="H3111" s="2" t="s">
        <v>12703</v>
      </c>
      <c r="I3111" s="2" t="s">
        <v>505</v>
      </c>
      <c r="J3111" s="2"/>
      <c r="K3111" s="9" t="s">
        <v>12704</v>
      </c>
      <c r="L3111" s="2" t="s">
        <v>12531</v>
      </c>
      <c r="M3111" s="2"/>
      <c r="N3111" s="2"/>
      <c r="O3111" s="2"/>
      <c r="P3111" s="2"/>
      <c r="Q3111" s="2"/>
      <c r="R3111" s="2"/>
      <c r="S3111" s="2"/>
      <c r="T3111" s="2"/>
    </row>
    <row r="3112" spans="1:20" ht="57">
      <c r="A3112" s="1">
        <v>2017</v>
      </c>
      <c r="B3112" s="2">
        <v>120</v>
      </c>
      <c r="C3112" s="2" t="s">
        <v>12471</v>
      </c>
      <c r="D3112" s="2" t="s">
        <v>12705</v>
      </c>
      <c r="E3112" s="2" t="s">
        <v>12706</v>
      </c>
      <c r="F3112" s="2" t="s">
        <v>12707</v>
      </c>
      <c r="G3112" s="2" t="s">
        <v>12708</v>
      </c>
      <c r="H3112" s="2" t="s">
        <v>12709</v>
      </c>
      <c r="I3112" s="2" t="s">
        <v>512</v>
      </c>
      <c r="J3112" s="2"/>
      <c r="K3112" s="9" t="s">
        <v>12710</v>
      </c>
      <c r="L3112" s="2" t="s">
        <v>12674</v>
      </c>
      <c r="M3112" s="2"/>
      <c r="N3112" s="2"/>
      <c r="O3112" s="2"/>
      <c r="P3112" s="2"/>
      <c r="Q3112" s="2"/>
      <c r="R3112" s="2"/>
      <c r="S3112" s="2"/>
      <c r="T3112" s="2"/>
    </row>
    <row r="3113" spans="1:20" ht="256.5">
      <c r="A3113" s="1">
        <v>2017</v>
      </c>
      <c r="B3113" s="2">
        <v>120</v>
      </c>
      <c r="C3113" s="2" t="s">
        <v>12471</v>
      </c>
      <c r="D3113" s="2" t="s">
        <v>12711</v>
      </c>
      <c r="E3113" s="2" t="s">
        <v>12712</v>
      </c>
      <c r="F3113" s="2" t="s">
        <v>8228</v>
      </c>
      <c r="G3113" s="2" t="s">
        <v>12713</v>
      </c>
      <c r="H3113" s="2" t="s">
        <v>12714</v>
      </c>
      <c r="I3113" s="2" t="s">
        <v>505</v>
      </c>
      <c r="J3113" s="2"/>
      <c r="K3113" s="9" t="s">
        <v>12715</v>
      </c>
      <c r="L3113" s="2" t="s">
        <v>12716</v>
      </c>
      <c r="M3113" s="2"/>
      <c r="N3113" s="2"/>
      <c r="O3113" s="2"/>
      <c r="P3113" s="2"/>
      <c r="Q3113" s="2"/>
      <c r="R3113" s="2"/>
      <c r="S3113" s="2"/>
      <c r="T3113" s="2"/>
    </row>
    <row r="3114" spans="1:20" ht="57">
      <c r="A3114" s="1">
        <v>2017</v>
      </c>
      <c r="B3114" s="2">
        <v>120</v>
      </c>
      <c r="C3114" s="2" t="s">
        <v>12471</v>
      </c>
      <c r="D3114" s="2" t="s">
        <v>12717</v>
      </c>
      <c r="E3114" s="2" t="s">
        <v>12718</v>
      </c>
      <c r="F3114" s="2" t="s">
        <v>2053</v>
      </c>
      <c r="G3114" s="2" t="s">
        <v>12719</v>
      </c>
      <c r="H3114" s="2" t="s">
        <v>6911</v>
      </c>
      <c r="I3114" s="2" t="s">
        <v>512</v>
      </c>
      <c r="J3114" s="2"/>
      <c r="K3114" s="9" t="s">
        <v>12720</v>
      </c>
      <c r="L3114" s="2" t="s">
        <v>12531</v>
      </c>
      <c r="M3114" s="2"/>
      <c r="N3114" s="2"/>
      <c r="O3114" s="2"/>
      <c r="P3114" s="2"/>
      <c r="Q3114" s="2"/>
      <c r="R3114" s="2"/>
      <c r="S3114" s="2"/>
      <c r="T3114" s="2"/>
    </row>
    <row r="3115" spans="1:20" ht="28.5">
      <c r="A3115" s="1">
        <v>2017</v>
      </c>
      <c r="B3115" s="2">
        <v>120</v>
      </c>
      <c r="C3115" s="2" t="s">
        <v>12471</v>
      </c>
      <c r="D3115" s="2" t="s">
        <v>12721</v>
      </c>
      <c r="E3115" s="2" t="s">
        <v>12722</v>
      </c>
      <c r="F3115" s="2" t="s">
        <v>516</v>
      </c>
      <c r="G3115" s="2" t="s">
        <v>12723</v>
      </c>
      <c r="H3115" s="2" t="s">
        <v>93</v>
      </c>
      <c r="I3115" s="2" t="s">
        <v>512</v>
      </c>
      <c r="J3115" s="2"/>
      <c r="K3115" s="9" t="s">
        <v>12724</v>
      </c>
      <c r="L3115" s="2" t="s">
        <v>12508</v>
      </c>
      <c r="M3115" s="2"/>
      <c r="N3115" s="2"/>
      <c r="O3115" s="2"/>
      <c r="P3115" s="2"/>
      <c r="Q3115" s="2"/>
      <c r="R3115" s="2"/>
      <c r="S3115" s="2"/>
      <c r="T3115" s="2"/>
    </row>
    <row r="3116" spans="1:20" ht="270.75">
      <c r="A3116" s="1">
        <v>2017</v>
      </c>
      <c r="B3116" s="2">
        <v>120</v>
      </c>
      <c r="C3116" s="2" t="s">
        <v>12471</v>
      </c>
      <c r="D3116" s="2" t="s">
        <v>12725</v>
      </c>
      <c r="E3116" s="2" t="s">
        <v>12726</v>
      </c>
      <c r="F3116" s="2" t="s">
        <v>11634</v>
      </c>
      <c r="G3116" s="2" t="s">
        <v>12727</v>
      </c>
      <c r="H3116" s="2" t="s">
        <v>12728</v>
      </c>
      <c r="I3116" s="2" t="s">
        <v>505</v>
      </c>
      <c r="J3116" s="2"/>
      <c r="K3116" s="9" t="s">
        <v>12729</v>
      </c>
      <c r="L3116" s="2" t="s">
        <v>12483</v>
      </c>
      <c r="M3116" s="2"/>
      <c r="N3116" s="2"/>
      <c r="O3116" s="2"/>
      <c r="P3116" s="2"/>
      <c r="Q3116" s="2"/>
      <c r="R3116" s="2"/>
      <c r="S3116" s="2"/>
      <c r="T3116" s="2"/>
    </row>
    <row r="3117" spans="1:20" ht="171">
      <c r="A3117" s="1">
        <v>2017</v>
      </c>
      <c r="B3117" s="2">
        <v>120</v>
      </c>
      <c r="C3117" s="2" t="s">
        <v>12471</v>
      </c>
      <c r="D3117" s="2" t="s">
        <v>12730</v>
      </c>
      <c r="E3117" s="2" t="s">
        <v>12731</v>
      </c>
      <c r="F3117" s="2" t="s">
        <v>12732</v>
      </c>
      <c r="G3117" s="2" t="s">
        <v>12733</v>
      </c>
      <c r="H3117" s="2" t="s">
        <v>12734</v>
      </c>
      <c r="I3117" s="2" t="s">
        <v>505</v>
      </c>
      <c r="J3117" s="2"/>
      <c r="K3117" s="9" t="s">
        <v>12735</v>
      </c>
      <c r="L3117" s="2" t="s">
        <v>12667</v>
      </c>
      <c r="M3117" s="2"/>
      <c r="N3117" s="2"/>
      <c r="O3117" s="2"/>
      <c r="P3117" s="2"/>
      <c r="Q3117" s="2"/>
      <c r="R3117" s="2"/>
      <c r="S3117" s="2"/>
      <c r="T3117" s="2"/>
    </row>
    <row r="3118" spans="1:20" ht="42.75">
      <c r="A3118" s="1">
        <v>2017</v>
      </c>
      <c r="B3118" s="2">
        <v>120</v>
      </c>
      <c r="C3118" s="2" t="s">
        <v>12471</v>
      </c>
      <c r="D3118" s="2" t="s">
        <v>12736</v>
      </c>
      <c r="E3118" s="2" t="s">
        <v>12737</v>
      </c>
      <c r="F3118" s="2" t="s">
        <v>12571</v>
      </c>
      <c r="G3118" s="2" t="s">
        <v>12738</v>
      </c>
      <c r="H3118" s="2" t="s">
        <v>12739</v>
      </c>
      <c r="I3118" s="2" t="s">
        <v>512</v>
      </c>
      <c r="J3118" s="2"/>
      <c r="K3118" s="9" t="s">
        <v>12740</v>
      </c>
      <c r="L3118" s="2" t="s">
        <v>12667</v>
      </c>
      <c r="M3118" s="2"/>
      <c r="N3118" s="2"/>
      <c r="O3118" s="2"/>
      <c r="P3118" s="2"/>
      <c r="Q3118" s="2"/>
      <c r="R3118" s="2"/>
      <c r="S3118" s="2"/>
      <c r="T3118" s="2"/>
    </row>
    <row r="3119" spans="1:20" ht="171">
      <c r="A3119" s="1">
        <v>2017</v>
      </c>
      <c r="B3119" s="2">
        <v>120</v>
      </c>
      <c r="C3119" s="2" t="s">
        <v>12471</v>
      </c>
      <c r="D3119" s="2" t="s">
        <v>12741</v>
      </c>
      <c r="E3119" s="2" t="s">
        <v>12742</v>
      </c>
      <c r="F3119" s="2" t="s">
        <v>1475</v>
      </c>
      <c r="G3119" s="2" t="s">
        <v>12743</v>
      </c>
      <c r="H3119" s="2" t="s">
        <v>6911</v>
      </c>
      <c r="I3119" s="2" t="s">
        <v>505</v>
      </c>
      <c r="J3119" s="2"/>
      <c r="K3119" s="9" t="s">
        <v>12744</v>
      </c>
      <c r="L3119" s="2" t="s">
        <v>12745</v>
      </c>
      <c r="M3119" s="2"/>
      <c r="N3119" s="2"/>
      <c r="O3119" s="2"/>
      <c r="P3119" s="2"/>
      <c r="Q3119" s="2"/>
      <c r="R3119" s="2"/>
      <c r="S3119" s="2"/>
      <c r="T3119" s="2"/>
    </row>
    <row r="3120" spans="1:20" ht="213.75">
      <c r="A3120" s="1">
        <v>2017</v>
      </c>
      <c r="B3120" s="2">
        <v>120</v>
      </c>
      <c r="C3120" s="2" t="s">
        <v>12471</v>
      </c>
      <c r="D3120" s="2" t="s">
        <v>12592</v>
      </c>
      <c r="E3120" s="2" t="s">
        <v>12746</v>
      </c>
      <c r="F3120" s="2" t="s">
        <v>12474</v>
      </c>
      <c r="G3120" s="2" t="s">
        <v>12493</v>
      </c>
      <c r="H3120" s="2" t="s">
        <v>12747</v>
      </c>
      <c r="I3120" s="2" t="s">
        <v>512</v>
      </c>
      <c r="J3120" s="2"/>
      <c r="K3120" s="9" t="s">
        <v>12495</v>
      </c>
      <c r="L3120" s="2" t="s">
        <v>12496</v>
      </c>
      <c r="M3120" s="2"/>
      <c r="N3120" s="2"/>
      <c r="O3120" s="2"/>
      <c r="P3120" s="2"/>
      <c r="Q3120" s="2"/>
      <c r="R3120" s="2"/>
      <c r="S3120" s="2"/>
      <c r="T3120" s="2"/>
    </row>
    <row r="3121" spans="1:20" ht="71.25">
      <c r="A3121" s="1">
        <v>2017</v>
      </c>
      <c r="B3121" s="2">
        <v>94</v>
      </c>
      <c r="C3121" s="2" t="s">
        <v>12748</v>
      </c>
      <c r="D3121" s="2" t="s">
        <v>12749</v>
      </c>
      <c r="E3121" s="2" t="s">
        <v>12750</v>
      </c>
      <c r="F3121" s="2">
        <v>1829</v>
      </c>
      <c r="G3121" s="2">
        <v>2913</v>
      </c>
      <c r="H3121" s="2" t="s">
        <v>110</v>
      </c>
      <c r="I3121" s="2" t="s">
        <v>26</v>
      </c>
      <c r="J3121" s="2" t="s">
        <v>26</v>
      </c>
      <c r="K3121" s="9"/>
      <c r="L3121" s="2"/>
      <c r="M3121" s="2"/>
      <c r="N3121" s="2"/>
      <c r="O3121" s="2"/>
      <c r="P3121" s="2"/>
      <c r="Q3121" s="2"/>
      <c r="R3121" s="2"/>
      <c r="S3121" s="2"/>
      <c r="T3121" s="2"/>
    </row>
    <row r="3122" spans="1:20" ht="71.25">
      <c r="A3122" s="1">
        <v>2017</v>
      </c>
      <c r="B3122" s="2">
        <v>94</v>
      </c>
      <c r="C3122" s="2" t="s">
        <v>12748</v>
      </c>
      <c r="D3122" s="2"/>
      <c r="E3122" s="2" t="s">
        <v>12751</v>
      </c>
      <c r="F3122" s="2">
        <v>1859</v>
      </c>
      <c r="G3122" s="2">
        <v>2914</v>
      </c>
      <c r="H3122" s="2" t="s">
        <v>110</v>
      </c>
      <c r="I3122" s="2" t="s">
        <v>26</v>
      </c>
      <c r="J3122" s="2" t="s">
        <v>26</v>
      </c>
      <c r="K3122" s="9"/>
      <c r="L3122" s="2"/>
      <c r="M3122" s="2"/>
      <c r="N3122" s="2"/>
      <c r="O3122" s="2"/>
      <c r="P3122" s="2"/>
      <c r="Q3122" s="2"/>
      <c r="R3122" s="2"/>
      <c r="S3122" s="2"/>
      <c r="T3122" s="2"/>
    </row>
    <row r="3123" spans="1:20" ht="71.25">
      <c r="A3123" s="1">
        <v>2017</v>
      </c>
      <c r="B3123" s="2">
        <v>94</v>
      </c>
      <c r="C3123" s="2" t="s">
        <v>12748</v>
      </c>
      <c r="D3123" s="2" t="s">
        <v>12752</v>
      </c>
      <c r="E3123" s="2" t="s">
        <v>12753</v>
      </c>
      <c r="F3123" s="2" t="s">
        <v>12754</v>
      </c>
      <c r="G3123" s="2">
        <v>2915</v>
      </c>
      <c r="H3123" s="2" t="s">
        <v>110</v>
      </c>
      <c r="I3123" s="2" t="s">
        <v>26</v>
      </c>
      <c r="J3123" s="2" t="s">
        <v>26</v>
      </c>
      <c r="K3123" s="9"/>
      <c r="L3123" s="2"/>
      <c r="M3123" s="2"/>
      <c r="N3123" s="2"/>
      <c r="O3123" s="2"/>
      <c r="P3123" s="2"/>
      <c r="Q3123" s="2"/>
      <c r="R3123" s="2"/>
      <c r="S3123" s="2"/>
      <c r="T3123" s="2"/>
    </row>
    <row r="3124" spans="1:20" ht="71.25">
      <c r="A3124" s="1">
        <v>2017</v>
      </c>
      <c r="B3124" s="2">
        <v>94</v>
      </c>
      <c r="C3124" s="2" t="s">
        <v>12748</v>
      </c>
      <c r="D3124" s="2" t="s">
        <v>12755</v>
      </c>
      <c r="E3124" s="2" t="s">
        <v>12756</v>
      </c>
      <c r="F3124" s="2" t="s">
        <v>12757</v>
      </c>
      <c r="G3124" s="2">
        <v>2916</v>
      </c>
      <c r="H3124" s="2" t="s">
        <v>12758</v>
      </c>
      <c r="I3124" s="2" t="s">
        <v>26</v>
      </c>
      <c r="J3124" s="2" t="s">
        <v>26</v>
      </c>
      <c r="K3124" s="9"/>
      <c r="L3124" s="2"/>
      <c r="M3124" s="2"/>
      <c r="N3124" s="2"/>
      <c r="O3124" s="2"/>
      <c r="P3124" s="2"/>
      <c r="Q3124" s="2"/>
      <c r="R3124" s="2"/>
      <c r="S3124" s="2"/>
      <c r="T3124" s="2"/>
    </row>
    <row r="3125" spans="1:20" ht="71.25">
      <c r="A3125" s="1">
        <v>2017</v>
      </c>
      <c r="B3125" s="2">
        <v>94</v>
      </c>
      <c r="C3125" s="2" t="s">
        <v>12748</v>
      </c>
      <c r="D3125" s="2" t="s">
        <v>12759</v>
      </c>
      <c r="E3125" s="2" t="s">
        <v>12760</v>
      </c>
      <c r="F3125" s="2" t="s">
        <v>12761</v>
      </c>
      <c r="G3125" s="2">
        <v>2917</v>
      </c>
      <c r="H3125" s="2" t="s">
        <v>341</v>
      </c>
      <c r="I3125" s="2" t="s">
        <v>26</v>
      </c>
      <c r="J3125" s="2" t="s">
        <v>26</v>
      </c>
      <c r="K3125" s="9"/>
      <c r="L3125" s="2"/>
      <c r="M3125" s="2"/>
      <c r="N3125" s="2"/>
      <c r="O3125" s="2"/>
      <c r="P3125" s="2"/>
      <c r="Q3125" s="2"/>
      <c r="R3125" s="2"/>
      <c r="S3125" s="2"/>
      <c r="T3125" s="2"/>
    </row>
    <row r="3126" spans="1:20" ht="71.25">
      <c r="A3126" s="1">
        <v>2017</v>
      </c>
      <c r="B3126" s="2">
        <v>94</v>
      </c>
      <c r="C3126" s="2" t="s">
        <v>12748</v>
      </c>
      <c r="D3126" s="2" t="s">
        <v>12762</v>
      </c>
      <c r="E3126" s="2" t="s">
        <v>12763</v>
      </c>
      <c r="F3126" s="2">
        <v>1914</v>
      </c>
      <c r="G3126" s="2">
        <v>2918</v>
      </c>
      <c r="H3126" s="2" t="s">
        <v>110</v>
      </c>
      <c r="I3126" s="2" t="s">
        <v>26</v>
      </c>
      <c r="J3126" s="2" t="s">
        <v>26</v>
      </c>
      <c r="K3126" s="9"/>
      <c r="L3126" s="2"/>
      <c r="M3126" s="2"/>
      <c r="N3126" s="2"/>
      <c r="O3126" s="2"/>
      <c r="P3126" s="2"/>
      <c r="Q3126" s="2"/>
      <c r="R3126" s="2"/>
      <c r="S3126" s="2"/>
      <c r="T3126" s="2"/>
    </row>
    <row r="3127" spans="1:20" ht="71.25">
      <c r="A3127" s="1">
        <v>2017</v>
      </c>
      <c r="B3127" s="2">
        <v>94</v>
      </c>
      <c r="C3127" s="2" t="s">
        <v>12748</v>
      </c>
      <c r="D3127" s="2" t="s">
        <v>12764</v>
      </c>
      <c r="E3127" s="2" t="s">
        <v>12765</v>
      </c>
      <c r="F3127" s="2" t="s">
        <v>12766</v>
      </c>
      <c r="G3127" s="2">
        <v>2919</v>
      </c>
      <c r="H3127" s="2" t="s">
        <v>341</v>
      </c>
      <c r="I3127" s="2" t="s">
        <v>12767</v>
      </c>
      <c r="J3127" s="2" t="s">
        <v>26</v>
      </c>
      <c r="K3127" s="9"/>
      <c r="L3127" s="2"/>
      <c r="M3127" s="2"/>
      <c r="N3127" s="2"/>
      <c r="O3127" s="2"/>
      <c r="P3127" s="2"/>
      <c r="Q3127" s="2"/>
      <c r="R3127" s="2"/>
      <c r="S3127" s="2"/>
      <c r="T3127" s="2"/>
    </row>
    <row r="3128" spans="1:20" ht="71.25">
      <c r="A3128" s="1">
        <v>2017</v>
      </c>
      <c r="B3128" s="2">
        <v>94</v>
      </c>
      <c r="C3128" s="2" t="s">
        <v>12748</v>
      </c>
      <c r="D3128" s="2"/>
      <c r="E3128" s="2" t="s">
        <v>12768</v>
      </c>
      <c r="F3128" s="2" t="s">
        <v>12769</v>
      </c>
      <c r="G3128" s="2">
        <v>2920</v>
      </c>
      <c r="H3128" s="2" t="s">
        <v>58</v>
      </c>
      <c r="I3128" s="2" t="s">
        <v>26</v>
      </c>
      <c r="J3128" s="2" t="s">
        <v>26</v>
      </c>
      <c r="K3128" s="9"/>
      <c r="L3128" s="2"/>
      <c r="M3128" s="2"/>
      <c r="N3128" s="2"/>
      <c r="O3128" s="2"/>
      <c r="P3128" s="2"/>
      <c r="Q3128" s="2"/>
      <c r="R3128" s="2"/>
      <c r="S3128" s="2"/>
      <c r="T3128" s="2"/>
    </row>
    <row r="3129" spans="1:20" ht="71.25">
      <c r="A3129" s="1">
        <v>2017</v>
      </c>
      <c r="B3129" s="2">
        <v>94</v>
      </c>
      <c r="C3129" s="2" t="s">
        <v>12748</v>
      </c>
      <c r="D3129" s="2" t="s">
        <v>12770</v>
      </c>
      <c r="E3129" s="2" t="s">
        <v>12771</v>
      </c>
      <c r="F3129" s="2" t="s">
        <v>12772</v>
      </c>
      <c r="G3129" s="2">
        <v>2921</v>
      </c>
      <c r="H3129" s="2" t="s">
        <v>58</v>
      </c>
      <c r="I3129" s="2" t="s">
        <v>26</v>
      </c>
      <c r="J3129" s="2" t="s">
        <v>26</v>
      </c>
      <c r="K3129" s="9"/>
      <c r="L3129" s="2"/>
      <c r="M3129" s="2"/>
      <c r="N3129" s="2"/>
      <c r="O3129" s="2"/>
      <c r="P3129" s="2"/>
      <c r="Q3129" s="2"/>
      <c r="R3129" s="2"/>
      <c r="S3129" s="2"/>
      <c r="T3129" s="2"/>
    </row>
    <row r="3130" spans="1:20" ht="71.25">
      <c r="A3130" s="1">
        <v>2017</v>
      </c>
      <c r="B3130" s="2">
        <v>94</v>
      </c>
      <c r="C3130" s="2" t="s">
        <v>12748</v>
      </c>
      <c r="D3130" s="2" t="s">
        <v>12773</v>
      </c>
      <c r="E3130" s="2" t="s">
        <v>12774</v>
      </c>
      <c r="F3130" s="2" t="s">
        <v>12775</v>
      </c>
      <c r="G3130" s="2">
        <v>2922</v>
      </c>
      <c r="H3130" s="2" t="s">
        <v>341</v>
      </c>
      <c r="I3130" s="2" t="s">
        <v>12776</v>
      </c>
      <c r="J3130" s="2" t="s">
        <v>26</v>
      </c>
      <c r="K3130" s="9"/>
      <c r="L3130" s="2"/>
      <c r="M3130" s="2"/>
      <c r="N3130" s="2"/>
      <c r="O3130" s="2"/>
      <c r="P3130" s="2"/>
      <c r="Q3130" s="2"/>
      <c r="R3130" s="2"/>
      <c r="S3130" s="2"/>
      <c r="T3130" s="2"/>
    </row>
    <row r="3131" spans="1:20" ht="71.25">
      <c r="A3131" s="1">
        <v>2017</v>
      </c>
      <c r="B3131" s="2">
        <v>94</v>
      </c>
      <c r="C3131" s="2" t="s">
        <v>12748</v>
      </c>
      <c r="D3131" s="2" t="s">
        <v>12777</v>
      </c>
      <c r="E3131" s="2" t="s">
        <v>12778</v>
      </c>
      <c r="F3131" s="2" t="s">
        <v>12779</v>
      </c>
      <c r="G3131" s="2">
        <v>2923</v>
      </c>
      <c r="H3131" s="2" t="s">
        <v>93</v>
      </c>
      <c r="I3131" s="2" t="s">
        <v>26</v>
      </c>
      <c r="J3131" s="2" t="s">
        <v>26</v>
      </c>
      <c r="K3131" s="9"/>
      <c r="L3131" s="2"/>
      <c r="M3131" s="2"/>
      <c r="N3131" s="2"/>
      <c r="O3131" s="2"/>
      <c r="P3131" s="2"/>
      <c r="Q3131" s="2"/>
      <c r="R3131" s="2"/>
      <c r="S3131" s="2"/>
      <c r="T3131" s="2"/>
    </row>
    <row r="3132" spans="1:20" ht="71.25">
      <c r="A3132" s="1">
        <v>2017</v>
      </c>
      <c r="B3132" s="2">
        <v>94</v>
      </c>
      <c r="C3132" s="2" t="s">
        <v>12748</v>
      </c>
      <c r="D3132" s="2" t="s">
        <v>12780</v>
      </c>
      <c r="E3132" s="2" t="s">
        <v>12781</v>
      </c>
      <c r="F3132" s="2" t="s">
        <v>2247</v>
      </c>
      <c r="G3132" s="2">
        <v>2924</v>
      </c>
      <c r="H3132" s="2" t="s">
        <v>748</v>
      </c>
      <c r="I3132" s="2" t="s">
        <v>26</v>
      </c>
      <c r="J3132" s="2" t="s">
        <v>26</v>
      </c>
      <c r="K3132" s="9"/>
      <c r="L3132" s="2"/>
      <c r="M3132" s="2"/>
      <c r="N3132" s="2"/>
      <c r="O3132" s="2"/>
      <c r="P3132" s="2"/>
      <c r="Q3132" s="2"/>
      <c r="R3132" s="2"/>
      <c r="S3132" s="2"/>
      <c r="T3132" s="2"/>
    </row>
    <row r="3133" spans="1:20" ht="71.25">
      <c r="A3133" s="1">
        <v>2017</v>
      </c>
      <c r="B3133" s="2">
        <v>94</v>
      </c>
      <c r="C3133" s="2" t="s">
        <v>12748</v>
      </c>
      <c r="D3133" s="2" t="s">
        <v>12782</v>
      </c>
      <c r="E3133" s="2" t="s">
        <v>12783</v>
      </c>
      <c r="F3133" s="2" t="s">
        <v>11862</v>
      </c>
      <c r="G3133" s="2">
        <v>2925</v>
      </c>
      <c r="H3133" s="2" t="s">
        <v>222</v>
      </c>
      <c r="I3133" s="2" t="s">
        <v>26</v>
      </c>
      <c r="J3133" s="2" t="s">
        <v>26</v>
      </c>
      <c r="K3133" s="9"/>
      <c r="L3133" s="2"/>
      <c r="M3133" s="2"/>
      <c r="N3133" s="2"/>
      <c r="O3133" s="2"/>
      <c r="P3133" s="2"/>
      <c r="Q3133" s="2"/>
      <c r="R3133" s="2"/>
      <c r="S3133" s="2"/>
      <c r="T3133" s="2"/>
    </row>
    <row r="3134" spans="1:20" ht="71.25">
      <c r="A3134" s="1">
        <v>2017</v>
      </c>
      <c r="B3134" s="2">
        <v>94</v>
      </c>
      <c r="C3134" s="2" t="s">
        <v>12748</v>
      </c>
      <c r="D3134" s="2" t="s">
        <v>12784</v>
      </c>
      <c r="E3134" s="2" t="s">
        <v>12785</v>
      </c>
      <c r="F3134" s="2">
        <v>1896</v>
      </c>
      <c r="G3134" s="2">
        <v>2926</v>
      </c>
      <c r="H3134" s="2" t="s">
        <v>110</v>
      </c>
      <c r="I3134" s="2" t="s">
        <v>26</v>
      </c>
      <c r="J3134" s="2" t="s">
        <v>26</v>
      </c>
      <c r="K3134" s="9"/>
      <c r="L3134" s="2"/>
      <c r="M3134" s="2"/>
      <c r="N3134" s="2"/>
      <c r="O3134" s="2"/>
      <c r="P3134" s="2"/>
      <c r="Q3134" s="2"/>
      <c r="R3134" s="2"/>
      <c r="S3134" s="2"/>
      <c r="T3134" s="2"/>
    </row>
    <row r="3135" spans="1:20" ht="71.25">
      <c r="A3135" s="1">
        <v>2017</v>
      </c>
      <c r="B3135" s="2">
        <v>94</v>
      </c>
      <c r="C3135" s="2" t="s">
        <v>12748</v>
      </c>
      <c r="D3135" s="2" t="s">
        <v>12786</v>
      </c>
      <c r="E3135" s="2" t="s">
        <v>12787</v>
      </c>
      <c r="F3135" s="2">
        <v>1749</v>
      </c>
      <c r="G3135" s="2">
        <v>2927</v>
      </c>
      <c r="H3135" s="2" t="s">
        <v>93</v>
      </c>
      <c r="I3135" s="2" t="s">
        <v>26</v>
      </c>
      <c r="J3135" s="2" t="s">
        <v>26</v>
      </c>
      <c r="K3135" s="9"/>
      <c r="L3135" s="2"/>
      <c r="M3135" s="2"/>
      <c r="N3135" s="2"/>
      <c r="O3135" s="2"/>
      <c r="P3135" s="2"/>
      <c r="Q3135" s="2"/>
      <c r="R3135" s="2"/>
      <c r="S3135" s="2"/>
      <c r="T3135" s="2"/>
    </row>
    <row r="3136" spans="1:20" ht="71.25">
      <c r="A3136" s="1">
        <v>2017</v>
      </c>
      <c r="B3136" s="2">
        <v>94</v>
      </c>
      <c r="C3136" s="2" t="s">
        <v>12748</v>
      </c>
      <c r="D3136" s="2"/>
      <c r="E3136" s="2" t="s">
        <v>12788</v>
      </c>
      <c r="F3136" s="2" t="s">
        <v>4734</v>
      </c>
      <c r="G3136" s="2">
        <v>2928</v>
      </c>
      <c r="H3136" s="2" t="s">
        <v>110</v>
      </c>
      <c r="I3136" s="2" t="s">
        <v>26</v>
      </c>
      <c r="J3136" s="2" t="s">
        <v>26</v>
      </c>
      <c r="K3136" s="9"/>
      <c r="L3136" s="2"/>
      <c r="M3136" s="2"/>
      <c r="N3136" s="2"/>
      <c r="O3136" s="2"/>
      <c r="P3136" s="2"/>
      <c r="Q3136" s="2"/>
      <c r="R3136" s="2"/>
      <c r="S3136" s="2"/>
      <c r="T3136" s="2"/>
    </row>
    <row r="3137" spans="1:20" ht="71.25">
      <c r="A3137" s="1">
        <v>2017</v>
      </c>
      <c r="B3137" s="2">
        <v>94</v>
      </c>
      <c r="C3137" s="2" t="s">
        <v>12748</v>
      </c>
      <c r="D3137" s="2" t="s">
        <v>12789</v>
      </c>
      <c r="E3137" s="2" t="s">
        <v>12790</v>
      </c>
      <c r="F3137" s="2">
        <v>1929</v>
      </c>
      <c r="G3137" s="2">
        <v>2929</v>
      </c>
      <c r="H3137" s="2" t="s">
        <v>110</v>
      </c>
      <c r="I3137" s="2" t="s">
        <v>26</v>
      </c>
      <c r="J3137" s="2" t="s">
        <v>26</v>
      </c>
      <c r="K3137" s="9"/>
      <c r="L3137" s="2"/>
      <c r="M3137" s="2"/>
      <c r="N3137" s="2"/>
      <c r="O3137" s="2"/>
      <c r="P3137" s="2"/>
      <c r="Q3137" s="2"/>
      <c r="R3137" s="2"/>
      <c r="S3137" s="2"/>
      <c r="T3137" s="2"/>
    </row>
    <row r="3138" spans="1:20" ht="71.25">
      <c r="A3138" s="1">
        <v>2017</v>
      </c>
      <c r="B3138" s="2">
        <v>94</v>
      </c>
      <c r="C3138" s="2" t="s">
        <v>12748</v>
      </c>
      <c r="D3138" s="2"/>
      <c r="E3138" s="2" t="s">
        <v>12791</v>
      </c>
      <c r="F3138" s="2" t="s">
        <v>7097</v>
      </c>
      <c r="G3138" s="2">
        <v>2930</v>
      </c>
      <c r="H3138" s="2" t="s">
        <v>58</v>
      </c>
      <c r="I3138" s="2" t="s">
        <v>26</v>
      </c>
      <c r="J3138" s="2" t="s">
        <v>26</v>
      </c>
      <c r="K3138" s="9"/>
      <c r="L3138" s="2"/>
      <c r="M3138" s="2"/>
      <c r="N3138" s="2"/>
      <c r="O3138" s="2"/>
      <c r="P3138" s="2"/>
      <c r="Q3138" s="2"/>
      <c r="R3138" s="2"/>
      <c r="S3138" s="2"/>
      <c r="T3138" s="2"/>
    </row>
    <row r="3139" spans="1:20" ht="71.25">
      <c r="A3139" s="1">
        <v>2017</v>
      </c>
      <c r="B3139" s="2">
        <v>94</v>
      </c>
      <c r="C3139" s="2" t="s">
        <v>12748</v>
      </c>
      <c r="D3139" s="2"/>
      <c r="E3139" s="2" t="s">
        <v>12792</v>
      </c>
      <c r="F3139" s="2">
        <v>1909</v>
      </c>
      <c r="G3139" s="2">
        <v>2931</v>
      </c>
      <c r="H3139" s="2" t="s">
        <v>110</v>
      </c>
      <c r="I3139" s="2" t="s">
        <v>26</v>
      </c>
      <c r="J3139" s="2" t="s">
        <v>26</v>
      </c>
      <c r="K3139" s="9"/>
      <c r="L3139" s="2"/>
      <c r="M3139" s="2"/>
      <c r="N3139" s="2"/>
      <c r="O3139" s="2"/>
      <c r="P3139" s="2"/>
      <c r="Q3139" s="2"/>
      <c r="R3139" s="2"/>
      <c r="S3139" s="2"/>
      <c r="T3139" s="2"/>
    </row>
    <row r="3140" spans="1:20" ht="71.25">
      <c r="A3140" s="1">
        <v>2017</v>
      </c>
      <c r="B3140" s="2">
        <v>94</v>
      </c>
      <c r="C3140" s="2" t="s">
        <v>12748</v>
      </c>
      <c r="D3140" s="2"/>
      <c r="E3140" s="2" t="s">
        <v>12793</v>
      </c>
      <c r="F3140" s="2">
        <v>1802</v>
      </c>
      <c r="G3140" s="2">
        <v>2932</v>
      </c>
      <c r="H3140" s="2" t="s">
        <v>110</v>
      </c>
      <c r="I3140" s="2" t="s">
        <v>26</v>
      </c>
      <c r="J3140" s="2" t="s">
        <v>26</v>
      </c>
      <c r="K3140" s="9"/>
      <c r="L3140" s="2"/>
      <c r="M3140" s="2"/>
      <c r="N3140" s="2"/>
      <c r="O3140" s="2"/>
      <c r="P3140" s="2"/>
      <c r="Q3140" s="2"/>
      <c r="R3140" s="2"/>
      <c r="S3140" s="2"/>
      <c r="T3140" s="2"/>
    </row>
    <row r="3141" spans="1:20" ht="71.25">
      <c r="A3141" s="1">
        <v>2017</v>
      </c>
      <c r="B3141" s="2">
        <v>94</v>
      </c>
      <c r="C3141" s="2" t="s">
        <v>12748</v>
      </c>
      <c r="D3141" s="2" t="s">
        <v>12794</v>
      </c>
      <c r="E3141" s="2" t="s">
        <v>12795</v>
      </c>
      <c r="F3141" s="2" t="s">
        <v>573</v>
      </c>
      <c r="G3141" s="2">
        <v>2933</v>
      </c>
      <c r="H3141" s="2" t="s">
        <v>110</v>
      </c>
      <c r="I3141" s="2" t="s">
        <v>26</v>
      </c>
      <c r="J3141" s="2" t="s">
        <v>26</v>
      </c>
      <c r="K3141" s="9"/>
      <c r="L3141" s="2"/>
      <c r="M3141" s="2"/>
      <c r="N3141" s="2"/>
      <c r="O3141" s="2"/>
      <c r="P3141" s="2"/>
      <c r="Q3141" s="2"/>
      <c r="R3141" s="2"/>
      <c r="S3141" s="2"/>
      <c r="T3141" s="2"/>
    </row>
    <row r="3142" spans="1:20" ht="71.25">
      <c r="A3142" s="1">
        <v>2017</v>
      </c>
      <c r="B3142" s="2">
        <v>94</v>
      </c>
      <c r="C3142" s="2" t="s">
        <v>12748</v>
      </c>
      <c r="D3142" s="2" t="s">
        <v>12796</v>
      </c>
      <c r="E3142" s="2" t="s">
        <v>12797</v>
      </c>
      <c r="F3142" s="2" t="s">
        <v>12798</v>
      </c>
      <c r="G3142" s="2">
        <v>2934</v>
      </c>
      <c r="H3142" s="2" t="s">
        <v>12799</v>
      </c>
      <c r="I3142" s="2" t="s">
        <v>26</v>
      </c>
      <c r="J3142" s="2" t="s">
        <v>26</v>
      </c>
      <c r="K3142" s="9"/>
      <c r="L3142" s="2"/>
      <c r="M3142" s="2"/>
      <c r="N3142" s="2"/>
      <c r="O3142" s="2"/>
      <c r="P3142" s="2"/>
      <c r="Q3142" s="2"/>
      <c r="R3142" s="2"/>
      <c r="S3142" s="2"/>
      <c r="T3142" s="2"/>
    </row>
    <row r="3143" spans="1:20" ht="71.25">
      <c r="A3143" s="1">
        <v>2017</v>
      </c>
      <c r="B3143" s="2">
        <v>94</v>
      </c>
      <c r="C3143" s="2" t="s">
        <v>12748</v>
      </c>
      <c r="D3143" s="2"/>
      <c r="E3143" s="2" t="s">
        <v>12800</v>
      </c>
      <c r="F3143" s="2">
        <v>1863</v>
      </c>
      <c r="G3143" s="2">
        <v>2935</v>
      </c>
      <c r="H3143" s="2" t="s">
        <v>110</v>
      </c>
      <c r="I3143" s="2" t="s">
        <v>26</v>
      </c>
      <c r="J3143" s="2" t="s">
        <v>26</v>
      </c>
      <c r="K3143" s="9"/>
      <c r="L3143" s="2"/>
      <c r="M3143" s="2"/>
      <c r="N3143" s="2"/>
      <c r="O3143" s="2"/>
      <c r="P3143" s="2"/>
      <c r="Q3143" s="2"/>
      <c r="R3143" s="2"/>
      <c r="S3143" s="2"/>
      <c r="T3143" s="2"/>
    </row>
    <row r="3144" spans="1:20" ht="71.25">
      <c r="A3144" s="1">
        <v>2017</v>
      </c>
      <c r="B3144" s="2">
        <v>94</v>
      </c>
      <c r="C3144" s="2" t="s">
        <v>12748</v>
      </c>
      <c r="D3144" s="2" t="s">
        <v>12801</v>
      </c>
      <c r="E3144" s="2" t="s">
        <v>12802</v>
      </c>
      <c r="F3144" s="2">
        <v>2016</v>
      </c>
      <c r="G3144" s="2">
        <v>2936</v>
      </c>
      <c r="H3144" s="2" t="s">
        <v>110</v>
      </c>
      <c r="I3144" s="2" t="s">
        <v>26</v>
      </c>
      <c r="J3144" s="2" t="s">
        <v>26</v>
      </c>
      <c r="K3144" s="9"/>
      <c r="L3144" s="2"/>
      <c r="M3144" s="2"/>
      <c r="N3144" s="2"/>
      <c r="O3144" s="2"/>
      <c r="P3144" s="2"/>
      <c r="Q3144" s="2"/>
      <c r="R3144" s="2"/>
      <c r="S3144" s="2"/>
      <c r="T3144" s="2"/>
    </row>
    <row r="3145" spans="1:20" ht="71.25">
      <c r="A3145" s="1">
        <v>2017</v>
      </c>
      <c r="B3145" s="2">
        <v>94</v>
      </c>
      <c r="C3145" s="2" t="s">
        <v>12748</v>
      </c>
      <c r="D3145" s="2" t="s">
        <v>12803</v>
      </c>
      <c r="E3145" s="2" t="s">
        <v>12804</v>
      </c>
      <c r="F3145" s="2">
        <v>1949</v>
      </c>
      <c r="G3145" s="2">
        <v>2937</v>
      </c>
      <c r="H3145" s="2" t="s">
        <v>110</v>
      </c>
      <c r="I3145" s="2" t="s">
        <v>26</v>
      </c>
      <c r="J3145" s="2" t="s">
        <v>26</v>
      </c>
      <c r="K3145" s="9"/>
      <c r="L3145" s="2"/>
      <c r="M3145" s="2"/>
      <c r="N3145" s="2"/>
      <c r="O3145" s="2"/>
      <c r="P3145" s="2"/>
      <c r="Q3145" s="2"/>
      <c r="R3145" s="2"/>
      <c r="S3145" s="2"/>
      <c r="T3145" s="2"/>
    </row>
    <row r="3146" spans="1:20" ht="71.25">
      <c r="A3146" s="1">
        <v>2017</v>
      </c>
      <c r="B3146" s="2">
        <v>94</v>
      </c>
      <c r="C3146" s="2" t="s">
        <v>12748</v>
      </c>
      <c r="D3146" s="2" t="s">
        <v>12805</v>
      </c>
      <c r="E3146" s="2" t="s">
        <v>12806</v>
      </c>
      <c r="F3146" s="2"/>
      <c r="G3146" s="2">
        <v>2938</v>
      </c>
      <c r="H3146" s="2" t="s">
        <v>12807</v>
      </c>
      <c r="I3146" s="2" t="s">
        <v>26</v>
      </c>
      <c r="J3146" s="2" t="s">
        <v>26</v>
      </c>
      <c r="K3146" s="9"/>
      <c r="L3146" s="2"/>
      <c r="M3146" s="2"/>
      <c r="N3146" s="2"/>
      <c r="O3146" s="2"/>
      <c r="P3146" s="2"/>
      <c r="Q3146" s="2"/>
      <c r="R3146" s="2"/>
      <c r="S3146" s="2"/>
      <c r="T3146" s="2"/>
    </row>
    <row r="3147" spans="1:20" ht="71.25">
      <c r="A3147" s="1">
        <v>2017</v>
      </c>
      <c r="B3147" s="2">
        <v>94</v>
      </c>
      <c r="C3147" s="2" t="s">
        <v>12748</v>
      </c>
      <c r="D3147" s="2"/>
      <c r="E3147" s="2" t="s">
        <v>12808</v>
      </c>
      <c r="F3147" s="2" t="s">
        <v>12809</v>
      </c>
      <c r="G3147" s="2">
        <v>2939</v>
      </c>
      <c r="H3147" s="2" t="s">
        <v>511</v>
      </c>
      <c r="I3147" s="2" t="s">
        <v>26</v>
      </c>
      <c r="J3147" s="2" t="s">
        <v>26</v>
      </c>
      <c r="K3147" s="9"/>
      <c r="L3147" s="2"/>
      <c r="M3147" s="2"/>
      <c r="N3147" s="2"/>
      <c r="O3147" s="2"/>
      <c r="P3147" s="2"/>
      <c r="Q3147" s="2"/>
      <c r="R3147" s="2"/>
      <c r="S3147" s="2"/>
      <c r="T3147" s="2"/>
    </row>
    <row r="3148" spans="1:20" ht="71.25">
      <c r="A3148" s="1">
        <v>2017</v>
      </c>
      <c r="B3148" s="2">
        <v>94</v>
      </c>
      <c r="C3148" s="2" t="s">
        <v>12748</v>
      </c>
      <c r="D3148" s="2" t="s">
        <v>12810</v>
      </c>
      <c r="E3148" s="2" t="s">
        <v>12811</v>
      </c>
      <c r="F3148" s="2"/>
      <c r="G3148" s="2">
        <v>2940</v>
      </c>
      <c r="H3148" s="2" t="s">
        <v>12812</v>
      </c>
      <c r="I3148" s="2" t="s">
        <v>26</v>
      </c>
      <c r="J3148" s="2" t="s">
        <v>26</v>
      </c>
      <c r="K3148" s="9"/>
      <c r="L3148" s="2"/>
      <c r="M3148" s="2"/>
      <c r="N3148" s="2"/>
      <c r="O3148" s="2"/>
      <c r="P3148" s="2"/>
      <c r="Q3148" s="2"/>
      <c r="R3148" s="2"/>
      <c r="S3148" s="2"/>
      <c r="T3148" s="2"/>
    </row>
    <row r="3149" spans="1:20" ht="71.25">
      <c r="A3149" s="1">
        <v>2017</v>
      </c>
      <c r="B3149" s="2">
        <v>94</v>
      </c>
      <c r="C3149" s="2" t="s">
        <v>12748</v>
      </c>
      <c r="D3149" s="2"/>
      <c r="E3149" s="2" t="s">
        <v>12813</v>
      </c>
      <c r="F3149" s="2" t="s">
        <v>2547</v>
      </c>
      <c r="G3149" s="2">
        <v>2941</v>
      </c>
      <c r="H3149" s="2" t="s">
        <v>9193</v>
      </c>
      <c r="I3149" s="2" t="s">
        <v>26</v>
      </c>
      <c r="J3149" s="2" t="s">
        <v>26</v>
      </c>
      <c r="K3149" s="9"/>
      <c r="L3149" s="2"/>
      <c r="M3149" s="2"/>
      <c r="N3149" s="2"/>
      <c r="O3149" s="2"/>
      <c r="P3149" s="2"/>
      <c r="Q3149" s="2"/>
      <c r="R3149" s="2"/>
      <c r="S3149" s="2"/>
      <c r="T3149" s="2"/>
    </row>
    <row r="3150" spans="1:20" ht="71.25">
      <c r="A3150" s="1">
        <v>2017</v>
      </c>
      <c r="B3150" s="2">
        <v>94</v>
      </c>
      <c r="C3150" s="2" t="s">
        <v>12748</v>
      </c>
      <c r="D3150" s="2"/>
      <c r="E3150" s="2" t="s">
        <v>12814</v>
      </c>
      <c r="F3150" s="2">
        <v>1948</v>
      </c>
      <c r="G3150" s="2">
        <v>2942</v>
      </c>
      <c r="H3150" s="2" t="s">
        <v>58</v>
      </c>
      <c r="I3150" s="2" t="s">
        <v>26</v>
      </c>
      <c r="J3150" s="2" t="s">
        <v>26</v>
      </c>
      <c r="K3150" s="9"/>
      <c r="L3150" s="2"/>
      <c r="M3150" s="2"/>
      <c r="N3150" s="2"/>
      <c r="O3150" s="2"/>
      <c r="P3150" s="2"/>
      <c r="Q3150" s="2"/>
      <c r="R3150" s="2"/>
      <c r="S3150" s="2"/>
      <c r="T3150" s="2"/>
    </row>
    <row r="3151" spans="1:20" ht="71.25">
      <c r="A3151" s="1">
        <v>2017</v>
      </c>
      <c r="B3151" s="2">
        <v>94</v>
      </c>
      <c r="C3151" s="2" t="s">
        <v>12748</v>
      </c>
      <c r="D3151" s="2" t="s">
        <v>12815</v>
      </c>
      <c r="E3151" s="2" t="s">
        <v>12816</v>
      </c>
      <c r="F3151" s="2" t="s">
        <v>12817</v>
      </c>
      <c r="G3151" s="2">
        <v>2943</v>
      </c>
      <c r="H3151" s="2" t="s">
        <v>341</v>
      </c>
      <c r="I3151" s="2" t="s">
        <v>26</v>
      </c>
      <c r="J3151" s="2" t="s">
        <v>26</v>
      </c>
      <c r="K3151" s="9"/>
      <c r="L3151" s="2"/>
      <c r="M3151" s="2"/>
      <c r="N3151" s="2"/>
      <c r="O3151" s="2"/>
      <c r="P3151" s="2"/>
      <c r="Q3151" s="2"/>
      <c r="R3151" s="2"/>
      <c r="S3151" s="2"/>
      <c r="T3151" s="2"/>
    </row>
    <row r="3152" spans="1:20" ht="71.25">
      <c r="A3152" s="1">
        <v>2017</v>
      </c>
      <c r="B3152" s="2">
        <v>94</v>
      </c>
      <c r="C3152" s="2" t="s">
        <v>12748</v>
      </c>
      <c r="D3152" s="2"/>
      <c r="E3152" s="2" t="s">
        <v>12818</v>
      </c>
      <c r="F3152" s="2" t="s">
        <v>1162</v>
      </c>
      <c r="G3152" s="2">
        <v>2944</v>
      </c>
      <c r="H3152" s="2" t="s">
        <v>667</v>
      </c>
      <c r="I3152" s="2" t="s">
        <v>26</v>
      </c>
      <c r="J3152" s="2" t="s">
        <v>26</v>
      </c>
      <c r="K3152" s="9"/>
      <c r="L3152" s="2"/>
      <c r="M3152" s="2"/>
      <c r="N3152" s="2"/>
      <c r="O3152" s="2"/>
      <c r="P3152" s="2"/>
      <c r="Q3152" s="2"/>
      <c r="R3152" s="2"/>
      <c r="S3152" s="2"/>
      <c r="T3152" s="2"/>
    </row>
    <row r="3153" spans="1:20" ht="71.25">
      <c r="A3153" s="1">
        <v>2017</v>
      </c>
      <c r="B3153" s="2">
        <v>94</v>
      </c>
      <c r="C3153" s="2" t="s">
        <v>12748</v>
      </c>
      <c r="D3153" s="2" t="s">
        <v>12819</v>
      </c>
      <c r="E3153" s="2" t="s">
        <v>547</v>
      </c>
      <c r="F3153" s="2" t="s">
        <v>12820</v>
      </c>
      <c r="G3153" s="2">
        <v>2945</v>
      </c>
      <c r="H3153" s="2" t="s">
        <v>9734</v>
      </c>
      <c r="I3153" s="2" t="s">
        <v>26</v>
      </c>
      <c r="J3153" s="2" t="s">
        <v>26</v>
      </c>
      <c r="K3153" s="9"/>
      <c r="L3153" s="2"/>
      <c r="M3153" s="2"/>
      <c r="N3153" s="2"/>
      <c r="O3153" s="2"/>
      <c r="P3153" s="2"/>
      <c r="Q3153" s="2"/>
      <c r="R3153" s="2"/>
      <c r="S3153" s="2"/>
      <c r="T3153" s="2"/>
    </row>
    <row r="3154" spans="1:20" ht="71.25">
      <c r="A3154" s="1">
        <v>2017</v>
      </c>
      <c r="B3154" s="2">
        <v>94</v>
      </c>
      <c r="C3154" s="2" t="s">
        <v>12748</v>
      </c>
      <c r="D3154" s="2"/>
      <c r="E3154" s="2" t="s">
        <v>12821</v>
      </c>
      <c r="F3154" s="2">
        <v>1866</v>
      </c>
      <c r="G3154" s="2">
        <v>2946</v>
      </c>
      <c r="H3154" s="2" t="s">
        <v>110</v>
      </c>
      <c r="I3154" s="2" t="s">
        <v>26</v>
      </c>
      <c r="J3154" s="2" t="s">
        <v>26</v>
      </c>
      <c r="K3154" s="9"/>
      <c r="L3154" s="2"/>
      <c r="M3154" s="2"/>
      <c r="N3154" s="2"/>
      <c r="O3154" s="2"/>
      <c r="P3154" s="2"/>
      <c r="Q3154" s="2"/>
      <c r="R3154" s="2"/>
      <c r="S3154" s="2"/>
      <c r="T3154" s="2"/>
    </row>
    <row r="3155" spans="1:20" ht="71.25">
      <c r="A3155" s="1">
        <v>2017</v>
      </c>
      <c r="B3155" s="2">
        <v>94</v>
      </c>
      <c r="C3155" s="2" t="s">
        <v>12748</v>
      </c>
      <c r="D3155" s="2"/>
      <c r="E3155" s="2" t="s">
        <v>12822</v>
      </c>
      <c r="F3155" s="2" t="s">
        <v>12823</v>
      </c>
      <c r="G3155" s="2">
        <v>2947</v>
      </c>
      <c r="H3155" s="2" t="s">
        <v>5832</v>
      </c>
      <c r="I3155" s="2" t="s">
        <v>26</v>
      </c>
      <c r="J3155" s="2" t="s">
        <v>26</v>
      </c>
      <c r="K3155" s="9"/>
      <c r="L3155" s="2"/>
      <c r="M3155" s="2"/>
      <c r="N3155" s="2"/>
      <c r="O3155" s="2"/>
      <c r="P3155" s="2"/>
      <c r="Q3155" s="2"/>
      <c r="R3155" s="2"/>
      <c r="S3155" s="2"/>
      <c r="T3155" s="2"/>
    </row>
    <row r="3156" spans="1:20" ht="71.25">
      <c r="A3156" s="1">
        <v>2017</v>
      </c>
      <c r="B3156" s="2">
        <v>94</v>
      </c>
      <c r="C3156" s="2" t="s">
        <v>12748</v>
      </c>
      <c r="D3156" s="2" t="s">
        <v>12824</v>
      </c>
      <c r="E3156" s="2" t="s">
        <v>12825</v>
      </c>
      <c r="F3156" s="2" t="s">
        <v>12826</v>
      </c>
      <c r="G3156" s="2">
        <v>2948</v>
      </c>
      <c r="H3156" s="2" t="s">
        <v>58</v>
      </c>
      <c r="I3156" s="2" t="s">
        <v>26</v>
      </c>
      <c r="J3156" s="2" t="s">
        <v>26</v>
      </c>
      <c r="K3156" s="9"/>
      <c r="L3156" s="2"/>
      <c r="M3156" s="2"/>
      <c r="N3156" s="2"/>
      <c r="O3156" s="2"/>
      <c r="P3156" s="2"/>
      <c r="Q3156" s="2"/>
      <c r="R3156" s="2"/>
      <c r="S3156" s="2"/>
      <c r="T3156" s="2"/>
    </row>
    <row r="3157" spans="1:20" ht="71.25">
      <c r="A3157" s="1">
        <v>2017</v>
      </c>
      <c r="B3157" s="2">
        <v>94</v>
      </c>
      <c r="C3157" s="2" t="s">
        <v>12748</v>
      </c>
      <c r="D3157" s="2" t="s">
        <v>12827</v>
      </c>
      <c r="E3157" s="2" t="s">
        <v>12828</v>
      </c>
      <c r="F3157" s="2" t="s">
        <v>12829</v>
      </c>
      <c r="G3157" s="2">
        <v>2949</v>
      </c>
      <c r="H3157" s="2" t="s">
        <v>667</v>
      </c>
      <c r="I3157" s="2" t="s">
        <v>26</v>
      </c>
      <c r="J3157" s="2" t="s">
        <v>26</v>
      </c>
      <c r="K3157" s="9"/>
      <c r="L3157" s="2"/>
      <c r="M3157" s="2"/>
      <c r="N3157" s="2"/>
      <c r="O3157" s="2"/>
      <c r="P3157" s="2"/>
      <c r="Q3157" s="2"/>
      <c r="R3157" s="2"/>
      <c r="S3157" s="2"/>
      <c r="T3157" s="2"/>
    </row>
    <row r="3158" spans="1:20" ht="71.25">
      <c r="A3158" s="1">
        <v>2017</v>
      </c>
      <c r="B3158" s="2">
        <v>94</v>
      </c>
      <c r="C3158" s="2" t="s">
        <v>12748</v>
      </c>
      <c r="D3158" s="2"/>
      <c r="E3158" s="2" t="s">
        <v>12830</v>
      </c>
      <c r="F3158" s="2" t="s">
        <v>5550</v>
      </c>
      <c r="G3158" s="2">
        <v>2950</v>
      </c>
      <c r="H3158" s="2" t="s">
        <v>58</v>
      </c>
      <c r="I3158" s="2" t="s">
        <v>26</v>
      </c>
      <c r="J3158" s="2" t="s">
        <v>26</v>
      </c>
      <c r="K3158" s="9"/>
      <c r="L3158" s="2"/>
      <c r="M3158" s="2"/>
      <c r="N3158" s="2"/>
      <c r="O3158" s="2"/>
      <c r="P3158" s="2"/>
      <c r="Q3158" s="2"/>
      <c r="R3158" s="2"/>
      <c r="S3158" s="2"/>
      <c r="T3158" s="2"/>
    </row>
    <row r="3159" spans="1:20" ht="71.25">
      <c r="A3159" s="1">
        <v>2017</v>
      </c>
      <c r="B3159" s="2">
        <v>94</v>
      </c>
      <c r="C3159" s="2" t="s">
        <v>12748</v>
      </c>
      <c r="D3159" s="2"/>
      <c r="E3159" s="2" t="s">
        <v>12831</v>
      </c>
      <c r="F3159" s="2" t="s">
        <v>12832</v>
      </c>
      <c r="G3159" s="2">
        <v>2951</v>
      </c>
      <c r="H3159" s="2" t="s">
        <v>222</v>
      </c>
      <c r="I3159" s="2" t="s">
        <v>26</v>
      </c>
      <c r="J3159" s="2" t="s">
        <v>26</v>
      </c>
      <c r="K3159" s="9"/>
      <c r="L3159" s="2"/>
      <c r="M3159" s="2"/>
      <c r="N3159" s="2"/>
      <c r="O3159" s="2"/>
      <c r="P3159" s="2"/>
      <c r="Q3159" s="2"/>
      <c r="R3159" s="2"/>
      <c r="S3159" s="2"/>
      <c r="T3159" s="2"/>
    </row>
    <row r="3160" spans="1:20" ht="71.25">
      <c r="A3160" s="1">
        <v>2017</v>
      </c>
      <c r="B3160" s="2">
        <v>94</v>
      </c>
      <c r="C3160" s="2" t="s">
        <v>12748</v>
      </c>
      <c r="D3160" s="2"/>
      <c r="E3160" s="2" t="s">
        <v>12833</v>
      </c>
      <c r="F3160" s="2">
        <v>2008</v>
      </c>
      <c r="G3160" s="2">
        <v>2952</v>
      </c>
      <c r="H3160" s="2" t="s">
        <v>58</v>
      </c>
      <c r="I3160" s="2" t="s">
        <v>26</v>
      </c>
      <c r="J3160" s="2" t="s">
        <v>26</v>
      </c>
      <c r="K3160" s="9"/>
      <c r="L3160" s="2"/>
      <c r="M3160" s="2"/>
      <c r="N3160" s="2"/>
      <c r="O3160" s="2"/>
      <c r="P3160" s="2"/>
      <c r="Q3160" s="2"/>
      <c r="R3160" s="2"/>
      <c r="S3160" s="2"/>
      <c r="T3160" s="2"/>
    </row>
    <row r="3161" spans="1:20" ht="114">
      <c r="A3161" s="1">
        <v>2017</v>
      </c>
      <c r="B3161" s="2">
        <v>143</v>
      </c>
      <c r="C3161" s="2" t="s">
        <v>12834</v>
      </c>
      <c r="D3161" s="2" t="s">
        <v>12835</v>
      </c>
      <c r="E3161" s="2" t="s">
        <v>12836</v>
      </c>
      <c r="F3161" s="2" t="s">
        <v>12837</v>
      </c>
      <c r="G3161" s="2" t="s">
        <v>12838</v>
      </c>
      <c r="H3161" s="2" t="s">
        <v>12839</v>
      </c>
      <c r="I3161" s="2" t="s">
        <v>46</v>
      </c>
      <c r="J3161" s="2" t="s">
        <v>26</v>
      </c>
      <c r="K3161" s="9"/>
      <c r="L3161" s="2" t="s">
        <v>12840</v>
      </c>
      <c r="M3161" s="2" t="s">
        <v>46</v>
      </c>
      <c r="N3161" s="2" t="s">
        <v>12835</v>
      </c>
      <c r="O3161" s="2">
        <v>0.3</v>
      </c>
      <c r="P3161" s="2"/>
      <c r="Q3161" s="2">
        <v>0.3</v>
      </c>
      <c r="R3161" s="2"/>
      <c r="S3161" s="2"/>
      <c r="T3161" s="2"/>
    </row>
    <row r="3162" spans="1:20" ht="85.5">
      <c r="A3162" s="1">
        <v>2017</v>
      </c>
      <c r="B3162" s="2">
        <v>143</v>
      </c>
      <c r="C3162" s="2" t="s">
        <v>12834</v>
      </c>
      <c r="D3162" s="2" t="s">
        <v>12841</v>
      </c>
      <c r="E3162" s="2" t="s">
        <v>12842</v>
      </c>
      <c r="F3162" s="2" t="s">
        <v>1262</v>
      </c>
      <c r="G3162" s="2" t="s">
        <v>12843</v>
      </c>
      <c r="H3162" s="2" t="s">
        <v>12844</v>
      </c>
      <c r="I3162" s="2" t="s">
        <v>46</v>
      </c>
      <c r="J3162" s="2" t="s">
        <v>26</v>
      </c>
      <c r="K3162" s="9"/>
      <c r="L3162" s="2" t="s">
        <v>12845</v>
      </c>
      <c r="M3162" s="2"/>
      <c r="N3162" s="2"/>
      <c r="O3162" s="2"/>
      <c r="P3162" s="2"/>
      <c r="Q3162" s="2"/>
      <c r="R3162" s="2"/>
      <c r="S3162" s="2"/>
      <c r="T3162" s="2"/>
    </row>
    <row r="3163" spans="1:20" ht="71.25">
      <c r="A3163" s="1">
        <v>2017</v>
      </c>
      <c r="B3163" s="2">
        <v>143</v>
      </c>
      <c r="C3163" s="2" t="s">
        <v>12834</v>
      </c>
      <c r="D3163" s="2" t="s">
        <v>12846</v>
      </c>
      <c r="E3163" s="2" t="s">
        <v>12847</v>
      </c>
      <c r="F3163" s="2" t="s">
        <v>12848</v>
      </c>
      <c r="G3163" s="2" t="s">
        <v>12849</v>
      </c>
      <c r="H3163" s="2" t="s">
        <v>12850</v>
      </c>
      <c r="I3163" s="2" t="s">
        <v>46</v>
      </c>
      <c r="J3163" s="2" t="s">
        <v>26</v>
      </c>
      <c r="K3163" s="9"/>
      <c r="L3163" s="2" t="s">
        <v>12851</v>
      </c>
      <c r="M3163" s="2"/>
      <c r="N3163" s="2"/>
      <c r="O3163" s="2"/>
      <c r="P3163" s="2"/>
      <c r="Q3163" s="2"/>
      <c r="R3163" s="2"/>
      <c r="S3163" s="2"/>
      <c r="T3163" s="2"/>
    </row>
    <row r="3164" spans="1:20" ht="99.75">
      <c r="A3164" s="1">
        <v>2017</v>
      </c>
      <c r="B3164" s="2">
        <v>143</v>
      </c>
      <c r="C3164" s="2" t="s">
        <v>12834</v>
      </c>
      <c r="D3164" s="2" t="s">
        <v>12852</v>
      </c>
      <c r="E3164" s="2" t="s">
        <v>12853</v>
      </c>
      <c r="F3164" s="2" t="s">
        <v>11969</v>
      </c>
      <c r="G3164" s="2" t="s">
        <v>12854</v>
      </c>
      <c r="H3164" s="2" t="s">
        <v>12855</v>
      </c>
      <c r="I3164" s="2" t="s">
        <v>26</v>
      </c>
      <c r="J3164" s="2" t="s">
        <v>26</v>
      </c>
      <c r="K3164" s="9"/>
      <c r="L3164" s="2" t="s">
        <v>12856</v>
      </c>
      <c r="M3164" s="2"/>
      <c r="N3164" s="2" t="s">
        <v>12474</v>
      </c>
      <c r="O3164" s="2"/>
      <c r="P3164" s="2"/>
      <c r="Q3164" s="2"/>
      <c r="R3164" s="2"/>
      <c r="S3164" s="2"/>
      <c r="T3164" s="2"/>
    </row>
    <row r="3165" spans="1:20" ht="71.25">
      <c r="A3165" s="1">
        <v>2017</v>
      </c>
      <c r="B3165" s="2">
        <v>143</v>
      </c>
      <c r="C3165" s="2" t="s">
        <v>12834</v>
      </c>
      <c r="D3165" s="2" t="s">
        <v>12857</v>
      </c>
      <c r="E3165" s="2" t="s">
        <v>12858</v>
      </c>
      <c r="F3165" s="2" t="s">
        <v>12859</v>
      </c>
      <c r="G3165" s="2" t="s">
        <v>12860</v>
      </c>
      <c r="H3165" s="2" t="s">
        <v>12861</v>
      </c>
      <c r="I3165" s="2" t="s">
        <v>26</v>
      </c>
      <c r="J3165" s="2" t="s">
        <v>26</v>
      </c>
      <c r="K3165" s="9"/>
      <c r="L3165" s="2" t="s">
        <v>12862</v>
      </c>
      <c r="M3165" s="2"/>
      <c r="N3165" s="2"/>
      <c r="O3165" s="2"/>
      <c r="P3165" s="2"/>
      <c r="Q3165" s="2"/>
      <c r="R3165" s="2"/>
      <c r="S3165" s="2"/>
      <c r="T3165" s="2"/>
    </row>
    <row r="3166" spans="1:20" ht="71.25">
      <c r="A3166" s="1">
        <v>2017</v>
      </c>
      <c r="B3166" s="2">
        <v>143</v>
      </c>
      <c r="C3166" s="2" t="s">
        <v>12834</v>
      </c>
      <c r="D3166" s="2" t="s">
        <v>12863</v>
      </c>
      <c r="E3166" s="2" t="s">
        <v>12864</v>
      </c>
      <c r="F3166" s="2" t="s">
        <v>12865</v>
      </c>
      <c r="G3166" s="2" t="s">
        <v>12866</v>
      </c>
      <c r="H3166" s="2" t="s">
        <v>110</v>
      </c>
      <c r="I3166" s="2" t="s">
        <v>26</v>
      </c>
      <c r="J3166" s="2" t="s">
        <v>26</v>
      </c>
      <c r="K3166" s="9"/>
      <c r="L3166" s="2" t="s">
        <v>12867</v>
      </c>
      <c r="M3166" s="2"/>
      <c r="N3166" s="2"/>
      <c r="O3166" s="2"/>
      <c r="P3166" s="2"/>
      <c r="Q3166" s="2"/>
      <c r="R3166" s="2"/>
      <c r="S3166" s="2"/>
      <c r="T3166" s="2"/>
    </row>
    <row r="3167" spans="1:20" ht="71.25">
      <c r="A3167" s="1">
        <v>2017</v>
      </c>
      <c r="B3167" s="2">
        <v>143</v>
      </c>
      <c r="C3167" s="2" t="s">
        <v>12834</v>
      </c>
      <c r="D3167" s="2" t="s">
        <v>12868</v>
      </c>
      <c r="E3167" s="2" t="s">
        <v>12869</v>
      </c>
      <c r="F3167" s="2" t="s">
        <v>12870</v>
      </c>
      <c r="G3167" s="2" t="s">
        <v>12871</v>
      </c>
      <c r="H3167" s="2" t="s">
        <v>12872</v>
      </c>
      <c r="I3167" s="2" t="s">
        <v>46</v>
      </c>
      <c r="J3167" s="2" t="s">
        <v>26</v>
      </c>
      <c r="K3167" s="9"/>
      <c r="L3167" s="2" t="s">
        <v>12873</v>
      </c>
      <c r="M3167" s="2"/>
      <c r="N3167" s="2"/>
      <c r="O3167" s="2"/>
      <c r="P3167" s="2"/>
      <c r="Q3167" s="2"/>
      <c r="R3167" s="2"/>
      <c r="S3167" s="2"/>
      <c r="T3167" s="2"/>
    </row>
    <row r="3168" spans="1:20" ht="128.25">
      <c r="A3168" s="1">
        <v>2017</v>
      </c>
      <c r="B3168" s="2">
        <v>143</v>
      </c>
      <c r="C3168" s="2" t="s">
        <v>12834</v>
      </c>
      <c r="D3168" s="2" t="s">
        <v>12874</v>
      </c>
      <c r="E3168" s="2" t="s">
        <v>12875</v>
      </c>
      <c r="F3168" s="2" t="s">
        <v>12876</v>
      </c>
      <c r="G3168" s="2" t="s">
        <v>12877</v>
      </c>
      <c r="H3168" s="2" t="s">
        <v>12878</v>
      </c>
      <c r="I3168" s="2" t="s">
        <v>46</v>
      </c>
      <c r="J3168" s="2" t="s">
        <v>26</v>
      </c>
      <c r="K3168" s="9"/>
      <c r="L3168" s="2" t="s">
        <v>12879</v>
      </c>
      <c r="M3168" s="2"/>
      <c r="N3168" s="2"/>
      <c r="O3168" s="2"/>
      <c r="P3168" s="2"/>
      <c r="Q3168" s="2"/>
      <c r="R3168" s="2"/>
      <c r="S3168" s="2"/>
      <c r="T3168" s="2"/>
    </row>
    <row r="3169" spans="1:20" ht="71.25">
      <c r="A3169" s="1">
        <v>2017</v>
      </c>
      <c r="B3169" s="2">
        <v>143</v>
      </c>
      <c r="C3169" s="2" t="s">
        <v>12834</v>
      </c>
      <c r="D3169" s="2" t="s">
        <v>12880</v>
      </c>
      <c r="E3169" s="2" t="s">
        <v>12881</v>
      </c>
      <c r="F3169" s="2" t="s">
        <v>1659</v>
      </c>
      <c r="G3169" s="2" t="s">
        <v>12882</v>
      </c>
      <c r="H3169" s="2" t="s">
        <v>58</v>
      </c>
      <c r="I3169" s="2" t="s">
        <v>12883</v>
      </c>
      <c r="J3169" s="2" t="s">
        <v>26</v>
      </c>
      <c r="K3169" s="9"/>
      <c r="L3169" s="2" t="s">
        <v>12884</v>
      </c>
      <c r="M3169" s="2"/>
      <c r="N3169" s="2"/>
      <c r="O3169" s="2"/>
      <c r="P3169" s="2"/>
      <c r="Q3169" s="2"/>
      <c r="R3169" s="2"/>
      <c r="S3169" s="2"/>
      <c r="T3169" s="2"/>
    </row>
    <row r="3170" spans="1:20" ht="71.25">
      <c r="A3170" s="1">
        <v>2017</v>
      </c>
      <c r="B3170" s="2">
        <v>143</v>
      </c>
      <c r="C3170" s="2" t="s">
        <v>12834</v>
      </c>
      <c r="D3170" s="2" t="s">
        <v>12885</v>
      </c>
      <c r="E3170" s="2" t="s">
        <v>12886</v>
      </c>
      <c r="F3170" s="2" t="s">
        <v>1240</v>
      </c>
      <c r="G3170" s="2" t="s">
        <v>12887</v>
      </c>
      <c r="H3170" s="2" t="s">
        <v>150</v>
      </c>
      <c r="I3170" s="2" t="s">
        <v>46</v>
      </c>
      <c r="J3170" s="2" t="s">
        <v>26</v>
      </c>
      <c r="K3170" s="9"/>
      <c r="L3170" s="2" t="s">
        <v>12856</v>
      </c>
      <c r="M3170" s="2"/>
      <c r="N3170" s="2"/>
      <c r="O3170" s="2"/>
      <c r="P3170" s="2"/>
      <c r="Q3170" s="2"/>
      <c r="R3170" s="2"/>
      <c r="S3170" s="2"/>
      <c r="T3170" s="2"/>
    </row>
    <row r="3171" spans="1:20" ht="71.25">
      <c r="A3171" s="1">
        <v>2017</v>
      </c>
      <c r="B3171" s="2">
        <v>143</v>
      </c>
      <c r="C3171" s="2" t="s">
        <v>12834</v>
      </c>
      <c r="D3171" s="2" t="s">
        <v>12888</v>
      </c>
      <c r="E3171" s="2" t="s">
        <v>12889</v>
      </c>
      <c r="F3171" s="2" t="s">
        <v>12890</v>
      </c>
      <c r="G3171" s="2" t="s">
        <v>12891</v>
      </c>
      <c r="H3171" s="2" t="s">
        <v>12892</v>
      </c>
      <c r="I3171" s="2" t="s">
        <v>46</v>
      </c>
      <c r="J3171" s="2" t="s">
        <v>26</v>
      </c>
      <c r="K3171" s="9"/>
      <c r="L3171" s="2" t="s">
        <v>12893</v>
      </c>
      <c r="M3171" s="2"/>
      <c r="N3171" s="2"/>
      <c r="O3171" s="2"/>
      <c r="P3171" s="2"/>
      <c r="Q3171" s="2"/>
      <c r="R3171" s="2"/>
      <c r="S3171" s="2"/>
      <c r="T3171" s="2"/>
    </row>
    <row r="3172" spans="1:20" ht="85.5">
      <c r="A3172" s="1">
        <v>2017</v>
      </c>
      <c r="B3172" s="2">
        <v>143</v>
      </c>
      <c r="C3172" s="2" t="s">
        <v>12834</v>
      </c>
      <c r="D3172" s="2" t="s">
        <v>12894</v>
      </c>
      <c r="E3172" s="2" t="s">
        <v>12895</v>
      </c>
      <c r="F3172" s="2" t="s">
        <v>12896</v>
      </c>
      <c r="G3172" s="2" t="s">
        <v>12897</v>
      </c>
      <c r="H3172" s="2" t="s">
        <v>58</v>
      </c>
      <c r="I3172" s="2" t="s">
        <v>26</v>
      </c>
      <c r="J3172" s="2" t="s">
        <v>26</v>
      </c>
      <c r="K3172" s="9"/>
      <c r="L3172" s="2" t="s">
        <v>12898</v>
      </c>
      <c r="M3172" s="2"/>
      <c r="N3172" s="2"/>
      <c r="O3172" s="2"/>
      <c r="P3172" s="2"/>
      <c r="Q3172" s="2"/>
      <c r="R3172" s="2"/>
      <c r="S3172" s="2"/>
      <c r="T3172" s="2"/>
    </row>
    <row r="3173" spans="1:20" ht="71.25">
      <c r="A3173" s="1">
        <v>2017</v>
      </c>
      <c r="B3173" s="2">
        <v>143</v>
      </c>
      <c r="C3173" s="2" t="s">
        <v>12834</v>
      </c>
      <c r="D3173" s="2" t="s">
        <v>12899</v>
      </c>
      <c r="E3173" s="2" t="s">
        <v>12900</v>
      </c>
      <c r="F3173" s="2" t="s">
        <v>12901</v>
      </c>
      <c r="G3173" s="2" t="s">
        <v>12902</v>
      </c>
      <c r="H3173" s="2" t="s">
        <v>12903</v>
      </c>
      <c r="I3173" s="2" t="s">
        <v>26</v>
      </c>
      <c r="J3173" s="2" t="s">
        <v>26</v>
      </c>
      <c r="K3173" s="9"/>
      <c r="L3173" s="2" t="s">
        <v>12904</v>
      </c>
      <c r="M3173" s="2"/>
      <c r="N3173" s="2"/>
      <c r="O3173" s="2"/>
      <c r="P3173" s="2"/>
      <c r="Q3173" s="2"/>
      <c r="R3173" s="2"/>
      <c r="S3173" s="2"/>
      <c r="T3173" s="2"/>
    </row>
    <row r="3174" spans="1:20" ht="71.25">
      <c r="A3174" s="1">
        <v>2017</v>
      </c>
      <c r="B3174" s="2">
        <v>143</v>
      </c>
      <c r="C3174" s="2" t="s">
        <v>12834</v>
      </c>
      <c r="D3174" s="2" t="s">
        <v>12905</v>
      </c>
      <c r="E3174" s="2" t="s">
        <v>12906</v>
      </c>
      <c r="F3174" s="2" t="s">
        <v>12907</v>
      </c>
      <c r="G3174" s="2" t="s">
        <v>12908</v>
      </c>
      <c r="H3174" s="2" t="s">
        <v>12909</v>
      </c>
      <c r="I3174" s="2" t="s">
        <v>26</v>
      </c>
      <c r="J3174" s="2" t="s">
        <v>26</v>
      </c>
      <c r="K3174" s="9"/>
      <c r="L3174" s="2" t="s">
        <v>12910</v>
      </c>
      <c r="M3174" s="2"/>
      <c r="N3174" s="2"/>
      <c r="O3174" s="2"/>
      <c r="P3174" s="2"/>
      <c r="Q3174" s="2"/>
      <c r="R3174" s="2"/>
      <c r="S3174" s="2"/>
      <c r="T3174" s="2"/>
    </row>
    <row r="3175" spans="1:20" ht="71.25">
      <c r="A3175" s="1">
        <v>2017</v>
      </c>
      <c r="B3175" s="2">
        <v>143</v>
      </c>
      <c r="C3175" s="2" t="s">
        <v>12834</v>
      </c>
      <c r="D3175" s="2" t="s">
        <v>12911</v>
      </c>
      <c r="E3175" s="2" t="s">
        <v>12912</v>
      </c>
      <c r="F3175" s="2">
        <v>1985</v>
      </c>
      <c r="G3175" s="2" t="s">
        <v>12913</v>
      </c>
      <c r="H3175" s="2" t="s">
        <v>694</v>
      </c>
      <c r="I3175" s="2" t="s">
        <v>26</v>
      </c>
      <c r="J3175" s="2" t="s">
        <v>26</v>
      </c>
      <c r="K3175" s="9"/>
      <c r="L3175" s="2" t="s">
        <v>12914</v>
      </c>
      <c r="M3175" s="2"/>
      <c r="N3175" s="2"/>
      <c r="O3175" s="2"/>
      <c r="P3175" s="2"/>
      <c r="Q3175" s="2"/>
      <c r="R3175" s="2"/>
      <c r="S3175" s="2"/>
      <c r="T3175" s="2"/>
    </row>
    <row r="3176" spans="1:20" ht="71.25">
      <c r="A3176" s="1">
        <v>2017</v>
      </c>
      <c r="B3176" s="2">
        <v>143</v>
      </c>
      <c r="C3176" s="2" t="s">
        <v>12834</v>
      </c>
      <c r="D3176" s="2" t="s">
        <v>12915</v>
      </c>
      <c r="E3176" s="2" t="s">
        <v>12916</v>
      </c>
      <c r="F3176" s="2" t="s">
        <v>12658</v>
      </c>
      <c r="G3176" s="2" t="s">
        <v>12917</v>
      </c>
      <c r="H3176" s="2" t="s">
        <v>12918</v>
      </c>
      <c r="I3176" s="2" t="s">
        <v>26</v>
      </c>
      <c r="J3176" s="2" t="s">
        <v>26</v>
      </c>
      <c r="K3176" s="9"/>
      <c r="L3176" s="2" t="s">
        <v>12919</v>
      </c>
      <c r="M3176" s="2"/>
      <c r="N3176" s="2"/>
      <c r="O3176" s="2"/>
      <c r="P3176" s="2"/>
      <c r="Q3176" s="2"/>
      <c r="R3176" s="2"/>
      <c r="S3176" s="2"/>
      <c r="T3176" s="2"/>
    </row>
    <row r="3177" spans="1:20" ht="71.25">
      <c r="A3177" s="1">
        <v>2017</v>
      </c>
      <c r="B3177" s="2">
        <v>143</v>
      </c>
      <c r="C3177" s="2" t="s">
        <v>12834</v>
      </c>
      <c r="D3177" s="2" t="s">
        <v>12857</v>
      </c>
      <c r="E3177" s="2" t="s">
        <v>12920</v>
      </c>
      <c r="F3177" s="2">
        <v>1891</v>
      </c>
      <c r="G3177" s="2" t="s">
        <v>12921</v>
      </c>
      <c r="H3177" s="2" t="s">
        <v>76</v>
      </c>
      <c r="I3177" s="2" t="s">
        <v>46</v>
      </c>
      <c r="J3177" s="2" t="s">
        <v>26</v>
      </c>
      <c r="K3177" s="9"/>
      <c r="L3177" s="2" t="s">
        <v>12922</v>
      </c>
      <c r="M3177" s="2"/>
      <c r="N3177" s="2"/>
      <c r="O3177" s="2"/>
      <c r="P3177" s="2"/>
      <c r="Q3177" s="2"/>
      <c r="R3177" s="2"/>
      <c r="S3177" s="2"/>
      <c r="T3177" s="2"/>
    </row>
    <row r="3178" spans="1:20" ht="71.25">
      <c r="A3178" s="1">
        <v>2017</v>
      </c>
      <c r="B3178" s="2">
        <v>143</v>
      </c>
      <c r="C3178" s="2" t="s">
        <v>12834</v>
      </c>
      <c r="D3178" s="2" t="s">
        <v>12857</v>
      </c>
      <c r="E3178" s="2" t="s">
        <v>12923</v>
      </c>
      <c r="F3178" s="2" t="s">
        <v>12924</v>
      </c>
      <c r="G3178" s="2" t="s">
        <v>12925</v>
      </c>
      <c r="H3178" s="2"/>
      <c r="I3178" s="2" t="s">
        <v>26</v>
      </c>
      <c r="J3178" s="2" t="s">
        <v>26</v>
      </c>
      <c r="K3178" s="9" t="s">
        <v>12926</v>
      </c>
      <c r="L3178" s="2" t="s">
        <v>2005</v>
      </c>
      <c r="M3178" s="2"/>
      <c r="N3178" s="2"/>
      <c r="O3178" s="2"/>
      <c r="P3178" s="2"/>
      <c r="Q3178" s="2"/>
      <c r="R3178" s="2"/>
      <c r="S3178" s="2"/>
      <c r="T3178" s="2"/>
    </row>
    <row r="3179" spans="1:20" ht="85.5">
      <c r="A3179" s="1">
        <v>2017</v>
      </c>
      <c r="B3179" s="2">
        <v>143</v>
      </c>
      <c r="C3179" s="2" t="s">
        <v>12834</v>
      </c>
      <c r="D3179" s="2" t="s">
        <v>12927</v>
      </c>
      <c r="E3179" s="2" t="s">
        <v>12928</v>
      </c>
      <c r="F3179" s="2" t="s">
        <v>12929</v>
      </c>
      <c r="G3179" s="2" t="s">
        <v>12930</v>
      </c>
      <c r="H3179" s="2" t="s">
        <v>12931</v>
      </c>
      <c r="I3179" s="2" t="s">
        <v>26</v>
      </c>
      <c r="J3179" s="2" t="s">
        <v>26</v>
      </c>
      <c r="K3179" s="9"/>
      <c r="L3179" s="2" t="s">
        <v>12932</v>
      </c>
      <c r="M3179" s="2"/>
      <c r="N3179" s="2"/>
      <c r="O3179" s="2"/>
      <c r="P3179" s="2"/>
      <c r="Q3179" s="2"/>
      <c r="R3179" s="2"/>
      <c r="S3179" s="2"/>
      <c r="T3179" s="2"/>
    </row>
    <row r="3180" spans="1:20" ht="71.25">
      <c r="A3180" s="1">
        <v>2017</v>
      </c>
      <c r="B3180" s="2">
        <v>143</v>
      </c>
      <c r="C3180" s="2" t="s">
        <v>12834</v>
      </c>
      <c r="D3180" s="2" t="s">
        <v>12933</v>
      </c>
      <c r="E3180" s="2" t="s">
        <v>12934</v>
      </c>
      <c r="F3180" s="2" t="s">
        <v>12935</v>
      </c>
      <c r="G3180" s="2" t="s">
        <v>12936</v>
      </c>
      <c r="H3180" s="2" t="s">
        <v>12937</v>
      </c>
      <c r="I3180" s="2" t="s">
        <v>46</v>
      </c>
      <c r="J3180" s="2" t="s">
        <v>26</v>
      </c>
      <c r="K3180" s="9"/>
      <c r="L3180" s="2" t="s">
        <v>12938</v>
      </c>
      <c r="M3180" s="2"/>
      <c r="N3180" s="2"/>
      <c r="O3180" s="2"/>
      <c r="P3180" s="2"/>
      <c r="Q3180" s="2"/>
      <c r="R3180" s="2"/>
      <c r="S3180" s="2"/>
      <c r="T3180" s="2"/>
    </row>
    <row r="3181" spans="1:20" ht="71.25">
      <c r="A3181" s="1">
        <v>2017</v>
      </c>
      <c r="B3181" s="2">
        <v>143</v>
      </c>
      <c r="C3181" s="2" t="s">
        <v>12834</v>
      </c>
      <c r="D3181" s="2" t="s">
        <v>12939</v>
      </c>
      <c r="E3181" s="2" t="s">
        <v>12940</v>
      </c>
      <c r="F3181" s="2" t="s">
        <v>12941</v>
      </c>
      <c r="G3181" s="2" t="s">
        <v>12942</v>
      </c>
      <c r="H3181" s="2" t="s">
        <v>12943</v>
      </c>
      <c r="I3181" s="2" t="s">
        <v>46</v>
      </c>
      <c r="J3181" s="2" t="s">
        <v>26</v>
      </c>
      <c r="K3181" s="9"/>
      <c r="L3181" s="2" t="s">
        <v>12944</v>
      </c>
      <c r="M3181" s="2"/>
      <c r="N3181" s="2"/>
      <c r="O3181" s="2"/>
      <c r="P3181" s="2"/>
      <c r="Q3181" s="2"/>
      <c r="R3181" s="2"/>
      <c r="S3181" s="2"/>
      <c r="T3181" s="2"/>
    </row>
    <row r="3182" spans="1:20" ht="71.25">
      <c r="A3182" s="1">
        <v>2017</v>
      </c>
      <c r="B3182" s="2">
        <v>143</v>
      </c>
      <c r="C3182" s="2" t="s">
        <v>12834</v>
      </c>
      <c r="D3182" s="2" t="s">
        <v>12945</v>
      </c>
      <c r="E3182" s="2" t="s">
        <v>12946</v>
      </c>
      <c r="F3182" s="2" t="s">
        <v>12947</v>
      </c>
      <c r="G3182" s="2" t="s">
        <v>12948</v>
      </c>
      <c r="H3182" s="2" t="s">
        <v>12949</v>
      </c>
      <c r="I3182" s="2" t="s">
        <v>46</v>
      </c>
      <c r="J3182" s="2" t="s">
        <v>26</v>
      </c>
      <c r="K3182" s="9"/>
      <c r="L3182" s="2" t="s">
        <v>12950</v>
      </c>
      <c r="M3182" s="2"/>
      <c r="N3182" s="2"/>
      <c r="O3182" s="2"/>
      <c r="P3182" s="2"/>
      <c r="Q3182" s="2"/>
      <c r="R3182" s="2"/>
      <c r="S3182" s="2"/>
      <c r="T3182" s="2"/>
    </row>
    <row r="3183" spans="1:20" ht="71.25">
      <c r="A3183" s="1">
        <v>2017</v>
      </c>
      <c r="B3183" s="2">
        <v>143</v>
      </c>
      <c r="C3183" s="2" t="s">
        <v>12834</v>
      </c>
      <c r="D3183" s="2" t="s">
        <v>12852</v>
      </c>
      <c r="E3183" s="2" t="s">
        <v>12951</v>
      </c>
      <c r="F3183" s="2" t="s">
        <v>8190</v>
      </c>
      <c r="G3183" s="2" t="s">
        <v>12952</v>
      </c>
      <c r="H3183" s="2" t="s">
        <v>1341</v>
      </c>
      <c r="I3183" s="2" t="s">
        <v>46</v>
      </c>
      <c r="J3183" s="2" t="s">
        <v>26</v>
      </c>
      <c r="K3183" s="9"/>
      <c r="L3183" s="2" t="s">
        <v>12953</v>
      </c>
      <c r="M3183" s="2"/>
      <c r="N3183" s="2" t="s">
        <v>12474</v>
      </c>
      <c r="O3183" s="2"/>
      <c r="P3183" s="2"/>
      <c r="Q3183" s="2"/>
      <c r="R3183" s="2"/>
      <c r="S3183" s="2"/>
      <c r="T3183" s="2"/>
    </row>
    <row r="3184" spans="1:20" ht="409.5">
      <c r="A3184" s="1">
        <v>2017</v>
      </c>
      <c r="B3184" s="2">
        <v>143</v>
      </c>
      <c r="C3184" s="2" t="s">
        <v>12834</v>
      </c>
      <c r="D3184" s="2" t="s">
        <v>12954</v>
      </c>
      <c r="E3184" s="2" t="s">
        <v>12955</v>
      </c>
      <c r="F3184" s="2" t="s">
        <v>12956</v>
      </c>
      <c r="G3184" s="2" t="s">
        <v>12957</v>
      </c>
      <c r="H3184" s="2" t="s">
        <v>12958</v>
      </c>
      <c r="I3184" s="2" t="s">
        <v>12959</v>
      </c>
      <c r="J3184" s="2" t="s">
        <v>26</v>
      </c>
      <c r="K3184" s="9"/>
      <c r="L3184" s="2" t="s">
        <v>12960</v>
      </c>
      <c r="M3184" s="2" t="s">
        <v>12961</v>
      </c>
      <c r="N3184" s="2" t="s">
        <v>12962</v>
      </c>
      <c r="O3184" s="2">
        <v>4</v>
      </c>
      <c r="P3184" s="2"/>
      <c r="Q3184" s="2">
        <v>0.5</v>
      </c>
      <c r="R3184" s="2"/>
      <c r="S3184" s="2"/>
      <c r="T3184" s="2"/>
    </row>
    <row r="3185" spans="1:20" ht="71.25">
      <c r="A3185" s="1">
        <v>2017</v>
      </c>
      <c r="B3185" s="2">
        <v>143</v>
      </c>
      <c r="C3185" s="2" t="s">
        <v>12834</v>
      </c>
      <c r="D3185" s="2" t="s">
        <v>12963</v>
      </c>
      <c r="E3185" s="2" t="s">
        <v>12964</v>
      </c>
      <c r="F3185" s="2">
        <v>2017</v>
      </c>
      <c r="G3185" s="2" t="s">
        <v>12965</v>
      </c>
      <c r="H3185" s="2" t="s">
        <v>12966</v>
      </c>
      <c r="I3185" s="2" t="s">
        <v>26</v>
      </c>
      <c r="J3185" s="2" t="s">
        <v>26</v>
      </c>
      <c r="K3185" s="9"/>
      <c r="L3185" s="2" t="s">
        <v>12967</v>
      </c>
      <c r="M3185" s="2"/>
      <c r="N3185" s="2"/>
      <c r="O3185" s="2"/>
      <c r="P3185" s="2"/>
      <c r="Q3185" s="2"/>
      <c r="R3185" s="2"/>
      <c r="S3185" s="2"/>
      <c r="T3185" s="2"/>
    </row>
    <row r="3186" spans="1:20" ht="85.5">
      <c r="A3186" s="1">
        <v>2017</v>
      </c>
      <c r="B3186" s="2">
        <v>143</v>
      </c>
      <c r="C3186" s="2" t="s">
        <v>12834</v>
      </c>
      <c r="D3186" s="2" t="s">
        <v>12968</v>
      </c>
      <c r="E3186" s="2" t="s">
        <v>12969</v>
      </c>
      <c r="F3186" s="2" t="s">
        <v>12970</v>
      </c>
      <c r="G3186" s="2" t="s">
        <v>12971</v>
      </c>
      <c r="H3186" s="2" t="s">
        <v>12972</v>
      </c>
      <c r="I3186" s="2" t="s">
        <v>46</v>
      </c>
      <c r="J3186" s="2" t="s">
        <v>46</v>
      </c>
      <c r="K3186" s="9" t="s">
        <v>12973</v>
      </c>
      <c r="L3186" s="2" t="s">
        <v>12974</v>
      </c>
      <c r="M3186" s="2"/>
      <c r="N3186" s="2"/>
      <c r="O3186" s="2"/>
      <c r="P3186" s="2"/>
      <c r="Q3186" s="2"/>
      <c r="R3186" s="2"/>
      <c r="S3186" s="2"/>
      <c r="T3186" s="2"/>
    </row>
    <row r="3187" spans="1:20" ht="71.25">
      <c r="A3187" s="1">
        <v>2017</v>
      </c>
      <c r="B3187" s="2">
        <v>143</v>
      </c>
      <c r="C3187" s="2" t="s">
        <v>12834</v>
      </c>
      <c r="D3187" s="2" t="s">
        <v>12975</v>
      </c>
      <c r="E3187" s="2" t="s">
        <v>12976</v>
      </c>
      <c r="F3187" s="2" t="s">
        <v>1262</v>
      </c>
      <c r="G3187" s="2" t="s">
        <v>12977</v>
      </c>
      <c r="H3187" s="2" t="s">
        <v>12978</v>
      </c>
      <c r="I3187" s="2" t="s">
        <v>26</v>
      </c>
      <c r="J3187" s="2" t="s">
        <v>26</v>
      </c>
      <c r="K3187" s="9"/>
      <c r="L3187" s="2" t="s">
        <v>12979</v>
      </c>
      <c r="M3187" s="2"/>
      <c r="N3187" s="2"/>
      <c r="O3187" s="2"/>
      <c r="P3187" s="2"/>
      <c r="Q3187" s="2"/>
      <c r="R3187" s="2"/>
      <c r="S3187" s="2"/>
      <c r="T3187" s="2"/>
    </row>
    <row r="3188" spans="1:20" ht="71.25">
      <c r="A3188" s="1">
        <v>2017</v>
      </c>
      <c r="B3188" s="2">
        <v>143</v>
      </c>
      <c r="C3188" s="2" t="s">
        <v>12834</v>
      </c>
      <c r="D3188" s="2" t="s">
        <v>12980</v>
      </c>
      <c r="E3188" s="2" t="s">
        <v>12981</v>
      </c>
      <c r="F3188" s="2" t="s">
        <v>12982</v>
      </c>
      <c r="G3188" s="2" t="s">
        <v>12983</v>
      </c>
      <c r="H3188" s="2" t="s">
        <v>110</v>
      </c>
      <c r="I3188" s="2" t="s">
        <v>26</v>
      </c>
      <c r="J3188" s="2" t="s">
        <v>26</v>
      </c>
      <c r="K3188" s="9"/>
      <c r="L3188" s="2" t="s">
        <v>12904</v>
      </c>
      <c r="M3188" s="2"/>
      <c r="N3188" s="2"/>
      <c r="O3188" s="2"/>
      <c r="P3188" s="2"/>
      <c r="Q3188" s="2"/>
      <c r="R3188" s="2"/>
      <c r="S3188" s="2"/>
      <c r="T3188" s="2"/>
    </row>
    <row r="3189" spans="1:20" ht="71.25">
      <c r="A3189" s="1">
        <v>2017</v>
      </c>
      <c r="B3189" s="2">
        <v>143</v>
      </c>
      <c r="C3189" s="2" t="s">
        <v>12834</v>
      </c>
      <c r="D3189" s="2" t="s">
        <v>12980</v>
      </c>
      <c r="E3189" s="2" t="s">
        <v>12984</v>
      </c>
      <c r="F3189" s="2" t="s">
        <v>12985</v>
      </c>
      <c r="G3189" s="2" t="s">
        <v>12986</v>
      </c>
      <c r="H3189" s="2" t="s">
        <v>694</v>
      </c>
      <c r="I3189" s="2" t="s">
        <v>26</v>
      </c>
      <c r="J3189" s="2" t="s">
        <v>26</v>
      </c>
      <c r="K3189" s="9"/>
      <c r="L3189" s="2" t="s">
        <v>12987</v>
      </c>
      <c r="M3189" s="2"/>
      <c r="N3189" s="2"/>
      <c r="O3189" s="2"/>
      <c r="P3189" s="2"/>
      <c r="Q3189" s="2"/>
      <c r="R3189" s="2"/>
      <c r="S3189" s="2"/>
      <c r="T3189" s="2"/>
    </row>
    <row r="3190" spans="1:20" ht="71.25">
      <c r="A3190" s="1">
        <v>2017</v>
      </c>
      <c r="B3190" s="2">
        <v>143</v>
      </c>
      <c r="C3190" s="2" t="s">
        <v>12834</v>
      </c>
      <c r="D3190" s="2" t="s">
        <v>12980</v>
      </c>
      <c r="E3190" s="2" t="s">
        <v>12988</v>
      </c>
      <c r="F3190" s="2" t="s">
        <v>12989</v>
      </c>
      <c r="G3190" s="2" t="s">
        <v>12990</v>
      </c>
      <c r="H3190" s="2" t="s">
        <v>694</v>
      </c>
      <c r="I3190" s="2" t="s">
        <v>26</v>
      </c>
      <c r="J3190" s="2" t="s">
        <v>26</v>
      </c>
      <c r="K3190" s="9"/>
      <c r="L3190" s="2" t="s">
        <v>10191</v>
      </c>
      <c r="M3190" s="2"/>
      <c r="N3190" s="2"/>
      <c r="O3190" s="2"/>
      <c r="P3190" s="2"/>
      <c r="Q3190" s="2"/>
      <c r="R3190" s="2"/>
      <c r="S3190" s="2"/>
      <c r="T3190" s="2"/>
    </row>
    <row r="3191" spans="1:20" ht="409.5">
      <c r="A3191" s="1">
        <v>2017</v>
      </c>
      <c r="B3191" s="2">
        <v>143</v>
      </c>
      <c r="C3191" s="2" t="s">
        <v>12834</v>
      </c>
      <c r="D3191" s="2" t="s">
        <v>12991</v>
      </c>
      <c r="E3191" s="2" t="s">
        <v>12992</v>
      </c>
      <c r="F3191" s="2" t="s">
        <v>1262</v>
      </c>
      <c r="G3191" s="2" t="s">
        <v>12993</v>
      </c>
      <c r="H3191" s="2" t="s">
        <v>12994</v>
      </c>
      <c r="I3191" s="2" t="s">
        <v>46</v>
      </c>
      <c r="J3191" s="2" t="s">
        <v>26</v>
      </c>
      <c r="K3191" s="9"/>
      <c r="L3191" s="2" t="s">
        <v>12995</v>
      </c>
      <c r="M3191" s="2" t="s">
        <v>12996</v>
      </c>
      <c r="N3191" s="2" t="s">
        <v>12997</v>
      </c>
      <c r="O3191" s="2" t="s">
        <v>12998</v>
      </c>
      <c r="P3191" s="2"/>
      <c r="Q3191" s="2">
        <v>0</v>
      </c>
      <c r="R3191" s="2"/>
      <c r="S3191" s="2"/>
      <c r="T3191" s="2"/>
    </row>
    <row r="3192" spans="1:20" ht="71.25">
      <c r="A3192" s="1">
        <v>2017</v>
      </c>
      <c r="B3192" s="2">
        <v>143</v>
      </c>
      <c r="C3192" s="2" t="s">
        <v>12834</v>
      </c>
      <c r="D3192" s="2" t="s">
        <v>12999</v>
      </c>
      <c r="E3192" s="2" t="s">
        <v>13000</v>
      </c>
      <c r="F3192" s="2" t="s">
        <v>13001</v>
      </c>
      <c r="G3192" s="2" t="s">
        <v>13002</v>
      </c>
      <c r="H3192" s="2" t="s">
        <v>13003</v>
      </c>
      <c r="I3192" s="2" t="s">
        <v>46</v>
      </c>
      <c r="J3192" s="2" t="s">
        <v>26</v>
      </c>
      <c r="K3192" s="9"/>
      <c r="L3192" s="2" t="s">
        <v>12922</v>
      </c>
      <c r="M3192" s="2"/>
      <c r="N3192" s="2"/>
      <c r="O3192" s="2"/>
      <c r="P3192" s="2"/>
      <c r="Q3192" s="2"/>
      <c r="R3192" s="2"/>
      <c r="S3192" s="2"/>
      <c r="T3192" s="2"/>
    </row>
    <row r="3193" spans="1:20" ht="71.25">
      <c r="A3193" s="1">
        <v>2017</v>
      </c>
      <c r="B3193" s="2">
        <v>143</v>
      </c>
      <c r="C3193" s="2" t="s">
        <v>12834</v>
      </c>
      <c r="D3193" s="2" t="s">
        <v>13004</v>
      </c>
      <c r="E3193" s="2" t="s">
        <v>13005</v>
      </c>
      <c r="F3193" s="2" t="s">
        <v>13006</v>
      </c>
      <c r="G3193" s="2" t="s">
        <v>13007</v>
      </c>
      <c r="H3193" s="2" t="s">
        <v>13008</v>
      </c>
      <c r="I3193" s="2" t="s">
        <v>46</v>
      </c>
      <c r="J3193" s="2" t="s">
        <v>26</v>
      </c>
      <c r="K3193" s="9"/>
      <c r="L3193" s="2" t="s">
        <v>12938</v>
      </c>
      <c r="M3193" s="2"/>
      <c r="N3193" s="2"/>
      <c r="O3193" s="2"/>
      <c r="P3193" s="2"/>
      <c r="Q3193" s="2"/>
      <c r="R3193" s="2"/>
      <c r="S3193" s="2"/>
      <c r="T3193" s="2"/>
    </row>
    <row r="3194" spans="1:20" ht="85.5">
      <c r="A3194" s="1">
        <v>2017</v>
      </c>
      <c r="B3194" s="2">
        <v>143</v>
      </c>
      <c r="C3194" s="2" t="s">
        <v>12834</v>
      </c>
      <c r="D3194" s="2" t="s">
        <v>13009</v>
      </c>
      <c r="E3194" s="2" t="s">
        <v>13010</v>
      </c>
      <c r="F3194" s="2" t="s">
        <v>13011</v>
      </c>
      <c r="G3194" s="2" t="s">
        <v>13012</v>
      </c>
      <c r="H3194" s="2" t="s">
        <v>13013</v>
      </c>
      <c r="I3194" s="2" t="s">
        <v>26</v>
      </c>
      <c r="J3194" s="2" t="s">
        <v>46</v>
      </c>
      <c r="K3194" s="9"/>
      <c r="L3194" s="2" t="s">
        <v>13014</v>
      </c>
      <c r="M3194" s="2"/>
      <c r="N3194" s="2"/>
      <c r="O3194" s="2"/>
      <c r="P3194" s="2"/>
      <c r="Q3194" s="2"/>
      <c r="R3194" s="2"/>
      <c r="S3194" s="2"/>
      <c r="T3194" s="2"/>
    </row>
    <row r="3195" spans="1:20" ht="85.5">
      <c r="A3195" s="1">
        <v>2017</v>
      </c>
      <c r="B3195" s="2">
        <v>143</v>
      </c>
      <c r="C3195" s="2" t="s">
        <v>12834</v>
      </c>
      <c r="D3195" s="2" t="s">
        <v>13015</v>
      </c>
      <c r="E3195" s="2" t="s">
        <v>13016</v>
      </c>
      <c r="F3195" s="2" t="s">
        <v>13017</v>
      </c>
      <c r="G3195" s="2" t="s">
        <v>13018</v>
      </c>
      <c r="H3195" s="2" t="s">
        <v>13019</v>
      </c>
      <c r="I3195" s="2" t="s">
        <v>46</v>
      </c>
      <c r="J3195" s="2" t="s">
        <v>26</v>
      </c>
      <c r="K3195" s="9"/>
      <c r="L3195" s="2" t="s">
        <v>13020</v>
      </c>
      <c r="M3195" s="2"/>
      <c r="N3195" s="2"/>
      <c r="O3195" s="2"/>
      <c r="P3195" s="2"/>
      <c r="Q3195" s="2"/>
      <c r="R3195" s="2"/>
      <c r="S3195" s="2"/>
      <c r="T3195" s="2"/>
    </row>
    <row r="3196" spans="1:20" ht="71.25">
      <c r="A3196" s="1">
        <v>2017</v>
      </c>
      <c r="B3196" s="2">
        <v>143</v>
      </c>
      <c r="C3196" s="2" t="s">
        <v>12834</v>
      </c>
      <c r="D3196" s="2" t="s">
        <v>13021</v>
      </c>
      <c r="E3196" s="2" t="s">
        <v>13022</v>
      </c>
      <c r="F3196" s="2" t="s">
        <v>13023</v>
      </c>
      <c r="G3196" s="2" t="s">
        <v>13024</v>
      </c>
      <c r="H3196" s="2" t="s">
        <v>13025</v>
      </c>
      <c r="I3196" s="2" t="s">
        <v>12883</v>
      </c>
      <c r="J3196" s="2" t="s">
        <v>26</v>
      </c>
      <c r="K3196" s="9"/>
      <c r="L3196" s="2" t="s">
        <v>13026</v>
      </c>
      <c r="M3196" s="2"/>
      <c r="N3196" s="2"/>
      <c r="O3196" s="2"/>
      <c r="P3196" s="2"/>
      <c r="Q3196" s="2"/>
      <c r="R3196" s="2"/>
      <c r="S3196" s="2"/>
      <c r="T3196" s="2"/>
    </row>
    <row r="3197" spans="1:20" ht="99.75">
      <c r="A3197" s="1">
        <v>2017</v>
      </c>
      <c r="B3197" s="2">
        <v>143</v>
      </c>
      <c r="C3197" s="2" t="s">
        <v>12834</v>
      </c>
      <c r="D3197" s="2" t="s">
        <v>13027</v>
      </c>
      <c r="E3197" s="2" t="s">
        <v>13028</v>
      </c>
      <c r="F3197" s="2" t="s">
        <v>9400</v>
      </c>
      <c r="G3197" s="2" t="s">
        <v>13029</v>
      </c>
      <c r="H3197" s="2" t="s">
        <v>13030</v>
      </c>
      <c r="I3197" s="2" t="s">
        <v>26</v>
      </c>
      <c r="J3197" s="2" t="s">
        <v>26</v>
      </c>
      <c r="K3197" s="9"/>
      <c r="L3197" s="2" t="s">
        <v>545</v>
      </c>
      <c r="M3197" s="2"/>
      <c r="N3197" s="2"/>
      <c r="O3197" s="2"/>
      <c r="P3197" s="2"/>
      <c r="Q3197" s="2"/>
      <c r="R3197" s="2"/>
      <c r="S3197" s="2"/>
      <c r="T3197" s="2"/>
    </row>
    <row r="3198" spans="1:20" ht="71.25">
      <c r="A3198" s="1">
        <v>2017</v>
      </c>
      <c r="B3198" s="2">
        <v>143</v>
      </c>
      <c r="C3198" s="2" t="s">
        <v>12834</v>
      </c>
      <c r="D3198" s="2" t="s">
        <v>13031</v>
      </c>
      <c r="E3198" s="2" t="s">
        <v>13032</v>
      </c>
      <c r="F3198" s="2" t="s">
        <v>13033</v>
      </c>
      <c r="G3198" s="2" t="s">
        <v>13034</v>
      </c>
      <c r="H3198" s="2" t="s">
        <v>13035</v>
      </c>
      <c r="I3198" s="2" t="s">
        <v>46</v>
      </c>
      <c r="J3198" s="2" t="s">
        <v>26</v>
      </c>
      <c r="K3198" s="9"/>
      <c r="L3198" s="2" t="s">
        <v>13036</v>
      </c>
      <c r="M3198" s="2"/>
      <c r="N3198" s="2"/>
      <c r="O3198" s="2"/>
      <c r="P3198" s="2"/>
      <c r="Q3198" s="2"/>
      <c r="R3198" s="2"/>
      <c r="S3198" s="2"/>
      <c r="T3198" s="2"/>
    </row>
    <row r="3199" spans="1:20" ht="128.25">
      <c r="A3199" s="1">
        <v>2017</v>
      </c>
      <c r="B3199" s="2">
        <v>143</v>
      </c>
      <c r="C3199" s="2" t="s">
        <v>12834</v>
      </c>
      <c r="D3199" s="2" t="s">
        <v>13037</v>
      </c>
      <c r="E3199" s="2" t="s">
        <v>13038</v>
      </c>
      <c r="F3199" s="2" t="s">
        <v>13039</v>
      </c>
      <c r="G3199" s="2" t="s">
        <v>13040</v>
      </c>
      <c r="H3199" s="2" t="s">
        <v>13041</v>
      </c>
      <c r="I3199" s="2" t="s">
        <v>46</v>
      </c>
      <c r="J3199" s="2" t="s">
        <v>26</v>
      </c>
      <c r="K3199" s="9"/>
      <c r="L3199" s="2" t="s">
        <v>13042</v>
      </c>
      <c r="M3199" s="2"/>
      <c r="N3199" s="2"/>
      <c r="O3199" s="2"/>
      <c r="P3199" s="2"/>
      <c r="Q3199" s="2"/>
      <c r="R3199" s="2"/>
      <c r="S3199" s="2"/>
      <c r="T3199" s="2"/>
    </row>
    <row r="3200" spans="1:20" ht="71.25">
      <c r="A3200" s="1">
        <v>2017</v>
      </c>
      <c r="B3200" s="2">
        <v>143</v>
      </c>
      <c r="C3200" s="2" t="s">
        <v>12834</v>
      </c>
      <c r="D3200" s="2" t="s">
        <v>13043</v>
      </c>
      <c r="E3200" s="2" t="s">
        <v>13044</v>
      </c>
      <c r="F3200" s="2" t="s">
        <v>13045</v>
      </c>
      <c r="G3200" s="2" t="s">
        <v>13046</v>
      </c>
      <c r="H3200" s="2" t="s">
        <v>707</v>
      </c>
      <c r="I3200" s="2" t="s">
        <v>26</v>
      </c>
      <c r="J3200" s="2" t="s">
        <v>26</v>
      </c>
      <c r="K3200" s="9"/>
      <c r="L3200" s="2" t="s">
        <v>13047</v>
      </c>
      <c r="M3200" s="2"/>
      <c r="N3200" s="2"/>
      <c r="O3200" s="2"/>
      <c r="P3200" s="2"/>
      <c r="Q3200" s="2"/>
      <c r="R3200" s="2"/>
      <c r="S3200" s="2"/>
      <c r="T3200" s="2"/>
    </row>
    <row r="3201" spans="1:20" ht="71.25">
      <c r="A3201" s="1">
        <v>2017</v>
      </c>
      <c r="B3201" s="2">
        <v>143</v>
      </c>
      <c r="C3201" s="2" t="s">
        <v>12834</v>
      </c>
      <c r="D3201" s="2" t="s">
        <v>13048</v>
      </c>
      <c r="E3201" s="2" t="s">
        <v>13049</v>
      </c>
      <c r="F3201" s="2" t="s">
        <v>1262</v>
      </c>
      <c r="G3201" s="2" t="s">
        <v>13050</v>
      </c>
      <c r="H3201" s="2" t="s">
        <v>694</v>
      </c>
      <c r="I3201" s="2" t="s">
        <v>46</v>
      </c>
      <c r="J3201" s="2" t="s">
        <v>26</v>
      </c>
      <c r="K3201" s="9"/>
      <c r="L3201" s="2" t="s">
        <v>13051</v>
      </c>
      <c r="M3201" s="2"/>
      <c r="N3201" s="2"/>
      <c r="O3201" s="2"/>
      <c r="P3201" s="2"/>
      <c r="Q3201" s="2"/>
      <c r="R3201" s="2"/>
      <c r="S3201" s="2"/>
      <c r="T3201" s="2"/>
    </row>
    <row r="3202" spans="1:20" ht="71.25">
      <c r="A3202" s="1">
        <v>2017</v>
      </c>
      <c r="B3202" s="2">
        <v>143</v>
      </c>
      <c r="C3202" s="2" t="s">
        <v>12834</v>
      </c>
      <c r="D3202" s="2" t="s">
        <v>12911</v>
      </c>
      <c r="E3202" s="2" t="s">
        <v>13052</v>
      </c>
      <c r="F3202" s="2" t="s">
        <v>13053</v>
      </c>
      <c r="G3202" s="2" t="s">
        <v>13054</v>
      </c>
      <c r="H3202" s="2" t="s">
        <v>466</v>
      </c>
      <c r="I3202" s="2" t="s">
        <v>26</v>
      </c>
      <c r="J3202" s="2" t="s">
        <v>26</v>
      </c>
      <c r="K3202" s="9"/>
      <c r="L3202" s="2" t="s">
        <v>10191</v>
      </c>
      <c r="M3202" s="2"/>
      <c r="N3202" s="2"/>
      <c r="O3202" s="2"/>
      <c r="P3202" s="2"/>
      <c r="Q3202" s="2"/>
      <c r="R3202" s="2"/>
      <c r="S3202" s="2"/>
      <c r="T3202" s="2"/>
    </row>
    <row r="3203" spans="1:20" ht="71.25">
      <c r="A3203" s="1">
        <v>2017</v>
      </c>
      <c r="B3203" s="2">
        <v>143</v>
      </c>
      <c r="C3203" s="2" t="s">
        <v>12834</v>
      </c>
      <c r="D3203" s="2" t="s">
        <v>12980</v>
      </c>
      <c r="E3203" s="2" t="s">
        <v>13055</v>
      </c>
      <c r="F3203" s="2" t="s">
        <v>13056</v>
      </c>
      <c r="G3203" s="2" t="s">
        <v>13057</v>
      </c>
      <c r="H3203" s="2" t="s">
        <v>694</v>
      </c>
      <c r="I3203" s="2" t="s">
        <v>26</v>
      </c>
      <c r="J3203" s="2" t="s">
        <v>26</v>
      </c>
      <c r="K3203" s="9"/>
      <c r="L3203" s="2" t="s">
        <v>13058</v>
      </c>
      <c r="M3203" s="2"/>
      <c r="N3203" s="2"/>
      <c r="O3203" s="2"/>
      <c r="P3203" s="2"/>
      <c r="Q3203" s="2"/>
      <c r="R3203" s="2"/>
      <c r="S3203" s="2"/>
      <c r="T3203" s="2"/>
    </row>
    <row r="3204" spans="1:20" ht="71.25">
      <c r="A3204" s="1">
        <v>2017</v>
      </c>
      <c r="B3204" s="2">
        <v>143</v>
      </c>
      <c r="C3204" s="2" t="s">
        <v>12834</v>
      </c>
      <c r="D3204" s="2" t="s">
        <v>12980</v>
      </c>
      <c r="E3204" s="2" t="s">
        <v>13059</v>
      </c>
      <c r="F3204" s="2">
        <v>11539</v>
      </c>
      <c r="G3204" s="2" t="s">
        <v>13060</v>
      </c>
      <c r="H3204" s="2" t="s">
        <v>694</v>
      </c>
      <c r="I3204" s="2" t="s">
        <v>947</v>
      </c>
      <c r="J3204" s="2" t="s">
        <v>26</v>
      </c>
      <c r="K3204" s="9"/>
      <c r="L3204" s="2" t="s">
        <v>13061</v>
      </c>
      <c r="M3204" s="2"/>
      <c r="N3204" s="2"/>
      <c r="O3204" s="2"/>
      <c r="P3204" s="2"/>
      <c r="Q3204" s="2"/>
      <c r="R3204" s="2"/>
      <c r="S3204" s="2"/>
      <c r="T3204" s="2"/>
    </row>
    <row r="3205" spans="1:20" ht="71.25">
      <c r="A3205" s="1">
        <v>2017</v>
      </c>
      <c r="B3205" s="2">
        <v>143</v>
      </c>
      <c r="C3205" s="2" t="s">
        <v>12834</v>
      </c>
      <c r="D3205" s="2" t="s">
        <v>13062</v>
      </c>
      <c r="E3205" s="2" t="s">
        <v>13063</v>
      </c>
      <c r="F3205" s="2" t="s">
        <v>13064</v>
      </c>
      <c r="G3205" s="2" t="s">
        <v>13065</v>
      </c>
      <c r="H3205" s="2" t="s">
        <v>13066</v>
      </c>
      <c r="I3205" s="2" t="s">
        <v>26</v>
      </c>
      <c r="J3205" s="2" t="s">
        <v>26</v>
      </c>
      <c r="K3205" s="9"/>
      <c r="L3205" s="2" t="s">
        <v>13067</v>
      </c>
      <c r="M3205" s="2"/>
      <c r="N3205" s="2"/>
      <c r="O3205" s="2"/>
      <c r="P3205" s="2"/>
      <c r="Q3205" s="2"/>
      <c r="R3205" s="2"/>
      <c r="S3205" s="2"/>
      <c r="T3205" s="2"/>
    </row>
    <row r="3206" spans="1:20" ht="71.25">
      <c r="A3206" s="1">
        <v>2017</v>
      </c>
      <c r="B3206" s="2">
        <v>143</v>
      </c>
      <c r="C3206" s="2" t="s">
        <v>12834</v>
      </c>
      <c r="D3206" s="2" t="s">
        <v>13068</v>
      </c>
      <c r="E3206" s="2" t="s">
        <v>13069</v>
      </c>
      <c r="F3206" s="2" t="s">
        <v>10752</v>
      </c>
      <c r="G3206" s="2" t="s">
        <v>13070</v>
      </c>
      <c r="H3206" s="2" t="s">
        <v>93</v>
      </c>
      <c r="I3206" s="2" t="s">
        <v>26</v>
      </c>
      <c r="J3206" s="2" t="s">
        <v>26</v>
      </c>
      <c r="K3206" s="9"/>
      <c r="L3206" s="2" t="s">
        <v>13071</v>
      </c>
      <c r="M3206" s="2"/>
      <c r="N3206" s="2"/>
      <c r="O3206" s="2"/>
      <c r="P3206" s="2"/>
      <c r="Q3206" s="2"/>
      <c r="R3206" s="2"/>
      <c r="S3206" s="2"/>
      <c r="T3206" s="2"/>
    </row>
    <row r="3207" spans="1:20" ht="71.25">
      <c r="A3207" s="1">
        <v>2017</v>
      </c>
      <c r="B3207" s="2">
        <v>143</v>
      </c>
      <c r="C3207" s="2" t="s">
        <v>12834</v>
      </c>
      <c r="D3207" s="2" t="s">
        <v>12980</v>
      </c>
      <c r="E3207" s="2" t="s">
        <v>13072</v>
      </c>
      <c r="F3207" s="2" t="s">
        <v>1262</v>
      </c>
      <c r="G3207" s="2" t="s">
        <v>13073</v>
      </c>
      <c r="H3207" s="2" t="s">
        <v>13074</v>
      </c>
      <c r="I3207" s="2" t="s">
        <v>26</v>
      </c>
      <c r="J3207" s="2" t="s">
        <v>26</v>
      </c>
      <c r="K3207" s="9"/>
      <c r="L3207" s="2" t="s">
        <v>11477</v>
      </c>
      <c r="M3207" s="2"/>
      <c r="N3207" s="2"/>
      <c r="O3207" s="2"/>
      <c r="P3207" s="2"/>
      <c r="Q3207" s="2"/>
      <c r="R3207" s="2"/>
      <c r="S3207" s="2"/>
      <c r="T3207" s="2"/>
    </row>
    <row r="3208" spans="1:20" ht="71.25">
      <c r="A3208" s="1">
        <v>2017</v>
      </c>
      <c r="B3208" s="2">
        <v>143</v>
      </c>
      <c r="C3208" s="2" t="s">
        <v>12834</v>
      </c>
      <c r="D3208" s="2" t="s">
        <v>13075</v>
      </c>
      <c r="E3208" s="2" t="s">
        <v>13076</v>
      </c>
      <c r="F3208" s="2" t="s">
        <v>7339</v>
      </c>
      <c r="G3208" s="2" t="s">
        <v>13077</v>
      </c>
      <c r="H3208" s="2" t="s">
        <v>13078</v>
      </c>
      <c r="I3208" s="2" t="s">
        <v>26</v>
      </c>
      <c r="J3208" s="2" t="s">
        <v>26</v>
      </c>
      <c r="K3208" s="9"/>
      <c r="L3208" s="2" t="s">
        <v>13079</v>
      </c>
      <c r="M3208" s="2"/>
      <c r="N3208" s="2"/>
      <c r="O3208" s="2"/>
      <c r="P3208" s="2"/>
      <c r="Q3208" s="2"/>
      <c r="R3208" s="2"/>
      <c r="S3208" s="2"/>
      <c r="T3208" s="2"/>
    </row>
    <row r="3209" spans="1:20" ht="71.25">
      <c r="A3209" s="1">
        <v>2017</v>
      </c>
      <c r="B3209" s="2">
        <v>143</v>
      </c>
      <c r="C3209" s="2" t="s">
        <v>12834</v>
      </c>
      <c r="D3209" s="2" t="s">
        <v>13080</v>
      </c>
      <c r="E3209" s="2" t="s">
        <v>13081</v>
      </c>
      <c r="F3209" s="2">
        <v>42892</v>
      </c>
      <c r="G3209" s="2" t="s">
        <v>13082</v>
      </c>
      <c r="H3209" s="2" t="s">
        <v>58</v>
      </c>
      <c r="I3209" s="2" t="s">
        <v>46</v>
      </c>
      <c r="J3209" s="2" t="s">
        <v>26</v>
      </c>
      <c r="K3209" s="9"/>
      <c r="L3209" s="2" t="s">
        <v>13020</v>
      </c>
      <c r="M3209" s="2"/>
      <c r="N3209" s="2"/>
      <c r="O3209" s="2"/>
      <c r="P3209" s="2"/>
      <c r="Q3209" s="2"/>
      <c r="R3209" s="2"/>
      <c r="S3209" s="2"/>
      <c r="T3209" s="2"/>
    </row>
    <row r="3210" spans="1:20" ht="71.25">
      <c r="A3210" s="1">
        <v>2017</v>
      </c>
      <c r="B3210" s="2">
        <v>143</v>
      </c>
      <c r="C3210" s="2" t="s">
        <v>12834</v>
      </c>
      <c r="D3210" s="2" t="s">
        <v>13083</v>
      </c>
      <c r="E3210" s="2" t="s">
        <v>13084</v>
      </c>
      <c r="F3210" s="2" t="s">
        <v>13085</v>
      </c>
      <c r="G3210" s="2" t="s">
        <v>13086</v>
      </c>
      <c r="H3210" s="2" t="s">
        <v>237</v>
      </c>
      <c r="I3210" s="2" t="s">
        <v>26</v>
      </c>
      <c r="J3210" s="2" t="s">
        <v>26</v>
      </c>
      <c r="K3210" s="9"/>
      <c r="L3210" s="2" t="s">
        <v>13067</v>
      </c>
      <c r="M3210" s="2"/>
      <c r="N3210" s="2"/>
      <c r="O3210" s="2"/>
      <c r="P3210" s="2"/>
      <c r="Q3210" s="2"/>
      <c r="R3210" s="2"/>
      <c r="S3210" s="2"/>
      <c r="T3210" s="2"/>
    </row>
    <row r="3211" spans="1:20" ht="71.25">
      <c r="A3211" s="1">
        <v>2017</v>
      </c>
      <c r="B3211" s="2">
        <v>143</v>
      </c>
      <c r="C3211" s="2" t="s">
        <v>12834</v>
      </c>
      <c r="D3211" s="2" t="s">
        <v>13087</v>
      </c>
      <c r="E3211" s="2" t="s">
        <v>13088</v>
      </c>
      <c r="F3211" s="2">
        <v>10973</v>
      </c>
      <c r="G3211" s="2" t="s">
        <v>13089</v>
      </c>
      <c r="H3211" s="2" t="s">
        <v>13090</v>
      </c>
      <c r="I3211" s="2" t="s">
        <v>26</v>
      </c>
      <c r="J3211" s="2" t="s">
        <v>26</v>
      </c>
      <c r="K3211" s="9"/>
      <c r="L3211" s="2" t="s">
        <v>10191</v>
      </c>
      <c r="M3211" s="2"/>
      <c r="N3211" s="2"/>
      <c r="O3211" s="2"/>
      <c r="P3211" s="2"/>
      <c r="Q3211" s="2"/>
      <c r="R3211" s="2"/>
      <c r="S3211" s="2"/>
      <c r="T3211" s="2"/>
    </row>
    <row r="3212" spans="1:20" ht="71.25">
      <c r="A3212" s="1">
        <v>2017</v>
      </c>
      <c r="B3212" s="2">
        <v>143</v>
      </c>
      <c r="C3212" s="2" t="s">
        <v>12834</v>
      </c>
      <c r="D3212" s="2" t="s">
        <v>13091</v>
      </c>
      <c r="E3212" s="2" t="s">
        <v>13092</v>
      </c>
      <c r="F3212" s="2" t="s">
        <v>6046</v>
      </c>
      <c r="G3212" s="2" t="s">
        <v>13093</v>
      </c>
      <c r="H3212" s="2" t="s">
        <v>13094</v>
      </c>
      <c r="I3212" s="2" t="s">
        <v>26</v>
      </c>
      <c r="J3212" s="2" t="s">
        <v>26</v>
      </c>
      <c r="K3212" s="9"/>
      <c r="L3212" s="2" t="s">
        <v>13095</v>
      </c>
      <c r="M3212" s="2"/>
      <c r="N3212" s="2"/>
      <c r="O3212" s="2"/>
      <c r="P3212" s="2"/>
      <c r="Q3212" s="2"/>
      <c r="R3212" s="2"/>
      <c r="S3212" s="2"/>
      <c r="T3212" s="2"/>
    </row>
    <row r="3213" spans="1:20" ht="71.25">
      <c r="A3213" s="1">
        <v>2017</v>
      </c>
      <c r="B3213" s="2">
        <v>143</v>
      </c>
      <c r="C3213" s="2" t="s">
        <v>12834</v>
      </c>
      <c r="D3213" s="2" t="s">
        <v>13096</v>
      </c>
      <c r="E3213" s="2" t="s">
        <v>13097</v>
      </c>
      <c r="F3213" s="2" t="s">
        <v>13098</v>
      </c>
      <c r="G3213" s="2" t="s">
        <v>13099</v>
      </c>
      <c r="H3213" s="2" t="s">
        <v>13100</v>
      </c>
      <c r="I3213" s="2" t="s">
        <v>26</v>
      </c>
      <c r="J3213" s="2" t="s">
        <v>26</v>
      </c>
      <c r="K3213" s="9"/>
      <c r="L3213" s="2" t="s">
        <v>13101</v>
      </c>
      <c r="M3213" s="2"/>
      <c r="N3213" s="2"/>
      <c r="O3213" s="2"/>
      <c r="P3213" s="2"/>
      <c r="Q3213" s="2"/>
      <c r="R3213" s="2"/>
      <c r="S3213" s="2"/>
      <c r="T3213" s="2"/>
    </row>
    <row r="3214" spans="1:20" ht="71.25">
      <c r="A3214" s="1">
        <v>2017</v>
      </c>
      <c r="B3214" s="2">
        <v>143</v>
      </c>
      <c r="C3214" s="2" t="s">
        <v>12834</v>
      </c>
      <c r="D3214" s="2" t="s">
        <v>13102</v>
      </c>
      <c r="E3214" s="2" t="s">
        <v>13103</v>
      </c>
      <c r="F3214" s="2" t="s">
        <v>13104</v>
      </c>
      <c r="G3214" s="2" t="s">
        <v>13105</v>
      </c>
      <c r="H3214" s="2" t="s">
        <v>5034</v>
      </c>
      <c r="I3214" s="2" t="s">
        <v>26</v>
      </c>
      <c r="J3214" s="2" t="s">
        <v>46</v>
      </c>
      <c r="K3214" s="9"/>
      <c r="L3214" s="2" t="s">
        <v>13106</v>
      </c>
      <c r="M3214" s="2"/>
      <c r="N3214" s="2"/>
      <c r="O3214" s="2"/>
      <c r="P3214" s="2"/>
      <c r="Q3214" s="2"/>
      <c r="R3214" s="2"/>
      <c r="S3214" s="2"/>
      <c r="T3214" s="2"/>
    </row>
    <row r="3215" spans="1:20" ht="71.25">
      <c r="A3215" s="1">
        <v>2017</v>
      </c>
      <c r="B3215" s="2">
        <v>143</v>
      </c>
      <c r="C3215" s="2" t="s">
        <v>12834</v>
      </c>
      <c r="D3215" s="2" t="s">
        <v>13107</v>
      </c>
      <c r="E3215" s="2" t="s">
        <v>13108</v>
      </c>
      <c r="F3215" s="2" t="s">
        <v>13109</v>
      </c>
      <c r="G3215" s="2" t="s">
        <v>13110</v>
      </c>
      <c r="H3215" s="2" t="s">
        <v>985</v>
      </c>
      <c r="I3215" s="2" t="s">
        <v>26</v>
      </c>
      <c r="J3215" s="2" t="s">
        <v>46</v>
      </c>
      <c r="K3215" s="9"/>
      <c r="L3215" s="2" t="s">
        <v>13111</v>
      </c>
      <c r="M3215" s="2"/>
      <c r="N3215" s="2"/>
      <c r="O3215" s="2"/>
      <c r="P3215" s="2"/>
      <c r="Q3215" s="2"/>
      <c r="R3215" s="2"/>
      <c r="S3215" s="2"/>
      <c r="T3215" s="2"/>
    </row>
    <row r="3216" spans="1:20" ht="71.25">
      <c r="A3216" s="1">
        <v>2017</v>
      </c>
      <c r="B3216" s="2">
        <v>143</v>
      </c>
      <c r="C3216" s="2" t="s">
        <v>12834</v>
      </c>
      <c r="D3216" s="2" t="s">
        <v>13112</v>
      </c>
      <c r="E3216" s="2" t="s">
        <v>13113</v>
      </c>
      <c r="F3216" s="2" t="s">
        <v>13114</v>
      </c>
      <c r="G3216" s="2" t="s">
        <v>13115</v>
      </c>
      <c r="H3216" s="2" t="s">
        <v>9734</v>
      </c>
      <c r="I3216" s="2" t="s">
        <v>46</v>
      </c>
      <c r="J3216" s="2" t="s">
        <v>46</v>
      </c>
      <c r="K3216" s="9" t="s">
        <v>13116</v>
      </c>
      <c r="L3216" s="2" t="s">
        <v>12944</v>
      </c>
      <c r="M3216" s="2"/>
      <c r="N3216" s="2"/>
      <c r="O3216" s="2"/>
      <c r="P3216" s="2"/>
      <c r="Q3216" s="2"/>
      <c r="R3216" s="2"/>
      <c r="S3216" s="2"/>
      <c r="T3216" s="2"/>
    </row>
    <row r="3217" spans="1:20" ht="114">
      <c r="A3217" s="1">
        <v>2017</v>
      </c>
      <c r="B3217" s="2">
        <v>143</v>
      </c>
      <c r="C3217" s="2" t="s">
        <v>12834</v>
      </c>
      <c r="D3217" s="2" t="s">
        <v>12857</v>
      </c>
      <c r="E3217" s="2" t="s">
        <v>13117</v>
      </c>
      <c r="F3217" s="2" t="s">
        <v>13118</v>
      </c>
      <c r="G3217" s="2" t="s">
        <v>13119</v>
      </c>
      <c r="H3217" s="2" t="s">
        <v>13120</v>
      </c>
      <c r="I3217" s="2" t="s">
        <v>46</v>
      </c>
      <c r="J3217" s="2" t="s">
        <v>26</v>
      </c>
      <c r="K3217" s="9"/>
      <c r="L3217" s="2" t="s">
        <v>13121</v>
      </c>
      <c r="M3217" s="2"/>
      <c r="N3217" s="2"/>
      <c r="O3217" s="2"/>
      <c r="P3217" s="2"/>
      <c r="Q3217" s="2"/>
      <c r="R3217" s="2"/>
      <c r="S3217" s="2"/>
      <c r="T3217" s="2"/>
    </row>
    <row r="3218" spans="1:20" ht="71.25">
      <c r="A3218" s="1">
        <v>2017</v>
      </c>
      <c r="B3218" s="2">
        <v>143</v>
      </c>
      <c r="C3218" s="2" t="s">
        <v>12834</v>
      </c>
      <c r="D3218" s="2" t="s">
        <v>13122</v>
      </c>
      <c r="E3218" s="2" t="s">
        <v>13123</v>
      </c>
      <c r="F3218" s="2" t="s">
        <v>13124</v>
      </c>
      <c r="G3218" s="2" t="s">
        <v>13125</v>
      </c>
      <c r="H3218" s="2" t="s">
        <v>13126</v>
      </c>
      <c r="I3218" s="2" t="s">
        <v>46</v>
      </c>
      <c r="J3218" s="2" t="s">
        <v>26</v>
      </c>
      <c r="K3218" s="9"/>
      <c r="L3218" s="2" t="s">
        <v>13020</v>
      </c>
      <c r="M3218" s="2"/>
      <c r="N3218" s="2"/>
      <c r="O3218" s="2"/>
      <c r="P3218" s="2"/>
      <c r="Q3218" s="2"/>
      <c r="R3218" s="2"/>
      <c r="S3218" s="2"/>
      <c r="T3218" s="2"/>
    </row>
    <row r="3219" spans="1:20" ht="71.25">
      <c r="A3219" s="1">
        <v>2017</v>
      </c>
      <c r="B3219" s="2">
        <v>143</v>
      </c>
      <c r="C3219" s="2" t="s">
        <v>12834</v>
      </c>
      <c r="D3219" s="2" t="s">
        <v>13127</v>
      </c>
      <c r="E3219" s="2" t="s">
        <v>13128</v>
      </c>
      <c r="F3219" s="2" t="s">
        <v>13129</v>
      </c>
      <c r="G3219" s="2" t="s">
        <v>13130</v>
      </c>
      <c r="H3219" s="2" t="s">
        <v>13131</v>
      </c>
      <c r="I3219" s="2" t="s">
        <v>26</v>
      </c>
      <c r="J3219" s="2" t="s">
        <v>26</v>
      </c>
      <c r="K3219" s="9"/>
      <c r="L3219" s="2" t="s">
        <v>13042</v>
      </c>
      <c r="M3219" s="2"/>
      <c r="N3219" s="2"/>
      <c r="O3219" s="2"/>
      <c r="P3219" s="2"/>
      <c r="Q3219" s="2"/>
      <c r="R3219" s="2"/>
      <c r="S3219" s="2"/>
      <c r="T3219" s="2"/>
    </row>
    <row r="3220" spans="1:20" ht="71.25">
      <c r="A3220" s="1">
        <v>2017</v>
      </c>
      <c r="B3220" s="2">
        <v>143</v>
      </c>
      <c r="C3220" s="2" t="s">
        <v>12834</v>
      </c>
      <c r="D3220" s="2" t="s">
        <v>13080</v>
      </c>
      <c r="E3220" s="2" t="s">
        <v>13132</v>
      </c>
      <c r="F3220" s="2" t="s">
        <v>4348</v>
      </c>
      <c r="G3220" s="2" t="s">
        <v>13133</v>
      </c>
      <c r="H3220" s="2" t="s">
        <v>13134</v>
      </c>
      <c r="I3220" s="2" t="s">
        <v>46</v>
      </c>
      <c r="J3220" s="2" t="s">
        <v>26</v>
      </c>
      <c r="K3220" s="9"/>
      <c r="L3220" s="2" t="s">
        <v>13020</v>
      </c>
      <c r="M3220" s="2"/>
      <c r="N3220" s="2"/>
      <c r="O3220" s="2"/>
      <c r="P3220" s="2"/>
      <c r="Q3220" s="2"/>
      <c r="R3220" s="2"/>
      <c r="S3220" s="2"/>
      <c r="T3220" s="2"/>
    </row>
    <row r="3221" spans="1:20" ht="213.75">
      <c r="A3221" s="1">
        <v>2017</v>
      </c>
      <c r="B3221" s="2">
        <v>143</v>
      </c>
      <c r="C3221" s="2" t="s">
        <v>12834</v>
      </c>
      <c r="D3221" s="2" t="s">
        <v>13135</v>
      </c>
      <c r="E3221" s="2" t="s">
        <v>13135</v>
      </c>
      <c r="F3221" s="2" t="s">
        <v>1262</v>
      </c>
      <c r="G3221" s="2" t="s">
        <v>13136</v>
      </c>
      <c r="H3221" s="2" t="s">
        <v>13137</v>
      </c>
      <c r="I3221" s="2" t="s">
        <v>46</v>
      </c>
      <c r="J3221" s="2" t="s">
        <v>46</v>
      </c>
      <c r="K3221" s="9"/>
      <c r="L3221" s="2" t="s">
        <v>13138</v>
      </c>
      <c r="M3221" s="2"/>
      <c r="N3221" s="2"/>
      <c r="O3221" s="2"/>
      <c r="P3221" s="2"/>
      <c r="Q3221" s="2"/>
      <c r="R3221" s="2"/>
      <c r="S3221" s="2"/>
      <c r="T3221" s="2"/>
    </row>
    <row r="3222" spans="1:20" ht="71.25">
      <c r="A3222" s="1">
        <v>2017</v>
      </c>
      <c r="B3222" s="2">
        <v>143</v>
      </c>
      <c r="C3222" s="2" t="s">
        <v>12834</v>
      </c>
      <c r="D3222" s="2" t="s">
        <v>13139</v>
      </c>
      <c r="E3222" s="2" t="s">
        <v>13140</v>
      </c>
      <c r="F3222" s="2" t="s">
        <v>13141</v>
      </c>
      <c r="G3222" s="2" t="s">
        <v>13142</v>
      </c>
      <c r="H3222" s="2" t="s">
        <v>243</v>
      </c>
      <c r="I3222" s="2" t="s">
        <v>26</v>
      </c>
      <c r="J3222" s="2" t="s">
        <v>26</v>
      </c>
      <c r="K3222" s="9"/>
      <c r="L3222" s="2"/>
      <c r="M3222" s="2"/>
      <c r="N3222" s="2"/>
      <c r="O3222" s="2"/>
      <c r="P3222" s="2"/>
      <c r="Q3222" s="2"/>
      <c r="R3222" s="2"/>
      <c r="S3222" s="2"/>
      <c r="T3222" s="2"/>
    </row>
    <row r="3223" spans="1:20" ht="71.25">
      <c r="A3223" s="1">
        <v>2017</v>
      </c>
      <c r="B3223" s="2">
        <v>143</v>
      </c>
      <c r="C3223" s="2" t="s">
        <v>12834</v>
      </c>
      <c r="D3223" s="2" t="s">
        <v>13143</v>
      </c>
      <c r="E3223" s="2" t="s">
        <v>13144</v>
      </c>
      <c r="F3223" s="2" t="s">
        <v>13145</v>
      </c>
      <c r="G3223" s="2" t="s">
        <v>13146</v>
      </c>
      <c r="H3223" s="2" t="s">
        <v>707</v>
      </c>
      <c r="I3223" s="2" t="s">
        <v>26</v>
      </c>
      <c r="J3223" s="2" t="s">
        <v>26</v>
      </c>
      <c r="K3223" s="9"/>
      <c r="L3223" s="2" t="s">
        <v>13147</v>
      </c>
      <c r="M3223" s="2"/>
      <c r="N3223" s="2"/>
      <c r="O3223" s="2"/>
      <c r="P3223" s="2"/>
      <c r="Q3223" s="2"/>
      <c r="R3223" s="2"/>
      <c r="S3223" s="2"/>
      <c r="T3223" s="2"/>
    </row>
    <row r="3224" spans="1:20" ht="71.25">
      <c r="A3224" s="1">
        <v>2017</v>
      </c>
      <c r="B3224" s="2">
        <v>143</v>
      </c>
      <c r="C3224" s="2" t="s">
        <v>12834</v>
      </c>
      <c r="D3224" s="2" t="s">
        <v>13148</v>
      </c>
      <c r="E3224" s="2" t="s">
        <v>13149</v>
      </c>
      <c r="F3224" s="2">
        <v>1964</v>
      </c>
      <c r="G3224" s="2" t="s">
        <v>13150</v>
      </c>
      <c r="H3224" s="2" t="s">
        <v>13100</v>
      </c>
      <c r="I3224" s="2" t="s">
        <v>26</v>
      </c>
      <c r="J3224" s="2" t="s">
        <v>26</v>
      </c>
      <c r="K3224" s="9"/>
      <c r="L3224" s="2" t="s">
        <v>12856</v>
      </c>
      <c r="M3224" s="2"/>
      <c r="N3224" s="2"/>
      <c r="O3224" s="2"/>
      <c r="P3224" s="2"/>
      <c r="Q3224" s="2"/>
      <c r="R3224" s="2"/>
      <c r="S3224" s="2"/>
      <c r="T3224" s="2"/>
    </row>
    <row r="3225" spans="1:20" ht="71.25">
      <c r="A3225" s="1">
        <v>2017</v>
      </c>
      <c r="B3225" s="2">
        <v>143</v>
      </c>
      <c r="C3225" s="2" t="s">
        <v>12834</v>
      </c>
      <c r="D3225" s="2" t="s">
        <v>13151</v>
      </c>
      <c r="E3225" s="2" t="s">
        <v>13152</v>
      </c>
      <c r="F3225" s="2" t="s">
        <v>13153</v>
      </c>
      <c r="G3225" s="2" t="s">
        <v>13154</v>
      </c>
      <c r="H3225" s="2" t="s">
        <v>13155</v>
      </c>
      <c r="I3225" s="2" t="s">
        <v>46</v>
      </c>
      <c r="J3225" s="2" t="s">
        <v>26</v>
      </c>
      <c r="K3225" s="9"/>
      <c r="L3225" s="2" t="s">
        <v>13156</v>
      </c>
      <c r="M3225" s="2"/>
      <c r="N3225" s="2"/>
      <c r="O3225" s="2"/>
      <c r="P3225" s="2"/>
      <c r="Q3225" s="2"/>
      <c r="R3225" s="2"/>
      <c r="S3225" s="2"/>
      <c r="T3225" s="2"/>
    </row>
    <row r="3226" spans="1:20" ht="71.25">
      <c r="A3226" s="1">
        <v>2017</v>
      </c>
      <c r="B3226" s="2">
        <v>143</v>
      </c>
      <c r="C3226" s="2" t="s">
        <v>12834</v>
      </c>
      <c r="D3226" s="2" t="s">
        <v>13157</v>
      </c>
      <c r="E3226" s="2" t="s">
        <v>13158</v>
      </c>
      <c r="F3226" s="2" t="s">
        <v>1262</v>
      </c>
      <c r="G3226" s="2" t="s">
        <v>13159</v>
      </c>
      <c r="H3226" s="2" t="s">
        <v>13160</v>
      </c>
      <c r="I3226" s="2" t="s">
        <v>46</v>
      </c>
      <c r="J3226" s="2" t="s">
        <v>26</v>
      </c>
      <c r="K3226" s="9"/>
      <c r="L3226" s="2" t="s">
        <v>13161</v>
      </c>
      <c r="M3226" s="2"/>
      <c r="N3226" s="2"/>
      <c r="O3226" s="2"/>
      <c r="P3226" s="2"/>
      <c r="Q3226" s="2"/>
      <c r="R3226" s="2"/>
      <c r="S3226" s="2"/>
      <c r="T3226" s="2"/>
    </row>
    <row r="3227" spans="1:20" ht="71.25">
      <c r="A3227" s="1">
        <v>2017</v>
      </c>
      <c r="B3227" s="2">
        <v>143</v>
      </c>
      <c r="C3227" s="2" t="s">
        <v>12834</v>
      </c>
      <c r="D3227" s="2" t="s">
        <v>13162</v>
      </c>
      <c r="E3227" s="2" t="s">
        <v>13163</v>
      </c>
      <c r="F3227" s="2" t="s">
        <v>9799</v>
      </c>
      <c r="G3227" s="2" t="s">
        <v>13164</v>
      </c>
      <c r="H3227" s="2" t="s">
        <v>924</v>
      </c>
      <c r="I3227" s="2" t="s">
        <v>26</v>
      </c>
      <c r="J3227" s="2" t="s">
        <v>26</v>
      </c>
      <c r="K3227" s="9"/>
      <c r="L3227" s="2" t="s">
        <v>12953</v>
      </c>
      <c r="M3227" s="2"/>
      <c r="N3227" s="2"/>
      <c r="O3227" s="2"/>
      <c r="P3227" s="2"/>
      <c r="Q3227" s="2"/>
      <c r="R3227" s="2"/>
      <c r="S3227" s="2"/>
      <c r="T3227" s="2"/>
    </row>
    <row r="3228" spans="1:20" ht="71.25">
      <c r="A3228" s="1">
        <v>2017</v>
      </c>
      <c r="B3228" s="2">
        <v>143</v>
      </c>
      <c r="C3228" s="2" t="s">
        <v>12834</v>
      </c>
      <c r="D3228" s="2" t="s">
        <v>13165</v>
      </c>
      <c r="E3228" s="2" t="s">
        <v>13166</v>
      </c>
      <c r="F3228" s="2" t="s">
        <v>13167</v>
      </c>
      <c r="G3228" s="2" t="s">
        <v>13168</v>
      </c>
      <c r="H3228" s="2" t="s">
        <v>13169</v>
      </c>
      <c r="I3228" s="2" t="s">
        <v>46</v>
      </c>
      <c r="J3228" s="2" t="s">
        <v>46</v>
      </c>
      <c r="K3228" s="9"/>
      <c r="L3228" s="2" t="s">
        <v>2862</v>
      </c>
      <c r="M3228" s="2" t="s">
        <v>46</v>
      </c>
      <c r="N3228" s="2" t="s">
        <v>13170</v>
      </c>
      <c r="O3228" s="2">
        <v>13</v>
      </c>
      <c r="P3228" s="2"/>
      <c r="Q3228" s="2">
        <v>0</v>
      </c>
      <c r="R3228" s="2"/>
      <c r="S3228" s="2"/>
      <c r="T3228" s="2"/>
    </row>
    <row r="3229" spans="1:20" ht="114">
      <c r="A3229" s="1">
        <v>2017</v>
      </c>
      <c r="B3229" s="2">
        <v>143</v>
      </c>
      <c r="C3229" s="2" t="s">
        <v>12834</v>
      </c>
      <c r="D3229" s="2" t="s">
        <v>13171</v>
      </c>
      <c r="E3229" s="2" t="s">
        <v>13172</v>
      </c>
      <c r="F3229" s="2" t="s">
        <v>13173</v>
      </c>
      <c r="G3229" s="2" t="s">
        <v>13174</v>
      </c>
      <c r="H3229" s="2" t="s">
        <v>13175</v>
      </c>
      <c r="I3229" s="2" t="s">
        <v>46</v>
      </c>
      <c r="J3229" s="2" t="s">
        <v>26</v>
      </c>
      <c r="K3229" s="9"/>
      <c r="L3229" s="2" t="s">
        <v>3380</v>
      </c>
      <c r="M3229" s="2"/>
      <c r="N3229" s="2"/>
      <c r="O3229" s="2"/>
      <c r="P3229" s="2"/>
      <c r="Q3229" s="2"/>
      <c r="R3229" s="2"/>
      <c r="S3229" s="2"/>
      <c r="T3229" s="2"/>
    </row>
    <row r="3230" spans="1:20" ht="71.25">
      <c r="A3230" s="1">
        <v>2017</v>
      </c>
      <c r="B3230" s="2">
        <v>143</v>
      </c>
      <c r="C3230" s="2" t="s">
        <v>12834</v>
      </c>
      <c r="D3230" s="2" t="s">
        <v>13176</v>
      </c>
      <c r="E3230" s="2" t="s">
        <v>13177</v>
      </c>
      <c r="F3230" s="2" t="s">
        <v>13178</v>
      </c>
      <c r="G3230" s="2" t="s">
        <v>13179</v>
      </c>
      <c r="H3230" s="2" t="s">
        <v>13180</v>
      </c>
      <c r="I3230" s="2" t="s">
        <v>46</v>
      </c>
      <c r="J3230" s="2" t="s">
        <v>46</v>
      </c>
      <c r="K3230" s="9"/>
      <c r="L3230" s="2" t="s">
        <v>13181</v>
      </c>
      <c r="M3230" s="2"/>
      <c r="N3230" s="2"/>
      <c r="O3230" s="2"/>
      <c r="P3230" s="2"/>
      <c r="Q3230" s="2"/>
      <c r="R3230" s="2"/>
      <c r="S3230" s="2"/>
      <c r="T3230" s="2"/>
    </row>
    <row r="3231" spans="1:20" ht="71.25">
      <c r="A3231" s="1">
        <v>2017</v>
      </c>
      <c r="B3231" s="2">
        <v>143</v>
      </c>
      <c r="C3231" s="2" t="s">
        <v>12834</v>
      </c>
      <c r="D3231" s="2" t="s">
        <v>13182</v>
      </c>
      <c r="E3231" s="2" t="s">
        <v>13183</v>
      </c>
      <c r="F3231" s="2" t="s">
        <v>1262</v>
      </c>
      <c r="G3231" s="2" t="s">
        <v>13184</v>
      </c>
      <c r="H3231" s="2" t="s">
        <v>243</v>
      </c>
      <c r="I3231" s="2" t="s">
        <v>46</v>
      </c>
      <c r="J3231" s="2" t="s">
        <v>26</v>
      </c>
      <c r="K3231" s="9"/>
      <c r="L3231" s="2" t="s">
        <v>12938</v>
      </c>
      <c r="M3231" s="2"/>
      <c r="N3231" s="2"/>
      <c r="O3231" s="2"/>
      <c r="P3231" s="2"/>
      <c r="Q3231" s="2"/>
      <c r="R3231" s="2"/>
      <c r="S3231" s="2"/>
      <c r="T3231" s="2"/>
    </row>
    <row r="3232" spans="1:20" ht="71.25">
      <c r="A3232" s="1">
        <v>2017</v>
      </c>
      <c r="B3232" s="2">
        <v>143</v>
      </c>
      <c r="C3232" s="2" t="s">
        <v>12834</v>
      </c>
      <c r="D3232" s="2" t="s">
        <v>13185</v>
      </c>
      <c r="E3232" s="2" t="s">
        <v>13186</v>
      </c>
      <c r="F3232" s="2" t="s">
        <v>1262</v>
      </c>
      <c r="G3232" s="2" t="s">
        <v>13187</v>
      </c>
      <c r="H3232" s="2" t="s">
        <v>13188</v>
      </c>
      <c r="I3232" s="2" t="s">
        <v>46</v>
      </c>
      <c r="J3232" s="2" t="s">
        <v>26</v>
      </c>
      <c r="K3232" s="9"/>
      <c r="L3232" s="2" t="s">
        <v>545</v>
      </c>
      <c r="M3232" s="2"/>
      <c r="N3232" s="2"/>
      <c r="O3232" s="2"/>
      <c r="P3232" s="2"/>
      <c r="Q3232" s="2"/>
      <c r="R3232" s="2"/>
      <c r="S3232" s="2"/>
      <c r="T3232" s="2"/>
    </row>
    <row r="3233" spans="1:20" ht="71.25">
      <c r="A3233" s="1">
        <v>2017</v>
      </c>
      <c r="B3233" s="2">
        <v>143</v>
      </c>
      <c r="C3233" s="2" t="s">
        <v>12834</v>
      </c>
      <c r="D3233" s="2" t="s">
        <v>13189</v>
      </c>
      <c r="E3233" s="2" t="s">
        <v>13190</v>
      </c>
      <c r="F3233" s="2" t="s">
        <v>13191</v>
      </c>
      <c r="G3233" s="2" t="s">
        <v>13192</v>
      </c>
      <c r="H3233" s="2" t="s">
        <v>466</v>
      </c>
      <c r="I3233" s="2" t="s">
        <v>26</v>
      </c>
      <c r="J3233" s="2" t="s">
        <v>26</v>
      </c>
      <c r="K3233" s="9"/>
      <c r="L3233" s="2" t="s">
        <v>13193</v>
      </c>
      <c r="M3233" s="2"/>
      <c r="N3233" s="2"/>
      <c r="O3233" s="2"/>
      <c r="P3233" s="2"/>
      <c r="Q3233" s="2"/>
      <c r="R3233" s="2"/>
      <c r="S3233" s="2"/>
      <c r="T3233" s="2"/>
    </row>
    <row r="3234" spans="1:20" ht="85.5">
      <c r="A3234" s="1">
        <v>2017</v>
      </c>
      <c r="B3234" s="2">
        <v>143</v>
      </c>
      <c r="C3234" s="2" t="s">
        <v>12834</v>
      </c>
      <c r="D3234" s="2" t="s">
        <v>13194</v>
      </c>
      <c r="E3234" s="2" t="s">
        <v>13195</v>
      </c>
      <c r="F3234" s="2">
        <v>1866</v>
      </c>
      <c r="G3234" s="2" t="s">
        <v>13196</v>
      </c>
      <c r="H3234" s="2" t="s">
        <v>110</v>
      </c>
      <c r="I3234" s="2" t="s">
        <v>46</v>
      </c>
      <c r="J3234" s="2" t="s">
        <v>46</v>
      </c>
      <c r="K3234" s="9"/>
      <c r="L3234" s="2" t="s">
        <v>13197</v>
      </c>
      <c r="M3234" s="2"/>
      <c r="N3234" s="2"/>
      <c r="O3234" s="2"/>
      <c r="P3234" s="2"/>
      <c r="Q3234" s="2"/>
      <c r="R3234" s="2"/>
      <c r="S3234" s="2"/>
      <c r="T3234" s="2"/>
    </row>
    <row r="3235" spans="1:20" ht="71.25">
      <c r="A3235" s="1">
        <v>2017</v>
      </c>
      <c r="B3235" s="2">
        <v>143</v>
      </c>
      <c r="C3235" s="2" t="s">
        <v>12834</v>
      </c>
      <c r="D3235" s="2" t="s">
        <v>13198</v>
      </c>
      <c r="E3235" s="2" t="s">
        <v>13199</v>
      </c>
      <c r="F3235" s="2" t="s">
        <v>13200</v>
      </c>
      <c r="G3235" s="2" t="s">
        <v>13201</v>
      </c>
      <c r="H3235" s="2" t="s">
        <v>13202</v>
      </c>
      <c r="I3235" s="2" t="s">
        <v>26</v>
      </c>
      <c r="J3235" s="2" t="s">
        <v>26</v>
      </c>
      <c r="K3235" s="9"/>
      <c r="L3235" s="2" t="s">
        <v>13203</v>
      </c>
      <c r="M3235" s="2"/>
      <c r="N3235" s="2"/>
      <c r="O3235" s="2"/>
      <c r="P3235" s="2"/>
      <c r="Q3235" s="2"/>
      <c r="R3235" s="2"/>
      <c r="S3235" s="2"/>
      <c r="T3235" s="2"/>
    </row>
    <row r="3236" spans="1:20" ht="71.25">
      <c r="A3236" s="1">
        <v>2017</v>
      </c>
      <c r="B3236" s="2">
        <v>143</v>
      </c>
      <c r="C3236" s="2" t="s">
        <v>12834</v>
      </c>
      <c r="D3236" s="2" t="s">
        <v>13204</v>
      </c>
      <c r="E3236" s="2" t="s">
        <v>13205</v>
      </c>
      <c r="F3236" s="2">
        <v>1701</v>
      </c>
      <c r="G3236" s="2" t="s">
        <v>13206</v>
      </c>
      <c r="H3236" s="2" t="s">
        <v>466</v>
      </c>
      <c r="I3236" s="2" t="s">
        <v>46</v>
      </c>
      <c r="J3236" s="2" t="s">
        <v>26</v>
      </c>
      <c r="K3236" s="9"/>
      <c r="L3236" s="2" t="s">
        <v>13020</v>
      </c>
      <c r="M3236" s="2"/>
      <c r="N3236" s="2"/>
      <c r="O3236" s="2"/>
      <c r="P3236" s="2"/>
      <c r="Q3236" s="2"/>
      <c r="R3236" s="2"/>
      <c r="S3236" s="2"/>
      <c r="T3236" s="2"/>
    </row>
    <row r="3237" spans="1:20" ht="114">
      <c r="A3237" s="1">
        <v>2017</v>
      </c>
      <c r="B3237" s="2">
        <v>143</v>
      </c>
      <c r="C3237" s="2" t="s">
        <v>12834</v>
      </c>
      <c r="D3237" s="2" t="s">
        <v>12835</v>
      </c>
      <c r="E3237" s="2" t="s">
        <v>13207</v>
      </c>
      <c r="F3237" s="2" t="s">
        <v>13208</v>
      </c>
      <c r="G3237" s="2" t="s">
        <v>13209</v>
      </c>
      <c r="H3237" s="2" t="s">
        <v>1406</v>
      </c>
      <c r="I3237" s="2" t="s">
        <v>46</v>
      </c>
      <c r="J3237" s="2" t="s">
        <v>26</v>
      </c>
      <c r="K3237" s="9"/>
      <c r="L3237" s="2" t="s">
        <v>12995</v>
      </c>
      <c r="M3237" s="2" t="s">
        <v>46</v>
      </c>
      <c r="N3237" s="2" t="s">
        <v>12835</v>
      </c>
      <c r="O3237" s="2">
        <v>1</v>
      </c>
      <c r="P3237" s="2"/>
      <c r="Q3237" s="2">
        <v>0</v>
      </c>
      <c r="R3237" s="2"/>
      <c r="S3237" s="2"/>
      <c r="T3237" s="2"/>
    </row>
    <row r="3238" spans="1:20" ht="71.25">
      <c r="A3238" s="1">
        <v>2017</v>
      </c>
      <c r="B3238" s="2">
        <v>143</v>
      </c>
      <c r="C3238" s="2" t="s">
        <v>12834</v>
      </c>
      <c r="D3238" s="2" t="s">
        <v>13210</v>
      </c>
      <c r="E3238" s="2" t="s">
        <v>13211</v>
      </c>
      <c r="F3238" s="2" t="s">
        <v>13212</v>
      </c>
      <c r="G3238" s="2" t="s">
        <v>13213</v>
      </c>
      <c r="H3238" s="2" t="s">
        <v>13214</v>
      </c>
      <c r="I3238" s="2" t="s">
        <v>46</v>
      </c>
      <c r="J3238" s="2" t="s">
        <v>26</v>
      </c>
      <c r="K3238" s="9"/>
      <c r="L3238" s="2" t="s">
        <v>12944</v>
      </c>
      <c r="M3238" s="2"/>
      <c r="N3238" s="2"/>
      <c r="O3238" s="2"/>
      <c r="P3238" s="2"/>
      <c r="Q3238" s="2"/>
      <c r="R3238" s="2"/>
      <c r="S3238" s="2"/>
      <c r="T3238" s="2"/>
    </row>
    <row r="3239" spans="1:20" ht="71.25">
      <c r="A3239" s="1">
        <v>2017</v>
      </c>
      <c r="B3239" s="2">
        <v>143</v>
      </c>
      <c r="C3239" s="2" t="s">
        <v>12834</v>
      </c>
      <c r="D3239" s="2" t="s">
        <v>13215</v>
      </c>
      <c r="E3239" s="2" t="s">
        <v>13216</v>
      </c>
      <c r="F3239" s="2" t="s">
        <v>12652</v>
      </c>
      <c r="G3239" s="2" t="s">
        <v>13217</v>
      </c>
      <c r="H3239" s="2" t="s">
        <v>13218</v>
      </c>
      <c r="I3239" s="2" t="s">
        <v>26</v>
      </c>
      <c r="J3239" s="2" t="s">
        <v>26</v>
      </c>
      <c r="K3239" s="9"/>
      <c r="L3239" s="2" t="s">
        <v>11477</v>
      </c>
      <c r="M3239" s="2"/>
      <c r="N3239" s="2"/>
      <c r="O3239" s="2"/>
      <c r="P3239" s="2"/>
      <c r="Q3239" s="2"/>
      <c r="R3239" s="2"/>
      <c r="S3239" s="2"/>
      <c r="T3239" s="2"/>
    </row>
    <row r="3240" spans="1:20" ht="71.25">
      <c r="A3240" s="1">
        <v>2017</v>
      </c>
      <c r="B3240" s="2">
        <v>143</v>
      </c>
      <c r="C3240" s="2" t="s">
        <v>12834</v>
      </c>
      <c r="D3240" s="2" t="s">
        <v>13219</v>
      </c>
      <c r="E3240" s="2" t="s">
        <v>13220</v>
      </c>
      <c r="F3240" s="2" t="s">
        <v>13221</v>
      </c>
      <c r="G3240" s="2" t="s">
        <v>13222</v>
      </c>
      <c r="H3240" s="2" t="s">
        <v>13223</v>
      </c>
      <c r="I3240" s="2" t="s">
        <v>26</v>
      </c>
      <c r="J3240" s="2" t="s">
        <v>26</v>
      </c>
      <c r="K3240" s="9"/>
      <c r="L3240" s="2" t="s">
        <v>12862</v>
      </c>
      <c r="M3240" s="2"/>
      <c r="N3240" s="2"/>
      <c r="O3240" s="2"/>
      <c r="P3240" s="2"/>
      <c r="Q3240" s="2"/>
      <c r="R3240" s="2"/>
      <c r="S3240" s="2"/>
      <c r="T3240" s="2"/>
    </row>
    <row r="3241" spans="1:20" ht="71.25">
      <c r="A3241" s="1">
        <v>2017</v>
      </c>
      <c r="B3241" s="2">
        <v>143</v>
      </c>
      <c r="C3241" s="2" t="s">
        <v>12834</v>
      </c>
      <c r="D3241" s="2" t="s">
        <v>13224</v>
      </c>
      <c r="E3241" s="2" t="s">
        <v>13225</v>
      </c>
      <c r="F3241" s="2">
        <v>1995</v>
      </c>
      <c r="G3241" s="2" t="s">
        <v>13226</v>
      </c>
      <c r="H3241" s="2" t="s">
        <v>13227</v>
      </c>
      <c r="I3241" s="2" t="s">
        <v>13228</v>
      </c>
      <c r="J3241" s="2" t="s">
        <v>13229</v>
      </c>
      <c r="K3241" s="9"/>
      <c r="L3241" s="2" t="s">
        <v>13230</v>
      </c>
      <c r="M3241" s="2"/>
      <c r="N3241" s="2"/>
      <c r="O3241" s="2"/>
      <c r="P3241" s="2"/>
      <c r="Q3241" s="2"/>
      <c r="R3241" s="2"/>
      <c r="S3241" s="2"/>
      <c r="T3241" s="2"/>
    </row>
    <row r="3242" spans="1:20" ht="71.25">
      <c r="A3242" s="1">
        <v>2017</v>
      </c>
      <c r="B3242" s="2">
        <v>143</v>
      </c>
      <c r="C3242" s="2" t="s">
        <v>12834</v>
      </c>
      <c r="D3242" s="2" t="s">
        <v>13231</v>
      </c>
      <c r="E3242" s="2" t="s">
        <v>13232</v>
      </c>
      <c r="F3242" s="2" t="s">
        <v>1262</v>
      </c>
      <c r="G3242" s="2" t="s">
        <v>13233</v>
      </c>
      <c r="H3242" s="2" t="s">
        <v>694</v>
      </c>
      <c r="I3242" s="2" t="s">
        <v>26</v>
      </c>
      <c r="J3242" s="2" t="s">
        <v>26</v>
      </c>
      <c r="K3242" s="9"/>
      <c r="L3242" s="2" t="s">
        <v>13234</v>
      </c>
      <c r="M3242" s="2"/>
      <c r="N3242" s="2"/>
      <c r="O3242" s="2"/>
      <c r="P3242" s="2"/>
      <c r="Q3242" s="2"/>
      <c r="R3242" s="2"/>
      <c r="S3242" s="2"/>
      <c r="T3242" s="2"/>
    </row>
    <row r="3243" spans="1:20" ht="71.25">
      <c r="A3243" s="1">
        <v>2017</v>
      </c>
      <c r="B3243" s="2">
        <v>143</v>
      </c>
      <c r="C3243" s="2" t="s">
        <v>12834</v>
      </c>
      <c r="D3243" s="2" t="s">
        <v>12980</v>
      </c>
      <c r="E3243" s="2" t="s">
        <v>13235</v>
      </c>
      <c r="F3243" s="2" t="s">
        <v>13236</v>
      </c>
      <c r="G3243" s="2" t="s">
        <v>13237</v>
      </c>
      <c r="H3243" s="2" t="s">
        <v>13238</v>
      </c>
      <c r="I3243" s="2" t="s">
        <v>26</v>
      </c>
      <c r="J3243" s="2" t="s">
        <v>26</v>
      </c>
      <c r="K3243" s="9"/>
      <c r="L3243" s="2" t="s">
        <v>3380</v>
      </c>
      <c r="M3243" s="2"/>
      <c r="N3243" s="2"/>
      <c r="O3243" s="2"/>
      <c r="P3243" s="2"/>
      <c r="Q3243" s="2"/>
      <c r="R3243" s="2"/>
      <c r="S3243" s="2"/>
      <c r="T3243" s="2"/>
    </row>
    <row r="3244" spans="1:20" ht="71.25">
      <c r="A3244" s="1">
        <v>2017</v>
      </c>
      <c r="B3244" s="2">
        <v>143</v>
      </c>
      <c r="C3244" s="2" t="s">
        <v>12834</v>
      </c>
      <c r="D3244" s="2" t="s">
        <v>13239</v>
      </c>
      <c r="E3244" s="2" t="s">
        <v>13240</v>
      </c>
      <c r="F3244" s="2" t="s">
        <v>13241</v>
      </c>
      <c r="G3244" s="2" t="s">
        <v>13242</v>
      </c>
      <c r="H3244" s="2" t="s">
        <v>13243</v>
      </c>
      <c r="I3244" s="2" t="s">
        <v>26</v>
      </c>
      <c r="J3244" s="2" t="s">
        <v>46</v>
      </c>
      <c r="K3244" s="9"/>
      <c r="L3244" s="2" t="s">
        <v>13244</v>
      </c>
      <c r="M3244" s="2"/>
      <c r="N3244" s="2"/>
      <c r="O3244" s="2"/>
      <c r="P3244" s="2"/>
      <c r="Q3244" s="2"/>
      <c r="R3244" s="2"/>
      <c r="S3244" s="2"/>
      <c r="T3244" s="2"/>
    </row>
    <row r="3245" spans="1:20" ht="71.25">
      <c r="A3245" s="1">
        <v>2017</v>
      </c>
      <c r="B3245" s="2">
        <v>143</v>
      </c>
      <c r="C3245" s="2" t="s">
        <v>12834</v>
      </c>
      <c r="D3245" s="2" t="s">
        <v>13245</v>
      </c>
      <c r="E3245" s="2" t="s">
        <v>13246</v>
      </c>
      <c r="F3245" s="2" t="s">
        <v>13247</v>
      </c>
      <c r="G3245" s="2" t="s">
        <v>13248</v>
      </c>
      <c r="H3245" s="2" t="s">
        <v>93</v>
      </c>
      <c r="I3245" s="2" t="s">
        <v>26</v>
      </c>
      <c r="J3245" s="2" t="s">
        <v>26</v>
      </c>
      <c r="K3245" s="9"/>
      <c r="L3245" s="2" t="s">
        <v>13249</v>
      </c>
      <c r="M3245" s="2"/>
      <c r="N3245" s="2"/>
      <c r="O3245" s="2"/>
      <c r="P3245" s="2"/>
      <c r="Q3245" s="2"/>
      <c r="R3245" s="2"/>
      <c r="S3245" s="2"/>
      <c r="T3245" s="2"/>
    </row>
    <row r="3246" spans="1:20" ht="71.25">
      <c r="A3246" s="1">
        <v>2017</v>
      </c>
      <c r="B3246" s="2">
        <v>143</v>
      </c>
      <c r="C3246" s="2" t="s">
        <v>12834</v>
      </c>
      <c r="D3246" s="2" t="s">
        <v>13250</v>
      </c>
      <c r="E3246" s="2" t="s">
        <v>13251</v>
      </c>
      <c r="F3246" s="2">
        <v>2017</v>
      </c>
      <c r="G3246" s="2" t="s">
        <v>13252</v>
      </c>
      <c r="H3246" s="2" t="s">
        <v>694</v>
      </c>
      <c r="I3246" s="2" t="s">
        <v>26</v>
      </c>
      <c r="J3246" s="2" t="s">
        <v>26</v>
      </c>
      <c r="K3246" s="9"/>
      <c r="L3246" s="2" t="s">
        <v>10191</v>
      </c>
      <c r="M3246" s="2"/>
      <c r="N3246" s="2"/>
      <c r="O3246" s="2"/>
      <c r="P3246" s="2"/>
      <c r="Q3246" s="2"/>
      <c r="R3246" s="2"/>
      <c r="S3246" s="2"/>
      <c r="T3246" s="2"/>
    </row>
    <row r="3247" spans="1:20" ht="71.25">
      <c r="A3247" s="1">
        <v>2017</v>
      </c>
      <c r="B3247" s="2">
        <v>143</v>
      </c>
      <c r="C3247" s="2" t="s">
        <v>12834</v>
      </c>
      <c r="D3247" s="2" t="s">
        <v>13253</v>
      </c>
      <c r="E3247" s="2" t="s">
        <v>13254</v>
      </c>
      <c r="F3247" s="2" t="s">
        <v>13255</v>
      </c>
      <c r="G3247" s="2" t="s">
        <v>13256</v>
      </c>
      <c r="H3247" s="2" t="s">
        <v>76</v>
      </c>
      <c r="I3247" s="2" t="s">
        <v>46</v>
      </c>
      <c r="J3247" s="2" t="s">
        <v>26</v>
      </c>
      <c r="K3247" s="9"/>
      <c r="L3247" s="2" t="s">
        <v>13161</v>
      </c>
      <c r="M3247" s="2"/>
      <c r="N3247" s="2"/>
      <c r="O3247" s="2"/>
      <c r="P3247" s="2"/>
      <c r="Q3247" s="2"/>
      <c r="R3247" s="2"/>
      <c r="S3247" s="2"/>
      <c r="T3247" s="2"/>
    </row>
    <row r="3248" spans="1:20" ht="71.25">
      <c r="A3248" s="1">
        <v>2017</v>
      </c>
      <c r="B3248" s="2">
        <v>143</v>
      </c>
      <c r="C3248" s="2" t="s">
        <v>12834</v>
      </c>
      <c r="D3248" s="2" t="s">
        <v>12980</v>
      </c>
      <c r="E3248" s="2" t="s">
        <v>13257</v>
      </c>
      <c r="F3248" s="2">
        <v>1859</v>
      </c>
      <c r="G3248" s="2" t="s">
        <v>13258</v>
      </c>
      <c r="H3248" s="2" t="s">
        <v>694</v>
      </c>
      <c r="I3248" s="2" t="s">
        <v>26</v>
      </c>
      <c r="J3248" s="2" t="s">
        <v>26</v>
      </c>
      <c r="K3248" s="9"/>
      <c r="L3248" s="2" t="s">
        <v>7897</v>
      </c>
      <c r="M3248" s="2"/>
      <c r="N3248" s="2"/>
      <c r="O3248" s="2"/>
      <c r="P3248" s="2"/>
      <c r="Q3248" s="2"/>
      <c r="R3248" s="2"/>
      <c r="S3248" s="2"/>
      <c r="T3248" s="2"/>
    </row>
    <row r="3249" spans="1:20" ht="71.25">
      <c r="A3249" s="1">
        <v>2017</v>
      </c>
      <c r="B3249" s="2">
        <v>143</v>
      </c>
      <c r="C3249" s="2" t="s">
        <v>12834</v>
      </c>
      <c r="D3249" s="2" t="s">
        <v>12857</v>
      </c>
      <c r="E3249" s="2" t="s">
        <v>13259</v>
      </c>
      <c r="F3249" s="2" t="s">
        <v>2612</v>
      </c>
      <c r="G3249" s="2" t="s">
        <v>13260</v>
      </c>
      <c r="H3249" s="2" t="s">
        <v>490</v>
      </c>
      <c r="I3249" s="2" t="s">
        <v>26</v>
      </c>
      <c r="J3249" s="2" t="s">
        <v>26</v>
      </c>
      <c r="K3249" s="9"/>
      <c r="L3249" s="2" t="s">
        <v>13261</v>
      </c>
      <c r="M3249" s="2"/>
      <c r="N3249" s="2"/>
      <c r="O3249" s="2"/>
      <c r="P3249" s="2"/>
      <c r="Q3249" s="2"/>
      <c r="R3249" s="2"/>
      <c r="S3249" s="2"/>
      <c r="T3249" s="2"/>
    </row>
    <row r="3250" spans="1:20" ht="99.75">
      <c r="A3250" s="1">
        <v>2017</v>
      </c>
      <c r="B3250" s="2">
        <v>143</v>
      </c>
      <c r="C3250" s="2" t="s">
        <v>12834</v>
      </c>
      <c r="D3250" s="2" t="s">
        <v>13262</v>
      </c>
      <c r="E3250" s="2" t="s">
        <v>13263</v>
      </c>
      <c r="F3250" s="2" t="s">
        <v>13264</v>
      </c>
      <c r="G3250" s="2" t="s">
        <v>13265</v>
      </c>
      <c r="H3250" s="2" t="s">
        <v>13266</v>
      </c>
      <c r="I3250" s="2" t="s">
        <v>46</v>
      </c>
      <c r="J3250" s="2" t="s">
        <v>26</v>
      </c>
      <c r="K3250" s="9"/>
      <c r="L3250" s="2" t="s">
        <v>13267</v>
      </c>
      <c r="M3250" s="2"/>
      <c r="N3250" s="2"/>
      <c r="O3250" s="2"/>
      <c r="P3250" s="2"/>
      <c r="Q3250" s="2"/>
      <c r="R3250" s="2"/>
      <c r="S3250" s="2"/>
      <c r="T3250" s="2"/>
    </row>
    <row r="3251" spans="1:20" ht="71.25">
      <c r="A3251" s="1">
        <v>2017</v>
      </c>
      <c r="B3251" s="2">
        <v>143</v>
      </c>
      <c r="C3251" s="2" t="s">
        <v>12834</v>
      </c>
      <c r="D3251" s="2" t="s">
        <v>12857</v>
      </c>
      <c r="E3251" s="2" t="s">
        <v>13268</v>
      </c>
      <c r="F3251" s="2" t="s">
        <v>1262</v>
      </c>
      <c r="G3251" s="2" t="s">
        <v>13269</v>
      </c>
      <c r="H3251" s="2" t="s">
        <v>12918</v>
      </c>
      <c r="I3251" s="2" t="s">
        <v>46</v>
      </c>
      <c r="J3251" s="2" t="s">
        <v>26</v>
      </c>
      <c r="K3251" s="9"/>
      <c r="L3251" s="2" t="s">
        <v>13270</v>
      </c>
      <c r="M3251" s="2"/>
      <c r="N3251" s="2"/>
      <c r="O3251" s="2"/>
      <c r="P3251" s="2"/>
      <c r="Q3251" s="2"/>
      <c r="R3251" s="2"/>
      <c r="S3251" s="2"/>
      <c r="T3251" s="2"/>
    </row>
    <row r="3252" spans="1:20" ht="85.5">
      <c r="A3252" s="1">
        <v>2017</v>
      </c>
      <c r="B3252" s="2">
        <v>143</v>
      </c>
      <c r="C3252" s="2" t="s">
        <v>12834</v>
      </c>
      <c r="D3252" s="2" t="s">
        <v>12857</v>
      </c>
      <c r="E3252" s="2" t="s">
        <v>13271</v>
      </c>
      <c r="F3252" s="2" t="s">
        <v>1262</v>
      </c>
      <c r="G3252" s="2" t="s">
        <v>13272</v>
      </c>
      <c r="H3252" s="2" t="s">
        <v>694</v>
      </c>
      <c r="I3252" s="2" t="s">
        <v>46</v>
      </c>
      <c r="J3252" s="2" t="s">
        <v>26</v>
      </c>
      <c r="K3252" s="9"/>
      <c r="L3252" s="2" t="s">
        <v>13273</v>
      </c>
      <c r="M3252" s="2"/>
      <c r="N3252" s="2"/>
      <c r="O3252" s="2"/>
      <c r="P3252" s="2"/>
      <c r="Q3252" s="2"/>
      <c r="R3252" s="2"/>
      <c r="S3252" s="2"/>
      <c r="T3252" s="2"/>
    </row>
    <row r="3253" spans="1:20" ht="71.25">
      <c r="A3253" s="1">
        <v>2017</v>
      </c>
      <c r="B3253" s="2">
        <v>143</v>
      </c>
      <c r="C3253" s="2" t="s">
        <v>12834</v>
      </c>
      <c r="D3253" s="2" t="s">
        <v>13274</v>
      </c>
      <c r="E3253" s="2" t="s">
        <v>13275</v>
      </c>
      <c r="F3253" s="2" t="s">
        <v>1262</v>
      </c>
      <c r="G3253" s="2" t="s">
        <v>13276</v>
      </c>
      <c r="H3253" s="2" t="s">
        <v>694</v>
      </c>
      <c r="I3253" s="2" t="s">
        <v>46</v>
      </c>
      <c r="J3253" s="2" t="s">
        <v>26</v>
      </c>
      <c r="K3253" s="9"/>
      <c r="L3253" s="2" t="s">
        <v>13277</v>
      </c>
      <c r="M3253" s="2"/>
      <c r="N3253" s="2"/>
      <c r="O3253" s="2"/>
      <c r="P3253" s="2"/>
      <c r="Q3253" s="2"/>
      <c r="R3253" s="2"/>
      <c r="S3253" s="2"/>
      <c r="T3253" s="2"/>
    </row>
    <row r="3254" spans="1:20" ht="99.75">
      <c r="A3254" s="1">
        <v>2017</v>
      </c>
      <c r="B3254" s="2">
        <v>143</v>
      </c>
      <c r="C3254" s="2" t="s">
        <v>12834</v>
      </c>
      <c r="D3254" s="2" t="s">
        <v>13278</v>
      </c>
      <c r="E3254" s="2" t="s">
        <v>13279</v>
      </c>
      <c r="F3254" s="2" t="s">
        <v>1240</v>
      </c>
      <c r="G3254" s="2" t="s">
        <v>13280</v>
      </c>
      <c r="H3254" s="2" t="s">
        <v>748</v>
      </c>
      <c r="I3254" s="2" t="s">
        <v>46</v>
      </c>
      <c r="J3254" s="2" t="s">
        <v>26</v>
      </c>
      <c r="K3254" s="9"/>
      <c r="L3254" s="2" t="s">
        <v>13267</v>
      </c>
      <c r="M3254" s="2"/>
      <c r="N3254" s="2"/>
      <c r="O3254" s="2"/>
      <c r="P3254" s="2"/>
      <c r="Q3254" s="2"/>
      <c r="R3254" s="2"/>
      <c r="S3254" s="2"/>
      <c r="T3254" s="2"/>
    </row>
    <row r="3255" spans="1:20" ht="71.25">
      <c r="A3255" s="1">
        <v>2017</v>
      </c>
      <c r="B3255" s="2">
        <v>143</v>
      </c>
      <c r="C3255" s="2" t="s">
        <v>12834</v>
      </c>
      <c r="D3255" s="2" t="s">
        <v>12927</v>
      </c>
      <c r="E3255" s="2" t="s">
        <v>13281</v>
      </c>
      <c r="F3255" s="2" t="s">
        <v>13282</v>
      </c>
      <c r="G3255" s="2" t="s">
        <v>13283</v>
      </c>
      <c r="H3255" s="2" t="s">
        <v>76</v>
      </c>
      <c r="I3255" s="2" t="s">
        <v>26</v>
      </c>
      <c r="J3255" s="2" t="s">
        <v>26</v>
      </c>
      <c r="K3255" s="9"/>
      <c r="L3255" s="2" t="s">
        <v>13284</v>
      </c>
      <c r="M3255" s="2"/>
      <c r="N3255" s="2"/>
      <c r="O3255" s="2"/>
      <c r="P3255" s="2"/>
      <c r="Q3255" s="2"/>
      <c r="R3255" s="2"/>
      <c r="S3255" s="2"/>
      <c r="T3255" s="2"/>
    </row>
    <row r="3256" spans="1:20" ht="99.75">
      <c r="A3256" s="1">
        <v>2017</v>
      </c>
      <c r="B3256" s="2">
        <v>150</v>
      </c>
      <c r="C3256" s="2" t="s">
        <v>13253</v>
      </c>
      <c r="D3256" s="2" t="s">
        <v>13285</v>
      </c>
      <c r="E3256" s="2" t="s">
        <v>13286</v>
      </c>
      <c r="F3256" s="2">
        <v>1968</v>
      </c>
      <c r="G3256" s="2" t="s">
        <v>13287</v>
      </c>
      <c r="H3256" s="2" t="s">
        <v>1406</v>
      </c>
      <c r="I3256" s="2" t="s">
        <v>46</v>
      </c>
      <c r="J3256" s="2" t="s">
        <v>46</v>
      </c>
      <c r="K3256" s="9" t="s">
        <v>13288</v>
      </c>
      <c r="L3256" s="2"/>
      <c r="M3256" s="2" t="s">
        <v>26</v>
      </c>
      <c r="N3256" s="2"/>
      <c r="O3256" s="2"/>
      <c r="P3256" s="2"/>
      <c r="Q3256" s="2"/>
      <c r="R3256" s="2"/>
      <c r="S3256" s="2"/>
      <c r="T3256" s="2"/>
    </row>
    <row r="3257" spans="1:20" ht="99.75">
      <c r="A3257" s="1">
        <v>2017</v>
      </c>
      <c r="B3257" s="2">
        <v>150</v>
      </c>
      <c r="C3257" s="2" t="s">
        <v>13253</v>
      </c>
      <c r="D3257" s="2" t="s">
        <v>13289</v>
      </c>
      <c r="E3257" s="2" t="s">
        <v>13290</v>
      </c>
      <c r="F3257" s="2" t="s">
        <v>13291</v>
      </c>
      <c r="G3257" s="2" t="s">
        <v>13292</v>
      </c>
      <c r="H3257" s="2" t="s">
        <v>11037</v>
      </c>
      <c r="I3257" s="2" t="s">
        <v>26</v>
      </c>
      <c r="J3257" s="2" t="s">
        <v>26</v>
      </c>
      <c r="K3257" s="9" t="s">
        <v>13293</v>
      </c>
      <c r="L3257" s="2"/>
      <c r="M3257" s="2" t="s">
        <v>26</v>
      </c>
      <c r="N3257" s="2"/>
      <c r="O3257" s="2"/>
      <c r="P3257" s="2"/>
      <c r="Q3257" s="2"/>
      <c r="R3257" s="2"/>
      <c r="S3257" s="2"/>
      <c r="T3257" s="2"/>
    </row>
    <row r="3258" spans="1:20" ht="99.75">
      <c r="A3258" s="1">
        <v>2017</v>
      </c>
      <c r="B3258" s="2">
        <v>150</v>
      </c>
      <c r="C3258" s="2" t="s">
        <v>13253</v>
      </c>
      <c r="D3258" s="2" t="s">
        <v>13294</v>
      </c>
      <c r="E3258" s="2" t="s">
        <v>13295</v>
      </c>
      <c r="F3258" s="2" t="s">
        <v>13296</v>
      </c>
      <c r="G3258" s="2" t="s">
        <v>13297</v>
      </c>
      <c r="H3258" s="2" t="s">
        <v>2923</v>
      </c>
      <c r="I3258" s="2" t="s">
        <v>46</v>
      </c>
      <c r="J3258" s="2" t="s">
        <v>26</v>
      </c>
      <c r="K3258" s="9" t="s">
        <v>13298</v>
      </c>
      <c r="L3258" s="2"/>
      <c r="M3258" s="2" t="s">
        <v>26</v>
      </c>
      <c r="N3258" s="2"/>
      <c r="O3258" s="2"/>
      <c r="P3258" s="2"/>
      <c r="Q3258" s="2"/>
      <c r="R3258" s="2"/>
      <c r="S3258" s="2"/>
      <c r="T3258" s="2"/>
    </row>
    <row r="3259" spans="1:20" ht="99.75">
      <c r="A3259" s="1">
        <v>2017</v>
      </c>
      <c r="B3259" s="2">
        <v>150</v>
      </c>
      <c r="C3259" s="2" t="s">
        <v>13253</v>
      </c>
      <c r="D3259" s="2" t="s">
        <v>13299</v>
      </c>
      <c r="E3259" s="2" t="s">
        <v>13300</v>
      </c>
      <c r="F3259" s="2" t="s">
        <v>6678</v>
      </c>
      <c r="G3259" s="2" t="s">
        <v>13301</v>
      </c>
      <c r="H3259" s="2"/>
      <c r="I3259" s="2" t="s">
        <v>46</v>
      </c>
      <c r="J3259" s="2" t="s">
        <v>26</v>
      </c>
      <c r="K3259" s="9"/>
      <c r="L3259" s="2"/>
      <c r="M3259" s="2" t="s">
        <v>26</v>
      </c>
      <c r="N3259" s="2"/>
      <c r="O3259" s="2"/>
      <c r="P3259" s="2"/>
      <c r="Q3259" s="2"/>
      <c r="R3259" s="2"/>
      <c r="S3259" s="2"/>
      <c r="T3259" s="2"/>
    </row>
    <row r="3260" spans="1:20" ht="99.75">
      <c r="A3260" s="1">
        <v>2017</v>
      </c>
      <c r="B3260" s="2">
        <v>150</v>
      </c>
      <c r="C3260" s="2" t="s">
        <v>13253</v>
      </c>
      <c r="D3260" s="2" t="s">
        <v>13302</v>
      </c>
      <c r="E3260" s="2" t="s">
        <v>13303</v>
      </c>
      <c r="F3260" s="2" t="s">
        <v>13304</v>
      </c>
      <c r="G3260" s="2" t="s">
        <v>13305</v>
      </c>
      <c r="H3260" s="2" t="s">
        <v>9496</v>
      </c>
      <c r="I3260" s="2" t="s">
        <v>26</v>
      </c>
      <c r="J3260" s="2" t="s">
        <v>26</v>
      </c>
      <c r="K3260" s="9" t="s">
        <v>13306</v>
      </c>
      <c r="L3260" s="2"/>
      <c r="M3260" s="2" t="s">
        <v>26</v>
      </c>
      <c r="N3260" s="2"/>
      <c r="O3260" s="2"/>
      <c r="P3260" s="2"/>
      <c r="Q3260" s="2"/>
      <c r="R3260" s="2"/>
      <c r="S3260" s="2"/>
      <c r="T3260" s="2"/>
    </row>
    <row r="3261" spans="1:20" ht="99.75">
      <c r="A3261" s="1">
        <v>2017</v>
      </c>
      <c r="B3261" s="2">
        <v>150</v>
      </c>
      <c r="C3261" s="2" t="s">
        <v>13253</v>
      </c>
      <c r="D3261" s="2" t="s">
        <v>13307</v>
      </c>
      <c r="E3261" s="2" t="s">
        <v>13308</v>
      </c>
      <c r="F3261" s="2">
        <v>1692</v>
      </c>
      <c r="G3261" s="2" t="s">
        <v>13309</v>
      </c>
      <c r="H3261" s="2" t="s">
        <v>93</v>
      </c>
      <c r="I3261" s="2" t="s">
        <v>26</v>
      </c>
      <c r="J3261" s="2" t="s">
        <v>46</v>
      </c>
      <c r="K3261" s="9" t="s">
        <v>13310</v>
      </c>
      <c r="L3261" s="2"/>
      <c r="M3261" s="2" t="s">
        <v>26</v>
      </c>
      <c r="N3261" s="2"/>
      <c r="O3261" s="2"/>
      <c r="P3261" s="2"/>
      <c r="Q3261" s="2"/>
      <c r="R3261" s="2"/>
      <c r="S3261" s="2"/>
      <c r="T3261" s="2"/>
    </row>
    <row r="3262" spans="1:20" ht="99.75">
      <c r="A3262" s="1">
        <v>2017</v>
      </c>
      <c r="B3262" s="2">
        <v>150</v>
      </c>
      <c r="C3262" s="2" t="s">
        <v>13253</v>
      </c>
      <c r="D3262" s="2" t="s">
        <v>13311</v>
      </c>
      <c r="E3262" s="2" t="s">
        <v>13312</v>
      </c>
      <c r="F3262" s="2" t="s">
        <v>13313</v>
      </c>
      <c r="G3262" s="2" t="s">
        <v>13314</v>
      </c>
      <c r="H3262" s="2" t="s">
        <v>93</v>
      </c>
      <c r="I3262" s="2" t="s">
        <v>26</v>
      </c>
      <c r="J3262" s="2" t="s">
        <v>46</v>
      </c>
      <c r="K3262" s="9" t="s">
        <v>13315</v>
      </c>
      <c r="L3262" s="2"/>
      <c r="M3262" s="2" t="s">
        <v>26</v>
      </c>
      <c r="N3262" s="2"/>
      <c r="O3262" s="2"/>
      <c r="P3262" s="2"/>
      <c r="Q3262" s="2"/>
      <c r="R3262" s="2"/>
      <c r="S3262" s="2"/>
      <c r="T3262" s="2"/>
    </row>
    <row r="3263" spans="1:20" ht="99.75">
      <c r="A3263" s="1">
        <v>2017</v>
      </c>
      <c r="B3263" s="2">
        <v>150</v>
      </c>
      <c r="C3263" s="2" t="s">
        <v>13253</v>
      </c>
      <c r="D3263" s="2" t="s">
        <v>13316</v>
      </c>
      <c r="E3263" s="2" t="s">
        <v>13317</v>
      </c>
      <c r="F3263" s="2" t="s">
        <v>13318</v>
      </c>
      <c r="G3263" s="2" t="s">
        <v>13319</v>
      </c>
      <c r="H3263" s="2" t="s">
        <v>93</v>
      </c>
      <c r="I3263" s="2" t="s">
        <v>26</v>
      </c>
      <c r="J3263" s="2" t="s">
        <v>26</v>
      </c>
      <c r="K3263" s="9" t="s">
        <v>13320</v>
      </c>
      <c r="L3263" s="2"/>
      <c r="M3263" s="2" t="s">
        <v>26</v>
      </c>
      <c r="N3263" s="2"/>
      <c r="O3263" s="2"/>
      <c r="P3263" s="2"/>
      <c r="Q3263" s="2"/>
      <c r="R3263" s="2"/>
      <c r="S3263" s="2"/>
      <c r="T3263" s="2"/>
    </row>
    <row r="3264" spans="1:20" ht="99.75">
      <c r="A3264" s="1">
        <v>2017</v>
      </c>
      <c r="B3264" s="2">
        <v>150</v>
      </c>
      <c r="C3264" s="2" t="s">
        <v>13253</v>
      </c>
      <c r="D3264" s="2" t="s">
        <v>13321</v>
      </c>
      <c r="E3264" s="2" t="s">
        <v>13322</v>
      </c>
      <c r="F3264" s="2" t="s">
        <v>13323</v>
      </c>
      <c r="G3264" s="2" t="s">
        <v>13324</v>
      </c>
      <c r="H3264" s="2" t="s">
        <v>93</v>
      </c>
      <c r="I3264" s="2" t="s">
        <v>26</v>
      </c>
      <c r="J3264" s="2" t="s">
        <v>26</v>
      </c>
      <c r="K3264" s="9" t="s">
        <v>13325</v>
      </c>
      <c r="L3264" s="2"/>
      <c r="M3264" s="2" t="s">
        <v>26</v>
      </c>
      <c r="N3264" s="2"/>
      <c r="O3264" s="2"/>
      <c r="P3264" s="2"/>
      <c r="Q3264" s="2"/>
      <c r="R3264" s="2"/>
      <c r="S3264" s="2"/>
      <c r="T3264" s="2"/>
    </row>
    <row r="3265" spans="1:20" ht="99.75">
      <c r="A3265" s="1">
        <v>2017</v>
      </c>
      <c r="B3265" s="2">
        <v>150</v>
      </c>
      <c r="C3265" s="2" t="s">
        <v>13253</v>
      </c>
      <c r="D3265" s="2" t="s">
        <v>13326</v>
      </c>
      <c r="E3265" s="2" t="s">
        <v>13327</v>
      </c>
      <c r="F3265" s="2" t="s">
        <v>13328</v>
      </c>
      <c r="G3265" s="2" t="s">
        <v>13329</v>
      </c>
      <c r="H3265" s="2" t="s">
        <v>2923</v>
      </c>
      <c r="I3265" s="2" t="s">
        <v>46</v>
      </c>
      <c r="J3265" s="2" t="s">
        <v>26</v>
      </c>
      <c r="K3265" s="9"/>
      <c r="L3265" s="2"/>
      <c r="M3265" s="2" t="s">
        <v>26</v>
      </c>
      <c r="N3265" s="2"/>
      <c r="O3265" s="2"/>
      <c r="P3265" s="2"/>
      <c r="Q3265" s="2"/>
      <c r="R3265" s="2"/>
      <c r="S3265" s="2"/>
      <c r="T3265" s="2"/>
    </row>
    <row r="3266" spans="1:20" ht="99.75">
      <c r="A3266" s="1">
        <v>2017</v>
      </c>
      <c r="B3266" s="2">
        <v>150</v>
      </c>
      <c r="C3266" s="2" t="s">
        <v>13253</v>
      </c>
      <c r="D3266" s="2" t="s">
        <v>13330</v>
      </c>
      <c r="E3266" s="2" t="s">
        <v>13331</v>
      </c>
      <c r="F3266" s="2" t="s">
        <v>13332</v>
      </c>
      <c r="G3266" s="2" t="s">
        <v>13333</v>
      </c>
      <c r="H3266" s="2" t="s">
        <v>13334</v>
      </c>
      <c r="I3266" s="2" t="s">
        <v>46</v>
      </c>
      <c r="J3266" s="2" t="s">
        <v>26</v>
      </c>
      <c r="K3266" s="9"/>
      <c r="L3266" s="2"/>
      <c r="M3266" s="2" t="s">
        <v>26</v>
      </c>
      <c r="N3266" s="2"/>
      <c r="O3266" s="2"/>
      <c r="P3266" s="2"/>
      <c r="Q3266" s="2"/>
      <c r="R3266" s="2"/>
      <c r="S3266" s="2"/>
      <c r="T3266" s="2"/>
    </row>
    <row r="3267" spans="1:20" ht="99.75">
      <c r="A3267" s="1">
        <v>2017</v>
      </c>
      <c r="B3267" s="2">
        <v>150</v>
      </c>
      <c r="C3267" s="2" t="s">
        <v>13253</v>
      </c>
      <c r="D3267" s="2" t="s">
        <v>13335</v>
      </c>
      <c r="E3267" s="2" t="s">
        <v>13336</v>
      </c>
      <c r="F3267" s="2" t="s">
        <v>13337</v>
      </c>
      <c r="G3267" s="2" t="s">
        <v>13338</v>
      </c>
      <c r="H3267" s="2" t="s">
        <v>243</v>
      </c>
      <c r="I3267" s="2" t="s">
        <v>46</v>
      </c>
      <c r="J3267" s="2" t="s">
        <v>26</v>
      </c>
      <c r="K3267" s="9" t="s">
        <v>13339</v>
      </c>
      <c r="L3267" s="2"/>
      <c r="M3267" s="2" t="s">
        <v>26</v>
      </c>
      <c r="N3267" s="2"/>
      <c r="O3267" s="2"/>
      <c r="P3267" s="2"/>
      <c r="Q3267" s="2"/>
      <c r="R3267" s="2"/>
      <c r="S3267" s="2"/>
      <c r="T3267" s="2"/>
    </row>
    <row r="3268" spans="1:20" ht="99.75">
      <c r="A3268" s="1">
        <v>2017</v>
      </c>
      <c r="B3268" s="2">
        <v>150</v>
      </c>
      <c r="C3268" s="2" t="s">
        <v>13253</v>
      </c>
      <c r="D3268" s="2" t="s">
        <v>13340</v>
      </c>
      <c r="E3268" s="2" t="s">
        <v>13341</v>
      </c>
      <c r="F3268" s="2" t="s">
        <v>13342</v>
      </c>
      <c r="G3268" s="2" t="s">
        <v>13343</v>
      </c>
      <c r="H3268" s="2" t="s">
        <v>374</v>
      </c>
      <c r="I3268" s="2" t="s">
        <v>46</v>
      </c>
      <c r="J3268" s="2" t="s">
        <v>26</v>
      </c>
      <c r="K3268" s="9" t="s">
        <v>13344</v>
      </c>
      <c r="L3268" s="2"/>
      <c r="M3268" s="2" t="s">
        <v>26</v>
      </c>
      <c r="N3268" s="2"/>
      <c r="O3268" s="2"/>
      <c r="P3268" s="2"/>
      <c r="Q3268" s="2"/>
      <c r="R3268" s="2"/>
      <c r="S3268" s="2"/>
      <c r="T3268" s="2"/>
    </row>
    <row r="3269" spans="1:20" ht="99.75">
      <c r="A3269" s="1">
        <v>2017</v>
      </c>
      <c r="B3269" s="2">
        <v>150</v>
      </c>
      <c r="C3269" s="2" t="s">
        <v>13253</v>
      </c>
      <c r="D3269" s="2" t="s">
        <v>13345</v>
      </c>
      <c r="E3269" s="2" t="s">
        <v>13346</v>
      </c>
      <c r="F3269" s="2" t="s">
        <v>13347</v>
      </c>
      <c r="G3269" s="2" t="s">
        <v>13348</v>
      </c>
      <c r="H3269" s="2" t="s">
        <v>10216</v>
      </c>
      <c r="I3269" s="2" t="s">
        <v>26</v>
      </c>
      <c r="J3269" s="2" t="s">
        <v>26</v>
      </c>
      <c r="K3269" s="9" t="s">
        <v>13349</v>
      </c>
      <c r="L3269" s="2"/>
      <c r="M3269" s="2" t="s">
        <v>26</v>
      </c>
      <c r="N3269" s="2"/>
      <c r="O3269" s="2"/>
      <c r="P3269" s="2"/>
      <c r="Q3269" s="2"/>
      <c r="R3269" s="2"/>
      <c r="S3269" s="2"/>
      <c r="T3269" s="2"/>
    </row>
    <row r="3270" spans="1:20" ht="99.75">
      <c r="A3270" s="1">
        <v>2017</v>
      </c>
      <c r="B3270" s="2">
        <v>150</v>
      </c>
      <c r="C3270" s="2" t="s">
        <v>13253</v>
      </c>
      <c r="D3270" s="2" t="s">
        <v>13350</v>
      </c>
      <c r="E3270" s="2" t="s">
        <v>13351</v>
      </c>
      <c r="F3270" s="2" t="s">
        <v>1823</v>
      </c>
      <c r="G3270" s="2" t="s">
        <v>13352</v>
      </c>
      <c r="H3270" s="2" t="s">
        <v>150</v>
      </c>
      <c r="I3270" s="2" t="s">
        <v>26</v>
      </c>
      <c r="J3270" s="2" t="s">
        <v>26</v>
      </c>
      <c r="K3270" s="9" t="s">
        <v>13353</v>
      </c>
      <c r="L3270" s="2"/>
      <c r="M3270" s="2" t="s">
        <v>26</v>
      </c>
      <c r="N3270" s="2"/>
      <c r="O3270" s="2"/>
      <c r="P3270" s="2"/>
      <c r="Q3270" s="2"/>
      <c r="R3270" s="2"/>
      <c r="S3270" s="2"/>
      <c r="T3270" s="2"/>
    </row>
    <row r="3271" spans="1:20" ht="99.75">
      <c r="A3271" s="1">
        <v>2017</v>
      </c>
      <c r="B3271" s="2">
        <v>150</v>
      </c>
      <c r="C3271" s="2" t="s">
        <v>13253</v>
      </c>
      <c r="D3271" s="2" t="s">
        <v>13354</v>
      </c>
      <c r="E3271" s="2" t="s">
        <v>13355</v>
      </c>
      <c r="F3271" s="2">
        <v>2017</v>
      </c>
      <c r="G3271" s="2" t="s">
        <v>13356</v>
      </c>
      <c r="H3271" s="2" t="s">
        <v>466</v>
      </c>
      <c r="I3271" s="2" t="s">
        <v>46</v>
      </c>
      <c r="J3271" s="2" t="s">
        <v>26</v>
      </c>
      <c r="K3271" s="9" t="s">
        <v>13357</v>
      </c>
      <c r="L3271" s="2"/>
      <c r="M3271" s="2" t="s">
        <v>26</v>
      </c>
      <c r="N3271" s="2"/>
      <c r="O3271" s="2"/>
      <c r="P3271" s="2"/>
      <c r="Q3271" s="2"/>
      <c r="R3271" s="2"/>
      <c r="S3271" s="2"/>
      <c r="T3271" s="2"/>
    </row>
    <row r="3272" spans="1:20" ht="99.75">
      <c r="A3272" s="1">
        <v>2017</v>
      </c>
      <c r="B3272" s="2">
        <v>150</v>
      </c>
      <c r="C3272" s="2" t="s">
        <v>13253</v>
      </c>
      <c r="D3272" s="2" t="s">
        <v>13358</v>
      </c>
      <c r="E3272" s="2" t="s">
        <v>13359</v>
      </c>
      <c r="F3272" s="2">
        <v>2017</v>
      </c>
      <c r="G3272" s="2" t="s">
        <v>13360</v>
      </c>
      <c r="H3272" s="2" t="s">
        <v>466</v>
      </c>
      <c r="I3272" s="2" t="s">
        <v>46</v>
      </c>
      <c r="J3272" s="2" t="s">
        <v>26</v>
      </c>
      <c r="K3272" s="9" t="s">
        <v>13361</v>
      </c>
      <c r="L3272" s="2"/>
      <c r="M3272" s="2" t="s">
        <v>26</v>
      </c>
      <c r="N3272" s="2"/>
      <c r="O3272" s="2"/>
      <c r="P3272" s="2"/>
      <c r="Q3272" s="2"/>
      <c r="R3272" s="2"/>
      <c r="S3272" s="2"/>
      <c r="T3272" s="2"/>
    </row>
    <row r="3273" spans="1:20" ht="99.75">
      <c r="A3273" s="1">
        <v>2017</v>
      </c>
      <c r="B3273" s="2">
        <v>150</v>
      </c>
      <c r="C3273" s="2" t="s">
        <v>13253</v>
      </c>
      <c r="D3273" s="2" t="s">
        <v>13362</v>
      </c>
      <c r="E3273" s="2" t="s">
        <v>13363</v>
      </c>
      <c r="F3273" s="2" t="s">
        <v>3488</v>
      </c>
      <c r="G3273" s="2" t="s">
        <v>13364</v>
      </c>
      <c r="H3273" s="2" t="s">
        <v>2817</v>
      </c>
      <c r="I3273" s="2" t="s">
        <v>46</v>
      </c>
      <c r="J3273" s="2" t="s">
        <v>26</v>
      </c>
      <c r="K3273" s="9" t="s">
        <v>13365</v>
      </c>
      <c r="L3273" s="2"/>
      <c r="M3273" s="2" t="s">
        <v>26</v>
      </c>
      <c r="N3273" s="2"/>
      <c r="O3273" s="2"/>
      <c r="P3273" s="2"/>
      <c r="Q3273" s="2"/>
      <c r="R3273" s="2"/>
      <c r="S3273" s="2"/>
      <c r="T3273" s="2"/>
    </row>
    <row r="3274" spans="1:20" ht="99.75">
      <c r="A3274" s="1">
        <v>2017</v>
      </c>
      <c r="B3274" s="2">
        <v>150</v>
      </c>
      <c r="C3274" s="2" t="s">
        <v>13253</v>
      </c>
      <c r="D3274" s="2" t="s">
        <v>13366</v>
      </c>
      <c r="E3274" s="2" t="s">
        <v>13367</v>
      </c>
      <c r="F3274" s="2">
        <v>1912</v>
      </c>
      <c r="G3274" s="2" t="s">
        <v>13368</v>
      </c>
      <c r="H3274" s="2" t="s">
        <v>150</v>
      </c>
      <c r="I3274" s="2" t="s">
        <v>26</v>
      </c>
      <c r="J3274" s="2" t="s">
        <v>26</v>
      </c>
      <c r="K3274" s="9" t="s">
        <v>13369</v>
      </c>
      <c r="L3274" s="2"/>
      <c r="M3274" s="2" t="s">
        <v>26</v>
      </c>
      <c r="N3274" s="2"/>
      <c r="O3274" s="2"/>
      <c r="P3274" s="2"/>
      <c r="Q3274" s="2"/>
      <c r="R3274" s="2"/>
      <c r="S3274" s="2"/>
      <c r="T3274" s="2"/>
    </row>
    <row r="3275" spans="1:20" ht="99.75">
      <c r="A3275" s="1">
        <v>2017</v>
      </c>
      <c r="B3275" s="2">
        <v>150</v>
      </c>
      <c r="C3275" s="2" t="s">
        <v>13253</v>
      </c>
      <c r="D3275" s="2" t="s">
        <v>13370</v>
      </c>
      <c r="E3275" s="2" t="s">
        <v>13371</v>
      </c>
      <c r="F3275" s="2" t="s">
        <v>13372</v>
      </c>
      <c r="G3275" s="2" t="s">
        <v>13373</v>
      </c>
      <c r="H3275" s="2" t="s">
        <v>466</v>
      </c>
      <c r="I3275" s="2" t="s">
        <v>46</v>
      </c>
      <c r="J3275" s="2" t="s">
        <v>26</v>
      </c>
      <c r="K3275" s="9" t="s">
        <v>13374</v>
      </c>
      <c r="L3275" s="2"/>
      <c r="M3275" s="2" t="s">
        <v>26</v>
      </c>
      <c r="N3275" s="2"/>
      <c r="O3275" s="2"/>
      <c r="P3275" s="2"/>
      <c r="Q3275" s="2"/>
      <c r="R3275" s="2"/>
      <c r="S3275" s="2"/>
      <c r="T3275" s="2"/>
    </row>
    <row r="3276" spans="1:20" ht="99.75">
      <c r="A3276" s="1">
        <v>2017</v>
      </c>
      <c r="B3276" s="2">
        <v>150</v>
      </c>
      <c r="C3276" s="2" t="s">
        <v>13253</v>
      </c>
      <c r="D3276" s="2" t="s">
        <v>13375</v>
      </c>
      <c r="E3276" s="2" t="s">
        <v>13376</v>
      </c>
      <c r="F3276" s="2" t="s">
        <v>13377</v>
      </c>
      <c r="G3276" s="2" t="s">
        <v>13375</v>
      </c>
      <c r="H3276" s="2" t="s">
        <v>9496</v>
      </c>
      <c r="I3276" s="2" t="s">
        <v>46</v>
      </c>
      <c r="J3276" s="2" t="s">
        <v>26</v>
      </c>
      <c r="K3276" s="9" t="s">
        <v>13378</v>
      </c>
      <c r="L3276" s="2"/>
      <c r="M3276" s="2" t="s">
        <v>26</v>
      </c>
      <c r="N3276" s="2"/>
      <c r="O3276" s="2"/>
      <c r="P3276" s="2"/>
      <c r="Q3276" s="2"/>
      <c r="R3276" s="2"/>
      <c r="S3276" s="2"/>
      <c r="T3276" s="2"/>
    </row>
    <row r="3277" spans="1:20" ht="99.75">
      <c r="A3277" s="1">
        <v>2017</v>
      </c>
      <c r="B3277" s="2">
        <v>150</v>
      </c>
      <c r="C3277" s="2" t="s">
        <v>13253</v>
      </c>
      <c r="D3277" s="2" t="s">
        <v>13379</v>
      </c>
      <c r="E3277" s="2" t="s">
        <v>13380</v>
      </c>
      <c r="F3277" s="2" t="s">
        <v>3614</v>
      </c>
      <c r="G3277" s="2" t="s">
        <v>13381</v>
      </c>
      <c r="H3277" s="2" t="s">
        <v>58</v>
      </c>
      <c r="I3277" s="2" t="s">
        <v>26</v>
      </c>
      <c r="J3277" s="2" t="s">
        <v>26</v>
      </c>
      <c r="K3277" s="9" t="s">
        <v>13382</v>
      </c>
      <c r="L3277" s="2"/>
      <c r="M3277" s="2" t="s">
        <v>26</v>
      </c>
      <c r="N3277" s="2"/>
      <c r="O3277" s="2"/>
      <c r="P3277" s="2"/>
      <c r="Q3277" s="2"/>
      <c r="R3277" s="2"/>
      <c r="S3277" s="2"/>
      <c r="T3277" s="2"/>
    </row>
    <row r="3278" spans="1:20" ht="99.75">
      <c r="A3278" s="1">
        <v>2017</v>
      </c>
      <c r="B3278" s="2">
        <v>150</v>
      </c>
      <c r="C3278" s="2" t="s">
        <v>13253</v>
      </c>
      <c r="D3278" s="2" t="s">
        <v>13383</v>
      </c>
      <c r="E3278" s="2" t="s">
        <v>13384</v>
      </c>
      <c r="F3278" s="2" t="s">
        <v>13385</v>
      </c>
      <c r="G3278" s="2" t="s">
        <v>13386</v>
      </c>
      <c r="H3278" s="2" t="s">
        <v>76</v>
      </c>
      <c r="I3278" s="2" t="s">
        <v>46</v>
      </c>
      <c r="J3278" s="2" t="s">
        <v>26</v>
      </c>
      <c r="K3278" s="9" t="s">
        <v>13387</v>
      </c>
      <c r="L3278" s="2"/>
      <c r="M3278" s="2" t="s">
        <v>26</v>
      </c>
      <c r="N3278" s="2"/>
      <c r="O3278" s="2"/>
      <c r="P3278" s="2"/>
      <c r="Q3278" s="2"/>
      <c r="R3278" s="2"/>
      <c r="S3278" s="2"/>
      <c r="T3278" s="2"/>
    </row>
    <row r="3279" spans="1:20" ht="99.75">
      <c r="A3279" s="1">
        <v>2017</v>
      </c>
      <c r="B3279" s="2">
        <v>150</v>
      </c>
      <c r="C3279" s="2" t="s">
        <v>13253</v>
      </c>
      <c r="D3279" s="2" t="s">
        <v>13388</v>
      </c>
      <c r="E3279" s="2" t="s">
        <v>13389</v>
      </c>
      <c r="F3279" s="2" t="s">
        <v>1653</v>
      </c>
      <c r="G3279" s="2" t="s">
        <v>13390</v>
      </c>
      <c r="H3279" s="2" t="s">
        <v>13391</v>
      </c>
      <c r="I3279" s="2" t="s">
        <v>46</v>
      </c>
      <c r="J3279" s="2" t="s">
        <v>26</v>
      </c>
      <c r="K3279" s="9" t="s">
        <v>13392</v>
      </c>
      <c r="L3279" s="2"/>
      <c r="M3279" s="2" t="s">
        <v>26</v>
      </c>
      <c r="N3279" s="2"/>
      <c r="O3279" s="2"/>
      <c r="P3279" s="2"/>
      <c r="Q3279" s="2"/>
      <c r="R3279" s="2"/>
      <c r="S3279" s="2"/>
      <c r="T3279" s="2"/>
    </row>
    <row r="3280" spans="1:20" ht="99.75">
      <c r="A3280" s="1">
        <v>2017</v>
      </c>
      <c r="B3280" s="2">
        <v>150</v>
      </c>
      <c r="C3280" s="2" t="s">
        <v>13253</v>
      </c>
      <c r="D3280" s="2" t="s">
        <v>13393</v>
      </c>
      <c r="E3280" s="2" t="s">
        <v>13394</v>
      </c>
      <c r="F3280" s="2" t="s">
        <v>13395</v>
      </c>
      <c r="G3280" s="2" t="s">
        <v>13396</v>
      </c>
      <c r="H3280" s="2" t="s">
        <v>13397</v>
      </c>
      <c r="I3280" s="2" t="s">
        <v>26</v>
      </c>
      <c r="J3280" s="2" t="s">
        <v>26</v>
      </c>
      <c r="K3280" s="9" t="s">
        <v>13398</v>
      </c>
      <c r="L3280" s="2"/>
      <c r="M3280" s="2" t="s">
        <v>26</v>
      </c>
      <c r="N3280" s="2"/>
      <c r="O3280" s="2"/>
      <c r="P3280" s="2"/>
      <c r="Q3280" s="2"/>
      <c r="R3280" s="2"/>
      <c r="S3280" s="2"/>
      <c r="T3280" s="2"/>
    </row>
    <row r="3281" spans="1:20" ht="99.75">
      <c r="A3281" s="1">
        <v>2017</v>
      </c>
      <c r="B3281" s="2">
        <v>150</v>
      </c>
      <c r="C3281" s="2" t="s">
        <v>13253</v>
      </c>
      <c r="D3281" s="2" t="s">
        <v>13399</v>
      </c>
      <c r="E3281" s="2" t="s">
        <v>13400</v>
      </c>
      <c r="F3281" s="2" t="s">
        <v>13401</v>
      </c>
      <c r="G3281" s="2" t="s">
        <v>13402</v>
      </c>
      <c r="H3281" s="2" t="s">
        <v>466</v>
      </c>
      <c r="I3281" s="2" t="s">
        <v>26</v>
      </c>
      <c r="J3281" s="2" t="s">
        <v>26</v>
      </c>
      <c r="K3281" s="9" t="s">
        <v>13403</v>
      </c>
      <c r="L3281" s="2"/>
      <c r="M3281" s="2" t="s">
        <v>26</v>
      </c>
      <c r="N3281" s="2"/>
      <c r="O3281" s="2"/>
      <c r="P3281" s="2"/>
      <c r="Q3281" s="2"/>
      <c r="R3281" s="2"/>
      <c r="S3281" s="2"/>
      <c r="T3281" s="2"/>
    </row>
    <row r="3282" spans="1:20" ht="99.75">
      <c r="A3282" s="1">
        <v>2017</v>
      </c>
      <c r="B3282" s="2">
        <v>150</v>
      </c>
      <c r="C3282" s="2" t="s">
        <v>13253</v>
      </c>
      <c r="D3282" s="2" t="s">
        <v>13404</v>
      </c>
      <c r="E3282" s="2" t="s">
        <v>13405</v>
      </c>
      <c r="F3282" s="2" t="s">
        <v>13406</v>
      </c>
      <c r="G3282" s="2" t="s">
        <v>13407</v>
      </c>
      <c r="H3282" s="2" t="s">
        <v>5943</v>
      </c>
      <c r="I3282" s="2" t="s">
        <v>46</v>
      </c>
      <c r="J3282" s="2" t="s">
        <v>26</v>
      </c>
      <c r="K3282" s="9" t="s">
        <v>13408</v>
      </c>
      <c r="L3282" s="2"/>
      <c r="M3282" s="2" t="s">
        <v>26</v>
      </c>
      <c r="N3282" s="2"/>
      <c r="O3282" s="2"/>
      <c r="P3282" s="2"/>
      <c r="Q3282" s="2"/>
      <c r="R3282" s="2"/>
      <c r="S3282" s="2"/>
      <c r="T3282" s="2"/>
    </row>
    <row r="3283" spans="1:20" ht="99.75">
      <c r="A3283" s="1">
        <v>2017</v>
      </c>
      <c r="B3283" s="2">
        <v>150</v>
      </c>
      <c r="C3283" s="2" t="s">
        <v>13253</v>
      </c>
      <c r="D3283" s="2" t="s">
        <v>13409</v>
      </c>
      <c r="E3283" s="2" t="s">
        <v>13410</v>
      </c>
      <c r="F3283" s="2" t="s">
        <v>13411</v>
      </c>
      <c r="G3283" s="2" t="s">
        <v>13412</v>
      </c>
      <c r="H3283" s="2" t="s">
        <v>99</v>
      </c>
      <c r="I3283" s="2" t="s">
        <v>26</v>
      </c>
      <c r="J3283" s="2" t="s">
        <v>26</v>
      </c>
      <c r="K3283" s="9" t="s">
        <v>13413</v>
      </c>
      <c r="L3283" s="2"/>
      <c r="M3283" s="2" t="s">
        <v>26</v>
      </c>
      <c r="N3283" s="2"/>
      <c r="O3283" s="2"/>
      <c r="P3283" s="2"/>
      <c r="Q3283" s="2"/>
      <c r="R3283" s="2"/>
      <c r="S3283" s="2"/>
      <c r="T3283" s="2"/>
    </row>
    <row r="3284" spans="1:20" ht="99.75">
      <c r="A3284" s="1">
        <v>2017</v>
      </c>
      <c r="B3284" s="2">
        <v>150</v>
      </c>
      <c r="C3284" s="2" t="s">
        <v>13253</v>
      </c>
      <c r="D3284" s="2" t="s">
        <v>13414</v>
      </c>
      <c r="E3284" s="2" t="s">
        <v>13415</v>
      </c>
      <c r="F3284" s="2" t="s">
        <v>13416</v>
      </c>
      <c r="G3284" s="2" t="s">
        <v>13417</v>
      </c>
      <c r="H3284" s="2" t="s">
        <v>374</v>
      </c>
      <c r="I3284" s="2" t="s">
        <v>46</v>
      </c>
      <c r="J3284" s="2" t="s">
        <v>26</v>
      </c>
      <c r="K3284" s="9" t="s">
        <v>13418</v>
      </c>
      <c r="L3284" s="2"/>
      <c r="M3284" s="2" t="s">
        <v>26</v>
      </c>
      <c r="N3284" s="2"/>
      <c r="O3284" s="2"/>
      <c r="P3284" s="2"/>
      <c r="Q3284" s="2"/>
      <c r="R3284" s="2"/>
      <c r="S3284" s="2"/>
      <c r="T3284" s="2"/>
    </row>
    <row r="3285" spans="1:20" ht="99.75">
      <c r="A3285" s="1">
        <v>2017</v>
      </c>
      <c r="B3285" s="2">
        <v>150</v>
      </c>
      <c r="C3285" s="2" t="s">
        <v>13253</v>
      </c>
      <c r="D3285" s="2" t="s">
        <v>13419</v>
      </c>
      <c r="E3285" s="2" t="s">
        <v>13420</v>
      </c>
      <c r="F3285" s="2" t="s">
        <v>13347</v>
      </c>
      <c r="G3285" s="2" t="s">
        <v>13421</v>
      </c>
      <c r="H3285" s="2" t="s">
        <v>76</v>
      </c>
      <c r="I3285" s="2" t="s">
        <v>46</v>
      </c>
      <c r="J3285" s="2" t="s">
        <v>26</v>
      </c>
      <c r="K3285" s="9" t="s">
        <v>13422</v>
      </c>
      <c r="L3285" s="2"/>
      <c r="M3285" s="2" t="s">
        <v>26</v>
      </c>
      <c r="N3285" s="2"/>
      <c r="O3285" s="2"/>
      <c r="P3285" s="2"/>
      <c r="Q3285" s="2"/>
      <c r="R3285" s="2"/>
      <c r="S3285" s="2"/>
      <c r="T3285" s="2"/>
    </row>
    <row r="3286" spans="1:20" ht="99.75">
      <c r="A3286" s="1">
        <v>2017</v>
      </c>
      <c r="B3286" s="2">
        <v>150</v>
      </c>
      <c r="C3286" s="2" t="s">
        <v>13253</v>
      </c>
      <c r="D3286" s="2"/>
      <c r="E3286" s="2" t="s">
        <v>13423</v>
      </c>
      <c r="F3286" s="2" t="s">
        <v>13424</v>
      </c>
      <c r="G3286" s="2" t="s">
        <v>13425</v>
      </c>
      <c r="H3286" s="2" t="s">
        <v>466</v>
      </c>
      <c r="I3286" s="2" t="s">
        <v>26</v>
      </c>
      <c r="J3286" s="2" t="s">
        <v>26</v>
      </c>
      <c r="K3286" s="9" t="s">
        <v>13426</v>
      </c>
      <c r="L3286" s="2"/>
      <c r="M3286" s="2" t="s">
        <v>26</v>
      </c>
      <c r="N3286" s="2"/>
      <c r="O3286" s="2"/>
      <c r="P3286" s="2"/>
      <c r="Q3286" s="2"/>
      <c r="R3286" s="2"/>
      <c r="S3286" s="2"/>
      <c r="T3286" s="2"/>
    </row>
    <row r="3287" spans="1:20" ht="99.75">
      <c r="A3287" s="1">
        <v>2017</v>
      </c>
      <c r="B3287" s="2">
        <v>150</v>
      </c>
      <c r="C3287" s="2" t="s">
        <v>13253</v>
      </c>
      <c r="D3287" s="2"/>
      <c r="E3287" s="2" t="s">
        <v>13427</v>
      </c>
      <c r="F3287" s="2" t="s">
        <v>13428</v>
      </c>
      <c r="G3287" s="2" t="s">
        <v>13429</v>
      </c>
      <c r="H3287" s="2" t="s">
        <v>87</v>
      </c>
      <c r="I3287" s="2" t="s">
        <v>46</v>
      </c>
      <c r="J3287" s="2" t="s">
        <v>26</v>
      </c>
      <c r="K3287" s="9" t="s">
        <v>13430</v>
      </c>
      <c r="L3287" s="2"/>
      <c r="M3287" s="2" t="s">
        <v>26</v>
      </c>
      <c r="N3287" s="2"/>
      <c r="O3287" s="2"/>
      <c r="P3287" s="2"/>
      <c r="Q3287" s="2"/>
      <c r="R3287" s="2"/>
      <c r="S3287" s="2"/>
      <c r="T3287" s="2"/>
    </row>
    <row r="3288" spans="1:20" ht="99.75">
      <c r="A3288" s="1">
        <v>2017</v>
      </c>
      <c r="B3288" s="2">
        <v>150</v>
      </c>
      <c r="C3288" s="2" t="s">
        <v>13253</v>
      </c>
      <c r="D3288" s="2"/>
      <c r="E3288" s="2" t="s">
        <v>13431</v>
      </c>
      <c r="F3288" s="2" t="s">
        <v>13313</v>
      </c>
      <c r="G3288" s="2" t="s">
        <v>13314</v>
      </c>
      <c r="H3288" s="2" t="s">
        <v>93</v>
      </c>
      <c r="I3288" s="2" t="s">
        <v>26</v>
      </c>
      <c r="J3288" s="2" t="s">
        <v>26</v>
      </c>
      <c r="K3288" s="9" t="s">
        <v>13315</v>
      </c>
      <c r="L3288" s="2"/>
      <c r="M3288" s="2" t="s">
        <v>26</v>
      </c>
      <c r="N3288" s="2"/>
      <c r="O3288" s="2"/>
      <c r="P3288" s="2"/>
      <c r="Q3288" s="2"/>
      <c r="R3288" s="2"/>
      <c r="S3288" s="2"/>
      <c r="T3288" s="2"/>
    </row>
    <row r="3289" spans="1:20" ht="99.75">
      <c r="A3289" s="1">
        <v>2017</v>
      </c>
      <c r="B3289" s="2">
        <v>150</v>
      </c>
      <c r="C3289" s="2" t="s">
        <v>13253</v>
      </c>
      <c r="D3289" s="2" t="s">
        <v>13432</v>
      </c>
      <c r="E3289" s="2" t="s">
        <v>13433</v>
      </c>
      <c r="F3289" s="2">
        <v>2010</v>
      </c>
      <c r="G3289" s="2" t="s">
        <v>13434</v>
      </c>
      <c r="H3289" s="2" t="s">
        <v>93</v>
      </c>
      <c r="I3289" s="2" t="s">
        <v>26</v>
      </c>
      <c r="J3289" s="2" t="s">
        <v>26</v>
      </c>
      <c r="K3289" s="9" t="s">
        <v>13435</v>
      </c>
      <c r="L3289" s="2"/>
      <c r="M3289" s="2" t="s">
        <v>26</v>
      </c>
      <c r="N3289" s="2"/>
      <c r="O3289" s="2"/>
      <c r="P3289" s="2"/>
      <c r="Q3289" s="2"/>
      <c r="R3289" s="2"/>
      <c r="S3289" s="2"/>
      <c r="T3289" s="2"/>
    </row>
    <row r="3290" spans="1:20" ht="99.75">
      <c r="A3290" s="1">
        <v>2017</v>
      </c>
      <c r="B3290" s="2">
        <v>150</v>
      </c>
      <c r="C3290" s="2" t="s">
        <v>13253</v>
      </c>
      <c r="D3290" s="2"/>
      <c r="E3290" s="2" t="s">
        <v>13436</v>
      </c>
      <c r="F3290" s="2" t="s">
        <v>13437</v>
      </c>
      <c r="G3290" s="2" t="s">
        <v>13438</v>
      </c>
      <c r="H3290" s="2" t="s">
        <v>93</v>
      </c>
      <c r="I3290" s="2" t="s">
        <v>26</v>
      </c>
      <c r="J3290" s="2" t="s">
        <v>26</v>
      </c>
      <c r="K3290" s="9" t="s">
        <v>13439</v>
      </c>
      <c r="L3290" s="2"/>
      <c r="M3290" s="2" t="s">
        <v>26</v>
      </c>
      <c r="N3290" s="2"/>
      <c r="O3290" s="2"/>
      <c r="P3290" s="2"/>
      <c r="Q3290" s="2"/>
      <c r="R3290" s="2"/>
      <c r="S3290" s="2"/>
      <c r="T3290" s="2"/>
    </row>
    <row r="3291" spans="1:20" ht="99.75">
      <c r="A3291" s="1">
        <v>2017</v>
      </c>
      <c r="B3291" s="2">
        <v>150</v>
      </c>
      <c r="C3291" s="2" t="s">
        <v>13253</v>
      </c>
      <c r="D3291" s="2" t="s">
        <v>13440</v>
      </c>
      <c r="E3291" s="2" t="s">
        <v>13441</v>
      </c>
      <c r="F3291" s="2" t="s">
        <v>13442</v>
      </c>
      <c r="G3291" s="2" t="s">
        <v>13443</v>
      </c>
      <c r="H3291" s="2" t="s">
        <v>243</v>
      </c>
      <c r="I3291" s="2" t="s">
        <v>26</v>
      </c>
      <c r="J3291" s="2" t="s">
        <v>26</v>
      </c>
      <c r="K3291" s="9" t="s">
        <v>13444</v>
      </c>
      <c r="L3291" s="2"/>
      <c r="M3291" s="2" t="s">
        <v>26</v>
      </c>
      <c r="N3291" s="2"/>
      <c r="O3291" s="2"/>
      <c r="P3291" s="2"/>
      <c r="Q3291" s="2"/>
      <c r="R3291" s="2"/>
      <c r="S3291" s="2"/>
      <c r="T3291" s="2"/>
    </row>
    <row r="3292" spans="1:20" ht="99.75">
      <c r="A3292" s="1">
        <v>2017</v>
      </c>
      <c r="B3292" s="2">
        <v>150</v>
      </c>
      <c r="C3292" s="2" t="s">
        <v>13253</v>
      </c>
      <c r="D3292" s="2"/>
      <c r="E3292" s="2" t="s">
        <v>13445</v>
      </c>
      <c r="F3292" s="2" t="s">
        <v>13446</v>
      </c>
      <c r="G3292" s="2" t="s">
        <v>13447</v>
      </c>
      <c r="H3292" s="2" t="s">
        <v>99</v>
      </c>
      <c r="I3292" s="2" t="s">
        <v>26</v>
      </c>
      <c r="J3292" s="2" t="s">
        <v>26</v>
      </c>
      <c r="K3292" s="9" t="s">
        <v>13448</v>
      </c>
      <c r="L3292" s="2"/>
      <c r="M3292" s="2" t="s">
        <v>26</v>
      </c>
      <c r="N3292" s="2"/>
      <c r="O3292" s="2"/>
      <c r="P3292" s="2"/>
      <c r="Q3292" s="2"/>
      <c r="R3292" s="2"/>
      <c r="S3292" s="2"/>
      <c r="T3292" s="2"/>
    </row>
    <row r="3293" spans="1:20" ht="99.75">
      <c r="A3293" s="1">
        <v>2017</v>
      </c>
      <c r="B3293" s="2">
        <v>150</v>
      </c>
      <c r="C3293" s="2" t="s">
        <v>13253</v>
      </c>
      <c r="D3293" s="2" t="s">
        <v>13449</v>
      </c>
      <c r="E3293" s="2" t="s">
        <v>13450</v>
      </c>
      <c r="F3293" s="2">
        <v>2017</v>
      </c>
      <c r="G3293" s="2" t="s">
        <v>13451</v>
      </c>
      <c r="H3293" s="2" t="s">
        <v>93</v>
      </c>
      <c r="I3293" s="2" t="s">
        <v>46</v>
      </c>
      <c r="J3293" s="2" t="s">
        <v>26</v>
      </c>
      <c r="K3293" s="9" t="s">
        <v>13452</v>
      </c>
      <c r="L3293" s="2"/>
      <c r="M3293" s="2" t="s">
        <v>26</v>
      </c>
      <c r="N3293" s="2"/>
      <c r="O3293" s="2"/>
      <c r="P3293" s="2"/>
      <c r="Q3293" s="2"/>
      <c r="R3293" s="2"/>
      <c r="S3293" s="2"/>
      <c r="T3293" s="2"/>
    </row>
    <row r="3294" spans="1:20" ht="99.75">
      <c r="A3294" s="1">
        <v>2017</v>
      </c>
      <c r="B3294" s="2">
        <v>150</v>
      </c>
      <c r="C3294" s="2" t="s">
        <v>13253</v>
      </c>
      <c r="D3294" s="2" t="s">
        <v>13453</v>
      </c>
      <c r="E3294" s="2" t="s">
        <v>13454</v>
      </c>
      <c r="F3294" s="2">
        <v>1927</v>
      </c>
      <c r="G3294" s="2" t="s">
        <v>13455</v>
      </c>
      <c r="H3294" s="2" t="s">
        <v>110</v>
      </c>
      <c r="I3294" s="2" t="s">
        <v>46</v>
      </c>
      <c r="J3294" s="2" t="s">
        <v>26</v>
      </c>
      <c r="K3294" s="9" t="s">
        <v>13456</v>
      </c>
      <c r="L3294" s="2"/>
      <c r="M3294" s="2" t="s">
        <v>26</v>
      </c>
      <c r="N3294" s="2"/>
      <c r="O3294" s="2"/>
      <c r="P3294" s="2"/>
      <c r="Q3294" s="2"/>
      <c r="R3294" s="2"/>
      <c r="S3294" s="2"/>
      <c r="T3294" s="2"/>
    </row>
    <row r="3295" spans="1:20" ht="99.75">
      <c r="A3295" s="1">
        <v>2017</v>
      </c>
      <c r="B3295" s="2">
        <v>150</v>
      </c>
      <c r="C3295" s="2" t="s">
        <v>13253</v>
      </c>
      <c r="D3295" s="2" t="s">
        <v>13457</v>
      </c>
      <c r="E3295" s="2" t="s">
        <v>13458</v>
      </c>
      <c r="F3295" s="2" t="s">
        <v>13459</v>
      </c>
      <c r="G3295" s="2" t="s">
        <v>13460</v>
      </c>
      <c r="H3295" s="2" t="s">
        <v>374</v>
      </c>
      <c r="I3295" s="2" t="s">
        <v>46</v>
      </c>
      <c r="J3295" s="2" t="s">
        <v>26</v>
      </c>
      <c r="K3295" s="9"/>
      <c r="L3295" s="2"/>
      <c r="M3295" s="2" t="s">
        <v>26</v>
      </c>
      <c r="N3295" s="2"/>
      <c r="O3295" s="2"/>
      <c r="P3295" s="2"/>
      <c r="Q3295" s="2"/>
      <c r="R3295" s="2"/>
      <c r="S3295" s="2"/>
      <c r="T3295" s="2"/>
    </row>
    <row r="3296" spans="1:20" ht="99.75">
      <c r="A3296" s="1">
        <v>2017</v>
      </c>
      <c r="B3296" s="2">
        <v>150</v>
      </c>
      <c r="C3296" s="2" t="s">
        <v>13253</v>
      </c>
      <c r="D3296" s="2" t="s">
        <v>13461</v>
      </c>
      <c r="E3296" s="2" t="s">
        <v>13462</v>
      </c>
      <c r="F3296" s="2" t="s">
        <v>13463</v>
      </c>
      <c r="G3296" s="2" t="s">
        <v>13333</v>
      </c>
      <c r="H3296" s="2" t="s">
        <v>222</v>
      </c>
      <c r="I3296" s="2" t="s">
        <v>46</v>
      </c>
      <c r="J3296" s="2" t="s">
        <v>26</v>
      </c>
      <c r="K3296" s="9"/>
      <c r="L3296" s="2"/>
      <c r="M3296" s="2" t="s">
        <v>26</v>
      </c>
      <c r="N3296" s="2"/>
      <c r="O3296" s="2"/>
      <c r="P3296" s="2"/>
      <c r="Q3296" s="2"/>
      <c r="R3296" s="2"/>
      <c r="S3296" s="2"/>
      <c r="T3296" s="2"/>
    </row>
    <row r="3297" spans="1:20" ht="99.75">
      <c r="A3297" s="1">
        <v>2017</v>
      </c>
      <c r="B3297" s="2">
        <v>150</v>
      </c>
      <c r="C3297" s="2" t="s">
        <v>13253</v>
      </c>
      <c r="D3297" s="2" t="s">
        <v>13464</v>
      </c>
      <c r="E3297" s="2" t="s">
        <v>13465</v>
      </c>
      <c r="F3297" s="2" t="s">
        <v>1697</v>
      </c>
      <c r="G3297" s="2" t="s">
        <v>13466</v>
      </c>
      <c r="H3297" s="2" t="s">
        <v>347</v>
      </c>
      <c r="I3297" s="2" t="s">
        <v>46</v>
      </c>
      <c r="J3297" s="2" t="s">
        <v>26</v>
      </c>
      <c r="K3297" s="9" t="s">
        <v>13467</v>
      </c>
      <c r="L3297" s="2"/>
      <c r="M3297" s="2" t="s">
        <v>26</v>
      </c>
      <c r="N3297" s="2"/>
      <c r="O3297" s="2"/>
      <c r="P3297" s="2"/>
      <c r="Q3297" s="2"/>
      <c r="R3297" s="2"/>
      <c r="S3297" s="2"/>
      <c r="T3297" s="2"/>
    </row>
    <row r="3298" spans="1:20" ht="99.75">
      <c r="A3298" s="1">
        <v>2017</v>
      </c>
      <c r="B3298" s="2">
        <v>150</v>
      </c>
      <c r="C3298" s="2" t="s">
        <v>13253</v>
      </c>
      <c r="D3298" s="2" t="s">
        <v>13468</v>
      </c>
      <c r="E3298" s="2" t="s">
        <v>13469</v>
      </c>
      <c r="F3298" s="2" t="s">
        <v>13470</v>
      </c>
      <c r="G3298" s="2" t="s">
        <v>13471</v>
      </c>
      <c r="H3298" s="2" t="s">
        <v>222</v>
      </c>
      <c r="I3298" s="2" t="s">
        <v>26</v>
      </c>
      <c r="J3298" s="2" t="s">
        <v>26</v>
      </c>
      <c r="K3298" s="9" t="s">
        <v>13472</v>
      </c>
      <c r="L3298" s="2"/>
      <c r="M3298" s="2" t="s">
        <v>26</v>
      </c>
      <c r="N3298" s="2"/>
      <c r="O3298" s="2"/>
      <c r="P3298" s="2"/>
      <c r="Q3298" s="2"/>
      <c r="R3298" s="2"/>
      <c r="S3298" s="2"/>
      <c r="T3298" s="2"/>
    </row>
    <row r="3299" spans="1:20" ht="99.75">
      <c r="A3299" s="1">
        <v>2017</v>
      </c>
      <c r="B3299" s="2">
        <v>150</v>
      </c>
      <c r="C3299" s="2" t="s">
        <v>13253</v>
      </c>
      <c r="D3299" s="2" t="s">
        <v>13473</v>
      </c>
      <c r="E3299" s="2" t="s">
        <v>13474</v>
      </c>
      <c r="F3299" s="2">
        <v>2017</v>
      </c>
      <c r="G3299" s="2" t="s">
        <v>13475</v>
      </c>
      <c r="H3299" s="2" t="s">
        <v>466</v>
      </c>
      <c r="I3299" s="2" t="s">
        <v>46</v>
      </c>
      <c r="J3299" s="2" t="s">
        <v>26</v>
      </c>
      <c r="K3299" s="9" t="s">
        <v>13476</v>
      </c>
      <c r="L3299" s="2"/>
      <c r="M3299" s="2" t="s">
        <v>26</v>
      </c>
      <c r="N3299" s="2"/>
      <c r="O3299" s="2"/>
      <c r="P3299" s="2"/>
      <c r="Q3299" s="2"/>
      <c r="R3299" s="2"/>
      <c r="S3299" s="2"/>
      <c r="T3299" s="2"/>
    </row>
    <row r="3300" spans="1:20" ht="99.75">
      <c r="A3300" s="1">
        <v>2017</v>
      </c>
      <c r="B3300" s="2">
        <v>150</v>
      </c>
      <c r="C3300" s="2" t="s">
        <v>13253</v>
      </c>
      <c r="D3300" s="2" t="s">
        <v>13477</v>
      </c>
      <c r="E3300" s="2" t="s">
        <v>13478</v>
      </c>
      <c r="F3300" s="2" t="s">
        <v>13479</v>
      </c>
      <c r="G3300" s="2" t="s">
        <v>13477</v>
      </c>
      <c r="H3300" s="2" t="s">
        <v>466</v>
      </c>
      <c r="I3300" s="2" t="s">
        <v>46</v>
      </c>
      <c r="J3300" s="2" t="s">
        <v>26</v>
      </c>
      <c r="K3300" s="9" t="s">
        <v>13374</v>
      </c>
      <c r="L3300" s="2"/>
      <c r="M3300" s="2" t="s">
        <v>26</v>
      </c>
      <c r="N3300" s="2"/>
      <c r="O3300" s="2"/>
      <c r="P3300" s="2"/>
      <c r="Q3300" s="2"/>
      <c r="R3300" s="2"/>
      <c r="S3300" s="2"/>
      <c r="T3300" s="2"/>
    </row>
    <row r="3301" spans="1:20" ht="99.75">
      <c r="A3301" s="1">
        <v>2017</v>
      </c>
      <c r="B3301" s="2">
        <v>150</v>
      </c>
      <c r="C3301" s="2" t="s">
        <v>13253</v>
      </c>
      <c r="D3301" s="2" t="s">
        <v>13480</v>
      </c>
      <c r="E3301" s="2" t="s">
        <v>13481</v>
      </c>
      <c r="F3301" s="2" t="s">
        <v>13482</v>
      </c>
      <c r="G3301" s="2" t="s">
        <v>13483</v>
      </c>
      <c r="H3301" s="2" t="s">
        <v>110</v>
      </c>
      <c r="I3301" s="2" t="s">
        <v>46</v>
      </c>
      <c r="J3301" s="2" t="s">
        <v>26</v>
      </c>
      <c r="K3301" s="9" t="s">
        <v>13378</v>
      </c>
      <c r="L3301" s="2"/>
      <c r="M3301" s="2" t="s">
        <v>26</v>
      </c>
      <c r="N3301" s="2"/>
      <c r="O3301" s="2"/>
      <c r="P3301" s="2"/>
      <c r="Q3301" s="2"/>
      <c r="R3301" s="2"/>
      <c r="S3301" s="2"/>
      <c r="T3301" s="2"/>
    </row>
    <row r="3302" spans="1:20" ht="99.75">
      <c r="A3302" s="1">
        <v>2017</v>
      </c>
      <c r="B3302" s="2">
        <v>150</v>
      </c>
      <c r="C3302" s="2" t="s">
        <v>13253</v>
      </c>
      <c r="D3302" s="2" t="s">
        <v>13484</v>
      </c>
      <c r="E3302" s="2" t="s">
        <v>13485</v>
      </c>
      <c r="F3302" s="2" t="s">
        <v>13411</v>
      </c>
      <c r="G3302" s="2" t="s">
        <v>13486</v>
      </c>
      <c r="H3302" s="2" t="s">
        <v>254</v>
      </c>
      <c r="I3302" s="2" t="s">
        <v>26</v>
      </c>
      <c r="J3302" s="2" t="s">
        <v>26</v>
      </c>
      <c r="K3302" s="9" t="s">
        <v>13487</v>
      </c>
      <c r="L3302" s="2"/>
      <c r="M3302" s="2" t="s">
        <v>26</v>
      </c>
      <c r="N3302" s="2"/>
      <c r="O3302" s="2"/>
      <c r="P3302" s="2"/>
      <c r="Q3302" s="2"/>
      <c r="R3302" s="2"/>
      <c r="S3302" s="2"/>
      <c r="T3302" s="2"/>
    </row>
    <row r="3303" spans="1:20" ht="99.75">
      <c r="A3303" s="1">
        <v>2017</v>
      </c>
      <c r="B3303" s="2">
        <v>150</v>
      </c>
      <c r="C3303" s="2" t="s">
        <v>13253</v>
      </c>
      <c r="D3303" s="2" t="s">
        <v>13488</v>
      </c>
      <c r="E3303" s="2" t="s">
        <v>13489</v>
      </c>
      <c r="F3303" s="2">
        <v>1930</v>
      </c>
      <c r="G3303" s="2" t="s">
        <v>13490</v>
      </c>
      <c r="H3303" s="2" t="s">
        <v>110</v>
      </c>
      <c r="I3303" s="2" t="s">
        <v>46</v>
      </c>
      <c r="J3303" s="2" t="s">
        <v>26</v>
      </c>
      <c r="K3303" s="9" t="s">
        <v>13491</v>
      </c>
      <c r="L3303" s="2"/>
      <c r="M3303" s="2" t="s">
        <v>26</v>
      </c>
      <c r="N3303" s="2"/>
      <c r="O3303" s="2"/>
      <c r="P3303" s="2"/>
      <c r="Q3303" s="2"/>
      <c r="R3303" s="2"/>
      <c r="S3303" s="2"/>
      <c r="T3303" s="2"/>
    </row>
    <row r="3304" spans="1:20" ht="99.75">
      <c r="A3304" s="1">
        <v>2017</v>
      </c>
      <c r="B3304" s="2">
        <v>150</v>
      </c>
      <c r="C3304" s="2" t="s">
        <v>13253</v>
      </c>
      <c r="D3304" s="2" t="s">
        <v>13383</v>
      </c>
      <c r="E3304" s="2" t="s">
        <v>13492</v>
      </c>
      <c r="F3304" s="2">
        <v>1972</v>
      </c>
      <c r="G3304" s="2" t="s">
        <v>13386</v>
      </c>
      <c r="H3304" s="2" t="s">
        <v>466</v>
      </c>
      <c r="I3304" s="2" t="s">
        <v>46</v>
      </c>
      <c r="J3304" s="2" t="s">
        <v>26</v>
      </c>
      <c r="K3304" s="9" t="s">
        <v>13387</v>
      </c>
      <c r="L3304" s="2"/>
      <c r="M3304" s="2" t="s">
        <v>26</v>
      </c>
      <c r="N3304" s="2"/>
      <c r="O3304" s="2"/>
      <c r="P3304" s="2"/>
      <c r="Q3304" s="2"/>
      <c r="R3304" s="2"/>
      <c r="S3304" s="2"/>
      <c r="T3304" s="2"/>
    </row>
    <row r="3305" spans="1:20" ht="99.75">
      <c r="A3305" s="1">
        <v>2017</v>
      </c>
      <c r="B3305" s="2">
        <v>150</v>
      </c>
      <c r="C3305" s="2" t="s">
        <v>13253</v>
      </c>
      <c r="D3305" s="2" t="s">
        <v>13493</v>
      </c>
      <c r="E3305" s="2" t="s">
        <v>13494</v>
      </c>
      <c r="F3305" s="2" t="s">
        <v>13495</v>
      </c>
      <c r="G3305" s="2" t="s">
        <v>13496</v>
      </c>
      <c r="H3305" s="2" t="s">
        <v>9193</v>
      </c>
      <c r="I3305" s="2" t="s">
        <v>46</v>
      </c>
      <c r="J3305" s="2" t="s">
        <v>46</v>
      </c>
      <c r="K3305" s="9" t="s">
        <v>13497</v>
      </c>
      <c r="L3305" s="2"/>
      <c r="M3305" s="2" t="s">
        <v>26</v>
      </c>
      <c r="N3305" s="2"/>
      <c r="O3305" s="2"/>
      <c r="P3305" s="2"/>
      <c r="Q3305" s="2"/>
      <c r="R3305" s="2"/>
      <c r="S3305" s="2"/>
      <c r="T3305" s="2"/>
    </row>
    <row r="3306" spans="1:20" ht="99.75">
      <c r="A3306" s="1">
        <v>2017</v>
      </c>
      <c r="B3306" s="2">
        <v>150</v>
      </c>
      <c r="C3306" s="2" t="s">
        <v>13253</v>
      </c>
      <c r="D3306" s="2" t="s">
        <v>13498</v>
      </c>
      <c r="E3306" s="2" t="s">
        <v>13499</v>
      </c>
      <c r="F3306" s="2">
        <v>1868</v>
      </c>
      <c r="G3306" s="2" t="s">
        <v>13500</v>
      </c>
      <c r="H3306" s="2" t="s">
        <v>93</v>
      </c>
      <c r="I3306" s="2" t="s">
        <v>26</v>
      </c>
      <c r="J3306" s="2" t="s">
        <v>26</v>
      </c>
      <c r="K3306" s="9" t="s">
        <v>13501</v>
      </c>
      <c r="L3306" s="2"/>
      <c r="M3306" s="2" t="s">
        <v>26</v>
      </c>
      <c r="N3306" s="2"/>
      <c r="O3306" s="2"/>
      <c r="P3306" s="2"/>
      <c r="Q3306" s="2"/>
      <c r="R3306" s="2"/>
      <c r="S3306" s="2"/>
      <c r="T3306" s="2"/>
    </row>
    <row r="3307" spans="1:20" ht="99.75">
      <c r="A3307" s="1">
        <v>2017</v>
      </c>
      <c r="B3307" s="2">
        <v>150</v>
      </c>
      <c r="C3307" s="2" t="s">
        <v>13253</v>
      </c>
      <c r="D3307" s="2" t="s">
        <v>13502</v>
      </c>
      <c r="E3307" s="2" t="s">
        <v>13503</v>
      </c>
      <c r="F3307" s="2">
        <v>1920</v>
      </c>
      <c r="G3307" s="2" t="s">
        <v>13504</v>
      </c>
      <c r="H3307" s="2" t="s">
        <v>110</v>
      </c>
      <c r="I3307" s="2" t="s">
        <v>46</v>
      </c>
      <c r="J3307" s="2" t="s">
        <v>26</v>
      </c>
      <c r="K3307" s="9" t="s">
        <v>13505</v>
      </c>
      <c r="L3307" s="2"/>
      <c r="M3307" s="2" t="s">
        <v>26</v>
      </c>
      <c r="N3307" s="2"/>
      <c r="O3307" s="2"/>
      <c r="P3307" s="2"/>
      <c r="Q3307" s="2"/>
      <c r="R3307" s="2"/>
      <c r="S3307" s="2"/>
      <c r="T3307" s="2"/>
    </row>
    <row r="3308" spans="1:20" ht="99.75">
      <c r="A3308" s="1">
        <v>2017</v>
      </c>
      <c r="B3308" s="2">
        <v>150</v>
      </c>
      <c r="C3308" s="2" t="s">
        <v>13253</v>
      </c>
      <c r="D3308" s="2" t="s">
        <v>13506</v>
      </c>
      <c r="E3308" s="2" t="s">
        <v>13507</v>
      </c>
      <c r="F3308" s="2" t="s">
        <v>13508</v>
      </c>
      <c r="G3308" s="2" t="s">
        <v>13509</v>
      </c>
      <c r="H3308" s="2" t="s">
        <v>466</v>
      </c>
      <c r="I3308" s="2" t="s">
        <v>26</v>
      </c>
      <c r="J3308" s="2" t="s">
        <v>26</v>
      </c>
      <c r="K3308" s="9" t="s">
        <v>13510</v>
      </c>
      <c r="L3308" s="2"/>
      <c r="M3308" s="2" t="s">
        <v>26</v>
      </c>
      <c r="N3308" s="2"/>
      <c r="O3308" s="2"/>
      <c r="P3308" s="2"/>
      <c r="Q3308" s="2"/>
      <c r="R3308" s="2"/>
      <c r="S3308" s="2"/>
      <c r="T3308" s="2"/>
    </row>
    <row r="3309" spans="1:20" ht="99.75">
      <c r="A3309" s="1">
        <v>2017</v>
      </c>
      <c r="B3309" s="2">
        <v>150</v>
      </c>
      <c r="C3309" s="2" t="s">
        <v>13253</v>
      </c>
      <c r="D3309" s="2" t="s">
        <v>13511</v>
      </c>
      <c r="E3309" s="2" t="s">
        <v>13512</v>
      </c>
      <c r="F3309" s="2" t="s">
        <v>13304</v>
      </c>
      <c r="G3309" s="2" t="s">
        <v>13513</v>
      </c>
      <c r="H3309" s="2" t="s">
        <v>466</v>
      </c>
      <c r="I3309" s="2" t="s">
        <v>46</v>
      </c>
      <c r="J3309" s="2" t="s">
        <v>26</v>
      </c>
      <c r="K3309" s="9" t="s">
        <v>13514</v>
      </c>
      <c r="L3309" s="2"/>
      <c r="M3309" s="2" t="s">
        <v>26</v>
      </c>
      <c r="N3309" s="2"/>
      <c r="O3309" s="2"/>
      <c r="P3309" s="2"/>
      <c r="Q3309" s="2"/>
      <c r="R3309" s="2"/>
      <c r="S3309" s="2"/>
      <c r="T3309" s="2"/>
    </row>
    <row r="3310" spans="1:20" ht="99.75">
      <c r="A3310" s="1">
        <v>2017</v>
      </c>
      <c r="B3310" s="2">
        <v>150</v>
      </c>
      <c r="C3310" s="2" t="s">
        <v>13253</v>
      </c>
      <c r="D3310" s="2" t="s">
        <v>13515</v>
      </c>
      <c r="E3310" s="2" t="s">
        <v>13516</v>
      </c>
      <c r="F3310" s="2">
        <v>1653</v>
      </c>
      <c r="G3310" s="2" t="s">
        <v>13517</v>
      </c>
      <c r="H3310" s="2" t="s">
        <v>110</v>
      </c>
      <c r="I3310" s="2" t="s">
        <v>26</v>
      </c>
      <c r="J3310" s="2" t="s">
        <v>26</v>
      </c>
      <c r="K3310" s="9" t="s">
        <v>13518</v>
      </c>
      <c r="L3310" s="2"/>
      <c r="M3310" s="2" t="s">
        <v>26</v>
      </c>
      <c r="N3310" s="2"/>
      <c r="O3310" s="2"/>
      <c r="P3310" s="2"/>
      <c r="Q3310" s="2"/>
      <c r="R3310" s="2"/>
      <c r="S3310" s="2"/>
      <c r="T3310" s="2"/>
    </row>
    <row r="3311" spans="1:20" ht="99.75">
      <c r="A3311" s="1">
        <v>2017</v>
      </c>
      <c r="B3311" s="2">
        <v>150</v>
      </c>
      <c r="C3311" s="2" t="s">
        <v>13253</v>
      </c>
      <c r="D3311" s="2" t="s">
        <v>13519</v>
      </c>
      <c r="E3311" s="2" t="s">
        <v>13520</v>
      </c>
      <c r="F3311" s="2">
        <v>1917</v>
      </c>
      <c r="G3311" s="2" t="s">
        <v>13521</v>
      </c>
      <c r="H3311" s="2" t="s">
        <v>110</v>
      </c>
      <c r="I3311" s="2" t="s">
        <v>26</v>
      </c>
      <c r="J3311" s="2" t="s">
        <v>26</v>
      </c>
      <c r="K3311" s="9" t="s">
        <v>13522</v>
      </c>
      <c r="L3311" s="2"/>
      <c r="M3311" s="2" t="s">
        <v>26</v>
      </c>
      <c r="N3311" s="2"/>
      <c r="O3311" s="2"/>
      <c r="P3311" s="2"/>
      <c r="Q3311" s="2"/>
      <c r="R3311" s="2"/>
      <c r="S3311" s="2"/>
      <c r="T3311" s="2"/>
    </row>
    <row r="3312" spans="1:20" ht="99.75">
      <c r="A3312" s="1">
        <v>2017</v>
      </c>
      <c r="B3312" s="2">
        <v>150</v>
      </c>
      <c r="C3312" s="2" t="s">
        <v>13253</v>
      </c>
      <c r="D3312" s="2" t="s">
        <v>13523</v>
      </c>
      <c r="E3312" s="2" t="s">
        <v>13524</v>
      </c>
      <c r="F3312" s="2">
        <v>1903</v>
      </c>
      <c r="G3312" s="2" t="s">
        <v>13525</v>
      </c>
      <c r="H3312" s="2" t="s">
        <v>110</v>
      </c>
      <c r="I3312" s="2" t="s">
        <v>26</v>
      </c>
      <c r="J3312" s="2" t="s">
        <v>26</v>
      </c>
      <c r="K3312" s="9" t="s">
        <v>13526</v>
      </c>
      <c r="L3312" s="2"/>
      <c r="M3312" s="2" t="s">
        <v>26</v>
      </c>
      <c r="N3312" s="2"/>
      <c r="O3312" s="2"/>
      <c r="P3312" s="2"/>
      <c r="Q3312" s="2"/>
      <c r="R3312" s="2"/>
      <c r="S3312" s="2"/>
      <c r="T3312" s="2"/>
    </row>
    <row r="3313" spans="1:20" ht="99.75">
      <c r="A3313" s="1">
        <v>2017</v>
      </c>
      <c r="B3313" s="2">
        <v>150</v>
      </c>
      <c r="C3313" s="2" t="s">
        <v>13253</v>
      </c>
      <c r="D3313" s="2" t="s">
        <v>13480</v>
      </c>
      <c r="E3313" s="2" t="s">
        <v>13527</v>
      </c>
      <c r="F3313" s="2" t="s">
        <v>13528</v>
      </c>
      <c r="G3313" s="2" t="s">
        <v>13529</v>
      </c>
      <c r="H3313" s="2" t="s">
        <v>1520</v>
      </c>
      <c r="I3313" s="2" t="s">
        <v>46</v>
      </c>
      <c r="J3313" s="2" t="s">
        <v>26</v>
      </c>
      <c r="K3313" s="9" t="s">
        <v>13530</v>
      </c>
      <c r="L3313" s="2"/>
      <c r="M3313" s="2" t="s">
        <v>26</v>
      </c>
      <c r="N3313" s="2"/>
      <c r="O3313" s="2"/>
      <c r="P3313" s="2"/>
      <c r="Q3313" s="2"/>
      <c r="R3313" s="2"/>
      <c r="S3313" s="2"/>
      <c r="T3313" s="2"/>
    </row>
    <row r="3314" spans="1:20" ht="99.75">
      <c r="A3314" s="1">
        <v>2017</v>
      </c>
      <c r="B3314" s="2">
        <v>150</v>
      </c>
      <c r="C3314" s="2" t="s">
        <v>13253</v>
      </c>
      <c r="D3314" s="2" t="s">
        <v>13453</v>
      </c>
      <c r="E3314" s="2" t="s">
        <v>13531</v>
      </c>
      <c r="F3314" s="2">
        <v>2010</v>
      </c>
      <c r="G3314" s="2" t="s">
        <v>13532</v>
      </c>
      <c r="H3314" s="2" t="s">
        <v>10403</v>
      </c>
      <c r="I3314" s="2" t="s">
        <v>46</v>
      </c>
      <c r="J3314" s="2" t="s">
        <v>26</v>
      </c>
      <c r="K3314" s="9"/>
      <c r="L3314" s="2"/>
      <c r="M3314" s="2" t="s">
        <v>26</v>
      </c>
      <c r="N3314" s="2"/>
      <c r="O3314" s="2"/>
      <c r="P3314" s="2"/>
      <c r="Q3314" s="2"/>
      <c r="R3314" s="2"/>
      <c r="S3314" s="2"/>
      <c r="T3314" s="2"/>
    </row>
    <row r="3315" spans="1:20" ht="99.75">
      <c r="A3315" s="1">
        <v>2017</v>
      </c>
      <c r="B3315" s="2">
        <v>150</v>
      </c>
      <c r="C3315" s="2" t="s">
        <v>13253</v>
      </c>
      <c r="D3315" s="2" t="s">
        <v>13533</v>
      </c>
      <c r="E3315" s="2" t="s">
        <v>13534</v>
      </c>
      <c r="F3315" s="2" t="s">
        <v>13535</v>
      </c>
      <c r="G3315" s="2" t="s">
        <v>13536</v>
      </c>
      <c r="H3315" s="2" t="s">
        <v>8785</v>
      </c>
      <c r="I3315" s="2" t="s">
        <v>46</v>
      </c>
      <c r="J3315" s="2" t="s">
        <v>26</v>
      </c>
      <c r="K3315" s="9"/>
      <c r="L3315" s="2"/>
      <c r="M3315" s="2" t="s">
        <v>26</v>
      </c>
      <c r="N3315" s="2"/>
      <c r="O3315" s="2"/>
      <c r="P3315" s="2"/>
      <c r="Q3315" s="2"/>
      <c r="R3315" s="2"/>
      <c r="S3315" s="2"/>
      <c r="T3315" s="2"/>
    </row>
    <row r="3316" spans="1:20" ht="99.75">
      <c r="A3316" s="1">
        <v>2017</v>
      </c>
      <c r="B3316" s="2">
        <v>150</v>
      </c>
      <c r="C3316" s="2" t="s">
        <v>13253</v>
      </c>
      <c r="D3316" s="2" t="s">
        <v>13537</v>
      </c>
      <c r="E3316" s="2" t="s">
        <v>13538</v>
      </c>
      <c r="F3316" s="2" t="s">
        <v>3872</v>
      </c>
      <c r="G3316" s="2" t="s">
        <v>13329</v>
      </c>
      <c r="H3316" s="2" t="s">
        <v>254</v>
      </c>
      <c r="I3316" s="2" t="s">
        <v>46</v>
      </c>
      <c r="J3316" s="2" t="s">
        <v>26</v>
      </c>
      <c r="K3316" s="9"/>
      <c r="L3316" s="2"/>
      <c r="M3316" s="2" t="s">
        <v>26</v>
      </c>
      <c r="N3316" s="2"/>
      <c r="O3316" s="2"/>
      <c r="P3316" s="2"/>
      <c r="Q3316" s="2"/>
      <c r="R3316" s="2"/>
      <c r="S3316" s="2"/>
      <c r="T3316" s="2"/>
    </row>
    <row r="3317" spans="1:20" ht="99.75">
      <c r="A3317" s="1">
        <v>2017</v>
      </c>
      <c r="B3317" s="2">
        <v>150</v>
      </c>
      <c r="C3317" s="2" t="s">
        <v>13253</v>
      </c>
      <c r="D3317" s="2" t="s">
        <v>13539</v>
      </c>
      <c r="E3317" s="2" t="s">
        <v>13540</v>
      </c>
      <c r="F3317" s="2" t="s">
        <v>13541</v>
      </c>
      <c r="G3317" s="2" t="s">
        <v>13542</v>
      </c>
      <c r="H3317" s="2" t="s">
        <v>466</v>
      </c>
      <c r="I3317" s="2" t="s">
        <v>26</v>
      </c>
      <c r="J3317" s="2" t="s">
        <v>26</v>
      </c>
      <c r="K3317" s="9" t="s">
        <v>13543</v>
      </c>
      <c r="L3317" s="2"/>
      <c r="M3317" s="2" t="s">
        <v>26</v>
      </c>
      <c r="N3317" s="2"/>
      <c r="O3317" s="2"/>
      <c r="P3317" s="2"/>
      <c r="Q3317" s="2"/>
      <c r="R3317" s="2"/>
      <c r="S3317" s="2"/>
      <c r="T3317" s="2"/>
    </row>
    <row r="3318" spans="1:20" ht="99.75">
      <c r="A3318" s="1">
        <v>2017</v>
      </c>
      <c r="B3318" s="2">
        <v>150</v>
      </c>
      <c r="C3318" s="2" t="s">
        <v>13253</v>
      </c>
      <c r="D3318" s="2" t="s">
        <v>13544</v>
      </c>
      <c r="E3318" s="2" t="s">
        <v>13545</v>
      </c>
      <c r="F3318" s="2" t="s">
        <v>13546</v>
      </c>
      <c r="G3318" s="2" t="s">
        <v>13547</v>
      </c>
      <c r="H3318" s="2" t="s">
        <v>466</v>
      </c>
      <c r="I3318" s="2" t="s">
        <v>46</v>
      </c>
      <c r="J3318" s="2" t="s">
        <v>26</v>
      </c>
      <c r="K3318" s="9" t="s">
        <v>13548</v>
      </c>
      <c r="L3318" s="2" t="s">
        <v>26</v>
      </c>
      <c r="M3318" s="2"/>
      <c r="N3318" s="2"/>
      <c r="O3318" s="2"/>
      <c r="P3318" s="2"/>
      <c r="Q3318" s="2"/>
      <c r="R3318" s="2"/>
      <c r="S3318" s="2"/>
      <c r="T3318" s="2"/>
    </row>
    <row r="3319" spans="1:20" ht="99.75">
      <c r="A3319" s="1">
        <v>2017</v>
      </c>
      <c r="B3319" s="2">
        <v>150</v>
      </c>
      <c r="C3319" s="2" t="s">
        <v>13253</v>
      </c>
      <c r="D3319" s="2" t="s">
        <v>13549</v>
      </c>
      <c r="E3319" s="2" t="s">
        <v>13550</v>
      </c>
      <c r="F3319" s="2" t="s">
        <v>13551</v>
      </c>
      <c r="G3319" s="2" t="s">
        <v>13552</v>
      </c>
      <c r="H3319" s="2" t="s">
        <v>10403</v>
      </c>
      <c r="I3319" s="2" t="s">
        <v>46</v>
      </c>
      <c r="J3319" s="2" t="s">
        <v>26</v>
      </c>
      <c r="K3319" s="9" t="s">
        <v>13553</v>
      </c>
      <c r="L3319" s="2"/>
      <c r="M3319" s="2" t="s">
        <v>26</v>
      </c>
      <c r="N3319" s="2"/>
      <c r="O3319" s="2"/>
      <c r="P3319" s="2"/>
      <c r="Q3319" s="2"/>
      <c r="R3319" s="2"/>
      <c r="S3319" s="2"/>
      <c r="T3319" s="2"/>
    </row>
    <row r="3320" spans="1:20" ht="99.75">
      <c r="A3320" s="1">
        <v>2017</v>
      </c>
      <c r="B3320" s="2">
        <v>150</v>
      </c>
      <c r="C3320" s="2" t="s">
        <v>13253</v>
      </c>
      <c r="D3320" s="2" t="s">
        <v>13554</v>
      </c>
      <c r="E3320" s="2" t="s">
        <v>13555</v>
      </c>
      <c r="F3320" s="2" t="s">
        <v>13556</v>
      </c>
      <c r="G3320" s="2" t="s">
        <v>13557</v>
      </c>
      <c r="H3320" s="2" t="s">
        <v>466</v>
      </c>
      <c r="I3320" s="2" t="s">
        <v>26</v>
      </c>
      <c r="J3320" s="2" t="s">
        <v>26</v>
      </c>
      <c r="K3320" s="9" t="s">
        <v>13558</v>
      </c>
      <c r="L3320" s="2"/>
      <c r="M3320" s="2" t="s">
        <v>26</v>
      </c>
      <c r="N3320" s="2"/>
      <c r="O3320" s="2"/>
      <c r="P3320" s="2"/>
      <c r="Q3320" s="2"/>
      <c r="R3320" s="2"/>
      <c r="S3320" s="2"/>
      <c r="T3320" s="2"/>
    </row>
    <row r="3321" spans="1:20" ht="99.75">
      <c r="A3321" s="1">
        <v>2017</v>
      </c>
      <c r="B3321" s="2">
        <v>150</v>
      </c>
      <c r="C3321" s="2" t="s">
        <v>13253</v>
      </c>
      <c r="D3321" s="2" t="s">
        <v>13559</v>
      </c>
      <c r="E3321" s="2" t="s">
        <v>13560</v>
      </c>
      <c r="F3321" s="2">
        <v>2017</v>
      </c>
      <c r="G3321" s="2" t="s">
        <v>13561</v>
      </c>
      <c r="H3321" s="2" t="s">
        <v>76</v>
      </c>
      <c r="I3321" s="2" t="s">
        <v>26</v>
      </c>
      <c r="J3321" s="2" t="s">
        <v>26</v>
      </c>
      <c r="K3321" s="9" t="s">
        <v>13562</v>
      </c>
      <c r="L3321" s="2"/>
      <c r="M3321" s="2" t="s">
        <v>26</v>
      </c>
      <c r="N3321" s="2"/>
      <c r="O3321" s="2"/>
      <c r="P3321" s="2"/>
      <c r="Q3321" s="2"/>
      <c r="R3321" s="2"/>
      <c r="S3321" s="2"/>
      <c r="T3321" s="2"/>
    </row>
    <row r="3322" spans="1:20" ht="99.75">
      <c r="A3322" s="1">
        <v>2017</v>
      </c>
      <c r="B3322" s="2">
        <v>150</v>
      </c>
      <c r="C3322" s="2" t="s">
        <v>13253</v>
      </c>
      <c r="D3322" s="2" t="s">
        <v>13563</v>
      </c>
      <c r="E3322" s="2" t="s">
        <v>13564</v>
      </c>
      <c r="F3322" s="2" t="s">
        <v>13565</v>
      </c>
      <c r="G3322" s="2" t="s">
        <v>13566</v>
      </c>
      <c r="H3322" s="2" t="s">
        <v>824</v>
      </c>
      <c r="I3322" s="2" t="s">
        <v>46</v>
      </c>
      <c r="J3322" s="2" t="s">
        <v>26</v>
      </c>
      <c r="K3322" s="9" t="s">
        <v>13567</v>
      </c>
      <c r="L3322" s="2"/>
      <c r="M3322" s="2" t="s">
        <v>26</v>
      </c>
      <c r="N3322" s="2"/>
      <c r="O3322" s="2"/>
      <c r="P3322" s="2"/>
      <c r="Q3322" s="2"/>
      <c r="R3322" s="2"/>
      <c r="S3322" s="2"/>
      <c r="T3322" s="2"/>
    </row>
    <row r="3323" spans="1:20" ht="99.75">
      <c r="A3323" s="1">
        <v>2017</v>
      </c>
      <c r="B3323" s="2">
        <v>150</v>
      </c>
      <c r="C3323" s="2" t="s">
        <v>13253</v>
      </c>
      <c r="D3323" s="2" t="s">
        <v>13568</v>
      </c>
      <c r="E3323" s="2" t="s">
        <v>13569</v>
      </c>
      <c r="F3323" s="2" t="s">
        <v>13570</v>
      </c>
      <c r="G3323" s="2" t="s">
        <v>13475</v>
      </c>
      <c r="H3323" s="2" t="s">
        <v>13571</v>
      </c>
      <c r="I3323" s="2" t="s">
        <v>46</v>
      </c>
      <c r="J3323" s="2" t="s">
        <v>26</v>
      </c>
      <c r="K3323" s="9" t="s">
        <v>13476</v>
      </c>
      <c r="L3323" s="2"/>
      <c r="M3323" s="2" t="s">
        <v>26</v>
      </c>
      <c r="N3323" s="2"/>
      <c r="O3323" s="2"/>
      <c r="P3323" s="2"/>
      <c r="Q3323" s="2"/>
      <c r="R3323" s="2"/>
      <c r="S3323" s="2"/>
      <c r="T3323" s="2"/>
    </row>
    <row r="3324" spans="1:20" ht="99.75">
      <c r="A3324" s="1">
        <v>2017</v>
      </c>
      <c r="B3324" s="2">
        <v>150</v>
      </c>
      <c r="C3324" s="2" t="s">
        <v>13253</v>
      </c>
      <c r="D3324" s="2" t="s">
        <v>13572</v>
      </c>
      <c r="E3324" s="2" t="s">
        <v>13573</v>
      </c>
      <c r="F3324" s="2" t="s">
        <v>13574</v>
      </c>
      <c r="G3324" s="2" t="s">
        <v>13575</v>
      </c>
      <c r="H3324" s="2" t="s">
        <v>76</v>
      </c>
      <c r="I3324" s="2" t="s">
        <v>46</v>
      </c>
      <c r="J3324" s="2" t="s">
        <v>26</v>
      </c>
      <c r="K3324" s="9" t="s">
        <v>13576</v>
      </c>
      <c r="L3324" s="2"/>
      <c r="M3324" s="2" t="s">
        <v>26</v>
      </c>
      <c r="N3324" s="2"/>
      <c r="O3324" s="2"/>
      <c r="P3324" s="2"/>
      <c r="Q3324" s="2"/>
      <c r="R3324" s="2"/>
      <c r="S3324" s="2"/>
      <c r="T3324" s="2"/>
    </row>
    <row r="3325" spans="1:20" ht="99.75">
      <c r="A3325" s="1">
        <v>2017</v>
      </c>
      <c r="B3325" s="2">
        <v>150</v>
      </c>
      <c r="C3325" s="2" t="s">
        <v>13253</v>
      </c>
      <c r="D3325" s="2" t="s">
        <v>13577</v>
      </c>
      <c r="E3325" s="2" t="s">
        <v>13578</v>
      </c>
      <c r="F3325" s="2" t="s">
        <v>13579</v>
      </c>
      <c r="G3325" s="2" t="s">
        <v>13360</v>
      </c>
      <c r="H3325" s="2" t="s">
        <v>110</v>
      </c>
      <c r="I3325" s="2" t="s">
        <v>46</v>
      </c>
      <c r="J3325" s="2" t="s">
        <v>26</v>
      </c>
      <c r="K3325" s="9" t="s">
        <v>13361</v>
      </c>
      <c r="L3325" s="2"/>
      <c r="M3325" s="2" t="s">
        <v>26</v>
      </c>
      <c r="N3325" s="2"/>
      <c r="O3325" s="2"/>
      <c r="P3325" s="2"/>
      <c r="Q3325" s="2"/>
      <c r="R3325" s="2"/>
      <c r="S3325" s="2"/>
      <c r="T3325" s="2"/>
    </row>
    <row r="3326" spans="1:20" ht="99.75">
      <c r="A3326" s="1">
        <v>2017</v>
      </c>
      <c r="B3326" s="2">
        <v>150</v>
      </c>
      <c r="C3326" s="2" t="s">
        <v>13253</v>
      </c>
      <c r="D3326" s="2" t="s">
        <v>13580</v>
      </c>
      <c r="E3326" s="2" t="s">
        <v>13581</v>
      </c>
      <c r="F3326" s="2">
        <v>2003</v>
      </c>
      <c r="G3326" s="2" t="s">
        <v>13582</v>
      </c>
      <c r="H3326" s="2" t="s">
        <v>13583</v>
      </c>
      <c r="I3326" s="2" t="s">
        <v>46</v>
      </c>
      <c r="J3326" s="2" t="s">
        <v>26</v>
      </c>
      <c r="K3326" s="9" t="s">
        <v>13584</v>
      </c>
      <c r="L3326" s="2"/>
      <c r="M3326" s="2" t="s">
        <v>26</v>
      </c>
      <c r="N3326" s="2"/>
      <c r="O3326" s="2"/>
      <c r="P3326" s="2"/>
      <c r="Q3326" s="2"/>
      <c r="R3326" s="2"/>
      <c r="S3326" s="2"/>
      <c r="T3326" s="2"/>
    </row>
    <row r="3327" spans="1:20" ht="99.75">
      <c r="A3327" s="1">
        <v>2017</v>
      </c>
      <c r="B3327" s="2">
        <v>150</v>
      </c>
      <c r="C3327" s="2" t="s">
        <v>13253</v>
      </c>
      <c r="D3327" s="2" t="s">
        <v>13480</v>
      </c>
      <c r="E3327" s="2" t="s">
        <v>13585</v>
      </c>
      <c r="F3327" s="2" t="s">
        <v>13482</v>
      </c>
      <c r="G3327" s="2" t="s">
        <v>13375</v>
      </c>
      <c r="H3327" s="2" t="s">
        <v>243</v>
      </c>
      <c r="I3327" s="2" t="s">
        <v>46</v>
      </c>
      <c r="J3327" s="2" t="s">
        <v>26</v>
      </c>
      <c r="K3327" s="9" t="s">
        <v>13378</v>
      </c>
      <c r="L3327" s="2"/>
      <c r="M3327" s="2" t="s">
        <v>26</v>
      </c>
      <c r="N3327" s="2"/>
      <c r="O3327" s="2"/>
      <c r="P3327" s="2"/>
      <c r="Q3327" s="2"/>
      <c r="R3327" s="2"/>
      <c r="S3327" s="2"/>
      <c r="T3327" s="2"/>
    </row>
    <row r="3328" spans="1:20" ht="99.75">
      <c r="A3328" s="1">
        <v>2017</v>
      </c>
      <c r="B3328" s="2">
        <v>150</v>
      </c>
      <c r="C3328" s="2" t="s">
        <v>13253</v>
      </c>
      <c r="D3328" s="2" t="s">
        <v>13586</v>
      </c>
      <c r="E3328" s="2" t="s">
        <v>13587</v>
      </c>
      <c r="F3328" s="2" t="s">
        <v>13588</v>
      </c>
      <c r="G3328" s="2" t="s">
        <v>13589</v>
      </c>
      <c r="H3328" s="2" t="s">
        <v>58</v>
      </c>
      <c r="I3328" s="2" t="s">
        <v>26</v>
      </c>
      <c r="J3328" s="2" t="s">
        <v>26</v>
      </c>
      <c r="K3328" s="9" t="s">
        <v>13590</v>
      </c>
      <c r="L3328" s="2"/>
      <c r="M3328" s="2" t="s">
        <v>26</v>
      </c>
      <c r="N3328" s="2"/>
      <c r="O3328" s="2"/>
      <c r="P3328" s="2"/>
      <c r="Q3328" s="2"/>
      <c r="R3328" s="2"/>
      <c r="S3328" s="2"/>
      <c r="T3328" s="2"/>
    </row>
    <row r="3329" spans="1:20" ht="99.75">
      <c r="A3329" s="1">
        <v>2017</v>
      </c>
      <c r="B3329" s="2">
        <v>150</v>
      </c>
      <c r="C3329" s="2" t="s">
        <v>13253</v>
      </c>
      <c r="D3329" s="2" t="s">
        <v>13591</v>
      </c>
      <c r="E3329" s="2" t="s">
        <v>13592</v>
      </c>
      <c r="F3329" s="2">
        <v>2017</v>
      </c>
      <c r="G3329" s="2" t="s">
        <v>13593</v>
      </c>
      <c r="H3329" s="2" t="s">
        <v>110</v>
      </c>
      <c r="I3329" s="2" t="s">
        <v>26</v>
      </c>
      <c r="J3329" s="2" t="s">
        <v>26</v>
      </c>
      <c r="K3329" s="9" t="s">
        <v>13594</v>
      </c>
      <c r="L3329" s="2"/>
      <c r="M3329" s="2" t="s">
        <v>26</v>
      </c>
      <c r="N3329" s="2"/>
      <c r="O3329" s="2"/>
      <c r="P3329" s="2"/>
      <c r="Q3329" s="2"/>
      <c r="R3329" s="2"/>
      <c r="S3329" s="2"/>
      <c r="T3329" s="2"/>
    </row>
    <row r="3330" spans="1:20" ht="99.75">
      <c r="A3330" s="1">
        <v>2017</v>
      </c>
      <c r="B3330" s="2">
        <v>150</v>
      </c>
      <c r="C3330" s="2" t="s">
        <v>13253</v>
      </c>
      <c r="D3330" s="2" t="s">
        <v>13595</v>
      </c>
      <c r="E3330" s="2" t="s">
        <v>13596</v>
      </c>
      <c r="F3330" s="2">
        <v>1882</v>
      </c>
      <c r="G3330" s="2" t="s">
        <v>13597</v>
      </c>
      <c r="H3330" s="2" t="s">
        <v>110</v>
      </c>
      <c r="I3330" s="2" t="s">
        <v>26</v>
      </c>
      <c r="J3330" s="2" t="s">
        <v>26</v>
      </c>
      <c r="K3330" s="9" t="s">
        <v>13598</v>
      </c>
      <c r="L3330" s="2"/>
      <c r="M3330" s="2" t="s">
        <v>26</v>
      </c>
      <c r="N3330" s="2"/>
      <c r="O3330" s="2"/>
      <c r="P3330" s="2"/>
      <c r="Q3330" s="2"/>
      <c r="R3330" s="2"/>
      <c r="S3330" s="2"/>
      <c r="T3330" s="2"/>
    </row>
    <row r="3331" spans="1:20" ht="99.75">
      <c r="A3331" s="1">
        <v>2017</v>
      </c>
      <c r="B3331" s="2">
        <v>150</v>
      </c>
      <c r="C3331" s="2" t="s">
        <v>13253</v>
      </c>
      <c r="D3331" s="2"/>
      <c r="E3331" s="2" t="s">
        <v>13599</v>
      </c>
      <c r="F3331" s="2" t="s">
        <v>13437</v>
      </c>
      <c r="G3331" s="2" t="s">
        <v>13600</v>
      </c>
      <c r="H3331" s="2" t="s">
        <v>466</v>
      </c>
      <c r="I3331" s="2" t="s">
        <v>26</v>
      </c>
      <c r="J3331" s="2" t="s">
        <v>26</v>
      </c>
      <c r="K3331" s="9" t="s">
        <v>13601</v>
      </c>
      <c r="L3331" s="2"/>
      <c r="M3331" s="2" t="s">
        <v>26</v>
      </c>
      <c r="N3331" s="2"/>
      <c r="O3331" s="2"/>
      <c r="P3331" s="2"/>
      <c r="Q3331" s="2"/>
      <c r="R3331" s="2"/>
      <c r="S3331" s="2"/>
      <c r="T3331" s="2"/>
    </row>
    <row r="3332" spans="1:20" ht="99.75">
      <c r="A3332" s="1">
        <v>2017</v>
      </c>
      <c r="B3332" s="2">
        <v>150</v>
      </c>
      <c r="C3332" s="2" t="s">
        <v>13253</v>
      </c>
      <c r="D3332" s="2"/>
      <c r="E3332" s="2" t="s">
        <v>13602</v>
      </c>
      <c r="F3332" s="2" t="s">
        <v>13603</v>
      </c>
      <c r="G3332" s="2" t="s">
        <v>13604</v>
      </c>
      <c r="H3332" s="2" t="s">
        <v>110</v>
      </c>
      <c r="I3332" s="2" t="s">
        <v>26</v>
      </c>
      <c r="J3332" s="2" t="s">
        <v>26</v>
      </c>
      <c r="K3332" s="9" t="s">
        <v>13605</v>
      </c>
      <c r="L3332" s="2"/>
      <c r="M3332" s="2" t="s">
        <v>26</v>
      </c>
      <c r="N3332" s="2"/>
      <c r="O3332" s="2"/>
      <c r="P3332" s="2"/>
      <c r="Q3332" s="2"/>
      <c r="R3332" s="2"/>
      <c r="S3332" s="2"/>
      <c r="T3332" s="2"/>
    </row>
    <row r="3333" spans="1:20" ht="99.75">
      <c r="A3333" s="1">
        <v>2017</v>
      </c>
      <c r="B3333" s="2">
        <v>150</v>
      </c>
      <c r="C3333" s="2" t="s">
        <v>13253</v>
      </c>
      <c r="D3333" s="2" t="s">
        <v>13606</v>
      </c>
      <c r="E3333" s="2" t="s">
        <v>13607</v>
      </c>
      <c r="F3333" s="2" t="s">
        <v>13608</v>
      </c>
      <c r="G3333" s="2" t="s">
        <v>13609</v>
      </c>
      <c r="H3333" s="2" t="s">
        <v>466</v>
      </c>
      <c r="I3333" s="2" t="s">
        <v>46</v>
      </c>
      <c r="J3333" s="2" t="s">
        <v>26</v>
      </c>
      <c r="K3333" s="9" t="s">
        <v>13610</v>
      </c>
      <c r="L3333" s="2"/>
      <c r="M3333" s="2" t="s">
        <v>26</v>
      </c>
      <c r="N3333" s="2"/>
      <c r="O3333" s="2"/>
      <c r="P3333" s="2"/>
      <c r="Q3333" s="2"/>
      <c r="R3333" s="2"/>
      <c r="S3333" s="2"/>
      <c r="T3333" s="2"/>
    </row>
    <row r="3334" spans="1:20" ht="99.75">
      <c r="A3334" s="1">
        <v>2017</v>
      </c>
      <c r="B3334" s="2">
        <v>150</v>
      </c>
      <c r="C3334" s="2" t="s">
        <v>13253</v>
      </c>
      <c r="D3334" s="2" t="s">
        <v>13611</v>
      </c>
      <c r="E3334" s="2" t="s">
        <v>13612</v>
      </c>
      <c r="F3334" s="2">
        <v>1963</v>
      </c>
      <c r="G3334" s="2" t="s">
        <v>13613</v>
      </c>
      <c r="H3334" s="2" t="s">
        <v>924</v>
      </c>
      <c r="I3334" s="2" t="s">
        <v>26</v>
      </c>
      <c r="J3334" s="2" t="s">
        <v>26</v>
      </c>
      <c r="K3334" s="9" t="s">
        <v>13614</v>
      </c>
      <c r="L3334" s="2"/>
      <c r="M3334" s="2" t="s">
        <v>26</v>
      </c>
      <c r="N3334" s="2"/>
      <c r="O3334" s="2"/>
      <c r="P3334" s="2"/>
      <c r="Q3334" s="2"/>
      <c r="R3334" s="2"/>
      <c r="S3334" s="2"/>
      <c r="T3334" s="2"/>
    </row>
    <row r="3335" spans="1:20" ht="99.75">
      <c r="A3335" s="1">
        <v>2017</v>
      </c>
      <c r="B3335" s="2">
        <v>150</v>
      </c>
      <c r="C3335" s="2" t="s">
        <v>13253</v>
      </c>
      <c r="D3335" s="2" t="s">
        <v>13568</v>
      </c>
      <c r="E3335" s="2" t="s">
        <v>13615</v>
      </c>
      <c r="F3335" s="2"/>
      <c r="G3335" s="2" t="s">
        <v>13475</v>
      </c>
      <c r="H3335" s="2"/>
      <c r="I3335" s="2" t="s">
        <v>46</v>
      </c>
      <c r="J3335" s="2" t="s">
        <v>26</v>
      </c>
      <c r="K3335" s="9" t="s">
        <v>13476</v>
      </c>
      <c r="L3335" s="2"/>
      <c r="M3335" s="2" t="s">
        <v>26</v>
      </c>
      <c r="N3335" s="2"/>
      <c r="O3335" s="2"/>
      <c r="P3335" s="2"/>
      <c r="Q3335" s="2"/>
      <c r="R3335" s="2"/>
      <c r="S3335" s="2"/>
      <c r="T3335" s="2"/>
    </row>
    <row r="3336" spans="1:20" ht="99.75">
      <c r="A3336" s="1">
        <v>2017</v>
      </c>
      <c r="B3336" s="2">
        <v>150</v>
      </c>
      <c r="C3336" s="2" t="s">
        <v>13253</v>
      </c>
      <c r="D3336" s="2" t="s">
        <v>13616</v>
      </c>
      <c r="E3336" s="2" t="s">
        <v>13617</v>
      </c>
      <c r="F3336" s="2">
        <v>1937</v>
      </c>
      <c r="G3336" s="2" t="s">
        <v>13618</v>
      </c>
      <c r="H3336" s="2" t="s">
        <v>110</v>
      </c>
      <c r="I3336" s="2" t="s">
        <v>46</v>
      </c>
      <c r="J3336" s="2" t="s">
        <v>26</v>
      </c>
      <c r="K3336" s="9" t="s">
        <v>13619</v>
      </c>
      <c r="L3336" s="2"/>
      <c r="M3336" s="2" t="s">
        <v>26</v>
      </c>
      <c r="N3336" s="2"/>
      <c r="O3336" s="2"/>
      <c r="P3336" s="2"/>
      <c r="Q3336" s="2"/>
      <c r="R3336" s="2"/>
      <c r="S3336" s="2"/>
      <c r="T3336" s="2"/>
    </row>
    <row r="3337" spans="1:20" ht="99.75">
      <c r="A3337" s="1">
        <v>2017</v>
      </c>
      <c r="B3337" s="2">
        <v>150</v>
      </c>
      <c r="C3337" s="2" t="s">
        <v>13253</v>
      </c>
      <c r="D3337" s="2" t="s">
        <v>13620</v>
      </c>
      <c r="E3337" s="2" t="s">
        <v>13621</v>
      </c>
      <c r="F3337" s="2">
        <v>1933</v>
      </c>
      <c r="G3337" s="2" t="s">
        <v>13622</v>
      </c>
      <c r="H3337" s="2" t="s">
        <v>110</v>
      </c>
      <c r="I3337" s="2" t="s">
        <v>46</v>
      </c>
      <c r="J3337" s="2" t="s">
        <v>26</v>
      </c>
      <c r="K3337" s="9" t="s">
        <v>13623</v>
      </c>
      <c r="L3337" s="2"/>
      <c r="M3337" s="2" t="s">
        <v>26</v>
      </c>
      <c r="N3337" s="2"/>
      <c r="O3337" s="2"/>
      <c r="P3337" s="2"/>
      <c r="Q3337" s="2"/>
      <c r="R3337" s="2"/>
      <c r="S3337" s="2"/>
      <c r="T3337" s="2"/>
    </row>
    <row r="3338" spans="1:20" ht="99.75">
      <c r="A3338" s="1">
        <v>2017</v>
      </c>
      <c r="B3338" s="2">
        <v>150</v>
      </c>
      <c r="C3338" s="2" t="s">
        <v>13253</v>
      </c>
      <c r="D3338" s="2" t="s">
        <v>13624</v>
      </c>
      <c r="E3338" s="2" t="s">
        <v>13625</v>
      </c>
      <c r="F3338" s="2">
        <v>1900</v>
      </c>
      <c r="G3338" s="2" t="s">
        <v>13626</v>
      </c>
      <c r="H3338" s="2" t="s">
        <v>110</v>
      </c>
      <c r="I3338" s="2" t="s">
        <v>46</v>
      </c>
      <c r="J3338" s="2" t="s">
        <v>26</v>
      </c>
      <c r="K3338" s="9" t="s">
        <v>13627</v>
      </c>
      <c r="L3338" s="2"/>
      <c r="M3338" s="2" t="s">
        <v>26</v>
      </c>
      <c r="N3338" s="2"/>
      <c r="O3338" s="2"/>
      <c r="P3338" s="2"/>
      <c r="Q3338" s="2"/>
      <c r="R3338" s="2"/>
      <c r="S3338" s="2"/>
      <c r="T3338" s="2"/>
    </row>
    <row r="3339" spans="1:20" ht="99.75">
      <c r="A3339" s="1">
        <v>2017</v>
      </c>
      <c r="B3339" s="2">
        <v>150</v>
      </c>
      <c r="C3339" s="2" t="s">
        <v>13253</v>
      </c>
      <c r="D3339" s="2" t="s">
        <v>13628</v>
      </c>
      <c r="E3339" s="2" t="s">
        <v>13629</v>
      </c>
      <c r="F3339" s="2">
        <v>1893</v>
      </c>
      <c r="G3339" s="2" t="s">
        <v>13630</v>
      </c>
      <c r="H3339" s="2" t="s">
        <v>110</v>
      </c>
      <c r="I3339" s="2" t="s">
        <v>46</v>
      </c>
      <c r="J3339" s="2" t="s">
        <v>26</v>
      </c>
      <c r="K3339" s="9" t="s">
        <v>13631</v>
      </c>
      <c r="L3339" s="2"/>
      <c r="M3339" s="2" t="s">
        <v>26</v>
      </c>
      <c r="N3339" s="2"/>
      <c r="O3339" s="2"/>
      <c r="P3339" s="2"/>
      <c r="Q3339" s="2"/>
      <c r="R3339" s="2"/>
      <c r="S3339" s="2"/>
      <c r="T3339" s="2"/>
    </row>
    <row r="3340" spans="1:20" ht="99.75">
      <c r="A3340" s="1">
        <v>2017</v>
      </c>
      <c r="B3340" s="2">
        <v>150</v>
      </c>
      <c r="C3340" s="2" t="s">
        <v>13253</v>
      </c>
      <c r="D3340" s="2" t="s">
        <v>13632</v>
      </c>
      <c r="E3340" s="2" t="s">
        <v>13633</v>
      </c>
      <c r="F3340" s="2">
        <v>1933</v>
      </c>
      <c r="G3340" s="2" t="s">
        <v>13634</v>
      </c>
      <c r="H3340" s="2" t="s">
        <v>110</v>
      </c>
      <c r="I3340" s="2" t="s">
        <v>46</v>
      </c>
      <c r="J3340" s="2" t="s">
        <v>26</v>
      </c>
      <c r="K3340" s="9" t="s">
        <v>13635</v>
      </c>
      <c r="L3340" s="2"/>
      <c r="M3340" s="2" t="s">
        <v>26</v>
      </c>
      <c r="N3340" s="2"/>
      <c r="O3340" s="2"/>
      <c r="P3340" s="2"/>
      <c r="Q3340" s="2"/>
      <c r="R3340" s="2"/>
      <c r="S3340" s="2"/>
      <c r="T3340" s="2"/>
    </row>
    <row r="3341" spans="1:20" ht="99.75">
      <c r="A3341" s="1">
        <v>2017</v>
      </c>
      <c r="B3341" s="2">
        <v>150</v>
      </c>
      <c r="C3341" s="2" t="s">
        <v>13253</v>
      </c>
      <c r="D3341" s="2" t="s">
        <v>13636</v>
      </c>
      <c r="E3341" s="2" t="s">
        <v>13637</v>
      </c>
      <c r="F3341" s="2">
        <v>1938</v>
      </c>
      <c r="G3341" s="2" t="s">
        <v>13638</v>
      </c>
      <c r="H3341" s="2" t="s">
        <v>110</v>
      </c>
      <c r="I3341" s="2" t="s">
        <v>46</v>
      </c>
      <c r="J3341" s="2" t="s">
        <v>26</v>
      </c>
      <c r="K3341" s="9" t="s">
        <v>13639</v>
      </c>
      <c r="L3341" s="2"/>
      <c r="M3341" s="2" t="s">
        <v>26</v>
      </c>
      <c r="N3341" s="2"/>
      <c r="O3341" s="2"/>
      <c r="P3341" s="2"/>
      <c r="Q3341" s="2"/>
      <c r="R3341" s="2"/>
      <c r="S3341" s="2"/>
      <c r="T3341" s="2"/>
    </row>
    <row r="3342" spans="1:20" ht="99.75">
      <c r="A3342" s="1">
        <v>2017</v>
      </c>
      <c r="B3342" s="2">
        <v>150</v>
      </c>
      <c r="C3342" s="2" t="s">
        <v>13253</v>
      </c>
      <c r="D3342" s="2" t="s">
        <v>13640</v>
      </c>
      <c r="E3342" s="2" t="s">
        <v>13641</v>
      </c>
      <c r="F3342" s="2" t="s">
        <v>13642</v>
      </c>
      <c r="G3342" s="2" t="s">
        <v>13643</v>
      </c>
      <c r="H3342" s="2" t="s">
        <v>466</v>
      </c>
      <c r="I3342" s="2" t="s">
        <v>26</v>
      </c>
      <c r="J3342" s="2" t="s">
        <v>26</v>
      </c>
      <c r="K3342" s="9" t="s">
        <v>13644</v>
      </c>
      <c r="L3342" s="2"/>
      <c r="M3342" s="2" t="s">
        <v>26</v>
      </c>
      <c r="N3342" s="2"/>
      <c r="O3342" s="2"/>
      <c r="P3342" s="2"/>
      <c r="Q3342" s="2"/>
      <c r="R3342" s="2"/>
      <c r="S3342" s="2"/>
      <c r="T3342" s="2"/>
    </row>
    <row r="3343" spans="1:20" ht="99.75">
      <c r="A3343" s="1">
        <v>2017</v>
      </c>
      <c r="B3343" s="2">
        <v>150</v>
      </c>
      <c r="C3343" s="2" t="s">
        <v>13253</v>
      </c>
      <c r="D3343" s="2" t="s">
        <v>13645</v>
      </c>
      <c r="E3343" s="2" t="s">
        <v>13646</v>
      </c>
      <c r="F3343" s="2" t="s">
        <v>13647</v>
      </c>
      <c r="G3343" s="2" t="s">
        <v>13648</v>
      </c>
      <c r="H3343" s="2" t="s">
        <v>76</v>
      </c>
      <c r="I3343" s="2" t="s">
        <v>26</v>
      </c>
      <c r="J3343" s="2" t="s">
        <v>26</v>
      </c>
      <c r="K3343" s="9" t="s">
        <v>13649</v>
      </c>
      <c r="L3343" s="2"/>
      <c r="M3343" s="2" t="s">
        <v>26</v>
      </c>
      <c r="N3343" s="2"/>
      <c r="O3343" s="2"/>
      <c r="P3343" s="2"/>
      <c r="Q3343" s="2"/>
      <c r="R3343" s="2"/>
      <c r="S3343" s="2"/>
      <c r="T3343" s="2"/>
    </row>
    <row r="3344" spans="1:20" ht="99.75">
      <c r="A3344" s="1">
        <v>2017</v>
      </c>
      <c r="B3344" s="2">
        <v>150</v>
      </c>
      <c r="C3344" s="2" t="s">
        <v>13253</v>
      </c>
      <c r="D3344" s="2" t="s">
        <v>13650</v>
      </c>
      <c r="E3344" s="2" t="s">
        <v>13651</v>
      </c>
      <c r="F3344" s="2" t="s">
        <v>13652</v>
      </c>
      <c r="G3344" s="2" t="s">
        <v>13653</v>
      </c>
      <c r="H3344" s="2" t="s">
        <v>1296</v>
      </c>
      <c r="I3344" s="2" t="s">
        <v>26</v>
      </c>
      <c r="J3344" s="2" t="s">
        <v>26</v>
      </c>
      <c r="K3344" s="9"/>
      <c r="L3344" s="2"/>
      <c r="M3344" s="2" t="s">
        <v>26</v>
      </c>
      <c r="N3344" s="2"/>
      <c r="O3344" s="2"/>
      <c r="P3344" s="2"/>
      <c r="Q3344" s="2"/>
      <c r="R3344" s="2"/>
      <c r="S3344" s="2"/>
      <c r="T3344" s="2"/>
    </row>
    <row r="3345" spans="1:20" ht="99.75">
      <c r="A3345" s="1">
        <v>2017</v>
      </c>
      <c r="B3345" s="2">
        <v>150</v>
      </c>
      <c r="C3345" s="2" t="s">
        <v>13253</v>
      </c>
      <c r="D3345" s="2" t="s">
        <v>13654</v>
      </c>
      <c r="E3345" s="2" t="s">
        <v>13655</v>
      </c>
      <c r="F3345" s="2" t="s">
        <v>13656</v>
      </c>
      <c r="G3345" s="2" t="s">
        <v>13657</v>
      </c>
      <c r="H3345" s="2" t="s">
        <v>93</v>
      </c>
      <c r="I3345" s="2" t="s">
        <v>26</v>
      </c>
      <c r="J3345" s="2" t="s">
        <v>26</v>
      </c>
      <c r="K3345" s="9" t="s">
        <v>13658</v>
      </c>
      <c r="L3345" s="2"/>
      <c r="M3345" s="2" t="s">
        <v>26</v>
      </c>
      <c r="N3345" s="2"/>
      <c r="O3345" s="2"/>
      <c r="P3345" s="2"/>
      <c r="Q3345" s="2"/>
      <c r="R3345" s="2"/>
      <c r="S3345" s="2"/>
      <c r="T3345" s="2"/>
    </row>
    <row r="3346" spans="1:20" ht="99.75">
      <c r="A3346" s="1">
        <v>2017</v>
      </c>
      <c r="B3346" s="2">
        <v>150</v>
      </c>
      <c r="C3346" s="2" t="s">
        <v>13253</v>
      </c>
      <c r="D3346" s="2"/>
      <c r="E3346" s="2" t="s">
        <v>13659</v>
      </c>
      <c r="F3346" s="2" t="s">
        <v>13660</v>
      </c>
      <c r="G3346" s="2" t="s">
        <v>13661</v>
      </c>
      <c r="H3346" s="2" t="s">
        <v>93</v>
      </c>
      <c r="I3346" s="2" t="s">
        <v>26</v>
      </c>
      <c r="J3346" s="2" t="s">
        <v>26</v>
      </c>
      <c r="K3346" s="9" t="s">
        <v>13662</v>
      </c>
      <c r="L3346" s="2"/>
      <c r="M3346" s="2" t="s">
        <v>26</v>
      </c>
      <c r="N3346" s="2"/>
      <c r="O3346" s="2"/>
      <c r="P3346" s="2"/>
      <c r="Q3346" s="2"/>
      <c r="R3346" s="2"/>
      <c r="S3346" s="2"/>
      <c r="T3346" s="2"/>
    </row>
    <row r="3347" spans="1:20" ht="99.75">
      <c r="A3347" s="1">
        <v>2017</v>
      </c>
      <c r="B3347" s="2">
        <v>150</v>
      </c>
      <c r="C3347" s="2" t="s">
        <v>13253</v>
      </c>
      <c r="D3347" s="2" t="s">
        <v>13663</v>
      </c>
      <c r="E3347" s="2" t="s">
        <v>13664</v>
      </c>
      <c r="F3347" s="2" t="s">
        <v>13665</v>
      </c>
      <c r="G3347" s="2" t="s">
        <v>13666</v>
      </c>
      <c r="H3347" s="2" t="s">
        <v>93</v>
      </c>
      <c r="I3347" s="2" t="s">
        <v>26</v>
      </c>
      <c r="J3347" s="2" t="s">
        <v>26</v>
      </c>
      <c r="K3347" s="9" t="s">
        <v>13667</v>
      </c>
      <c r="L3347" s="2"/>
      <c r="M3347" s="2" t="s">
        <v>26</v>
      </c>
      <c r="N3347" s="2"/>
      <c r="O3347" s="2"/>
      <c r="P3347" s="2"/>
      <c r="Q3347" s="2"/>
      <c r="R3347" s="2"/>
      <c r="S3347" s="2"/>
      <c r="T3347" s="2"/>
    </row>
    <row r="3348" spans="1:20" ht="99.75">
      <c r="A3348" s="1">
        <v>2017</v>
      </c>
      <c r="B3348" s="2">
        <v>150</v>
      </c>
      <c r="C3348" s="2" t="s">
        <v>13253</v>
      </c>
      <c r="D3348" s="2" t="s">
        <v>13668</v>
      </c>
      <c r="E3348" s="2" t="s">
        <v>13669</v>
      </c>
      <c r="F3348" s="2">
        <v>1933</v>
      </c>
      <c r="G3348" s="2" t="s">
        <v>13670</v>
      </c>
      <c r="H3348" s="2" t="s">
        <v>110</v>
      </c>
      <c r="I3348" s="2" t="s">
        <v>46</v>
      </c>
      <c r="J3348" s="2" t="s">
        <v>26</v>
      </c>
      <c r="K3348" s="9" t="s">
        <v>13671</v>
      </c>
      <c r="L3348" s="2"/>
      <c r="M3348" s="2" t="s">
        <v>26</v>
      </c>
      <c r="N3348" s="2"/>
      <c r="O3348" s="2"/>
      <c r="P3348" s="2"/>
      <c r="Q3348" s="2"/>
      <c r="R3348" s="2"/>
      <c r="S3348" s="2"/>
      <c r="T3348" s="2"/>
    </row>
    <row r="3349" spans="1:20" ht="99.75">
      <c r="A3349" s="1">
        <v>2017</v>
      </c>
      <c r="B3349" s="2">
        <v>150</v>
      </c>
      <c r="C3349" s="2" t="s">
        <v>13253</v>
      </c>
      <c r="D3349" s="2" t="s">
        <v>13672</v>
      </c>
      <c r="E3349" s="2" t="s">
        <v>13673</v>
      </c>
      <c r="F3349" s="2" t="s">
        <v>13674</v>
      </c>
      <c r="G3349" s="2" t="s">
        <v>13675</v>
      </c>
      <c r="H3349" s="2" t="s">
        <v>99</v>
      </c>
      <c r="I3349" s="2" t="s">
        <v>46</v>
      </c>
      <c r="J3349" s="2" t="s">
        <v>26</v>
      </c>
      <c r="K3349" s="9" t="s">
        <v>13676</v>
      </c>
      <c r="L3349" s="2"/>
      <c r="M3349" s="2" t="s">
        <v>26</v>
      </c>
      <c r="N3349" s="2"/>
      <c r="O3349" s="2"/>
      <c r="P3349" s="2"/>
      <c r="Q3349" s="2"/>
      <c r="R3349" s="2"/>
      <c r="S3349" s="2"/>
      <c r="T3349" s="2"/>
    </row>
    <row r="3350" spans="1:20" ht="99.75">
      <c r="A3350" s="1">
        <v>2017</v>
      </c>
      <c r="B3350" s="2">
        <v>150</v>
      </c>
      <c r="C3350" s="2" t="s">
        <v>13253</v>
      </c>
      <c r="D3350" s="2" t="s">
        <v>13677</v>
      </c>
      <c r="E3350" s="2" t="s">
        <v>13678</v>
      </c>
      <c r="F3350" s="2" t="s">
        <v>13679</v>
      </c>
      <c r="G3350" s="2" t="s">
        <v>13680</v>
      </c>
      <c r="H3350" s="2" t="s">
        <v>13681</v>
      </c>
      <c r="I3350" s="2" t="s">
        <v>26</v>
      </c>
      <c r="J3350" s="2" t="s">
        <v>26</v>
      </c>
      <c r="K3350" s="9" t="s">
        <v>13682</v>
      </c>
      <c r="L3350" s="2"/>
      <c r="M3350" s="2" t="s">
        <v>26</v>
      </c>
      <c r="N3350" s="2"/>
      <c r="O3350" s="2"/>
      <c r="P3350" s="2"/>
      <c r="Q3350" s="2"/>
      <c r="R3350" s="2"/>
      <c r="S3350" s="2"/>
      <c r="T3350" s="2"/>
    </row>
    <row r="3351" spans="1:20" ht="99.75">
      <c r="A3351" s="1">
        <v>2017</v>
      </c>
      <c r="B3351" s="2">
        <v>150</v>
      </c>
      <c r="C3351" s="2" t="s">
        <v>13253</v>
      </c>
      <c r="D3351" s="2"/>
      <c r="E3351" s="2" t="s">
        <v>13683</v>
      </c>
      <c r="F3351" s="2" t="s">
        <v>13684</v>
      </c>
      <c r="G3351" s="2" t="s">
        <v>13685</v>
      </c>
      <c r="H3351" s="2" t="s">
        <v>93</v>
      </c>
      <c r="I3351" s="2" t="s">
        <v>26</v>
      </c>
      <c r="J3351" s="2" t="s">
        <v>26</v>
      </c>
      <c r="K3351" s="9" t="s">
        <v>13686</v>
      </c>
      <c r="L3351" s="2"/>
      <c r="M3351" s="2" t="s">
        <v>26</v>
      </c>
      <c r="N3351" s="2"/>
      <c r="O3351" s="2"/>
      <c r="P3351" s="2"/>
      <c r="Q3351" s="2"/>
      <c r="R3351" s="2"/>
      <c r="S3351" s="2"/>
      <c r="T3351" s="2"/>
    </row>
    <row r="3352" spans="1:20" ht="99.75">
      <c r="A3352" s="1">
        <v>2017</v>
      </c>
      <c r="B3352" s="2">
        <v>150</v>
      </c>
      <c r="C3352" s="2" t="s">
        <v>13253</v>
      </c>
      <c r="D3352" s="2"/>
      <c r="E3352" s="2" t="s">
        <v>13687</v>
      </c>
      <c r="F3352" s="2" t="s">
        <v>13688</v>
      </c>
      <c r="G3352" s="2" t="s">
        <v>13689</v>
      </c>
      <c r="H3352" s="2" t="s">
        <v>93</v>
      </c>
      <c r="I3352" s="2" t="s">
        <v>26</v>
      </c>
      <c r="J3352" s="2" t="s">
        <v>26</v>
      </c>
      <c r="K3352" s="9" t="s">
        <v>13690</v>
      </c>
      <c r="L3352" s="2"/>
      <c r="M3352" s="2" t="s">
        <v>26</v>
      </c>
      <c r="N3352" s="2"/>
      <c r="O3352" s="2"/>
      <c r="P3352" s="2"/>
      <c r="Q3352" s="2"/>
      <c r="R3352" s="2"/>
      <c r="S3352" s="2"/>
      <c r="T3352" s="2"/>
    </row>
    <row r="3353" spans="1:20" ht="99.75">
      <c r="A3353" s="1">
        <v>2017</v>
      </c>
      <c r="B3353" s="2">
        <v>150</v>
      </c>
      <c r="C3353" s="2" t="s">
        <v>13253</v>
      </c>
      <c r="D3353" s="2" t="s">
        <v>13691</v>
      </c>
      <c r="E3353" s="2" t="s">
        <v>13692</v>
      </c>
      <c r="F3353" s="2" t="s">
        <v>13693</v>
      </c>
      <c r="G3353" s="2" t="s">
        <v>13694</v>
      </c>
      <c r="H3353" s="2" t="s">
        <v>466</v>
      </c>
      <c r="I3353" s="2" t="s">
        <v>46</v>
      </c>
      <c r="J3353" s="2" t="s">
        <v>26</v>
      </c>
      <c r="K3353" s="9" t="s">
        <v>13695</v>
      </c>
      <c r="L3353" s="2" t="s">
        <v>26</v>
      </c>
      <c r="M3353" s="2"/>
      <c r="N3353" s="2"/>
      <c r="O3353" s="2"/>
      <c r="P3353" s="2"/>
      <c r="Q3353" s="2"/>
      <c r="R3353" s="2"/>
      <c r="S3353" s="2"/>
      <c r="T3353" s="2"/>
    </row>
    <row r="3354" spans="1:20" ht="99.75">
      <c r="A3354" s="1">
        <v>2017</v>
      </c>
      <c r="B3354" s="2">
        <v>150</v>
      </c>
      <c r="C3354" s="2" t="s">
        <v>13253</v>
      </c>
      <c r="D3354" s="2" t="s">
        <v>13696</v>
      </c>
      <c r="E3354" s="2" t="s">
        <v>13697</v>
      </c>
      <c r="F3354" s="2" t="s">
        <v>13698</v>
      </c>
      <c r="G3354" s="2" t="s">
        <v>13699</v>
      </c>
      <c r="H3354" s="2" t="s">
        <v>93</v>
      </c>
      <c r="I3354" s="2" t="s">
        <v>26</v>
      </c>
      <c r="J3354" s="2" t="s">
        <v>26</v>
      </c>
      <c r="K3354" s="9" t="s">
        <v>13700</v>
      </c>
      <c r="L3354" s="2"/>
      <c r="M3354" s="2" t="s">
        <v>13701</v>
      </c>
      <c r="N3354" s="2"/>
      <c r="O3354" s="2"/>
      <c r="P3354" s="2"/>
      <c r="Q3354" s="2"/>
      <c r="R3354" s="2"/>
      <c r="S3354" s="2"/>
      <c r="T3354" s="2"/>
    </row>
    <row r="3355" spans="1:20" ht="114">
      <c r="A3355" s="1">
        <v>2017</v>
      </c>
      <c r="B3355" s="2">
        <v>2188</v>
      </c>
      <c r="C3355" s="2" t="s">
        <v>13702</v>
      </c>
      <c r="D3355" s="2" t="s">
        <v>13703</v>
      </c>
      <c r="E3355" s="2" t="s">
        <v>13704</v>
      </c>
      <c r="F3355" s="2" t="s">
        <v>13705</v>
      </c>
      <c r="G3355" s="2" t="s">
        <v>13706</v>
      </c>
      <c r="H3355" s="2" t="s">
        <v>466</v>
      </c>
      <c r="I3355" s="2" t="s">
        <v>26</v>
      </c>
      <c r="J3355" s="2" t="s">
        <v>26</v>
      </c>
      <c r="K3355" s="9" t="s">
        <v>13707</v>
      </c>
      <c r="L3355" s="2"/>
      <c r="M3355" s="2" t="s">
        <v>26</v>
      </c>
      <c r="N3355" s="2"/>
      <c r="O3355" s="2"/>
      <c r="P3355" s="2"/>
      <c r="Q3355" s="2"/>
      <c r="R3355" s="2"/>
      <c r="S3355" s="2"/>
      <c r="T3355" s="2"/>
    </row>
    <row r="3356" spans="1:20" ht="99.75">
      <c r="A3356" s="1">
        <v>2017</v>
      </c>
      <c r="B3356" s="2">
        <v>144</v>
      </c>
      <c r="C3356" s="2" t="s">
        <v>13708</v>
      </c>
      <c r="D3356" s="2" t="s">
        <v>13709</v>
      </c>
      <c r="E3356" s="2" t="s">
        <v>13710</v>
      </c>
      <c r="F3356" s="2">
        <v>42675</v>
      </c>
      <c r="G3356" s="2" t="s">
        <v>13711</v>
      </c>
      <c r="H3356" s="2" t="s">
        <v>13712</v>
      </c>
      <c r="I3356" s="2" t="s">
        <v>46</v>
      </c>
      <c r="J3356" s="2" t="s">
        <v>26</v>
      </c>
      <c r="K3356" s="9" t="s">
        <v>27</v>
      </c>
      <c r="L3356" s="2" t="s">
        <v>13713</v>
      </c>
      <c r="M3356" s="2" t="s">
        <v>46</v>
      </c>
      <c r="N3356" s="2" t="s">
        <v>13714</v>
      </c>
      <c r="O3356" s="2"/>
      <c r="P3356" s="2"/>
      <c r="Q3356" s="2"/>
      <c r="R3356" s="2"/>
      <c r="S3356" s="2">
        <v>0.6</v>
      </c>
      <c r="T3356" s="2"/>
    </row>
    <row r="3357" spans="1:20" ht="57">
      <c r="A3357" s="1">
        <v>2017</v>
      </c>
      <c r="B3357" s="2">
        <v>144</v>
      </c>
      <c r="C3357" s="2" t="s">
        <v>13708</v>
      </c>
      <c r="D3357" s="2" t="s">
        <v>13715</v>
      </c>
      <c r="E3357" s="2" t="s">
        <v>13716</v>
      </c>
      <c r="F3357" s="2" t="s">
        <v>13717</v>
      </c>
      <c r="G3357" s="2" t="s">
        <v>13718</v>
      </c>
      <c r="H3357" s="2" t="s">
        <v>13712</v>
      </c>
      <c r="I3357" s="2" t="s">
        <v>26</v>
      </c>
      <c r="J3357" s="2" t="s">
        <v>26</v>
      </c>
      <c r="K3357" s="9" t="s">
        <v>27</v>
      </c>
      <c r="L3357" s="2" t="s">
        <v>4010</v>
      </c>
      <c r="M3357" s="2"/>
      <c r="N3357" s="2"/>
      <c r="O3357" s="2"/>
      <c r="P3357" s="2"/>
      <c r="Q3357" s="2"/>
      <c r="R3357" s="2"/>
      <c r="S3357" s="2"/>
      <c r="T3357" s="2"/>
    </row>
    <row r="3358" spans="1:20" ht="57">
      <c r="A3358" s="1">
        <v>2017</v>
      </c>
      <c r="B3358" s="2">
        <v>144</v>
      </c>
      <c r="C3358" s="2" t="s">
        <v>13708</v>
      </c>
      <c r="D3358" s="2" t="s">
        <v>13719</v>
      </c>
      <c r="E3358" s="2" t="s">
        <v>13720</v>
      </c>
      <c r="F3358" s="2" t="s">
        <v>13721</v>
      </c>
      <c r="G3358" s="2" t="s">
        <v>13722</v>
      </c>
      <c r="H3358" s="2" t="s">
        <v>13712</v>
      </c>
      <c r="I3358" s="2" t="s">
        <v>26</v>
      </c>
      <c r="J3358" s="2" t="s">
        <v>26</v>
      </c>
      <c r="K3358" s="9" t="s">
        <v>27</v>
      </c>
      <c r="L3358" s="2" t="s">
        <v>13723</v>
      </c>
      <c r="M3358" s="2"/>
      <c r="N3358" s="2"/>
      <c r="O3358" s="2"/>
      <c r="P3358" s="2"/>
      <c r="Q3358" s="2"/>
      <c r="R3358" s="2"/>
      <c r="S3358" s="2"/>
      <c r="T3358" s="2"/>
    </row>
    <row r="3359" spans="1:20" ht="99.75">
      <c r="A3359" s="1">
        <v>2017</v>
      </c>
      <c r="B3359" s="2">
        <v>144</v>
      </c>
      <c r="C3359" s="2" t="s">
        <v>13708</v>
      </c>
      <c r="D3359" s="2" t="s">
        <v>13724</v>
      </c>
      <c r="E3359" s="2" t="s">
        <v>13725</v>
      </c>
      <c r="F3359" s="2" t="s">
        <v>476</v>
      </c>
      <c r="G3359" s="2" t="s">
        <v>13726</v>
      </c>
      <c r="H3359" s="2" t="s">
        <v>254</v>
      </c>
      <c r="I3359" s="2" t="s">
        <v>46</v>
      </c>
      <c r="J3359" s="2" t="s">
        <v>26</v>
      </c>
      <c r="K3359" s="9" t="s">
        <v>27</v>
      </c>
      <c r="L3359" s="2" t="s">
        <v>13727</v>
      </c>
      <c r="M3359" s="2" t="s">
        <v>46</v>
      </c>
      <c r="N3359" s="2" t="s">
        <v>13714</v>
      </c>
      <c r="O3359" s="2"/>
      <c r="P3359" s="2"/>
      <c r="Q3359" s="2"/>
      <c r="R3359" s="2"/>
      <c r="S3359" s="2">
        <v>1.21</v>
      </c>
      <c r="T3359" s="2"/>
    </row>
    <row r="3360" spans="1:20" ht="57">
      <c r="A3360" s="1">
        <v>2017</v>
      </c>
      <c r="B3360" s="2">
        <v>144</v>
      </c>
      <c r="C3360" s="2" t="s">
        <v>13708</v>
      </c>
      <c r="D3360" s="2" t="s">
        <v>13728</v>
      </c>
      <c r="E3360" s="2" t="s">
        <v>13729</v>
      </c>
      <c r="F3360" s="2" t="s">
        <v>13730</v>
      </c>
      <c r="G3360" s="2" t="s">
        <v>13731</v>
      </c>
      <c r="H3360" s="2" t="s">
        <v>110</v>
      </c>
      <c r="I3360" s="2" t="s">
        <v>46</v>
      </c>
      <c r="J3360" s="2" t="s">
        <v>26</v>
      </c>
      <c r="K3360" s="9" t="s">
        <v>27</v>
      </c>
      <c r="L3360" s="2" t="s">
        <v>13732</v>
      </c>
      <c r="M3360" s="2"/>
      <c r="N3360" s="2"/>
      <c r="O3360" s="2"/>
      <c r="P3360" s="2"/>
      <c r="Q3360" s="2"/>
      <c r="R3360" s="2"/>
      <c r="S3360" s="2"/>
      <c r="T3360" s="2"/>
    </row>
    <row r="3361" spans="1:20" ht="57">
      <c r="A3361" s="1">
        <v>2017</v>
      </c>
      <c r="B3361" s="2">
        <v>144</v>
      </c>
      <c r="C3361" s="2" t="s">
        <v>13708</v>
      </c>
      <c r="D3361" s="2" t="s">
        <v>13733</v>
      </c>
      <c r="E3361" s="2" t="s">
        <v>13729</v>
      </c>
      <c r="F3361" s="2" t="s">
        <v>13734</v>
      </c>
      <c r="G3361" s="2" t="s">
        <v>13735</v>
      </c>
      <c r="H3361" s="2" t="s">
        <v>110</v>
      </c>
      <c r="I3361" s="2" t="s">
        <v>46</v>
      </c>
      <c r="J3361" s="2" t="s">
        <v>26</v>
      </c>
      <c r="K3361" s="9" t="s">
        <v>27</v>
      </c>
      <c r="L3361" s="2" t="s">
        <v>13732</v>
      </c>
      <c r="M3361" s="2"/>
      <c r="N3361" s="2"/>
      <c r="O3361" s="2"/>
      <c r="P3361" s="2"/>
      <c r="Q3361" s="2"/>
      <c r="R3361" s="2"/>
      <c r="S3361" s="2"/>
      <c r="T3361" s="2"/>
    </row>
    <row r="3362" spans="1:20" ht="57">
      <c r="A3362" s="1">
        <v>2017</v>
      </c>
      <c r="B3362" s="2">
        <v>144</v>
      </c>
      <c r="C3362" s="2" t="s">
        <v>13708</v>
      </c>
      <c r="D3362" s="2" t="s">
        <v>13736</v>
      </c>
      <c r="E3362" s="2" t="s">
        <v>13729</v>
      </c>
      <c r="F3362" s="2">
        <v>1891</v>
      </c>
      <c r="G3362" s="2" t="s">
        <v>13737</v>
      </c>
      <c r="H3362" s="2" t="s">
        <v>110</v>
      </c>
      <c r="I3362" s="2" t="s">
        <v>46</v>
      </c>
      <c r="J3362" s="2" t="s">
        <v>26</v>
      </c>
      <c r="K3362" s="9" t="s">
        <v>27</v>
      </c>
      <c r="L3362" s="2" t="s">
        <v>13732</v>
      </c>
      <c r="M3362" s="2"/>
      <c r="N3362" s="2"/>
      <c r="O3362" s="2"/>
      <c r="P3362" s="2"/>
      <c r="Q3362" s="2"/>
      <c r="R3362" s="2"/>
      <c r="S3362" s="2"/>
      <c r="T3362" s="2"/>
    </row>
    <row r="3363" spans="1:20" ht="57">
      <c r="A3363" s="1">
        <v>2017</v>
      </c>
      <c r="B3363" s="2">
        <v>144</v>
      </c>
      <c r="C3363" s="2" t="s">
        <v>13708</v>
      </c>
      <c r="D3363" s="2" t="s">
        <v>13738</v>
      </c>
      <c r="E3363" s="2" t="s">
        <v>13729</v>
      </c>
      <c r="F3363" s="2">
        <v>1927</v>
      </c>
      <c r="G3363" s="2" t="s">
        <v>13739</v>
      </c>
      <c r="H3363" s="2" t="s">
        <v>110</v>
      </c>
      <c r="I3363" s="2" t="s">
        <v>46</v>
      </c>
      <c r="J3363" s="2" t="s">
        <v>26</v>
      </c>
      <c r="K3363" s="9" t="s">
        <v>27</v>
      </c>
      <c r="L3363" s="2" t="s">
        <v>13740</v>
      </c>
      <c r="M3363" s="2"/>
      <c r="N3363" s="2"/>
      <c r="O3363" s="2"/>
      <c r="P3363" s="2"/>
      <c r="Q3363" s="2"/>
      <c r="R3363" s="2"/>
      <c r="S3363" s="2"/>
      <c r="T3363" s="2"/>
    </row>
    <row r="3364" spans="1:20" ht="57">
      <c r="A3364" s="1">
        <v>2017</v>
      </c>
      <c r="B3364" s="2">
        <v>144</v>
      </c>
      <c r="C3364" s="2" t="s">
        <v>13708</v>
      </c>
      <c r="D3364" s="2" t="s">
        <v>13741</v>
      </c>
      <c r="E3364" s="2" t="s">
        <v>13729</v>
      </c>
      <c r="F3364" s="2">
        <v>1931</v>
      </c>
      <c r="G3364" s="2" t="s">
        <v>13742</v>
      </c>
      <c r="H3364" s="2" t="s">
        <v>110</v>
      </c>
      <c r="I3364" s="2" t="s">
        <v>46</v>
      </c>
      <c r="J3364" s="2" t="s">
        <v>26</v>
      </c>
      <c r="K3364" s="9" t="s">
        <v>27</v>
      </c>
      <c r="L3364" s="2" t="s">
        <v>13740</v>
      </c>
      <c r="M3364" s="2"/>
      <c r="N3364" s="2"/>
      <c r="O3364" s="2"/>
      <c r="P3364" s="2"/>
      <c r="Q3364" s="2"/>
      <c r="R3364" s="2"/>
      <c r="S3364" s="2"/>
      <c r="T3364" s="2"/>
    </row>
    <row r="3365" spans="1:20" ht="57">
      <c r="A3365" s="1">
        <v>2017</v>
      </c>
      <c r="B3365" s="2">
        <v>144</v>
      </c>
      <c r="C3365" s="2" t="s">
        <v>13708</v>
      </c>
      <c r="D3365" s="2" t="s">
        <v>13743</v>
      </c>
      <c r="E3365" s="2" t="s">
        <v>13729</v>
      </c>
      <c r="F3365" s="2" t="s">
        <v>13744</v>
      </c>
      <c r="G3365" s="2" t="s">
        <v>13745</v>
      </c>
      <c r="H3365" s="2" t="s">
        <v>110</v>
      </c>
      <c r="I3365" s="2" t="s">
        <v>46</v>
      </c>
      <c r="J3365" s="2" t="s">
        <v>26</v>
      </c>
      <c r="K3365" s="9" t="s">
        <v>27</v>
      </c>
      <c r="L3365" s="2" t="s">
        <v>13740</v>
      </c>
      <c r="M3365" s="2"/>
      <c r="N3365" s="2"/>
      <c r="O3365" s="2"/>
      <c r="P3365" s="2"/>
      <c r="Q3365" s="2"/>
      <c r="R3365" s="2"/>
      <c r="S3365" s="2"/>
      <c r="T3365" s="2"/>
    </row>
    <row r="3366" spans="1:20" ht="57">
      <c r="A3366" s="1">
        <v>2017</v>
      </c>
      <c r="B3366" s="2">
        <v>144</v>
      </c>
      <c r="C3366" s="2" t="s">
        <v>13708</v>
      </c>
      <c r="D3366" s="2" t="s">
        <v>13746</v>
      </c>
      <c r="E3366" s="2" t="s">
        <v>13729</v>
      </c>
      <c r="F3366" s="2">
        <v>1958</v>
      </c>
      <c r="G3366" s="2" t="s">
        <v>13747</v>
      </c>
      <c r="H3366" s="2" t="s">
        <v>110</v>
      </c>
      <c r="I3366" s="2" t="s">
        <v>46</v>
      </c>
      <c r="J3366" s="2" t="s">
        <v>26</v>
      </c>
      <c r="K3366" s="9" t="s">
        <v>27</v>
      </c>
      <c r="L3366" s="2" t="s">
        <v>13740</v>
      </c>
      <c r="M3366" s="2"/>
      <c r="N3366" s="2"/>
      <c r="O3366" s="2"/>
      <c r="P3366" s="2"/>
      <c r="Q3366" s="2"/>
      <c r="R3366" s="2"/>
      <c r="S3366" s="2"/>
      <c r="T3366" s="2"/>
    </row>
    <row r="3367" spans="1:20" ht="57">
      <c r="A3367" s="1">
        <v>2017</v>
      </c>
      <c r="B3367" s="2">
        <v>144</v>
      </c>
      <c r="C3367" s="2" t="s">
        <v>13708</v>
      </c>
      <c r="D3367" s="2" t="s">
        <v>13748</v>
      </c>
      <c r="E3367" s="2" t="s">
        <v>13729</v>
      </c>
      <c r="F3367" s="2">
        <v>1954</v>
      </c>
      <c r="G3367" s="2" t="s">
        <v>13749</v>
      </c>
      <c r="H3367" s="2" t="s">
        <v>110</v>
      </c>
      <c r="I3367" s="2" t="s">
        <v>46</v>
      </c>
      <c r="J3367" s="2" t="s">
        <v>26</v>
      </c>
      <c r="K3367" s="9" t="s">
        <v>27</v>
      </c>
      <c r="L3367" s="2" t="s">
        <v>13740</v>
      </c>
      <c r="M3367" s="2"/>
      <c r="N3367" s="2"/>
      <c r="O3367" s="2"/>
      <c r="P3367" s="2"/>
      <c r="Q3367" s="2"/>
      <c r="R3367" s="2"/>
      <c r="S3367" s="2"/>
      <c r="T3367" s="2"/>
    </row>
    <row r="3368" spans="1:20" ht="57">
      <c r="A3368" s="1">
        <v>2017</v>
      </c>
      <c r="B3368" s="2">
        <v>144</v>
      </c>
      <c r="C3368" s="2" t="s">
        <v>13708</v>
      </c>
      <c r="D3368" s="2" t="s">
        <v>13750</v>
      </c>
      <c r="E3368" s="2" t="s">
        <v>13729</v>
      </c>
      <c r="F3368" s="2">
        <v>1948</v>
      </c>
      <c r="G3368" s="2" t="s">
        <v>13751</v>
      </c>
      <c r="H3368" s="2" t="s">
        <v>110</v>
      </c>
      <c r="I3368" s="2" t="s">
        <v>46</v>
      </c>
      <c r="J3368" s="2" t="s">
        <v>26</v>
      </c>
      <c r="K3368" s="9" t="s">
        <v>27</v>
      </c>
      <c r="L3368" s="2" t="s">
        <v>13740</v>
      </c>
      <c r="M3368" s="2"/>
      <c r="N3368" s="2"/>
      <c r="O3368" s="2"/>
      <c r="P3368" s="2"/>
      <c r="Q3368" s="2"/>
      <c r="R3368" s="2"/>
      <c r="S3368" s="2"/>
      <c r="T3368" s="2"/>
    </row>
    <row r="3369" spans="1:20" ht="57">
      <c r="A3369" s="1">
        <v>2017</v>
      </c>
      <c r="B3369" s="2">
        <v>144</v>
      </c>
      <c r="C3369" s="2" t="s">
        <v>13708</v>
      </c>
      <c r="D3369" s="2" t="s">
        <v>13752</v>
      </c>
      <c r="E3369" s="2" t="s">
        <v>13729</v>
      </c>
      <c r="F3369" s="2" t="s">
        <v>13753</v>
      </c>
      <c r="G3369" s="2" t="s">
        <v>13754</v>
      </c>
      <c r="H3369" s="2" t="s">
        <v>110</v>
      </c>
      <c r="I3369" s="2" t="s">
        <v>46</v>
      </c>
      <c r="J3369" s="2" t="s">
        <v>26</v>
      </c>
      <c r="K3369" s="9" t="s">
        <v>27</v>
      </c>
      <c r="L3369" s="2" t="s">
        <v>13740</v>
      </c>
      <c r="M3369" s="2"/>
      <c r="N3369" s="2"/>
      <c r="O3369" s="2"/>
      <c r="P3369" s="2"/>
      <c r="Q3369" s="2"/>
      <c r="R3369" s="2"/>
      <c r="S3369" s="2"/>
      <c r="T3369" s="2"/>
    </row>
    <row r="3370" spans="1:20" ht="57">
      <c r="A3370" s="1">
        <v>2017</v>
      </c>
      <c r="B3370" s="2">
        <v>144</v>
      </c>
      <c r="C3370" s="2" t="s">
        <v>13708</v>
      </c>
      <c r="D3370" s="2" t="s">
        <v>13755</v>
      </c>
      <c r="E3370" s="2" t="s">
        <v>13729</v>
      </c>
      <c r="F3370" s="2">
        <v>1939</v>
      </c>
      <c r="G3370" s="2" t="s">
        <v>13756</v>
      </c>
      <c r="H3370" s="2" t="s">
        <v>110</v>
      </c>
      <c r="I3370" s="2" t="s">
        <v>46</v>
      </c>
      <c r="J3370" s="2" t="s">
        <v>26</v>
      </c>
      <c r="K3370" s="9" t="s">
        <v>27</v>
      </c>
      <c r="L3370" s="2" t="s">
        <v>13740</v>
      </c>
      <c r="M3370" s="2"/>
      <c r="N3370" s="2"/>
      <c r="O3370" s="2"/>
      <c r="P3370" s="2"/>
      <c r="Q3370" s="2"/>
      <c r="R3370" s="2"/>
      <c r="S3370" s="2"/>
      <c r="T3370" s="2"/>
    </row>
    <row r="3371" spans="1:20" ht="57">
      <c r="A3371" s="1">
        <v>2017</v>
      </c>
      <c r="B3371" s="2">
        <v>144</v>
      </c>
      <c r="C3371" s="2" t="s">
        <v>13708</v>
      </c>
      <c r="D3371" s="2" t="s">
        <v>13757</v>
      </c>
      <c r="E3371" s="2" t="s">
        <v>13729</v>
      </c>
      <c r="F3371" s="2">
        <v>1930</v>
      </c>
      <c r="G3371" s="2" t="s">
        <v>13758</v>
      </c>
      <c r="H3371" s="2" t="s">
        <v>110</v>
      </c>
      <c r="I3371" s="2" t="s">
        <v>46</v>
      </c>
      <c r="J3371" s="2" t="s">
        <v>26</v>
      </c>
      <c r="K3371" s="9" t="s">
        <v>27</v>
      </c>
      <c r="L3371" s="2" t="s">
        <v>13740</v>
      </c>
      <c r="M3371" s="2"/>
      <c r="N3371" s="2"/>
      <c r="O3371" s="2"/>
      <c r="P3371" s="2"/>
      <c r="Q3371" s="2"/>
      <c r="R3371" s="2"/>
      <c r="S3371" s="2"/>
      <c r="T3371" s="2"/>
    </row>
    <row r="3372" spans="1:20" ht="71.25">
      <c r="A3372" s="1">
        <v>2017</v>
      </c>
      <c r="B3372" s="2">
        <v>144</v>
      </c>
      <c r="C3372" s="2" t="s">
        <v>13708</v>
      </c>
      <c r="D3372" s="2" t="s">
        <v>13759</v>
      </c>
      <c r="E3372" s="2" t="s">
        <v>13760</v>
      </c>
      <c r="F3372" s="2" t="s">
        <v>13761</v>
      </c>
      <c r="G3372" s="2" t="s">
        <v>13762</v>
      </c>
      <c r="H3372" s="2" t="s">
        <v>222</v>
      </c>
      <c r="I3372" s="2" t="s">
        <v>26</v>
      </c>
      <c r="J3372" s="2" t="s">
        <v>26</v>
      </c>
      <c r="K3372" s="9" t="s">
        <v>27</v>
      </c>
      <c r="L3372" s="2" t="s">
        <v>13763</v>
      </c>
      <c r="M3372" s="2"/>
      <c r="N3372" s="2"/>
      <c r="O3372" s="2"/>
      <c r="P3372" s="2"/>
      <c r="Q3372" s="2"/>
      <c r="R3372" s="2"/>
      <c r="S3372" s="2"/>
      <c r="T3372" s="2"/>
    </row>
    <row r="3373" spans="1:20" ht="57">
      <c r="A3373" s="1">
        <v>2017</v>
      </c>
      <c r="B3373" s="2">
        <v>144</v>
      </c>
      <c r="C3373" s="2" t="s">
        <v>13708</v>
      </c>
      <c r="D3373" s="2" t="s">
        <v>13764</v>
      </c>
      <c r="E3373" s="2" t="s">
        <v>13765</v>
      </c>
      <c r="F3373" s="2">
        <v>1933</v>
      </c>
      <c r="G3373" s="2" t="s">
        <v>13766</v>
      </c>
      <c r="H3373" s="2" t="s">
        <v>110</v>
      </c>
      <c r="I3373" s="2" t="s">
        <v>26</v>
      </c>
      <c r="J3373" s="2" t="s">
        <v>26</v>
      </c>
      <c r="K3373" s="9" t="s">
        <v>27</v>
      </c>
      <c r="L3373" s="2" t="s">
        <v>13767</v>
      </c>
      <c r="M3373" s="2"/>
      <c r="N3373" s="2"/>
      <c r="O3373" s="2"/>
      <c r="P3373" s="2"/>
      <c r="Q3373" s="2"/>
      <c r="R3373" s="2"/>
      <c r="S3373" s="2"/>
      <c r="T3373" s="2"/>
    </row>
    <row r="3374" spans="1:20" ht="57">
      <c r="A3374" s="1">
        <v>2017</v>
      </c>
      <c r="B3374" s="2">
        <v>144</v>
      </c>
      <c r="C3374" s="2" t="s">
        <v>13708</v>
      </c>
      <c r="D3374" s="2" t="s">
        <v>13768</v>
      </c>
      <c r="E3374" s="2" t="s">
        <v>13769</v>
      </c>
      <c r="F3374" s="2">
        <v>1900</v>
      </c>
      <c r="G3374" s="2" t="s">
        <v>13770</v>
      </c>
      <c r="H3374" s="2" t="s">
        <v>12292</v>
      </c>
      <c r="I3374" s="2" t="s">
        <v>26</v>
      </c>
      <c r="J3374" s="2" t="s">
        <v>26</v>
      </c>
      <c r="K3374" s="9" t="s">
        <v>27</v>
      </c>
      <c r="L3374" s="2" t="s">
        <v>13767</v>
      </c>
      <c r="M3374" s="2"/>
      <c r="N3374" s="2"/>
      <c r="O3374" s="2"/>
      <c r="P3374" s="2"/>
      <c r="Q3374" s="2"/>
      <c r="R3374" s="2"/>
      <c r="S3374" s="2"/>
      <c r="T3374" s="2"/>
    </row>
    <row r="3375" spans="1:20" ht="71.25">
      <c r="A3375" s="1">
        <v>2017</v>
      </c>
      <c r="B3375" s="2">
        <v>144</v>
      </c>
      <c r="C3375" s="2" t="s">
        <v>13708</v>
      </c>
      <c r="D3375" s="2" t="s">
        <v>13771</v>
      </c>
      <c r="E3375" s="2" t="s">
        <v>13772</v>
      </c>
      <c r="F3375" s="2">
        <v>1959</v>
      </c>
      <c r="G3375" s="2" t="s">
        <v>13773</v>
      </c>
      <c r="H3375" s="2" t="s">
        <v>5832</v>
      </c>
      <c r="I3375" s="2" t="s">
        <v>26</v>
      </c>
      <c r="J3375" s="2" t="s">
        <v>26</v>
      </c>
      <c r="K3375" s="9" t="s">
        <v>27</v>
      </c>
      <c r="L3375" s="2" t="s">
        <v>13763</v>
      </c>
      <c r="M3375" s="2"/>
      <c r="N3375" s="2"/>
      <c r="O3375" s="2"/>
      <c r="P3375" s="2"/>
      <c r="Q3375" s="2"/>
      <c r="R3375" s="2"/>
      <c r="S3375" s="2"/>
      <c r="T3375" s="2"/>
    </row>
    <row r="3376" spans="1:20" ht="71.25">
      <c r="A3376" s="1">
        <v>2017</v>
      </c>
      <c r="B3376" s="2">
        <v>144</v>
      </c>
      <c r="C3376" s="2" t="s">
        <v>13708</v>
      </c>
      <c r="D3376" s="2" t="s">
        <v>13774</v>
      </c>
      <c r="E3376" s="2" t="s">
        <v>13775</v>
      </c>
      <c r="F3376" s="2">
        <v>1900</v>
      </c>
      <c r="G3376" s="2" t="s">
        <v>13776</v>
      </c>
      <c r="H3376" s="2" t="s">
        <v>13777</v>
      </c>
      <c r="I3376" s="2" t="s">
        <v>26</v>
      </c>
      <c r="J3376" s="2" t="s">
        <v>26</v>
      </c>
      <c r="K3376" s="9" t="s">
        <v>27</v>
      </c>
      <c r="L3376" s="2" t="s">
        <v>13763</v>
      </c>
      <c r="M3376" s="2"/>
      <c r="N3376" s="2"/>
      <c r="O3376" s="2"/>
      <c r="P3376" s="2"/>
      <c r="Q3376" s="2"/>
      <c r="R3376" s="2"/>
      <c r="S3376" s="2"/>
      <c r="T3376" s="2"/>
    </row>
    <row r="3377" spans="1:20" ht="57">
      <c r="A3377" s="1">
        <v>2017</v>
      </c>
      <c r="B3377" s="2">
        <v>144</v>
      </c>
      <c r="C3377" s="2" t="s">
        <v>13708</v>
      </c>
      <c r="D3377" s="2" t="s">
        <v>13778</v>
      </c>
      <c r="E3377" s="2" t="s">
        <v>13779</v>
      </c>
      <c r="F3377" s="2">
        <v>1970</v>
      </c>
      <c r="G3377" s="2" t="s">
        <v>13780</v>
      </c>
      <c r="H3377" s="2" t="s">
        <v>58</v>
      </c>
      <c r="I3377" s="2" t="s">
        <v>26</v>
      </c>
      <c r="J3377" s="2" t="s">
        <v>26</v>
      </c>
      <c r="K3377" s="9" t="s">
        <v>27</v>
      </c>
      <c r="L3377" s="2" t="s">
        <v>13781</v>
      </c>
      <c r="M3377" s="2"/>
      <c r="N3377" s="2"/>
      <c r="O3377" s="2"/>
      <c r="P3377" s="2"/>
      <c r="Q3377" s="2"/>
      <c r="R3377" s="2"/>
      <c r="S3377" s="2"/>
      <c r="T3377" s="2"/>
    </row>
    <row r="3378" spans="1:20" ht="71.25">
      <c r="A3378" s="1">
        <v>2017</v>
      </c>
      <c r="B3378" s="2">
        <v>144</v>
      </c>
      <c r="C3378" s="2" t="s">
        <v>13708</v>
      </c>
      <c r="D3378" s="2" t="s">
        <v>13782</v>
      </c>
      <c r="E3378" s="2" t="s">
        <v>13783</v>
      </c>
      <c r="F3378" s="2">
        <v>1900</v>
      </c>
      <c r="G3378" s="2" t="s">
        <v>13784</v>
      </c>
      <c r="H3378" s="2" t="s">
        <v>3390</v>
      </c>
      <c r="I3378" s="2" t="s">
        <v>26</v>
      </c>
      <c r="J3378" s="2" t="s">
        <v>26</v>
      </c>
      <c r="K3378" s="9" t="s">
        <v>27</v>
      </c>
      <c r="L3378" s="2" t="s">
        <v>13767</v>
      </c>
      <c r="M3378" s="2"/>
      <c r="N3378" s="2"/>
      <c r="O3378" s="2"/>
      <c r="P3378" s="2"/>
      <c r="Q3378" s="2"/>
      <c r="R3378" s="2"/>
      <c r="S3378" s="2"/>
      <c r="T3378" s="2"/>
    </row>
    <row r="3379" spans="1:20" ht="57">
      <c r="A3379" s="1">
        <v>2017</v>
      </c>
      <c r="B3379" s="2">
        <v>144</v>
      </c>
      <c r="C3379" s="2" t="s">
        <v>13708</v>
      </c>
      <c r="D3379" s="2" t="s">
        <v>13785</v>
      </c>
      <c r="E3379" s="2" t="s">
        <v>13786</v>
      </c>
      <c r="F3379" s="2" t="s">
        <v>13787</v>
      </c>
      <c r="G3379" s="2" t="s">
        <v>13788</v>
      </c>
      <c r="H3379" s="2" t="s">
        <v>76</v>
      </c>
      <c r="I3379" s="2" t="s">
        <v>26</v>
      </c>
      <c r="J3379" s="2" t="s">
        <v>26</v>
      </c>
      <c r="K3379" s="9" t="s">
        <v>27</v>
      </c>
      <c r="L3379" s="2" t="s">
        <v>13767</v>
      </c>
      <c r="M3379" s="2"/>
      <c r="N3379" s="2"/>
      <c r="O3379" s="2"/>
      <c r="P3379" s="2"/>
      <c r="Q3379" s="2"/>
      <c r="R3379" s="2"/>
      <c r="S3379" s="2"/>
      <c r="T3379" s="2"/>
    </row>
    <row r="3380" spans="1:20" ht="71.25">
      <c r="A3380" s="1">
        <v>2017</v>
      </c>
      <c r="B3380" s="2">
        <v>144</v>
      </c>
      <c r="C3380" s="2" t="s">
        <v>13708</v>
      </c>
      <c r="D3380" s="2" t="s">
        <v>13789</v>
      </c>
      <c r="E3380" s="2" t="s">
        <v>13790</v>
      </c>
      <c r="F3380" s="2">
        <v>1960</v>
      </c>
      <c r="G3380" s="2" t="s">
        <v>13791</v>
      </c>
      <c r="H3380" s="2" t="s">
        <v>150</v>
      </c>
      <c r="I3380" s="2" t="s">
        <v>26</v>
      </c>
      <c r="J3380" s="2" t="s">
        <v>26</v>
      </c>
      <c r="K3380" s="9" t="s">
        <v>27</v>
      </c>
      <c r="L3380" s="2" t="s">
        <v>13763</v>
      </c>
      <c r="M3380" s="2"/>
      <c r="N3380" s="2"/>
      <c r="O3380" s="2"/>
      <c r="P3380" s="2"/>
      <c r="Q3380" s="2"/>
      <c r="R3380" s="2"/>
      <c r="S3380" s="2"/>
      <c r="T3380" s="2"/>
    </row>
    <row r="3381" spans="1:20" ht="71.25">
      <c r="A3381" s="1">
        <v>2017</v>
      </c>
      <c r="B3381" s="2">
        <v>144</v>
      </c>
      <c r="C3381" s="2" t="s">
        <v>13708</v>
      </c>
      <c r="D3381" s="2" t="s">
        <v>13792</v>
      </c>
      <c r="E3381" s="2" t="s">
        <v>13793</v>
      </c>
      <c r="F3381" s="2">
        <v>1941</v>
      </c>
      <c r="G3381" s="2" t="s">
        <v>13794</v>
      </c>
      <c r="H3381" s="2" t="s">
        <v>58</v>
      </c>
      <c r="I3381" s="2" t="s">
        <v>26</v>
      </c>
      <c r="J3381" s="2" t="s">
        <v>26</v>
      </c>
      <c r="K3381" s="9" t="s">
        <v>27</v>
      </c>
      <c r="L3381" s="2" t="s">
        <v>13763</v>
      </c>
      <c r="M3381" s="2"/>
      <c r="N3381" s="2"/>
      <c r="O3381" s="2"/>
      <c r="P3381" s="2"/>
      <c r="Q3381" s="2"/>
      <c r="R3381" s="2"/>
      <c r="S3381" s="2"/>
      <c r="T3381" s="2"/>
    </row>
    <row r="3382" spans="1:20" ht="171">
      <c r="A3382" s="1">
        <v>2017</v>
      </c>
      <c r="B3382" s="2">
        <v>144</v>
      </c>
      <c r="C3382" s="2" t="s">
        <v>13708</v>
      </c>
      <c r="D3382" s="2" t="s">
        <v>13795</v>
      </c>
      <c r="E3382" s="2" t="s">
        <v>13796</v>
      </c>
      <c r="F3382" s="2">
        <v>1937</v>
      </c>
      <c r="G3382" s="2" t="s">
        <v>13797</v>
      </c>
      <c r="H3382" s="2" t="s">
        <v>13798</v>
      </c>
      <c r="I3382" s="2" t="s">
        <v>26</v>
      </c>
      <c r="J3382" s="2" t="s">
        <v>26</v>
      </c>
      <c r="K3382" s="9" t="s">
        <v>27</v>
      </c>
      <c r="L3382" s="2" t="s">
        <v>13763</v>
      </c>
      <c r="M3382" s="2"/>
      <c r="N3382" s="2"/>
      <c r="O3382" s="2"/>
      <c r="P3382" s="2"/>
      <c r="Q3382" s="2"/>
      <c r="R3382" s="2"/>
      <c r="S3382" s="2"/>
      <c r="T3382" s="2"/>
    </row>
    <row r="3383" spans="1:20" ht="99.75">
      <c r="A3383" s="1">
        <v>2017</v>
      </c>
      <c r="B3383" s="2">
        <v>144</v>
      </c>
      <c r="C3383" s="2" t="s">
        <v>13708</v>
      </c>
      <c r="D3383" s="2" t="s">
        <v>13799</v>
      </c>
      <c r="E3383" s="2" t="s">
        <v>13800</v>
      </c>
      <c r="F3383" s="2">
        <v>1970</v>
      </c>
      <c r="G3383" s="2" t="s">
        <v>13801</v>
      </c>
      <c r="H3383" s="2" t="s">
        <v>13802</v>
      </c>
      <c r="I3383" s="2" t="s">
        <v>26</v>
      </c>
      <c r="J3383" s="2" t="s">
        <v>26</v>
      </c>
      <c r="K3383" s="9" t="s">
        <v>27</v>
      </c>
      <c r="L3383" s="2" t="s">
        <v>13763</v>
      </c>
      <c r="M3383" s="2"/>
      <c r="N3383" s="2"/>
      <c r="O3383" s="2"/>
      <c r="P3383" s="2"/>
      <c r="Q3383" s="2"/>
      <c r="R3383" s="2"/>
      <c r="S3383" s="2"/>
      <c r="T3383" s="2"/>
    </row>
    <row r="3384" spans="1:20" ht="85.5">
      <c r="A3384" s="1">
        <v>2017</v>
      </c>
      <c r="B3384" s="2">
        <v>144</v>
      </c>
      <c r="C3384" s="2" t="s">
        <v>13708</v>
      </c>
      <c r="D3384" s="2" t="s">
        <v>13803</v>
      </c>
      <c r="E3384" s="2" t="s">
        <v>13804</v>
      </c>
      <c r="F3384" s="2">
        <v>1889</v>
      </c>
      <c r="G3384" s="2" t="s">
        <v>13805</v>
      </c>
      <c r="H3384" s="2" t="s">
        <v>13806</v>
      </c>
      <c r="I3384" s="2" t="s">
        <v>26</v>
      </c>
      <c r="J3384" s="2" t="s">
        <v>26</v>
      </c>
      <c r="K3384" s="9" t="s">
        <v>27</v>
      </c>
      <c r="L3384" s="2" t="s">
        <v>13763</v>
      </c>
      <c r="M3384" s="2"/>
      <c r="N3384" s="2"/>
      <c r="O3384" s="2"/>
      <c r="P3384" s="2"/>
      <c r="Q3384" s="2"/>
      <c r="R3384" s="2"/>
      <c r="S3384" s="2"/>
      <c r="T3384" s="2"/>
    </row>
    <row r="3385" spans="1:20" ht="99.75">
      <c r="A3385" s="1">
        <v>2017</v>
      </c>
      <c r="B3385" s="2">
        <v>144</v>
      </c>
      <c r="C3385" s="2" t="s">
        <v>13708</v>
      </c>
      <c r="D3385" s="2" t="s">
        <v>13807</v>
      </c>
      <c r="E3385" s="2" t="s">
        <v>13808</v>
      </c>
      <c r="F3385" s="2">
        <v>1889</v>
      </c>
      <c r="G3385" s="2" t="s">
        <v>13809</v>
      </c>
      <c r="H3385" s="2" t="s">
        <v>13810</v>
      </c>
      <c r="I3385" s="2" t="s">
        <v>26</v>
      </c>
      <c r="J3385" s="2" t="s">
        <v>26</v>
      </c>
      <c r="K3385" s="9" t="s">
        <v>27</v>
      </c>
      <c r="L3385" s="2" t="s">
        <v>13767</v>
      </c>
      <c r="M3385" s="2"/>
      <c r="N3385" s="2"/>
      <c r="O3385" s="2"/>
      <c r="P3385" s="2"/>
      <c r="Q3385" s="2"/>
      <c r="R3385" s="2"/>
      <c r="S3385" s="2"/>
      <c r="T3385" s="2"/>
    </row>
    <row r="3386" spans="1:20" ht="99.75">
      <c r="A3386" s="1">
        <v>2017</v>
      </c>
      <c r="B3386" s="2">
        <v>144</v>
      </c>
      <c r="C3386" s="2" t="s">
        <v>13708</v>
      </c>
      <c r="D3386" s="2" t="s">
        <v>13811</v>
      </c>
      <c r="E3386" s="2" t="s">
        <v>13812</v>
      </c>
      <c r="F3386" s="2" t="s">
        <v>13813</v>
      </c>
      <c r="G3386" s="2" t="s">
        <v>13814</v>
      </c>
      <c r="H3386" s="2" t="s">
        <v>13815</v>
      </c>
      <c r="I3386" s="2" t="s">
        <v>26</v>
      </c>
      <c r="J3386" s="2" t="s">
        <v>26</v>
      </c>
      <c r="K3386" s="9" t="s">
        <v>27</v>
      </c>
      <c r="L3386" s="2" t="s">
        <v>13767</v>
      </c>
      <c r="M3386" s="2"/>
      <c r="N3386" s="2"/>
      <c r="O3386" s="2"/>
      <c r="P3386" s="2"/>
      <c r="Q3386" s="2"/>
      <c r="R3386" s="2"/>
      <c r="S3386" s="2"/>
      <c r="T3386" s="2"/>
    </row>
    <row r="3387" spans="1:20" ht="71.25">
      <c r="A3387" s="1">
        <v>2017</v>
      </c>
      <c r="B3387" s="2">
        <v>144</v>
      </c>
      <c r="C3387" s="2" t="s">
        <v>13708</v>
      </c>
      <c r="D3387" s="2" t="s">
        <v>13816</v>
      </c>
      <c r="E3387" s="2" t="s">
        <v>13817</v>
      </c>
      <c r="F3387" s="2">
        <v>1929</v>
      </c>
      <c r="G3387" s="2" t="s">
        <v>13818</v>
      </c>
      <c r="H3387" s="2" t="s">
        <v>6131</v>
      </c>
      <c r="I3387" s="2" t="s">
        <v>26</v>
      </c>
      <c r="J3387" s="2" t="s">
        <v>26</v>
      </c>
      <c r="K3387" s="9" t="s">
        <v>27</v>
      </c>
      <c r="L3387" s="2" t="s">
        <v>13763</v>
      </c>
      <c r="M3387" s="2"/>
      <c r="N3387" s="2"/>
      <c r="O3387" s="2"/>
      <c r="P3387" s="2"/>
      <c r="Q3387" s="2"/>
      <c r="R3387" s="2"/>
      <c r="S3387" s="2"/>
      <c r="T3387" s="2"/>
    </row>
    <row r="3388" spans="1:20" ht="114">
      <c r="A3388" s="1">
        <v>2017</v>
      </c>
      <c r="B3388" s="2">
        <v>144</v>
      </c>
      <c r="C3388" s="2" t="s">
        <v>13708</v>
      </c>
      <c r="D3388" s="2" t="s">
        <v>13819</v>
      </c>
      <c r="E3388" s="2" t="s">
        <v>13820</v>
      </c>
      <c r="F3388" s="2">
        <v>1920</v>
      </c>
      <c r="G3388" s="2" t="s">
        <v>13821</v>
      </c>
      <c r="H3388" s="2" t="s">
        <v>76</v>
      </c>
      <c r="I3388" s="2" t="s">
        <v>26</v>
      </c>
      <c r="J3388" s="2" t="s">
        <v>26</v>
      </c>
      <c r="K3388" s="9" t="s">
        <v>27</v>
      </c>
      <c r="L3388" s="2" t="s">
        <v>13763</v>
      </c>
      <c r="M3388" s="2"/>
      <c r="N3388" s="2"/>
      <c r="O3388" s="2"/>
      <c r="P3388" s="2"/>
      <c r="Q3388" s="2"/>
      <c r="R3388" s="2"/>
      <c r="S3388" s="2"/>
      <c r="T3388" s="2"/>
    </row>
    <row r="3389" spans="1:20" ht="71.25">
      <c r="A3389" s="1">
        <v>2017</v>
      </c>
      <c r="B3389" s="2">
        <v>144</v>
      </c>
      <c r="C3389" s="2" t="s">
        <v>13708</v>
      </c>
      <c r="D3389" s="2" t="s">
        <v>13822</v>
      </c>
      <c r="E3389" s="2" t="s">
        <v>13823</v>
      </c>
      <c r="F3389" s="2" t="s">
        <v>13824</v>
      </c>
      <c r="G3389" s="2" t="s">
        <v>13825</v>
      </c>
      <c r="H3389" s="2" t="s">
        <v>150</v>
      </c>
      <c r="I3389" s="2" t="s">
        <v>26</v>
      </c>
      <c r="J3389" s="2" t="s">
        <v>26</v>
      </c>
      <c r="K3389" s="9" t="s">
        <v>27</v>
      </c>
      <c r="L3389" s="2" t="s">
        <v>13763</v>
      </c>
      <c r="M3389" s="2"/>
      <c r="N3389" s="2"/>
      <c r="O3389" s="2"/>
      <c r="P3389" s="2"/>
      <c r="Q3389" s="2"/>
      <c r="R3389" s="2"/>
      <c r="S3389" s="2"/>
      <c r="T3389" s="2"/>
    </row>
    <row r="3390" spans="1:20" ht="57">
      <c r="A3390" s="1">
        <v>2017</v>
      </c>
      <c r="B3390" s="2">
        <v>144</v>
      </c>
      <c r="C3390" s="2" t="s">
        <v>13708</v>
      </c>
      <c r="D3390" s="2" t="s">
        <v>13826</v>
      </c>
      <c r="E3390" s="2" t="s">
        <v>13827</v>
      </c>
      <c r="F3390" s="2" t="s">
        <v>13828</v>
      </c>
      <c r="G3390" s="2" t="s">
        <v>13829</v>
      </c>
      <c r="H3390" s="2" t="s">
        <v>76</v>
      </c>
      <c r="I3390" s="2" t="s">
        <v>26</v>
      </c>
      <c r="J3390" s="2" t="s">
        <v>26</v>
      </c>
      <c r="K3390" s="9" t="s">
        <v>27</v>
      </c>
      <c r="L3390" s="2" t="s">
        <v>13830</v>
      </c>
      <c r="M3390" s="2"/>
      <c r="N3390" s="2"/>
      <c r="O3390" s="2"/>
      <c r="P3390" s="2"/>
      <c r="Q3390" s="2"/>
      <c r="R3390" s="2"/>
      <c r="S3390" s="2"/>
      <c r="T3390" s="2"/>
    </row>
    <row r="3391" spans="1:20" ht="71.25">
      <c r="A3391" s="1">
        <v>2017</v>
      </c>
      <c r="B3391" s="2">
        <v>144</v>
      </c>
      <c r="C3391" s="2" t="s">
        <v>13708</v>
      </c>
      <c r="D3391" s="2" t="s">
        <v>13831</v>
      </c>
      <c r="E3391" s="2" t="s">
        <v>13832</v>
      </c>
      <c r="F3391" s="2" t="s">
        <v>13833</v>
      </c>
      <c r="G3391" s="2" t="s">
        <v>13834</v>
      </c>
      <c r="H3391" s="2" t="s">
        <v>5832</v>
      </c>
      <c r="I3391" s="2" t="s">
        <v>26</v>
      </c>
      <c r="J3391" s="2" t="s">
        <v>26</v>
      </c>
      <c r="K3391" s="9" t="s">
        <v>27</v>
      </c>
      <c r="L3391" s="2" t="s">
        <v>13763</v>
      </c>
      <c r="M3391" s="2"/>
      <c r="N3391" s="2"/>
      <c r="O3391" s="2"/>
      <c r="P3391" s="2"/>
      <c r="Q3391" s="2"/>
      <c r="R3391" s="2"/>
      <c r="S3391" s="2"/>
      <c r="T3391" s="2"/>
    </row>
    <row r="3392" spans="1:20" ht="71.25">
      <c r="A3392" s="1">
        <v>2017</v>
      </c>
      <c r="B3392" s="2">
        <v>144</v>
      </c>
      <c r="C3392" s="2" t="s">
        <v>13708</v>
      </c>
      <c r="D3392" s="2" t="s">
        <v>13835</v>
      </c>
      <c r="E3392" s="2" t="s">
        <v>13836</v>
      </c>
      <c r="F3392" s="2">
        <v>1959</v>
      </c>
      <c r="G3392" s="2" t="s">
        <v>13837</v>
      </c>
      <c r="H3392" s="2" t="s">
        <v>58</v>
      </c>
      <c r="I3392" s="2" t="s">
        <v>26</v>
      </c>
      <c r="J3392" s="2" t="s">
        <v>26</v>
      </c>
      <c r="K3392" s="9" t="s">
        <v>27</v>
      </c>
      <c r="L3392" s="2" t="s">
        <v>13763</v>
      </c>
      <c r="M3392" s="2"/>
      <c r="N3392" s="2"/>
      <c r="O3392" s="2"/>
      <c r="P3392" s="2"/>
      <c r="Q3392" s="2"/>
      <c r="R3392" s="2"/>
      <c r="S3392" s="2"/>
      <c r="T3392" s="2"/>
    </row>
    <row r="3393" spans="1:20" ht="71.25">
      <c r="A3393" s="1">
        <v>2017</v>
      </c>
      <c r="B3393" s="2">
        <v>144</v>
      </c>
      <c r="C3393" s="2" t="s">
        <v>13708</v>
      </c>
      <c r="D3393" s="2" t="s">
        <v>13838</v>
      </c>
      <c r="E3393" s="2" t="s">
        <v>13839</v>
      </c>
      <c r="F3393" s="2">
        <v>1931</v>
      </c>
      <c r="G3393" s="2" t="s">
        <v>13840</v>
      </c>
      <c r="H3393" s="2" t="s">
        <v>110</v>
      </c>
      <c r="I3393" s="2" t="s">
        <v>26</v>
      </c>
      <c r="J3393" s="2" t="s">
        <v>26</v>
      </c>
      <c r="K3393" s="9" t="s">
        <v>27</v>
      </c>
      <c r="L3393" s="2" t="s">
        <v>13763</v>
      </c>
      <c r="M3393" s="2"/>
      <c r="N3393" s="2"/>
      <c r="O3393" s="2"/>
      <c r="P3393" s="2"/>
      <c r="Q3393" s="2"/>
      <c r="R3393" s="2"/>
      <c r="S3393" s="2"/>
      <c r="T3393" s="2"/>
    </row>
    <row r="3394" spans="1:20" ht="57">
      <c r="A3394" s="1">
        <v>2017</v>
      </c>
      <c r="B3394" s="2">
        <v>144</v>
      </c>
      <c r="C3394" s="2" t="s">
        <v>13708</v>
      </c>
      <c r="D3394" s="2" t="s">
        <v>13841</v>
      </c>
      <c r="E3394" s="2" t="s">
        <v>13842</v>
      </c>
      <c r="F3394" s="2" t="s">
        <v>13843</v>
      </c>
      <c r="G3394" s="2" t="s">
        <v>13844</v>
      </c>
      <c r="H3394" s="2" t="s">
        <v>87</v>
      </c>
      <c r="I3394" s="2" t="s">
        <v>26</v>
      </c>
      <c r="J3394" s="2" t="s">
        <v>26</v>
      </c>
      <c r="K3394" s="9" t="s">
        <v>27</v>
      </c>
      <c r="L3394" s="2" t="s">
        <v>13845</v>
      </c>
      <c r="M3394" s="2"/>
      <c r="N3394" s="2"/>
      <c r="O3394" s="2"/>
      <c r="P3394" s="2"/>
      <c r="Q3394" s="2"/>
      <c r="R3394" s="2"/>
      <c r="S3394" s="2"/>
      <c r="T3394" s="2"/>
    </row>
    <row r="3395" spans="1:20" ht="71.25">
      <c r="A3395" s="1">
        <v>2017</v>
      </c>
      <c r="B3395" s="2">
        <v>144</v>
      </c>
      <c r="C3395" s="2" t="s">
        <v>13708</v>
      </c>
      <c r="D3395" s="2" t="s">
        <v>13846</v>
      </c>
      <c r="E3395" s="2" t="s">
        <v>13847</v>
      </c>
      <c r="F3395" s="2">
        <v>1908</v>
      </c>
      <c r="G3395" s="2" t="s">
        <v>13848</v>
      </c>
      <c r="H3395" s="2" t="s">
        <v>110</v>
      </c>
      <c r="I3395" s="2" t="s">
        <v>26</v>
      </c>
      <c r="J3395" s="2" t="s">
        <v>26</v>
      </c>
      <c r="K3395" s="9" t="s">
        <v>27</v>
      </c>
      <c r="L3395" s="2" t="s">
        <v>13763</v>
      </c>
      <c r="M3395" s="2"/>
      <c r="N3395" s="2"/>
      <c r="O3395" s="2"/>
      <c r="P3395" s="2"/>
      <c r="Q3395" s="2"/>
      <c r="R3395" s="2"/>
      <c r="S3395" s="2"/>
      <c r="T3395" s="2"/>
    </row>
    <row r="3396" spans="1:20" ht="57">
      <c r="A3396" s="1">
        <v>2017</v>
      </c>
      <c r="B3396" s="2">
        <v>144</v>
      </c>
      <c r="C3396" s="2" t="s">
        <v>13708</v>
      </c>
      <c r="D3396" s="2" t="s">
        <v>13849</v>
      </c>
      <c r="E3396" s="2" t="s">
        <v>13850</v>
      </c>
      <c r="F3396" s="2" t="s">
        <v>13851</v>
      </c>
      <c r="G3396" s="2" t="s">
        <v>13852</v>
      </c>
      <c r="H3396" s="2" t="s">
        <v>13853</v>
      </c>
      <c r="I3396" s="2" t="s">
        <v>26</v>
      </c>
      <c r="J3396" s="2" t="s">
        <v>26</v>
      </c>
      <c r="K3396" s="9" t="s">
        <v>27</v>
      </c>
      <c r="L3396" s="2" t="s">
        <v>13854</v>
      </c>
      <c r="M3396" s="2"/>
      <c r="N3396" s="2"/>
      <c r="O3396" s="2"/>
      <c r="P3396" s="2"/>
      <c r="Q3396" s="2"/>
      <c r="R3396" s="2"/>
      <c r="S3396" s="2"/>
      <c r="T3396" s="2"/>
    </row>
    <row r="3397" spans="1:20" ht="57">
      <c r="A3397" s="1">
        <v>2017</v>
      </c>
      <c r="B3397" s="2">
        <v>144</v>
      </c>
      <c r="C3397" s="2" t="s">
        <v>13708</v>
      </c>
      <c r="D3397" s="2" t="s">
        <v>13855</v>
      </c>
      <c r="E3397" s="2" t="s">
        <v>13856</v>
      </c>
      <c r="F3397" s="2">
        <v>42036</v>
      </c>
      <c r="G3397" s="2" t="s">
        <v>13857</v>
      </c>
      <c r="H3397" s="2" t="s">
        <v>110</v>
      </c>
      <c r="I3397" s="2" t="s">
        <v>26</v>
      </c>
      <c r="J3397" s="2" t="s">
        <v>26</v>
      </c>
      <c r="K3397" s="9" t="s">
        <v>27</v>
      </c>
      <c r="L3397" s="2" t="s">
        <v>13854</v>
      </c>
      <c r="M3397" s="2"/>
      <c r="N3397" s="2"/>
      <c r="O3397" s="2"/>
      <c r="P3397" s="2"/>
      <c r="Q3397" s="2"/>
      <c r="R3397" s="2"/>
      <c r="S3397" s="2"/>
      <c r="T3397" s="2"/>
    </row>
    <row r="3398" spans="1:20" ht="57">
      <c r="A3398" s="1">
        <v>2017</v>
      </c>
      <c r="B3398" s="2">
        <v>144</v>
      </c>
      <c r="C3398" s="2" t="s">
        <v>13708</v>
      </c>
      <c r="D3398" s="2" t="s">
        <v>13858</v>
      </c>
      <c r="E3398" s="2" t="s">
        <v>13859</v>
      </c>
      <c r="F3398" s="2">
        <v>1897</v>
      </c>
      <c r="G3398" s="2" t="s">
        <v>13860</v>
      </c>
      <c r="H3398" s="2" t="s">
        <v>58</v>
      </c>
      <c r="I3398" s="2" t="s">
        <v>26</v>
      </c>
      <c r="J3398" s="2" t="s">
        <v>26</v>
      </c>
      <c r="K3398" s="9" t="s">
        <v>27</v>
      </c>
      <c r="L3398" s="2" t="s">
        <v>13861</v>
      </c>
      <c r="M3398" s="2"/>
      <c r="N3398" s="2"/>
      <c r="O3398" s="2"/>
      <c r="P3398" s="2"/>
      <c r="Q3398" s="2"/>
      <c r="R3398" s="2"/>
      <c r="S3398" s="2"/>
      <c r="T3398" s="2"/>
    </row>
    <row r="3399" spans="1:20" ht="57">
      <c r="A3399" s="1">
        <v>2017</v>
      </c>
      <c r="B3399" s="2">
        <v>144</v>
      </c>
      <c r="C3399" s="2" t="s">
        <v>13708</v>
      </c>
      <c r="D3399" s="2" t="s">
        <v>13862</v>
      </c>
      <c r="E3399" s="2" t="s">
        <v>13863</v>
      </c>
      <c r="F3399" s="2" t="s">
        <v>9881</v>
      </c>
      <c r="G3399" s="2" t="s">
        <v>13864</v>
      </c>
      <c r="H3399" s="2" t="s">
        <v>237</v>
      </c>
      <c r="I3399" s="2" t="s">
        <v>26</v>
      </c>
      <c r="J3399" s="2" t="s">
        <v>26</v>
      </c>
      <c r="K3399" s="9" t="s">
        <v>27</v>
      </c>
      <c r="L3399" s="2" t="s">
        <v>13767</v>
      </c>
      <c r="M3399" s="2"/>
      <c r="N3399" s="2"/>
      <c r="O3399" s="2"/>
      <c r="P3399" s="2"/>
      <c r="Q3399" s="2"/>
      <c r="R3399" s="2"/>
      <c r="S3399" s="2"/>
      <c r="T3399" s="2"/>
    </row>
    <row r="3400" spans="1:20" ht="57">
      <c r="A3400" s="1">
        <v>2017</v>
      </c>
      <c r="B3400" s="2">
        <v>144</v>
      </c>
      <c r="C3400" s="2" t="s">
        <v>13708</v>
      </c>
      <c r="D3400" s="2" t="s">
        <v>13865</v>
      </c>
      <c r="E3400" s="2" t="s">
        <v>13866</v>
      </c>
      <c r="F3400" s="2" t="s">
        <v>13867</v>
      </c>
      <c r="G3400" s="2" t="s">
        <v>13868</v>
      </c>
      <c r="H3400" s="2" t="s">
        <v>254</v>
      </c>
      <c r="I3400" s="2" t="s">
        <v>26</v>
      </c>
      <c r="J3400" s="2" t="s">
        <v>26</v>
      </c>
      <c r="K3400" s="9" t="s">
        <v>27</v>
      </c>
      <c r="L3400" s="2" t="s">
        <v>2078</v>
      </c>
      <c r="M3400" s="2"/>
      <c r="N3400" s="2"/>
      <c r="O3400" s="2"/>
      <c r="P3400" s="2"/>
      <c r="Q3400" s="2"/>
      <c r="R3400" s="2"/>
      <c r="S3400" s="2"/>
      <c r="T3400" s="2"/>
    </row>
    <row r="3401" spans="1:20" ht="57">
      <c r="A3401" s="1">
        <v>2017</v>
      </c>
      <c r="B3401" s="2">
        <v>144</v>
      </c>
      <c r="C3401" s="2" t="s">
        <v>13708</v>
      </c>
      <c r="D3401" s="2" t="s">
        <v>13869</v>
      </c>
      <c r="E3401" s="2" t="s">
        <v>13870</v>
      </c>
      <c r="F3401" s="2" t="s">
        <v>13871</v>
      </c>
      <c r="G3401" s="2" t="s">
        <v>13872</v>
      </c>
      <c r="H3401" s="2" t="s">
        <v>237</v>
      </c>
      <c r="I3401" s="2" t="s">
        <v>26</v>
      </c>
      <c r="J3401" s="2" t="s">
        <v>26</v>
      </c>
      <c r="K3401" s="9" t="s">
        <v>27</v>
      </c>
      <c r="L3401" s="2" t="s">
        <v>13767</v>
      </c>
      <c r="M3401" s="2"/>
      <c r="N3401" s="2"/>
      <c r="O3401" s="2"/>
      <c r="P3401" s="2"/>
      <c r="Q3401" s="2"/>
      <c r="R3401" s="2"/>
      <c r="S3401" s="2"/>
      <c r="T3401" s="2"/>
    </row>
    <row r="3402" spans="1:20" ht="57">
      <c r="A3402" s="1">
        <v>2017</v>
      </c>
      <c r="B3402" s="2">
        <v>144</v>
      </c>
      <c r="C3402" s="2" t="s">
        <v>13708</v>
      </c>
      <c r="D3402" s="2" t="s">
        <v>13873</v>
      </c>
      <c r="E3402" s="2" t="s">
        <v>13874</v>
      </c>
      <c r="F3402" s="2" t="s">
        <v>13875</v>
      </c>
      <c r="G3402" s="2" t="s">
        <v>13876</v>
      </c>
      <c r="H3402" s="2" t="s">
        <v>237</v>
      </c>
      <c r="I3402" s="2" t="s">
        <v>26</v>
      </c>
      <c r="J3402" s="2" t="s">
        <v>26</v>
      </c>
      <c r="K3402" s="9" t="s">
        <v>27</v>
      </c>
      <c r="L3402" s="2" t="s">
        <v>13767</v>
      </c>
      <c r="M3402" s="2"/>
      <c r="N3402" s="2"/>
      <c r="O3402" s="2"/>
      <c r="P3402" s="2"/>
      <c r="Q3402" s="2"/>
      <c r="R3402" s="2"/>
      <c r="S3402" s="2"/>
      <c r="T3402" s="2"/>
    </row>
    <row r="3403" spans="1:20" ht="71.25">
      <c r="A3403" s="1">
        <v>2017</v>
      </c>
      <c r="B3403" s="2">
        <v>144</v>
      </c>
      <c r="C3403" s="2" t="s">
        <v>13708</v>
      </c>
      <c r="D3403" s="2" t="s">
        <v>13877</v>
      </c>
      <c r="E3403" s="2" t="s">
        <v>13878</v>
      </c>
      <c r="F3403" s="2" t="s">
        <v>562</v>
      </c>
      <c r="G3403" s="2" t="s">
        <v>13879</v>
      </c>
      <c r="H3403" s="2" t="s">
        <v>13880</v>
      </c>
      <c r="I3403" s="2" t="s">
        <v>26</v>
      </c>
      <c r="J3403" s="2" t="s">
        <v>26</v>
      </c>
      <c r="K3403" s="9" t="s">
        <v>27</v>
      </c>
      <c r="L3403" s="2" t="s">
        <v>13881</v>
      </c>
      <c r="M3403" s="2"/>
      <c r="N3403" s="2"/>
      <c r="O3403" s="2"/>
      <c r="P3403" s="2"/>
      <c r="Q3403" s="2"/>
      <c r="R3403" s="2"/>
      <c r="S3403" s="2"/>
      <c r="T3403" s="2"/>
    </row>
    <row r="3404" spans="1:20" ht="71.25">
      <c r="A3404" s="1">
        <v>2017</v>
      </c>
      <c r="B3404" s="2">
        <v>144</v>
      </c>
      <c r="C3404" s="2" t="s">
        <v>13708</v>
      </c>
      <c r="D3404" s="2" t="s">
        <v>13882</v>
      </c>
      <c r="E3404" s="2" t="s">
        <v>13883</v>
      </c>
      <c r="F3404" s="2" t="s">
        <v>13884</v>
      </c>
      <c r="G3404" s="2" t="s">
        <v>13885</v>
      </c>
      <c r="H3404" s="2" t="s">
        <v>5721</v>
      </c>
      <c r="I3404" s="2" t="s">
        <v>26</v>
      </c>
      <c r="J3404" s="2" t="s">
        <v>26</v>
      </c>
      <c r="K3404" s="9" t="s">
        <v>27</v>
      </c>
      <c r="L3404" s="2" t="s">
        <v>13763</v>
      </c>
      <c r="M3404" s="2"/>
      <c r="N3404" s="2"/>
      <c r="O3404" s="2"/>
      <c r="P3404" s="2"/>
      <c r="Q3404" s="2"/>
      <c r="R3404" s="2"/>
      <c r="S3404" s="2"/>
      <c r="T3404" s="2"/>
    </row>
    <row r="3405" spans="1:20" ht="71.25">
      <c r="A3405" s="1">
        <v>2017</v>
      </c>
      <c r="B3405" s="2">
        <v>144</v>
      </c>
      <c r="C3405" s="2" t="s">
        <v>13708</v>
      </c>
      <c r="D3405" s="2" t="s">
        <v>13886</v>
      </c>
      <c r="E3405" s="2" t="s">
        <v>13887</v>
      </c>
      <c r="F3405" s="2">
        <v>1918</v>
      </c>
      <c r="G3405" s="2" t="s">
        <v>13888</v>
      </c>
      <c r="H3405" s="2" t="s">
        <v>110</v>
      </c>
      <c r="I3405" s="2" t="s">
        <v>26</v>
      </c>
      <c r="J3405" s="2" t="s">
        <v>26</v>
      </c>
      <c r="K3405" s="9" t="s">
        <v>27</v>
      </c>
      <c r="L3405" s="2" t="s">
        <v>13763</v>
      </c>
      <c r="M3405" s="2"/>
      <c r="N3405" s="2"/>
      <c r="O3405" s="2"/>
      <c r="P3405" s="2"/>
      <c r="Q3405" s="2"/>
      <c r="R3405" s="2"/>
      <c r="S3405" s="2"/>
      <c r="T3405" s="2"/>
    </row>
    <row r="3406" spans="1:20" ht="71.25">
      <c r="A3406" s="1">
        <v>2017</v>
      </c>
      <c r="B3406" s="2">
        <v>144</v>
      </c>
      <c r="C3406" s="2" t="s">
        <v>13708</v>
      </c>
      <c r="D3406" s="2" t="s">
        <v>13889</v>
      </c>
      <c r="E3406" s="2" t="s">
        <v>13890</v>
      </c>
      <c r="F3406" s="2">
        <v>1950</v>
      </c>
      <c r="G3406" s="2" t="s">
        <v>13891</v>
      </c>
      <c r="H3406" s="2" t="s">
        <v>222</v>
      </c>
      <c r="I3406" s="2" t="s">
        <v>26</v>
      </c>
      <c r="J3406" s="2" t="s">
        <v>26</v>
      </c>
      <c r="K3406" s="9" t="s">
        <v>27</v>
      </c>
      <c r="L3406" s="2" t="s">
        <v>13763</v>
      </c>
      <c r="M3406" s="2"/>
      <c r="N3406" s="2"/>
      <c r="O3406" s="2"/>
      <c r="P3406" s="2"/>
      <c r="Q3406" s="2"/>
      <c r="R3406" s="2"/>
      <c r="S3406" s="2"/>
      <c r="T3406" s="2"/>
    </row>
    <row r="3407" spans="1:20" ht="71.25">
      <c r="A3407" s="1">
        <v>2017</v>
      </c>
      <c r="B3407" s="2">
        <v>144</v>
      </c>
      <c r="C3407" s="2" t="s">
        <v>13708</v>
      </c>
      <c r="D3407" s="2" t="s">
        <v>13892</v>
      </c>
      <c r="E3407" s="2" t="s">
        <v>13893</v>
      </c>
      <c r="F3407" s="2">
        <v>1977</v>
      </c>
      <c r="G3407" s="2" t="s">
        <v>13894</v>
      </c>
      <c r="H3407" s="2" t="s">
        <v>110</v>
      </c>
      <c r="I3407" s="2" t="s">
        <v>26</v>
      </c>
      <c r="J3407" s="2" t="s">
        <v>26</v>
      </c>
      <c r="K3407" s="9" t="s">
        <v>27</v>
      </c>
      <c r="L3407" s="2" t="s">
        <v>13763</v>
      </c>
      <c r="M3407" s="2"/>
      <c r="N3407" s="2"/>
      <c r="O3407" s="2"/>
      <c r="P3407" s="2"/>
      <c r="Q3407" s="2"/>
      <c r="R3407" s="2"/>
      <c r="S3407" s="2"/>
      <c r="T3407" s="2"/>
    </row>
    <row r="3408" spans="1:20" ht="71.25">
      <c r="A3408" s="1">
        <v>2017</v>
      </c>
      <c r="B3408" s="2">
        <v>144</v>
      </c>
      <c r="C3408" s="2" t="s">
        <v>13708</v>
      </c>
      <c r="D3408" s="2" t="s">
        <v>13895</v>
      </c>
      <c r="E3408" s="2" t="s">
        <v>13896</v>
      </c>
      <c r="F3408" s="2" t="s">
        <v>8793</v>
      </c>
      <c r="G3408" s="2" t="s">
        <v>13825</v>
      </c>
      <c r="H3408" s="2" t="s">
        <v>341</v>
      </c>
      <c r="I3408" s="2" t="s">
        <v>26</v>
      </c>
      <c r="J3408" s="2" t="s">
        <v>26</v>
      </c>
      <c r="K3408" s="9" t="s">
        <v>27</v>
      </c>
      <c r="L3408" s="2" t="s">
        <v>13763</v>
      </c>
      <c r="M3408" s="2"/>
      <c r="N3408" s="2"/>
      <c r="O3408" s="2"/>
      <c r="P3408" s="2"/>
      <c r="Q3408" s="2"/>
      <c r="R3408" s="2"/>
      <c r="S3408" s="2"/>
      <c r="T3408" s="2"/>
    </row>
    <row r="3409" spans="1:20" ht="71.25">
      <c r="A3409" s="1">
        <v>2017</v>
      </c>
      <c r="B3409" s="2">
        <v>144</v>
      </c>
      <c r="C3409" s="2" t="s">
        <v>13708</v>
      </c>
      <c r="D3409" s="2" t="s">
        <v>13897</v>
      </c>
      <c r="E3409" s="2" t="s">
        <v>13898</v>
      </c>
      <c r="F3409" s="2" t="s">
        <v>1659</v>
      </c>
      <c r="G3409" s="2" t="s">
        <v>13899</v>
      </c>
      <c r="H3409" s="2" t="s">
        <v>243</v>
      </c>
      <c r="I3409" s="2" t="s">
        <v>26</v>
      </c>
      <c r="J3409" s="2" t="s">
        <v>26</v>
      </c>
      <c r="K3409" s="9" t="s">
        <v>27</v>
      </c>
      <c r="L3409" s="2" t="s">
        <v>13763</v>
      </c>
      <c r="M3409" s="2"/>
      <c r="N3409" s="2"/>
      <c r="O3409" s="2"/>
      <c r="P3409" s="2"/>
      <c r="Q3409" s="2"/>
      <c r="R3409" s="2"/>
      <c r="S3409" s="2"/>
      <c r="T3409" s="2"/>
    </row>
    <row r="3410" spans="1:20" ht="57">
      <c r="A3410" s="1">
        <v>2017</v>
      </c>
      <c r="B3410" s="2">
        <v>144</v>
      </c>
      <c r="C3410" s="2" t="s">
        <v>13708</v>
      </c>
      <c r="D3410" s="2" t="s">
        <v>13900</v>
      </c>
      <c r="E3410" s="2" t="s">
        <v>13901</v>
      </c>
      <c r="F3410" s="2" t="s">
        <v>2547</v>
      </c>
      <c r="G3410" s="2" t="s">
        <v>13902</v>
      </c>
      <c r="H3410" s="2" t="s">
        <v>13903</v>
      </c>
      <c r="I3410" s="2" t="s">
        <v>26</v>
      </c>
      <c r="J3410" s="2" t="s">
        <v>26</v>
      </c>
      <c r="K3410" s="9" t="s">
        <v>27</v>
      </c>
      <c r="L3410" s="2" t="s">
        <v>13854</v>
      </c>
      <c r="M3410" s="2"/>
      <c r="N3410" s="2"/>
      <c r="O3410" s="2"/>
      <c r="P3410" s="2"/>
      <c r="Q3410" s="2"/>
      <c r="R3410" s="2"/>
      <c r="S3410" s="2"/>
      <c r="T3410" s="2"/>
    </row>
    <row r="3411" spans="1:20" ht="71.25">
      <c r="A3411" s="1">
        <v>2017</v>
      </c>
      <c r="B3411" s="2">
        <v>144</v>
      </c>
      <c r="C3411" s="2" t="s">
        <v>13708</v>
      </c>
      <c r="D3411" s="2" t="s">
        <v>13904</v>
      </c>
      <c r="E3411" s="2" t="s">
        <v>13905</v>
      </c>
      <c r="F3411" s="2" t="s">
        <v>13851</v>
      </c>
      <c r="G3411" s="2" t="s">
        <v>13906</v>
      </c>
      <c r="H3411" s="2" t="s">
        <v>243</v>
      </c>
      <c r="I3411" s="2" t="s">
        <v>26</v>
      </c>
      <c r="J3411" s="2" t="s">
        <v>26</v>
      </c>
      <c r="K3411" s="9" t="s">
        <v>27</v>
      </c>
      <c r="L3411" s="2" t="s">
        <v>13861</v>
      </c>
      <c r="M3411" s="2"/>
      <c r="N3411" s="2"/>
      <c r="O3411" s="2"/>
      <c r="P3411" s="2"/>
      <c r="Q3411" s="2"/>
      <c r="R3411" s="2"/>
      <c r="S3411" s="2"/>
      <c r="T3411" s="2"/>
    </row>
    <row r="3412" spans="1:20" ht="57">
      <c r="A3412" s="1">
        <v>2017</v>
      </c>
      <c r="B3412" s="2">
        <v>144</v>
      </c>
      <c r="C3412" s="2" t="s">
        <v>13708</v>
      </c>
      <c r="D3412" s="2" t="s">
        <v>13907</v>
      </c>
      <c r="E3412" s="2" t="s">
        <v>13908</v>
      </c>
      <c r="F3412" s="2" t="s">
        <v>13909</v>
      </c>
      <c r="G3412" s="2" t="s">
        <v>13910</v>
      </c>
      <c r="H3412" s="2" t="s">
        <v>2829</v>
      </c>
      <c r="I3412" s="2" t="s">
        <v>26</v>
      </c>
      <c r="J3412" s="2" t="s">
        <v>26</v>
      </c>
      <c r="K3412" s="9" t="s">
        <v>27</v>
      </c>
      <c r="L3412" s="2" t="s">
        <v>545</v>
      </c>
      <c r="M3412" s="2"/>
      <c r="N3412" s="2"/>
      <c r="O3412" s="2"/>
      <c r="P3412" s="2"/>
      <c r="Q3412" s="2"/>
      <c r="R3412" s="2"/>
      <c r="S3412" s="2"/>
      <c r="T3412" s="2"/>
    </row>
    <row r="3413" spans="1:20" ht="99.75">
      <c r="A3413" s="1">
        <v>2017</v>
      </c>
      <c r="B3413" s="2">
        <v>144</v>
      </c>
      <c r="C3413" s="2" t="s">
        <v>13708</v>
      </c>
      <c r="D3413" s="2" t="s">
        <v>13911</v>
      </c>
      <c r="E3413" s="2" t="s">
        <v>13912</v>
      </c>
      <c r="F3413" s="2" t="s">
        <v>1653</v>
      </c>
      <c r="G3413" s="2" t="s">
        <v>13913</v>
      </c>
      <c r="H3413" s="2" t="s">
        <v>254</v>
      </c>
      <c r="I3413" s="2" t="s">
        <v>46</v>
      </c>
      <c r="J3413" s="2" t="s">
        <v>26</v>
      </c>
      <c r="K3413" s="9" t="s">
        <v>27</v>
      </c>
      <c r="L3413" s="2" t="s">
        <v>13713</v>
      </c>
      <c r="M3413" s="2" t="s">
        <v>46</v>
      </c>
      <c r="N3413" s="2" t="s">
        <v>13714</v>
      </c>
      <c r="O3413" s="2"/>
      <c r="P3413" s="2"/>
      <c r="Q3413" s="2"/>
      <c r="R3413" s="2"/>
      <c r="S3413" s="2">
        <v>1.21</v>
      </c>
      <c r="T3413" s="2"/>
    </row>
    <row r="3414" spans="1:20" ht="57">
      <c r="A3414" s="1">
        <v>2017</v>
      </c>
      <c r="B3414" s="2">
        <v>144</v>
      </c>
      <c r="C3414" s="2" t="s">
        <v>13708</v>
      </c>
      <c r="D3414" s="2" t="s">
        <v>13914</v>
      </c>
      <c r="E3414" s="2" t="s">
        <v>13915</v>
      </c>
      <c r="F3414" s="2" t="s">
        <v>1659</v>
      </c>
      <c r="G3414" s="2" t="s">
        <v>13916</v>
      </c>
      <c r="H3414" s="2" t="s">
        <v>10448</v>
      </c>
      <c r="I3414" s="2" t="s">
        <v>26</v>
      </c>
      <c r="J3414" s="2" t="s">
        <v>26</v>
      </c>
      <c r="K3414" s="9" t="s">
        <v>27</v>
      </c>
      <c r="L3414" s="2" t="s">
        <v>13854</v>
      </c>
      <c r="M3414" s="2"/>
      <c r="N3414" s="2"/>
      <c r="O3414" s="2"/>
      <c r="P3414" s="2"/>
      <c r="Q3414" s="2"/>
      <c r="R3414" s="2"/>
      <c r="S3414" s="2"/>
      <c r="T3414" s="2"/>
    </row>
    <row r="3415" spans="1:20" ht="57">
      <c r="A3415" s="1">
        <v>2017</v>
      </c>
      <c r="B3415" s="2">
        <v>144</v>
      </c>
      <c r="C3415" s="2" t="s">
        <v>13708</v>
      </c>
      <c r="D3415" s="2" t="s">
        <v>13917</v>
      </c>
      <c r="E3415" s="2" t="s">
        <v>13918</v>
      </c>
      <c r="F3415" s="2" t="s">
        <v>10315</v>
      </c>
      <c r="G3415" s="2" t="s">
        <v>13919</v>
      </c>
      <c r="H3415" s="2" t="s">
        <v>3922</v>
      </c>
      <c r="I3415" s="2" t="s">
        <v>26</v>
      </c>
      <c r="J3415" s="2" t="s">
        <v>26</v>
      </c>
      <c r="K3415" s="9" t="s">
        <v>27</v>
      </c>
      <c r="L3415" s="2" t="s">
        <v>13861</v>
      </c>
      <c r="M3415" s="2"/>
      <c r="N3415" s="2"/>
      <c r="O3415" s="2">
        <v>0</v>
      </c>
      <c r="P3415" s="2"/>
      <c r="Q3415" s="2"/>
      <c r="R3415" s="2"/>
      <c r="S3415" s="2"/>
      <c r="T3415" s="2"/>
    </row>
    <row r="3416" spans="1:20" ht="57">
      <c r="A3416" s="1">
        <v>2017</v>
      </c>
      <c r="B3416" s="2">
        <v>144</v>
      </c>
      <c r="C3416" s="2" t="s">
        <v>13708</v>
      </c>
      <c r="D3416" s="2" t="s">
        <v>13920</v>
      </c>
      <c r="E3416" s="2" t="s">
        <v>13921</v>
      </c>
      <c r="F3416" s="2" t="s">
        <v>13922</v>
      </c>
      <c r="G3416" s="2" t="s">
        <v>13923</v>
      </c>
      <c r="H3416" s="2" t="s">
        <v>10353</v>
      </c>
      <c r="I3416" s="2" t="s">
        <v>26</v>
      </c>
      <c r="J3416" s="2" t="s">
        <v>26</v>
      </c>
      <c r="K3416" s="9" t="s">
        <v>27</v>
      </c>
      <c r="L3416" s="2" t="s">
        <v>13861</v>
      </c>
      <c r="M3416" s="2"/>
      <c r="N3416" s="2"/>
      <c r="O3416" s="2"/>
      <c r="P3416" s="2"/>
      <c r="Q3416" s="2"/>
      <c r="R3416" s="2"/>
      <c r="S3416" s="2"/>
      <c r="T3416" s="2"/>
    </row>
    <row r="3417" spans="1:20" ht="71.25">
      <c r="A3417" s="1">
        <v>2017</v>
      </c>
      <c r="B3417" s="2">
        <v>144</v>
      </c>
      <c r="C3417" s="2" t="s">
        <v>13708</v>
      </c>
      <c r="D3417" s="2" t="s">
        <v>13924</v>
      </c>
      <c r="E3417" s="2" t="s">
        <v>13925</v>
      </c>
      <c r="F3417" s="2" t="s">
        <v>13926</v>
      </c>
      <c r="G3417" s="2" t="s">
        <v>13927</v>
      </c>
      <c r="H3417" s="2" t="s">
        <v>237</v>
      </c>
      <c r="I3417" s="2" t="s">
        <v>26</v>
      </c>
      <c r="J3417" s="2" t="s">
        <v>26</v>
      </c>
      <c r="K3417" s="9" t="s">
        <v>27</v>
      </c>
      <c r="L3417" s="2" t="s">
        <v>13763</v>
      </c>
      <c r="M3417" s="2"/>
      <c r="N3417" s="2"/>
      <c r="O3417" s="2"/>
      <c r="P3417" s="2"/>
      <c r="Q3417" s="2"/>
      <c r="R3417" s="2"/>
      <c r="S3417" s="2"/>
      <c r="T3417" s="2"/>
    </row>
    <row r="3418" spans="1:20" ht="156.75">
      <c r="A3418" s="1">
        <v>2017</v>
      </c>
      <c r="B3418" s="2">
        <v>144</v>
      </c>
      <c r="C3418" s="2" t="s">
        <v>13708</v>
      </c>
      <c r="D3418" s="2" t="s">
        <v>13928</v>
      </c>
      <c r="E3418" s="2" t="s">
        <v>13929</v>
      </c>
      <c r="F3418" s="2" t="s">
        <v>13930</v>
      </c>
      <c r="G3418" s="2" t="s">
        <v>13931</v>
      </c>
      <c r="H3418" s="2" t="s">
        <v>237</v>
      </c>
      <c r="I3418" s="2" t="s">
        <v>26</v>
      </c>
      <c r="J3418" s="2" t="s">
        <v>26</v>
      </c>
      <c r="K3418" s="9" t="s">
        <v>27</v>
      </c>
      <c r="L3418" s="2" t="s">
        <v>13763</v>
      </c>
      <c r="M3418" s="2"/>
      <c r="N3418" s="2"/>
      <c r="O3418" s="2"/>
      <c r="P3418" s="2"/>
      <c r="Q3418" s="2"/>
      <c r="R3418" s="2"/>
      <c r="S3418" s="2"/>
      <c r="T3418" s="2"/>
    </row>
    <row r="3419" spans="1:20" ht="85.5">
      <c r="A3419" s="1">
        <v>2017</v>
      </c>
      <c r="B3419" s="2">
        <v>144</v>
      </c>
      <c r="C3419" s="2" t="s">
        <v>13708</v>
      </c>
      <c r="D3419" s="2" t="s">
        <v>13932</v>
      </c>
      <c r="E3419" s="2" t="s">
        <v>13933</v>
      </c>
      <c r="F3419" s="2" t="s">
        <v>1268</v>
      </c>
      <c r="G3419" s="2" t="s">
        <v>13934</v>
      </c>
      <c r="H3419" s="2" t="s">
        <v>5477</v>
      </c>
      <c r="I3419" s="2" t="s">
        <v>26</v>
      </c>
      <c r="J3419" s="2" t="s">
        <v>26</v>
      </c>
      <c r="K3419" s="9" t="s">
        <v>27</v>
      </c>
      <c r="L3419" s="2" t="s">
        <v>13861</v>
      </c>
      <c r="M3419" s="2"/>
      <c r="N3419" s="2"/>
      <c r="O3419" s="2"/>
      <c r="P3419" s="2"/>
      <c r="Q3419" s="2"/>
      <c r="R3419" s="2"/>
      <c r="S3419" s="2"/>
      <c r="T3419" s="2"/>
    </row>
    <row r="3420" spans="1:20" ht="71.25">
      <c r="A3420" s="1">
        <v>2017</v>
      </c>
      <c r="B3420" s="2">
        <v>144</v>
      </c>
      <c r="C3420" s="2" t="s">
        <v>13708</v>
      </c>
      <c r="D3420" s="2" t="s">
        <v>13935</v>
      </c>
      <c r="E3420" s="2" t="s">
        <v>13936</v>
      </c>
      <c r="F3420" s="2" t="s">
        <v>13937</v>
      </c>
      <c r="G3420" s="2" t="s">
        <v>13938</v>
      </c>
      <c r="H3420" s="2" t="s">
        <v>222</v>
      </c>
      <c r="I3420" s="2" t="s">
        <v>26</v>
      </c>
      <c r="J3420" s="2" t="s">
        <v>26</v>
      </c>
      <c r="K3420" s="9" t="s">
        <v>27</v>
      </c>
      <c r="L3420" s="2" t="s">
        <v>13763</v>
      </c>
      <c r="M3420" s="2"/>
      <c r="N3420" s="2"/>
      <c r="O3420" s="2"/>
      <c r="P3420" s="2"/>
      <c r="Q3420" s="2"/>
      <c r="R3420" s="2"/>
      <c r="S3420" s="2"/>
      <c r="T3420" s="2"/>
    </row>
    <row r="3421" spans="1:20" ht="71.25">
      <c r="A3421" s="1">
        <v>2017</v>
      </c>
      <c r="B3421" s="2">
        <v>144</v>
      </c>
      <c r="C3421" s="2" t="s">
        <v>13708</v>
      </c>
      <c r="D3421" s="2" t="s">
        <v>13939</v>
      </c>
      <c r="E3421" s="2" t="s">
        <v>13940</v>
      </c>
      <c r="F3421" s="2" t="s">
        <v>2547</v>
      </c>
      <c r="G3421" s="2" t="s">
        <v>13941</v>
      </c>
      <c r="H3421" s="2" t="s">
        <v>150</v>
      </c>
      <c r="I3421" s="2" t="s">
        <v>26</v>
      </c>
      <c r="J3421" s="2" t="s">
        <v>26</v>
      </c>
      <c r="K3421" s="9" t="s">
        <v>27</v>
      </c>
      <c r="L3421" s="2" t="s">
        <v>13763</v>
      </c>
      <c r="M3421" s="2"/>
      <c r="N3421" s="2"/>
      <c r="O3421" s="2"/>
      <c r="P3421" s="2"/>
      <c r="Q3421" s="2"/>
      <c r="R3421" s="2"/>
      <c r="S3421" s="2"/>
      <c r="T3421" s="2"/>
    </row>
    <row r="3422" spans="1:20" ht="71.25">
      <c r="A3422" s="1">
        <v>2017</v>
      </c>
      <c r="B3422" s="2">
        <v>144</v>
      </c>
      <c r="C3422" s="2" t="s">
        <v>13708</v>
      </c>
      <c r="D3422" s="2" t="s">
        <v>13942</v>
      </c>
      <c r="E3422" s="2" t="s">
        <v>13943</v>
      </c>
      <c r="F3422" s="2">
        <v>1980</v>
      </c>
      <c r="G3422" s="2" t="s">
        <v>13944</v>
      </c>
      <c r="H3422" s="2" t="s">
        <v>6088</v>
      </c>
      <c r="I3422" s="2" t="s">
        <v>26</v>
      </c>
      <c r="J3422" s="2" t="s">
        <v>26</v>
      </c>
      <c r="K3422" s="9" t="s">
        <v>27</v>
      </c>
      <c r="L3422" s="2" t="s">
        <v>13763</v>
      </c>
      <c r="M3422" s="2"/>
      <c r="N3422" s="2"/>
      <c r="O3422" s="2"/>
      <c r="P3422" s="2"/>
      <c r="Q3422" s="2"/>
      <c r="R3422" s="2"/>
      <c r="S3422" s="2"/>
      <c r="T3422" s="2"/>
    </row>
    <row r="3423" spans="1:20" ht="57">
      <c r="A3423" s="1">
        <v>2017</v>
      </c>
      <c r="B3423" s="2">
        <v>144</v>
      </c>
      <c r="C3423" s="2" t="s">
        <v>13708</v>
      </c>
      <c r="D3423" s="2" t="s">
        <v>13945</v>
      </c>
      <c r="E3423" s="2" t="s">
        <v>13946</v>
      </c>
      <c r="F3423" s="2" t="s">
        <v>13947</v>
      </c>
      <c r="G3423" s="2" t="s">
        <v>13948</v>
      </c>
      <c r="H3423" s="2" t="s">
        <v>110</v>
      </c>
      <c r="I3423" s="2" t="s">
        <v>26</v>
      </c>
      <c r="J3423" s="2" t="s">
        <v>26</v>
      </c>
      <c r="K3423" s="9" t="s">
        <v>27</v>
      </c>
      <c r="L3423" s="2" t="s">
        <v>13854</v>
      </c>
      <c r="M3423" s="2"/>
      <c r="N3423" s="2"/>
      <c r="O3423" s="2"/>
      <c r="P3423" s="2"/>
      <c r="Q3423" s="2"/>
      <c r="R3423" s="2"/>
      <c r="S3423" s="2"/>
      <c r="T3423" s="2"/>
    </row>
    <row r="3424" spans="1:20" ht="99.75">
      <c r="A3424" s="1">
        <v>2017</v>
      </c>
      <c r="B3424" s="2">
        <v>144</v>
      </c>
      <c r="C3424" s="2" t="s">
        <v>13708</v>
      </c>
      <c r="D3424" s="2" t="s">
        <v>13949</v>
      </c>
      <c r="E3424" s="2" t="s">
        <v>13950</v>
      </c>
      <c r="F3424" s="2" t="s">
        <v>562</v>
      </c>
      <c r="G3424" s="2" t="s">
        <v>13951</v>
      </c>
      <c r="H3424" s="2" t="s">
        <v>150</v>
      </c>
      <c r="I3424" s="2" t="s">
        <v>26</v>
      </c>
      <c r="J3424" s="2" t="s">
        <v>26</v>
      </c>
      <c r="K3424" s="9" t="s">
        <v>27</v>
      </c>
      <c r="L3424" s="2" t="s">
        <v>13881</v>
      </c>
      <c r="M3424" s="2"/>
      <c r="N3424" s="2"/>
      <c r="O3424" s="2"/>
      <c r="P3424" s="2"/>
      <c r="Q3424" s="2"/>
      <c r="R3424" s="2"/>
      <c r="S3424" s="2"/>
      <c r="T3424" s="2"/>
    </row>
    <row r="3425" spans="1:20" ht="71.25">
      <c r="A3425" s="1">
        <v>2017</v>
      </c>
      <c r="B3425" s="2">
        <v>144</v>
      </c>
      <c r="C3425" s="2" t="s">
        <v>13708</v>
      </c>
      <c r="D3425" s="2" t="s">
        <v>13952</v>
      </c>
      <c r="E3425" s="2" t="s">
        <v>13953</v>
      </c>
      <c r="F3425" s="2">
        <v>15304</v>
      </c>
      <c r="G3425" s="2" t="s">
        <v>13954</v>
      </c>
      <c r="H3425" s="2" t="s">
        <v>110</v>
      </c>
      <c r="I3425" s="2" t="s">
        <v>26</v>
      </c>
      <c r="J3425" s="2" t="s">
        <v>26</v>
      </c>
      <c r="K3425" s="9" t="s">
        <v>27</v>
      </c>
      <c r="L3425" s="2" t="s">
        <v>13763</v>
      </c>
      <c r="M3425" s="2"/>
      <c r="N3425" s="2"/>
      <c r="O3425" s="2"/>
      <c r="P3425" s="2"/>
      <c r="Q3425" s="2"/>
      <c r="R3425" s="2"/>
      <c r="S3425" s="2"/>
      <c r="T3425" s="2"/>
    </row>
    <row r="3426" spans="1:20" ht="71.25">
      <c r="A3426" s="1">
        <v>2017</v>
      </c>
      <c r="B3426" s="2">
        <v>144</v>
      </c>
      <c r="C3426" s="2" t="s">
        <v>13708</v>
      </c>
      <c r="D3426" s="2" t="s">
        <v>13955</v>
      </c>
      <c r="E3426" s="2" t="s">
        <v>13956</v>
      </c>
      <c r="F3426" s="2">
        <v>-1905</v>
      </c>
      <c r="G3426" s="2" t="s">
        <v>13957</v>
      </c>
      <c r="H3426" s="2" t="s">
        <v>222</v>
      </c>
      <c r="I3426" s="2" t="s">
        <v>26</v>
      </c>
      <c r="J3426" s="2" t="s">
        <v>26</v>
      </c>
      <c r="K3426" s="9" t="s">
        <v>27</v>
      </c>
      <c r="L3426" s="2" t="s">
        <v>13763</v>
      </c>
      <c r="M3426" s="2"/>
      <c r="N3426" s="2"/>
      <c r="O3426" s="2"/>
      <c r="P3426" s="2"/>
      <c r="Q3426" s="2"/>
      <c r="R3426" s="2"/>
      <c r="S3426" s="2"/>
      <c r="T3426" s="2"/>
    </row>
    <row r="3427" spans="1:20" ht="57">
      <c r="A3427" s="1">
        <v>2017</v>
      </c>
      <c r="B3427" s="2">
        <v>144</v>
      </c>
      <c r="C3427" s="2" t="s">
        <v>13708</v>
      </c>
      <c r="D3427" s="2" t="s">
        <v>13958</v>
      </c>
      <c r="E3427" s="2" t="s">
        <v>13959</v>
      </c>
      <c r="F3427" s="2" t="s">
        <v>1659</v>
      </c>
      <c r="G3427" s="2" t="s">
        <v>13960</v>
      </c>
      <c r="H3427" s="2" t="s">
        <v>150</v>
      </c>
      <c r="I3427" s="2" t="s">
        <v>26</v>
      </c>
      <c r="J3427" s="2" t="s">
        <v>26</v>
      </c>
      <c r="K3427" s="9" t="s">
        <v>27</v>
      </c>
      <c r="L3427" s="2" t="s">
        <v>13861</v>
      </c>
      <c r="M3427" s="2"/>
      <c r="N3427" s="2"/>
      <c r="O3427" s="2"/>
      <c r="P3427" s="2"/>
      <c r="Q3427" s="2"/>
      <c r="R3427" s="2"/>
      <c r="S3427" s="2"/>
      <c r="T3427" s="2"/>
    </row>
    <row r="3428" spans="1:20" ht="57">
      <c r="A3428" s="1">
        <v>2017</v>
      </c>
      <c r="B3428" s="2">
        <v>144</v>
      </c>
      <c r="C3428" s="2" t="s">
        <v>13708</v>
      </c>
      <c r="D3428" s="2" t="s">
        <v>13961</v>
      </c>
      <c r="E3428" s="2" t="s">
        <v>13962</v>
      </c>
      <c r="F3428" s="2" t="s">
        <v>13963</v>
      </c>
      <c r="G3428" s="2" t="s">
        <v>13964</v>
      </c>
      <c r="H3428" s="2" t="s">
        <v>188</v>
      </c>
      <c r="I3428" s="2" t="s">
        <v>26</v>
      </c>
      <c r="J3428" s="2" t="s">
        <v>26</v>
      </c>
      <c r="K3428" s="9" t="s">
        <v>27</v>
      </c>
      <c r="L3428" s="2" t="s">
        <v>13854</v>
      </c>
      <c r="M3428" s="2"/>
      <c r="N3428" s="2"/>
      <c r="O3428" s="2"/>
      <c r="P3428" s="2"/>
      <c r="Q3428" s="2"/>
      <c r="R3428" s="2"/>
      <c r="S3428" s="2"/>
      <c r="T3428" s="2"/>
    </row>
    <row r="3429" spans="1:20" ht="57">
      <c r="A3429" s="1">
        <v>2017</v>
      </c>
      <c r="B3429" s="2">
        <v>144</v>
      </c>
      <c r="C3429" s="2" t="s">
        <v>13708</v>
      </c>
      <c r="D3429" s="2" t="s">
        <v>13965</v>
      </c>
      <c r="E3429" s="2" t="s">
        <v>13966</v>
      </c>
      <c r="F3429" s="2">
        <v>1897</v>
      </c>
      <c r="G3429" s="2" t="s">
        <v>13967</v>
      </c>
      <c r="H3429" s="2" t="s">
        <v>76</v>
      </c>
      <c r="I3429" s="2" t="s">
        <v>26</v>
      </c>
      <c r="J3429" s="2" t="s">
        <v>26</v>
      </c>
      <c r="K3429" s="9" t="s">
        <v>27</v>
      </c>
      <c r="L3429" s="2" t="s">
        <v>13854</v>
      </c>
      <c r="M3429" s="2"/>
      <c r="N3429" s="2"/>
      <c r="O3429" s="2"/>
      <c r="P3429" s="2"/>
      <c r="Q3429" s="2"/>
      <c r="R3429" s="2"/>
      <c r="S3429" s="2"/>
      <c r="T3429" s="2"/>
    </row>
    <row r="3430" spans="1:20" ht="71.25">
      <c r="A3430" s="1">
        <v>2017</v>
      </c>
      <c r="B3430" s="2">
        <v>144</v>
      </c>
      <c r="C3430" s="2" t="s">
        <v>13708</v>
      </c>
      <c r="D3430" s="2" t="s">
        <v>13968</v>
      </c>
      <c r="E3430" s="2" t="s">
        <v>13969</v>
      </c>
      <c r="F3430" s="2">
        <v>1953</v>
      </c>
      <c r="G3430" s="2" t="s">
        <v>13970</v>
      </c>
      <c r="H3430" s="2" t="s">
        <v>243</v>
      </c>
      <c r="I3430" s="2" t="s">
        <v>26</v>
      </c>
      <c r="J3430" s="2" t="s">
        <v>26</v>
      </c>
      <c r="K3430" s="9" t="s">
        <v>27</v>
      </c>
      <c r="L3430" s="2" t="s">
        <v>13763</v>
      </c>
      <c r="M3430" s="2"/>
      <c r="N3430" s="2"/>
      <c r="O3430" s="2"/>
      <c r="P3430" s="2"/>
      <c r="Q3430" s="2"/>
      <c r="R3430" s="2"/>
      <c r="S3430" s="2"/>
      <c r="T3430" s="2"/>
    </row>
    <row r="3431" spans="1:20" ht="71.25">
      <c r="A3431" s="1">
        <v>2017</v>
      </c>
      <c r="B3431" s="2">
        <v>144</v>
      </c>
      <c r="C3431" s="2" t="s">
        <v>13708</v>
      </c>
      <c r="D3431" s="2" t="s">
        <v>13971</v>
      </c>
      <c r="E3431" s="2" t="s">
        <v>13972</v>
      </c>
      <c r="F3431" s="2" t="s">
        <v>13973</v>
      </c>
      <c r="G3431" s="2" t="s">
        <v>13974</v>
      </c>
      <c r="H3431" s="2" t="s">
        <v>33</v>
      </c>
      <c r="I3431" s="2" t="s">
        <v>26</v>
      </c>
      <c r="J3431" s="2" t="s">
        <v>26</v>
      </c>
      <c r="K3431" s="9" t="s">
        <v>27</v>
      </c>
      <c r="L3431" s="2" t="s">
        <v>13763</v>
      </c>
      <c r="M3431" s="2"/>
      <c r="N3431" s="2"/>
      <c r="O3431" s="2"/>
      <c r="P3431" s="2"/>
      <c r="Q3431" s="2"/>
      <c r="R3431" s="2"/>
      <c r="S3431" s="2"/>
      <c r="T3431" s="2"/>
    </row>
    <row r="3432" spans="1:20" ht="71.25">
      <c r="A3432" s="1">
        <v>2017</v>
      </c>
      <c r="B3432" s="2">
        <v>144</v>
      </c>
      <c r="C3432" s="2" t="s">
        <v>13708</v>
      </c>
      <c r="D3432" s="2" t="s">
        <v>13975</v>
      </c>
      <c r="E3432" s="2" t="s">
        <v>13976</v>
      </c>
      <c r="F3432" s="2" t="s">
        <v>13977</v>
      </c>
      <c r="G3432" s="2" t="s">
        <v>13978</v>
      </c>
      <c r="H3432" s="2" t="s">
        <v>222</v>
      </c>
      <c r="I3432" s="2" t="s">
        <v>26</v>
      </c>
      <c r="J3432" s="2" t="s">
        <v>26</v>
      </c>
      <c r="K3432" s="9" t="s">
        <v>27</v>
      </c>
      <c r="L3432" s="2" t="s">
        <v>13763</v>
      </c>
      <c r="M3432" s="2"/>
      <c r="N3432" s="2"/>
      <c r="O3432" s="2"/>
      <c r="P3432" s="2"/>
      <c r="Q3432" s="2"/>
      <c r="R3432" s="2"/>
      <c r="S3432" s="2"/>
      <c r="T3432" s="2"/>
    </row>
    <row r="3433" spans="1:20" ht="71.25">
      <c r="A3433" s="1">
        <v>2017</v>
      </c>
      <c r="B3433" s="2">
        <v>144</v>
      </c>
      <c r="C3433" s="2" t="s">
        <v>13708</v>
      </c>
      <c r="D3433" s="2" t="s">
        <v>13979</v>
      </c>
      <c r="E3433" s="2" t="s">
        <v>13980</v>
      </c>
      <c r="F3433" s="2" t="s">
        <v>613</v>
      </c>
      <c r="G3433" s="2" t="s">
        <v>13981</v>
      </c>
      <c r="H3433" s="2" t="s">
        <v>243</v>
      </c>
      <c r="I3433" s="2" t="s">
        <v>26</v>
      </c>
      <c r="J3433" s="2" t="s">
        <v>26</v>
      </c>
      <c r="K3433" s="9" t="s">
        <v>27</v>
      </c>
      <c r="L3433" s="2" t="s">
        <v>13763</v>
      </c>
      <c r="M3433" s="2"/>
      <c r="N3433" s="2"/>
      <c r="O3433" s="2"/>
      <c r="P3433" s="2"/>
      <c r="Q3433" s="2"/>
      <c r="R3433" s="2"/>
      <c r="S3433" s="2"/>
      <c r="T3433" s="2"/>
    </row>
    <row r="3434" spans="1:20" ht="57">
      <c r="A3434" s="1">
        <v>2017</v>
      </c>
      <c r="B3434" s="2">
        <v>144</v>
      </c>
      <c r="C3434" s="2" t="s">
        <v>13708</v>
      </c>
      <c r="D3434" s="2" t="s">
        <v>13982</v>
      </c>
      <c r="E3434" s="2" t="s">
        <v>13983</v>
      </c>
      <c r="F3434" s="2" t="s">
        <v>13984</v>
      </c>
      <c r="G3434" s="2" t="s">
        <v>13985</v>
      </c>
      <c r="H3434" s="2" t="s">
        <v>150</v>
      </c>
      <c r="I3434" s="2" t="s">
        <v>26</v>
      </c>
      <c r="J3434" s="2" t="s">
        <v>26</v>
      </c>
      <c r="K3434" s="9" t="s">
        <v>27</v>
      </c>
      <c r="L3434" s="2" t="s">
        <v>13986</v>
      </c>
      <c r="M3434" s="2"/>
      <c r="N3434" s="2"/>
      <c r="O3434" s="2"/>
      <c r="P3434" s="2"/>
      <c r="Q3434" s="2"/>
      <c r="R3434" s="2"/>
      <c r="S3434" s="2"/>
      <c r="T3434" s="2"/>
    </row>
    <row r="3435" spans="1:20" ht="57">
      <c r="A3435" s="1">
        <v>2017</v>
      </c>
      <c r="B3435" s="2">
        <v>144</v>
      </c>
      <c r="C3435" s="2" t="s">
        <v>13708</v>
      </c>
      <c r="D3435" s="2" t="s">
        <v>13982</v>
      </c>
      <c r="E3435" s="2" t="s">
        <v>13987</v>
      </c>
      <c r="F3435" s="2" t="s">
        <v>13988</v>
      </c>
      <c r="G3435" s="2" t="s">
        <v>13989</v>
      </c>
      <c r="H3435" s="2" t="s">
        <v>748</v>
      </c>
      <c r="I3435" s="2" t="s">
        <v>26</v>
      </c>
      <c r="J3435" s="2" t="s">
        <v>26</v>
      </c>
      <c r="K3435" s="9" t="s">
        <v>27</v>
      </c>
      <c r="L3435" s="2" t="s">
        <v>13986</v>
      </c>
      <c r="M3435" s="2"/>
      <c r="N3435" s="2"/>
      <c r="O3435" s="2"/>
      <c r="P3435" s="2"/>
      <c r="Q3435" s="2"/>
      <c r="R3435" s="2"/>
      <c r="S3435" s="2"/>
      <c r="T3435" s="2"/>
    </row>
    <row r="3436" spans="1:20" ht="57">
      <c r="A3436" s="1">
        <v>2017</v>
      </c>
      <c r="B3436" s="2">
        <v>144</v>
      </c>
      <c r="C3436" s="2" t="s">
        <v>13708</v>
      </c>
      <c r="D3436" s="2" t="s">
        <v>13982</v>
      </c>
      <c r="E3436" s="2" t="s">
        <v>13990</v>
      </c>
      <c r="F3436" s="2" t="s">
        <v>13991</v>
      </c>
      <c r="G3436" s="2" t="s">
        <v>13992</v>
      </c>
      <c r="H3436" s="2" t="s">
        <v>110</v>
      </c>
      <c r="I3436" s="2" t="s">
        <v>26</v>
      </c>
      <c r="J3436" s="2" t="s">
        <v>26</v>
      </c>
      <c r="K3436" s="9" t="s">
        <v>27</v>
      </c>
      <c r="L3436" s="2" t="s">
        <v>13986</v>
      </c>
      <c r="M3436" s="2"/>
      <c r="N3436" s="2"/>
      <c r="O3436" s="2"/>
      <c r="P3436" s="2"/>
      <c r="Q3436" s="2"/>
      <c r="R3436" s="2"/>
      <c r="S3436" s="2"/>
      <c r="T3436" s="2"/>
    </row>
    <row r="3437" spans="1:20" ht="57">
      <c r="A3437" s="1">
        <v>2017</v>
      </c>
      <c r="B3437" s="2">
        <v>144</v>
      </c>
      <c r="C3437" s="2" t="s">
        <v>13708</v>
      </c>
      <c r="D3437" s="2" t="s">
        <v>13993</v>
      </c>
      <c r="E3437" s="2" t="s">
        <v>13994</v>
      </c>
      <c r="F3437" s="2">
        <v>1982</v>
      </c>
      <c r="G3437" s="2" t="s">
        <v>13995</v>
      </c>
      <c r="H3437" s="2" t="s">
        <v>13996</v>
      </c>
      <c r="I3437" s="2" t="s">
        <v>26</v>
      </c>
      <c r="J3437" s="2" t="s">
        <v>26</v>
      </c>
      <c r="K3437" s="9" t="s">
        <v>27</v>
      </c>
      <c r="L3437" s="2" t="s">
        <v>8315</v>
      </c>
      <c r="M3437" s="2"/>
      <c r="N3437" s="2"/>
      <c r="O3437" s="2"/>
      <c r="P3437" s="2"/>
      <c r="Q3437" s="2"/>
      <c r="R3437" s="2"/>
      <c r="S3437" s="2"/>
      <c r="T3437" s="2"/>
    </row>
    <row r="3438" spans="1:20" ht="71.25">
      <c r="A3438" s="1">
        <v>2017</v>
      </c>
      <c r="B3438" s="2">
        <v>144</v>
      </c>
      <c r="C3438" s="2" t="s">
        <v>13708</v>
      </c>
      <c r="D3438" s="2" t="s">
        <v>13997</v>
      </c>
      <c r="E3438" s="2" t="s">
        <v>13998</v>
      </c>
      <c r="F3438" s="2" t="s">
        <v>13999</v>
      </c>
      <c r="G3438" s="2" t="s">
        <v>14000</v>
      </c>
      <c r="H3438" s="2" t="s">
        <v>58</v>
      </c>
      <c r="I3438" s="2" t="s">
        <v>26</v>
      </c>
      <c r="J3438" s="2" t="s">
        <v>26</v>
      </c>
      <c r="K3438" s="9" t="s">
        <v>27</v>
      </c>
      <c r="L3438" s="2" t="s">
        <v>13763</v>
      </c>
      <c r="M3438" s="2"/>
      <c r="N3438" s="2"/>
      <c r="O3438" s="2"/>
      <c r="P3438" s="2"/>
      <c r="Q3438" s="2"/>
      <c r="R3438" s="2"/>
      <c r="S3438" s="2"/>
      <c r="T3438" s="2"/>
    </row>
    <row r="3439" spans="1:20" ht="57">
      <c r="A3439" s="1">
        <v>2017</v>
      </c>
      <c r="B3439" s="2">
        <v>144</v>
      </c>
      <c r="C3439" s="2" t="s">
        <v>13708</v>
      </c>
      <c r="D3439" s="2" t="s">
        <v>14001</v>
      </c>
      <c r="E3439" s="2" t="s">
        <v>14002</v>
      </c>
      <c r="F3439" s="2">
        <v>2017</v>
      </c>
      <c r="G3439" s="2" t="s">
        <v>14003</v>
      </c>
      <c r="H3439" s="2" t="s">
        <v>110</v>
      </c>
      <c r="I3439" s="2" t="s">
        <v>26</v>
      </c>
      <c r="J3439" s="2" t="s">
        <v>26</v>
      </c>
      <c r="K3439" s="9" t="s">
        <v>27</v>
      </c>
      <c r="L3439" s="2" t="s">
        <v>11477</v>
      </c>
      <c r="M3439" s="2"/>
      <c r="N3439" s="2"/>
      <c r="O3439" s="2"/>
      <c r="P3439" s="2"/>
      <c r="Q3439" s="2"/>
      <c r="R3439" s="2"/>
      <c r="S3439" s="2"/>
      <c r="T3439" s="2"/>
    </row>
    <row r="3440" spans="1:20" ht="99.75">
      <c r="A3440" s="1">
        <v>2017</v>
      </c>
      <c r="B3440" s="2">
        <v>144</v>
      </c>
      <c r="C3440" s="2" t="s">
        <v>13708</v>
      </c>
      <c r="D3440" s="2" t="s">
        <v>14004</v>
      </c>
      <c r="E3440" s="2" t="s">
        <v>14005</v>
      </c>
      <c r="F3440" s="2" t="s">
        <v>14006</v>
      </c>
      <c r="G3440" s="2" t="s">
        <v>14007</v>
      </c>
      <c r="H3440" s="2" t="s">
        <v>14008</v>
      </c>
      <c r="I3440" s="2" t="s">
        <v>26</v>
      </c>
      <c r="J3440" s="2" t="s">
        <v>46</v>
      </c>
      <c r="K3440" s="9" t="s">
        <v>27</v>
      </c>
      <c r="L3440" s="2" t="s">
        <v>14009</v>
      </c>
      <c r="M3440" s="2"/>
      <c r="N3440" s="2"/>
      <c r="O3440" s="2"/>
      <c r="P3440" s="2"/>
      <c r="Q3440" s="2"/>
      <c r="R3440" s="2"/>
      <c r="S3440" s="2"/>
      <c r="T3440" s="2"/>
    </row>
    <row r="3441" spans="1:20" ht="57">
      <c r="A3441" s="1">
        <v>2017</v>
      </c>
      <c r="B3441" s="2">
        <v>144</v>
      </c>
      <c r="C3441" s="2" t="s">
        <v>13708</v>
      </c>
      <c r="D3441" s="2" t="s">
        <v>14010</v>
      </c>
      <c r="E3441" s="2" t="s">
        <v>14011</v>
      </c>
      <c r="F3441" s="2" t="s">
        <v>14012</v>
      </c>
      <c r="G3441" s="2" t="s">
        <v>14013</v>
      </c>
      <c r="H3441" s="2" t="s">
        <v>10403</v>
      </c>
      <c r="I3441" s="2" t="s">
        <v>26</v>
      </c>
      <c r="J3441" s="2" t="s">
        <v>26</v>
      </c>
      <c r="K3441" s="9" t="s">
        <v>27</v>
      </c>
      <c r="L3441" s="2" t="s">
        <v>13854</v>
      </c>
      <c r="M3441" s="2"/>
      <c r="N3441" s="2"/>
      <c r="O3441" s="2"/>
      <c r="P3441" s="2"/>
      <c r="Q3441" s="2"/>
      <c r="R3441" s="2"/>
      <c r="S3441" s="2"/>
      <c r="T3441" s="2"/>
    </row>
    <row r="3442" spans="1:20" ht="57">
      <c r="A3442" s="1">
        <v>2017</v>
      </c>
      <c r="B3442" s="2">
        <v>144</v>
      </c>
      <c r="C3442" s="2" t="s">
        <v>13708</v>
      </c>
      <c r="D3442" s="2" t="s">
        <v>14014</v>
      </c>
      <c r="E3442" s="2" t="s">
        <v>14015</v>
      </c>
      <c r="F3442" s="2" t="s">
        <v>14016</v>
      </c>
      <c r="G3442" s="2" t="s">
        <v>14017</v>
      </c>
      <c r="H3442" s="2" t="s">
        <v>110</v>
      </c>
      <c r="I3442" s="2" t="s">
        <v>26</v>
      </c>
      <c r="J3442" s="2" t="s">
        <v>26</v>
      </c>
      <c r="K3442" s="9" t="s">
        <v>27</v>
      </c>
      <c r="L3442" s="2" t="s">
        <v>13854</v>
      </c>
      <c r="M3442" s="2"/>
      <c r="N3442" s="2"/>
      <c r="O3442" s="2"/>
      <c r="P3442" s="2"/>
      <c r="Q3442" s="2"/>
      <c r="R3442" s="2"/>
      <c r="S3442" s="2"/>
      <c r="T3442" s="2"/>
    </row>
    <row r="3443" spans="1:20" ht="171">
      <c r="A3443" s="1">
        <v>2017</v>
      </c>
      <c r="B3443" s="2">
        <v>144</v>
      </c>
      <c r="C3443" s="2" t="s">
        <v>13708</v>
      </c>
      <c r="D3443" s="2" t="s">
        <v>14018</v>
      </c>
      <c r="E3443" s="2" t="s">
        <v>14019</v>
      </c>
      <c r="F3443" s="2" t="s">
        <v>14020</v>
      </c>
      <c r="G3443" s="2" t="s">
        <v>14021</v>
      </c>
      <c r="H3443" s="2" t="s">
        <v>14022</v>
      </c>
      <c r="I3443" s="2" t="s">
        <v>46</v>
      </c>
      <c r="J3443" s="2" t="s">
        <v>46</v>
      </c>
      <c r="K3443" s="9" t="s">
        <v>27</v>
      </c>
      <c r="L3443" s="2" t="s">
        <v>13854</v>
      </c>
      <c r="M3443" s="2" t="s">
        <v>46</v>
      </c>
      <c r="N3443" s="2" t="s">
        <v>13714</v>
      </c>
      <c r="O3443" s="2">
        <v>10</v>
      </c>
      <c r="P3443" s="2"/>
      <c r="Q3443" s="2"/>
      <c r="R3443" s="2"/>
      <c r="S3443" s="2"/>
      <c r="T3443" s="2"/>
    </row>
    <row r="3444" spans="1:20" ht="114">
      <c r="A3444" s="1">
        <v>2017</v>
      </c>
      <c r="B3444" s="2">
        <v>144</v>
      </c>
      <c r="C3444" s="2" t="s">
        <v>13708</v>
      </c>
      <c r="D3444" s="2" t="s">
        <v>14023</v>
      </c>
      <c r="E3444" s="2" t="s">
        <v>14024</v>
      </c>
      <c r="F3444" s="2" t="s">
        <v>14025</v>
      </c>
      <c r="G3444" s="2" t="s">
        <v>14026</v>
      </c>
      <c r="H3444" s="2" t="s">
        <v>14027</v>
      </c>
      <c r="I3444" s="2" t="s">
        <v>26</v>
      </c>
      <c r="J3444" s="2" t="s">
        <v>26</v>
      </c>
      <c r="K3444" s="9" t="s">
        <v>27</v>
      </c>
      <c r="L3444" s="2" t="s">
        <v>13854</v>
      </c>
      <c r="M3444" s="2" t="s">
        <v>46</v>
      </c>
      <c r="N3444" s="2" t="s">
        <v>13714</v>
      </c>
      <c r="O3444" s="2"/>
      <c r="P3444" s="2"/>
      <c r="Q3444" s="2">
        <v>5</v>
      </c>
      <c r="R3444" s="2"/>
      <c r="S3444" s="2"/>
      <c r="T3444" s="2"/>
    </row>
    <row r="3445" spans="1:20" ht="99.75">
      <c r="A3445" s="1">
        <v>2017</v>
      </c>
      <c r="B3445" s="2">
        <v>144</v>
      </c>
      <c r="C3445" s="2" t="s">
        <v>13708</v>
      </c>
      <c r="D3445" s="2" t="s">
        <v>14028</v>
      </c>
      <c r="E3445" s="2" t="s">
        <v>14029</v>
      </c>
      <c r="F3445" s="2" t="s">
        <v>14030</v>
      </c>
      <c r="G3445" s="2" t="s">
        <v>14031</v>
      </c>
      <c r="H3445" s="2" t="s">
        <v>14032</v>
      </c>
      <c r="I3445" s="2" t="s">
        <v>26</v>
      </c>
      <c r="J3445" s="2" t="s">
        <v>26</v>
      </c>
      <c r="K3445" s="9" t="s">
        <v>27</v>
      </c>
      <c r="L3445" s="2" t="s">
        <v>11477</v>
      </c>
      <c r="M3445" s="2" t="s">
        <v>46</v>
      </c>
      <c r="N3445" s="2" t="s">
        <v>13714</v>
      </c>
      <c r="O3445" s="2">
        <v>8</v>
      </c>
      <c r="P3445" s="2"/>
      <c r="Q3445" s="2"/>
      <c r="R3445" s="2"/>
      <c r="S3445" s="2"/>
      <c r="T3445" s="2"/>
    </row>
    <row r="3446" spans="1:20" ht="99.75">
      <c r="A3446" s="1">
        <v>2017</v>
      </c>
      <c r="B3446" s="2">
        <v>144</v>
      </c>
      <c r="C3446" s="2" t="s">
        <v>13708</v>
      </c>
      <c r="D3446" s="2" t="s">
        <v>14033</v>
      </c>
      <c r="E3446" s="2" t="s">
        <v>14034</v>
      </c>
      <c r="F3446" s="2" t="s">
        <v>2206</v>
      </c>
      <c r="G3446" s="2" t="s">
        <v>14035</v>
      </c>
      <c r="H3446" s="2" t="s">
        <v>14036</v>
      </c>
      <c r="I3446" s="2" t="s">
        <v>26</v>
      </c>
      <c r="J3446" s="2" t="s">
        <v>26</v>
      </c>
      <c r="K3446" s="9" t="s">
        <v>27</v>
      </c>
      <c r="L3446" s="2" t="s">
        <v>13854</v>
      </c>
      <c r="M3446" s="2" t="s">
        <v>46</v>
      </c>
      <c r="N3446" s="2" t="s">
        <v>13714</v>
      </c>
      <c r="O3446" s="2"/>
      <c r="P3446" s="2"/>
      <c r="Q3446" s="2">
        <v>12.8</v>
      </c>
      <c r="R3446" s="2"/>
      <c r="S3446" s="2"/>
      <c r="T3446" s="2"/>
    </row>
    <row r="3447" spans="1:20" ht="57">
      <c r="A3447" s="1">
        <v>2017</v>
      </c>
      <c r="B3447" s="2">
        <v>144</v>
      </c>
      <c r="C3447" s="2" t="s">
        <v>13708</v>
      </c>
      <c r="D3447" s="2" t="s">
        <v>14037</v>
      </c>
      <c r="E3447" s="2" t="s">
        <v>14038</v>
      </c>
      <c r="F3447" s="2" t="s">
        <v>14039</v>
      </c>
      <c r="G3447" s="2" t="s">
        <v>14040</v>
      </c>
      <c r="H3447" s="2" t="s">
        <v>243</v>
      </c>
      <c r="I3447" s="2" t="s">
        <v>26</v>
      </c>
      <c r="J3447" s="2" t="s">
        <v>26</v>
      </c>
      <c r="K3447" s="9" t="s">
        <v>27</v>
      </c>
      <c r="L3447" s="2" t="s">
        <v>3315</v>
      </c>
      <c r="M3447" s="2"/>
      <c r="N3447" s="2"/>
      <c r="O3447" s="2"/>
      <c r="P3447" s="2"/>
      <c r="Q3447" s="2"/>
      <c r="R3447" s="2"/>
      <c r="S3447" s="2"/>
      <c r="T3447" s="2"/>
    </row>
    <row r="3448" spans="1:20" ht="57">
      <c r="A3448" s="1">
        <v>2017</v>
      </c>
      <c r="B3448" s="2">
        <v>144</v>
      </c>
      <c r="C3448" s="2" t="s">
        <v>13708</v>
      </c>
      <c r="D3448" s="2" t="s">
        <v>14041</v>
      </c>
      <c r="E3448" s="2" t="s">
        <v>14042</v>
      </c>
      <c r="F3448" s="2" t="s">
        <v>14043</v>
      </c>
      <c r="G3448" s="2" t="s">
        <v>14044</v>
      </c>
      <c r="H3448" s="2" t="s">
        <v>76</v>
      </c>
      <c r="I3448" s="2" t="s">
        <v>26</v>
      </c>
      <c r="J3448" s="2" t="s">
        <v>26</v>
      </c>
      <c r="K3448" s="9" t="s">
        <v>27</v>
      </c>
      <c r="L3448" s="2" t="s">
        <v>13854</v>
      </c>
      <c r="M3448" s="2"/>
      <c r="N3448" s="2"/>
      <c r="O3448" s="2"/>
      <c r="P3448" s="2"/>
      <c r="Q3448" s="2"/>
      <c r="R3448" s="2"/>
      <c r="S3448" s="2"/>
      <c r="T3448" s="2"/>
    </row>
    <row r="3449" spans="1:20" ht="57">
      <c r="A3449" s="1">
        <v>2017</v>
      </c>
      <c r="B3449" s="2">
        <v>144</v>
      </c>
      <c r="C3449" s="2" t="s">
        <v>13708</v>
      </c>
      <c r="D3449" s="2" t="s">
        <v>14045</v>
      </c>
      <c r="E3449" s="2" t="s">
        <v>14046</v>
      </c>
      <c r="F3449" s="2" t="s">
        <v>1659</v>
      </c>
      <c r="G3449" s="2" t="s">
        <v>14047</v>
      </c>
      <c r="H3449" s="2" t="s">
        <v>14048</v>
      </c>
      <c r="I3449" s="2" t="s">
        <v>26</v>
      </c>
      <c r="J3449" s="2" t="s">
        <v>26</v>
      </c>
      <c r="K3449" s="9" t="s">
        <v>27</v>
      </c>
      <c r="L3449" s="2" t="s">
        <v>13854</v>
      </c>
      <c r="M3449" s="2"/>
      <c r="N3449" s="2"/>
      <c r="O3449" s="2"/>
      <c r="P3449" s="2"/>
      <c r="Q3449" s="2"/>
      <c r="R3449" s="2"/>
      <c r="S3449" s="2"/>
      <c r="T3449" s="2"/>
    </row>
    <row r="3450" spans="1:20" ht="57">
      <c r="A3450" s="1">
        <v>2017</v>
      </c>
      <c r="B3450" s="2">
        <v>144</v>
      </c>
      <c r="C3450" s="2" t="s">
        <v>13708</v>
      </c>
      <c r="D3450" s="2" t="s">
        <v>14049</v>
      </c>
      <c r="E3450" s="2" t="s">
        <v>14050</v>
      </c>
      <c r="F3450" s="2" t="s">
        <v>1659</v>
      </c>
      <c r="G3450" s="2" t="s">
        <v>14051</v>
      </c>
      <c r="H3450" s="2" t="s">
        <v>14052</v>
      </c>
      <c r="I3450" s="2" t="s">
        <v>26</v>
      </c>
      <c r="J3450" s="2" t="s">
        <v>26</v>
      </c>
      <c r="K3450" s="9" t="s">
        <v>27</v>
      </c>
      <c r="L3450" s="2" t="s">
        <v>13854</v>
      </c>
      <c r="M3450" s="2"/>
      <c r="N3450" s="2"/>
      <c r="O3450" s="2"/>
      <c r="P3450" s="2"/>
      <c r="Q3450" s="2"/>
      <c r="R3450" s="2"/>
      <c r="S3450" s="2"/>
      <c r="T3450" s="2"/>
    </row>
    <row r="3451" spans="1:20" ht="57">
      <c r="A3451" s="1">
        <v>2017</v>
      </c>
      <c r="B3451" s="2">
        <v>144</v>
      </c>
      <c r="C3451" s="2" t="s">
        <v>13708</v>
      </c>
      <c r="D3451" s="2" t="s">
        <v>14053</v>
      </c>
      <c r="E3451" s="2" t="s">
        <v>14054</v>
      </c>
      <c r="F3451" s="2" t="s">
        <v>14055</v>
      </c>
      <c r="G3451" s="2" t="s">
        <v>14056</v>
      </c>
      <c r="H3451" s="2" t="s">
        <v>161</v>
      </c>
      <c r="I3451" s="2" t="s">
        <v>26</v>
      </c>
      <c r="J3451" s="2" t="s">
        <v>26</v>
      </c>
      <c r="K3451" s="9" t="s">
        <v>27</v>
      </c>
      <c r="L3451" s="2" t="s">
        <v>2078</v>
      </c>
      <c r="M3451" s="2"/>
      <c r="N3451" s="2"/>
      <c r="O3451" s="2"/>
      <c r="P3451" s="2"/>
      <c r="Q3451" s="2"/>
      <c r="R3451" s="2"/>
      <c r="S3451" s="2"/>
      <c r="T3451" s="2"/>
    </row>
    <row r="3452" spans="1:20" ht="57">
      <c r="A3452" s="1">
        <v>2017</v>
      </c>
      <c r="B3452" s="2">
        <v>144</v>
      </c>
      <c r="C3452" s="2" t="s">
        <v>13708</v>
      </c>
      <c r="D3452" s="2" t="s">
        <v>14057</v>
      </c>
      <c r="E3452" s="2" t="s">
        <v>14058</v>
      </c>
      <c r="F3452" s="2">
        <v>12942</v>
      </c>
      <c r="G3452" s="2" t="s">
        <v>14059</v>
      </c>
      <c r="H3452" s="2" t="s">
        <v>110</v>
      </c>
      <c r="I3452" s="2" t="s">
        <v>26</v>
      </c>
      <c r="J3452" s="2" t="s">
        <v>26</v>
      </c>
      <c r="K3452" s="9" t="s">
        <v>27</v>
      </c>
      <c r="L3452" s="2" t="s">
        <v>13854</v>
      </c>
      <c r="M3452" s="2"/>
      <c r="N3452" s="2"/>
      <c r="O3452" s="2"/>
      <c r="P3452" s="2"/>
      <c r="Q3452" s="2"/>
      <c r="R3452" s="2"/>
      <c r="S3452" s="2"/>
      <c r="T3452" s="2"/>
    </row>
    <row r="3453" spans="1:20" ht="114">
      <c r="A3453" s="1">
        <v>2017</v>
      </c>
      <c r="B3453" s="2">
        <v>144</v>
      </c>
      <c r="C3453" s="2" t="s">
        <v>13708</v>
      </c>
      <c r="D3453" s="2" t="s">
        <v>14060</v>
      </c>
      <c r="E3453" s="2" t="s">
        <v>14061</v>
      </c>
      <c r="F3453" s="2" t="s">
        <v>14062</v>
      </c>
      <c r="G3453" s="2" t="s">
        <v>14063</v>
      </c>
      <c r="H3453" s="2" t="s">
        <v>14064</v>
      </c>
      <c r="I3453" s="2" t="s">
        <v>26</v>
      </c>
      <c r="J3453" s="2" t="s">
        <v>26</v>
      </c>
      <c r="K3453" s="9" t="s">
        <v>27</v>
      </c>
      <c r="L3453" s="2" t="s">
        <v>13861</v>
      </c>
      <c r="M3453" s="2"/>
      <c r="N3453" s="2"/>
      <c r="O3453" s="2"/>
      <c r="P3453" s="2"/>
      <c r="Q3453" s="2"/>
      <c r="R3453" s="2"/>
      <c r="S3453" s="2"/>
      <c r="T3453" s="2"/>
    </row>
    <row r="3454" spans="1:20" ht="57">
      <c r="A3454" s="1">
        <v>2017</v>
      </c>
      <c r="B3454" s="2">
        <v>144</v>
      </c>
      <c r="C3454" s="2" t="s">
        <v>13708</v>
      </c>
      <c r="D3454" s="2" t="s">
        <v>14065</v>
      </c>
      <c r="E3454" s="2" t="s">
        <v>14066</v>
      </c>
      <c r="F3454" s="2" t="s">
        <v>14067</v>
      </c>
      <c r="G3454" s="2" t="s">
        <v>14068</v>
      </c>
      <c r="H3454" s="2" t="s">
        <v>14069</v>
      </c>
      <c r="I3454" s="2" t="s">
        <v>26</v>
      </c>
      <c r="J3454" s="2" t="s">
        <v>26</v>
      </c>
      <c r="K3454" s="9" t="s">
        <v>27</v>
      </c>
      <c r="L3454" s="2" t="s">
        <v>13854</v>
      </c>
      <c r="M3454" s="2"/>
      <c r="N3454" s="2"/>
      <c r="O3454" s="2"/>
      <c r="P3454" s="2"/>
      <c r="Q3454" s="2"/>
      <c r="R3454" s="2"/>
      <c r="S3454" s="2"/>
      <c r="T3454" s="2"/>
    </row>
    <row r="3455" spans="1:20" ht="99.75">
      <c r="A3455" s="1">
        <v>2017</v>
      </c>
      <c r="B3455" s="2">
        <v>144</v>
      </c>
      <c r="C3455" s="2" t="s">
        <v>13708</v>
      </c>
      <c r="D3455" s="2" t="s">
        <v>13911</v>
      </c>
      <c r="E3455" s="2" t="s">
        <v>13912</v>
      </c>
      <c r="F3455" s="2">
        <v>2017</v>
      </c>
      <c r="G3455" s="2" t="s">
        <v>14070</v>
      </c>
      <c r="H3455" s="2" t="s">
        <v>243</v>
      </c>
      <c r="I3455" s="2" t="s">
        <v>26</v>
      </c>
      <c r="J3455" s="2" t="s">
        <v>26</v>
      </c>
      <c r="K3455" s="9" t="s">
        <v>27</v>
      </c>
      <c r="L3455" s="2" t="s">
        <v>13713</v>
      </c>
      <c r="M3455" s="2" t="s">
        <v>46</v>
      </c>
      <c r="N3455" s="2" t="s">
        <v>13714</v>
      </c>
      <c r="O3455" s="2"/>
      <c r="P3455" s="2"/>
      <c r="Q3455" s="2"/>
      <c r="R3455" s="2"/>
      <c r="S3455" s="2">
        <v>0.6</v>
      </c>
      <c r="T3455" s="2"/>
    </row>
    <row r="3456" spans="1:20" ht="71.25">
      <c r="A3456" s="1">
        <v>2017</v>
      </c>
      <c r="B3456" s="2">
        <v>144</v>
      </c>
      <c r="C3456" s="2" t="s">
        <v>13708</v>
      </c>
      <c r="D3456" s="2" t="s">
        <v>14071</v>
      </c>
      <c r="E3456" s="2" t="s">
        <v>14072</v>
      </c>
      <c r="F3456" s="2" t="s">
        <v>14073</v>
      </c>
      <c r="G3456" s="2" t="s">
        <v>14074</v>
      </c>
      <c r="H3456" s="2" t="s">
        <v>14075</v>
      </c>
      <c r="I3456" s="2" t="s">
        <v>26</v>
      </c>
      <c r="J3456" s="2" t="s">
        <v>26</v>
      </c>
      <c r="K3456" s="9" t="s">
        <v>27</v>
      </c>
      <c r="L3456" s="2" t="s">
        <v>13861</v>
      </c>
      <c r="M3456" s="2"/>
      <c r="N3456" s="2"/>
      <c r="O3456" s="2"/>
      <c r="P3456" s="2"/>
      <c r="Q3456" s="2"/>
      <c r="R3456" s="2"/>
      <c r="S3456" s="2"/>
      <c r="T3456" s="2"/>
    </row>
    <row r="3457" spans="1:20" ht="114">
      <c r="A3457" s="1">
        <v>2017</v>
      </c>
      <c r="B3457" s="2">
        <v>144</v>
      </c>
      <c r="C3457" s="2" t="s">
        <v>13708</v>
      </c>
      <c r="D3457" s="2" t="s">
        <v>14076</v>
      </c>
      <c r="E3457" s="2" t="s">
        <v>14077</v>
      </c>
      <c r="F3457" s="2" t="s">
        <v>14078</v>
      </c>
      <c r="G3457" s="2" t="s">
        <v>14079</v>
      </c>
      <c r="H3457" s="2" t="s">
        <v>14080</v>
      </c>
      <c r="I3457" s="2" t="s">
        <v>26</v>
      </c>
      <c r="J3457" s="2" t="s">
        <v>26</v>
      </c>
      <c r="K3457" s="9" t="s">
        <v>27</v>
      </c>
      <c r="L3457" s="2" t="s">
        <v>13854</v>
      </c>
      <c r="M3457" s="2"/>
      <c r="N3457" s="2"/>
      <c r="O3457" s="2"/>
      <c r="P3457" s="2"/>
      <c r="Q3457" s="2"/>
      <c r="R3457" s="2"/>
      <c r="S3457" s="2"/>
      <c r="T3457" s="2"/>
    </row>
    <row r="3458" spans="1:20" ht="42.75">
      <c r="A3458" s="1">
        <v>2017</v>
      </c>
      <c r="B3458" s="2">
        <v>26</v>
      </c>
      <c r="C3458" s="2" t="s">
        <v>14081</v>
      </c>
      <c r="D3458" s="2" t="s">
        <v>14082</v>
      </c>
      <c r="E3458" s="2" t="s">
        <v>14083</v>
      </c>
      <c r="F3458" s="2" t="s">
        <v>5087</v>
      </c>
      <c r="G3458" s="2" t="s">
        <v>14084</v>
      </c>
      <c r="H3458" s="2" t="s">
        <v>76</v>
      </c>
      <c r="I3458" s="2" t="s">
        <v>46</v>
      </c>
      <c r="J3458" s="2" t="s">
        <v>26</v>
      </c>
      <c r="K3458" s="9" t="s">
        <v>14085</v>
      </c>
      <c r="L3458" s="2" t="s">
        <v>2938</v>
      </c>
      <c r="M3458" s="2" t="s">
        <v>26</v>
      </c>
      <c r="N3458" s="2"/>
      <c r="O3458" s="2"/>
      <c r="P3458" s="2"/>
      <c r="Q3458" s="2"/>
      <c r="R3458" s="2"/>
      <c r="S3458" s="2"/>
      <c r="T3458" s="2"/>
    </row>
    <row r="3459" spans="1:20" ht="42.75">
      <c r="A3459" s="1">
        <v>2017</v>
      </c>
      <c r="B3459" s="2">
        <v>26</v>
      </c>
      <c r="C3459" s="2" t="s">
        <v>14081</v>
      </c>
      <c r="D3459" s="2" t="s">
        <v>14086</v>
      </c>
      <c r="E3459" s="2" t="s">
        <v>14087</v>
      </c>
      <c r="F3459" s="2" t="s">
        <v>14088</v>
      </c>
      <c r="G3459" s="2" t="s">
        <v>14089</v>
      </c>
      <c r="H3459" s="2" t="s">
        <v>93</v>
      </c>
      <c r="I3459" s="2" t="s">
        <v>46</v>
      </c>
      <c r="J3459" s="2" t="s">
        <v>26</v>
      </c>
      <c r="K3459" s="9" t="s">
        <v>14090</v>
      </c>
      <c r="L3459" s="2" t="s">
        <v>3057</v>
      </c>
      <c r="M3459" s="2" t="s">
        <v>26</v>
      </c>
      <c r="N3459" s="2"/>
      <c r="O3459" s="2"/>
      <c r="P3459" s="2"/>
      <c r="Q3459" s="2"/>
      <c r="R3459" s="2"/>
      <c r="S3459" s="2"/>
      <c r="T3459" s="2"/>
    </row>
    <row r="3460" spans="1:20" ht="42.75">
      <c r="A3460" s="1">
        <v>2017</v>
      </c>
      <c r="B3460" s="2">
        <v>26</v>
      </c>
      <c r="C3460" s="2" t="s">
        <v>14081</v>
      </c>
      <c r="D3460" s="2" t="s">
        <v>14091</v>
      </c>
      <c r="E3460" s="2" t="s">
        <v>14092</v>
      </c>
      <c r="F3460" s="2" t="s">
        <v>1725</v>
      </c>
      <c r="G3460" s="2" t="s">
        <v>14093</v>
      </c>
      <c r="H3460" s="2" t="s">
        <v>924</v>
      </c>
      <c r="I3460" s="2" t="s">
        <v>46</v>
      </c>
      <c r="J3460" s="2" t="s">
        <v>26</v>
      </c>
      <c r="K3460" s="9" t="s">
        <v>14094</v>
      </c>
      <c r="L3460" s="2" t="s">
        <v>14095</v>
      </c>
      <c r="M3460" s="2" t="s">
        <v>26</v>
      </c>
      <c r="N3460" s="2"/>
      <c r="O3460" s="2"/>
      <c r="P3460" s="2"/>
      <c r="Q3460" s="2"/>
      <c r="R3460" s="2"/>
      <c r="S3460" s="2"/>
      <c r="T3460" s="2"/>
    </row>
    <row r="3461" spans="1:20" ht="42.75">
      <c r="A3461" s="1">
        <v>2017</v>
      </c>
      <c r="B3461" s="2">
        <v>26</v>
      </c>
      <c r="C3461" s="2" t="s">
        <v>14081</v>
      </c>
      <c r="D3461" s="2" t="s">
        <v>14096</v>
      </c>
      <c r="E3461" s="2" t="s">
        <v>14097</v>
      </c>
      <c r="F3461" s="2" t="s">
        <v>14098</v>
      </c>
      <c r="G3461" s="2" t="s">
        <v>14099</v>
      </c>
      <c r="H3461" s="2" t="s">
        <v>14100</v>
      </c>
      <c r="I3461" s="2" t="s">
        <v>46</v>
      </c>
      <c r="J3461" s="2" t="s">
        <v>26</v>
      </c>
      <c r="K3461" s="9" t="s">
        <v>14101</v>
      </c>
      <c r="L3461" s="2" t="s">
        <v>14095</v>
      </c>
      <c r="M3461" s="2" t="s">
        <v>26</v>
      </c>
      <c r="N3461" s="2"/>
      <c r="O3461" s="2"/>
      <c r="P3461" s="2"/>
      <c r="Q3461" s="2"/>
      <c r="R3461" s="2"/>
      <c r="S3461" s="2"/>
      <c r="T3461" s="2"/>
    </row>
    <row r="3462" spans="1:20" ht="42.75">
      <c r="A3462" s="1">
        <v>2017</v>
      </c>
      <c r="B3462" s="2">
        <v>26</v>
      </c>
      <c r="C3462" s="2" t="s">
        <v>14081</v>
      </c>
      <c r="D3462" s="2" t="s">
        <v>14102</v>
      </c>
      <c r="E3462" s="2" t="s">
        <v>14103</v>
      </c>
      <c r="F3462" s="2" t="s">
        <v>14104</v>
      </c>
      <c r="G3462" s="2" t="s">
        <v>14105</v>
      </c>
      <c r="H3462" s="2" t="s">
        <v>1508</v>
      </c>
      <c r="I3462" s="2" t="s">
        <v>46</v>
      </c>
      <c r="J3462" s="2" t="s">
        <v>26</v>
      </c>
      <c r="K3462" s="9" t="s">
        <v>14106</v>
      </c>
      <c r="L3462" s="2" t="s">
        <v>14095</v>
      </c>
      <c r="M3462" s="2" t="s">
        <v>26</v>
      </c>
      <c r="N3462" s="2"/>
      <c r="O3462" s="2"/>
      <c r="P3462" s="2"/>
      <c r="Q3462" s="2"/>
      <c r="R3462" s="2"/>
      <c r="S3462" s="2"/>
      <c r="T3462" s="2"/>
    </row>
    <row r="3463" spans="1:20" ht="42.75">
      <c r="A3463" s="1">
        <v>2017</v>
      </c>
      <c r="B3463" s="2">
        <v>26</v>
      </c>
      <c r="C3463" s="2" t="s">
        <v>14081</v>
      </c>
      <c r="D3463" s="2" t="s">
        <v>14107</v>
      </c>
      <c r="E3463" s="2" t="s">
        <v>14108</v>
      </c>
      <c r="F3463" s="2" t="s">
        <v>14109</v>
      </c>
      <c r="G3463" s="2" t="s">
        <v>14110</v>
      </c>
      <c r="H3463" s="2" t="s">
        <v>1508</v>
      </c>
      <c r="I3463" s="2" t="s">
        <v>46</v>
      </c>
      <c r="J3463" s="2" t="s">
        <v>26</v>
      </c>
      <c r="K3463" s="9" t="s">
        <v>14111</v>
      </c>
      <c r="L3463" s="2" t="s">
        <v>14112</v>
      </c>
      <c r="M3463" s="2" t="s">
        <v>26</v>
      </c>
      <c r="N3463" s="2"/>
      <c r="O3463" s="2"/>
      <c r="P3463" s="2"/>
      <c r="Q3463" s="2"/>
      <c r="R3463" s="2"/>
      <c r="S3463" s="2"/>
      <c r="T3463" s="2"/>
    </row>
    <row r="3464" spans="1:20" ht="171">
      <c r="A3464" s="1">
        <v>2017</v>
      </c>
      <c r="B3464" s="2">
        <v>26</v>
      </c>
      <c r="C3464" s="2" t="s">
        <v>14081</v>
      </c>
      <c r="D3464" s="2" t="s">
        <v>14113</v>
      </c>
      <c r="E3464" s="2" t="s">
        <v>14114</v>
      </c>
      <c r="F3464" s="2" t="s">
        <v>14115</v>
      </c>
      <c r="G3464" s="2" t="s">
        <v>1937</v>
      </c>
      <c r="H3464" s="2" t="s">
        <v>14116</v>
      </c>
      <c r="I3464" s="2" t="s">
        <v>46</v>
      </c>
      <c r="J3464" s="2" t="s">
        <v>26</v>
      </c>
      <c r="K3464" s="9" t="s">
        <v>14117</v>
      </c>
      <c r="L3464" s="2" t="s">
        <v>14118</v>
      </c>
      <c r="M3464" s="2" t="s">
        <v>26</v>
      </c>
      <c r="N3464" s="2"/>
      <c r="O3464" s="2"/>
      <c r="P3464" s="2"/>
      <c r="Q3464" s="2"/>
      <c r="R3464" s="2"/>
      <c r="S3464" s="2"/>
      <c r="T3464" s="2"/>
    </row>
    <row r="3465" spans="1:20" ht="42.75">
      <c r="A3465" s="1">
        <v>2017</v>
      </c>
      <c r="B3465" s="2">
        <v>26</v>
      </c>
      <c r="C3465" s="2" t="s">
        <v>14081</v>
      </c>
      <c r="D3465" s="2" t="s">
        <v>14119</v>
      </c>
      <c r="E3465" s="2" t="s">
        <v>14120</v>
      </c>
      <c r="F3465" s="2" t="s">
        <v>3941</v>
      </c>
      <c r="G3465" s="2" t="s">
        <v>2117</v>
      </c>
      <c r="H3465" s="2" t="s">
        <v>374</v>
      </c>
      <c r="I3465" s="2" t="s">
        <v>46</v>
      </c>
      <c r="J3465" s="2" t="s">
        <v>46</v>
      </c>
      <c r="K3465" s="9" t="s">
        <v>14121</v>
      </c>
      <c r="L3465" s="2" t="s">
        <v>14122</v>
      </c>
      <c r="M3465" s="2" t="s">
        <v>26</v>
      </c>
      <c r="N3465" s="2"/>
      <c r="O3465" s="2"/>
      <c r="P3465" s="2"/>
      <c r="Q3465" s="2"/>
      <c r="R3465" s="2"/>
      <c r="S3465" s="2"/>
      <c r="T3465" s="2"/>
    </row>
    <row r="3466" spans="1:20" ht="42.75">
      <c r="A3466" s="1">
        <v>2017</v>
      </c>
      <c r="B3466" s="2">
        <v>26</v>
      </c>
      <c r="C3466" s="2" t="s">
        <v>14081</v>
      </c>
      <c r="D3466" s="2" t="s">
        <v>14123</v>
      </c>
      <c r="E3466" s="2" t="s">
        <v>14124</v>
      </c>
      <c r="F3466" s="2" t="s">
        <v>14125</v>
      </c>
      <c r="G3466" s="2" t="s">
        <v>2154</v>
      </c>
      <c r="H3466" s="2" t="s">
        <v>93</v>
      </c>
      <c r="I3466" s="2" t="s">
        <v>46</v>
      </c>
      <c r="J3466" s="2" t="s">
        <v>26</v>
      </c>
      <c r="K3466" s="9" t="s">
        <v>14126</v>
      </c>
      <c r="L3466" s="2" t="s">
        <v>14127</v>
      </c>
      <c r="M3466" s="2" t="s">
        <v>26</v>
      </c>
      <c r="N3466" s="2"/>
      <c r="O3466" s="2"/>
      <c r="P3466" s="2"/>
      <c r="Q3466" s="2"/>
      <c r="R3466" s="2"/>
      <c r="S3466" s="2"/>
      <c r="T3466" s="2"/>
    </row>
    <row r="3467" spans="1:20" ht="57">
      <c r="A3467" s="1">
        <v>2017</v>
      </c>
      <c r="B3467" s="2">
        <v>26</v>
      </c>
      <c r="C3467" s="2" t="s">
        <v>14081</v>
      </c>
      <c r="D3467" s="2" t="s">
        <v>14128</v>
      </c>
      <c r="E3467" s="2" t="s">
        <v>14129</v>
      </c>
      <c r="F3467" s="2" t="s">
        <v>1659</v>
      </c>
      <c r="G3467" s="2" t="s">
        <v>2349</v>
      </c>
      <c r="H3467" s="2" t="s">
        <v>466</v>
      </c>
      <c r="I3467" s="2" t="s">
        <v>46</v>
      </c>
      <c r="J3467" s="2" t="s">
        <v>26</v>
      </c>
      <c r="K3467" s="9" t="s">
        <v>14130</v>
      </c>
      <c r="L3467" s="2" t="s">
        <v>14131</v>
      </c>
      <c r="M3467" s="2" t="s">
        <v>26</v>
      </c>
      <c r="N3467" s="2"/>
      <c r="O3467" s="2"/>
      <c r="P3467" s="2"/>
      <c r="Q3467" s="2"/>
      <c r="R3467" s="2"/>
      <c r="S3467" s="2"/>
      <c r="T3467" s="2"/>
    </row>
    <row r="3468" spans="1:20" ht="185.25">
      <c r="A3468" s="1">
        <v>2017</v>
      </c>
      <c r="B3468" s="2">
        <v>26</v>
      </c>
      <c r="C3468" s="2" t="s">
        <v>14081</v>
      </c>
      <c r="D3468" s="2" t="s">
        <v>14132</v>
      </c>
      <c r="E3468" s="2" t="s">
        <v>14133</v>
      </c>
      <c r="F3468" s="2" t="s">
        <v>14134</v>
      </c>
      <c r="G3468" s="2" t="s">
        <v>2490</v>
      </c>
      <c r="H3468" s="2" t="s">
        <v>14135</v>
      </c>
      <c r="I3468" s="2" t="s">
        <v>46</v>
      </c>
      <c r="J3468" s="2" t="s">
        <v>26</v>
      </c>
      <c r="K3468" s="9" t="s">
        <v>14136</v>
      </c>
      <c r="L3468" s="2" t="s">
        <v>14137</v>
      </c>
      <c r="M3468" s="2" t="s">
        <v>26</v>
      </c>
      <c r="N3468" s="2"/>
      <c r="O3468" s="2"/>
      <c r="P3468" s="2"/>
      <c r="Q3468" s="2"/>
      <c r="R3468" s="2"/>
      <c r="S3468" s="2"/>
      <c r="T3468" s="2"/>
    </row>
    <row r="3469" spans="1:20" ht="57">
      <c r="A3469" s="1">
        <v>2017</v>
      </c>
      <c r="B3469" s="2">
        <v>26</v>
      </c>
      <c r="C3469" s="2" t="s">
        <v>14081</v>
      </c>
      <c r="D3469" s="2" t="s">
        <v>14138</v>
      </c>
      <c r="E3469" s="2" t="s">
        <v>14139</v>
      </c>
      <c r="F3469" s="2" t="s">
        <v>14140</v>
      </c>
      <c r="G3469" s="2" t="s">
        <v>14141</v>
      </c>
      <c r="H3469" s="2" t="s">
        <v>243</v>
      </c>
      <c r="I3469" s="2" t="s">
        <v>46</v>
      </c>
      <c r="J3469" s="2" t="s">
        <v>26</v>
      </c>
      <c r="K3469" s="9" t="s">
        <v>14142</v>
      </c>
      <c r="L3469" s="2" t="s">
        <v>3057</v>
      </c>
      <c r="M3469" s="2" t="s">
        <v>26</v>
      </c>
      <c r="N3469" s="2"/>
      <c r="O3469" s="2"/>
      <c r="P3469" s="2"/>
      <c r="Q3469" s="2"/>
      <c r="R3469" s="2"/>
      <c r="S3469" s="2"/>
      <c r="T3469" s="2"/>
    </row>
    <row r="3470" spans="1:20" ht="42.75">
      <c r="A3470" s="1">
        <v>2017</v>
      </c>
      <c r="B3470" s="2">
        <v>26</v>
      </c>
      <c r="C3470" s="2" t="s">
        <v>14081</v>
      </c>
      <c r="D3470" s="2" t="s">
        <v>14143</v>
      </c>
      <c r="E3470" s="2" t="s">
        <v>14144</v>
      </c>
      <c r="F3470" s="2" t="s">
        <v>14145</v>
      </c>
      <c r="G3470" s="2" t="s">
        <v>14146</v>
      </c>
      <c r="H3470" s="2" t="s">
        <v>2817</v>
      </c>
      <c r="I3470" s="2" t="s">
        <v>46</v>
      </c>
      <c r="J3470" s="2" t="s">
        <v>26</v>
      </c>
      <c r="K3470" s="9" t="s">
        <v>14147</v>
      </c>
      <c r="L3470" s="2" t="s">
        <v>2078</v>
      </c>
      <c r="M3470" s="2" t="s">
        <v>26</v>
      </c>
      <c r="N3470" s="2"/>
      <c r="O3470" s="2"/>
      <c r="P3470" s="2"/>
      <c r="Q3470" s="2"/>
      <c r="R3470" s="2"/>
      <c r="S3470" s="2"/>
      <c r="T3470" s="2"/>
    </row>
    <row r="3471" spans="1:20" ht="42.75">
      <c r="A3471" s="1">
        <v>2017</v>
      </c>
      <c r="B3471" s="2">
        <v>26</v>
      </c>
      <c r="C3471" s="2" t="s">
        <v>14081</v>
      </c>
      <c r="D3471" s="2" t="s">
        <v>14148</v>
      </c>
      <c r="E3471" s="2" t="s">
        <v>14149</v>
      </c>
      <c r="F3471" s="2" t="s">
        <v>1503</v>
      </c>
      <c r="G3471" s="2" t="s">
        <v>14150</v>
      </c>
      <c r="H3471" s="2" t="s">
        <v>58</v>
      </c>
      <c r="I3471" s="2" t="s">
        <v>46</v>
      </c>
      <c r="J3471" s="2" t="s">
        <v>26</v>
      </c>
      <c r="K3471" s="9" t="s">
        <v>14151</v>
      </c>
      <c r="L3471" s="2" t="s">
        <v>2938</v>
      </c>
      <c r="M3471" s="2" t="s">
        <v>26</v>
      </c>
      <c r="N3471" s="2"/>
      <c r="O3471" s="2"/>
      <c r="P3471" s="2"/>
      <c r="Q3471" s="2"/>
      <c r="R3471" s="2"/>
      <c r="S3471" s="2"/>
      <c r="T3471" s="2"/>
    </row>
    <row r="3472" spans="1:20" ht="42.75">
      <c r="A3472" s="1">
        <v>2017</v>
      </c>
      <c r="B3472" s="2">
        <v>26</v>
      </c>
      <c r="C3472" s="2" t="s">
        <v>14081</v>
      </c>
      <c r="D3472" s="2" t="s">
        <v>14152</v>
      </c>
      <c r="E3472" s="2" t="s">
        <v>14153</v>
      </c>
      <c r="F3472" s="2">
        <v>1971</v>
      </c>
      <c r="G3472" s="2" t="s">
        <v>14150</v>
      </c>
      <c r="H3472" s="2" t="s">
        <v>707</v>
      </c>
      <c r="I3472" s="2" t="s">
        <v>46</v>
      </c>
      <c r="J3472" s="2" t="s">
        <v>26</v>
      </c>
      <c r="K3472" s="9" t="s">
        <v>14151</v>
      </c>
      <c r="L3472" s="2" t="s">
        <v>2938</v>
      </c>
      <c r="M3472" s="2" t="s">
        <v>26</v>
      </c>
      <c r="N3472" s="2"/>
      <c r="O3472" s="2"/>
      <c r="P3472" s="2"/>
      <c r="Q3472" s="2"/>
      <c r="R3472" s="2"/>
      <c r="S3472" s="2"/>
      <c r="T3472" s="2"/>
    </row>
    <row r="3473" spans="1:20" ht="42.75">
      <c r="A3473" s="1">
        <v>2017</v>
      </c>
      <c r="B3473" s="2">
        <v>26</v>
      </c>
      <c r="C3473" s="2" t="s">
        <v>14081</v>
      </c>
      <c r="D3473" s="2" t="s">
        <v>14154</v>
      </c>
      <c r="E3473" s="2" t="s">
        <v>14155</v>
      </c>
      <c r="F3473" s="2">
        <v>1891</v>
      </c>
      <c r="G3473" s="2" t="s">
        <v>14150</v>
      </c>
      <c r="H3473" s="2" t="s">
        <v>110</v>
      </c>
      <c r="I3473" s="2" t="s">
        <v>46</v>
      </c>
      <c r="J3473" s="2" t="s">
        <v>26</v>
      </c>
      <c r="K3473" s="9" t="s">
        <v>14151</v>
      </c>
      <c r="L3473" s="2" t="s">
        <v>2938</v>
      </c>
      <c r="M3473" s="2" t="s">
        <v>26</v>
      </c>
      <c r="N3473" s="2"/>
      <c r="O3473" s="2"/>
      <c r="P3473" s="2"/>
      <c r="Q3473" s="2"/>
      <c r="R3473" s="2"/>
      <c r="S3473" s="2"/>
      <c r="T3473" s="2"/>
    </row>
    <row r="3474" spans="1:20" ht="42.75">
      <c r="A3474" s="1">
        <v>2017</v>
      </c>
      <c r="B3474" s="2">
        <v>26</v>
      </c>
      <c r="C3474" s="2" t="s">
        <v>14081</v>
      </c>
      <c r="D3474" s="2" t="s">
        <v>14156</v>
      </c>
      <c r="E3474" s="2" t="s">
        <v>14157</v>
      </c>
      <c r="F3474" s="2" t="s">
        <v>14158</v>
      </c>
      <c r="G3474" s="2" t="s">
        <v>14159</v>
      </c>
      <c r="H3474" s="2" t="s">
        <v>1508</v>
      </c>
      <c r="I3474" s="2" t="s">
        <v>46</v>
      </c>
      <c r="J3474" s="2" t="s">
        <v>26</v>
      </c>
      <c r="K3474" s="9" t="s">
        <v>14160</v>
      </c>
      <c r="L3474" s="2" t="s">
        <v>14161</v>
      </c>
      <c r="M3474" s="2" t="s">
        <v>26</v>
      </c>
      <c r="N3474" s="2"/>
      <c r="O3474" s="2"/>
      <c r="P3474" s="2"/>
      <c r="Q3474" s="2"/>
      <c r="R3474" s="2"/>
      <c r="S3474" s="2"/>
      <c r="T3474" s="2"/>
    </row>
    <row r="3475" spans="1:20" ht="42.75">
      <c r="A3475" s="1">
        <v>2017</v>
      </c>
      <c r="B3475" s="2">
        <v>26</v>
      </c>
      <c r="C3475" s="2" t="s">
        <v>14081</v>
      </c>
      <c r="D3475" s="2" t="s">
        <v>14162</v>
      </c>
      <c r="E3475" s="2" t="s">
        <v>4189</v>
      </c>
      <c r="F3475" s="2" t="s">
        <v>14163</v>
      </c>
      <c r="G3475" s="2" t="s">
        <v>14164</v>
      </c>
      <c r="H3475" s="2" t="s">
        <v>93</v>
      </c>
      <c r="I3475" s="2" t="s">
        <v>46</v>
      </c>
      <c r="J3475" s="2" t="s">
        <v>26</v>
      </c>
      <c r="K3475" s="9" t="s">
        <v>14165</v>
      </c>
      <c r="L3475" s="2" t="s">
        <v>14161</v>
      </c>
      <c r="M3475" s="2" t="s">
        <v>26</v>
      </c>
      <c r="N3475" s="2"/>
      <c r="O3475" s="2"/>
      <c r="P3475" s="2"/>
      <c r="Q3475" s="2"/>
      <c r="R3475" s="2"/>
      <c r="S3475" s="2"/>
      <c r="T3475" s="2"/>
    </row>
    <row r="3476" spans="1:20" ht="42.75">
      <c r="A3476" s="1">
        <v>2017</v>
      </c>
      <c r="B3476" s="2">
        <v>26</v>
      </c>
      <c r="C3476" s="2" t="s">
        <v>14081</v>
      </c>
      <c r="D3476" s="2" t="s">
        <v>14166</v>
      </c>
      <c r="E3476" s="2" t="s">
        <v>14167</v>
      </c>
      <c r="F3476" s="2" t="s">
        <v>3724</v>
      </c>
      <c r="G3476" s="2" t="s">
        <v>14168</v>
      </c>
      <c r="H3476" s="2" t="s">
        <v>707</v>
      </c>
      <c r="I3476" s="2" t="s">
        <v>46</v>
      </c>
      <c r="J3476" s="2" t="s">
        <v>26</v>
      </c>
      <c r="K3476" s="9" t="s">
        <v>14169</v>
      </c>
      <c r="L3476" s="2" t="s">
        <v>14127</v>
      </c>
      <c r="M3476" s="2" t="s">
        <v>26</v>
      </c>
      <c r="N3476" s="2"/>
      <c r="O3476" s="2"/>
      <c r="P3476" s="2"/>
      <c r="Q3476" s="2"/>
      <c r="R3476" s="2"/>
      <c r="S3476" s="2"/>
      <c r="T3476" s="2"/>
    </row>
    <row r="3477" spans="1:20" ht="42.75">
      <c r="A3477" s="1">
        <v>2017</v>
      </c>
      <c r="B3477" s="2">
        <v>26</v>
      </c>
      <c r="C3477" s="2" t="s">
        <v>14081</v>
      </c>
      <c r="D3477" s="2" t="s">
        <v>14170</v>
      </c>
      <c r="E3477" s="2" t="s">
        <v>14171</v>
      </c>
      <c r="F3477" s="2" t="s">
        <v>12409</v>
      </c>
      <c r="G3477" s="2" t="s">
        <v>14172</v>
      </c>
      <c r="H3477" s="2" t="s">
        <v>243</v>
      </c>
      <c r="I3477" s="2" t="s">
        <v>46</v>
      </c>
      <c r="J3477" s="2" t="s">
        <v>26</v>
      </c>
      <c r="K3477" s="9" t="s">
        <v>14173</v>
      </c>
      <c r="L3477" s="2" t="s">
        <v>14161</v>
      </c>
      <c r="M3477" s="2" t="s">
        <v>26</v>
      </c>
      <c r="N3477" s="2"/>
      <c r="O3477" s="2"/>
      <c r="P3477" s="2"/>
      <c r="Q3477" s="2"/>
      <c r="R3477" s="2"/>
      <c r="S3477" s="2"/>
      <c r="T3477" s="2"/>
    </row>
    <row r="3478" spans="1:20" ht="42.75">
      <c r="A3478" s="1">
        <v>2017</v>
      </c>
      <c r="B3478" s="2">
        <v>26</v>
      </c>
      <c r="C3478" s="2" t="s">
        <v>14081</v>
      </c>
      <c r="D3478" s="2" t="s">
        <v>14174</v>
      </c>
      <c r="E3478" s="2" t="s">
        <v>14175</v>
      </c>
      <c r="F3478" s="2" t="s">
        <v>14176</v>
      </c>
      <c r="G3478" s="2" t="s">
        <v>14177</v>
      </c>
      <c r="H3478" s="2" t="s">
        <v>93</v>
      </c>
      <c r="I3478" s="2" t="s">
        <v>46</v>
      </c>
      <c r="J3478" s="2" t="s">
        <v>26</v>
      </c>
      <c r="K3478" s="9" t="s">
        <v>14178</v>
      </c>
      <c r="L3478" s="2" t="s">
        <v>2938</v>
      </c>
      <c r="M3478" s="2" t="s">
        <v>26</v>
      </c>
      <c r="N3478" s="2"/>
      <c r="O3478" s="2"/>
      <c r="P3478" s="2"/>
      <c r="Q3478" s="2"/>
      <c r="R3478" s="2"/>
      <c r="S3478" s="2"/>
      <c r="T3478" s="2"/>
    </row>
    <row r="3479" spans="1:20" ht="42.75">
      <c r="A3479" s="1">
        <v>2017</v>
      </c>
      <c r="B3479" s="2">
        <v>26</v>
      </c>
      <c r="C3479" s="2" t="s">
        <v>14081</v>
      </c>
      <c r="D3479" s="2" t="s">
        <v>14179</v>
      </c>
      <c r="E3479" s="2" t="s">
        <v>14180</v>
      </c>
      <c r="F3479" s="2" t="s">
        <v>14181</v>
      </c>
      <c r="G3479" s="2" t="s">
        <v>14177</v>
      </c>
      <c r="H3479" s="2" t="s">
        <v>222</v>
      </c>
      <c r="I3479" s="2" t="s">
        <v>46</v>
      </c>
      <c r="J3479" s="2" t="s">
        <v>26</v>
      </c>
      <c r="K3479" s="9" t="s">
        <v>14178</v>
      </c>
      <c r="L3479" s="2" t="s">
        <v>2938</v>
      </c>
      <c r="M3479" s="2" t="s">
        <v>26</v>
      </c>
      <c r="N3479" s="2"/>
      <c r="O3479" s="2"/>
      <c r="P3479" s="2"/>
      <c r="Q3479" s="2"/>
      <c r="R3479" s="2"/>
      <c r="S3479" s="2"/>
      <c r="T3479" s="2"/>
    </row>
    <row r="3480" spans="1:20" ht="42.75">
      <c r="A3480" s="1">
        <v>2017</v>
      </c>
      <c r="B3480" s="2">
        <v>26</v>
      </c>
      <c r="C3480" s="2" t="s">
        <v>14081</v>
      </c>
      <c r="D3480" s="2" t="s">
        <v>14182</v>
      </c>
      <c r="E3480" s="2" t="s">
        <v>14183</v>
      </c>
      <c r="F3480" s="2" t="s">
        <v>14181</v>
      </c>
      <c r="G3480" s="2" t="s">
        <v>14177</v>
      </c>
      <c r="H3480" s="2" t="s">
        <v>222</v>
      </c>
      <c r="I3480" s="2" t="s">
        <v>46</v>
      </c>
      <c r="J3480" s="2" t="s">
        <v>26</v>
      </c>
      <c r="K3480" s="9" t="s">
        <v>14178</v>
      </c>
      <c r="L3480" s="2" t="s">
        <v>2938</v>
      </c>
      <c r="M3480" s="2" t="s">
        <v>26</v>
      </c>
      <c r="N3480" s="2"/>
      <c r="O3480" s="2"/>
      <c r="P3480" s="2"/>
      <c r="Q3480" s="2"/>
      <c r="R3480" s="2"/>
      <c r="S3480" s="2"/>
      <c r="T3480" s="2"/>
    </row>
    <row r="3481" spans="1:20" ht="57">
      <c r="A3481" s="1">
        <v>2017</v>
      </c>
      <c r="B3481" s="2">
        <v>26</v>
      </c>
      <c r="C3481" s="2" t="s">
        <v>14081</v>
      </c>
      <c r="D3481" s="2" t="s">
        <v>14184</v>
      </c>
      <c r="E3481" s="2" t="s">
        <v>14185</v>
      </c>
      <c r="F3481" s="2" t="s">
        <v>14186</v>
      </c>
      <c r="G3481" s="2" t="s">
        <v>14177</v>
      </c>
      <c r="H3481" s="2" t="s">
        <v>2961</v>
      </c>
      <c r="I3481" s="2" t="s">
        <v>46</v>
      </c>
      <c r="J3481" s="2" t="s">
        <v>26</v>
      </c>
      <c r="K3481" s="9" t="s">
        <v>14178</v>
      </c>
      <c r="L3481" s="2" t="s">
        <v>2938</v>
      </c>
      <c r="M3481" s="2" t="s">
        <v>26</v>
      </c>
      <c r="N3481" s="2"/>
      <c r="O3481" s="2"/>
      <c r="P3481" s="2"/>
      <c r="Q3481" s="2"/>
      <c r="R3481" s="2"/>
      <c r="S3481" s="2"/>
      <c r="T3481" s="2"/>
    </row>
    <row r="3482" spans="1:20" ht="42.75">
      <c r="A3482" s="1">
        <v>2017</v>
      </c>
      <c r="B3482" s="2">
        <v>26</v>
      </c>
      <c r="C3482" s="2" t="s">
        <v>14081</v>
      </c>
      <c r="D3482" s="2" t="s">
        <v>14174</v>
      </c>
      <c r="E3482" s="2" t="s">
        <v>14187</v>
      </c>
      <c r="F3482" s="2">
        <v>1954</v>
      </c>
      <c r="G3482" s="2" t="s">
        <v>14177</v>
      </c>
      <c r="H3482" s="2" t="s">
        <v>110</v>
      </c>
      <c r="I3482" s="2" t="s">
        <v>46</v>
      </c>
      <c r="J3482" s="2" t="s">
        <v>26</v>
      </c>
      <c r="K3482" s="9" t="s">
        <v>14178</v>
      </c>
      <c r="L3482" s="2" t="s">
        <v>2938</v>
      </c>
      <c r="M3482" s="2" t="s">
        <v>26</v>
      </c>
      <c r="N3482" s="2"/>
      <c r="O3482" s="2"/>
      <c r="P3482" s="2"/>
      <c r="Q3482" s="2"/>
      <c r="R3482" s="2"/>
      <c r="S3482" s="2"/>
      <c r="T3482" s="2"/>
    </row>
    <row r="3483" spans="1:20" ht="42.75">
      <c r="A3483" s="1">
        <v>2017</v>
      </c>
      <c r="B3483" s="2">
        <v>26</v>
      </c>
      <c r="C3483" s="2" t="s">
        <v>14081</v>
      </c>
      <c r="D3483" s="2" t="s">
        <v>14188</v>
      </c>
      <c r="E3483" s="2" t="s">
        <v>14189</v>
      </c>
      <c r="F3483" s="2" t="s">
        <v>14190</v>
      </c>
      <c r="G3483" s="2" t="s">
        <v>14177</v>
      </c>
      <c r="H3483" s="2" t="s">
        <v>222</v>
      </c>
      <c r="I3483" s="2" t="s">
        <v>46</v>
      </c>
      <c r="J3483" s="2" t="s">
        <v>26</v>
      </c>
      <c r="K3483" s="9" t="s">
        <v>14178</v>
      </c>
      <c r="L3483" s="2" t="s">
        <v>2938</v>
      </c>
      <c r="M3483" s="2" t="s">
        <v>26</v>
      </c>
      <c r="N3483" s="2"/>
      <c r="O3483" s="2"/>
      <c r="P3483" s="2"/>
      <c r="Q3483" s="2"/>
      <c r="R3483" s="2"/>
      <c r="S3483" s="2"/>
      <c r="T3483" s="2"/>
    </row>
    <row r="3484" spans="1:20" ht="42.75">
      <c r="A3484" s="1">
        <v>2017</v>
      </c>
      <c r="B3484" s="2">
        <v>26</v>
      </c>
      <c r="C3484" s="2" t="s">
        <v>14081</v>
      </c>
      <c r="D3484" s="2" t="s">
        <v>14191</v>
      </c>
      <c r="E3484" s="2" t="s">
        <v>14192</v>
      </c>
      <c r="F3484" s="2" t="s">
        <v>14193</v>
      </c>
      <c r="G3484" s="2" t="s">
        <v>14194</v>
      </c>
      <c r="H3484" s="2" t="s">
        <v>93</v>
      </c>
      <c r="I3484" s="2" t="s">
        <v>46</v>
      </c>
      <c r="J3484" s="2" t="s">
        <v>26</v>
      </c>
      <c r="K3484" s="9" t="s">
        <v>14195</v>
      </c>
      <c r="L3484" s="2" t="s">
        <v>14161</v>
      </c>
      <c r="M3484" s="2" t="s">
        <v>26</v>
      </c>
      <c r="N3484" s="2"/>
      <c r="O3484" s="2"/>
      <c r="P3484" s="2"/>
      <c r="Q3484" s="2"/>
      <c r="R3484" s="2"/>
      <c r="S3484" s="2"/>
      <c r="T3484" s="2"/>
    </row>
    <row r="3485" spans="1:20" ht="42.75">
      <c r="A3485" s="1">
        <v>2017</v>
      </c>
      <c r="B3485" s="2">
        <v>26</v>
      </c>
      <c r="C3485" s="2" t="s">
        <v>14081</v>
      </c>
      <c r="D3485" s="2" t="s">
        <v>14196</v>
      </c>
      <c r="E3485" s="2" t="s">
        <v>14197</v>
      </c>
      <c r="F3485" s="2" t="s">
        <v>14198</v>
      </c>
      <c r="G3485" s="2" t="s">
        <v>14199</v>
      </c>
      <c r="H3485" s="2" t="s">
        <v>924</v>
      </c>
      <c r="I3485" s="2" t="s">
        <v>46</v>
      </c>
      <c r="J3485" s="2" t="s">
        <v>26</v>
      </c>
      <c r="K3485" s="9" t="s">
        <v>14200</v>
      </c>
      <c r="L3485" s="2" t="s">
        <v>14161</v>
      </c>
      <c r="M3485" s="2" t="s">
        <v>26</v>
      </c>
      <c r="N3485" s="2"/>
      <c r="O3485" s="2"/>
      <c r="P3485" s="2"/>
      <c r="Q3485" s="2"/>
      <c r="R3485" s="2"/>
      <c r="S3485" s="2"/>
      <c r="T3485" s="2"/>
    </row>
    <row r="3486" spans="1:20" ht="42.75">
      <c r="A3486" s="1">
        <v>2017</v>
      </c>
      <c r="B3486" s="2">
        <v>26</v>
      </c>
      <c r="C3486" s="2" t="s">
        <v>14081</v>
      </c>
      <c r="D3486" s="2" t="s">
        <v>14201</v>
      </c>
      <c r="E3486" s="2" t="s">
        <v>14202</v>
      </c>
      <c r="F3486" s="2" t="s">
        <v>5550</v>
      </c>
      <c r="G3486" s="2" t="s">
        <v>14203</v>
      </c>
      <c r="H3486" s="2" t="s">
        <v>76</v>
      </c>
      <c r="I3486" s="2" t="s">
        <v>46</v>
      </c>
      <c r="J3486" s="2" t="s">
        <v>26</v>
      </c>
      <c r="K3486" s="9" t="s">
        <v>14204</v>
      </c>
      <c r="L3486" s="2" t="s">
        <v>14205</v>
      </c>
      <c r="M3486" s="2" t="s">
        <v>26</v>
      </c>
      <c r="N3486" s="2"/>
      <c r="O3486" s="2"/>
      <c r="P3486" s="2"/>
      <c r="Q3486" s="2"/>
      <c r="R3486" s="2"/>
      <c r="S3486" s="2"/>
      <c r="T3486" s="2"/>
    </row>
    <row r="3487" spans="1:20" ht="42.75">
      <c r="A3487" s="1">
        <v>2017</v>
      </c>
      <c r="B3487" s="2">
        <v>26</v>
      </c>
      <c r="C3487" s="2" t="s">
        <v>14081</v>
      </c>
      <c r="D3487" s="2" t="s">
        <v>14206</v>
      </c>
      <c r="E3487" s="2" t="s">
        <v>14207</v>
      </c>
      <c r="F3487" s="2" t="s">
        <v>14208</v>
      </c>
      <c r="G3487" s="2" t="s">
        <v>14209</v>
      </c>
      <c r="H3487" s="2" t="s">
        <v>3853</v>
      </c>
      <c r="I3487" s="2" t="s">
        <v>46</v>
      </c>
      <c r="J3487" s="2" t="s">
        <v>26</v>
      </c>
      <c r="K3487" s="9" t="s">
        <v>14210</v>
      </c>
      <c r="L3487" s="2" t="s">
        <v>14161</v>
      </c>
      <c r="M3487" s="2" t="s">
        <v>26</v>
      </c>
      <c r="N3487" s="2"/>
      <c r="O3487" s="2"/>
      <c r="P3487" s="2"/>
      <c r="Q3487" s="2"/>
      <c r="R3487" s="2"/>
      <c r="S3487" s="2"/>
      <c r="T3487" s="2"/>
    </row>
    <row r="3488" spans="1:20" ht="42.75">
      <c r="A3488" s="1">
        <v>2017</v>
      </c>
      <c r="B3488" s="2">
        <v>26</v>
      </c>
      <c r="C3488" s="2" t="s">
        <v>14081</v>
      </c>
      <c r="D3488" s="2" t="s">
        <v>14211</v>
      </c>
      <c r="E3488" s="2" t="s">
        <v>14212</v>
      </c>
      <c r="F3488" s="2" t="s">
        <v>14213</v>
      </c>
      <c r="G3488" s="2" t="s">
        <v>14214</v>
      </c>
      <c r="H3488" s="2" t="s">
        <v>1508</v>
      </c>
      <c r="I3488" s="2" t="s">
        <v>46</v>
      </c>
      <c r="J3488" s="2" t="s">
        <v>26</v>
      </c>
      <c r="K3488" s="9" t="s">
        <v>14215</v>
      </c>
      <c r="L3488" s="2" t="s">
        <v>14216</v>
      </c>
      <c r="M3488" s="2" t="s">
        <v>26</v>
      </c>
      <c r="N3488" s="2"/>
      <c r="O3488" s="2"/>
      <c r="P3488" s="2"/>
      <c r="Q3488" s="2"/>
      <c r="R3488" s="2"/>
      <c r="S3488" s="2"/>
      <c r="T3488" s="2"/>
    </row>
    <row r="3489" spans="1:20" ht="42.75">
      <c r="A3489" s="1">
        <v>2017</v>
      </c>
      <c r="B3489" s="2">
        <v>26</v>
      </c>
      <c r="C3489" s="2" t="s">
        <v>14081</v>
      </c>
      <c r="D3489" s="2" t="s">
        <v>14217</v>
      </c>
      <c r="E3489" s="2" t="s">
        <v>14218</v>
      </c>
      <c r="F3489" s="2" t="s">
        <v>14219</v>
      </c>
      <c r="G3489" s="2" t="s">
        <v>14220</v>
      </c>
      <c r="H3489" s="2" t="s">
        <v>1236</v>
      </c>
      <c r="I3489" s="2" t="s">
        <v>46</v>
      </c>
      <c r="J3489" s="2" t="s">
        <v>26</v>
      </c>
      <c r="K3489" s="9" t="s">
        <v>14221</v>
      </c>
      <c r="L3489" s="2" t="s">
        <v>14161</v>
      </c>
      <c r="M3489" s="2" t="s">
        <v>26</v>
      </c>
      <c r="N3489" s="2"/>
      <c r="O3489" s="2"/>
      <c r="P3489" s="2"/>
      <c r="Q3489" s="2"/>
      <c r="R3489" s="2"/>
      <c r="S3489" s="2"/>
      <c r="T3489" s="2"/>
    </row>
    <row r="3490" spans="1:20" ht="42.75">
      <c r="A3490" s="1">
        <v>2017</v>
      </c>
      <c r="B3490" s="2">
        <v>26</v>
      </c>
      <c r="C3490" s="2" t="s">
        <v>14081</v>
      </c>
      <c r="D3490" s="2" t="s">
        <v>14222</v>
      </c>
      <c r="E3490" s="2" t="s">
        <v>14223</v>
      </c>
      <c r="F3490" s="2" t="s">
        <v>14224</v>
      </c>
      <c r="G3490" s="2" t="s">
        <v>14225</v>
      </c>
      <c r="H3490" s="2" t="s">
        <v>2961</v>
      </c>
      <c r="I3490" s="2" t="s">
        <v>46</v>
      </c>
      <c r="J3490" s="2" t="s">
        <v>26</v>
      </c>
      <c r="K3490" s="9" t="s">
        <v>14226</v>
      </c>
      <c r="L3490" s="2" t="s">
        <v>14161</v>
      </c>
      <c r="M3490" s="2" t="s">
        <v>26</v>
      </c>
      <c r="N3490" s="2"/>
      <c r="O3490" s="2"/>
      <c r="P3490" s="2"/>
      <c r="Q3490" s="2"/>
      <c r="R3490" s="2"/>
      <c r="S3490" s="2"/>
      <c r="T3490" s="2"/>
    </row>
    <row r="3491" spans="1:20" ht="42.75">
      <c r="A3491" s="1">
        <v>2017</v>
      </c>
      <c r="B3491" s="2">
        <v>26</v>
      </c>
      <c r="C3491" s="2" t="s">
        <v>14081</v>
      </c>
      <c r="D3491" s="2" t="s">
        <v>14227</v>
      </c>
      <c r="E3491" s="2" t="s">
        <v>547</v>
      </c>
      <c r="F3491" s="2" t="s">
        <v>14228</v>
      </c>
      <c r="G3491" s="2" t="s">
        <v>14229</v>
      </c>
      <c r="H3491" s="2" t="s">
        <v>2961</v>
      </c>
      <c r="I3491" s="2" t="s">
        <v>46</v>
      </c>
      <c r="J3491" s="2" t="s">
        <v>26</v>
      </c>
      <c r="K3491" s="9" t="s">
        <v>14230</v>
      </c>
      <c r="L3491" s="2" t="s">
        <v>14231</v>
      </c>
      <c r="M3491" s="2" t="s">
        <v>26</v>
      </c>
      <c r="N3491" s="2"/>
      <c r="O3491" s="2"/>
      <c r="P3491" s="2"/>
      <c r="Q3491" s="2"/>
      <c r="R3491" s="2"/>
      <c r="S3491" s="2"/>
      <c r="T3491" s="2"/>
    </row>
    <row r="3492" spans="1:20" ht="42.75">
      <c r="A3492" s="1">
        <v>2017</v>
      </c>
      <c r="B3492" s="2">
        <v>26</v>
      </c>
      <c r="C3492" s="2" t="s">
        <v>14081</v>
      </c>
      <c r="D3492" s="2" t="s">
        <v>14232</v>
      </c>
      <c r="E3492" s="2" t="s">
        <v>14233</v>
      </c>
      <c r="F3492" s="2">
        <v>1981</v>
      </c>
      <c r="G3492" s="2" t="s">
        <v>14234</v>
      </c>
      <c r="H3492" s="2" t="s">
        <v>110</v>
      </c>
      <c r="I3492" s="2" t="s">
        <v>46</v>
      </c>
      <c r="J3492" s="2" t="s">
        <v>26</v>
      </c>
      <c r="K3492" s="9" t="s">
        <v>14235</v>
      </c>
      <c r="L3492" s="2" t="s">
        <v>2938</v>
      </c>
      <c r="M3492" s="2" t="s">
        <v>26</v>
      </c>
      <c r="N3492" s="2"/>
      <c r="O3492" s="2"/>
      <c r="P3492" s="2"/>
      <c r="Q3492" s="2"/>
      <c r="R3492" s="2"/>
      <c r="S3492" s="2"/>
      <c r="T3492" s="2"/>
    </row>
    <row r="3493" spans="1:20" ht="42.75">
      <c r="A3493" s="1">
        <v>2017</v>
      </c>
      <c r="B3493" s="2">
        <v>26</v>
      </c>
      <c r="C3493" s="2" t="s">
        <v>14081</v>
      </c>
      <c r="D3493" s="2" t="s">
        <v>14236</v>
      </c>
      <c r="E3493" s="2" t="s">
        <v>14237</v>
      </c>
      <c r="F3493" s="2" t="s">
        <v>4934</v>
      </c>
      <c r="G3493" s="2" t="s">
        <v>14238</v>
      </c>
      <c r="H3493" s="2" t="s">
        <v>14239</v>
      </c>
      <c r="I3493" s="2" t="s">
        <v>46</v>
      </c>
      <c r="J3493" s="2" t="s">
        <v>26</v>
      </c>
      <c r="K3493" s="9" t="s">
        <v>14240</v>
      </c>
      <c r="L3493" s="2" t="s">
        <v>14161</v>
      </c>
      <c r="M3493" s="2" t="s">
        <v>26</v>
      </c>
      <c r="N3493" s="2"/>
      <c r="O3493" s="2"/>
      <c r="P3493" s="2"/>
      <c r="Q3493" s="2"/>
      <c r="R3493" s="2"/>
      <c r="S3493" s="2"/>
      <c r="T3493" s="2"/>
    </row>
    <row r="3494" spans="1:20" ht="42.75">
      <c r="A3494" s="1">
        <v>2017</v>
      </c>
      <c r="B3494" s="2">
        <v>26</v>
      </c>
      <c r="C3494" s="2" t="s">
        <v>14081</v>
      </c>
      <c r="D3494" s="2" t="s">
        <v>14241</v>
      </c>
      <c r="E3494" s="2" t="s">
        <v>14242</v>
      </c>
      <c r="F3494" s="2">
        <v>1935</v>
      </c>
      <c r="G3494" s="2" t="s">
        <v>14243</v>
      </c>
      <c r="H3494" s="2" t="s">
        <v>707</v>
      </c>
      <c r="I3494" s="2" t="s">
        <v>46</v>
      </c>
      <c r="J3494" s="2" t="s">
        <v>26</v>
      </c>
      <c r="K3494" s="9" t="s">
        <v>14244</v>
      </c>
      <c r="L3494" s="2" t="s">
        <v>2938</v>
      </c>
      <c r="M3494" s="2" t="s">
        <v>26</v>
      </c>
      <c r="N3494" s="2"/>
      <c r="O3494" s="2"/>
      <c r="P3494" s="2"/>
      <c r="Q3494" s="2"/>
      <c r="R3494" s="2"/>
      <c r="S3494" s="2"/>
      <c r="T3494" s="2"/>
    </row>
    <row r="3495" spans="1:20" ht="42.75">
      <c r="A3495" s="1">
        <v>2017</v>
      </c>
      <c r="B3495" s="2">
        <v>26</v>
      </c>
      <c r="C3495" s="2" t="s">
        <v>14081</v>
      </c>
      <c r="D3495" s="2" t="s">
        <v>14245</v>
      </c>
      <c r="E3495" s="2" t="s">
        <v>14246</v>
      </c>
      <c r="F3495" s="2" t="s">
        <v>14247</v>
      </c>
      <c r="G3495" s="2" t="s">
        <v>14248</v>
      </c>
      <c r="H3495" s="2" t="s">
        <v>14249</v>
      </c>
      <c r="I3495" s="2" t="s">
        <v>46</v>
      </c>
      <c r="J3495" s="2" t="s">
        <v>26</v>
      </c>
      <c r="K3495" s="9" t="s">
        <v>14250</v>
      </c>
      <c r="L3495" s="2" t="s">
        <v>3057</v>
      </c>
      <c r="M3495" s="2" t="s">
        <v>26</v>
      </c>
      <c r="N3495" s="2"/>
      <c r="O3495" s="2"/>
      <c r="P3495" s="2"/>
      <c r="Q3495" s="2"/>
      <c r="R3495" s="2"/>
      <c r="S3495" s="2"/>
      <c r="T3495" s="2"/>
    </row>
    <row r="3496" spans="1:20" ht="57">
      <c r="A3496" s="1">
        <v>2017</v>
      </c>
      <c r="B3496" s="2">
        <v>26</v>
      </c>
      <c r="C3496" s="2" t="s">
        <v>14081</v>
      </c>
      <c r="D3496" s="2" t="s">
        <v>14251</v>
      </c>
      <c r="E3496" s="2" t="s">
        <v>14252</v>
      </c>
      <c r="F3496" s="2" t="s">
        <v>14253</v>
      </c>
      <c r="G3496" s="2" t="s">
        <v>14254</v>
      </c>
      <c r="H3496" s="2" t="s">
        <v>466</v>
      </c>
      <c r="I3496" s="2" t="s">
        <v>14255</v>
      </c>
      <c r="J3496" s="2" t="s">
        <v>26</v>
      </c>
      <c r="K3496" s="9" t="s">
        <v>14256</v>
      </c>
      <c r="L3496" s="2" t="s">
        <v>14257</v>
      </c>
      <c r="M3496" s="2" t="s">
        <v>26</v>
      </c>
      <c r="N3496" s="2"/>
      <c r="O3496" s="2"/>
      <c r="P3496" s="2"/>
      <c r="Q3496" s="2"/>
      <c r="R3496" s="2"/>
      <c r="S3496" s="2"/>
      <c r="T3496" s="2"/>
    </row>
    <row r="3497" spans="1:20" ht="42.75">
      <c r="A3497" s="1">
        <v>2017</v>
      </c>
      <c r="B3497" s="2">
        <v>26</v>
      </c>
      <c r="C3497" s="2" t="s">
        <v>14081</v>
      </c>
      <c r="D3497" s="2" t="s">
        <v>14258</v>
      </c>
      <c r="E3497" s="2" t="s">
        <v>14259</v>
      </c>
      <c r="F3497" s="2">
        <v>1864</v>
      </c>
      <c r="G3497" s="2" t="s">
        <v>14260</v>
      </c>
      <c r="H3497" s="2" t="s">
        <v>110</v>
      </c>
      <c r="I3497" s="2" t="s">
        <v>46</v>
      </c>
      <c r="J3497" s="2" t="s">
        <v>26</v>
      </c>
      <c r="K3497" s="9" t="s">
        <v>14261</v>
      </c>
      <c r="L3497" s="2" t="s">
        <v>10481</v>
      </c>
      <c r="M3497" s="2" t="s">
        <v>26</v>
      </c>
      <c r="N3497" s="2"/>
      <c r="O3497" s="2"/>
      <c r="P3497" s="2"/>
      <c r="Q3497" s="2"/>
      <c r="R3497" s="2"/>
      <c r="S3497" s="2"/>
      <c r="T3497" s="2"/>
    </row>
    <row r="3498" spans="1:20" ht="42.75">
      <c r="A3498" s="1">
        <v>2017</v>
      </c>
      <c r="B3498" s="2">
        <v>26</v>
      </c>
      <c r="C3498" s="2" t="s">
        <v>14081</v>
      </c>
      <c r="D3498" s="2" t="s">
        <v>14262</v>
      </c>
      <c r="E3498" s="2" t="s">
        <v>14263</v>
      </c>
      <c r="F3498" s="2" t="s">
        <v>14264</v>
      </c>
      <c r="G3498" s="2" t="s">
        <v>14265</v>
      </c>
      <c r="H3498" s="2" t="s">
        <v>1236</v>
      </c>
      <c r="I3498" s="2" t="s">
        <v>46</v>
      </c>
      <c r="J3498" s="2" t="s">
        <v>26</v>
      </c>
      <c r="K3498" s="9" t="s">
        <v>14266</v>
      </c>
      <c r="L3498" s="2" t="s">
        <v>14161</v>
      </c>
      <c r="M3498" s="2" t="s">
        <v>26</v>
      </c>
      <c r="N3498" s="2"/>
      <c r="O3498" s="2"/>
      <c r="P3498" s="2"/>
      <c r="Q3498" s="2"/>
      <c r="R3498" s="2"/>
      <c r="S3498" s="2"/>
      <c r="T3498" s="2"/>
    </row>
    <row r="3499" spans="1:20" ht="42.75">
      <c r="A3499" s="1">
        <v>2017</v>
      </c>
      <c r="B3499" s="2">
        <v>26</v>
      </c>
      <c r="C3499" s="2" t="s">
        <v>14081</v>
      </c>
      <c r="D3499" s="2" t="s">
        <v>14267</v>
      </c>
      <c r="E3499" s="2" t="s">
        <v>14268</v>
      </c>
      <c r="F3499" s="2" t="s">
        <v>14269</v>
      </c>
      <c r="G3499" s="2" t="s">
        <v>14270</v>
      </c>
      <c r="H3499" s="2" t="s">
        <v>924</v>
      </c>
      <c r="I3499" s="2" t="s">
        <v>46</v>
      </c>
      <c r="J3499" s="2" t="s">
        <v>26</v>
      </c>
      <c r="K3499" s="9" t="s">
        <v>14271</v>
      </c>
      <c r="L3499" s="2" t="s">
        <v>14161</v>
      </c>
      <c r="M3499" s="2" t="s">
        <v>26</v>
      </c>
      <c r="N3499" s="2"/>
      <c r="O3499" s="2"/>
      <c r="P3499" s="2"/>
      <c r="Q3499" s="2"/>
      <c r="R3499" s="2"/>
      <c r="S3499" s="2"/>
      <c r="T3499" s="2"/>
    </row>
    <row r="3500" spans="1:20" ht="42.75">
      <c r="A3500" s="1">
        <v>2017</v>
      </c>
      <c r="B3500" s="2">
        <v>26</v>
      </c>
      <c r="C3500" s="2" t="s">
        <v>14081</v>
      </c>
      <c r="D3500" s="2" t="s">
        <v>14272</v>
      </c>
      <c r="E3500" s="2" t="s">
        <v>14273</v>
      </c>
      <c r="F3500" s="2" t="s">
        <v>14274</v>
      </c>
      <c r="G3500" s="2" t="s">
        <v>14275</v>
      </c>
      <c r="H3500" s="2" t="s">
        <v>14276</v>
      </c>
      <c r="I3500" s="2" t="s">
        <v>46</v>
      </c>
      <c r="J3500" s="2" t="s">
        <v>46</v>
      </c>
      <c r="K3500" s="9" t="s">
        <v>14277</v>
      </c>
      <c r="L3500" s="2" t="s">
        <v>14278</v>
      </c>
      <c r="M3500" s="2" t="s">
        <v>26</v>
      </c>
      <c r="N3500" s="2"/>
      <c r="O3500" s="2"/>
      <c r="P3500" s="2"/>
      <c r="Q3500" s="2"/>
      <c r="R3500" s="2"/>
      <c r="S3500" s="2"/>
      <c r="T3500" s="2"/>
    </row>
    <row r="3501" spans="1:20" ht="42.75">
      <c r="A3501" s="1">
        <v>2017</v>
      </c>
      <c r="B3501" s="2">
        <v>26</v>
      </c>
      <c r="C3501" s="2" t="s">
        <v>14081</v>
      </c>
      <c r="D3501" s="2" t="s">
        <v>14279</v>
      </c>
      <c r="E3501" s="2" t="s">
        <v>2665</v>
      </c>
      <c r="F3501" s="2" t="s">
        <v>14280</v>
      </c>
      <c r="G3501" s="2" t="s">
        <v>14281</v>
      </c>
      <c r="H3501" s="2" t="s">
        <v>243</v>
      </c>
      <c r="I3501" s="2" t="s">
        <v>46</v>
      </c>
      <c r="J3501" s="2" t="s">
        <v>26</v>
      </c>
      <c r="K3501" s="9" t="s">
        <v>14282</v>
      </c>
      <c r="L3501" s="2" t="s">
        <v>14161</v>
      </c>
      <c r="M3501" s="2" t="s">
        <v>26</v>
      </c>
      <c r="N3501" s="2"/>
      <c r="O3501" s="2"/>
      <c r="P3501" s="2"/>
      <c r="Q3501" s="2"/>
      <c r="R3501" s="2"/>
      <c r="S3501" s="2"/>
      <c r="T3501" s="2"/>
    </row>
    <row r="3502" spans="1:20" ht="42.75">
      <c r="A3502" s="1">
        <v>2017</v>
      </c>
      <c r="B3502" s="2">
        <v>26</v>
      </c>
      <c r="C3502" s="2" t="s">
        <v>14081</v>
      </c>
      <c r="D3502" s="2" t="s">
        <v>14283</v>
      </c>
      <c r="E3502" s="2" t="s">
        <v>14284</v>
      </c>
      <c r="F3502" s="2" t="s">
        <v>14285</v>
      </c>
      <c r="G3502" s="2" t="s">
        <v>14286</v>
      </c>
      <c r="H3502" s="2" t="s">
        <v>93</v>
      </c>
      <c r="I3502" s="2" t="s">
        <v>46</v>
      </c>
      <c r="J3502" s="2" t="s">
        <v>26</v>
      </c>
      <c r="K3502" s="9" t="s">
        <v>14287</v>
      </c>
      <c r="L3502" s="2" t="s">
        <v>14095</v>
      </c>
      <c r="M3502" s="2" t="s">
        <v>26</v>
      </c>
      <c r="N3502" s="2"/>
      <c r="O3502" s="2"/>
      <c r="P3502" s="2"/>
      <c r="Q3502" s="2"/>
      <c r="R3502" s="2"/>
      <c r="S3502" s="2"/>
      <c r="T3502" s="2"/>
    </row>
    <row r="3503" spans="1:20" ht="42.75">
      <c r="A3503" s="1">
        <v>2017</v>
      </c>
      <c r="B3503" s="2">
        <v>26</v>
      </c>
      <c r="C3503" s="2" t="s">
        <v>14081</v>
      </c>
      <c r="D3503" s="2" t="s">
        <v>14288</v>
      </c>
      <c r="E3503" s="2" t="s">
        <v>14289</v>
      </c>
      <c r="F3503" s="2" t="s">
        <v>14290</v>
      </c>
      <c r="G3503" s="2" t="s">
        <v>14291</v>
      </c>
      <c r="H3503" s="2" t="s">
        <v>1508</v>
      </c>
      <c r="I3503" s="2" t="s">
        <v>46</v>
      </c>
      <c r="J3503" s="2" t="s">
        <v>26</v>
      </c>
      <c r="K3503" s="9" t="s">
        <v>14292</v>
      </c>
      <c r="L3503" s="2" t="s">
        <v>14161</v>
      </c>
      <c r="M3503" s="2" t="s">
        <v>26</v>
      </c>
      <c r="N3503" s="2"/>
      <c r="O3503" s="2"/>
      <c r="P3503" s="2"/>
      <c r="Q3503" s="2"/>
      <c r="R3503" s="2"/>
      <c r="S3503" s="2"/>
      <c r="T3503" s="2"/>
    </row>
    <row r="3504" spans="1:20" ht="42.75">
      <c r="A3504" s="1">
        <v>2017</v>
      </c>
      <c r="B3504" s="2">
        <v>26</v>
      </c>
      <c r="C3504" s="2" t="s">
        <v>14081</v>
      </c>
      <c r="D3504" s="2" t="s">
        <v>14293</v>
      </c>
      <c r="E3504" s="2" t="s">
        <v>14294</v>
      </c>
      <c r="F3504" s="2" t="s">
        <v>14295</v>
      </c>
      <c r="G3504" s="2" t="s">
        <v>14296</v>
      </c>
      <c r="H3504" s="2" t="s">
        <v>924</v>
      </c>
      <c r="I3504" s="2" t="s">
        <v>46</v>
      </c>
      <c r="J3504" s="2" t="s">
        <v>26</v>
      </c>
      <c r="K3504" s="9" t="s">
        <v>14297</v>
      </c>
      <c r="L3504" s="2" t="s">
        <v>14161</v>
      </c>
      <c r="M3504" s="2" t="s">
        <v>26</v>
      </c>
      <c r="N3504" s="2"/>
      <c r="O3504" s="2"/>
      <c r="P3504" s="2"/>
      <c r="Q3504" s="2"/>
      <c r="R3504" s="2"/>
      <c r="S3504" s="2"/>
      <c r="T3504" s="2"/>
    </row>
    <row r="3505" spans="1:20" ht="42.75">
      <c r="A3505" s="1">
        <v>2017</v>
      </c>
      <c r="B3505" s="2">
        <v>26</v>
      </c>
      <c r="C3505" s="2" t="s">
        <v>14081</v>
      </c>
      <c r="D3505" s="2" t="s">
        <v>14298</v>
      </c>
      <c r="E3505" s="2" t="s">
        <v>14299</v>
      </c>
      <c r="F3505" s="2" t="s">
        <v>14300</v>
      </c>
      <c r="G3505" s="2" t="s">
        <v>14301</v>
      </c>
      <c r="H3505" s="2" t="s">
        <v>243</v>
      </c>
      <c r="I3505" s="2" t="s">
        <v>46</v>
      </c>
      <c r="J3505" s="2" t="s">
        <v>26</v>
      </c>
      <c r="K3505" s="9" t="s">
        <v>14302</v>
      </c>
      <c r="L3505" s="2" t="s">
        <v>3057</v>
      </c>
      <c r="M3505" s="2" t="s">
        <v>26</v>
      </c>
      <c r="N3505" s="2"/>
      <c r="O3505" s="2"/>
      <c r="P3505" s="2"/>
      <c r="Q3505" s="2"/>
      <c r="R3505" s="2"/>
      <c r="S3505" s="2"/>
      <c r="T3505" s="2"/>
    </row>
    <row r="3506" spans="1:20" ht="42.75">
      <c r="A3506" s="1">
        <v>2017</v>
      </c>
      <c r="B3506" s="2">
        <v>26</v>
      </c>
      <c r="C3506" s="2" t="s">
        <v>14081</v>
      </c>
      <c r="D3506" s="2" t="s">
        <v>14303</v>
      </c>
      <c r="E3506" s="2" t="s">
        <v>14304</v>
      </c>
      <c r="F3506" s="2" t="s">
        <v>14305</v>
      </c>
      <c r="G3506" s="2" t="s">
        <v>14306</v>
      </c>
      <c r="H3506" s="2" t="s">
        <v>707</v>
      </c>
      <c r="I3506" s="2" t="s">
        <v>46</v>
      </c>
      <c r="J3506" s="2" t="s">
        <v>26</v>
      </c>
      <c r="K3506" s="9" t="s">
        <v>14307</v>
      </c>
      <c r="L3506" s="2" t="s">
        <v>14161</v>
      </c>
      <c r="M3506" s="2" t="s">
        <v>26</v>
      </c>
      <c r="N3506" s="2"/>
      <c r="O3506" s="2"/>
      <c r="P3506" s="2"/>
      <c r="Q3506" s="2"/>
      <c r="R3506" s="2"/>
      <c r="S3506" s="2"/>
      <c r="T3506" s="2"/>
    </row>
    <row r="3507" spans="1:20" ht="57">
      <c r="A3507" s="1">
        <v>2017</v>
      </c>
      <c r="B3507" s="2">
        <v>26</v>
      </c>
      <c r="C3507" s="2" t="s">
        <v>14081</v>
      </c>
      <c r="D3507" s="2" t="s">
        <v>14308</v>
      </c>
      <c r="E3507" s="2" t="s">
        <v>14309</v>
      </c>
      <c r="F3507" s="2" t="s">
        <v>14310</v>
      </c>
      <c r="G3507" s="2" t="s">
        <v>14311</v>
      </c>
      <c r="H3507" s="2" t="s">
        <v>14312</v>
      </c>
      <c r="I3507" s="2" t="s">
        <v>46</v>
      </c>
      <c r="J3507" s="2" t="s">
        <v>26</v>
      </c>
      <c r="K3507" s="9" t="s">
        <v>14313</v>
      </c>
      <c r="L3507" s="2" t="s">
        <v>14314</v>
      </c>
      <c r="M3507" s="2" t="s">
        <v>26</v>
      </c>
      <c r="N3507" s="2"/>
      <c r="O3507" s="2"/>
      <c r="P3507" s="2"/>
      <c r="Q3507" s="2"/>
      <c r="R3507" s="2"/>
      <c r="S3507" s="2"/>
      <c r="T3507" s="2"/>
    </row>
    <row r="3508" spans="1:20" ht="42.75">
      <c r="A3508" s="1">
        <v>2017</v>
      </c>
      <c r="B3508" s="2">
        <v>26</v>
      </c>
      <c r="C3508" s="2" t="s">
        <v>14081</v>
      </c>
      <c r="D3508" s="2" t="s">
        <v>14315</v>
      </c>
      <c r="E3508" s="2" t="s">
        <v>14316</v>
      </c>
      <c r="F3508" s="2" t="s">
        <v>8824</v>
      </c>
      <c r="G3508" s="2" t="s">
        <v>14317</v>
      </c>
      <c r="H3508" s="2" t="s">
        <v>924</v>
      </c>
      <c r="I3508" s="2" t="s">
        <v>46</v>
      </c>
      <c r="J3508" s="2" t="s">
        <v>26</v>
      </c>
      <c r="K3508" s="9" t="s">
        <v>14318</v>
      </c>
      <c r="L3508" s="2" t="s">
        <v>14095</v>
      </c>
      <c r="M3508" s="2" t="s">
        <v>26</v>
      </c>
      <c r="N3508" s="2"/>
      <c r="O3508" s="2"/>
      <c r="P3508" s="2"/>
      <c r="Q3508" s="2"/>
      <c r="R3508" s="2"/>
      <c r="S3508" s="2"/>
      <c r="T3508" s="2"/>
    </row>
    <row r="3509" spans="1:20" ht="42.75">
      <c r="A3509" s="1">
        <v>2017</v>
      </c>
      <c r="B3509" s="2">
        <v>26</v>
      </c>
      <c r="C3509" s="2" t="s">
        <v>14081</v>
      </c>
      <c r="D3509" s="2" t="s">
        <v>14319</v>
      </c>
      <c r="E3509" s="2" t="s">
        <v>14320</v>
      </c>
      <c r="F3509" s="2" t="s">
        <v>14321</v>
      </c>
      <c r="G3509" s="2" t="s">
        <v>14322</v>
      </c>
      <c r="H3509" s="2" t="s">
        <v>707</v>
      </c>
      <c r="I3509" s="2" t="s">
        <v>46</v>
      </c>
      <c r="J3509" s="2" t="s">
        <v>26</v>
      </c>
      <c r="K3509" s="9" t="s">
        <v>14323</v>
      </c>
      <c r="L3509" s="2" t="s">
        <v>2938</v>
      </c>
      <c r="M3509" s="2" t="s">
        <v>26</v>
      </c>
      <c r="N3509" s="2"/>
      <c r="O3509" s="2"/>
      <c r="P3509" s="2"/>
      <c r="Q3509" s="2"/>
      <c r="R3509" s="2"/>
      <c r="S3509" s="2"/>
      <c r="T3509" s="2"/>
    </row>
    <row r="3510" spans="1:20" ht="42.75">
      <c r="A3510" s="1">
        <v>2017</v>
      </c>
      <c r="B3510" s="2">
        <v>26</v>
      </c>
      <c r="C3510" s="2" t="s">
        <v>14081</v>
      </c>
      <c r="D3510" s="2" t="s">
        <v>14324</v>
      </c>
      <c r="E3510" s="2" t="s">
        <v>14325</v>
      </c>
      <c r="F3510" s="2" t="s">
        <v>11602</v>
      </c>
      <c r="G3510" s="2" t="s">
        <v>14326</v>
      </c>
      <c r="H3510" s="2" t="s">
        <v>924</v>
      </c>
      <c r="I3510" s="2" t="s">
        <v>46</v>
      </c>
      <c r="J3510" s="2" t="s">
        <v>26</v>
      </c>
      <c r="K3510" s="9" t="s">
        <v>14327</v>
      </c>
      <c r="L3510" s="2" t="s">
        <v>3057</v>
      </c>
      <c r="M3510" s="2" t="s">
        <v>26</v>
      </c>
      <c r="N3510" s="2"/>
      <c r="O3510" s="2"/>
      <c r="P3510" s="2"/>
      <c r="Q3510" s="2"/>
      <c r="R3510" s="2"/>
      <c r="S3510" s="2"/>
      <c r="T3510" s="2"/>
    </row>
    <row r="3511" spans="1:20" ht="42.75">
      <c r="A3511" s="1">
        <v>2017</v>
      </c>
      <c r="B3511" s="2">
        <v>26</v>
      </c>
      <c r="C3511" s="2" t="s">
        <v>14081</v>
      </c>
      <c r="D3511" s="2" t="s">
        <v>14328</v>
      </c>
      <c r="E3511" s="2" t="s">
        <v>14329</v>
      </c>
      <c r="F3511" s="2" t="s">
        <v>14330</v>
      </c>
      <c r="G3511" s="2" t="s">
        <v>14331</v>
      </c>
      <c r="H3511" s="2" t="s">
        <v>76</v>
      </c>
      <c r="I3511" s="2" t="s">
        <v>46</v>
      </c>
      <c r="J3511" s="2" t="s">
        <v>26</v>
      </c>
      <c r="K3511" s="9" t="s">
        <v>14332</v>
      </c>
      <c r="L3511" s="2" t="s">
        <v>2938</v>
      </c>
      <c r="M3511" s="2" t="s">
        <v>26</v>
      </c>
      <c r="N3511" s="2"/>
      <c r="O3511" s="2"/>
      <c r="P3511" s="2"/>
      <c r="Q3511" s="2"/>
      <c r="R3511" s="2"/>
      <c r="S3511" s="2"/>
      <c r="T3511" s="2"/>
    </row>
    <row r="3512" spans="1:20" ht="42.75">
      <c r="A3512" s="1">
        <v>2017</v>
      </c>
      <c r="B3512" s="2">
        <v>26</v>
      </c>
      <c r="C3512" s="2" t="s">
        <v>14081</v>
      </c>
      <c r="D3512" s="2" t="s">
        <v>14333</v>
      </c>
      <c r="E3512" s="2" t="s">
        <v>14334</v>
      </c>
      <c r="F3512" s="2" t="s">
        <v>14335</v>
      </c>
      <c r="G3512" s="2" t="s">
        <v>14336</v>
      </c>
      <c r="H3512" s="2" t="s">
        <v>707</v>
      </c>
      <c r="I3512" s="2" t="s">
        <v>46</v>
      </c>
      <c r="J3512" s="2" t="s">
        <v>26</v>
      </c>
      <c r="K3512" s="9" t="s">
        <v>14332</v>
      </c>
      <c r="L3512" s="2" t="s">
        <v>2938</v>
      </c>
      <c r="M3512" s="2" t="s">
        <v>26</v>
      </c>
      <c r="N3512" s="2"/>
      <c r="O3512" s="2"/>
      <c r="P3512" s="2"/>
      <c r="Q3512" s="2"/>
      <c r="R3512" s="2"/>
      <c r="S3512" s="2"/>
      <c r="T3512" s="2"/>
    </row>
    <row r="3513" spans="1:20" ht="42.75">
      <c r="A3513" s="1">
        <v>2017</v>
      </c>
      <c r="B3513" s="2">
        <v>26</v>
      </c>
      <c r="C3513" s="2" t="s">
        <v>14081</v>
      </c>
      <c r="D3513" s="2" t="s">
        <v>14337</v>
      </c>
      <c r="E3513" s="2" t="s">
        <v>14338</v>
      </c>
      <c r="F3513" s="2" t="s">
        <v>14339</v>
      </c>
      <c r="G3513" s="2" t="s">
        <v>14336</v>
      </c>
      <c r="H3513" s="2" t="s">
        <v>58</v>
      </c>
      <c r="I3513" s="2" t="s">
        <v>46</v>
      </c>
      <c r="J3513" s="2" t="s">
        <v>26</v>
      </c>
      <c r="K3513" s="9" t="s">
        <v>14332</v>
      </c>
      <c r="L3513" s="2" t="s">
        <v>2938</v>
      </c>
      <c r="M3513" s="2" t="s">
        <v>26</v>
      </c>
      <c r="N3513" s="2"/>
      <c r="O3513" s="2"/>
      <c r="P3513" s="2"/>
      <c r="Q3513" s="2"/>
      <c r="R3513" s="2"/>
      <c r="S3513" s="2"/>
      <c r="T3513" s="2"/>
    </row>
    <row r="3514" spans="1:20" ht="42.75">
      <c r="A3514" s="1">
        <v>2017</v>
      </c>
      <c r="B3514" s="2">
        <v>26</v>
      </c>
      <c r="C3514" s="2" t="s">
        <v>14081</v>
      </c>
      <c r="D3514" s="2" t="s">
        <v>14340</v>
      </c>
      <c r="E3514" s="2" t="s">
        <v>14341</v>
      </c>
      <c r="F3514" s="2">
        <v>1955</v>
      </c>
      <c r="G3514" s="2" t="s">
        <v>14336</v>
      </c>
      <c r="H3514" s="2" t="s">
        <v>110</v>
      </c>
      <c r="I3514" s="2" t="s">
        <v>46</v>
      </c>
      <c r="J3514" s="2" t="s">
        <v>26</v>
      </c>
      <c r="K3514" s="9" t="s">
        <v>14332</v>
      </c>
      <c r="L3514" s="2" t="s">
        <v>2938</v>
      </c>
      <c r="M3514" s="2" t="s">
        <v>26</v>
      </c>
      <c r="N3514" s="2"/>
      <c r="O3514" s="2"/>
      <c r="P3514" s="2"/>
      <c r="Q3514" s="2"/>
      <c r="R3514" s="2"/>
      <c r="S3514" s="2"/>
      <c r="T3514" s="2"/>
    </row>
    <row r="3515" spans="1:20" ht="42.75">
      <c r="A3515" s="1">
        <v>2017</v>
      </c>
      <c r="B3515" s="2">
        <v>26</v>
      </c>
      <c r="C3515" s="2" t="s">
        <v>14081</v>
      </c>
      <c r="D3515" s="2" t="s">
        <v>14342</v>
      </c>
      <c r="E3515" s="2" t="s">
        <v>14343</v>
      </c>
      <c r="F3515" s="2" t="s">
        <v>14344</v>
      </c>
      <c r="G3515" s="2" t="s">
        <v>14336</v>
      </c>
      <c r="H3515" s="2" t="s">
        <v>76</v>
      </c>
      <c r="I3515" s="2" t="s">
        <v>46</v>
      </c>
      <c r="J3515" s="2" t="s">
        <v>26</v>
      </c>
      <c r="K3515" s="9" t="s">
        <v>14332</v>
      </c>
      <c r="L3515" s="2" t="s">
        <v>2938</v>
      </c>
      <c r="M3515" s="2" t="s">
        <v>26</v>
      </c>
      <c r="N3515" s="2"/>
      <c r="O3515" s="2"/>
      <c r="P3515" s="2"/>
      <c r="Q3515" s="2"/>
      <c r="R3515" s="2"/>
      <c r="S3515" s="2"/>
      <c r="T3515" s="2"/>
    </row>
    <row r="3516" spans="1:20" ht="42.75">
      <c r="A3516" s="1">
        <v>2017</v>
      </c>
      <c r="B3516" s="2">
        <v>26</v>
      </c>
      <c r="C3516" s="2" t="s">
        <v>14081</v>
      </c>
      <c r="D3516" s="2" t="s">
        <v>14345</v>
      </c>
      <c r="E3516" s="2" t="s">
        <v>14346</v>
      </c>
      <c r="F3516" s="2" t="s">
        <v>14347</v>
      </c>
      <c r="G3516" s="2" t="s">
        <v>14336</v>
      </c>
      <c r="H3516" s="2" t="s">
        <v>58</v>
      </c>
      <c r="I3516" s="2" t="s">
        <v>46</v>
      </c>
      <c r="J3516" s="2" t="s">
        <v>26</v>
      </c>
      <c r="K3516" s="9" t="s">
        <v>14332</v>
      </c>
      <c r="L3516" s="2" t="s">
        <v>2938</v>
      </c>
      <c r="M3516" s="2" t="s">
        <v>26</v>
      </c>
      <c r="N3516" s="2"/>
      <c r="O3516" s="2"/>
      <c r="P3516" s="2"/>
      <c r="Q3516" s="2"/>
      <c r="R3516" s="2"/>
      <c r="S3516" s="2"/>
      <c r="T3516" s="2"/>
    </row>
    <row r="3517" spans="1:20" ht="42.75">
      <c r="A3517" s="1">
        <v>2017</v>
      </c>
      <c r="B3517" s="2">
        <v>26</v>
      </c>
      <c r="C3517" s="2" t="s">
        <v>14081</v>
      </c>
      <c r="D3517" s="2" t="s">
        <v>14348</v>
      </c>
      <c r="E3517" s="2" t="s">
        <v>14349</v>
      </c>
      <c r="F3517" s="2" t="s">
        <v>2917</v>
      </c>
      <c r="G3517" s="2" t="s">
        <v>14350</v>
      </c>
      <c r="H3517" s="2" t="s">
        <v>2961</v>
      </c>
      <c r="I3517" s="2" t="s">
        <v>46</v>
      </c>
      <c r="J3517" s="2" t="s">
        <v>26</v>
      </c>
      <c r="K3517" s="9" t="s">
        <v>14351</v>
      </c>
      <c r="L3517" s="2" t="s">
        <v>3057</v>
      </c>
      <c r="M3517" s="2" t="s">
        <v>26</v>
      </c>
      <c r="N3517" s="2"/>
      <c r="O3517" s="2"/>
      <c r="P3517" s="2"/>
      <c r="Q3517" s="2"/>
      <c r="R3517" s="2"/>
      <c r="S3517" s="2"/>
      <c r="T3517" s="2"/>
    </row>
    <row r="3518" spans="1:20" ht="42.75">
      <c r="A3518" s="1">
        <v>2017</v>
      </c>
      <c r="B3518" s="2">
        <v>26</v>
      </c>
      <c r="C3518" s="2" t="s">
        <v>14081</v>
      </c>
      <c r="D3518" s="2" t="s">
        <v>14352</v>
      </c>
      <c r="E3518" s="2" t="s">
        <v>14353</v>
      </c>
      <c r="F3518" s="2" t="s">
        <v>14354</v>
      </c>
      <c r="G3518" s="2" t="s">
        <v>14355</v>
      </c>
      <c r="H3518" s="2" t="s">
        <v>1508</v>
      </c>
      <c r="I3518" s="2" t="s">
        <v>46</v>
      </c>
      <c r="J3518" s="2" t="s">
        <v>26</v>
      </c>
      <c r="K3518" s="9" t="s">
        <v>14356</v>
      </c>
      <c r="L3518" s="2" t="s">
        <v>14095</v>
      </c>
      <c r="M3518" s="2" t="s">
        <v>26</v>
      </c>
      <c r="N3518" s="2"/>
      <c r="O3518" s="2"/>
      <c r="P3518" s="2"/>
      <c r="Q3518" s="2"/>
      <c r="R3518" s="2"/>
      <c r="S3518" s="2"/>
      <c r="T3518" s="2"/>
    </row>
    <row r="3519" spans="1:20" ht="42.75">
      <c r="A3519" s="1">
        <v>2017</v>
      </c>
      <c r="B3519" s="2">
        <v>26</v>
      </c>
      <c r="C3519" s="2" t="s">
        <v>14081</v>
      </c>
      <c r="D3519" s="2" t="s">
        <v>14357</v>
      </c>
      <c r="E3519" s="2" t="s">
        <v>14358</v>
      </c>
      <c r="F3519" s="2" t="s">
        <v>14359</v>
      </c>
      <c r="G3519" s="2" t="s">
        <v>14360</v>
      </c>
      <c r="H3519" s="2" t="s">
        <v>1508</v>
      </c>
      <c r="I3519" s="2" t="s">
        <v>46</v>
      </c>
      <c r="J3519" s="2" t="s">
        <v>26</v>
      </c>
      <c r="K3519" s="9" t="s">
        <v>14361</v>
      </c>
      <c r="L3519" s="2" t="s">
        <v>14095</v>
      </c>
      <c r="M3519" s="2" t="s">
        <v>26</v>
      </c>
      <c r="N3519" s="2"/>
      <c r="O3519" s="2"/>
      <c r="P3519" s="2"/>
      <c r="Q3519" s="2"/>
      <c r="R3519" s="2"/>
      <c r="S3519" s="2"/>
      <c r="T3519" s="2"/>
    </row>
    <row r="3520" spans="1:20" ht="42.75">
      <c r="A3520" s="1">
        <v>2017</v>
      </c>
      <c r="B3520" s="2">
        <v>26</v>
      </c>
      <c r="C3520" s="2" t="s">
        <v>14081</v>
      </c>
      <c r="D3520" s="2" t="s">
        <v>14362</v>
      </c>
      <c r="E3520" s="2" t="s">
        <v>14363</v>
      </c>
      <c r="F3520" s="2">
        <v>1932</v>
      </c>
      <c r="G3520" s="2" t="s">
        <v>14364</v>
      </c>
      <c r="H3520" s="2" t="s">
        <v>110</v>
      </c>
      <c r="I3520" s="2" t="s">
        <v>46</v>
      </c>
      <c r="J3520" s="2" t="s">
        <v>26</v>
      </c>
      <c r="K3520" s="9" t="s">
        <v>14365</v>
      </c>
      <c r="L3520" s="2" t="s">
        <v>14366</v>
      </c>
      <c r="M3520" s="2" t="s">
        <v>26</v>
      </c>
      <c r="N3520" s="2"/>
      <c r="O3520" s="2"/>
      <c r="P3520" s="2"/>
      <c r="Q3520" s="2"/>
      <c r="R3520" s="2"/>
      <c r="S3520" s="2"/>
      <c r="T3520" s="2"/>
    </row>
    <row r="3521" spans="1:20" ht="57">
      <c r="A3521" s="1">
        <v>2017</v>
      </c>
      <c r="B3521" s="2">
        <v>26</v>
      </c>
      <c r="C3521" s="2" t="s">
        <v>14081</v>
      </c>
      <c r="D3521" s="2" t="s">
        <v>14367</v>
      </c>
      <c r="E3521" s="2" t="s">
        <v>14368</v>
      </c>
      <c r="F3521" s="2" t="s">
        <v>14369</v>
      </c>
      <c r="G3521" s="2" t="s">
        <v>14370</v>
      </c>
      <c r="H3521" s="2" t="s">
        <v>14100</v>
      </c>
      <c r="I3521" s="2" t="s">
        <v>46</v>
      </c>
      <c r="J3521" s="2" t="s">
        <v>26</v>
      </c>
      <c r="K3521" s="9" t="s">
        <v>14371</v>
      </c>
      <c r="L3521" s="2" t="s">
        <v>14372</v>
      </c>
      <c r="M3521" s="2" t="s">
        <v>26</v>
      </c>
      <c r="N3521" s="2"/>
      <c r="O3521" s="2"/>
      <c r="P3521" s="2"/>
      <c r="Q3521" s="2"/>
      <c r="R3521" s="2"/>
      <c r="S3521" s="2"/>
      <c r="T3521" s="2"/>
    </row>
    <row r="3522" spans="1:20" ht="42.75">
      <c r="A3522" s="1">
        <v>2017</v>
      </c>
      <c r="B3522" s="2">
        <v>26</v>
      </c>
      <c r="C3522" s="2" t="s">
        <v>14081</v>
      </c>
      <c r="D3522" s="2" t="s">
        <v>14373</v>
      </c>
      <c r="E3522" s="2" t="s">
        <v>14374</v>
      </c>
      <c r="F3522" s="2" t="s">
        <v>14375</v>
      </c>
      <c r="G3522" s="2" t="s">
        <v>14376</v>
      </c>
      <c r="H3522" s="2" t="s">
        <v>243</v>
      </c>
      <c r="I3522" s="2" t="s">
        <v>46</v>
      </c>
      <c r="J3522" s="2" t="s">
        <v>26</v>
      </c>
      <c r="K3522" s="9" t="s">
        <v>14377</v>
      </c>
      <c r="L3522" s="2" t="s">
        <v>3057</v>
      </c>
      <c r="M3522" s="2" t="s">
        <v>26</v>
      </c>
      <c r="N3522" s="2"/>
      <c r="O3522" s="2"/>
      <c r="P3522" s="2"/>
      <c r="Q3522" s="2"/>
      <c r="R3522" s="2"/>
      <c r="S3522" s="2"/>
      <c r="T3522" s="2"/>
    </row>
    <row r="3523" spans="1:20" ht="42.75">
      <c r="A3523" s="1">
        <v>2017</v>
      </c>
      <c r="B3523" s="2">
        <v>26</v>
      </c>
      <c r="C3523" s="2" t="s">
        <v>14081</v>
      </c>
      <c r="D3523" s="2" t="s">
        <v>14378</v>
      </c>
      <c r="E3523" s="2" t="s">
        <v>14379</v>
      </c>
      <c r="F3523" s="2">
        <v>1903</v>
      </c>
      <c r="G3523" s="2" t="s">
        <v>14380</v>
      </c>
      <c r="H3523" s="2" t="s">
        <v>3517</v>
      </c>
      <c r="I3523" s="2" t="s">
        <v>46</v>
      </c>
      <c r="J3523" s="2" t="s">
        <v>26</v>
      </c>
      <c r="K3523" s="9" t="s">
        <v>14332</v>
      </c>
      <c r="L3523" s="2" t="s">
        <v>2938</v>
      </c>
      <c r="M3523" s="2" t="s">
        <v>26</v>
      </c>
      <c r="N3523" s="2"/>
      <c r="O3523" s="2"/>
      <c r="P3523" s="2"/>
      <c r="Q3523" s="2"/>
      <c r="R3523" s="2"/>
      <c r="S3523" s="2"/>
      <c r="T3523" s="2"/>
    </row>
    <row r="3524" spans="1:20" ht="42.75">
      <c r="A3524" s="1">
        <v>2017</v>
      </c>
      <c r="B3524" s="2">
        <v>26</v>
      </c>
      <c r="C3524" s="2" t="s">
        <v>14081</v>
      </c>
      <c r="D3524" s="2" t="s">
        <v>14381</v>
      </c>
      <c r="E3524" s="2" t="s">
        <v>14382</v>
      </c>
      <c r="F3524" s="2" t="s">
        <v>14383</v>
      </c>
      <c r="G3524" s="2" t="s">
        <v>14384</v>
      </c>
      <c r="H3524" s="2" t="s">
        <v>14100</v>
      </c>
      <c r="I3524" s="2" t="s">
        <v>46</v>
      </c>
      <c r="J3524" s="2" t="s">
        <v>26</v>
      </c>
      <c r="K3524" s="9" t="s">
        <v>14385</v>
      </c>
      <c r="L3524" s="2" t="s">
        <v>2938</v>
      </c>
      <c r="M3524" s="2" t="s">
        <v>26</v>
      </c>
      <c r="N3524" s="2"/>
      <c r="O3524" s="2"/>
      <c r="P3524" s="2"/>
      <c r="Q3524" s="2"/>
      <c r="R3524" s="2"/>
      <c r="S3524" s="2"/>
      <c r="T3524" s="2"/>
    </row>
    <row r="3525" spans="1:20" ht="42.75">
      <c r="A3525" s="1">
        <v>2017</v>
      </c>
      <c r="B3525" s="2">
        <v>26</v>
      </c>
      <c r="C3525" s="2" t="s">
        <v>14081</v>
      </c>
      <c r="D3525" s="2" t="s">
        <v>14386</v>
      </c>
      <c r="E3525" s="2" t="s">
        <v>14387</v>
      </c>
      <c r="F3525" s="2">
        <v>2016</v>
      </c>
      <c r="G3525" s="2" t="s">
        <v>14388</v>
      </c>
      <c r="H3525" s="2" t="s">
        <v>58</v>
      </c>
      <c r="I3525" s="2" t="s">
        <v>46</v>
      </c>
      <c r="J3525" s="2" t="s">
        <v>26</v>
      </c>
      <c r="K3525" s="9" t="s">
        <v>14389</v>
      </c>
      <c r="L3525" s="2" t="s">
        <v>14127</v>
      </c>
      <c r="M3525" s="2" t="s">
        <v>26</v>
      </c>
      <c r="N3525" s="2"/>
      <c r="O3525" s="2"/>
      <c r="P3525" s="2"/>
      <c r="Q3525" s="2"/>
      <c r="R3525" s="2"/>
      <c r="S3525" s="2"/>
      <c r="T3525" s="2"/>
    </row>
    <row r="3526" spans="1:20" ht="42.75">
      <c r="A3526" s="1">
        <v>2017</v>
      </c>
      <c r="B3526" s="2">
        <v>26</v>
      </c>
      <c r="C3526" s="2" t="s">
        <v>14081</v>
      </c>
      <c r="D3526" s="2" t="s">
        <v>14390</v>
      </c>
      <c r="E3526" s="2" t="s">
        <v>14391</v>
      </c>
      <c r="F3526" s="2" t="s">
        <v>14392</v>
      </c>
      <c r="G3526" s="2" t="s">
        <v>14393</v>
      </c>
      <c r="H3526" s="2" t="s">
        <v>58</v>
      </c>
      <c r="I3526" s="2" t="s">
        <v>46</v>
      </c>
      <c r="J3526" s="2" t="s">
        <v>26</v>
      </c>
      <c r="K3526" s="9" t="s">
        <v>14332</v>
      </c>
      <c r="L3526" s="2" t="s">
        <v>2938</v>
      </c>
      <c r="M3526" s="2" t="s">
        <v>26</v>
      </c>
      <c r="N3526" s="2"/>
      <c r="O3526" s="2"/>
      <c r="P3526" s="2"/>
      <c r="Q3526" s="2"/>
      <c r="R3526" s="2"/>
      <c r="S3526" s="2"/>
      <c r="T3526" s="2"/>
    </row>
    <row r="3527" spans="1:20" ht="42.75">
      <c r="A3527" s="1">
        <v>2017</v>
      </c>
      <c r="B3527" s="2">
        <v>26</v>
      </c>
      <c r="C3527" s="2" t="s">
        <v>14081</v>
      </c>
      <c r="D3527" s="2" t="s">
        <v>14394</v>
      </c>
      <c r="E3527" s="2" t="s">
        <v>14395</v>
      </c>
      <c r="F3527" s="2">
        <v>1957</v>
      </c>
      <c r="G3527" s="2" t="s">
        <v>14396</v>
      </c>
      <c r="H3527" s="2" t="s">
        <v>58</v>
      </c>
      <c r="I3527" s="2" t="s">
        <v>46</v>
      </c>
      <c r="J3527" s="2" t="s">
        <v>26</v>
      </c>
      <c r="K3527" s="9" t="s">
        <v>14397</v>
      </c>
      <c r="L3527" s="2" t="s">
        <v>2938</v>
      </c>
      <c r="M3527" s="2" t="s">
        <v>26</v>
      </c>
      <c r="N3527" s="2"/>
      <c r="O3527" s="2"/>
      <c r="P3527" s="2"/>
      <c r="Q3527" s="2"/>
      <c r="R3527" s="2"/>
      <c r="S3527" s="2"/>
      <c r="T3527" s="2"/>
    </row>
    <row r="3528" spans="1:20" ht="42.75">
      <c r="A3528" s="1">
        <v>2017</v>
      </c>
      <c r="B3528" s="2">
        <v>26</v>
      </c>
      <c r="C3528" s="2" t="s">
        <v>14081</v>
      </c>
      <c r="D3528" s="2" t="s">
        <v>14398</v>
      </c>
      <c r="E3528" s="2" t="s">
        <v>14399</v>
      </c>
      <c r="F3528" s="2" t="s">
        <v>14400</v>
      </c>
      <c r="G3528" s="2" t="s">
        <v>14401</v>
      </c>
      <c r="H3528" s="2" t="s">
        <v>93</v>
      </c>
      <c r="I3528" s="2" t="s">
        <v>46</v>
      </c>
      <c r="J3528" s="2" t="s">
        <v>26</v>
      </c>
      <c r="K3528" s="9" t="s">
        <v>14402</v>
      </c>
      <c r="L3528" s="2" t="s">
        <v>3057</v>
      </c>
      <c r="M3528" s="2" t="s">
        <v>26</v>
      </c>
      <c r="N3528" s="2"/>
      <c r="O3528" s="2"/>
      <c r="P3528" s="2"/>
      <c r="Q3528" s="2"/>
      <c r="R3528" s="2"/>
      <c r="S3528" s="2"/>
      <c r="T3528" s="2"/>
    </row>
    <row r="3529" spans="1:20" ht="42.75">
      <c r="A3529" s="1">
        <v>2017</v>
      </c>
      <c r="B3529" s="2">
        <v>26</v>
      </c>
      <c r="C3529" s="2" t="s">
        <v>14081</v>
      </c>
      <c r="D3529" s="2" t="s">
        <v>14403</v>
      </c>
      <c r="E3529" s="2" t="s">
        <v>14404</v>
      </c>
      <c r="F3529" s="2" t="s">
        <v>14405</v>
      </c>
      <c r="G3529" s="2" t="s">
        <v>14406</v>
      </c>
      <c r="H3529" s="2" t="s">
        <v>924</v>
      </c>
      <c r="I3529" s="2" t="s">
        <v>46</v>
      </c>
      <c r="J3529" s="2" t="s">
        <v>26</v>
      </c>
      <c r="K3529" s="9" t="s">
        <v>14407</v>
      </c>
      <c r="L3529" s="2" t="s">
        <v>14161</v>
      </c>
      <c r="M3529" s="2" t="s">
        <v>26</v>
      </c>
      <c r="N3529" s="2"/>
      <c r="O3529" s="2"/>
      <c r="P3529" s="2"/>
      <c r="Q3529" s="2"/>
      <c r="R3529" s="2"/>
      <c r="S3529" s="2"/>
      <c r="T3529" s="2"/>
    </row>
    <row r="3530" spans="1:20" ht="42.75">
      <c r="A3530" s="1">
        <v>2017</v>
      </c>
      <c r="B3530" s="2">
        <v>26</v>
      </c>
      <c r="C3530" s="2" t="s">
        <v>14081</v>
      </c>
      <c r="D3530" s="2" t="s">
        <v>14408</v>
      </c>
      <c r="E3530" s="2" t="s">
        <v>14409</v>
      </c>
      <c r="F3530" s="2">
        <v>1955</v>
      </c>
      <c r="G3530" s="2" t="s">
        <v>14410</v>
      </c>
      <c r="H3530" s="2" t="s">
        <v>110</v>
      </c>
      <c r="I3530" s="2" t="s">
        <v>46</v>
      </c>
      <c r="J3530" s="2" t="s">
        <v>26</v>
      </c>
      <c r="K3530" s="9" t="s">
        <v>14411</v>
      </c>
      <c r="L3530" s="2" t="s">
        <v>2938</v>
      </c>
      <c r="M3530" s="2" t="s">
        <v>26</v>
      </c>
      <c r="N3530" s="2"/>
      <c r="O3530" s="2"/>
      <c r="P3530" s="2"/>
      <c r="Q3530" s="2"/>
      <c r="R3530" s="2"/>
      <c r="S3530" s="2"/>
      <c r="T3530" s="2"/>
    </row>
    <row r="3531" spans="1:20" ht="42.75">
      <c r="A3531" s="1">
        <v>2017</v>
      </c>
      <c r="B3531" s="2">
        <v>26</v>
      </c>
      <c r="C3531" s="2" t="s">
        <v>14081</v>
      </c>
      <c r="D3531" s="2" t="s">
        <v>14412</v>
      </c>
      <c r="E3531" s="2" t="s">
        <v>5626</v>
      </c>
      <c r="F3531" s="2" t="s">
        <v>8728</v>
      </c>
      <c r="G3531" s="2" t="s">
        <v>14413</v>
      </c>
      <c r="H3531" s="2" t="s">
        <v>1508</v>
      </c>
      <c r="I3531" s="2" t="s">
        <v>46</v>
      </c>
      <c r="J3531" s="2" t="s">
        <v>26</v>
      </c>
      <c r="K3531" s="9" t="s">
        <v>14414</v>
      </c>
      <c r="L3531" s="2" t="s">
        <v>2938</v>
      </c>
      <c r="M3531" s="2" t="s">
        <v>26</v>
      </c>
      <c r="N3531" s="2"/>
      <c r="O3531" s="2"/>
      <c r="P3531" s="2"/>
      <c r="Q3531" s="2"/>
      <c r="R3531" s="2"/>
      <c r="S3531" s="2"/>
      <c r="T3531" s="2"/>
    </row>
    <row r="3532" spans="1:20" ht="42.75">
      <c r="A3532" s="1">
        <v>2017</v>
      </c>
      <c r="B3532" s="2">
        <v>26</v>
      </c>
      <c r="C3532" s="2" t="s">
        <v>14081</v>
      </c>
      <c r="D3532" s="2" t="s">
        <v>14415</v>
      </c>
      <c r="E3532" s="2" t="s">
        <v>14416</v>
      </c>
      <c r="F3532" s="2" t="s">
        <v>14417</v>
      </c>
      <c r="G3532" s="2" t="s">
        <v>14418</v>
      </c>
      <c r="H3532" s="2" t="s">
        <v>707</v>
      </c>
      <c r="I3532" s="2" t="s">
        <v>46</v>
      </c>
      <c r="J3532" s="2" t="s">
        <v>26</v>
      </c>
      <c r="K3532" s="9" t="s">
        <v>14419</v>
      </c>
      <c r="L3532" s="2" t="s">
        <v>14420</v>
      </c>
      <c r="M3532" s="2" t="s">
        <v>26</v>
      </c>
      <c r="N3532" s="2"/>
      <c r="O3532" s="2"/>
      <c r="P3532" s="2"/>
      <c r="Q3532" s="2"/>
      <c r="R3532" s="2"/>
      <c r="S3532" s="2"/>
      <c r="T3532" s="2"/>
    </row>
    <row r="3533" spans="1:20" ht="42.75">
      <c r="A3533" s="1">
        <v>2017</v>
      </c>
      <c r="B3533" s="2">
        <v>26</v>
      </c>
      <c r="C3533" s="2" t="s">
        <v>14081</v>
      </c>
      <c r="D3533" s="2" t="s">
        <v>14421</v>
      </c>
      <c r="E3533" s="2" t="s">
        <v>14422</v>
      </c>
      <c r="F3533" s="2" t="s">
        <v>14423</v>
      </c>
      <c r="G3533" s="2" t="s">
        <v>14424</v>
      </c>
      <c r="H3533" s="2" t="s">
        <v>93</v>
      </c>
      <c r="I3533" s="2" t="s">
        <v>46</v>
      </c>
      <c r="J3533" s="2" t="s">
        <v>26</v>
      </c>
      <c r="K3533" s="9" t="s">
        <v>14425</v>
      </c>
      <c r="L3533" s="2" t="s">
        <v>14426</v>
      </c>
      <c r="M3533" s="2" t="s">
        <v>26</v>
      </c>
      <c r="N3533" s="2"/>
      <c r="O3533" s="2"/>
      <c r="P3533" s="2"/>
      <c r="Q3533" s="2"/>
      <c r="R3533" s="2"/>
      <c r="S3533" s="2"/>
      <c r="T3533" s="2"/>
    </row>
    <row r="3534" spans="1:20" ht="42.75">
      <c r="A3534" s="1">
        <v>2017</v>
      </c>
      <c r="B3534" s="2">
        <v>26</v>
      </c>
      <c r="C3534" s="2" t="s">
        <v>14081</v>
      </c>
      <c r="D3534" s="2" t="s">
        <v>14427</v>
      </c>
      <c r="E3534" s="2" t="s">
        <v>14428</v>
      </c>
      <c r="F3534" s="2" t="s">
        <v>14429</v>
      </c>
      <c r="G3534" s="2" t="s">
        <v>14430</v>
      </c>
      <c r="H3534" s="2" t="s">
        <v>93</v>
      </c>
      <c r="I3534" s="2" t="s">
        <v>46</v>
      </c>
      <c r="J3534" s="2" t="s">
        <v>26</v>
      </c>
      <c r="K3534" s="9" t="s">
        <v>14431</v>
      </c>
      <c r="L3534" s="2" t="s">
        <v>3057</v>
      </c>
      <c r="M3534" s="2" t="s">
        <v>26</v>
      </c>
      <c r="N3534" s="2"/>
      <c r="O3534" s="2"/>
      <c r="P3534" s="2"/>
      <c r="Q3534" s="2"/>
      <c r="R3534" s="2"/>
      <c r="S3534" s="2"/>
      <c r="T3534" s="2"/>
    </row>
    <row r="3535" spans="1:20" ht="42.75">
      <c r="A3535" s="1">
        <v>2017</v>
      </c>
      <c r="B3535" s="2">
        <v>26</v>
      </c>
      <c r="C3535" s="2" t="s">
        <v>14081</v>
      </c>
      <c r="D3535" s="2" t="s">
        <v>14432</v>
      </c>
      <c r="E3535" s="2" t="s">
        <v>14433</v>
      </c>
      <c r="F3535" s="2" t="s">
        <v>14434</v>
      </c>
      <c r="G3535" s="2" t="s">
        <v>14435</v>
      </c>
      <c r="H3535" s="2" t="s">
        <v>93</v>
      </c>
      <c r="I3535" s="2" t="s">
        <v>46</v>
      </c>
      <c r="J3535" s="2" t="s">
        <v>26</v>
      </c>
      <c r="K3535" s="9" t="s">
        <v>14436</v>
      </c>
      <c r="L3535" s="2" t="s">
        <v>3057</v>
      </c>
      <c r="M3535" s="2" t="s">
        <v>26</v>
      </c>
      <c r="N3535" s="2"/>
      <c r="O3535" s="2"/>
      <c r="P3535" s="2"/>
      <c r="Q3535" s="2"/>
      <c r="R3535" s="2"/>
      <c r="S3535" s="2"/>
      <c r="T3535" s="2"/>
    </row>
    <row r="3536" spans="1:20" ht="42.75">
      <c r="A3536" s="1">
        <v>2017</v>
      </c>
      <c r="B3536" s="2">
        <v>26</v>
      </c>
      <c r="C3536" s="2" t="s">
        <v>14081</v>
      </c>
      <c r="D3536" s="2" t="s">
        <v>14437</v>
      </c>
      <c r="E3536" s="2" t="s">
        <v>14438</v>
      </c>
      <c r="F3536" s="2" t="s">
        <v>14439</v>
      </c>
      <c r="G3536" s="2" t="s">
        <v>14440</v>
      </c>
      <c r="H3536" s="2" t="s">
        <v>243</v>
      </c>
      <c r="I3536" s="2" t="s">
        <v>46</v>
      </c>
      <c r="J3536" s="2" t="s">
        <v>26</v>
      </c>
      <c r="K3536" s="9" t="s">
        <v>14441</v>
      </c>
      <c r="L3536" s="2" t="s">
        <v>3057</v>
      </c>
      <c r="M3536" s="2" t="s">
        <v>26</v>
      </c>
      <c r="N3536" s="2"/>
      <c r="O3536" s="2"/>
      <c r="P3536" s="2"/>
      <c r="Q3536" s="2"/>
      <c r="R3536" s="2"/>
      <c r="S3536" s="2"/>
      <c r="T3536" s="2"/>
    </row>
    <row r="3537" spans="1:20" ht="42.75">
      <c r="A3537" s="1">
        <v>2017</v>
      </c>
      <c r="B3537" s="2">
        <v>26</v>
      </c>
      <c r="C3537" s="2" t="s">
        <v>14081</v>
      </c>
      <c r="D3537" s="2" t="s">
        <v>14442</v>
      </c>
      <c r="E3537" s="2" t="s">
        <v>14443</v>
      </c>
      <c r="F3537" s="2" t="s">
        <v>14444</v>
      </c>
      <c r="G3537" s="2" t="s">
        <v>14445</v>
      </c>
      <c r="H3537" s="2" t="s">
        <v>511</v>
      </c>
      <c r="I3537" s="2" t="s">
        <v>46</v>
      </c>
      <c r="J3537" s="2" t="s">
        <v>26</v>
      </c>
      <c r="K3537" s="9" t="s">
        <v>14446</v>
      </c>
      <c r="L3537" s="2" t="s">
        <v>3057</v>
      </c>
      <c r="M3537" s="2" t="s">
        <v>26</v>
      </c>
      <c r="N3537" s="2"/>
      <c r="O3537" s="2"/>
      <c r="P3537" s="2"/>
      <c r="Q3537" s="2"/>
      <c r="R3537" s="2"/>
      <c r="S3537" s="2"/>
      <c r="T3537" s="2"/>
    </row>
    <row r="3538" spans="1:20" ht="42.75">
      <c r="A3538" s="1">
        <v>2017</v>
      </c>
      <c r="B3538" s="2">
        <v>26</v>
      </c>
      <c r="C3538" s="2" t="s">
        <v>14081</v>
      </c>
      <c r="D3538" s="2" t="s">
        <v>14447</v>
      </c>
      <c r="E3538" s="2" t="s">
        <v>14448</v>
      </c>
      <c r="F3538" s="2">
        <v>1928</v>
      </c>
      <c r="G3538" s="2" t="s">
        <v>14449</v>
      </c>
      <c r="H3538" s="2" t="s">
        <v>3517</v>
      </c>
      <c r="I3538" s="2" t="s">
        <v>46</v>
      </c>
      <c r="J3538" s="2" t="s">
        <v>26</v>
      </c>
      <c r="K3538" s="9" t="s">
        <v>14450</v>
      </c>
      <c r="L3538" s="2" t="s">
        <v>14451</v>
      </c>
      <c r="M3538" s="2" t="s">
        <v>26</v>
      </c>
      <c r="N3538" s="2"/>
      <c r="O3538" s="2"/>
      <c r="P3538" s="2"/>
      <c r="Q3538" s="2"/>
      <c r="R3538" s="2"/>
      <c r="S3538" s="2"/>
      <c r="T3538" s="2"/>
    </row>
    <row r="3539" spans="1:20" ht="42.75">
      <c r="A3539" s="1">
        <v>2017</v>
      </c>
      <c r="B3539" s="2">
        <v>26</v>
      </c>
      <c r="C3539" s="2" t="s">
        <v>14081</v>
      </c>
      <c r="D3539" s="2" t="s">
        <v>14452</v>
      </c>
      <c r="E3539" s="2" t="s">
        <v>14453</v>
      </c>
      <c r="F3539" s="2" t="s">
        <v>14454</v>
      </c>
      <c r="G3539" s="2" t="s">
        <v>14455</v>
      </c>
      <c r="H3539" s="2" t="s">
        <v>1520</v>
      </c>
      <c r="I3539" s="2" t="s">
        <v>46</v>
      </c>
      <c r="J3539" s="2" t="s">
        <v>26</v>
      </c>
      <c r="K3539" s="9" t="s">
        <v>14456</v>
      </c>
      <c r="L3539" s="2" t="s">
        <v>14457</v>
      </c>
      <c r="M3539" s="2" t="s">
        <v>26</v>
      </c>
      <c r="N3539" s="2"/>
      <c r="O3539" s="2"/>
      <c r="P3539" s="2"/>
      <c r="Q3539" s="2"/>
      <c r="R3539" s="2"/>
      <c r="S3539" s="2"/>
      <c r="T3539" s="2"/>
    </row>
    <row r="3540" spans="1:20" ht="85.5">
      <c r="A3540" s="1">
        <v>2017</v>
      </c>
      <c r="B3540" s="2">
        <v>26</v>
      </c>
      <c r="C3540" s="2" t="s">
        <v>14081</v>
      </c>
      <c r="D3540" s="2" t="s">
        <v>14458</v>
      </c>
      <c r="E3540" s="2" t="s">
        <v>14459</v>
      </c>
      <c r="F3540" s="2" t="s">
        <v>14186</v>
      </c>
      <c r="G3540" s="2" t="s">
        <v>14460</v>
      </c>
      <c r="H3540" s="2" t="s">
        <v>14461</v>
      </c>
      <c r="I3540" s="2" t="s">
        <v>46</v>
      </c>
      <c r="J3540" s="2" t="s">
        <v>26</v>
      </c>
      <c r="K3540" s="9" t="s">
        <v>14462</v>
      </c>
      <c r="L3540" s="2" t="s">
        <v>3057</v>
      </c>
      <c r="M3540" s="2" t="s">
        <v>26</v>
      </c>
      <c r="N3540" s="2"/>
      <c r="O3540" s="2"/>
      <c r="P3540" s="2"/>
      <c r="Q3540" s="2"/>
      <c r="R3540" s="2"/>
      <c r="S3540" s="2"/>
      <c r="T3540" s="2"/>
    </row>
    <row r="3541" spans="1:20" ht="42.75">
      <c r="A3541" s="1">
        <v>2017</v>
      </c>
      <c r="B3541" s="2">
        <v>26</v>
      </c>
      <c r="C3541" s="2" t="s">
        <v>14081</v>
      </c>
      <c r="D3541" s="2" t="s">
        <v>14463</v>
      </c>
      <c r="E3541" s="2" t="s">
        <v>14464</v>
      </c>
      <c r="F3541" s="2">
        <v>2016</v>
      </c>
      <c r="G3541" s="2" t="s">
        <v>14465</v>
      </c>
      <c r="H3541" s="2" t="s">
        <v>707</v>
      </c>
      <c r="I3541" s="2" t="s">
        <v>46</v>
      </c>
      <c r="J3541" s="2" t="s">
        <v>26</v>
      </c>
      <c r="K3541" s="9" t="s">
        <v>14466</v>
      </c>
      <c r="L3541" s="2" t="s">
        <v>14127</v>
      </c>
      <c r="M3541" s="2" t="s">
        <v>26</v>
      </c>
      <c r="N3541" s="2"/>
      <c r="O3541" s="2"/>
      <c r="P3541" s="2"/>
      <c r="Q3541" s="2"/>
      <c r="R3541" s="2"/>
      <c r="S3541" s="2"/>
      <c r="T3541" s="2"/>
    </row>
    <row r="3542" spans="1:20" ht="42.75">
      <c r="A3542" s="1">
        <v>2017</v>
      </c>
      <c r="B3542" s="2">
        <v>26</v>
      </c>
      <c r="C3542" s="2" t="s">
        <v>14081</v>
      </c>
      <c r="D3542" s="2" t="s">
        <v>14467</v>
      </c>
      <c r="E3542" s="2" t="s">
        <v>2670</v>
      </c>
      <c r="F3542" s="2" t="s">
        <v>14468</v>
      </c>
      <c r="G3542" s="2" t="s">
        <v>14469</v>
      </c>
      <c r="H3542" s="2" t="s">
        <v>924</v>
      </c>
      <c r="I3542" s="2" t="s">
        <v>46</v>
      </c>
      <c r="J3542" s="2" t="s">
        <v>26</v>
      </c>
      <c r="K3542" s="9" t="s">
        <v>14470</v>
      </c>
      <c r="L3542" s="2" t="s">
        <v>14095</v>
      </c>
      <c r="M3542" s="2" t="s">
        <v>26</v>
      </c>
      <c r="N3542" s="2"/>
      <c r="O3542" s="2"/>
      <c r="P3542" s="2"/>
      <c r="Q3542" s="2"/>
      <c r="R3542" s="2"/>
      <c r="S3542" s="2"/>
      <c r="T3542" s="2"/>
    </row>
    <row r="3543" spans="1:20" ht="42.75">
      <c r="A3543" s="1">
        <v>2017</v>
      </c>
      <c r="B3543" s="2">
        <v>26</v>
      </c>
      <c r="C3543" s="2" t="s">
        <v>14081</v>
      </c>
      <c r="D3543" s="2" t="s">
        <v>14471</v>
      </c>
      <c r="E3543" s="2" t="s">
        <v>14472</v>
      </c>
      <c r="F3543" s="2" t="s">
        <v>1678</v>
      </c>
      <c r="G3543" s="2" t="s">
        <v>14473</v>
      </c>
      <c r="H3543" s="2" t="s">
        <v>2961</v>
      </c>
      <c r="I3543" s="2" t="s">
        <v>46</v>
      </c>
      <c r="J3543" s="2" t="s">
        <v>26</v>
      </c>
      <c r="K3543" s="9" t="s">
        <v>14474</v>
      </c>
      <c r="L3543" s="2" t="s">
        <v>14475</v>
      </c>
      <c r="M3543" s="2" t="s">
        <v>26</v>
      </c>
      <c r="N3543" s="2"/>
      <c r="O3543" s="2"/>
      <c r="P3543" s="2"/>
      <c r="Q3543" s="2"/>
      <c r="R3543" s="2"/>
      <c r="S3543" s="2"/>
      <c r="T3543" s="2"/>
    </row>
    <row r="3544" spans="1:20" ht="42.75">
      <c r="A3544" s="1">
        <v>2017</v>
      </c>
      <c r="B3544" s="2">
        <v>26</v>
      </c>
      <c r="C3544" s="2" t="s">
        <v>14081</v>
      </c>
      <c r="D3544" s="2" t="s">
        <v>14476</v>
      </c>
      <c r="E3544" s="2" t="s">
        <v>14477</v>
      </c>
      <c r="F3544" s="2">
        <v>1947</v>
      </c>
      <c r="G3544" s="2" t="s">
        <v>14478</v>
      </c>
      <c r="H3544" s="2" t="s">
        <v>110</v>
      </c>
      <c r="I3544" s="2" t="s">
        <v>46</v>
      </c>
      <c r="J3544" s="2" t="s">
        <v>26</v>
      </c>
      <c r="K3544" s="9" t="s">
        <v>14479</v>
      </c>
      <c r="L3544" s="2" t="s">
        <v>14480</v>
      </c>
      <c r="M3544" s="2" t="s">
        <v>26</v>
      </c>
      <c r="N3544" s="2"/>
      <c r="O3544" s="2"/>
      <c r="P3544" s="2"/>
      <c r="Q3544" s="2"/>
      <c r="R3544" s="2"/>
      <c r="S3544" s="2"/>
      <c r="T3544" s="2"/>
    </row>
    <row r="3545" spans="1:20" ht="42.75">
      <c r="A3545" s="1">
        <v>2017</v>
      </c>
      <c r="B3545" s="2">
        <v>26</v>
      </c>
      <c r="C3545" s="2" t="s">
        <v>14081</v>
      </c>
      <c r="D3545" s="2" t="s">
        <v>14481</v>
      </c>
      <c r="E3545" s="2" t="s">
        <v>14482</v>
      </c>
      <c r="F3545" s="2" t="s">
        <v>14483</v>
      </c>
      <c r="G3545" s="2" t="s">
        <v>14484</v>
      </c>
      <c r="H3545" s="2" t="s">
        <v>924</v>
      </c>
      <c r="I3545" s="2" t="s">
        <v>46</v>
      </c>
      <c r="J3545" s="2" t="s">
        <v>26</v>
      </c>
      <c r="K3545" s="9" t="s">
        <v>14485</v>
      </c>
      <c r="L3545" s="2" t="s">
        <v>3057</v>
      </c>
      <c r="M3545" s="2" t="s">
        <v>26</v>
      </c>
      <c r="N3545" s="2"/>
      <c r="O3545" s="2"/>
      <c r="P3545" s="2"/>
      <c r="Q3545" s="2"/>
      <c r="R3545" s="2"/>
      <c r="S3545" s="2"/>
      <c r="T3545" s="2"/>
    </row>
    <row r="3546" spans="1:20" ht="42.75">
      <c r="A3546" s="1">
        <v>2017</v>
      </c>
      <c r="B3546" s="2">
        <v>26</v>
      </c>
      <c r="C3546" s="2" t="s">
        <v>14081</v>
      </c>
      <c r="D3546" s="2" t="s">
        <v>14486</v>
      </c>
      <c r="E3546" s="2" t="s">
        <v>14487</v>
      </c>
      <c r="F3546" s="2" t="s">
        <v>14488</v>
      </c>
      <c r="G3546" s="2" t="s">
        <v>14489</v>
      </c>
      <c r="H3546" s="2" t="s">
        <v>924</v>
      </c>
      <c r="I3546" s="2" t="s">
        <v>46</v>
      </c>
      <c r="J3546" s="2" t="s">
        <v>26</v>
      </c>
      <c r="K3546" s="9" t="s">
        <v>14490</v>
      </c>
      <c r="L3546" s="2" t="s">
        <v>14491</v>
      </c>
      <c r="M3546" s="2" t="s">
        <v>26</v>
      </c>
      <c r="N3546" s="2"/>
      <c r="O3546" s="2"/>
      <c r="P3546" s="2"/>
      <c r="Q3546" s="2"/>
      <c r="R3546" s="2"/>
      <c r="S3546" s="2"/>
      <c r="T3546" s="2"/>
    </row>
    <row r="3547" spans="1:20" ht="42.75">
      <c r="A3547" s="1">
        <v>2017</v>
      </c>
      <c r="B3547" s="2">
        <v>26</v>
      </c>
      <c r="C3547" s="2" t="s">
        <v>14081</v>
      </c>
      <c r="D3547" s="2" t="s">
        <v>14492</v>
      </c>
      <c r="E3547" s="2" t="s">
        <v>14493</v>
      </c>
      <c r="F3547" s="2" t="s">
        <v>14494</v>
      </c>
      <c r="G3547" s="2" t="s">
        <v>14495</v>
      </c>
      <c r="H3547" s="2" t="s">
        <v>14100</v>
      </c>
      <c r="I3547" s="2" t="s">
        <v>46</v>
      </c>
      <c r="J3547" s="2" t="s">
        <v>26</v>
      </c>
      <c r="K3547" s="9" t="s">
        <v>14496</v>
      </c>
      <c r="L3547" s="2" t="s">
        <v>2938</v>
      </c>
      <c r="M3547" s="2" t="s">
        <v>26</v>
      </c>
      <c r="N3547" s="2"/>
      <c r="O3547" s="2"/>
      <c r="P3547" s="2"/>
      <c r="Q3547" s="2"/>
      <c r="R3547" s="2"/>
      <c r="S3547" s="2"/>
      <c r="T3547" s="2"/>
    </row>
    <row r="3548" spans="1:20" ht="85.5">
      <c r="A3548" s="1">
        <v>2017</v>
      </c>
      <c r="B3548" s="2">
        <v>26</v>
      </c>
      <c r="C3548" s="2" t="s">
        <v>14081</v>
      </c>
      <c r="D3548" s="2" t="s">
        <v>14497</v>
      </c>
      <c r="E3548" s="2" t="s">
        <v>14498</v>
      </c>
      <c r="F3548" s="2" t="s">
        <v>14499</v>
      </c>
      <c r="G3548" s="2" t="s">
        <v>14500</v>
      </c>
      <c r="H3548" s="2" t="s">
        <v>14100</v>
      </c>
      <c r="I3548" s="2" t="s">
        <v>46</v>
      </c>
      <c r="J3548" s="2" t="s">
        <v>26</v>
      </c>
      <c r="K3548" s="9" t="s">
        <v>14501</v>
      </c>
      <c r="L3548" s="2" t="s">
        <v>14502</v>
      </c>
      <c r="M3548" s="2" t="s">
        <v>26</v>
      </c>
      <c r="N3548" s="2"/>
      <c r="O3548" s="2"/>
      <c r="P3548" s="2"/>
      <c r="Q3548" s="2"/>
      <c r="R3548" s="2"/>
      <c r="S3548" s="2"/>
      <c r="T3548" s="2"/>
    </row>
    <row r="3549" spans="1:20" ht="42.75">
      <c r="A3549" s="1">
        <v>2017</v>
      </c>
      <c r="B3549" s="2">
        <v>26</v>
      </c>
      <c r="C3549" s="2" t="s">
        <v>14081</v>
      </c>
      <c r="D3549" s="2" t="s">
        <v>14503</v>
      </c>
      <c r="E3549" s="2" t="s">
        <v>14504</v>
      </c>
      <c r="F3549" s="2" t="s">
        <v>14505</v>
      </c>
      <c r="G3549" s="2" t="s">
        <v>14506</v>
      </c>
      <c r="H3549" s="2" t="s">
        <v>243</v>
      </c>
      <c r="I3549" s="2" t="s">
        <v>46</v>
      </c>
      <c r="J3549" s="2" t="s">
        <v>26</v>
      </c>
      <c r="K3549" s="9" t="s">
        <v>14507</v>
      </c>
      <c r="L3549" s="2" t="s">
        <v>3057</v>
      </c>
      <c r="M3549" s="2" t="s">
        <v>26</v>
      </c>
      <c r="N3549" s="2"/>
      <c r="O3549" s="2"/>
      <c r="P3549" s="2"/>
      <c r="Q3549" s="2"/>
      <c r="R3549" s="2"/>
      <c r="S3549" s="2"/>
      <c r="T3549" s="2"/>
    </row>
    <row r="3550" spans="1:20" ht="57">
      <c r="A3550" s="1">
        <v>2017</v>
      </c>
      <c r="B3550" s="2">
        <v>26</v>
      </c>
      <c r="C3550" s="2" t="s">
        <v>14081</v>
      </c>
      <c r="D3550" s="2" t="s">
        <v>14508</v>
      </c>
      <c r="E3550" s="2" t="s">
        <v>14509</v>
      </c>
      <c r="F3550" s="2" t="s">
        <v>14510</v>
      </c>
      <c r="G3550" s="2" t="s">
        <v>14511</v>
      </c>
      <c r="H3550" s="2" t="s">
        <v>14116</v>
      </c>
      <c r="I3550" s="2" t="s">
        <v>46</v>
      </c>
      <c r="J3550" s="2" t="s">
        <v>26</v>
      </c>
      <c r="K3550" s="9" t="s">
        <v>14512</v>
      </c>
      <c r="L3550" s="2" t="s">
        <v>14513</v>
      </c>
      <c r="M3550" s="2" t="s">
        <v>26</v>
      </c>
      <c r="N3550" s="2"/>
      <c r="O3550" s="2"/>
      <c r="P3550" s="2"/>
      <c r="Q3550" s="2"/>
      <c r="R3550" s="2"/>
      <c r="S3550" s="2"/>
      <c r="T3550" s="2"/>
    </row>
    <row r="3551" spans="1:20" ht="42.75">
      <c r="A3551" s="1">
        <v>2017</v>
      </c>
      <c r="B3551" s="2">
        <v>26</v>
      </c>
      <c r="C3551" s="2" t="s">
        <v>14081</v>
      </c>
      <c r="D3551" s="2" t="s">
        <v>14514</v>
      </c>
      <c r="E3551" s="2" t="s">
        <v>14515</v>
      </c>
      <c r="F3551" s="2" t="s">
        <v>14516</v>
      </c>
      <c r="G3551" s="2" t="s">
        <v>14517</v>
      </c>
      <c r="H3551" s="2" t="s">
        <v>14518</v>
      </c>
      <c r="I3551" s="2" t="s">
        <v>46</v>
      </c>
      <c r="J3551" s="2" t="s">
        <v>26</v>
      </c>
      <c r="K3551" s="9" t="s">
        <v>14519</v>
      </c>
      <c r="L3551" s="2" t="s">
        <v>3057</v>
      </c>
      <c r="M3551" s="2" t="s">
        <v>26</v>
      </c>
      <c r="N3551" s="2"/>
      <c r="O3551" s="2"/>
      <c r="P3551" s="2"/>
      <c r="Q3551" s="2"/>
      <c r="R3551" s="2"/>
      <c r="S3551" s="2"/>
      <c r="T3551" s="2"/>
    </row>
    <row r="3552" spans="1:20" ht="57">
      <c r="A3552" s="1">
        <v>2017</v>
      </c>
      <c r="B3552" s="2">
        <v>26</v>
      </c>
      <c r="C3552" s="2" t="s">
        <v>14081</v>
      </c>
      <c r="D3552" s="2" t="s">
        <v>14520</v>
      </c>
      <c r="E3552" s="2" t="s">
        <v>14521</v>
      </c>
      <c r="F3552" s="2" t="s">
        <v>14522</v>
      </c>
      <c r="G3552" s="2" t="s">
        <v>14523</v>
      </c>
      <c r="H3552" s="2" t="s">
        <v>14100</v>
      </c>
      <c r="I3552" s="2" t="s">
        <v>46</v>
      </c>
      <c r="J3552" s="2" t="s">
        <v>26</v>
      </c>
      <c r="K3552" s="9" t="s">
        <v>14524</v>
      </c>
      <c r="L3552" s="2" t="s">
        <v>2938</v>
      </c>
      <c r="M3552" s="2" t="s">
        <v>26</v>
      </c>
      <c r="N3552" s="2"/>
      <c r="O3552" s="2"/>
      <c r="P3552" s="2"/>
      <c r="Q3552" s="2"/>
      <c r="R3552" s="2"/>
      <c r="S3552" s="2"/>
      <c r="T3552" s="2"/>
    </row>
    <row r="3553" spans="1:20" ht="99.75">
      <c r="A3553" s="1">
        <v>2017</v>
      </c>
      <c r="B3553" s="2">
        <v>26</v>
      </c>
      <c r="C3553" s="2" t="s">
        <v>14081</v>
      </c>
      <c r="D3553" s="2" t="s">
        <v>14525</v>
      </c>
      <c r="E3553" s="2" t="s">
        <v>14526</v>
      </c>
      <c r="F3553" s="2" t="s">
        <v>14527</v>
      </c>
      <c r="G3553" s="2" t="s">
        <v>14528</v>
      </c>
      <c r="H3553" s="2" t="s">
        <v>14100</v>
      </c>
      <c r="I3553" s="2" t="s">
        <v>46</v>
      </c>
      <c r="J3553" s="2" t="s">
        <v>26</v>
      </c>
      <c r="K3553" s="9" t="s">
        <v>14529</v>
      </c>
      <c r="L3553" s="2" t="s">
        <v>2938</v>
      </c>
      <c r="M3553" s="2" t="s">
        <v>26</v>
      </c>
      <c r="N3553" s="2"/>
      <c r="O3553" s="2"/>
      <c r="P3553" s="2"/>
      <c r="Q3553" s="2"/>
      <c r="R3553" s="2"/>
      <c r="S3553" s="2"/>
      <c r="T3553" s="2"/>
    </row>
    <row r="3554" spans="1:20" ht="42.75">
      <c r="A3554" s="1">
        <v>2017</v>
      </c>
      <c r="B3554" s="2">
        <v>26</v>
      </c>
      <c r="C3554" s="2" t="s">
        <v>14081</v>
      </c>
      <c r="D3554" s="2" t="s">
        <v>14530</v>
      </c>
      <c r="E3554" s="2" t="s">
        <v>14531</v>
      </c>
      <c r="F3554" s="2" t="s">
        <v>5550</v>
      </c>
      <c r="G3554" s="2" t="s">
        <v>14532</v>
      </c>
      <c r="H3554" s="2" t="s">
        <v>347</v>
      </c>
      <c r="I3554" s="2" t="s">
        <v>46</v>
      </c>
      <c r="J3554" s="2" t="s">
        <v>26</v>
      </c>
      <c r="K3554" s="9" t="s">
        <v>14533</v>
      </c>
      <c r="L3554" s="2" t="s">
        <v>14161</v>
      </c>
      <c r="M3554" s="2" t="s">
        <v>26</v>
      </c>
      <c r="N3554" s="2"/>
      <c r="O3554" s="2"/>
      <c r="P3554" s="2"/>
      <c r="Q3554" s="2"/>
      <c r="R3554" s="2"/>
      <c r="S3554" s="2"/>
      <c r="T3554" s="2"/>
    </row>
    <row r="3555" spans="1:20" ht="42.75">
      <c r="A3555" s="1">
        <v>2017</v>
      </c>
      <c r="B3555" s="2">
        <v>26</v>
      </c>
      <c r="C3555" s="2" t="s">
        <v>14081</v>
      </c>
      <c r="D3555" s="2" t="s">
        <v>14534</v>
      </c>
      <c r="E3555" s="2" t="s">
        <v>14535</v>
      </c>
      <c r="F3555" s="2" t="s">
        <v>14536</v>
      </c>
      <c r="G3555" s="2" t="s">
        <v>14537</v>
      </c>
      <c r="H3555" s="2" t="s">
        <v>14538</v>
      </c>
      <c r="I3555" s="2" t="s">
        <v>46</v>
      </c>
      <c r="J3555" s="2" t="s">
        <v>26</v>
      </c>
      <c r="K3555" s="9" t="s">
        <v>14539</v>
      </c>
      <c r="L3555" s="2" t="s">
        <v>14540</v>
      </c>
      <c r="M3555" s="2" t="s">
        <v>26</v>
      </c>
      <c r="N3555" s="2"/>
      <c r="O3555" s="2"/>
      <c r="P3555" s="2"/>
      <c r="Q3555" s="2"/>
      <c r="R3555" s="2"/>
      <c r="S3555" s="2"/>
      <c r="T3555" s="2"/>
    </row>
    <row r="3556" spans="1:20" ht="42.75">
      <c r="A3556" s="1">
        <v>2017</v>
      </c>
      <c r="B3556" s="2">
        <v>26</v>
      </c>
      <c r="C3556" s="2" t="s">
        <v>14081</v>
      </c>
      <c r="D3556" s="2" t="s">
        <v>14541</v>
      </c>
      <c r="E3556" s="2" t="s">
        <v>14542</v>
      </c>
      <c r="F3556" s="2" t="s">
        <v>1659</v>
      </c>
      <c r="G3556" s="2" t="s">
        <v>14543</v>
      </c>
      <c r="H3556" s="2" t="s">
        <v>374</v>
      </c>
      <c r="I3556" s="2" t="s">
        <v>46</v>
      </c>
      <c r="J3556" s="2" t="s">
        <v>26</v>
      </c>
      <c r="K3556" s="9" t="s">
        <v>14544</v>
      </c>
      <c r="L3556" s="2" t="s">
        <v>14545</v>
      </c>
      <c r="M3556" s="2" t="s">
        <v>26</v>
      </c>
      <c r="N3556" s="2"/>
      <c r="O3556" s="2"/>
      <c r="P3556" s="2"/>
      <c r="Q3556" s="2"/>
      <c r="R3556" s="2"/>
      <c r="S3556" s="2"/>
      <c r="T3556" s="2"/>
    </row>
    <row r="3557" spans="1:20" ht="42.75">
      <c r="A3557" s="1">
        <v>2017</v>
      </c>
      <c r="B3557" s="2">
        <v>26</v>
      </c>
      <c r="C3557" s="2" t="s">
        <v>14081</v>
      </c>
      <c r="D3557" s="2" t="s">
        <v>14345</v>
      </c>
      <c r="E3557" s="2" t="s">
        <v>14546</v>
      </c>
      <c r="F3557" s="2" t="s">
        <v>1093</v>
      </c>
      <c r="G3557" s="2" t="s">
        <v>14547</v>
      </c>
      <c r="H3557" s="2" t="s">
        <v>14100</v>
      </c>
      <c r="I3557" s="2" t="s">
        <v>46</v>
      </c>
      <c r="J3557" s="2" t="s">
        <v>26</v>
      </c>
      <c r="K3557" s="9" t="s">
        <v>14548</v>
      </c>
      <c r="L3557" s="2" t="s">
        <v>2938</v>
      </c>
      <c r="M3557" s="2" t="s">
        <v>26</v>
      </c>
      <c r="N3557" s="2"/>
      <c r="O3557" s="2"/>
      <c r="P3557" s="2"/>
      <c r="Q3557" s="2"/>
      <c r="R3557" s="2"/>
      <c r="S3557" s="2"/>
      <c r="T3557" s="2"/>
    </row>
    <row r="3558" spans="1:20" ht="114">
      <c r="A3558" s="1">
        <v>2017</v>
      </c>
      <c r="B3558" s="2">
        <v>26</v>
      </c>
      <c r="C3558" s="2" t="s">
        <v>14081</v>
      </c>
      <c r="D3558" s="2" t="s">
        <v>14549</v>
      </c>
      <c r="E3558" s="2" t="s">
        <v>14550</v>
      </c>
      <c r="F3558" s="2" t="s">
        <v>10903</v>
      </c>
      <c r="G3558" s="2" t="s">
        <v>14551</v>
      </c>
      <c r="H3558" s="2" t="s">
        <v>1406</v>
      </c>
      <c r="I3558" s="2" t="s">
        <v>46</v>
      </c>
      <c r="J3558" s="2" t="s">
        <v>26</v>
      </c>
      <c r="K3558" s="9" t="s">
        <v>14552</v>
      </c>
      <c r="L3558" s="2" t="s">
        <v>3057</v>
      </c>
      <c r="M3558" s="2" t="s">
        <v>26</v>
      </c>
      <c r="N3558" s="2"/>
      <c r="O3558" s="2"/>
      <c r="P3558" s="2"/>
      <c r="Q3558" s="2"/>
      <c r="R3558" s="2"/>
      <c r="S3558" s="2"/>
      <c r="T3558" s="2"/>
    </row>
    <row r="3559" spans="1:20" ht="85.5">
      <c r="A3559" s="1">
        <v>2017</v>
      </c>
      <c r="B3559" s="2">
        <v>26</v>
      </c>
      <c r="C3559" s="2" t="s">
        <v>14081</v>
      </c>
      <c r="D3559" s="2" t="s">
        <v>14553</v>
      </c>
      <c r="E3559" s="2" t="s">
        <v>14554</v>
      </c>
      <c r="F3559" s="2" t="s">
        <v>14555</v>
      </c>
      <c r="G3559" s="2" t="s">
        <v>14556</v>
      </c>
      <c r="H3559" s="2" t="s">
        <v>14557</v>
      </c>
      <c r="I3559" s="2" t="s">
        <v>46</v>
      </c>
      <c r="J3559" s="2" t="s">
        <v>46</v>
      </c>
      <c r="K3559" s="9" t="s">
        <v>14558</v>
      </c>
      <c r="L3559" s="2" t="s">
        <v>14559</v>
      </c>
      <c r="M3559" s="2" t="s">
        <v>26</v>
      </c>
      <c r="N3559" s="2"/>
      <c r="O3559" s="2"/>
      <c r="P3559" s="2"/>
      <c r="Q3559" s="2"/>
      <c r="R3559" s="2"/>
      <c r="S3559" s="2"/>
      <c r="T3559" s="2"/>
    </row>
    <row r="3560" spans="1:20" ht="85.5">
      <c r="A3560" s="1">
        <v>2017</v>
      </c>
      <c r="B3560" s="2">
        <v>26</v>
      </c>
      <c r="C3560" s="2" t="s">
        <v>14081</v>
      </c>
      <c r="D3560" s="2" t="s">
        <v>14560</v>
      </c>
      <c r="E3560" s="2" t="s">
        <v>14561</v>
      </c>
      <c r="F3560" s="2" t="s">
        <v>11262</v>
      </c>
      <c r="G3560" s="2" t="s">
        <v>14562</v>
      </c>
      <c r="H3560" s="2" t="s">
        <v>1406</v>
      </c>
      <c r="I3560" s="2" t="s">
        <v>46</v>
      </c>
      <c r="J3560" s="2" t="s">
        <v>26</v>
      </c>
      <c r="K3560" s="9" t="s">
        <v>14563</v>
      </c>
      <c r="L3560" s="2" t="s">
        <v>14564</v>
      </c>
      <c r="M3560" s="2" t="s">
        <v>26</v>
      </c>
      <c r="N3560" s="2"/>
      <c r="O3560" s="2"/>
      <c r="P3560" s="2"/>
      <c r="Q3560" s="2"/>
      <c r="R3560" s="2"/>
      <c r="S3560" s="2"/>
      <c r="T3560" s="2"/>
    </row>
    <row r="3561" spans="1:20" ht="71.25">
      <c r="A3561" s="1">
        <v>2017</v>
      </c>
      <c r="B3561" s="2">
        <v>26</v>
      </c>
      <c r="C3561" s="2" t="s">
        <v>14081</v>
      </c>
      <c r="D3561" s="2" t="s">
        <v>14565</v>
      </c>
      <c r="E3561" s="2" t="s">
        <v>14566</v>
      </c>
      <c r="F3561" s="2" t="s">
        <v>14290</v>
      </c>
      <c r="G3561" s="2" t="s">
        <v>14567</v>
      </c>
      <c r="H3561" s="2" t="s">
        <v>14568</v>
      </c>
      <c r="I3561" s="2" t="s">
        <v>46</v>
      </c>
      <c r="J3561" s="2" t="s">
        <v>26</v>
      </c>
      <c r="K3561" s="9" t="s">
        <v>14569</v>
      </c>
      <c r="L3561" s="2" t="s">
        <v>3057</v>
      </c>
      <c r="M3561" s="2" t="s">
        <v>26</v>
      </c>
      <c r="N3561" s="2"/>
      <c r="O3561" s="2"/>
      <c r="P3561" s="2"/>
      <c r="Q3561" s="2"/>
      <c r="R3561" s="2"/>
      <c r="S3561" s="2"/>
      <c r="T3561" s="2"/>
    </row>
    <row r="3562" spans="1:20" ht="71.25">
      <c r="A3562" s="1">
        <v>2017</v>
      </c>
      <c r="B3562" s="2">
        <v>26</v>
      </c>
      <c r="C3562" s="2" t="s">
        <v>14081</v>
      </c>
      <c r="D3562" s="2" t="s">
        <v>14570</v>
      </c>
      <c r="E3562" s="2" t="s">
        <v>14571</v>
      </c>
      <c r="F3562" s="2" t="s">
        <v>14572</v>
      </c>
      <c r="G3562" s="2" t="s">
        <v>14573</v>
      </c>
      <c r="H3562" s="2" t="s">
        <v>1341</v>
      </c>
      <c r="I3562" s="2" t="s">
        <v>46</v>
      </c>
      <c r="J3562" s="2" t="s">
        <v>26</v>
      </c>
      <c r="K3562" s="9" t="s">
        <v>14574</v>
      </c>
      <c r="L3562" s="2" t="s">
        <v>14575</v>
      </c>
      <c r="M3562" s="2" t="s">
        <v>26</v>
      </c>
      <c r="N3562" s="2"/>
      <c r="O3562" s="2"/>
      <c r="P3562" s="2"/>
      <c r="Q3562" s="2"/>
      <c r="R3562" s="2"/>
      <c r="S3562" s="2"/>
      <c r="T3562" s="2"/>
    </row>
    <row r="3563" spans="1:20" ht="57">
      <c r="A3563" s="1">
        <v>2017</v>
      </c>
      <c r="B3563" s="2">
        <v>26</v>
      </c>
      <c r="C3563" s="2" t="s">
        <v>14081</v>
      </c>
      <c r="D3563" s="2" t="s">
        <v>14576</v>
      </c>
      <c r="E3563" s="2" t="s">
        <v>14577</v>
      </c>
      <c r="F3563" s="2" t="s">
        <v>14115</v>
      </c>
      <c r="G3563" s="2" t="s">
        <v>14578</v>
      </c>
      <c r="H3563" s="2" t="s">
        <v>243</v>
      </c>
      <c r="I3563" s="2" t="s">
        <v>46</v>
      </c>
      <c r="J3563" s="2" t="s">
        <v>26</v>
      </c>
      <c r="K3563" s="9" t="s">
        <v>14579</v>
      </c>
      <c r="L3563" s="2" t="s">
        <v>14372</v>
      </c>
      <c r="M3563" s="2" t="s">
        <v>26</v>
      </c>
      <c r="N3563" s="2"/>
      <c r="O3563" s="2"/>
      <c r="P3563" s="2"/>
      <c r="Q3563" s="2"/>
      <c r="R3563" s="2"/>
      <c r="S3563" s="2"/>
      <c r="T3563" s="2"/>
    </row>
    <row r="3564" spans="1:20" ht="42.75">
      <c r="A3564" s="1">
        <v>2017</v>
      </c>
      <c r="B3564" s="2">
        <v>26</v>
      </c>
      <c r="C3564" s="2" t="s">
        <v>14081</v>
      </c>
      <c r="D3564" s="2" t="s">
        <v>14580</v>
      </c>
      <c r="E3564" s="2" t="s">
        <v>14581</v>
      </c>
      <c r="F3564" s="2">
        <v>2014</v>
      </c>
      <c r="G3564" s="2" t="s">
        <v>14582</v>
      </c>
      <c r="H3564" s="2" t="s">
        <v>466</v>
      </c>
      <c r="I3564" s="2" t="s">
        <v>46</v>
      </c>
      <c r="J3564" s="2" t="s">
        <v>26</v>
      </c>
      <c r="K3564" s="9" t="s">
        <v>14583</v>
      </c>
      <c r="L3564" s="2" t="s">
        <v>3057</v>
      </c>
      <c r="M3564" s="2" t="s">
        <v>26</v>
      </c>
      <c r="N3564" s="2"/>
      <c r="O3564" s="2"/>
      <c r="P3564" s="2"/>
      <c r="Q3564" s="2"/>
      <c r="R3564" s="2"/>
      <c r="S3564" s="2"/>
      <c r="T3564" s="2"/>
    </row>
    <row r="3565" spans="1:20" ht="42.75">
      <c r="A3565" s="1">
        <v>2017</v>
      </c>
      <c r="B3565" s="2">
        <v>26</v>
      </c>
      <c r="C3565" s="2" t="s">
        <v>14081</v>
      </c>
      <c r="D3565" s="2" t="s">
        <v>14584</v>
      </c>
      <c r="E3565" s="2" t="s">
        <v>14585</v>
      </c>
      <c r="F3565" s="2" t="s">
        <v>14115</v>
      </c>
      <c r="G3565" s="2" t="s">
        <v>14586</v>
      </c>
      <c r="H3565" s="2" t="s">
        <v>110</v>
      </c>
      <c r="I3565" s="2" t="s">
        <v>46</v>
      </c>
      <c r="J3565" s="2" t="s">
        <v>26</v>
      </c>
      <c r="K3565" s="9" t="s">
        <v>14587</v>
      </c>
      <c r="L3565" s="2" t="s">
        <v>14588</v>
      </c>
      <c r="M3565" s="2" t="s">
        <v>26</v>
      </c>
      <c r="N3565" s="2"/>
      <c r="O3565" s="2"/>
      <c r="P3565" s="2"/>
      <c r="Q3565" s="2"/>
      <c r="R3565" s="2"/>
      <c r="S3565" s="2"/>
      <c r="T3565" s="2"/>
    </row>
    <row r="3566" spans="1:20" ht="42.75">
      <c r="A3566" s="1">
        <v>2017</v>
      </c>
      <c r="B3566" s="2">
        <v>26</v>
      </c>
      <c r="C3566" s="2" t="s">
        <v>14081</v>
      </c>
      <c r="D3566" s="2" t="s">
        <v>14589</v>
      </c>
      <c r="E3566" s="2" t="s">
        <v>14590</v>
      </c>
      <c r="F3566" s="2" t="s">
        <v>14591</v>
      </c>
      <c r="G3566" s="2" t="s">
        <v>14592</v>
      </c>
      <c r="H3566" s="2" t="s">
        <v>93</v>
      </c>
      <c r="I3566" s="2" t="s">
        <v>46</v>
      </c>
      <c r="J3566" s="2" t="s">
        <v>26</v>
      </c>
      <c r="K3566" s="9" t="s">
        <v>14593</v>
      </c>
      <c r="L3566" s="2" t="s">
        <v>3057</v>
      </c>
      <c r="M3566" s="2" t="s">
        <v>26</v>
      </c>
      <c r="N3566" s="2"/>
      <c r="O3566" s="2"/>
      <c r="P3566" s="2"/>
      <c r="Q3566" s="2"/>
      <c r="R3566" s="2"/>
      <c r="S3566" s="2"/>
      <c r="T3566" s="2"/>
    </row>
    <row r="3567" spans="1:20" ht="42.75">
      <c r="A3567" s="1">
        <v>2017</v>
      </c>
      <c r="B3567" s="2">
        <v>26</v>
      </c>
      <c r="C3567" s="2" t="s">
        <v>14081</v>
      </c>
      <c r="D3567" s="2" t="s">
        <v>14594</v>
      </c>
      <c r="E3567" s="2" t="s">
        <v>14595</v>
      </c>
      <c r="F3567" s="2" t="s">
        <v>14596</v>
      </c>
      <c r="G3567" s="2" t="s">
        <v>14597</v>
      </c>
      <c r="H3567" s="2" t="s">
        <v>3415</v>
      </c>
      <c r="I3567" s="2" t="s">
        <v>46</v>
      </c>
      <c r="J3567" s="2" t="s">
        <v>26</v>
      </c>
      <c r="K3567" s="9" t="s">
        <v>14598</v>
      </c>
      <c r="L3567" s="2" t="s">
        <v>14127</v>
      </c>
      <c r="M3567" s="2" t="s">
        <v>26</v>
      </c>
      <c r="N3567" s="2"/>
      <c r="O3567" s="2"/>
      <c r="P3567" s="2"/>
      <c r="Q3567" s="2"/>
      <c r="R3567" s="2"/>
      <c r="S3567" s="2"/>
      <c r="T3567" s="2"/>
    </row>
    <row r="3568" spans="1:20" ht="42.75">
      <c r="A3568" s="1">
        <v>2017</v>
      </c>
      <c r="B3568" s="2">
        <v>26</v>
      </c>
      <c r="C3568" s="2" t="s">
        <v>14081</v>
      </c>
      <c r="D3568" s="2" t="s">
        <v>14599</v>
      </c>
      <c r="E3568" s="2" t="s">
        <v>14600</v>
      </c>
      <c r="F3568" s="2" t="s">
        <v>14601</v>
      </c>
      <c r="G3568" s="2" t="s">
        <v>14602</v>
      </c>
      <c r="H3568" s="2" t="s">
        <v>99</v>
      </c>
      <c r="I3568" s="2" t="s">
        <v>46</v>
      </c>
      <c r="J3568" s="2" t="s">
        <v>26</v>
      </c>
      <c r="K3568" s="9" t="s">
        <v>14603</v>
      </c>
      <c r="L3568" s="2" t="s">
        <v>14127</v>
      </c>
      <c r="M3568" s="2" t="s">
        <v>26</v>
      </c>
      <c r="N3568" s="2"/>
      <c r="O3568" s="2"/>
      <c r="P3568" s="2"/>
      <c r="Q3568" s="2"/>
      <c r="R3568" s="2"/>
      <c r="S3568" s="2"/>
      <c r="T3568" s="2"/>
    </row>
    <row r="3569" spans="1:20" ht="42.75">
      <c r="A3569" s="1">
        <v>2017</v>
      </c>
      <c r="B3569" s="2">
        <v>26</v>
      </c>
      <c r="C3569" s="2" t="s">
        <v>14081</v>
      </c>
      <c r="D3569" s="2" t="s">
        <v>14604</v>
      </c>
      <c r="E3569" s="2" t="s">
        <v>14605</v>
      </c>
      <c r="F3569" s="2" t="s">
        <v>14606</v>
      </c>
      <c r="G3569" s="2" t="s">
        <v>14607</v>
      </c>
      <c r="H3569" s="2" t="s">
        <v>254</v>
      </c>
      <c r="I3569" s="2" t="s">
        <v>46</v>
      </c>
      <c r="J3569" s="2" t="s">
        <v>26</v>
      </c>
      <c r="K3569" s="9" t="s">
        <v>14608</v>
      </c>
      <c r="L3569" s="2" t="s">
        <v>14609</v>
      </c>
      <c r="M3569" s="2" t="s">
        <v>26</v>
      </c>
      <c r="N3569" s="2"/>
      <c r="O3569" s="2"/>
      <c r="P3569" s="2"/>
      <c r="Q3569" s="2"/>
      <c r="R3569" s="2"/>
      <c r="S3569" s="2"/>
      <c r="T3569" s="2"/>
    </row>
    <row r="3570" spans="1:20" ht="57">
      <c r="A3570" s="1">
        <v>2017</v>
      </c>
      <c r="B3570" s="2">
        <v>26</v>
      </c>
      <c r="C3570" s="2" t="s">
        <v>14081</v>
      </c>
      <c r="D3570" s="2" t="s">
        <v>14610</v>
      </c>
      <c r="E3570" s="2" t="s">
        <v>14611</v>
      </c>
      <c r="F3570" s="2" t="s">
        <v>14612</v>
      </c>
      <c r="G3570" s="2" t="s">
        <v>14613</v>
      </c>
      <c r="H3570" s="2" t="s">
        <v>243</v>
      </c>
      <c r="I3570" s="2" t="s">
        <v>46</v>
      </c>
      <c r="J3570" s="2" t="s">
        <v>26</v>
      </c>
      <c r="K3570" s="9" t="s">
        <v>14614</v>
      </c>
      <c r="L3570" s="2" t="s">
        <v>14095</v>
      </c>
      <c r="M3570" s="2" t="s">
        <v>26</v>
      </c>
      <c r="N3570" s="2"/>
      <c r="O3570" s="2"/>
      <c r="P3570" s="2"/>
      <c r="Q3570" s="2"/>
      <c r="R3570" s="2"/>
      <c r="S3570" s="2"/>
      <c r="T3570" s="2"/>
    </row>
    <row r="3571" spans="1:20" ht="42.75">
      <c r="A3571" s="1">
        <v>2017</v>
      </c>
      <c r="B3571" s="2">
        <v>26</v>
      </c>
      <c r="C3571" s="2" t="s">
        <v>14081</v>
      </c>
      <c r="D3571" s="2" t="s">
        <v>14615</v>
      </c>
      <c r="E3571" s="2" t="s">
        <v>14616</v>
      </c>
      <c r="F3571" s="2" t="s">
        <v>4383</v>
      </c>
      <c r="G3571" s="2" t="s">
        <v>14617</v>
      </c>
      <c r="H3571" s="2" t="s">
        <v>14618</v>
      </c>
      <c r="I3571" s="2" t="s">
        <v>46</v>
      </c>
      <c r="J3571" s="2" t="s">
        <v>26</v>
      </c>
      <c r="K3571" s="9" t="s">
        <v>14619</v>
      </c>
      <c r="L3571" s="2" t="s">
        <v>14161</v>
      </c>
      <c r="M3571" s="2" t="s">
        <v>26</v>
      </c>
      <c r="N3571" s="2"/>
      <c r="O3571" s="2"/>
      <c r="P3571" s="2"/>
      <c r="Q3571" s="2"/>
      <c r="R3571" s="2"/>
      <c r="S3571" s="2"/>
      <c r="T3571" s="2"/>
    </row>
    <row r="3572" spans="1:20" ht="57">
      <c r="A3572" s="1">
        <v>2017</v>
      </c>
      <c r="B3572" s="2">
        <v>26</v>
      </c>
      <c r="C3572" s="2" t="s">
        <v>14081</v>
      </c>
      <c r="D3572" s="2" t="s">
        <v>14620</v>
      </c>
      <c r="E3572" s="2" t="s">
        <v>14621</v>
      </c>
      <c r="F3572" s="2" t="s">
        <v>14622</v>
      </c>
      <c r="G3572" s="2" t="s">
        <v>14623</v>
      </c>
      <c r="H3572" s="2" t="s">
        <v>14116</v>
      </c>
      <c r="I3572" s="2" t="s">
        <v>46</v>
      </c>
      <c r="J3572" s="2" t="s">
        <v>26</v>
      </c>
      <c r="K3572" s="9" t="s">
        <v>14624</v>
      </c>
      <c r="L3572" s="2" t="s">
        <v>14127</v>
      </c>
      <c r="M3572" s="2" t="s">
        <v>26</v>
      </c>
      <c r="N3572" s="2"/>
      <c r="O3572" s="2"/>
      <c r="P3572" s="2"/>
      <c r="Q3572" s="2"/>
      <c r="R3572" s="2"/>
      <c r="S3572" s="2"/>
      <c r="T3572" s="2"/>
    </row>
    <row r="3573" spans="1:20" ht="42.75">
      <c r="A3573" s="1">
        <v>2017</v>
      </c>
      <c r="B3573" s="2">
        <v>26</v>
      </c>
      <c r="C3573" s="2" t="s">
        <v>14081</v>
      </c>
      <c r="D3573" s="2" t="s">
        <v>14625</v>
      </c>
      <c r="E3573" s="2" t="s">
        <v>2293</v>
      </c>
      <c r="F3573" s="2" t="s">
        <v>14626</v>
      </c>
      <c r="G3573" s="2" t="s">
        <v>14627</v>
      </c>
      <c r="H3573" s="2" t="s">
        <v>93</v>
      </c>
      <c r="I3573" s="2" t="s">
        <v>46</v>
      </c>
      <c r="J3573" s="2" t="s">
        <v>26</v>
      </c>
      <c r="K3573" s="9" t="s">
        <v>14628</v>
      </c>
      <c r="L3573" s="2" t="s">
        <v>14095</v>
      </c>
      <c r="M3573" s="2" t="s">
        <v>26</v>
      </c>
      <c r="N3573" s="2"/>
      <c r="O3573" s="2"/>
      <c r="P3573" s="2"/>
      <c r="Q3573" s="2"/>
      <c r="R3573" s="2"/>
      <c r="S3573" s="2"/>
      <c r="T3573" s="2"/>
    </row>
    <row r="3574" spans="1:20" ht="42.75">
      <c r="A3574" s="1">
        <v>2017</v>
      </c>
      <c r="B3574" s="2">
        <v>26</v>
      </c>
      <c r="C3574" s="2" t="s">
        <v>14081</v>
      </c>
      <c r="D3574" s="2" t="s">
        <v>14629</v>
      </c>
      <c r="E3574" s="2" t="s">
        <v>14630</v>
      </c>
      <c r="F3574" s="2" t="s">
        <v>14631</v>
      </c>
      <c r="G3574" s="2" t="s">
        <v>14632</v>
      </c>
      <c r="H3574" s="2" t="s">
        <v>1236</v>
      </c>
      <c r="I3574" s="2" t="s">
        <v>46</v>
      </c>
      <c r="J3574" s="2" t="s">
        <v>26</v>
      </c>
      <c r="K3574" s="9" t="s">
        <v>14633</v>
      </c>
      <c r="L3574" s="2" t="s">
        <v>14127</v>
      </c>
      <c r="M3574" s="2" t="s">
        <v>26</v>
      </c>
      <c r="N3574" s="2"/>
      <c r="O3574" s="2"/>
      <c r="P3574" s="2"/>
      <c r="Q3574" s="2"/>
      <c r="R3574" s="2"/>
      <c r="S3574" s="2"/>
      <c r="T3574" s="2"/>
    </row>
    <row r="3575" spans="1:20" ht="99.75">
      <c r="A3575" s="1">
        <v>2017</v>
      </c>
      <c r="B3575" s="2">
        <v>26</v>
      </c>
      <c r="C3575" s="2" t="s">
        <v>14081</v>
      </c>
      <c r="D3575" s="2" t="s">
        <v>14634</v>
      </c>
      <c r="E3575" s="2" t="s">
        <v>14635</v>
      </c>
      <c r="F3575" s="2" t="s">
        <v>1659</v>
      </c>
      <c r="G3575" s="2" t="s">
        <v>14636</v>
      </c>
      <c r="H3575" s="2" t="s">
        <v>14312</v>
      </c>
      <c r="I3575" s="2" t="s">
        <v>46</v>
      </c>
      <c r="J3575" s="2" t="s">
        <v>26</v>
      </c>
      <c r="K3575" s="9" t="s">
        <v>14637</v>
      </c>
      <c r="L3575" s="2" t="s">
        <v>14638</v>
      </c>
      <c r="M3575" s="2" t="s">
        <v>26</v>
      </c>
      <c r="N3575" s="2"/>
      <c r="O3575" s="2"/>
      <c r="P3575" s="2"/>
      <c r="Q3575" s="2"/>
      <c r="R3575" s="2"/>
      <c r="S3575" s="2"/>
      <c r="T3575" s="2"/>
    </row>
    <row r="3576" spans="1:20" ht="99.75">
      <c r="A3576" s="1">
        <v>2017</v>
      </c>
      <c r="B3576" s="2">
        <v>26</v>
      </c>
      <c r="C3576" s="2" t="s">
        <v>14081</v>
      </c>
      <c r="D3576" s="2" t="s">
        <v>14639</v>
      </c>
      <c r="E3576" s="2" t="s">
        <v>14640</v>
      </c>
      <c r="F3576" s="2" t="s">
        <v>11770</v>
      </c>
      <c r="G3576" s="2" t="s">
        <v>14641</v>
      </c>
      <c r="H3576" s="2" t="s">
        <v>254</v>
      </c>
      <c r="I3576" s="2" t="s">
        <v>46</v>
      </c>
      <c r="J3576" s="2" t="s">
        <v>26</v>
      </c>
      <c r="K3576" s="9" t="s">
        <v>14642</v>
      </c>
      <c r="L3576" s="2" t="s">
        <v>14127</v>
      </c>
      <c r="M3576" s="2" t="s">
        <v>26</v>
      </c>
      <c r="N3576" s="2"/>
      <c r="O3576" s="2"/>
      <c r="P3576" s="2"/>
      <c r="Q3576" s="2"/>
      <c r="R3576" s="2"/>
      <c r="S3576" s="2"/>
      <c r="T3576" s="2"/>
    </row>
    <row r="3577" spans="1:20" ht="42.75">
      <c r="A3577" s="1">
        <v>2017</v>
      </c>
      <c r="B3577" s="2">
        <v>26</v>
      </c>
      <c r="C3577" s="2" t="s">
        <v>14081</v>
      </c>
      <c r="D3577" s="2" t="s">
        <v>14643</v>
      </c>
      <c r="E3577" s="2" t="s">
        <v>14644</v>
      </c>
      <c r="F3577" s="2" t="s">
        <v>14645</v>
      </c>
      <c r="G3577" s="2" t="s">
        <v>14646</v>
      </c>
      <c r="H3577" s="2" t="s">
        <v>707</v>
      </c>
      <c r="I3577" s="2" t="s">
        <v>46</v>
      </c>
      <c r="J3577" s="2" t="s">
        <v>26</v>
      </c>
      <c r="K3577" s="9" t="s">
        <v>14647</v>
      </c>
      <c r="L3577" s="2" t="s">
        <v>14127</v>
      </c>
      <c r="M3577" s="2" t="s">
        <v>26</v>
      </c>
      <c r="N3577" s="2"/>
      <c r="O3577" s="2"/>
      <c r="P3577" s="2"/>
      <c r="Q3577" s="2"/>
      <c r="R3577" s="2"/>
      <c r="S3577" s="2"/>
      <c r="T3577" s="2"/>
    </row>
    <row r="3578" spans="1:20" ht="42.75">
      <c r="A3578" s="1">
        <v>2017</v>
      </c>
      <c r="B3578" s="2">
        <v>26</v>
      </c>
      <c r="C3578" s="2" t="s">
        <v>14081</v>
      </c>
      <c r="D3578" s="2" t="s">
        <v>14648</v>
      </c>
      <c r="E3578" s="2" t="s">
        <v>14649</v>
      </c>
      <c r="F3578" s="2" t="s">
        <v>14650</v>
      </c>
      <c r="G3578" s="2" t="s">
        <v>14651</v>
      </c>
      <c r="H3578" s="2" t="s">
        <v>14652</v>
      </c>
      <c r="I3578" s="2" t="s">
        <v>46</v>
      </c>
      <c r="J3578" s="2" t="s">
        <v>26</v>
      </c>
      <c r="K3578" s="9" t="s">
        <v>14653</v>
      </c>
      <c r="L3578" s="2" t="s">
        <v>14127</v>
      </c>
      <c r="M3578" s="2" t="s">
        <v>26</v>
      </c>
      <c r="N3578" s="2"/>
      <c r="O3578" s="2"/>
      <c r="P3578" s="2"/>
      <c r="Q3578" s="2"/>
      <c r="R3578" s="2"/>
      <c r="S3578" s="2"/>
      <c r="T3578" s="2"/>
    </row>
    <row r="3579" spans="1:20" ht="42.75">
      <c r="A3579" s="1">
        <v>2017</v>
      </c>
      <c r="B3579" s="2">
        <v>26</v>
      </c>
      <c r="C3579" s="2" t="s">
        <v>14081</v>
      </c>
      <c r="D3579" s="2" t="s">
        <v>14654</v>
      </c>
      <c r="E3579" s="2" t="s">
        <v>14655</v>
      </c>
      <c r="F3579" s="2" t="s">
        <v>14656</v>
      </c>
      <c r="G3579" s="2" t="s">
        <v>14657</v>
      </c>
      <c r="H3579" s="2" t="s">
        <v>14658</v>
      </c>
      <c r="I3579" s="2" t="s">
        <v>46</v>
      </c>
      <c r="J3579" s="2" t="s">
        <v>26</v>
      </c>
      <c r="K3579" s="9" t="s">
        <v>14659</v>
      </c>
      <c r="L3579" s="2" t="s">
        <v>14660</v>
      </c>
      <c r="M3579" s="2" t="s">
        <v>26</v>
      </c>
      <c r="N3579" s="2"/>
      <c r="O3579" s="2"/>
      <c r="P3579" s="2"/>
      <c r="Q3579" s="2"/>
      <c r="R3579" s="2"/>
      <c r="S3579" s="2"/>
      <c r="T3579" s="2"/>
    </row>
    <row r="3580" spans="1:20" ht="42.75">
      <c r="A3580" s="1">
        <v>2017</v>
      </c>
      <c r="B3580" s="2">
        <v>26</v>
      </c>
      <c r="C3580" s="2" t="s">
        <v>14081</v>
      </c>
      <c r="D3580" s="2" t="s">
        <v>14661</v>
      </c>
      <c r="E3580" s="2" t="s">
        <v>14662</v>
      </c>
      <c r="F3580" s="2" t="s">
        <v>11509</v>
      </c>
      <c r="G3580" s="2" t="s">
        <v>14663</v>
      </c>
      <c r="H3580" s="2" t="s">
        <v>243</v>
      </c>
      <c r="I3580" s="2" t="s">
        <v>46</v>
      </c>
      <c r="J3580" s="2" t="s">
        <v>26</v>
      </c>
      <c r="K3580" s="9" t="s">
        <v>14664</v>
      </c>
      <c r="L3580" s="2" t="s">
        <v>14665</v>
      </c>
      <c r="M3580" s="2" t="s">
        <v>26</v>
      </c>
      <c r="N3580" s="2"/>
      <c r="O3580" s="2"/>
      <c r="P3580" s="2"/>
      <c r="Q3580" s="2"/>
      <c r="R3580" s="2"/>
      <c r="S3580" s="2"/>
      <c r="T3580" s="2"/>
    </row>
    <row r="3581" spans="1:20" ht="42.75">
      <c r="A3581" s="1">
        <v>2017</v>
      </c>
      <c r="B3581" s="2">
        <v>26</v>
      </c>
      <c r="C3581" s="2" t="s">
        <v>14081</v>
      </c>
      <c r="D3581" s="2" t="s">
        <v>14666</v>
      </c>
      <c r="E3581" s="2" t="s">
        <v>14667</v>
      </c>
      <c r="F3581" s="2" t="s">
        <v>14310</v>
      </c>
      <c r="G3581" s="2" t="s">
        <v>14668</v>
      </c>
      <c r="H3581" s="2" t="s">
        <v>237</v>
      </c>
      <c r="I3581" s="2" t="s">
        <v>46</v>
      </c>
      <c r="J3581" s="2" t="s">
        <v>26</v>
      </c>
      <c r="K3581" s="9" t="s">
        <v>14669</v>
      </c>
      <c r="L3581" s="2" t="s">
        <v>14670</v>
      </c>
      <c r="M3581" s="2" t="s">
        <v>26</v>
      </c>
      <c r="N3581" s="2"/>
      <c r="O3581" s="2"/>
      <c r="P3581" s="2"/>
      <c r="Q3581" s="2"/>
      <c r="R3581" s="2"/>
      <c r="S3581" s="2"/>
      <c r="T3581" s="2"/>
    </row>
    <row r="3582" spans="1:20" ht="42.75">
      <c r="A3582" s="1">
        <v>2017</v>
      </c>
      <c r="B3582" s="2">
        <v>26</v>
      </c>
      <c r="C3582" s="2" t="s">
        <v>14081</v>
      </c>
      <c r="D3582" s="2" t="s">
        <v>14671</v>
      </c>
      <c r="E3582" s="2" t="s">
        <v>14672</v>
      </c>
      <c r="F3582" s="2" t="s">
        <v>9799</v>
      </c>
      <c r="G3582" s="2" t="s">
        <v>14673</v>
      </c>
      <c r="H3582" s="2" t="s">
        <v>110</v>
      </c>
      <c r="I3582" s="2" t="s">
        <v>46</v>
      </c>
      <c r="J3582" s="2" t="s">
        <v>26</v>
      </c>
      <c r="K3582" s="9" t="s">
        <v>14674</v>
      </c>
      <c r="L3582" s="2" t="s">
        <v>3057</v>
      </c>
      <c r="M3582" s="2" t="s">
        <v>26</v>
      </c>
      <c r="N3582" s="2"/>
      <c r="O3582" s="2"/>
      <c r="P3582" s="2"/>
      <c r="Q3582" s="2"/>
      <c r="R3582" s="2"/>
      <c r="S3582" s="2"/>
      <c r="T3582" s="2"/>
    </row>
    <row r="3583" spans="1:20" ht="57">
      <c r="A3583" s="1">
        <v>2017</v>
      </c>
      <c r="B3583" s="2">
        <v>26</v>
      </c>
      <c r="C3583" s="2" t="s">
        <v>14081</v>
      </c>
      <c r="D3583" s="2" t="s">
        <v>14675</v>
      </c>
      <c r="E3583" s="2" t="s">
        <v>14676</v>
      </c>
      <c r="F3583" s="2">
        <v>1904</v>
      </c>
      <c r="G3583" s="2" t="s">
        <v>14677</v>
      </c>
      <c r="H3583" s="2" t="s">
        <v>3517</v>
      </c>
      <c r="I3583" s="2" t="s">
        <v>46</v>
      </c>
      <c r="J3583" s="2" t="s">
        <v>26</v>
      </c>
      <c r="K3583" s="9" t="s">
        <v>14678</v>
      </c>
      <c r="L3583" s="2" t="s">
        <v>14679</v>
      </c>
      <c r="M3583" s="2" t="s">
        <v>26</v>
      </c>
      <c r="N3583" s="2"/>
      <c r="O3583" s="2"/>
      <c r="P3583" s="2"/>
      <c r="Q3583" s="2"/>
      <c r="R3583" s="2"/>
      <c r="S3583" s="2"/>
      <c r="T3583" s="2"/>
    </row>
    <row r="3584" spans="1:20" ht="99.75">
      <c r="A3584" s="1">
        <v>2017</v>
      </c>
      <c r="B3584" s="2">
        <v>26</v>
      </c>
      <c r="C3584" s="2" t="s">
        <v>14081</v>
      </c>
      <c r="D3584" s="2" t="s">
        <v>14680</v>
      </c>
      <c r="E3584" s="2" t="s">
        <v>14681</v>
      </c>
      <c r="F3584" s="2" t="s">
        <v>14682</v>
      </c>
      <c r="G3584" s="2" t="s">
        <v>14683</v>
      </c>
      <c r="H3584" s="2" t="s">
        <v>14684</v>
      </c>
      <c r="I3584" s="2" t="s">
        <v>46</v>
      </c>
      <c r="J3584" s="2" t="s">
        <v>26</v>
      </c>
      <c r="K3584" s="9" t="s">
        <v>14685</v>
      </c>
      <c r="L3584" s="2" t="s">
        <v>3057</v>
      </c>
      <c r="M3584" s="2" t="s">
        <v>26</v>
      </c>
      <c r="N3584" s="2"/>
      <c r="O3584" s="2"/>
      <c r="P3584" s="2"/>
      <c r="Q3584" s="2"/>
      <c r="R3584" s="2"/>
      <c r="S3584" s="2"/>
      <c r="T3584" s="2"/>
    </row>
    <row r="3585" spans="1:20" ht="99.75">
      <c r="A3585" s="1">
        <v>2017</v>
      </c>
      <c r="B3585" s="2">
        <v>26</v>
      </c>
      <c r="C3585" s="2" t="s">
        <v>14081</v>
      </c>
      <c r="D3585" s="2" t="s">
        <v>14686</v>
      </c>
      <c r="E3585" s="2" t="s">
        <v>14687</v>
      </c>
      <c r="F3585" s="2" t="s">
        <v>14688</v>
      </c>
      <c r="G3585" s="2" t="s">
        <v>14689</v>
      </c>
      <c r="H3585" s="2" t="s">
        <v>237</v>
      </c>
      <c r="I3585" s="2" t="s">
        <v>46</v>
      </c>
      <c r="J3585" s="2" t="s">
        <v>26</v>
      </c>
      <c r="K3585" s="9" t="s">
        <v>14690</v>
      </c>
      <c r="L3585" s="2" t="s">
        <v>14691</v>
      </c>
      <c r="M3585" s="2" t="s">
        <v>26</v>
      </c>
      <c r="N3585" s="2"/>
      <c r="O3585" s="2"/>
      <c r="P3585" s="2"/>
      <c r="Q3585" s="2"/>
      <c r="R3585" s="2"/>
      <c r="S3585" s="2"/>
      <c r="T3585" s="2"/>
    </row>
    <row r="3586" spans="1:20" ht="42.75">
      <c r="A3586" s="1">
        <v>2017</v>
      </c>
      <c r="B3586" s="2">
        <v>26</v>
      </c>
      <c r="C3586" s="2" t="s">
        <v>14081</v>
      </c>
      <c r="D3586" s="2" t="s">
        <v>14692</v>
      </c>
      <c r="E3586" s="2" t="s">
        <v>14693</v>
      </c>
      <c r="F3586" s="2" t="s">
        <v>5309</v>
      </c>
      <c r="G3586" s="2" t="s">
        <v>14694</v>
      </c>
      <c r="H3586" s="2" t="s">
        <v>707</v>
      </c>
      <c r="I3586" s="2" t="s">
        <v>46</v>
      </c>
      <c r="J3586" s="2" t="s">
        <v>26</v>
      </c>
      <c r="K3586" s="9" t="s">
        <v>14695</v>
      </c>
      <c r="L3586" s="2" t="s">
        <v>14127</v>
      </c>
      <c r="M3586" s="2" t="s">
        <v>26</v>
      </c>
      <c r="N3586" s="2"/>
      <c r="O3586" s="2"/>
      <c r="P3586" s="2"/>
      <c r="Q3586" s="2"/>
      <c r="R3586" s="2"/>
      <c r="S3586" s="2"/>
      <c r="T3586" s="2"/>
    </row>
    <row r="3587" spans="1:20" ht="142.5">
      <c r="A3587" s="1">
        <v>2017</v>
      </c>
      <c r="B3587" s="2">
        <v>26</v>
      </c>
      <c r="C3587" s="2" t="s">
        <v>14081</v>
      </c>
      <c r="D3587" s="2" t="s">
        <v>14696</v>
      </c>
      <c r="E3587" s="2" t="s">
        <v>14697</v>
      </c>
      <c r="F3587" s="2" t="s">
        <v>5026</v>
      </c>
      <c r="G3587" s="2" t="s">
        <v>14698</v>
      </c>
      <c r="H3587" s="2" t="s">
        <v>1296</v>
      </c>
      <c r="I3587" s="2" t="s">
        <v>46</v>
      </c>
      <c r="J3587" s="2" t="s">
        <v>26</v>
      </c>
      <c r="K3587" s="9" t="s">
        <v>14699</v>
      </c>
      <c r="L3587" s="2" t="s">
        <v>14700</v>
      </c>
      <c r="M3587" s="2" t="s">
        <v>26</v>
      </c>
      <c r="N3587" s="2"/>
      <c r="O3587" s="2"/>
      <c r="P3587" s="2"/>
      <c r="Q3587" s="2"/>
      <c r="R3587" s="2"/>
      <c r="S3587" s="2"/>
      <c r="T3587" s="2"/>
    </row>
    <row r="3588" spans="1:20" ht="42.75">
      <c r="A3588" s="1">
        <v>2017</v>
      </c>
      <c r="B3588" s="2">
        <v>26</v>
      </c>
      <c r="C3588" s="2" t="s">
        <v>14081</v>
      </c>
      <c r="D3588" s="2" t="s">
        <v>14701</v>
      </c>
      <c r="E3588" s="2" t="s">
        <v>14702</v>
      </c>
      <c r="F3588" s="2" t="s">
        <v>3614</v>
      </c>
      <c r="G3588" s="2" t="s">
        <v>14703</v>
      </c>
      <c r="H3588" s="2" t="s">
        <v>3517</v>
      </c>
      <c r="I3588" s="2" t="s">
        <v>46</v>
      </c>
      <c r="J3588" s="2" t="s">
        <v>46</v>
      </c>
      <c r="K3588" s="9" t="s">
        <v>14704</v>
      </c>
      <c r="L3588" s="2" t="s">
        <v>3634</v>
      </c>
      <c r="M3588" s="2" t="s">
        <v>26</v>
      </c>
      <c r="N3588" s="2"/>
      <c r="O3588" s="2"/>
      <c r="P3588" s="2"/>
      <c r="Q3588" s="2"/>
      <c r="R3588" s="2"/>
      <c r="S3588" s="2"/>
      <c r="T3588" s="2"/>
    </row>
    <row r="3589" spans="1:20" ht="57">
      <c r="A3589" s="1">
        <v>2017</v>
      </c>
      <c r="B3589" s="2">
        <v>26</v>
      </c>
      <c r="C3589" s="2" t="s">
        <v>14081</v>
      </c>
      <c r="D3589" s="2" t="s">
        <v>14705</v>
      </c>
      <c r="E3589" s="2" t="s">
        <v>14706</v>
      </c>
      <c r="F3589" s="2" t="s">
        <v>14707</v>
      </c>
      <c r="G3589" s="2" t="s">
        <v>14708</v>
      </c>
      <c r="H3589" s="2" t="s">
        <v>243</v>
      </c>
      <c r="I3589" s="2" t="s">
        <v>46</v>
      </c>
      <c r="J3589" s="2" t="s">
        <v>26</v>
      </c>
      <c r="K3589" s="9" t="s">
        <v>14709</v>
      </c>
      <c r="L3589" s="2" t="s">
        <v>3057</v>
      </c>
      <c r="M3589" s="2" t="s">
        <v>26</v>
      </c>
      <c r="N3589" s="2"/>
      <c r="O3589" s="2"/>
      <c r="P3589" s="2"/>
      <c r="Q3589" s="2"/>
      <c r="R3589" s="2"/>
      <c r="S3589" s="2"/>
      <c r="T3589" s="2"/>
    </row>
    <row r="3590" spans="1:20" ht="42.75">
      <c r="A3590" s="1">
        <v>2017</v>
      </c>
      <c r="B3590" s="2">
        <v>26</v>
      </c>
      <c r="C3590" s="2" t="s">
        <v>14081</v>
      </c>
      <c r="D3590" s="2" t="s">
        <v>14710</v>
      </c>
      <c r="E3590" s="2" t="s">
        <v>14711</v>
      </c>
      <c r="F3590" s="2" t="s">
        <v>14712</v>
      </c>
      <c r="G3590" s="2" t="s">
        <v>14713</v>
      </c>
      <c r="H3590" s="2" t="s">
        <v>14100</v>
      </c>
      <c r="I3590" s="2" t="s">
        <v>46</v>
      </c>
      <c r="J3590" s="2" t="s">
        <v>26</v>
      </c>
      <c r="K3590" s="9" t="s">
        <v>14714</v>
      </c>
      <c r="L3590" s="2" t="s">
        <v>14715</v>
      </c>
      <c r="M3590" s="2" t="s">
        <v>26</v>
      </c>
      <c r="N3590" s="2"/>
      <c r="O3590" s="2"/>
      <c r="P3590" s="2"/>
      <c r="Q3590" s="2"/>
      <c r="R3590" s="2"/>
      <c r="S3590" s="2"/>
      <c r="T3590" s="2"/>
    </row>
    <row r="3591" spans="1:20" ht="156.75">
      <c r="A3591" s="1">
        <v>2017</v>
      </c>
      <c r="B3591" s="2">
        <v>26</v>
      </c>
      <c r="C3591" s="2" t="s">
        <v>14081</v>
      </c>
      <c r="D3591" s="2" t="s">
        <v>14716</v>
      </c>
      <c r="E3591" s="2" t="s">
        <v>14717</v>
      </c>
      <c r="F3591" s="2" t="s">
        <v>4380</v>
      </c>
      <c r="G3591" s="2" t="s">
        <v>14718</v>
      </c>
      <c r="H3591" s="2" t="s">
        <v>14719</v>
      </c>
      <c r="I3591" s="2" t="s">
        <v>46</v>
      </c>
      <c r="J3591" s="2" t="s">
        <v>26</v>
      </c>
      <c r="K3591" s="9" t="s">
        <v>14720</v>
      </c>
      <c r="L3591" s="2" t="s">
        <v>14721</v>
      </c>
      <c r="M3591" s="2" t="s">
        <v>26</v>
      </c>
      <c r="N3591" s="2"/>
      <c r="O3591" s="2"/>
      <c r="P3591" s="2"/>
      <c r="Q3591" s="2"/>
      <c r="R3591" s="2"/>
      <c r="S3591" s="2"/>
      <c r="T3591" s="2"/>
    </row>
    <row r="3592" spans="1:20" ht="42.75">
      <c r="A3592" s="1">
        <v>2017</v>
      </c>
      <c r="B3592" s="2">
        <v>26</v>
      </c>
      <c r="C3592" s="2" t="s">
        <v>14081</v>
      </c>
      <c r="D3592" s="2" t="s">
        <v>14722</v>
      </c>
      <c r="E3592" s="2" t="s">
        <v>14723</v>
      </c>
      <c r="F3592" s="2" t="s">
        <v>14724</v>
      </c>
      <c r="G3592" s="2" t="s">
        <v>14725</v>
      </c>
      <c r="H3592" s="2" t="s">
        <v>14100</v>
      </c>
      <c r="I3592" s="2" t="s">
        <v>46</v>
      </c>
      <c r="J3592" s="2" t="s">
        <v>26</v>
      </c>
      <c r="K3592" s="9" t="s">
        <v>14726</v>
      </c>
      <c r="L3592" s="2" t="s">
        <v>14540</v>
      </c>
      <c r="M3592" s="2" t="s">
        <v>26</v>
      </c>
      <c r="N3592" s="2"/>
      <c r="O3592" s="2"/>
      <c r="P3592" s="2"/>
      <c r="Q3592" s="2"/>
      <c r="R3592" s="2"/>
      <c r="S3592" s="2"/>
      <c r="T3592" s="2"/>
    </row>
    <row r="3593" spans="1:20" ht="57">
      <c r="A3593" s="1">
        <v>2017</v>
      </c>
      <c r="B3593" s="2">
        <v>26</v>
      </c>
      <c r="C3593" s="2" t="s">
        <v>14081</v>
      </c>
      <c r="D3593" s="2" t="s">
        <v>14727</v>
      </c>
      <c r="E3593" s="2" t="s">
        <v>14728</v>
      </c>
      <c r="F3593" s="2" t="s">
        <v>1659</v>
      </c>
      <c r="G3593" s="2" t="s">
        <v>14729</v>
      </c>
      <c r="H3593" s="2" t="s">
        <v>8785</v>
      </c>
      <c r="I3593" s="2" t="s">
        <v>46</v>
      </c>
      <c r="J3593" s="2" t="s">
        <v>26</v>
      </c>
      <c r="K3593" s="9" t="s">
        <v>14730</v>
      </c>
      <c r="L3593" s="2" t="s">
        <v>14731</v>
      </c>
      <c r="M3593" s="2" t="s">
        <v>26</v>
      </c>
      <c r="N3593" s="2"/>
      <c r="O3593" s="2"/>
      <c r="P3593" s="2"/>
      <c r="Q3593" s="2"/>
      <c r="R3593" s="2"/>
      <c r="S3593" s="2"/>
      <c r="T3593" s="2"/>
    </row>
    <row r="3594" spans="1:20" ht="42.75">
      <c r="A3594" s="1">
        <v>2017</v>
      </c>
      <c r="B3594" s="2">
        <v>26</v>
      </c>
      <c r="C3594" s="2" t="s">
        <v>14081</v>
      </c>
      <c r="D3594" s="2" t="s">
        <v>14732</v>
      </c>
      <c r="E3594" s="2" t="s">
        <v>14733</v>
      </c>
      <c r="F3594" s="2" t="s">
        <v>14734</v>
      </c>
      <c r="G3594" s="2" t="s">
        <v>14735</v>
      </c>
      <c r="H3594" s="2" t="s">
        <v>924</v>
      </c>
      <c r="I3594" s="2" t="s">
        <v>46</v>
      </c>
      <c r="J3594" s="2" t="s">
        <v>26</v>
      </c>
      <c r="K3594" s="9" t="s">
        <v>14736</v>
      </c>
      <c r="L3594" s="2" t="s">
        <v>14540</v>
      </c>
      <c r="M3594" s="2" t="s">
        <v>26</v>
      </c>
      <c r="N3594" s="2"/>
      <c r="O3594" s="2"/>
      <c r="P3594" s="2"/>
      <c r="Q3594" s="2"/>
      <c r="R3594" s="2"/>
      <c r="S3594" s="2"/>
      <c r="T3594" s="2"/>
    </row>
    <row r="3595" spans="1:20" ht="57">
      <c r="A3595" s="1">
        <v>2017</v>
      </c>
      <c r="B3595" s="2">
        <v>26</v>
      </c>
      <c r="C3595" s="2" t="s">
        <v>14081</v>
      </c>
      <c r="D3595" s="2" t="s">
        <v>14737</v>
      </c>
      <c r="E3595" s="2" t="s">
        <v>14738</v>
      </c>
      <c r="F3595" s="2" t="s">
        <v>14739</v>
      </c>
      <c r="G3595" s="2" t="s">
        <v>14740</v>
      </c>
      <c r="H3595" s="2" t="s">
        <v>254</v>
      </c>
      <c r="I3595" s="2" t="s">
        <v>46</v>
      </c>
      <c r="J3595" s="2" t="s">
        <v>26</v>
      </c>
      <c r="K3595" s="9" t="s">
        <v>14741</v>
      </c>
      <c r="L3595" s="2" t="s">
        <v>14540</v>
      </c>
      <c r="M3595" s="2" t="s">
        <v>26</v>
      </c>
      <c r="N3595" s="2"/>
      <c r="O3595" s="2"/>
      <c r="P3595" s="2"/>
      <c r="Q3595" s="2"/>
      <c r="R3595" s="2"/>
      <c r="S3595" s="2"/>
      <c r="T3595" s="2"/>
    </row>
    <row r="3596" spans="1:20" ht="42.75">
      <c r="A3596" s="1">
        <v>2017</v>
      </c>
      <c r="B3596" s="2">
        <v>26</v>
      </c>
      <c r="C3596" s="2" t="s">
        <v>14081</v>
      </c>
      <c r="D3596" s="2" t="s">
        <v>14742</v>
      </c>
      <c r="E3596" s="2" t="s">
        <v>14743</v>
      </c>
      <c r="F3596" s="2" t="s">
        <v>14744</v>
      </c>
      <c r="G3596" s="2" t="s">
        <v>14745</v>
      </c>
      <c r="H3596" s="2" t="s">
        <v>237</v>
      </c>
      <c r="I3596" s="2" t="s">
        <v>46</v>
      </c>
      <c r="J3596" s="2" t="s">
        <v>26</v>
      </c>
      <c r="K3596" s="9" t="s">
        <v>14746</v>
      </c>
      <c r="L3596" s="2" t="s">
        <v>14540</v>
      </c>
      <c r="M3596" s="2" t="s">
        <v>26</v>
      </c>
      <c r="N3596" s="2"/>
      <c r="O3596" s="2"/>
      <c r="P3596" s="2"/>
      <c r="Q3596" s="2"/>
      <c r="R3596" s="2"/>
      <c r="S3596" s="2"/>
      <c r="T3596" s="2"/>
    </row>
    <row r="3597" spans="1:20" ht="42.75">
      <c r="A3597" s="1">
        <v>2017</v>
      </c>
      <c r="B3597" s="2">
        <v>26</v>
      </c>
      <c r="C3597" s="2" t="s">
        <v>14081</v>
      </c>
      <c r="D3597" s="2" t="s">
        <v>14747</v>
      </c>
      <c r="E3597" s="2" t="s">
        <v>14748</v>
      </c>
      <c r="F3597" s="2" t="s">
        <v>14749</v>
      </c>
      <c r="G3597" s="2" t="s">
        <v>14750</v>
      </c>
      <c r="H3597" s="2" t="s">
        <v>14751</v>
      </c>
      <c r="I3597" s="2" t="s">
        <v>46</v>
      </c>
      <c r="J3597" s="2" t="s">
        <v>26</v>
      </c>
      <c r="K3597" s="9" t="s">
        <v>14752</v>
      </c>
      <c r="L3597" s="2" t="s">
        <v>14753</v>
      </c>
      <c r="M3597" s="2" t="s">
        <v>26</v>
      </c>
      <c r="N3597" s="2"/>
      <c r="O3597" s="2"/>
      <c r="P3597" s="2"/>
      <c r="Q3597" s="2"/>
      <c r="R3597" s="2"/>
      <c r="S3597" s="2"/>
      <c r="T3597" s="2"/>
    </row>
    <row r="3598" spans="1:20" ht="42.75">
      <c r="A3598" s="1">
        <v>2017</v>
      </c>
      <c r="B3598" s="2">
        <v>26</v>
      </c>
      <c r="C3598" s="2" t="s">
        <v>14081</v>
      </c>
      <c r="D3598" s="2" t="s">
        <v>14754</v>
      </c>
      <c r="E3598" s="2" t="s">
        <v>14755</v>
      </c>
      <c r="F3598" s="2" t="s">
        <v>14756</v>
      </c>
      <c r="G3598" s="2" t="s">
        <v>14757</v>
      </c>
      <c r="H3598" s="2" t="s">
        <v>2817</v>
      </c>
      <c r="I3598" s="2" t="s">
        <v>46</v>
      </c>
      <c r="J3598" s="2" t="s">
        <v>26</v>
      </c>
      <c r="K3598" s="9" t="s">
        <v>14758</v>
      </c>
      <c r="L3598" s="2" t="s">
        <v>14753</v>
      </c>
      <c r="M3598" s="2" t="s">
        <v>26</v>
      </c>
      <c r="N3598" s="2"/>
      <c r="O3598" s="2"/>
      <c r="P3598" s="2"/>
      <c r="Q3598" s="2"/>
      <c r="R3598" s="2"/>
      <c r="S3598" s="2"/>
      <c r="T3598" s="2"/>
    </row>
    <row r="3599" spans="1:20" ht="42.75">
      <c r="A3599" s="1">
        <v>2017</v>
      </c>
      <c r="B3599" s="2">
        <v>26</v>
      </c>
      <c r="C3599" s="2" t="s">
        <v>14081</v>
      </c>
      <c r="D3599" s="2" t="s">
        <v>14759</v>
      </c>
      <c r="E3599" s="2" t="s">
        <v>14760</v>
      </c>
      <c r="F3599" s="2" t="s">
        <v>9302</v>
      </c>
      <c r="G3599" s="2" t="s">
        <v>14761</v>
      </c>
      <c r="H3599" s="2" t="s">
        <v>924</v>
      </c>
      <c r="I3599" s="2" t="s">
        <v>46</v>
      </c>
      <c r="J3599" s="2" t="s">
        <v>26</v>
      </c>
      <c r="K3599" s="9" t="s">
        <v>14762</v>
      </c>
      <c r="L3599" s="2" t="s">
        <v>14763</v>
      </c>
      <c r="M3599" s="2" t="s">
        <v>26</v>
      </c>
      <c r="N3599" s="2"/>
      <c r="O3599" s="2"/>
      <c r="P3599" s="2"/>
      <c r="Q3599" s="2"/>
      <c r="R3599" s="2"/>
      <c r="S3599" s="2"/>
      <c r="T3599" s="2"/>
    </row>
    <row r="3600" spans="1:20" ht="42.75">
      <c r="A3600" s="1">
        <v>2017</v>
      </c>
      <c r="B3600" s="2">
        <v>26</v>
      </c>
      <c r="C3600" s="2" t="s">
        <v>14081</v>
      </c>
      <c r="D3600" s="2" t="s">
        <v>14764</v>
      </c>
      <c r="E3600" s="2" t="s">
        <v>14765</v>
      </c>
      <c r="F3600" s="2" t="s">
        <v>1659</v>
      </c>
      <c r="G3600" s="2" t="s">
        <v>14766</v>
      </c>
      <c r="H3600" s="2" t="s">
        <v>243</v>
      </c>
      <c r="I3600" s="2" t="s">
        <v>46</v>
      </c>
      <c r="J3600" s="2" t="s">
        <v>26</v>
      </c>
      <c r="K3600" s="9" t="s">
        <v>14767</v>
      </c>
      <c r="L3600" s="2" t="s">
        <v>3315</v>
      </c>
      <c r="M3600" s="2" t="s">
        <v>26</v>
      </c>
      <c r="N3600" s="2"/>
      <c r="O3600" s="2"/>
      <c r="P3600" s="2"/>
      <c r="Q3600" s="2"/>
      <c r="R3600" s="2"/>
      <c r="S3600" s="2"/>
      <c r="T3600" s="2"/>
    </row>
    <row r="3601" spans="1:20" ht="42.75">
      <c r="A3601" s="1">
        <v>2017</v>
      </c>
      <c r="B3601" s="2">
        <v>26</v>
      </c>
      <c r="C3601" s="2" t="s">
        <v>14081</v>
      </c>
      <c r="D3601" s="2" t="s">
        <v>14768</v>
      </c>
      <c r="E3601" s="2" t="s">
        <v>14769</v>
      </c>
      <c r="F3601" s="2">
        <v>1936</v>
      </c>
      <c r="G3601" s="2" t="s">
        <v>14770</v>
      </c>
      <c r="H3601" s="2" t="s">
        <v>237</v>
      </c>
      <c r="I3601" s="2" t="s">
        <v>46</v>
      </c>
      <c r="J3601" s="2" t="s">
        <v>26</v>
      </c>
      <c r="K3601" s="9" t="s">
        <v>14771</v>
      </c>
      <c r="L3601" s="2" t="s">
        <v>14540</v>
      </c>
      <c r="M3601" s="2" t="s">
        <v>26</v>
      </c>
      <c r="N3601" s="2"/>
      <c r="O3601" s="2"/>
      <c r="P3601" s="2"/>
      <c r="Q3601" s="2"/>
      <c r="R3601" s="2"/>
      <c r="S3601" s="2"/>
      <c r="T3601" s="2"/>
    </row>
    <row r="3602" spans="1:20" ht="42.75">
      <c r="A3602" s="1">
        <v>2017</v>
      </c>
      <c r="B3602" s="2">
        <v>26</v>
      </c>
      <c r="C3602" s="2" t="s">
        <v>14081</v>
      </c>
      <c r="D3602" s="2" t="s">
        <v>14772</v>
      </c>
      <c r="E3602" s="2" t="s">
        <v>14773</v>
      </c>
      <c r="F3602" s="2" t="s">
        <v>14774</v>
      </c>
      <c r="G3602" s="2" t="s">
        <v>14775</v>
      </c>
      <c r="H3602" s="2" t="s">
        <v>511</v>
      </c>
      <c r="I3602" s="2" t="s">
        <v>46</v>
      </c>
      <c r="J3602" s="2" t="s">
        <v>26</v>
      </c>
      <c r="K3602" s="9" t="s">
        <v>14776</v>
      </c>
      <c r="L3602" s="2" t="s">
        <v>14540</v>
      </c>
      <c r="M3602" s="2" t="s">
        <v>26</v>
      </c>
      <c r="N3602" s="2"/>
      <c r="O3602" s="2"/>
      <c r="P3602" s="2"/>
      <c r="Q3602" s="2"/>
      <c r="R3602" s="2"/>
      <c r="S3602" s="2"/>
      <c r="T3602" s="2"/>
    </row>
    <row r="3603" spans="1:20" ht="85.5">
      <c r="A3603" s="1">
        <v>2017</v>
      </c>
      <c r="B3603" s="2">
        <v>26</v>
      </c>
      <c r="C3603" s="2" t="s">
        <v>14081</v>
      </c>
      <c r="D3603" s="2" t="s">
        <v>14777</v>
      </c>
      <c r="E3603" s="2" t="s">
        <v>14778</v>
      </c>
      <c r="F3603" s="2" t="s">
        <v>14779</v>
      </c>
      <c r="G3603" s="2" t="s">
        <v>14780</v>
      </c>
      <c r="H3603" s="2" t="s">
        <v>254</v>
      </c>
      <c r="I3603" s="2" t="s">
        <v>46</v>
      </c>
      <c r="J3603" s="2" t="s">
        <v>26</v>
      </c>
      <c r="K3603" s="9" t="s">
        <v>14781</v>
      </c>
      <c r="L3603" s="2" t="s">
        <v>3057</v>
      </c>
      <c r="M3603" s="2" t="s">
        <v>26</v>
      </c>
      <c r="N3603" s="2"/>
      <c r="O3603" s="2"/>
      <c r="P3603" s="2"/>
      <c r="Q3603" s="2"/>
      <c r="R3603" s="2"/>
      <c r="S3603" s="2"/>
      <c r="T3603" s="2"/>
    </row>
    <row r="3604" spans="1:20" ht="42.75">
      <c r="A3604" s="1">
        <v>2017</v>
      </c>
      <c r="B3604" s="2">
        <v>26</v>
      </c>
      <c r="C3604" s="2" t="s">
        <v>14081</v>
      </c>
      <c r="D3604" s="2" t="s">
        <v>14782</v>
      </c>
      <c r="E3604" s="2" t="s">
        <v>14783</v>
      </c>
      <c r="F3604" s="2" t="s">
        <v>14784</v>
      </c>
      <c r="G3604" s="2" t="s">
        <v>14785</v>
      </c>
      <c r="H3604" s="2" t="s">
        <v>254</v>
      </c>
      <c r="I3604" s="2" t="s">
        <v>46</v>
      </c>
      <c r="J3604" s="2" t="s">
        <v>26</v>
      </c>
      <c r="K3604" s="9" t="s">
        <v>14786</v>
      </c>
      <c r="L3604" s="2" t="s">
        <v>3057</v>
      </c>
      <c r="M3604" s="2" t="s">
        <v>26</v>
      </c>
      <c r="N3604" s="2"/>
      <c r="O3604" s="2"/>
      <c r="P3604" s="2"/>
      <c r="Q3604" s="2"/>
      <c r="R3604" s="2"/>
      <c r="S3604" s="2"/>
      <c r="T3604" s="2"/>
    </row>
    <row r="3605" spans="1:20" ht="57">
      <c r="A3605" s="1">
        <v>2017</v>
      </c>
      <c r="B3605" s="2">
        <v>26</v>
      </c>
      <c r="C3605" s="2" t="s">
        <v>14081</v>
      </c>
      <c r="D3605" s="2" t="s">
        <v>14787</v>
      </c>
      <c r="E3605" s="2" t="s">
        <v>14788</v>
      </c>
      <c r="F3605" s="2" t="s">
        <v>14789</v>
      </c>
      <c r="G3605" s="2" t="s">
        <v>14790</v>
      </c>
      <c r="H3605" s="2" t="s">
        <v>243</v>
      </c>
      <c r="I3605" s="2" t="s">
        <v>46</v>
      </c>
      <c r="J3605" s="2" t="s">
        <v>26</v>
      </c>
      <c r="K3605" s="9" t="s">
        <v>14791</v>
      </c>
      <c r="L3605" s="2" t="s">
        <v>14095</v>
      </c>
      <c r="M3605" s="2" t="s">
        <v>26</v>
      </c>
      <c r="N3605" s="2"/>
      <c r="O3605" s="2"/>
      <c r="P3605" s="2"/>
      <c r="Q3605" s="2"/>
      <c r="R3605" s="2"/>
      <c r="S3605" s="2"/>
      <c r="T3605" s="2"/>
    </row>
    <row r="3606" spans="1:20" ht="71.25">
      <c r="A3606" s="1">
        <v>2017</v>
      </c>
      <c r="B3606" s="2">
        <v>26</v>
      </c>
      <c r="C3606" s="2" t="s">
        <v>14081</v>
      </c>
      <c r="D3606" s="2" t="s">
        <v>14792</v>
      </c>
      <c r="E3606" s="2" t="s">
        <v>14793</v>
      </c>
      <c r="F3606" s="2" t="s">
        <v>14794</v>
      </c>
      <c r="G3606" s="2" t="s">
        <v>14795</v>
      </c>
      <c r="H3606" s="2" t="s">
        <v>14796</v>
      </c>
      <c r="I3606" s="2" t="s">
        <v>26</v>
      </c>
      <c r="J3606" s="2" t="s">
        <v>26</v>
      </c>
      <c r="K3606" s="9" t="s">
        <v>14797</v>
      </c>
      <c r="L3606" s="2" t="s">
        <v>14798</v>
      </c>
      <c r="M3606" s="2" t="s">
        <v>26</v>
      </c>
      <c r="N3606" s="2"/>
      <c r="O3606" s="2"/>
      <c r="P3606" s="2"/>
      <c r="Q3606" s="2"/>
      <c r="R3606" s="2"/>
      <c r="S3606" s="2"/>
      <c r="T3606" s="2"/>
    </row>
    <row r="3607" spans="1:20" ht="57">
      <c r="A3607" s="1">
        <v>2017</v>
      </c>
      <c r="B3607" s="2">
        <v>26</v>
      </c>
      <c r="C3607" s="2" t="s">
        <v>14081</v>
      </c>
      <c r="D3607" s="2" t="s">
        <v>14799</v>
      </c>
      <c r="E3607" s="2" t="s">
        <v>14800</v>
      </c>
      <c r="F3607" s="2" t="s">
        <v>14801</v>
      </c>
      <c r="G3607" s="2" t="s">
        <v>14802</v>
      </c>
      <c r="H3607" s="2" t="s">
        <v>14803</v>
      </c>
      <c r="I3607" s="2" t="s">
        <v>26</v>
      </c>
      <c r="J3607" s="2" t="s">
        <v>26</v>
      </c>
      <c r="K3607" s="9" t="s">
        <v>14804</v>
      </c>
      <c r="L3607" s="2" t="s">
        <v>14257</v>
      </c>
      <c r="M3607" s="2" t="s">
        <v>26</v>
      </c>
      <c r="N3607" s="2"/>
      <c r="O3607" s="2"/>
      <c r="P3607" s="2"/>
      <c r="Q3607" s="2"/>
      <c r="R3607" s="2"/>
      <c r="S3607" s="2"/>
      <c r="T3607" s="2"/>
    </row>
    <row r="3608" spans="1:20" ht="142.5">
      <c r="A3608" s="1">
        <v>2017</v>
      </c>
      <c r="B3608" s="2">
        <v>26</v>
      </c>
      <c r="C3608" s="2" t="s">
        <v>14081</v>
      </c>
      <c r="D3608" s="2" t="s">
        <v>14805</v>
      </c>
      <c r="E3608" s="2" t="s">
        <v>14806</v>
      </c>
      <c r="F3608" s="2" t="s">
        <v>4351</v>
      </c>
      <c r="G3608" s="2" t="s">
        <v>14807</v>
      </c>
      <c r="H3608" s="2" t="s">
        <v>14116</v>
      </c>
      <c r="I3608" s="2" t="s">
        <v>26</v>
      </c>
      <c r="J3608" s="2" t="s">
        <v>26</v>
      </c>
      <c r="K3608" s="9" t="s">
        <v>14808</v>
      </c>
      <c r="L3608" s="2" t="s">
        <v>14809</v>
      </c>
      <c r="M3608" s="2" t="s">
        <v>26</v>
      </c>
      <c r="N3608" s="2"/>
      <c r="O3608" s="2"/>
      <c r="P3608" s="2"/>
      <c r="Q3608" s="2"/>
      <c r="R3608" s="2"/>
      <c r="S3608" s="2"/>
      <c r="T3608" s="2"/>
    </row>
    <row r="3609" spans="1:20" ht="85.5">
      <c r="A3609" s="1">
        <v>2017</v>
      </c>
      <c r="B3609" s="2">
        <v>26</v>
      </c>
      <c r="C3609" s="2" t="s">
        <v>14081</v>
      </c>
      <c r="D3609" s="2" t="s">
        <v>14810</v>
      </c>
      <c r="E3609" s="2" t="s">
        <v>14811</v>
      </c>
      <c r="F3609" s="2" t="s">
        <v>14812</v>
      </c>
      <c r="G3609" s="2" t="s">
        <v>14813</v>
      </c>
      <c r="H3609" s="2" t="s">
        <v>9193</v>
      </c>
      <c r="I3609" s="2" t="s">
        <v>26</v>
      </c>
      <c r="J3609" s="2" t="s">
        <v>26</v>
      </c>
      <c r="K3609" s="9" t="s">
        <v>14814</v>
      </c>
      <c r="L3609" s="2" t="s">
        <v>7897</v>
      </c>
      <c r="M3609" s="2" t="s">
        <v>26</v>
      </c>
      <c r="N3609" s="2"/>
      <c r="O3609" s="2"/>
      <c r="P3609" s="2"/>
      <c r="Q3609" s="2"/>
      <c r="R3609" s="2"/>
      <c r="S3609" s="2"/>
      <c r="T3609" s="2"/>
    </row>
    <row r="3610" spans="1:20" ht="42.75">
      <c r="A3610" s="1">
        <v>2017</v>
      </c>
      <c r="B3610" s="2">
        <v>26</v>
      </c>
      <c r="C3610" s="2" t="s">
        <v>14081</v>
      </c>
      <c r="D3610" s="2" t="s">
        <v>14815</v>
      </c>
      <c r="E3610" s="2" t="s">
        <v>14816</v>
      </c>
      <c r="F3610" s="2" t="s">
        <v>14817</v>
      </c>
      <c r="G3610" s="2" t="s">
        <v>14818</v>
      </c>
      <c r="H3610" s="2" t="s">
        <v>466</v>
      </c>
      <c r="I3610" s="2" t="s">
        <v>26</v>
      </c>
      <c r="J3610" s="2" t="s">
        <v>26</v>
      </c>
      <c r="K3610" s="9" t="s">
        <v>14819</v>
      </c>
      <c r="L3610" s="2" t="s">
        <v>14820</v>
      </c>
      <c r="M3610" s="2" t="s">
        <v>26</v>
      </c>
      <c r="N3610" s="2"/>
      <c r="O3610" s="2"/>
      <c r="P3610" s="2"/>
      <c r="Q3610" s="2"/>
      <c r="R3610" s="2"/>
      <c r="S3610" s="2"/>
      <c r="T3610" s="2"/>
    </row>
    <row r="3611" spans="1:20" ht="71.25">
      <c r="A3611" s="1">
        <v>2017</v>
      </c>
      <c r="B3611" s="2">
        <v>26</v>
      </c>
      <c r="C3611" s="2" t="s">
        <v>14081</v>
      </c>
      <c r="D3611" s="2" t="s">
        <v>14821</v>
      </c>
      <c r="E3611" s="2" t="s">
        <v>14822</v>
      </c>
      <c r="F3611" s="2" t="s">
        <v>14823</v>
      </c>
      <c r="G3611" s="2" t="s">
        <v>14824</v>
      </c>
      <c r="H3611" s="2" t="s">
        <v>9193</v>
      </c>
      <c r="I3611" s="2" t="s">
        <v>26</v>
      </c>
      <c r="J3611" s="2" t="s">
        <v>26</v>
      </c>
      <c r="K3611" s="9" t="s">
        <v>14825</v>
      </c>
      <c r="L3611" s="2" t="s">
        <v>14660</v>
      </c>
      <c r="M3611" s="2" t="s">
        <v>26</v>
      </c>
      <c r="N3611" s="2"/>
      <c r="O3611" s="2"/>
      <c r="P3611" s="2"/>
      <c r="Q3611" s="2"/>
      <c r="R3611" s="2"/>
      <c r="S3611" s="2"/>
      <c r="T3611" s="2"/>
    </row>
    <row r="3612" spans="1:20" ht="42.75">
      <c r="A3612" s="1">
        <v>2017</v>
      </c>
      <c r="B3612" s="2">
        <v>26</v>
      </c>
      <c r="C3612" s="2" t="s">
        <v>14081</v>
      </c>
      <c r="D3612" s="2" t="s">
        <v>14826</v>
      </c>
      <c r="E3612" s="2" t="s">
        <v>14827</v>
      </c>
      <c r="F3612" s="2" t="s">
        <v>14828</v>
      </c>
      <c r="G3612" s="2" t="s">
        <v>14829</v>
      </c>
      <c r="H3612" s="2" t="s">
        <v>243</v>
      </c>
      <c r="I3612" s="2" t="s">
        <v>26</v>
      </c>
      <c r="J3612" s="2" t="s">
        <v>26</v>
      </c>
      <c r="K3612" s="9" t="s">
        <v>14830</v>
      </c>
      <c r="L3612" s="2" t="s">
        <v>2938</v>
      </c>
      <c r="M3612" s="2" t="s">
        <v>26</v>
      </c>
      <c r="N3612" s="2"/>
      <c r="O3612" s="2"/>
      <c r="P3612" s="2"/>
      <c r="Q3612" s="2"/>
      <c r="R3612" s="2"/>
      <c r="S3612" s="2"/>
      <c r="T3612" s="2"/>
    </row>
    <row r="3613" spans="1:20" ht="42.75">
      <c r="A3613" s="1">
        <v>2017</v>
      </c>
      <c r="B3613" s="2">
        <v>26</v>
      </c>
      <c r="C3613" s="2" t="s">
        <v>14081</v>
      </c>
      <c r="D3613" s="2" t="s">
        <v>14831</v>
      </c>
      <c r="E3613" s="2" t="s">
        <v>14832</v>
      </c>
      <c r="F3613" s="2">
        <v>1900</v>
      </c>
      <c r="G3613" s="2" t="s">
        <v>14833</v>
      </c>
      <c r="H3613" s="2" t="s">
        <v>110</v>
      </c>
      <c r="I3613" s="2" t="s">
        <v>26</v>
      </c>
      <c r="J3613" s="2" t="s">
        <v>26</v>
      </c>
      <c r="K3613" s="9" t="s">
        <v>14834</v>
      </c>
      <c r="L3613" s="2" t="s">
        <v>7897</v>
      </c>
      <c r="M3613" s="2" t="s">
        <v>26</v>
      </c>
      <c r="N3613" s="2"/>
      <c r="O3613" s="2"/>
      <c r="P3613" s="2"/>
      <c r="Q3613" s="2"/>
      <c r="R3613" s="2"/>
      <c r="S3613" s="2"/>
      <c r="T3613" s="2"/>
    </row>
    <row r="3614" spans="1:20" ht="42.75">
      <c r="A3614" s="1">
        <v>2017</v>
      </c>
      <c r="B3614" s="2">
        <v>26</v>
      </c>
      <c r="C3614" s="2" t="s">
        <v>14081</v>
      </c>
      <c r="D3614" s="2" t="s">
        <v>14835</v>
      </c>
      <c r="E3614" s="2" t="s">
        <v>14836</v>
      </c>
      <c r="F3614" s="2" t="s">
        <v>14837</v>
      </c>
      <c r="G3614" s="2" t="s">
        <v>14838</v>
      </c>
      <c r="H3614" s="2" t="s">
        <v>14100</v>
      </c>
      <c r="I3614" s="2" t="s">
        <v>26</v>
      </c>
      <c r="J3614" s="2" t="s">
        <v>26</v>
      </c>
      <c r="K3614" s="9" t="s">
        <v>14839</v>
      </c>
      <c r="L3614" s="2" t="s">
        <v>7897</v>
      </c>
      <c r="M3614" s="2" t="s">
        <v>26</v>
      </c>
      <c r="N3614" s="2"/>
      <c r="O3614" s="2"/>
      <c r="P3614" s="2"/>
      <c r="Q3614" s="2"/>
      <c r="R3614" s="2"/>
      <c r="S3614" s="2"/>
      <c r="T3614" s="2"/>
    </row>
    <row r="3615" spans="1:20" ht="42.75">
      <c r="A3615" s="1">
        <v>2017</v>
      </c>
      <c r="B3615" s="2">
        <v>26</v>
      </c>
      <c r="C3615" s="2" t="s">
        <v>14081</v>
      </c>
      <c r="D3615" s="2" t="s">
        <v>14840</v>
      </c>
      <c r="E3615" s="2" t="s">
        <v>14841</v>
      </c>
      <c r="F3615" s="2" t="s">
        <v>14842</v>
      </c>
      <c r="G3615" s="2" t="s">
        <v>14843</v>
      </c>
      <c r="H3615" s="2" t="s">
        <v>707</v>
      </c>
      <c r="I3615" s="2" t="s">
        <v>26</v>
      </c>
      <c r="J3615" s="2" t="s">
        <v>26</v>
      </c>
      <c r="K3615" s="9" t="s">
        <v>14844</v>
      </c>
      <c r="L3615" s="2" t="s">
        <v>14845</v>
      </c>
      <c r="M3615" s="2" t="s">
        <v>26</v>
      </c>
      <c r="N3615" s="2"/>
      <c r="O3615" s="2"/>
      <c r="P3615" s="2"/>
      <c r="Q3615" s="2"/>
      <c r="R3615" s="2"/>
      <c r="S3615" s="2"/>
      <c r="T3615" s="2"/>
    </row>
    <row r="3616" spans="1:20" ht="42.75">
      <c r="A3616" s="1">
        <v>2017</v>
      </c>
      <c r="B3616" s="2">
        <v>26</v>
      </c>
      <c r="C3616" s="2" t="s">
        <v>14081</v>
      </c>
      <c r="D3616" s="2" t="s">
        <v>14846</v>
      </c>
      <c r="E3616" s="2"/>
      <c r="F3616" s="2" t="s">
        <v>14572</v>
      </c>
      <c r="G3616" s="2" t="s">
        <v>14847</v>
      </c>
      <c r="H3616" s="2" t="s">
        <v>237</v>
      </c>
      <c r="I3616" s="2" t="s">
        <v>26</v>
      </c>
      <c r="J3616" s="2" t="s">
        <v>26</v>
      </c>
      <c r="K3616" s="9" t="s">
        <v>14848</v>
      </c>
      <c r="L3616" s="2" t="s">
        <v>7897</v>
      </c>
      <c r="M3616" s="2" t="s">
        <v>26</v>
      </c>
      <c r="N3616" s="2"/>
      <c r="O3616" s="2"/>
      <c r="P3616" s="2"/>
      <c r="Q3616" s="2"/>
      <c r="R3616" s="2"/>
      <c r="S3616" s="2"/>
      <c r="T3616" s="2"/>
    </row>
    <row r="3617" spans="1:20" ht="42.75">
      <c r="A3617" s="1">
        <v>2017</v>
      </c>
      <c r="B3617" s="2">
        <v>26</v>
      </c>
      <c r="C3617" s="2" t="s">
        <v>14081</v>
      </c>
      <c r="D3617" s="2" t="s">
        <v>14849</v>
      </c>
      <c r="E3617" s="2"/>
      <c r="F3617" s="2">
        <v>1860</v>
      </c>
      <c r="G3617" s="2" t="s">
        <v>14850</v>
      </c>
      <c r="H3617" s="2" t="s">
        <v>466</v>
      </c>
      <c r="I3617" s="2" t="s">
        <v>26</v>
      </c>
      <c r="J3617" s="2" t="s">
        <v>26</v>
      </c>
      <c r="K3617" s="9" t="s">
        <v>14851</v>
      </c>
      <c r="L3617" s="2" t="s">
        <v>7897</v>
      </c>
      <c r="M3617" s="2" t="s">
        <v>26</v>
      </c>
      <c r="N3617" s="2"/>
      <c r="O3617" s="2"/>
      <c r="P3617" s="2"/>
      <c r="Q3617" s="2"/>
      <c r="R3617" s="2"/>
      <c r="S3617" s="2"/>
      <c r="T3617" s="2"/>
    </row>
    <row r="3618" spans="1:20" ht="171">
      <c r="A3618" s="1">
        <v>2017</v>
      </c>
      <c r="B3618" s="2">
        <v>26</v>
      </c>
      <c r="C3618" s="2" t="s">
        <v>14081</v>
      </c>
      <c r="D3618" s="2" t="s">
        <v>14852</v>
      </c>
      <c r="E3618" s="2" t="s">
        <v>14853</v>
      </c>
      <c r="F3618" s="2" t="s">
        <v>14854</v>
      </c>
      <c r="G3618" s="2" t="s">
        <v>14855</v>
      </c>
      <c r="H3618" s="2" t="s">
        <v>14684</v>
      </c>
      <c r="I3618" s="2" t="s">
        <v>26</v>
      </c>
      <c r="J3618" s="2" t="s">
        <v>26</v>
      </c>
      <c r="K3618" s="9" t="s">
        <v>14856</v>
      </c>
      <c r="L3618" s="2" t="s">
        <v>14857</v>
      </c>
      <c r="M3618" s="2" t="s">
        <v>26</v>
      </c>
      <c r="N3618" s="2"/>
      <c r="O3618" s="2"/>
      <c r="P3618" s="2"/>
      <c r="Q3618" s="2"/>
      <c r="R3618" s="2"/>
      <c r="S3618" s="2"/>
      <c r="T3618" s="2"/>
    </row>
    <row r="3619" spans="1:20" ht="42.75">
      <c r="A3619" s="1">
        <v>2017</v>
      </c>
      <c r="B3619" s="2">
        <v>26</v>
      </c>
      <c r="C3619" s="2" t="s">
        <v>14081</v>
      </c>
      <c r="D3619" s="2" t="s">
        <v>14858</v>
      </c>
      <c r="E3619" s="2" t="s">
        <v>14859</v>
      </c>
      <c r="F3619" s="2" t="s">
        <v>14115</v>
      </c>
      <c r="G3619" s="2" t="s">
        <v>14860</v>
      </c>
      <c r="H3619" s="2" t="s">
        <v>237</v>
      </c>
      <c r="I3619" s="2" t="s">
        <v>26</v>
      </c>
      <c r="J3619" s="2" t="s">
        <v>26</v>
      </c>
      <c r="K3619" s="9" t="s">
        <v>14861</v>
      </c>
      <c r="L3619" s="2" t="s">
        <v>2899</v>
      </c>
      <c r="M3619" s="2" t="s">
        <v>26</v>
      </c>
      <c r="N3619" s="2"/>
      <c r="O3619" s="2"/>
      <c r="P3619" s="2"/>
      <c r="Q3619" s="2"/>
      <c r="R3619" s="2"/>
      <c r="S3619" s="2"/>
      <c r="T3619" s="2"/>
    </row>
    <row r="3620" spans="1:20" ht="42.75">
      <c r="A3620" s="1">
        <v>2017</v>
      </c>
      <c r="B3620" s="2">
        <v>26</v>
      </c>
      <c r="C3620" s="2" t="s">
        <v>14081</v>
      </c>
      <c r="D3620" s="2" t="s">
        <v>14862</v>
      </c>
      <c r="E3620" s="2" t="s">
        <v>14863</v>
      </c>
      <c r="F3620" s="2" t="s">
        <v>14864</v>
      </c>
      <c r="G3620" s="2" t="s">
        <v>14865</v>
      </c>
      <c r="H3620" s="2" t="s">
        <v>237</v>
      </c>
      <c r="I3620" s="2" t="s">
        <v>26</v>
      </c>
      <c r="J3620" s="2" t="s">
        <v>26</v>
      </c>
      <c r="K3620" s="9" t="s">
        <v>14866</v>
      </c>
      <c r="L3620" s="2" t="s">
        <v>2899</v>
      </c>
      <c r="M3620" s="2" t="s">
        <v>26</v>
      </c>
      <c r="N3620" s="2"/>
      <c r="O3620" s="2"/>
      <c r="P3620" s="2"/>
      <c r="Q3620" s="2"/>
      <c r="R3620" s="2"/>
      <c r="S3620" s="2"/>
      <c r="T3620" s="2"/>
    </row>
    <row r="3621" spans="1:20" ht="42.75">
      <c r="A3621" s="1">
        <v>2017</v>
      </c>
      <c r="B3621" s="2">
        <v>26</v>
      </c>
      <c r="C3621" s="2" t="s">
        <v>14081</v>
      </c>
      <c r="D3621" s="2" t="s">
        <v>14867</v>
      </c>
      <c r="E3621" s="2" t="s">
        <v>14868</v>
      </c>
      <c r="F3621" s="2" t="s">
        <v>14869</v>
      </c>
      <c r="G3621" s="2" t="s">
        <v>14870</v>
      </c>
      <c r="H3621" s="2" t="s">
        <v>237</v>
      </c>
      <c r="I3621" s="2" t="s">
        <v>26</v>
      </c>
      <c r="J3621" s="2" t="s">
        <v>26</v>
      </c>
      <c r="K3621" s="9" t="s">
        <v>14871</v>
      </c>
      <c r="L3621" s="2" t="s">
        <v>2899</v>
      </c>
      <c r="M3621" s="2" t="s">
        <v>26</v>
      </c>
      <c r="N3621" s="2"/>
      <c r="O3621" s="2"/>
      <c r="P3621" s="2"/>
      <c r="Q3621" s="2"/>
      <c r="R3621" s="2"/>
      <c r="S3621" s="2"/>
      <c r="T3621" s="2"/>
    </row>
    <row r="3622" spans="1:20" ht="57">
      <c r="A3622" s="1">
        <v>2017</v>
      </c>
      <c r="B3622" s="2">
        <v>26</v>
      </c>
      <c r="C3622" s="2" t="s">
        <v>14081</v>
      </c>
      <c r="D3622" s="2" t="s">
        <v>14872</v>
      </c>
      <c r="E3622" s="2" t="s">
        <v>14873</v>
      </c>
      <c r="F3622" s="2" t="s">
        <v>14874</v>
      </c>
      <c r="G3622" s="2" t="s">
        <v>14875</v>
      </c>
      <c r="H3622" s="2" t="s">
        <v>237</v>
      </c>
      <c r="I3622" s="2" t="s">
        <v>26</v>
      </c>
      <c r="J3622" s="2" t="s">
        <v>26</v>
      </c>
      <c r="K3622" s="9" t="s">
        <v>14876</v>
      </c>
      <c r="L3622" s="2" t="s">
        <v>2899</v>
      </c>
      <c r="M3622" s="2" t="s">
        <v>26</v>
      </c>
      <c r="N3622" s="2"/>
      <c r="O3622" s="2"/>
      <c r="P3622" s="2"/>
      <c r="Q3622" s="2"/>
      <c r="R3622" s="2"/>
      <c r="S3622" s="2"/>
      <c r="T3622" s="2"/>
    </row>
    <row r="3623" spans="1:20" ht="42.75">
      <c r="A3623" s="1">
        <v>2017</v>
      </c>
      <c r="B3623" s="2">
        <v>26</v>
      </c>
      <c r="C3623" s="2" t="s">
        <v>14081</v>
      </c>
      <c r="D3623" s="2" t="s">
        <v>14877</v>
      </c>
      <c r="E3623" s="2" t="s">
        <v>14878</v>
      </c>
      <c r="F3623" s="2" t="s">
        <v>5318</v>
      </c>
      <c r="G3623" s="2" t="s">
        <v>14879</v>
      </c>
      <c r="H3623" s="2" t="s">
        <v>14880</v>
      </c>
      <c r="I3623" s="2" t="s">
        <v>26</v>
      </c>
      <c r="J3623" s="2" t="s">
        <v>26</v>
      </c>
      <c r="K3623" s="9" t="s">
        <v>14881</v>
      </c>
      <c r="L3623" s="2" t="s">
        <v>14882</v>
      </c>
      <c r="M3623" s="2" t="s">
        <v>26</v>
      </c>
      <c r="N3623" s="2"/>
      <c r="O3623" s="2"/>
      <c r="P3623" s="2"/>
      <c r="Q3623" s="2"/>
      <c r="R3623" s="2"/>
      <c r="S3623" s="2"/>
      <c r="T3623" s="2"/>
    </row>
    <row r="3624" spans="1:20" ht="42.75">
      <c r="A3624" s="1">
        <v>2017</v>
      </c>
      <c r="B3624" s="2">
        <v>26</v>
      </c>
      <c r="C3624" s="2" t="s">
        <v>14081</v>
      </c>
      <c r="D3624" s="2" t="s">
        <v>14883</v>
      </c>
      <c r="E3624" s="2" t="s">
        <v>14884</v>
      </c>
      <c r="F3624" s="2" t="s">
        <v>14885</v>
      </c>
      <c r="G3624" s="2" t="s">
        <v>14886</v>
      </c>
      <c r="H3624" s="2" t="s">
        <v>1406</v>
      </c>
      <c r="I3624" s="2" t="s">
        <v>26</v>
      </c>
      <c r="J3624" s="2" t="s">
        <v>26</v>
      </c>
      <c r="K3624" s="9" t="s">
        <v>14887</v>
      </c>
      <c r="L3624" s="2" t="s">
        <v>14888</v>
      </c>
      <c r="M3624" s="2" t="s">
        <v>26</v>
      </c>
      <c r="N3624" s="2"/>
      <c r="O3624" s="2"/>
      <c r="P3624" s="2"/>
      <c r="Q3624" s="2"/>
      <c r="R3624" s="2"/>
      <c r="S3624" s="2"/>
      <c r="T3624" s="2"/>
    </row>
    <row r="3625" spans="1:20" ht="42.75">
      <c r="A3625" s="1">
        <v>2017</v>
      </c>
      <c r="B3625" s="2">
        <v>26</v>
      </c>
      <c r="C3625" s="2" t="s">
        <v>14081</v>
      </c>
      <c r="D3625" s="2" t="s">
        <v>14889</v>
      </c>
      <c r="E3625" s="2" t="s">
        <v>14890</v>
      </c>
      <c r="F3625" s="2" t="s">
        <v>14891</v>
      </c>
      <c r="G3625" s="2" t="s">
        <v>14892</v>
      </c>
      <c r="H3625" s="2" t="s">
        <v>237</v>
      </c>
      <c r="I3625" s="2" t="s">
        <v>26</v>
      </c>
      <c r="J3625" s="2" t="s">
        <v>26</v>
      </c>
      <c r="K3625" s="9" t="s">
        <v>14893</v>
      </c>
      <c r="L3625" s="2" t="s">
        <v>14894</v>
      </c>
      <c r="M3625" s="2" t="s">
        <v>26</v>
      </c>
      <c r="N3625" s="2"/>
      <c r="O3625" s="2"/>
      <c r="P3625" s="2"/>
      <c r="Q3625" s="2"/>
      <c r="R3625" s="2"/>
      <c r="S3625" s="2"/>
      <c r="T3625" s="2"/>
    </row>
    <row r="3626" spans="1:20" ht="57">
      <c r="A3626" s="1">
        <v>2017</v>
      </c>
      <c r="B3626" s="2">
        <v>26</v>
      </c>
      <c r="C3626" s="2" t="s">
        <v>14081</v>
      </c>
      <c r="D3626" s="2" t="s">
        <v>14895</v>
      </c>
      <c r="E3626" s="2"/>
      <c r="F3626" s="2" t="s">
        <v>14896</v>
      </c>
      <c r="G3626" s="2" t="s">
        <v>14897</v>
      </c>
      <c r="H3626" s="2" t="s">
        <v>76</v>
      </c>
      <c r="I3626" s="2" t="s">
        <v>26</v>
      </c>
      <c r="J3626" s="2" t="s">
        <v>26</v>
      </c>
      <c r="K3626" s="9" t="s">
        <v>14898</v>
      </c>
      <c r="L3626" s="2" t="s">
        <v>14899</v>
      </c>
      <c r="M3626" s="2" t="s">
        <v>26</v>
      </c>
      <c r="N3626" s="2"/>
      <c r="O3626" s="2"/>
      <c r="P3626" s="2"/>
      <c r="Q3626" s="2"/>
      <c r="R3626" s="2"/>
      <c r="S3626" s="2"/>
      <c r="T3626" s="2"/>
    </row>
    <row r="3627" spans="1:20" ht="42.75">
      <c r="A3627" s="1">
        <v>2017</v>
      </c>
      <c r="B3627" s="2">
        <v>26</v>
      </c>
      <c r="C3627" s="2" t="s">
        <v>14081</v>
      </c>
      <c r="D3627" s="2" t="s">
        <v>14900</v>
      </c>
      <c r="E3627" s="2" t="s">
        <v>14901</v>
      </c>
      <c r="F3627" s="2" t="s">
        <v>14902</v>
      </c>
      <c r="G3627" s="2" t="s">
        <v>14903</v>
      </c>
      <c r="H3627" s="2" t="s">
        <v>222</v>
      </c>
      <c r="I3627" s="2" t="s">
        <v>26</v>
      </c>
      <c r="J3627" s="2" t="s">
        <v>26</v>
      </c>
      <c r="K3627" s="9" t="s">
        <v>14904</v>
      </c>
      <c r="L3627" s="2" t="s">
        <v>14905</v>
      </c>
      <c r="M3627" s="2" t="s">
        <v>26</v>
      </c>
      <c r="N3627" s="2"/>
      <c r="O3627" s="2"/>
      <c r="P3627" s="2"/>
      <c r="Q3627" s="2"/>
      <c r="R3627" s="2"/>
      <c r="S3627" s="2"/>
      <c r="T3627" s="2"/>
    </row>
    <row r="3628" spans="1:20" ht="42.75">
      <c r="A3628" s="1">
        <v>2017</v>
      </c>
      <c r="B3628" s="2">
        <v>26</v>
      </c>
      <c r="C3628" s="2" t="s">
        <v>14081</v>
      </c>
      <c r="D3628" s="2" t="s">
        <v>14906</v>
      </c>
      <c r="E3628" s="2"/>
      <c r="F3628" s="2">
        <v>1884</v>
      </c>
      <c r="G3628" s="2" t="s">
        <v>14907</v>
      </c>
      <c r="H3628" s="2" t="s">
        <v>110</v>
      </c>
      <c r="I3628" s="2" t="s">
        <v>26</v>
      </c>
      <c r="J3628" s="2" t="s">
        <v>26</v>
      </c>
      <c r="K3628" s="9" t="s">
        <v>14908</v>
      </c>
      <c r="L3628" s="2" t="s">
        <v>7897</v>
      </c>
      <c r="M3628" s="2" t="s">
        <v>26</v>
      </c>
      <c r="N3628" s="2"/>
      <c r="O3628" s="2"/>
      <c r="P3628" s="2"/>
      <c r="Q3628" s="2"/>
      <c r="R3628" s="2"/>
      <c r="S3628" s="2"/>
      <c r="T3628" s="2"/>
    </row>
    <row r="3629" spans="1:20" ht="42.75">
      <c r="A3629" s="1">
        <v>2017</v>
      </c>
      <c r="B3629" s="2">
        <v>26</v>
      </c>
      <c r="C3629" s="2" t="s">
        <v>14081</v>
      </c>
      <c r="D3629" s="2" t="s">
        <v>14909</v>
      </c>
      <c r="E3629" s="2"/>
      <c r="F3629" s="2" t="s">
        <v>14910</v>
      </c>
      <c r="G3629" s="2" t="s">
        <v>14911</v>
      </c>
      <c r="H3629" s="2" t="s">
        <v>110</v>
      </c>
      <c r="I3629" s="2" t="s">
        <v>26</v>
      </c>
      <c r="J3629" s="2" t="s">
        <v>26</v>
      </c>
      <c r="K3629" s="9" t="s">
        <v>14912</v>
      </c>
      <c r="L3629" s="2" t="s">
        <v>14913</v>
      </c>
      <c r="M3629" s="2" t="s">
        <v>26</v>
      </c>
      <c r="N3629" s="2"/>
      <c r="O3629" s="2"/>
      <c r="P3629" s="2"/>
      <c r="Q3629" s="2"/>
      <c r="R3629" s="2"/>
      <c r="S3629" s="2"/>
      <c r="T3629" s="2"/>
    </row>
    <row r="3630" spans="1:20" ht="42.75">
      <c r="A3630" s="1">
        <v>2017</v>
      </c>
      <c r="B3630" s="2">
        <v>26</v>
      </c>
      <c r="C3630" s="2" t="s">
        <v>14081</v>
      </c>
      <c r="D3630" s="2" t="s">
        <v>14914</v>
      </c>
      <c r="E3630" s="2" t="s">
        <v>14915</v>
      </c>
      <c r="F3630" s="2" t="s">
        <v>14916</v>
      </c>
      <c r="G3630" s="2" t="s">
        <v>14917</v>
      </c>
      <c r="H3630" s="2" t="s">
        <v>254</v>
      </c>
      <c r="I3630" s="2" t="s">
        <v>26</v>
      </c>
      <c r="J3630" s="2" t="s">
        <v>26</v>
      </c>
      <c r="K3630" s="9" t="s">
        <v>14918</v>
      </c>
      <c r="L3630" s="2" t="s">
        <v>14919</v>
      </c>
      <c r="M3630" s="2" t="s">
        <v>26</v>
      </c>
      <c r="N3630" s="2"/>
      <c r="O3630" s="2"/>
      <c r="P3630" s="2"/>
      <c r="Q3630" s="2"/>
      <c r="R3630" s="2"/>
      <c r="S3630" s="2"/>
      <c r="T3630" s="2"/>
    </row>
    <row r="3631" spans="1:20" ht="42.75">
      <c r="A3631" s="1">
        <v>2017</v>
      </c>
      <c r="B3631" s="2">
        <v>26</v>
      </c>
      <c r="C3631" s="2" t="s">
        <v>14081</v>
      </c>
      <c r="D3631" s="2" t="s">
        <v>14920</v>
      </c>
      <c r="E3631" s="2" t="s">
        <v>14921</v>
      </c>
      <c r="F3631" s="2">
        <v>1859</v>
      </c>
      <c r="G3631" s="2" t="s">
        <v>14922</v>
      </c>
      <c r="H3631" s="2" t="s">
        <v>110</v>
      </c>
      <c r="I3631" s="2" t="s">
        <v>26</v>
      </c>
      <c r="J3631" s="2" t="s">
        <v>26</v>
      </c>
      <c r="K3631" s="9" t="s">
        <v>14923</v>
      </c>
      <c r="L3631" s="2" t="s">
        <v>14366</v>
      </c>
      <c r="M3631" s="2" t="s">
        <v>26</v>
      </c>
      <c r="N3631" s="2"/>
      <c r="O3631" s="2"/>
      <c r="P3631" s="2"/>
      <c r="Q3631" s="2"/>
      <c r="R3631" s="2"/>
      <c r="S3631" s="2"/>
      <c r="T3631" s="2"/>
    </row>
    <row r="3632" spans="1:20" ht="57">
      <c r="A3632" s="1">
        <v>2017</v>
      </c>
      <c r="B3632" s="2">
        <v>26</v>
      </c>
      <c r="C3632" s="2" t="s">
        <v>14081</v>
      </c>
      <c r="D3632" s="2" t="s">
        <v>14924</v>
      </c>
      <c r="E3632" s="2" t="s">
        <v>14925</v>
      </c>
      <c r="F3632" s="2" t="s">
        <v>14926</v>
      </c>
      <c r="G3632" s="2" t="s">
        <v>14927</v>
      </c>
      <c r="H3632" s="2" t="s">
        <v>254</v>
      </c>
      <c r="I3632" s="2" t="s">
        <v>26</v>
      </c>
      <c r="J3632" s="2" t="s">
        <v>26</v>
      </c>
      <c r="K3632" s="9" t="s">
        <v>14928</v>
      </c>
      <c r="L3632" s="2" t="s">
        <v>14929</v>
      </c>
      <c r="M3632" s="2" t="s">
        <v>26</v>
      </c>
      <c r="N3632" s="2"/>
      <c r="O3632" s="2"/>
      <c r="P3632" s="2"/>
      <c r="Q3632" s="2"/>
      <c r="R3632" s="2"/>
      <c r="S3632" s="2"/>
      <c r="T3632" s="2"/>
    </row>
    <row r="3633" spans="1:20" ht="42.75">
      <c r="A3633" s="1">
        <v>2017</v>
      </c>
      <c r="B3633" s="2">
        <v>26</v>
      </c>
      <c r="C3633" s="2" t="s">
        <v>14081</v>
      </c>
      <c r="D3633" s="2" t="s">
        <v>14930</v>
      </c>
      <c r="E3633" s="2" t="s">
        <v>14931</v>
      </c>
      <c r="F3633" s="2" t="s">
        <v>1246</v>
      </c>
      <c r="G3633" s="2" t="s">
        <v>14932</v>
      </c>
      <c r="H3633" s="2" t="s">
        <v>237</v>
      </c>
      <c r="I3633" s="2" t="s">
        <v>26</v>
      </c>
      <c r="J3633" s="2" t="s">
        <v>26</v>
      </c>
      <c r="K3633" s="9" t="s">
        <v>14933</v>
      </c>
      <c r="L3633" s="2" t="s">
        <v>14934</v>
      </c>
      <c r="M3633" s="2" t="s">
        <v>26</v>
      </c>
      <c r="N3633" s="2"/>
      <c r="O3633" s="2"/>
      <c r="P3633" s="2"/>
      <c r="Q3633" s="2"/>
      <c r="R3633" s="2"/>
      <c r="S3633" s="2"/>
      <c r="T3633" s="2"/>
    </row>
    <row r="3634" spans="1:20" ht="42.75">
      <c r="A3634" s="1">
        <v>2017</v>
      </c>
      <c r="B3634" s="2">
        <v>26</v>
      </c>
      <c r="C3634" s="2" t="s">
        <v>14081</v>
      </c>
      <c r="D3634" s="2" t="s">
        <v>14935</v>
      </c>
      <c r="E3634" s="2" t="s">
        <v>14936</v>
      </c>
      <c r="F3634" s="2" t="s">
        <v>14937</v>
      </c>
      <c r="G3634" s="2" t="s">
        <v>14938</v>
      </c>
      <c r="H3634" s="2" t="s">
        <v>924</v>
      </c>
      <c r="I3634" s="2" t="s">
        <v>26</v>
      </c>
      <c r="J3634" s="2" t="s">
        <v>26</v>
      </c>
      <c r="K3634" s="9" t="s">
        <v>14939</v>
      </c>
      <c r="L3634" s="2" t="s">
        <v>2899</v>
      </c>
      <c r="M3634" s="2" t="s">
        <v>26</v>
      </c>
      <c r="N3634" s="2"/>
      <c r="O3634" s="2"/>
      <c r="P3634" s="2"/>
      <c r="Q3634" s="2"/>
      <c r="R3634" s="2"/>
      <c r="S3634" s="2"/>
      <c r="T3634" s="2"/>
    </row>
    <row r="3635" spans="1:20" ht="42.75">
      <c r="A3635" s="1">
        <v>2017</v>
      </c>
      <c r="B3635" s="2">
        <v>26</v>
      </c>
      <c r="C3635" s="2" t="s">
        <v>14081</v>
      </c>
      <c r="D3635" s="2" t="s">
        <v>14940</v>
      </c>
      <c r="E3635" s="2" t="s">
        <v>14941</v>
      </c>
      <c r="F3635" s="2" t="s">
        <v>2907</v>
      </c>
      <c r="G3635" s="2" t="s">
        <v>14942</v>
      </c>
      <c r="H3635" s="2" t="s">
        <v>924</v>
      </c>
      <c r="I3635" s="2" t="s">
        <v>26</v>
      </c>
      <c r="J3635" s="2" t="s">
        <v>26</v>
      </c>
      <c r="K3635" s="9" t="s">
        <v>14943</v>
      </c>
      <c r="L3635" s="2" t="s">
        <v>2899</v>
      </c>
      <c r="M3635" s="2" t="s">
        <v>26</v>
      </c>
      <c r="N3635" s="2"/>
      <c r="O3635" s="2"/>
      <c r="P3635" s="2"/>
      <c r="Q3635" s="2"/>
      <c r="R3635" s="2"/>
      <c r="S3635" s="2"/>
      <c r="T3635" s="2"/>
    </row>
    <row r="3636" spans="1:20" ht="57">
      <c r="A3636" s="1">
        <v>2017</v>
      </c>
      <c r="B3636" s="2">
        <v>26</v>
      </c>
      <c r="C3636" s="2" t="s">
        <v>14081</v>
      </c>
      <c r="D3636" s="2" t="s">
        <v>14944</v>
      </c>
      <c r="E3636" s="2" t="s">
        <v>14945</v>
      </c>
      <c r="F3636" s="2" t="s">
        <v>14946</v>
      </c>
      <c r="G3636" s="2" t="s">
        <v>1792</v>
      </c>
      <c r="H3636" s="2" t="s">
        <v>14100</v>
      </c>
      <c r="I3636" s="2" t="s">
        <v>46</v>
      </c>
      <c r="J3636" s="2" t="s">
        <v>26</v>
      </c>
      <c r="K3636" s="9" t="s">
        <v>14947</v>
      </c>
      <c r="L3636" s="2" t="s">
        <v>14161</v>
      </c>
      <c r="M3636" s="2" t="s">
        <v>26</v>
      </c>
      <c r="N3636" s="2"/>
      <c r="O3636" s="2"/>
      <c r="P3636" s="2"/>
      <c r="Q3636" s="2"/>
      <c r="R3636" s="2"/>
      <c r="S3636" s="2"/>
      <c r="T3636" s="2"/>
    </row>
    <row r="3637" spans="1:20" ht="42.75">
      <c r="A3637" s="1">
        <v>2017</v>
      </c>
      <c r="B3637" s="2">
        <v>26</v>
      </c>
      <c r="C3637" s="2" t="s">
        <v>14081</v>
      </c>
      <c r="D3637" s="2" t="s">
        <v>14948</v>
      </c>
      <c r="E3637" s="2" t="s">
        <v>14949</v>
      </c>
      <c r="F3637" s="2" t="s">
        <v>14950</v>
      </c>
      <c r="G3637" s="2" t="s">
        <v>14951</v>
      </c>
      <c r="H3637" s="2" t="s">
        <v>1508</v>
      </c>
      <c r="I3637" s="2" t="s">
        <v>26</v>
      </c>
      <c r="J3637" s="2" t="s">
        <v>26</v>
      </c>
      <c r="K3637" s="9" t="s">
        <v>14952</v>
      </c>
      <c r="L3637" s="2" t="s">
        <v>2899</v>
      </c>
      <c r="M3637" s="2" t="s">
        <v>26</v>
      </c>
      <c r="N3637" s="2"/>
      <c r="O3637" s="2"/>
      <c r="P3637" s="2"/>
      <c r="Q3637" s="2"/>
      <c r="R3637" s="2"/>
      <c r="S3637" s="2"/>
      <c r="T3637" s="2"/>
    </row>
    <row r="3638" spans="1:20" ht="57">
      <c r="A3638" s="1">
        <v>2017</v>
      </c>
      <c r="B3638" s="2">
        <v>26</v>
      </c>
      <c r="C3638" s="2" t="s">
        <v>14081</v>
      </c>
      <c r="D3638" s="2" t="s">
        <v>14953</v>
      </c>
      <c r="E3638" s="2" t="s">
        <v>14954</v>
      </c>
      <c r="F3638" s="2" t="s">
        <v>14955</v>
      </c>
      <c r="G3638" s="2" t="s">
        <v>14956</v>
      </c>
      <c r="H3638" s="2" t="s">
        <v>237</v>
      </c>
      <c r="I3638" s="2" t="s">
        <v>26</v>
      </c>
      <c r="J3638" s="2" t="s">
        <v>26</v>
      </c>
      <c r="K3638" s="9" t="s">
        <v>14957</v>
      </c>
      <c r="L3638" s="2" t="s">
        <v>2899</v>
      </c>
      <c r="M3638" s="2" t="s">
        <v>26</v>
      </c>
      <c r="N3638" s="2"/>
      <c r="O3638" s="2"/>
      <c r="P3638" s="2"/>
      <c r="Q3638" s="2"/>
      <c r="R3638" s="2"/>
      <c r="S3638" s="2"/>
      <c r="T3638" s="2"/>
    </row>
    <row r="3639" spans="1:20" ht="114">
      <c r="A3639" s="1">
        <v>2017</v>
      </c>
      <c r="B3639" s="2">
        <v>26</v>
      </c>
      <c r="C3639" s="2" t="s">
        <v>14081</v>
      </c>
      <c r="D3639" s="2" t="s">
        <v>14958</v>
      </c>
      <c r="E3639" s="2" t="s">
        <v>14959</v>
      </c>
      <c r="F3639" s="2" t="s">
        <v>14960</v>
      </c>
      <c r="G3639" s="2" t="s">
        <v>14961</v>
      </c>
      <c r="H3639" s="2" t="s">
        <v>254</v>
      </c>
      <c r="I3639" s="2" t="s">
        <v>26</v>
      </c>
      <c r="J3639" s="2" t="s">
        <v>26</v>
      </c>
      <c r="K3639" s="9" t="s">
        <v>14962</v>
      </c>
      <c r="L3639" s="2" t="s">
        <v>2899</v>
      </c>
      <c r="M3639" s="2" t="s">
        <v>26</v>
      </c>
      <c r="N3639" s="2"/>
      <c r="O3639" s="2"/>
      <c r="P3639" s="2"/>
      <c r="Q3639" s="2"/>
      <c r="R3639" s="2"/>
      <c r="S3639" s="2"/>
      <c r="T3639" s="2"/>
    </row>
    <row r="3640" spans="1:20" ht="42.75">
      <c r="A3640" s="1">
        <v>2017</v>
      </c>
      <c r="B3640" s="2">
        <v>26</v>
      </c>
      <c r="C3640" s="2" t="s">
        <v>14081</v>
      </c>
      <c r="D3640" s="2" t="s">
        <v>14963</v>
      </c>
      <c r="E3640" s="2" t="s">
        <v>14964</v>
      </c>
      <c r="F3640" s="2" t="s">
        <v>14965</v>
      </c>
      <c r="G3640" s="2" t="s">
        <v>14966</v>
      </c>
      <c r="H3640" s="2" t="s">
        <v>924</v>
      </c>
      <c r="I3640" s="2" t="s">
        <v>26</v>
      </c>
      <c r="J3640" s="2" t="s">
        <v>26</v>
      </c>
      <c r="K3640" s="9" t="s">
        <v>14967</v>
      </c>
      <c r="L3640" s="2" t="s">
        <v>2899</v>
      </c>
      <c r="M3640" s="2" t="s">
        <v>26</v>
      </c>
      <c r="N3640" s="2"/>
      <c r="O3640" s="2"/>
      <c r="P3640" s="2"/>
      <c r="Q3640" s="2"/>
      <c r="R3640" s="2"/>
      <c r="S3640" s="2"/>
      <c r="T3640" s="2"/>
    </row>
    <row r="3641" spans="1:20" ht="42.75">
      <c r="A3641" s="1">
        <v>2017</v>
      </c>
      <c r="B3641" s="2">
        <v>26</v>
      </c>
      <c r="C3641" s="2" t="s">
        <v>14081</v>
      </c>
      <c r="D3641" s="2" t="s">
        <v>14968</v>
      </c>
      <c r="E3641" s="2" t="s">
        <v>14969</v>
      </c>
      <c r="F3641" s="2" t="s">
        <v>14970</v>
      </c>
      <c r="G3641" s="2" t="s">
        <v>14971</v>
      </c>
      <c r="H3641" s="2" t="s">
        <v>924</v>
      </c>
      <c r="I3641" s="2" t="s">
        <v>26</v>
      </c>
      <c r="J3641" s="2" t="s">
        <v>26</v>
      </c>
      <c r="K3641" s="9" t="s">
        <v>14972</v>
      </c>
      <c r="L3641" s="2" t="s">
        <v>2899</v>
      </c>
      <c r="M3641" s="2" t="s">
        <v>26</v>
      </c>
      <c r="N3641" s="2"/>
      <c r="O3641" s="2"/>
      <c r="P3641" s="2"/>
      <c r="Q3641" s="2"/>
      <c r="R3641" s="2"/>
      <c r="S3641" s="2"/>
      <c r="T3641" s="2"/>
    </row>
    <row r="3642" spans="1:20" ht="57">
      <c r="A3642" s="1">
        <v>2017</v>
      </c>
      <c r="B3642" s="2">
        <v>26</v>
      </c>
      <c r="C3642" s="2" t="s">
        <v>14081</v>
      </c>
      <c r="D3642" s="2" t="s">
        <v>14973</v>
      </c>
      <c r="E3642" s="2" t="s">
        <v>14974</v>
      </c>
      <c r="F3642" s="2" t="s">
        <v>14975</v>
      </c>
      <c r="G3642" s="2" t="s">
        <v>14976</v>
      </c>
      <c r="H3642" s="2" t="s">
        <v>14100</v>
      </c>
      <c r="I3642" s="2" t="s">
        <v>26</v>
      </c>
      <c r="J3642" s="2" t="s">
        <v>26</v>
      </c>
      <c r="K3642" s="9" t="s">
        <v>14977</v>
      </c>
      <c r="L3642" s="2" t="s">
        <v>2899</v>
      </c>
      <c r="M3642" s="2" t="s">
        <v>26</v>
      </c>
      <c r="N3642" s="2"/>
      <c r="O3642" s="2"/>
      <c r="P3642" s="2"/>
      <c r="Q3642" s="2"/>
      <c r="R3642" s="2"/>
      <c r="S3642" s="2"/>
      <c r="T3642" s="2"/>
    </row>
    <row r="3643" spans="1:20" ht="42.75">
      <c r="A3643" s="1">
        <v>2017</v>
      </c>
      <c r="B3643" s="2">
        <v>26</v>
      </c>
      <c r="C3643" s="2" t="s">
        <v>14081</v>
      </c>
      <c r="D3643" s="2" t="s">
        <v>14978</v>
      </c>
      <c r="E3643" s="2" t="s">
        <v>14979</v>
      </c>
      <c r="F3643" s="2" t="s">
        <v>14980</v>
      </c>
      <c r="G3643" s="2" t="s">
        <v>14981</v>
      </c>
      <c r="H3643" s="2" t="s">
        <v>14100</v>
      </c>
      <c r="I3643" s="2" t="s">
        <v>26</v>
      </c>
      <c r="J3643" s="2" t="s">
        <v>26</v>
      </c>
      <c r="K3643" s="9" t="s">
        <v>14982</v>
      </c>
      <c r="L3643" s="2" t="s">
        <v>2899</v>
      </c>
      <c r="M3643" s="2" t="s">
        <v>26</v>
      </c>
      <c r="N3643" s="2"/>
      <c r="O3643" s="2"/>
      <c r="P3643" s="2"/>
      <c r="Q3643" s="2"/>
      <c r="R3643" s="2"/>
      <c r="S3643" s="2"/>
      <c r="T3643" s="2"/>
    </row>
    <row r="3644" spans="1:20" ht="42.75">
      <c r="A3644" s="1">
        <v>2017</v>
      </c>
      <c r="B3644" s="2">
        <v>26</v>
      </c>
      <c r="C3644" s="2" t="s">
        <v>14081</v>
      </c>
      <c r="D3644" s="2" t="s">
        <v>14983</v>
      </c>
      <c r="E3644" s="2" t="s">
        <v>14984</v>
      </c>
      <c r="F3644" s="2" t="s">
        <v>14985</v>
      </c>
      <c r="G3644" s="2" t="s">
        <v>14986</v>
      </c>
      <c r="H3644" s="2" t="s">
        <v>237</v>
      </c>
      <c r="I3644" s="2" t="s">
        <v>26</v>
      </c>
      <c r="J3644" s="2" t="s">
        <v>26</v>
      </c>
      <c r="K3644" s="9" t="s">
        <v>14987</v>
      </c>
      <c r="L3644" s="2" t="s">
        <v>2899</v>
      </c>
      <c r="M3644" s="2" t="s">
        <v>26</v>
      </c>
      <c r="N3644" s="2"/>
      <c r="O3644" s="2"/>
      <c r="P3644" s="2"/>
      <c r="Q3644" s="2"/>
      <c r="R3644" s="2"/>
      <c r="S3644" s="2"/>
      <c r="T3644" s="2"/>
    </row>
    <row r="3645" spans="1:20" ht="42.75">
      <c r="A3645" s="1">
        <v>2017</v>
      </c>
      <c r="B3645" s="2">
        <v>26</v>
      </c>
      <c r="C3645" s="2" t="s">
        <v>14081</v>
      </c>
      <c r="D3645" s="2" t="s">
        <v>14988</v>
      </c>
      <c r="E3645" s="2" t="s">
        <v>14989</v>
      </c>
      <c r="F3645" s="2" t="s">
        <v>14990</v>
      </c>
      <c r="G3645" s="2" t="s">
        <v>14991</v>
      </c>
      <c r="H3645" s="2" t="s">
        <v>1508</v>
      </c>
      <c r="I3645" s="2" t="s">
        <v>26</v>
      </c>
      <c r="J3645" s="2" t="s">
        <v>26</v>
      </c>
      <c r="K3645" s="9" t="s">
        <v>14992</v>
      </c>
      <c r="L3645" s="2" t="s">
        <v>2899</v>
      </c>
      <c r="M3645" s="2" t="s">
        <v>26</v>
      </c>
      <c r="N3645" s="2"/>
      <c r="O3645" s="2"/>
      <c r="P3645" s="2"/>
      <c r="Q3645" s="2"/>
      <c r="R3645" s="2"/>
      <c r="S3645" s="2"/>
      <c r="T3645" s="2"/>
    </row>
    <row r="3646" spans="1:20" ht="71.25">
      <c r="A3646" s="1">
        <v>2017</v>
      </c>
      <c r="B3646" s="2">
        <v>26</v>
      </c>
      <c r="C3646" s="2" t="s">
        <v>14081</v>
      </c>
      <c r="D3646" s="2" t="s">
        <v>14993</v>
      </c>
      <c r="E3646" s="2" t="s">
        <v>14994</v>
      </c>
      <c r="F3646" s="2" t="s">
        <v>14995</v>
      </c>
      <c r="G3646" s="2" t="s">
        <v>14996</v>
      </c>
      <c r="H3646" s="2" t="s">
        <v>1520</v>
      </c>
      <c r="I3646" s="2" t="s">
        <v>26</v>
      </c>
      <c r="J3646" s="2" t="s">
        <v>26</v>
      </c>
      <c r="K3646" s="9" t="s">
        <v>14997</v>
      </c>
      <c r="L3646" s="2" t="s">
        <v>14998</v>
      </c>
      <c r="M3646" s="2" t="s">
        <v>26</v>
      </c>
      <c r="N3646" s="2"/>
      <c r="O3646" s="2"/>
      <c r="P3646" s="2"/>
      <c r="Q3646" s="2"/>
      <c r="R3646" s="2"/>
      <c r="S3646" s="2"/>
      <c r="T3646" s="2"/>
    </row>
    <row r="3647" spans="1:20" ht="71.25">
      <c r="A3647" s="1">
        <v>2017</v>
      </c>
      <c r="B3647" s="2">
        <v>26</v>
      </c>
      <c r="C3647" s="2" t="s">
        <v>14081</v>
      </c>
      <c r="D3647" s="2" t="s">
        <v>14999</v>
      </c>
      <c r="E3647" s="2" t="s">
        <v>15000</v>
      </c>
      <c r="F3647" s="2" t="s">
        <v>15001</v>
      </c>
      <c r="G3647" s="2" t="s">
        <v>15002</v>
      </c>
      <c r="H3647" s="2" t="s">
        <v>93</v>
      </c>
      <c r="I3647" s="2" t="s">
        <v>26</v>
      </c>
      <c r="J3647" s="2" t="s">
        <v>26</v>
      </c>
      <c r="K3647" s="9" t="s">
        <v>15003</v>
      </c>
      <c r="L3647" s="2" t="s">
        <v>15004</v>
      </c>
      <c r="M3647" s="2" t="s">
        <v>26</v>
      </c>
      <c r="N3647" s="2"/>
      <c r="O3647" s="2"/>
      <c r="P3647" s="2"/>
      <c r="Q3647" s="2"/>
      <c r="R3647" s="2"/>
      <c r="S3647" s="2"/>
      <c r="T3647" s="2"/>
    </row>
    <row r="3648" spans="1:20" ht="42.75">
      <c r="A3648" s="1">
        <v>2017</v>
      </c>
      <c r="B3648" s="2">
        <v>26</v>
      </c>
      <c r="C3648" s="2" t="s">
        <v>14081</v>
      </c>
      <c r="D3648" s="2" t="s">
        <v>15005</v>
      </c>
      <c r="E3648" s="2" t="s">
        <v>15006</v>
      </c>
      <c r="F3648" s="2" t="s">
        <v>15007</v>
      </c>
      <c r="G3648" s="2" t="s">
        <v>15008</v>
      </c>
      <c r="H3648" s="2" t="s">
        <v>466</v>
      </c>
      <c r="I3648" s="2" t="s">
        <v>26</v>
      </c>
      <c r="J3648" s="2" t="s">
        <v>26</v>
      </c>
      <c r="K3648" s="9" t="s">
        <v>15009</v>
      </c>
      <c r="L3648" s="2" t="s">
        <v>3057</v>
      </c>
      <c r="M3648" s="2" t="s">
        <v>26</v>
      </c>
      <c r="N3648" s="2"/>
      <c r="O3648" s="2"/>
      <c r="P3648" s="2"/>
      <c r="Q3648" s="2"/>
      <c r="R3648" s="2"/>
      <c r="S3648" s="2"/>
      <c r="T3648" s="2"/>
    </row>
    <row r="3649" spans="1:20" ht="42.75">
      <c r="A3649" s="1">
        <v>2017</v>
      </c>
      <c r="B3649" s="2">
        <v>26</v>
      </c>
      <c r="C3649" s="2" t="s">
        <v>14081</v>
      </c>
      <c r="D3649" s="2" t="s">
        <v>15010</v>
      </c>
      <c r="E3649" s="2" t="s">
        <v>15011</v>
      </c>
      <c r="F3649" s="2" t="s">
        <v>15012</v>
      </c>
      <c r="G3649" s="2" t="s">
        <v>15013</v>
      </c>
      <c r="H3649" s="2" t="s">
        <v>15014</v>
      </c>
      <c r="I3649" s="2" t="s">
        <v>26</v>
      </c>
      <c r="J3649" s="2" t="s">
        <v>26</v>
      </c>
      <c r="K3649" s="9" t="s">
        <v>15015</v>
      </c>
      <c r="L3649" s="2" t="s">
        <v>15016</v>
      </c>
      <c r="M3649" s="2" t="s">
        <v>26</v>
      </c>
      <c r="N3649" s="2"/>
      <c r="O3649" s="2"/>
      <c r="P3649" s="2"/>
      <c r="Q3649" s="2"/>
      <c r="R3649" s="2"/>
      <c r="S3649" s="2"/>
      <c r="T3649" s="2"/>
    </row>
    <row r="3650" spans="1:20" ht="57">
      <c r="A3650" s="1">
        <v>2017</v>
      </c>
      <c r="B3650" s="2">
        <v>26</v>
      </c>
      <c r="C3650" s="2" t="s">
        <v>14081</v>
      </c>
      <c r="D3650" s="2" t="s">
        <v>15017</v>
      </c>
      <c r="E3650" s="2" t="s">
        <v>15018</v>
      </c>
      <c r="F3650" s="2" t="s">
        <v>15019</v>
      </c>
      <c r="G3650" s="2" t="s">
        <v>15020</v>
      </c>
      <c r="H3650" s="2" t="s">
        <v>243</v>
      </c>
      <c r="I3650" s="2" t="s">
        <v>26</v>
      </c>
      <c r="J3650" s="2" t="s">
        <v>26</v>
      </c>
      <c r="K3650" s="9" t="s">
        <v>15021</v>
      </c>
      <c r="L3650" s="2" t="s">
        <v>15022</v>
      </c>
      <c r="M3650" s="2" t="s">
        <v>26</v>
      </c>
      <c r="N3650" s="2"/>
      <c r="O3650" s="2"/>
      <c r="P3650" s="2"/>
      <c r="Q3650" s="2"/>
      <c r="R3650" s="2"/>
      <c r="S3650" s="2"/>
      <c r="T3650" s="2"/>
    </row>
    <row r="3651" spans="1:20" ht="42.75">
      <c r="A3651" s="1">
        <v>2017</v>
      </c>
      <c r="B3651" s="2">
        <v>26</v>
      </c>
      <c r="C3651" s="2" t="s">
        <v>14081</v>
      </c>
      <c r="D3651" s="2" t="s">
        <v>15023</v>
      </c>
      <c r="E3651" s="2" t="s">
        <v>15024</v>
      </c>
      <c r="F3651" s="2" t="s">
        <v>15025</v>
      </c>
      <c r="G3651" s="2" t="s">
        <v>15026</v>
      </c>
      <c r="H3651" s="2" t="s">
        <v>93</v>
      </c>
      <c r="I3651" s="2" t="s">
        <v>26</v>
      </c>
      <c r="J3651" s="2" t="s">
        <v>26</v>
      </c>
      <c r="K3651" s="9" t="s">
        <v>15027</v>
      </c>
      <c r="L3651" s="2" t="s">
        <v>15028</v>
      </c>
      <c r="M3651" s="2" t="s">
        <v>26</v>
      </c>
      <c r="N3651" s="2"/>
      <c r="O3651" s="2"/>
      <c r="P3651" s="2"/>
      <c r="Q3651" s="2"/>
      <c r="R3651" s="2"/>
      <c r="S3651" s="2"/>
      <c r="T3651" s="2"/>
    </row>
    <row r="3652" spans="1:20" ht="42.75">
      <c r="A3652" s="1">
        <v>2017</v>
      </c>
      <c r="B3652" s="2">
        <v>26</v>
      </c>
      <c r="C3652" s="2" t="s">
        <v>14081</v>
      </c>
      <c r="D3652" s="2" t="s">
        <v>15029</v>
      </c>
      <c r="E3652" s="2" t="s">
        <v>15030</v>
      </c>
      <c r="F3652" s="2" t="s">
        <v>516</v>
      </c>
      <c r="G3652" s="2" t="s">
        <v>15031</v>
      </c>
      <c r="H3652" s="2" t="s">
        <v>15032</v>
      </c>
      <c r="I3652" s="2" t="s">
        <v>26</v>
      </c>
      <c r="J3652" s="2" t="s">
        <v>26</v>
      </c>
      <c r="K3652" s="9" t="s">
        <v>15033</v>
      </c>
      <c r="L3652" s="2" t="s">
        <v>15034</v>
      </c>
      <c r="M3652" s="2" t="s">
        <v>26</v>
      </c>
      <c r="N3652" s="2"/>
      <c r="O3652" s="2"/>
      <c r="P3652" s="2"/>
      <c r="Q3652" s="2"/>
      <c r="R3652" s="2"/>
      <c r="S3652" s="2"/>
      <c r="T3652" s="2"/>
    </row>
    <row r="3653" spans="1:20" ht="57">
      <c r="A3653" s="1">
        <v>2017</v>
      </c>
      <c r="B3653" s="2">
        <v>26</v>
      </c>
      <c r="C3653" s="2" t="s">
        <v>14081</v>
      </c>
      <c r="D3653" s="2" t="s">
        <v>15035</v>
      </c>
      <c r="E3653" s="2" t="s">
        <v>15036</v>
      </c>
      <c r="F3653" s="2" t="s">
        <v>1659</v>
      </c>
      <c r="G3653" s="2" t="s">
        <v>15037</v>
      </c>
      <c r="H3653" s="2" t="s">
        <v>1406</v>
      </c>
      <c r="I3653" s="2" t="s">
        <v>26</v>
      </c>
      <c r="J3653" s="2" t="s">
        <v>26</v>
      </c>
      <c r="K3653" s="9" t="s">
        <v>15038</v>
      </c>
      <c r="L3653" s="2" t="s">
        <v>15039</v>
      </c>
      <c r="M3653" s="2" t="s">
        <v>26</v>
      </c>
      <c r="N3653" s="2"/>
      <c r="O3653" s="2"/>
      <c r="P3653" s="2"/>
      <c r="Q3653" s="2"/>
      <c r="R3653" s="2"/>
      <c r="S3653" s="2"/>
      <c r="T3653" s="2"/>
    </row>
    <row r="3654" spans="1:20" ht="57">
      <c r="A3654" s="1">
        <v>2017</v>
      </c>
      <c r="B3654" s="2">
        <v>26</v>
      </c>
      <c r="C3654" s="2" t="s">
        <v>14081</v>
      </c>
      <c r="D3654" s="2" t="s">
        <v>15040</v>
      </c>
      <c r="E3654" s="2" t="s">
        <v>15041</v>
      </c>
      <c r="F3654" s="2" t="s">
        <v>476</v>
      </c>
      <c r="G3654" s="2" t="s">
        <v>15042</v>
      </c>
      <c r="H3654" s="2" t="s">
        <v>15043</v>
      </c>
      <c r="I3654" s="2" t="s">
        <v>26</v>
      </c>
      <c r="J3654" s="2" t="s">
        <v>26</v>
      </c>
      <c r="K3654" s="9" t="s">
        <v>15044</v>
      </c>
      <c r="L3654" s="2" t="s">
        <v>15045</v>
      </c>
      <c r="M3654" s="2" t="s">
        <v>26</v>
      </c>
      <c r="N3654" s="2"/>
      <c r="O3654" s="2"/>
      <c r="P3654" s="2"/>
      <c r="Q3654" s="2"/>
      <c r="R3654" s="2"/>
      <c r="S3654" s="2"/>
      <c r="T3654" s="2"/>
    </row>
    <row r="3655" spans="1:20" ht="42.75">
      <c r="A3655" s="1">
        <v>2017</v>
      </c>
      <c r="B3655" s="2">
        <v>26</v>
      </c>
      <c r="C3655" s="2" t="s">
        <v>14081</v>
      </c>
      <c r="D3655" s="2" t="s">
        <v>15046</v>
      </c>
      <c r="E3655" s="2" t="s">
        <v>15047</v>
      </c>
      <c r="F3655" s="2" t="s">
        <v>14109</v>
      </c>
      <c r="G3655" s="2" t="s">
        <v>15048</v>
      </c>
      <c r="H3655" s="2" t="s">
        <v>110</v>
      </c>
      <c r="I3655" s="2" t="s">
        <v>26</v>
      </c>
      <c r="J3655" s="2" t="s">
        <v>26</v>
      </c>
      <c r="K3655" s="9" t="s">
        <v>15049</v>
      </c>
      <c r="L3655" s="2" t="s">
        <v>15050</v>
      </c>
      <c r="M3655" s="2" t="s">
        <v>26</v>
      </c>
      <c r="N3655" s="2"/>
      <c r="O3655" s="2"/>
      <c r="P3655" s="2"/>
      <c r="Q3655" s="2"/>
      <c r="R3655" s="2"/>
      <c r="S3655" s="2"/>
      <c r="T3655" s="2"/>
    </row>
    <row r="3656" spans="1:20" ht="57">
      <c r="A3656" s="1">
        <v>2017</v>
      </c>
      <c r="B3656" s="2">
        <v>26</v>
      </c>
      <c r="C3656" s="2" t="s">
        <v>14081</v>
      </c>
      <c r="D3656" s="2" t="s">
        <v>15051</v>
      </c>
      <c r="E3656" s="2" t="s">
        <v>15052</v>
      </c>
      <c r="F3656" s="2" t="s">
        <v>4076</v>
      </c>
      <c r="G3656" s="2" t="s">
        <v>15053</v>
      </c>
      <c r="H3656" s="2" t="s">
        <v>243</v>
      </c>
      <c r="I3656" s="2" t="s">
        <v>26</v>
      </c>
      <c r="J3656" s="2" t="s">
        <v>26</v>
      </c>
      <c r="K3656" s="9" t="s">
        <v>15054</v>
      </c>
      <c r="L3656" s="2" t="s">
        <v>2899</v>
      </c>
      <c r="M3656" s="2" t="s">
        <v>26</v>
      </c>
      <c r="N3656" s="2"/>
      <c r="O3656" s="2"/>
      <c r="P3656" s="2"/>
      <c r="Q3656" s="2"/>
      <c r="R3656" s="2"/>
      <c r="S3656" s="2"/>
      <c r="T3656" s="2"/>
    </row>
    <row r="3657" spans="1:20" ht="42.75">
      <c r="A3657" s="1">
        <v>2017</v>
      </c>
      <c r="B3657" s="2">
        <v>26</v>
      </c>
      <c r="C3657" s="2" t="s">
        <v>14081</v>
      </c>
      <c r="D3657" s="2" t="s">
        <v>15055</v>
      </c>
      <c r="E3657" s="2" t="s">
        <v>15056</v>
      </c>
      <c r="F3657" s="2" t="s">
        <v>15057</v>
      </c>
      <c r="G3657" s="2" t="s">
        <v>15058</v>
      </c>
      <c r="H3657" s="2" t="s">
        <v>237</v>
      </c>
      <c r="I3657" s="2" t="s">
        <v>26</v>
      </c>
      <c r="J3657" s="2" t="s">
        <v>26</v>
      </c>
      <c r="K3657" s="9" t="s">
        <v>15059</v>
      </c>
      <c r="L3657" s="2" t="s">
        <v>2899</v>
      </c>
      <c r="M3657" s="2" t="s">
        <v>26</v>
      </c>
      <c r="N3657" s="2"/>
      <c r="O3657" s="2"/>
      <c r="P3657" s="2"/>
      <c r="Q3657" s="2"/>
      <c r="R3657" s="2"/>
      <c r="S3657" s="2"/>
      <c r="T3657" s="2"/>
    </row>
    <row r="3658" spans="1:20" ht="42.75">
      <c r="A3658" s="1">
        <v>2017</v>
      </c>
      <c r="B3658" s="2">
        <v>26</v>
      </c>
      <c r="C3658" s="2" t="s">
        <v>14081</v>
      </c>
      <c r="D3658" s="2" t="s">
        <v>15060</v>
      </c>
      <c r="E3658" s="2" t="s">
        <v>15061</v>
      </c>
      <c r="F3658" s="2" t="s">
        <v>15062</v>
      </c>
      <c r="G3658" s="2" t="s">
        <v>15063</v>
      </c>
      <c r="H3658" s="2" t="s">
        <v>14276</v>
      </c>
      <c r="I3658" s="2" t="s">
        <v>26</v>
      </c>
      <c r="J3658" s="2" t="s">
        <v>26</v>
      </c>
      <c r="K3658" s="9" t="s">
        <v>15064</v>
      </c>
      <c r="L3658" s="2" t="s">
        <v>2899</v>
      </c>
      <c r="M3658" s="2" t="s">
        <v>26</v>
      </c>
      <c r="N3658" s="2"/>
      <c r="O3658" s="2"/>
      <c r="P3658" s="2"/>
      <c r="Q3658" s="2"/>
      <c r="R3658" s="2"/>
      <c r="S3658" s="2"/>
      <c r="T3658" s="2"/>
    </row>
    <row r="3659" spans="1:20" ht="42.75">
      <c r="A3659" s="1">
        <v>2017</v>
      </c>
      <c r="B3659" s="2">
        <v>26</v>
      </c>
      <c r="C3659" s="2" t="s">
        <v>14081</v>
      </c>
      <c r="D3659" s="2" t="s">
        <v>15065</v>
      </c>
      <c r="E3659" s="2" t="s">
        <v>15066</v>
      </c>
      <c r="F3659" s="2" t="s">
        <v>15067</v>
      </c>
      <c r="G3659" s="2" t="s">
        <v>15068</v>
      </c>
      <c r="H3659" s="2" t="s">
        <v>15069</v>
      </c>
      <c r="I3659" s="2" t="s">
        <v>26</v>
      </c>
      <c r="J3659" s="2" t="s">
        <v>26</v>
      </c>
      <c r="K3659" s="9" t="s">
        <v>15070</v>
      </c>
      <c r="L3659" s="2" t="s">
        <v>2899</v>
      </c>
      <c r="M3659" s="2" t="s">
        <v>26</v>
      </c>
      <c r="N3659" s="2"/>
      <c r="O3659" s="2"/>
      <c r="P3659" s="2"/>
      <c r="Q3659" s="2"/>
      <c r="R3659" s="2"/>
      <c r="S3659" s="2"/>
      <c r="T3659" s="2"/>
    </row>
    <row r="3660" spans="1:20" ht="57">
      <c r="A3660" s="1">
        <v>2017</v>
      </c>
      <c r="B3660" s="2">
        <v>26</v>
      </c>
      <c r="C3660" s="2" t="s">
        <v>14081</v>
      </c>
      <c r="D3660" s="2" t="s">
        <v>15071</v>
      </c>
      <c r="E3660" s="2" t="s">
        <v>15072</v>
      </c>
      <c r="F3660" s="2" t="s">
        <v>15073</v>
      </c>
      <c r="G3660" s="2" t="s">
        <v>15074</v>
      </c>
      <c r="H3660" s="2" t="s">
        <v>14100</v>
      </c>
      <c r="I3660" s="2" t="s">
        <v>26</v>
      </c>
      <c r="J3660" s="2" t="s">
        <v>26</v>
      </c>
      <c r="K3660" s="9" t="s">
        <v>15075</v>
      </c>
      <c r="L3660" s="2" t="s">
        <v>2899</v>
      </c>
      <c r="M3660" s="2" t="s">
        <v>26</v>
      </c>
      <c r="N3660" s="2"/>
      <c r="O3660" s="2"/>
      <c r="P3660" s="2"/>
      <c r="Q3660" s="2"/>
      <c r="R3660" s="2"/>
      <c r="S3660" s="2"/>
      <c r="T3660" s="2"/>
    </row>
    <row r="3661" spans="1:20" ht="42.75">
      <c r="A3661" s="1">
        <v>2017</v>
      </c>
      <c r="B3661" s="2">
        <v>26</v>
      </c>
      <c r="C3661" s="2" t="s">
        <v>14081</v>
      </c>
      <c r="D3661" s="2" t="s">
        <v>15076</v>
      </c>
      <c r="E3661" s="2" t="s">
        <v>15077</v>
      </c>
      <c r="F3661" s="2" t="s">
        <v>15073</v>
      </c>
      <c r="G3661" s="2" t="s">
        <v>15078</v>
      </c>
      <c r="H3661" s="2" t="s">
        <v>14100</v>
      </c>
      <c r="I3661" s="2" t="s">
        <v>26</v>
      </c>
      <c r="J3661" s="2" t="s">
        <v>26</v>
      </c>
      <c r="K3661" s="9" t="s">
        <v>15079</v>
      </c>
      <c r="L3661" s="2" t="s">
        <v>2899</v>
      </c>
      <c r="M3661" s="2" t="s">
        <v>26</v>
      </c>
      <c r="N3661" s="2"/>
      <c r="O3661" s="2"/>
      <c r="P3661" s="2"/>
      <c r="Q3661" s="2"/>
      <c r="R3661" s="2"/>
      <c r="S3661" s="2"/>
      <c r="T3661" s="2"/>
    </row>
    <row r="3662" spans="1:20" ht="42.75">
      <c r="A3662" s="1">
        <v>2017</v>
      </c>
      <c r="B3662" s="2">
        <v>26</v>
      </c>
      <c r="C3662" s="2" t="s">
        <v>14081</v>
      </c>
      <c r="D3662" s="2" t="s">
        <v>15080</v>
      </c>
      <c r="E3662" s="2" t="s">
        <v>15081</v>
      </c>
      <c r="F3662" s="2">
        <v>1934</v>
      </c>
      <c r="G3662" s="2" t="s">
        <v>15082</v>
      </c>
      <c r="H3662" s="2" t="s">
        <v>110</v>
      </c>
      <c r="I3662" s="2" t="s">
        <v>26</v>
      </c>
      <c r="J3662" s="2" t="s">
        <v>26</v>
      </c>
      <c r="K3662" s="9" t="s">
        <v>15083</v>
      </c>
      <c r="L3662" s="2" t="s">
        <v>15084</v>
      </c>
      <c r="M3662" s="2" t="s">
        <v>26</v>
      </c>
      <c r="N3662" s="2"/>
      <c r="O3662" s="2"/>
      <c r="P3662" s="2"/>
      <c r="Q3662" s="2"/>
      <c r="R3662" s="2"/>
      <c r="S3662" s="2"/>
      <c r="T3662" s="2"/>
    </row>
    <row r="3663" spans="1:20" ht="42.75">
      <c r="A3663" s="1">
        <v>2017</v>
      </c>
      <c r="B3663" s="2">
        <v>26</v>
      </c>
      <c r="C3663" s="2" t="s">
        <v>14081</v>
      </c>
      <c r="D3663" s="2" t="s">
        <v>15085</v>
      </c>
      <c r="E3663" s="2" t="s">
        <v>15086</v>
      </c>
      <c r="F3663" s="2" t="s">
        <v>14115</v>
      </c>
      <c r="G3663" s="2" t="s">
        <v>15087</v>
      </c>
      <c r="H3663" s="2" t="s">
        <v>110</v>
      </c>
      <c r="I3663" s="2" t="s">
        <v>26</v>
      </c>
      <c r="J3663" s="2" t="s">
        <v>26</v>
      </c>
      <c r="K3663" s="9" t="s">
        <v>15088</v>
      </c>
      <c r="L3663" s="2" t="s">
        <v>15089</v>
      </c>
      <c r="M3663" s="2" t="s">
        <v>26</v>
      </c>
      <c r="N3663" s="2"/>
      <c r="O3663" s="2"/>
      <c r="P3663" s="2"/>
      <c r="Q3663" s="2"/>
      <c r="R3663" s="2"/>
      <c r="S3663" s="2"/>
      <c r="T3663" s="2"/>
    </row>
    <row r="3664" spans="1:20" ht="42.75">
      <c r="A3664" s="1">
        <v>2017</v>
      </c>
      <c r="B3664" s="2">
        <v>26</v>
      </c>
      <c r="C3664" s="2" t="s">
        <v>14081</v>
      </c>
      <c r="D3664" s="2" t="s">
        <v>15090</v>
      </c>
      <c r="E3664" s="2" t="s">
        <v>15091</v>
      </c>
      <c r="F3664" s="2">
        <v>1971</v>
      </c>
      <c r="G3664" s="2" t="s">
        <v>15092</v>
      </c>
      <c r="H3664" s="2" t="s">
        <v>110</v>
      </c>
      <c r="I3664" s="2" t="s">
        <v>26</v>
      </c>
      <c r="J3664" s="2" t="s">
        <v>26</v>
      </c>
      <c r="K3664" s="9" t="s">
        <v>15093</v>
      </c>
      <c r="L3664" s="2" t="s">
        <v>2938</v>
      </c>
      <c r="M3664" s="2" t="s">
        <v>26</v>
      </c>
      <c r="N3664" s="2"/>
      <c r="O3664" s="2"/>
      <c r="P3664" s="2"/>
      <c r="Q3664" s="2"/>
      <c r="R3664" s="2"/>
      <c r="S3664" s="2"/>
      <c r="T3664" s="2"/>
    </row>
    <row r="3665" spans="1:20" ht="42.75">
      <c r="A3665" s="1">
        <v>2017</v>
      </c>
      <c r="B3665" s="2">
        <v>26</v>
      </c>
      <c r="C3665" s="2" t="s">
        <v>14081</v>
      </c>
      <c r="D3665" s="2" t="s">
        <v>15094</v>
      </c>
      <c r="E3665" s="2" t="s">
        <v>15095</v>
      </c>
      <c r="F3665" s="2" t="s">
        <v>15096</v>
      </c>
      <c r="G3665" s="2" t="s">
        <v>15097</v>
      </c>
      <c r="H3665" s="2" t="s">
        <v>9496</v>
      </c>
      <c r="I3665" s="2" t="s">
        <v>26</v>
      </c>
      <c r="J3665" s="2" t="s">
        <v>26</v>
      </c>
      <c r="K3665" s="9" t="s">
        <v>15098</v>
      </c>
      <c r="L3665" s="2" t="s">
        <v>3315</v>
      </c>
      <c r="M3665" s="2" t="s">
        <v>26</v>
      </c>
      <c r="N3665" s="2"/>
      <c r="O3665" s="2"/>
      <c r="P3665" s="2"/>
      <c r="Q3665" s="2"/>
      <c r="R3665" s="2"/>
      <c r="S3665" s="2"/>
      <c r="T3665" s="2"/>
    </row>
    <row r="3666" spans="1:20" ht="42.75">
      <c r="A3666" s="1">
        <v>2017</v>
      </c>
      <c r="B3666" s="2">
        <v>26</v>
      </c>
      <c r="C3666" s="2" t="s">
        <v>14081</v>
      </c>
      <c r="D3666" s="2" t="s">
        <v>15099</v>
      </c>
      <c r="E3666" s="2" t="s">
        <v>15100</v>
      </c>
      <c r="F3666" s="2">
        <v>1947</v>
      </c>
      <c r="G3666" s="2" t="s">
        <v>15101</v>
      </c>
      <c r="H3666" s="2" t="s">
        <v>110</v>
      </c>
      <c r="I3666" s="2" t="s">
        <v>26</v>
      </c>
      <c r="J3666" s="2" t="s">
        <v>26</v>
      </c>
      <c r="K3666" s="9" t="s">
        <v>15102</v>
      </c>
      <c r="L3666" s="2" t="s">
        <v>7897</v>
      </c>
      <c r="M3666" s="2" t="s">
        <v>26</v>
      </c>
      <c r="N3666" s="2"/>
      <c r="O3666" s="2"/>
      <c r="P3666" s="2"/>
      <c r="Q3666" s="2"/>
      <c r="R3666" s="2"/>
      <c r="S3666" s="2"/>
      <c r="T3666" s="2"/>
    </row>
    <row r="3667" spans="1:20" ht="71.25">
      <c r="A3667" s="1">
        <v>2017</v>
      </c>
      <c r="B3667" s="2">
        <v>26</v>
      </c>
      <c r="C3667" s="2" t="s">
        <v>14081</v>
      </c>
      <c r="D3667" s="2" t="s">
        <v>15103</v>
      </c>
      <c r="E3667" s="2" t="s">
        <v>15104</v>
      </c>
      <c r="F3667" s="2" t="s">
        <v>15105</v>
      </c>
      <c r="G3667" s="2" t="s">
        <v>15106</v>
      </c>
      <c r="H3667" s="2" t="s">
        <v>466</v>
      </c>
      <c r="I3667" s="2" t="s">
        <v>26</v>
      </c>
      <c r="J3667" s="2" t="s">
        <v>26</v>
      </c>
      <c r="K3667" s="9" t="s">
        <v>15107</v>
      </c>
      <c r="L3667" s="2" t="s">
        <v>15108</v>
      </c>
      <c r="M3667" s="2" t="s">
        <v>26</v>
      </c>
      <c r="N3667" s="2"/>
      <c r="O3667" s="2"/>
      <c r="P3667" s="2"/>
      <c r="Q3667" s="2"/>
      <c r="R3667" s="2"/>
      <c r="S3667" s="2"/>
      <c r="T3667" s="2"/>
    </row>
    <row r="3668" spans="1:20" ht="42.75">
      <c r="A3668" s="1">
        <v>2017</v>
      </c>
      <c r="B3668" s="2">
        <v>26</v>
      </c>
      <c r="C3668" s="2" t="s">
        <v>14081</v>
      </c>
      <c r="D3668" s="2" t="s">
        <v>15109</v>
      </c>
      <c r="E3668" s="2" t="s">
        <v>15110</v>
      </c>
      <c r="F3668" s="2" t="s">
        <v>1659</v>
      </c>
      <c r="G3668" s="2" t="s">
        <v>15111</v>
      </c>
      <c r="H3668" s="2" t="s">
        <v>2961</v>
      </c>
      <c r="I3668" s="2" t="s">
        <v>26</v>
      </c>
      <c r="J3668" s="2" t="s">
        <v>26</v>
      </c>
      <c r="K3668" s="9" t="s">
        <v>15112</v>
      </c>
      <c r="L3668" s="2" t="s">
        <v>14127</v>
      </c>
      <c r="M3668" s="2" t="s">
        <v>26</v>
      </c>
      <c r="N3668" s="2"/>
      <c r="O3668" s="2"/>
      <c r="P3668" s="2"/>
      <c r="Q3668" s="2"/>
      <c r="R3668" s="2"/>
      <c r="S3668" s="2"/>
      <c r="T3668" s="2"/>
    </row>
    <row r="3669" spans="1:20" ht="42.75">
      <c r="A3669" s="1">
        <v>2017</v>
      </c>
      <c r="B3669" s="2">
        <v>26</v>
      </c>
      <c r="C3669" s="2" t="s">
        <v>14081</v>
      </c>
      <c r="D3669" s="2" t="s">
        <v>15113</v>
      </c>
      <c r="E3669" s="2" t="s">
        <v>15114</v>
      </c>
      <c r="F3669" s="2" t="s">
        <v>15115</v>
      </c>
      <c r="G3669" s="2" t="s">
        <v>15116</v>
      </c>
      <c r="H3669" s="2" t="s">
        <v>374</v>
      </c>
      <c r="I3669" s="2" t="s">
        <v>26</v>
      </c>
      <c r="J3669" s="2" t="s">
        <v>26</v>
      </c>
      <c r="K3669" s="9" t="s">
        <v>15117</v>
      </c>
      <c r="L3669" s="2" t="s">
        <v>15118</v>
      </c>
      <c r="M3669" s="2" t="s">
        <v>26</v>
      </c>
      <c r="N3669" s="2"/>
      <c r="O3669" s="2"/>
      <c r="P3669" s="2"/>
      <c r="Q3669" s="2"/>
      <c r="R3669" s="2"/>
      <c r="S3669" s="2"/>
      <c r="T3669" s="2"/>
    </row>
    <row r="3670" spans="1:20" ht="42.75">
      <c r="A3670" s="1">
        <v>2017</v>
      </c>
      <c r="B3670" s="2">
        <v>26</v>
      </c>
      <c r="C3670" s="2" t="s">
        <v>14081</v>
      </c>
      <c r="D3670" s="2" t="s">
        <v>15119</v>
      </c>
      <c r="E3670" s="2" t="s">
        <v>15120</v>
      </c>
      <c r="F3670" s="2" t="s">
        <v>15121</v>
      </c>
      <c r="G3670" s="2" t="s">
        <v>15122</v>
      </c>
      <c r="H3670" s="2" t="s">
        <v>237</v>
      </c>
      <c r="I3670" s="2" t="s">
        <v>26</v>
      </c>
      <c r="J3670" s="2" t="s">
        <v>26</v>
      </c>
      <c r="K3670" s="9" t="s">
        <v>15123</v>
      </c>
      <c r="L3670" s="2" t="s">
        <v>15124</v>
      </c>
      <c r="M3670" s="2" t="s">
        <v>26</v>
      </c>
      <c r="N3670" s="2"/>
      <c r="O3670" s="2"/>
      <c r="P3670" s="2"/>
      <c r="Q3670" s="2"/>
      <c r="R3670" s="2"/>
      <c r="S3670" s="2"/>
      <c r="T3670" s="2"/>
    </row>
    <row r="3671" spans="1:20" ht="57">
      <c r="A3671" s="1">
        <v>2017</v>
      </c>
      <c r="B3671" s="2">
        <v>26</v>
      </c>
      <c r="C3671" s="2" t="s">
        <v>14081</v>
      </c>
      <c r="D3671" s="2" t="s">
        <v>15125</v>
      </c>
      <c r="E3671" s="2" t="s">
        <v>15126</v>
      </c>
      <c r="F3671" s="2" t="s">
        <v>15127</v>
      </c>
      <c r="G3671" s="2" t="s">
        <v>15128</v>
      </c>
      <c r="H3671" s="2" t="s">
        <v>254</v>
      </c>
      <c r="I3671" s="2" t="s">
        <v>26</v>
      </c>
      <c r="J3671" s="2" t="s">
        <v>26</v>
      </c>
      <c r="K3671" s="9" t="s">
        <v>15129</v>
      </c>
      <c r="L3671" s="2" t="s">
        <v>14127</v>
      </c>
      <c r="M3671" s="2" t="s">
        <v>26</v>
      </c>
      <c r="N3671" s="2"/>
      <c r="O3671" s="2"/>
      <c r="P3671" s="2"/>
      <c r="Q3671" s="2"/>
      <c r="R3671" s="2"/>
      <c r="S3671" s="2"/>
      <c r="T3671" s="2"/>
    </row>
    <row r="3672" spans="1:20" ht="42.75">
      <c r="A3672" s="1">
        <v>2017</v>
      </c>
      <c r="B3672" s="2">
        <v>26</v>
      </c>
      <c r="C3672" s="2" t="s">
        <v>14081</v>
      </c>
      <c r="D3672" s="2" t="s">
        <v>15130</v>
      </c>
      <c r="E3672" s="2" t="s">
        <v>15131</v>
      </c>
      <c r="F3672" s="2" t="s">
        <v>11322</v>
      </c>
      <c r="G3672" s="2" t="s">
        <v>15132</v>
      </c>
      <c r="H3672" s="2" t="s">
        <v>2961</v>
      </c>
      <c r="I3672" s="2" t="s">
        <v>26</v>
      </c>
      <c r="J3672" s="2" t="s">
        <v>26</v>
      </c>
      <c r="K3672" s="9" t="s">
        <v>15133</v>
      </c>
      <c r="L3672" s="2" t="s">
        <v>15134</v>
      </c>
      <c r="M3672" s="2" t="s">
        <v>26</v>
      </c>
      <c r="N3672" s="2"/>
      <c r="O3672" s="2"/>
      <c r="P3672" s="2"/>
      <c r="Q3672" s="2"/>
      <c r="R3672" s="2"/>
      <c r="S3672" s="2"/>
      <c r="T3672" s="2"/>
    </row>
    <row r="3673" spans="1:20" ht="42.75">
      <c r="A3673" s="1">
        <v>2017</v>
      </c>
      <c r="B3673" s="2">
        <v>26</v>
      </c>
      <c r="C3673" s="2" t="s">
        <v>14081</v>
      </c>
      <c r="D3673" s="2" t="s">
        <v>15135</v>
      </c>
      <c r="E3673" s="2" t="s">
        <v>15136</v>
      </c>
      <c r="F3673" s="2" t="s">
        <v>476</v>
      </c>
      <c r="G3673" s="2" t="s">
        <v>15137</v>
      </c>
      <c r="H3673" s="2" t="s">
        <v>254</v>
      </c>
      <c r="I3673" s="2" t="s">
        <v>26</v>
      </c>
      <c r="J3673" s="2" t="s">
        <v>26</v>
      </c>
      <c r="K3673" s="9" t="s">
        <v>15138</v>
      </c>
      <c r="L3673" s="2" t="s">
        <v>15050</v>
      </c>
      <c r="M3673" s="2" t="s">
        <v>26</v>
      </c>
      <c r="N3673" s="2"/>
      <c r="O3673" s="2"/>
      <c r="P3673" s="2"/>
      <c r="Q3673" s="2"/>
      <c r="R3673" s="2"/>
      <c r="S3673" s="2"/>
      <c r="T3673" s="2"/>
    </row>
    <row r="3674" spans="1:20" ht="42.75">
      <c r="A3674" s="1">
        <v>2017</v>
      </c>
      <c r="B3674" s="2">
        <v>26</v>
      </c>
      <c r="C3674" s="2" t="s">
        <v>14081</v>
      </c>
      <c r="D3674" s="2" t="s">
        <v>15139</v>
      </c>
      <c r="E3674" s="2" t="s">
        <v>6919</v>
      </c>
      <c r="F3674" s="2" t="s">
        <v>15140</v>
      </c>
      <c r="G3674" s="2" t="s">
        <v>15141</v>
      </c>
      <c r="H3674" s="2" t="s">
        <v>93</v>
      </c>
      <c r="I3674" s="2" t="s">
        <v>26</v>
      </c>
      <c r="J3674" s="2" t="s">
        <v>26</v>
      </c>
      <c r="K3674" s="9" t="s">
        <v>15142</v>
      </c>
      <c r="L3674" s="2" t="s">
        <v>3057</v>
      </c>
      <c r="M3674" s="2" t="s">
        <v>26</v>
      </c>
      <c r="N3674" s="2"/>
      <c r="O3674" s="2"/>
      <c r="P3674" s="2"/>
      <c r="Q3674" s="2"/>
      <c r="R3674" s="2"/>
      <c r="S3674" s="2"/>
      <c r="T3674" s="2"/>
    </row>
    <row r="3675" spans="1:20" ht="42.75">
      <c r="A3675" s="1">
        <v>2017</v>
      </c>
      <c r="B3675" s="2">
        <v>26</v>
      </c>
      <c r="C3675" s="2" t="s">
        <v>14081</v>
      </c>
      <c r="D3675" s="2" t="s">
        <v>15143</v>
      </c>
      <c r="E3675" s="2" t="s">
        <v>15144</v>
      </c>
      <c r="F3675" s="2" t="s">
        <v>15145</v>
      </c>
      <c r="G3675" s="2" t="s">
        <v>15146</v>
      </c>
      <c r="H3675" s="2" t="s">
        <v>237</v>
      </c>
      <c r="I3675" s="2" t="s">
        <v>26</v>
      </c>
      <c r="J3675" s="2" t="s">
        <v>26</v>
      </c>
      <c r="K3675" s="9" t="s">
        <v>15147</v>
      </c>
      <c r="L3675" s="2" t="s">
        <v>15148</v>
      </c>
      <c r="M3675" s="2" t="s">
        <v>26</v>
      </c>
      <c r="N3675" s="2"/>
      <c r="O3675" s="2"/>
      <c r="P3675" s="2"/>
      <c r="Q3675" s="2"/>
      <c r="R3675" s="2"/>
      <c r="S3675" s="2"/>
      <c r="T3675" s="2"/>
    </row>
    <row r="3676" spans="1:20" ht="42.75">
      <c r="A3676" s="1">
        <v>2017</v>
      </c>
      <c r="B3676" s="2">
        <v>26</v>
      </c>
      <c r="C3676" s="2" t="s">
        <v>14081</v>
      </c>
      <c r="D3676" s="2" t="s">
        <v>15149</v>
      </c>
      <c r="E3676" s="2" t="s">
        <v>15150</v>
      </c>
      <c r="F3676" s="2" t="s">
        <v>15151</v>
      </c>
      <c r="G3676" s="2" t="s">
        <v>15152</v>
      </c>
      <c r="H3676" s="2" t="s">
        <v>2961</v>
      </c>
      <c r="I3676" s="2" t="s">
        <v>26</v>
      </c>
      <c r="J3676" s="2" t="s">
        <v>26</v>
      </c>
      <c r="K3676" s="9" t="s">
        <v>15059</v>
      </c>
      <c r="L3676" s="2" t="s">
        <v>2899</v>
      </c>
      <c r="M3676" s="2" t="s">
        <v>26</v>
      </c>
      <c r="N3676" s="2"/>
      <c r="O3676" s="2"/>
      <c r="P3676" s="2"/>
      <c r="Q3676" s="2"/>
      <c r="R3676" s="2"/>
      <c r="S3676" s="2"/>
      <c r="T3676" s="2"/>
    </row>
    <row r="3677" spans="1:20" ht="42.75">
      <c r="A3677" s="1">
        <v>2017</v>
      </c>
      <c r="B3677" s="2">
        <v>26</v>
      </c>
      <c r="C3677" s="2" t="s">
        <v>14081</v>
      </c>
      <c r="D3677" s="2" t="s">
        <v>15153</v>
      </c>
      <c r="E3677" s="2" t="s">
        <v>15154</v>
      </c>
      <c r="F3677" s="2" t="s">
        <v>15155</v>
      </c>
      <c r="G3677" s="2" t="s">
        <v>15156</v>
      </c>
      <c r="H3677" s="2" t="s">
        <v>237</v>
      </c>
      <c r="I3677" s="2" t="s">
        <v>26</v>
      </c>
      <c r="J3677" s="2" t="s">
        <v>26</v>
      </c>
      <c r="K3677" s="9" t="s">
        <v>15059</v>
      </c>
      <c r="L3677" s="2" t="s">
        <v>2899</v>
      </c>
      <c r="M3677" s="2" t="s">
        <v>26</v>
      </c>
      <c r="N3677" s="2"/>
      <c r="O3677" s="2"/>
      <c r="P3677" s="2"/>
      <c r="Q3677" s="2"/>
      <c r="R3677" s="2"/>
      <c r="S3677" s="2"/>
      <c r="T3677" s="2"/>
    </row>
    <row r="3678" spans="1:20" ht="42.75">
      <c r="A3678" s="1">
        <v>2017</v>
      </c>
      <c r="B3678" s="2">
        <v>26</v>
      </c>
      <c r="C3678" s="2" t="s">
        <v>14081</v>
      </c>
      <c r="D3678" s="2" t="s">
        <v>15157</v>
      </c>
      <c r="E3678" s="2" t="s">
        <v>15158</v>
      </c>
      <c r="F3678" s="2" t="s">
        <v>15159</v>
      </c>
      <c r="G3678" s="2" t="s">
        <v>15160</v>
      </c>
      <c r="H3678" s="2" t="s">
        <v>2961</v>
      </c>
      <c r="I3678" s="2" t="s">
        <v>26</v>
      </c>
      <c r="J3678" s="2" t="s">
        <v>26</v>
      </c>
      <c r="K3678" s="9" t="s">
        <v>15059</v>
      </c>
      <c r="L3678" s="2" t="s">
        <v>2899</v>
      </c>
      <c r="M3678" s="2" t="s">
        <v>26</v>
      </c>
      <c r="N3678" s="2"/>
      <c r="O3678" s="2"/>
      <c r="P3678" s="2"/>
      <c r="Q3678" s="2"/>
      <c r="R3678" s="2"/>
      <c r="S3678" s="2"/>
      <c r="T3678" s="2"/>
    </row>
    <row r="3679" spans="1:20" ht="85.5">
      <c r="A3679" s="1">
        <v>2017</v>
      </c>
      <c r="B3679" s="2">
        <v>26</v>
      </c>
      <c r="C3679" s="2" t="s">
        <v>14081</v>
      </c>
      <c r="D3679" s="2" t="s">
        <v>15161</v>
      </c>
      <c r="E3679" s="2" t="s">
        <v>15162</v>
      </c>
      <c r="F3679" s="2" t="s">
        <v>1300</v>
      </c>
      <c r="G3679" s="2" t="s">
        <v>15163</v>
      </c>
      <c r="H3679" s="2" t="s">
        <v>14116</v>
      </c>
      <c r="I3679" s="2" t="s">
        <v>26</v>
      </c>
      <c r="J3679" s="2" t="s">
        <v>26</v>
      </c>
      <c r="K3679" s="9" t="s">
        <v>15059</v>
      </c>
      <c r="L3679" s="2" t="s">
        <v>2899</v>
      </c>
      <c r="M3679" s="2" t="s">
        <v>26</v>
      </c>
      <c r="N3679" s="2"/>
      <c r="O3679" s="2"/>
      <c r="P3679" s="2"/>
      <c r="Q3679" s="2"/>
      <c r="R3679" s="2"/>
      <c r="S3679" s="2"/>
      <c r="T3679" s="2"/>
    </row>
    <row r="3680" spans="1:20" ht="71.25">
      <c r="A3680" s="1">
        <v>2017</v>
      </c>
      <c r="B3680" s="2">
        <v>26</v>
      </c>
      <c r="C3680" s="2" t="s">
        <v>14081</v>
      </c>
      <c r="D3680" s="2" t="s">
        <v>15164</v>
      </c>
      <c r="E3680" s="2" t="s">
        <v>15165</v>
      </c>
      <c r="F3680" s="2" t="s">
        <v>15062</v>
      </c>
      <c r="G3680" s="2" t="s">
        <v>15166</v>
      </c>
      <c r="H3680" s="2" t="s">
        <v>14658</v>
      </c>
      <c r="I3680" s="2" t="s">
        <v>26</v>
      </c>
      <c r="J3680" s="2" t="s">
        <v>26</v>
      </c>
      <c r="K3680" s="9" t="s">
        <v>15059</v>
      </c>
      <c r="L3680" s="2" t="s">
        <v>2899</v>
      </c>
      <c r="M3680" s="2" t="s">
        <v>26</v>
      </c>
      <c r="N3680" s="2"/>
      <c r="O3680" s="2"/>
      <c r="P3680" s="2"/>
      <c r="Q3680" s="2"/>
      <c r="R3680" s="2"/>
      <c r="S3680" s="2"/>
      <c r="T3680" s="2"/>
    </row>
    <row r="3681" spans="1:20" ht="57">
      <c r="A3681" s="1">
        <v>2017</v>
      </c>
      <c r="B3681" s="2">
        <v>26</v>
      </c>
      <c r="C3681" s="2" t="s">
        <v>14081</v>
      </c>
      <c r="D3681" s="2" t="s">
        <v>15167</v>
      </c>
      <c r="E3681" s="2" t="s">
        <v>15168</v>
      </c>
      <c r="F3681" s="2" t="s">
        <v>15169</v>
      </c>
      <c r="G3681" s="2" t="s">
        <v>15170</v>
      </c>
      <c r="H3681" s="2" t="s">
        <v>14116</v>
      </c>
      <c r="I3681" s="2" t="s">
        <v>26</v>
      </c>
      <c r="J3681" s="2" t="s">
        <v>26</v>
      </c>
      <c r="K3681" s="9" t="s">
        <v>15171</v>
      </c>
      <c r="L3681" s="2" t="s">
        <v>15172</v>
      </c>
      <c r="M3681" s="2" t="s">
        <v>26</v>
      </c>
      <c r="N3681" s="2"/>
      <c r="O3681" s="2"/>
      <c r="P3681" s="2"/>
      <c r="Q3681" s="2"/>
      <c r="R3681" s="2"/>
      <c r="S3681" s="2"/>
      <c r="T3681" s="2"/>
    </row>
    <row r="3682" spans="1:20" ht="42.75">
      <c r="A3682" s="1">
        <v>2017</v>
      </c>
      <c r="B3682" s="2">
        <v>26</v>
      </c>
      <c r="C3682" s="2" t="s">
        <v>14081</v>
      </c>
      <c r="D3682" s="2" t="s">
        <v>15173</v>
      </c>
      <c r="E3682" s="2"/>
      <c r="F3682" s="2" t="s">
        <v>15174</v>
      </c>
      <c r="G3682" s="2" t="s">
        <v>15175</v>
      </c>
      <c r="H3682" s="2" t="s">
        <v>237</v>
      </c>
      <c r="I3682" s="2" t="s">
        <v>26</v>
      </c>
      <c r="J3682" s="2" t="s">
        <v>26</v>
      </c>
      <c r="K3682" s="9" t="s">
        <v>15176</v>
      </c>
      <c r="L3682" s="2" t="s">
        <v>7897</v>
      </c>
      <c r="M3682" s="2" t="s">
        <v>26</v>
      </c>
      <c r="N3682" s="2"/>
      <c r="O3682" s="2"/>
      <c r="P3682" s="2"/>
      <c r="Q3682" s="2"/>
      <c r="R3682" s="2"/>
      <c r="S3682" s="2"/>
      <c r="T3682" s="2"/>
    </row>
    <row r="3683" spans="1:20" ht="128.25">
      <c r="A3683" s="1">
        <v>2017</v>
      </c>
      <c r="B3683" s="2">
        <v>26</v>
      </c>
      <c r="C3683" s="2" t="s">
        <v>14081</v>
      </c>
      <c r="D3683" s="2" t="s">
        <v>15177</v>
      </c>
      <c r="E3683" s="2" t="s">
        <v>15178</v>
      </c>
      <c r="F3683" s="2" t="s">
        <v>15179</v>
      </c>
      <c r="G3683" s="2" t="s">
        <v>15180</v>
      </c>
      <c r="H3683" s="2" t="s">
        <v>254</v>
      </c>
      <c r="I3683" s="2" t="s">
        <v>26</v>
      </c>
      <c r="J3683" s="2" t="s">
        <v>26</v>
      </c>
      <c r="K3683" s="9" t="s">
        <v>15181</v>
      </c>
      <c r="L3683" s="2" t="s">
        <v>14231</v>
      </c>
      <c r="M3683" s="2" t="s">
        <v>26</v>
      </c>
      <c r="N3683" s="2"/>
      <c r="O3683" s="2"/>
      <c r="P3683" s="2"/>
      <c r="Q3683" s="2"/>
      <c r="R3683" s="2"/>
      <c r="S3683" s="2"/>
      <c r="T3683" s="2"/>
    </row>
    <row r="3684" spans="1:20" ht="57">
      <c r="A3684" s="1">
        <v>2017</v>
      </c>
      <c r="B3684" s="2">
        <v>26</v>
      </c>
      <c r="C3684" s="2" t="s">
        <v>14081</v>
      </c>
      <c r="D3684" s="2" t="s">
        <v>15182</v>
      </c>
      <c r="E3684" s="2" t="s">
        <v>15183</v>
      </c>
      <c r="F3684" s="2" t="s">
        <v>1817</v>
      </c>
      <c r="G3684" s="2" t="s">
        <v>15184</v>
      </c>
      <c r="H3684" s="2" t="s">
        <v>15185</v>
      </c>
      <c r="I3684" s="2" t="s">
        <v>26</v>
      </c>
      <c r="J3684" s="2" t="s">
        <v>26</v>
      </c>
      <c r="K3684" s="9" t="s">
        <v>15186</v>
      </c>
      <c r="L3684" s="2" t="s">
        <v>15187</v>
      </c>
      <c r="M3684" s="2" t="s">
        <v>26</v>
      </c>
      <c r="N3684" s="2"/>
      <c r="O3684" s="2"/>
      <c r="P3684" s="2"/>
      <c r="Q3684" s="2"/>
      <c r="R3684" s="2"/>
      <c r="S3684" s="2"/>
      <c r="T3684" s="2"/>
    </row>
    <row r="3685" spans="1:20" ht="42.75">
      <c r="A3685" s="1">
        <v>2017</v>
      </c>
      <c r="B3685" s="2">
        <v>26</v>
      </c>
      <c r="C3685" s="2" t="s">
        <v>14081</v>
      </c>
      <c r="D3685" s="2" t="s">
        <v>15188</v>
      </c>
      <c r="E3685" s="2" t="s">
        <v>15189</v>
      </c>
      <c r="F3685" s="2" t="s">
        <v>15190</v>
      </c>
      <c r="G3685" s="2" t="s">
        <v>15191</v>
      </c>
      <c r="H3685" s="2" t="s">
        <v>93</v>
      </c>
      <c r="I3685" s="2" t="s">
        <v>26</v>
      </c>
      <c r="J3685" s="2" t="s">
        <v>26</v>
      </c>
      <c r="K3685" s="9" t="s">
        <v>15192</v>
      </c>
      <c r="L3685" s="2" t="s">
        <v>15193</v>
      </c>
      <c r="M3685" s="2" t="s">
        <v>26</v>
      </c>
      <c r="N3685" s="2"/>
      <c r="O3685" s="2"/>
      <c r="P3685" s="2"/>
      <c r="Q3685" s="2"/>
      <c r="R3685" s="2"/>
      <c r="S3685" s="2"/>
      <c r="T3685" s="2"/>
    </row>
    <row r="3686" spans="1:20" ht="42.75">
      <c r="A3686" s="1">
        <v>2017</v>
      </c>
      <c r="B3686" s="2">
        <v>26</v>
      </c>
      <c r="C3686" s="2" t="s">
        <v>14081</v>
      </c>
      <c r="D3686" s="2" t="s">
        <v>15194</v>
      </c>
      <c r="E3686" s="2" t="s">
        <v>15195</v>
      </c>
      <c r="F3686" s="2">
        <v>1940</v>
      </c>
      <c r="G3686" s="2" t="s">
        <v>15196</v>
      </c>
      <c r="H3686" s="2" t="s">
        <v>93</v>
      </c>
      <c r="I3686" s="2" t="s">
        <v>26</v>
      </c>
      <c r="J3686" s="2" t="s">
        <v>26</v>
      </c>
      <c r="K3686" s="9" t="s">
        <v>15197</v>
      </c>
      <c r="L3686" s="2" t="s">
        <v>15198</v>
      </c>
      <c r="M3686" s="2" t="s">
        <v>26</v>
      </c>
      <c r="N3686" s="2"/>
      <c r="O3686" s="2"/>
      <c r="P3686" s="2"/>
      <c r="Q3686" s="2"/>
      <c r="R3686" s="2"/>
      <c r="S3686" s="2"/>
      <c r="T3686" s="2"/>
    </row>
    <row r="3687" spans="1:20" ht="42.75">
      <c r="A3687" s="1">
        <v>2017</v>
      </c>
      <c r="B3687" s="2">
        <v>26</v>
      </c>
      <c r="C3687" s="2" t="s">
        <v>14081</v>
      </c>
      <c r="D3687" s="2" t="s">
        <v>15199</v>
      </c>
      <c r="E3687" s="2" t="s">
        <v>15200</v>
      </c>
      <c r="F3687" s="2">
        <v>1791</v>
      </c>
      <c r="G3687" s="2" t="s">
        <v>15201</v>
      </c>
      <c r="H3687" s="2" t="s">
        <v>110</v>
      </c>
      <c r="I3687" s="2" t="s">
        <v>26</v>
      </c>
      <c r="J3687" s="2" t="s">
        <v>26</v>
      </c>
      <c r="K3687" s="9" t="s">
        <v>15202</v>
      </c>
      <c r="L3687" s="2" t="s">
        <v>7897</v>
      </c>
      <c r="M3687" s="2" t="s">
        <v>26</v>
      </c>
      <c r="N3687" s="2"/>
      <c r="O3687" s="2"/>
      <c r="P3687" s="2"/>
      <c r="Q3687" s="2"/>
      <c r="R3687" s="2"/>
      <c r="S3687" s="2"/>
      <c r="T3687" s="2"/>
    </row>
    <row r="3688" spans="1:20" ht="71.25">
      <c r="A3688" s="1">
        <v>2017</v>
      </c>
      <c r="B3688" s="2">
        <v>26</v>
      </c>
      <c r="C3688" s="2" t="s">
        <v>14081</v>
      </c>
      <c r="D3688" s="2" t="s">
        <v>15203</v>
      </c>
      <c r="E3688" s="2" t="s">
        <v>15204</v>
      </c>
      <c r="F3688" s="2" t="s">
        <v>15205</v>
      </c>
      <c r="G3688" s="2" t="s">
        <v>15206</v>
      </c>
      <c r="H3688" s="2" t="s">
        <v>14100</v>
      </c>
      <c r="I3688" s="2" t="s">
        <v>26</v>
      </c>
      <c r="J3688" s="2" t="s">
        <v>26</v>
      </c>
      <c r="K3688" s="9" t="s">
        <v>15207</v>
      </c>
      <c r="L3688" s="2" t="s">
        <v>2938</v>
      </c>
      <c r="M3688" s="2" t="s">
        <v>26</v>
      </c>
      <c r="N3688" s="2"/>
      <c r="O3688" s="2"/>
      <c r="P3688" s="2"/>
      <c r="Q3688" s="2"/>
      <c r="R3688" s="2"/>
      <c r="S3688" s="2"/>
      <c r="T3688" s="2"/>
    </row>
    <row r="3689" spans="1:20" ht="42.75">
      <c r="A3689" s="1">
        <v>2017</v>
      </c>
      <c r="B3689" s="2">
        <v>26</v>
      </c>
      <c r="C3689" s="2" t="s">
        <v>14081</v>
      </c>
      <c r="D3689" s="2" t="s">
        <v>15208</v>
      </c>
      <c r="E3689" s="2" t="s">
        <v>15209</v>
      </c>
      <c r="F3689" s="2">
        <v>1986</v>
      </c>
      <c r="G3689" s="2" t="s">
        <v>15210</v>
      </c>
      <c r="H3689" s="2" t="s">
        <v>110</v>
      </c>
      <c r="I3689" s="2" t="s">
        <v>26</v>
      </c>
      <c r="J3689" s="2" t="s">
        <v>26</v>
      </c>
      <c r="K3689" s="9" t="s">
        <v>15211</v>
      </c>
      <c r="L3689" s="2" t="s">
        <v>15212</v>
      </c>
      <c r="M3689" s="2" t="s">
        <v>26</v>
      </c>
      <c r="N3689" s="2"/>
      <c r="O3689" s="2"/>
      <c r="P3689" s="2"/>
      <c r="Q3689" s="2"/>
      <c r="R3689" s="2"/>
      <c r="S3689" s="2"/>
      <c r="T3689" s="2"/>
    </row>
    <row r="3690" spans="1:20" ht="42.75">
      <c r="A3690" s="1">
        <v>2017</v>
      </c>
      <c r="B3690" s="2">
        <v>26</v>
      </c>
      <c r="C3690" s="2" t="s">
        <v>14081</v>
      </c>
      <c r="D3690" s="2" t="s">
        <v>15213</v>
      </c>
      <c r="E3690" s="2" t="s">
        <v>15214</v>
      </c>
      <c r="F3690" s="2" t="s">
        <v>15215</v>
      </c>
      <c r="G3690" s="2" t="s">
        <v>15216</v>
      </c>
      <c r="H3690" s="2" t="s">
        <v>243</v>
      </c>
      <c r="I3690" s="2" t="s">
        <v>46</v>
      </c>
      <c r="J3690" s="2" t="s">
        <v>26</v>
      </c>
      <c r="K3690" s="9" t="s">
        <v>15217</v>
      </c>
      <c r="L3690" s="2" t="s">
        <v>14161</v>
      </c>
      <c r="M3690" s="2" t="s">
        <v>26</v>
      </c>
      <c r="N3690" s="2"/>
      <c r="O3690" s="2"/>
      <c r="P3690" s="2"/>
      <c r="Q3690" s="2"/>
      <c r="R3690" s="2"/>
      <c r="S3690" s="2"/>
      <c r="T3690" s="2"/>
    </row>
    <row r="3691" spans="1:20" ht="42.75">
      <c r="A3691" s="1">
        <v>2017</v>
      </c>
      <c r="B3691" s="2">
        <v>26</v>
      </c>
      <c r="C3691" s="2" t="s">
        <v>14081</v>
      </c>
      <c r="D3691" s="2" t="s">
        <v>15218</v>
      </c>
      <c r="E3691" s="2" t="s">
        <v>15219</v>
      </c>
      <c r="F3691" s="2" t="s">
        <v>15220</v>
      </c>
      <c r="G3691" s="2" t="s">
        <v>15221</v>
      </c>
      <c r="H3691" s="2" t="s">
        <v>93</v>
      </c>
      <c r="I3691" s="2" t="s">
        <v>26</v>
      </c>
      <c r="J3691" s="2" t="s">
        <v>26</v>
      </c>
      <c r="K3691" s="9" t="s">
        <v>15222</v>
      </c>
      <c r="L3691" s="2" t="s">
        <v>15223</v>
      </c>
      <c r="M3691" s="2" t="s">
        <v>26</v>
      </c>
      <c r="N3691" s="2"/>
      <c r="O3691" s="2"/>
      <c r="P3691" s="2"/>
      <c r="Q3691" s="2"/>
      <c r="R3691" s="2"/>
      <c r="S3691" s="2"/>
      <c r="T3691" s="2"/>
    </row>
    <row r="3692" spans="1:20" ht="42.75">
      <c r="A3692" s="1">
        <v>2017</v>
      </c>
      <c r="B3692" s="2">
        <v>26</v>
      </c>
      <c r="C3692" s="2" t="s">
        <v>14081</v>
      </c>
      <c r="D3692" s="2" t="s">
        <v>15224</v>
      </c>
      <c r="E3692" s="2"/>
      <c r="F3692" s="2">
        <v>1912</v>
      </c>
      <c r="G3692" s="2" t="s">
        <v>15225</v>
      </c>
      <c r="H3692" s="2" t="s">
        <v>110</v>
      </c>
      <c r="I3692" s="2" t="s">
        <v>26</v>
      </c>
      <c r="J3692" s="2" t="s">
        <v>26</v>
      </c>
      <c r="K3692" s="9" t="s">
        <v>15226</v>
      </c>
      <c r="L3692" s="2" t="s">
        <v>7897</v>
      </c>
      <c r="M3692" s="2" t="s">
        <v>26</v>
      </c>
      <c r="N3692" s="2"/>
      <c r="O3692" s="2"/>
      <c r="P3692" s="2"/>
      <c r="Q3692" s="2"/>
      <c r="R3692" s="2"/>
      <c r="S3692" s="2"/>
      <c r="T3692" s="2"/>
    </row>
    <row r="3693" spans="1:20" ht="42.75">
      <c r="A3693" s="1">
        <v>2017</v>
      </c>
      <c r="B3693" s="2">
        <v>26</v>
      </c>
      <c r="C3693" s="2" t="s">
        <v>14081</v>
      </c>
      <c r="D3693" s="2" t="s">
        <v>15227</v>
      </c>
      <c r="E3693" s="2" t="s">
        <v>15228</v>
      </c>
      <c r="F3693" s="2" t="s">
        <v>1104</v>
      </c>
      <c r="G3693" s="2" t="s">
        <v>15229</v>
      </c>
      <c r="H3693" s="2" t="s">
        <v>93</v>
      </c>
      <c r="I3693" s="2" t="s">
        <v>26</v>
      </c>
      <c r="J3693" s="2" t="s">
        <v>26</v>
      </c>
      <c r="K3693" s="9" t="s">
        <v>15230</v>
      </c>
      <c r="L3693" s="2" t="s">
        <v>8059</v>
      </c>
      <c r="M3693" s="2" t="s">
        <v>26</v>
      </c>
      <c r="N3693" s="2"/>
      <c r="O3693" s="2"/>
      <c r="P3693" s="2"/>
      <c r="Q3693" s="2"/>
      <c r="R3693" s="2"/>
      <c r="S3693" s="2"/>
      <c r="T3693" s="2"/>
    </row>
    <row r="3694" spans="1:20" ht="171">
      <c r="A3694" s="1">
        <v>2017</v>
      </c>
      <c r="B3694" s="2">
        <v>26</v>
      </c>
      <c r="C3694" s="2" t="s">
        <v>14081</v>
      </c>
      <c r="D3694" s="2" t="s">
        <v>15231</v>
      </c>
      <c r="E3694" s="2" t="s">
        <v>15232</v>
      </c>
      <c r="F3694" s="2" t="s">
        <v>15233</v>
      </c>
      <c r="G3694" s="2" t="s">
        <v>15234</v>
      </c>
      <c r="H3694" s="2" t="s">
        <v>237</v>
      </c>
      <c r="I3694" s="2" t="s">
        <v>26</v>
      </c>
      <c r="J3694" s="2" t="s">
        <v>26</v>
      </c>
      <c r="K3694" s="9" t="s">
        <v>15235</v>
      </c>
      <c r="L3694" s="2" t="s">
        <v>15236</v>
      </c>
      <c r="M3694" s="2" t="s">
        <v>26</v>
      </c>
      <c r="N3694" s="2"/>
      <c r="O3694" s="2"/>
      <c r="P3694" s="2"/>
      <c r="Q3694" s="2"/>
      <c r="R3694" s="2"/>
      <c r="S3694" s="2"/>
      <c r="T3694" s="2"/>
    </row>
    <row r="3695" spans="1:20" ht="57">
      <c r="A3695" s="1">
        <v>2017</v>
      </c>
      <c r="B3695" s="2">
        <v>26</v>
      </c>
      <c r="C3695" s="2" t="s">
        <v>14081</v>
      </c>
      <c r="D3695" s="2" t="s">
        <v>15237</v>
      </c>
      <c r="E3695" s="2" t="s">
        <v>15238</v>
      </c>
      <c r="F3695" s="2" t="s">
        <v>15239</v>
      </c>
      <c r="G3695" s="2" t="s">
        <v>15240</v>
      </c>
      <c r="H3695" s="2" t="s">
        <v>237</v>
      </c>
      <c r="I3695" s="2" t="s">
        <v>26</v>
      </c>
      <c r="J3695" s="2" t="s">
        <v>26</v>
      </c>
      <c r="K3695" s="9" t="s">
        <v>15241</v>
      </c>
      <c r="L3695" s="2" t="s">
        <v>7897</v>
      </c>
      <c r="M3695" s="2" t="s">
        <v>26</v>
      </c>
      <c r="N3695" s="2"/>
      <c r="O3695" s="2"/>
      <c r="P3695" s="2"/>
      <c r="Q3695" s="2"/>
      <c r="R3695" s="2"/>
      <c r="S3695" s="2"/>
      <c r="T3695" s="2"/>
    </row>
    <row r="3696" spans="1:20" ht="57">
      <c r="A3696" s="1">
        <v>2017</v>
      </c>
      <c r="B3696" s="2">
        <v>26</v>
      </c>
      <c r="C3696" s="2" t="s">
        <v>14081</v>
      </c>
      <c r="D3696" s="2" t="s">
        <v>15242</v>
      </c>
      <c r="E3696" s="2" t="s">
        <v>15243</v>
      </c>
      <c r="F3696" s="2" t="s">
        <v>15244</v>
      </c>
      <c r="G3696" s="2" t="s">
        <v>15245</v>
      </c>
      <c r="H3696" s="2" t="s">
        <v>15246</v>
      </c>
      <c r="I3696" s="2" t="s">
        <v>26</v>
      </c>
      <c r="J3696" s="2" t="s">
        <v>26</v>
      </c>
      <c r="K3696" s="9" t="s">
        <v>15247</v>
      </c>
      <c r="L3696" s="2" t="s">
        <v>15248</v>
      </c>
      <c r="M3696" s="2" t="s">
        <v>26</v>
      </c>
      <c r="N3696" s="2"/>
      <c r="O3696" s="2"/>
      <c r="P3696" s="2"/>
      <c r="Q3696" s="2"/>
      <c r="R3696" s="2"/>
      <c r="S3696" s="2"/>
      <c r="T3696" s="2"/>
    </row>
    <row r="3697" spans="1:20" ht="85.5">
      <c r="A3697" s="1">
        <v>2017</v>
      </c>
      <c r="B3697" s="2">
        <v>26</v>
      </c>
      <c r="C3697" s="2" t="s">
        <v>14081</v>
      </c>
      <c r="D3697" s="2" t="s">
        <v>15249</v>
      </c>
      <c r="E3697" s="2" t="s">
        <v>15250</v>
      </c>
      <c r="F3697" s="2" t="s">
        <v>15251</v>
      </c>
      <c r="G3697" s="2" t="s">
        <v>15252</v>
      </c>
      <c r="H3697" s="2" t="s">
        <v>93</v>
      </c>
      <c r="I3697" s="2" t="s">
        <v>26</v>
      </c>
      <c r="J3697" s="2" t="s">
        <v>26</v>
      </c>
      <c r="K3697" s="9" t="s">
        <v>15253</v>
      </c>
      <c r="L3697" s="2" t="s">
        <v>15254</v>
      </c>
      <c r="M3697" s="2" t="s">
        <v>26</v>
      </c>
      <c r="N3697" s="2"/>
      <c r="O3697" s="2"/>
      <c r="P3697" s="2"/>
      <c r="Q3697" s="2"/>
      <c r="R3697" s="2"/>
      <c r="S3697" s="2"/>
      <c r="T3697" s="2"/>
    </row>
    <row r="3698" spans="1:20" ht="42.75">
      <c r="A3698" s="1">
        <v>2017</v>
      </c>
      <c r="B3698" s="2">
        <v>26</v>
      </c>
      <c r="C3698" s="2" t="s">
        <v>14081</v>
      </c>
      <c r="D3698" s="2" t="s">
        <v>15255</v>
      </c>
      <c r="E3698" s="2" t="s">
        <v>15256</v>
      </c>
      <c r="F3698" s="2" t="s">
        <v>15257</v>
      </c>
      <c r="G3698" s="2" t="s">
        <v>15258</v>
      </c>
      <c r="H3698" s="2" t="s">
        <v>237</v>
      </c>
      <c r="I3698" s="2" t="s">
        <v>26</v>
      </c>
      <c r="J3698" s="2" t="s">
        <v>26</v>
      </c>
      <c r="K3698" s="9" t="s">
        <v>15259</v>
      </c>
      <c r="L3698" s="2" t="s">
        <v>7897</v>
      </c>
      <c r="M3698" s="2" t="s">
        <v>26</v>
      </c>
      <c r="N3698" s="2"/>
      <c r="O3698" s="2"/>
      <c r="P3698" s="2"/>
      <c r="Q3698" s="2"/>
      <c r="R3698" s="2"/>
      <c r="S3698" s="2"/>
      <c r="T3698" s="2"/>
    </row>
    <row r="3699" spans="1:20" ht="42.75">
      <c r="A3699" s="1">
        <v>2017</v>
      </c>
      <c r="B3699" s="2">
        <v>26</v>
      </c>
      <c r="C3699" s="2" t="s">
        <v>14081</v>
      </c>
      <c r="D3699" s="2" t="s">
        <v>15260</v>
      </c>
      <c r="E3699" s="2" t="s">
        <v>15261</v>
      </c>
      <c r="F3699" s="2" t="s">
        <v>665</v>
      </c>
      <c r="G3699" s="2" t="s">
        <v>15262</v>
      </c>
      <c r="H3699" s="2" t="s">
        <v>14100</v>
      </c>
      <c r="I3699" s="2" t="s">
        <v>26</v>
      </c>
      <c r="J3699" s="2" t="s">
        <v>26</v>
      </c>
      <c r="K3699" s="9" t="s">
        <v>15263</v>
      </c>
      <c r="L3699" s="2" t="s">
        <v>2899</v>
      </c>
      <c r="M3699" s="2" t="s">
        <v>26</v>
      </c>
      <c r="N3699" s="2"/>
      <c r="O3699" s="2"/>
      <c r="P3699" s="2"/>
      <c r="Q3699" s="2"/>
      <c r="R3699" s="2"/>
      <c r="S3699" s="2"/>
      <c r="T3699" s="2"/>
    </row>
    <row r="3700" spans="1:20" ht="42.75">
      <c r="A3700" s="1">
        <v>2017</v>
      </c>
      <c r="B3700" s="2">
        <v>26</v>
      </c>
      <c r="C3700" s="2" t="s">
        <v>14081</v>
      </c>
      <c r="D3700" s="2" t="s">
        <v>15264</v>
      </c>
      <c r="E3700" s="2" t="s">
        <v>15265</v>
      </c>
      <c r="F3700" s="2" t="s">
        <v>15266</v>
      </c>
      <c r="G3700" s="2" t="s">
        <v>15267</v>
      </c>
      <c r="H3700" s="2" t="s">
        <v>14100</v>
      </c>
      <c r="I3700" s="2" t="s">
        <v>26</v>
      </c>
      <c r="J3700" s="2" t="s">
        <v>26</v>
      </c>
      <c r="K3700" s="9" t="s">
        <v>15263</v>
      </c>
      <c r="L3700" s="2" t="s">
        <v>2899</v>
      </c>
      <c r="M3700" s="2" t="s">
        <v>26</v>
      </c>
      <c r="N3700" s="2"/>
      <c r="O3700" s="2"/>
      <c r="P3700" s="2"/>
      <c r="Q3700" s="2"/>
      <c r="R3700" s="2"/>
      <c r="S3700" s="2"/>
      <c r="T3700" s="2"/>
    </row>
    <row r="3701" spans="1:20" ht="57">
      <c r="A3701" s="1">
        <v>2017</v>
      </c>
      <c r="B3701" s="2">
        <v>26</v>
      </c>
      <c r="C3701" s="2" t="s">
        <v>14081</v>
      </c>
      <c r="D3701" s="2" t="s">
        <v>15268</v>
      </c>
      <c r="E3701" s="2" t="s">
        <v>15269</v>
      </c>
      <c r="F3701" s="2" t="s">
        <v>10983</v>
      </c>
      <c r="G3701" s="2" t="s">
        <v>15270</v>
      </c>
      <c r="H3701" s="2" t="s">
        <v>2961</v>
      </c>
      <c r="I3701" s="2" t="s">
        <v>26</v>
      </c>
      <c r="J3701" s="2" t="s">
        <v>26</v>
      </c>
      <c r="K3701" s="9" t="s">
        <v>15263</v>
      </c>
      <c r="L3701" s="2" t="s">
        <v>2899</v>
      </c>
      <c r="M3701" s="2" t="s">
        <v>26</v>
      </c>
      <c r="N3701" s="2"/>
      <c r="O3701" s="2"/>
      <c r="P3701" s="2"/>
      <c r="Q3701" s="2"/>
      <c r="R3701" s="2"/>
      <c r="S3701" s="2"/>
      <c r="T3701" s="2"/>
    </row>
    <row r="3702" spans="1:20" ht="42.75">
      <c r="A3702" s="1">
        <v>2017</v>
      </c>
      <c r="B3702" s="2">
        <v>26</v>
      </c>
      <c r="C3702" s="2" t="s">
        <v>14081</v>
      </c>
      <c r="D3702" s="2" t="s">
        <v>15271</v>
      </c>
      <c r="E3702" s="2" t="s">
        <v>15272</v>
      </c>
      <c r="F3702" s="2" t="s">
        <v>15273</v>
      </c>
      <c r="G3702" s="2" t="s">
        <v>15274</v>
      </c>
      <c r="H3702" s="2" t="s">
        <v>14100</v>
      </c>
      <c r="I3702" s="2" t="s">
        <v>26</v>
      </c>
      <c r="J3702" s="2" t="s">
        <v>26</v>
      </c>
      <c r="K3702" s="9" t="s">
        <v>15263</v>
      </c>
      <c r="L3702" s="2" t="s">
        <v>2899</v>
      </c>
      <c r="M3702" s="2" t="s">
        <v>26</v>
      </c>
      <c r="N3702" s="2"/>
      <c r="O3702" s="2"/>
      <c r="P3702" s="2"/>
      <c r="Q3702" s="2"/>
      <c r="R3702" s="2"/>
      <c r="S3702" s="2"/>
      <c r="T3702" s="2"/>
    </row>
    <row r="3703" spans="1:20" ht="42.75">
      <c r="A3703" s="1">
        <v>2017</v>
      </c>
      <c r="B3703" s="2">
        <v>26</v>
      </c>
      <c r="C3703" s="2" t="s">
        <v>14081</v>
      </c>
      <c r="D3703" s="2" t="s">
        <v>15275</v>
      </c>
      <c r="E3703" s="2" t="s">
        <v>15276</v>
      </c>
      <c r="F3703" s="2" t="s">
        <v>15277</v>
      </c>
      <c r="G3703" s="2" t="s">
        <v>15278</v>
      </c>
      <c r="H3703" s="2" t="s">
        <v>9496</v>
      </c>
      <c r="I3703" s="2" t="s">
        <v>26</v>
      </c>
      <c r="J3703" s="2" t="s">
        <v>26</v>
      </c>
      <c r="K3703" s="9" t="s">
        <v>15263</v>
      </c>
      <c r="L3703" s="2" t="s">
        <v>2899</v>
      </c>
      <c r="M3703" s="2" t="s">
        <v>26</v>
      </c>
      <c r="N3703" s="2"/>
      <c r="O3703" s="2"/>
      <c r="P3703" s="2"/>
      <c r="Q3703" s="2"/>
      <c r="R3703" s="2"/>
      <c r="S3703" s="2"/>
      <c r="T3703" s="2"/>
    </row>
    <row r="3704" spans="1:20" ht="42.75">
      <c r="A3704" s="1">
        <v>2017</v>
      </c>
      <c r="B3704" s="2">
        <v>26</v>
      </c>
      <c r="C3704" s="2" t="s">
        <v>14081</v>
      </c>
      <c r="D3704" s="2" t="s">
        <v>15279</v>
      </c>
      <c r="E3704" s="2" t="s">
        <v>15280</v>
      </c>
      <c r="F3704" s="2" t="s">
        <v>14510</v>
      </c>
      <c r="G3704" s="2" t="s">
        <v>15281</v>
      </c>
      <c r="H3704" s="2" t="s">
        <v>243</v>
      </c>
      <c r="I3704" s="2" t="s">
        <v>26</v>
      </c>
      <c r="J3704" s="2" t="s">
        <v>26</v>
      </c>
      <c r="K3704" s="9" t="s">
        <v>15263</v>
      </c>
      <c r="L3704" s="2" t="s">
        <v>2899</v>
      </c>
      <c r="M3704" s="2" t="s">
        <v>26</v>
      </c>
      <c r="N3704" s="2"/>
      <c r="O3704" s="2"/>
      <c r="P3704" s="2"/>
      <c r="Q3704" s="2"/>
      <c r="R3704" s="2"/>
      <c r="S3704" s="2"/>
      <c r="T3704" s="2"/>
    </row>
    <row r="3705" spans="1:20" ht="71.25">
      <c r="A3705" s="1">
        <v>2017</v>
      </c>
      <c r="B3705" s="2">
        <v>26</v>
      </c>
      <c r="C3705" s="2" t="s">
        <v>14081</v>
      </c>
      <c r="D3705" s="2" t="s">
        <v>15282</v>
      </c>
      <c r="E3705" s="2" t="s">
        <v>15283</v>
      </c>
      <c r="F3705" s="2" t="s">
        <v>15284</v>
      </c>
      <c r="G3705" s="2" t="s">
        <v>15285</v>
      </c>
      <c r="H3705" s="2" t="s">
        <v>707</v>
      </c>
      <c r="I3705" s="2" t="s">
        <v>26</v>
      </c>
      <c r="J3705" s="2" t="s">
        <v>26</v>
      </c>
      <c r="K3705" s="9" t="s">
        <v>15286</v>
      </c>
      <c r="L3705" s="2" t="s">
        <v>15287</v>
      </c>
      <c r="M3705" s="2" t="s">
        <v>26</v>
      </c>
      <c r="N3705" s="2"/>
      <c r="O3705" s="2"/>
      <c r="P3705" s="2"/>
      <c r="Q3705" s="2"/>
      <c r="R3705" s="2"/>
      <c r="S3705" s="2"/>
      <c r="T3705" s="2"/>
    </row>
    <row r="3706" spans="1:20" ht="57">
      <c r="A3706" s="1">
        <v>2017</v>
      </c>
      <c r="B3706" s="2">
        <v>26</v>
      </c>
      <c r="C3706" s="2" t="s">
        <v>14081</v>
      </c>
      <c r="D3706" s="2" t="s">
        <v>15288</v>
      </c>
      <c r="E3706" s="2" t="s">
        <v>15289</v>
      </c>
      <c r="F3706" s="2" t="s">
        <v>15290</v>
      </c>
      <c r="G3706" s="2" t="s">
        <v>15291</v>
      </c>
      <c r="H3706" s="2" t="s">
        <v>15292</v>
      </c>
      <c r="I3706" s="2" t="s">
        <v>46</v>
      </c>
      <c r="J3706" s="2" t="s">
        <v>26</v>
      </c>
      <c r="K3706" s="9" t="s">
        <v>15293</v>
      </c>
      <c r="L3706" s="2" t="s">
        <v>15294</v>
      </c>
      <c r="M3706" s="2" t="s">
        <v>26</v>
      </c>
      <c r="N3706" s="2"/>
      <c r="O3706" s="2"/>
      <c r="P3706" s="2"/>
      <c r="Q3706" s="2"/>
      <c r="R3706" s="2"/>
      <c r="S3706" s="2"/>
      <c r="T3706" s="2"/>
    </row>
    <row r="3707" spans="1:20" ht="156.75">
      <c r="A3707" s="1">
        <v>2017</v>
      </c>
      <c r="B3707" s="2">
        <v>26</v>
      </c>
      <c r="C3707" s="2" t="s">
        <v>14081</v>
      </c>
      <c r="D3707" s="2" t="s">
        <v>15295</v>
      </c>
      <c r="E3707" s="2" t="s">
        <v>15296</v>
      </c>
      <c r="F3707" s="2" t="s">
        <v>3040</v>
      </c>
      <c r="G3707" s="2" t="s">
        <v>15297</v>
      </c>
      <c r="H3707" s="2" t="s">
        <v>15298</v>
      </c>
      <c r="I3707" s="2" t="s">
        <v>46</v>
      </c>
      <c r="J3707" s="2" t="s">
        <v>26</v>
      </c>
      <c r="K3707" s="9" t="s">
        <v>15299</v>
      </c>
      <c r="L3707" s="2" t="s">
        <v>2862</v>
      </c>
      <c r="M3707" s="2" t="s">
        <v>46</v>
      </c>
      <c r="N3707" s="2" t="s">
        <v>15300</v>
      </c>
      <c r="O3707" s="2">
        <v>7.75</v>
      </c>
      <c r="P3707" s="2"/>
      <c r="Q3707" s="2">
        <v>1.25</v>
      </c>
      <c r="R3707" s="2"/>
      <c r="S3707" s="2">
        <v>0</v>
      </c>
      <c r="T3707" s="2"/>
    </row>
    <row r="3708" spans="1:20" ht="42.75">
      <c r="A3708" s="1">
        <v>2017</v>
      </c>
      <c r="B3708" s="2">
        <v>26</v>
      </c>
      <c r="C3708" s="2" t="s">
        <v>14081</v>
      </c>
      <c r="D3708" s="2" t="s">
        <v>15301</v>
      </c>
      <c r="E3708" s="2" t="s">
        <v>15302</v>
      </c>
      <c r="F3708" s="2" t="s">
        <v>15303</v>
      </c>
      <c r="G3708" s="2" t="s">
        <v>15297</v>
      </c>
      <c r="H3708" s="2" t="s">
        <v>15304</v>
      </c>
      <c r="I3708" s="2" t="s">
        <v>46</v>
      </c>
      <c r="J3708" s="2" t="s">
        <v>46</v>
      </c>
      <c r="K3708" s="9" t="s">
        <v>15299</v>
      </c>
      <c r="L3708" s="2" t="s">
        <v>15305</v>
      </c>
      <c r="M3708" s="2" t="s">
        <v>26</v>
      </c>
      <c r="N3708" s="2"/>
      <c r="O3708" s="2"/>
      <c r="P3708" s="2"/>
      <c r="Q3708" s="2"/>
      <c r="R3708" s="2"/>
      <c r="S3708" s="2"/>
      <c r="T3708" s="2"/>
    </row>
    <row r="3709" spans="1:20" ht="156.75">
      <c r="A3709" s="1">
        <v>2017</v>
      </c>
      <c r="B3709" s="2">
        <v>26</v>
      </c>
      <c r="C3709" s="2" t="s">
        <v>14081</v>
      </c>
      <c r="D3709" s="2" t="s">
        <v>15301</v>
      </c>
      <c r="E3709" s="2" t="s">
        <v>15306</v>
      </c>
      <c r="F3709" s="2" t="s">
        <v>10091</v>
      </c>
      <c r="G3709" s="2" t="s">
        <v>15297</v>
      </c>
      <c r="H3709" s="2" t="s">
        <v>254</v>
      </c>
      <c r="I3709" s="2" t="s">
        <v>46</v>
      </c>
      <c r="J3709" s="2" t="s">
        <v>26</v>
      </c>
      <c r="K3709" s="9" t="s">
        <v>15299</v>
      </c>
      <c r="L3709" s="2" t="s">
        <v>15307</v>
      </c>
      <c r="M3709" s="2" t="s">
        <v>26</v>
      </c>
      <c r="N3709" s="2"/>
      <c r="O3709" s="2"/>
      <c r="P3709" s="2"/>
      <c r="Q3709" s="2"/>
      <c r="R3709" s="2"/>
      <c r="S3709" s="2"/>
      <c r="T3709" s="2"/>
    </row>
    <row r="3710" spans="1:20" ht="71.25">
      <c r="A3710" s="1">
        <v>2017</v>
      </c>
      <c r="B3710" s="2">
        <v>26</v>
      </c>
      <c r="C3710" s="2" t="s">
        <v>14081</v>
      </c>
      <c r="D3710" s="2" t="s">
        <v>15308</v>
      </c>
      <c r="E3710" s="2" t="s">
        <v>15309</v>
      </c>
      <c r="F3710" s="2" t="s">
        <v>15310</v>
      </c>
      <c r="G3710" s="2" t="s">
        <v>15297</v>
      </c>
      <c r="H3710" s="2" t="s">
        <v>15311</v>
      </c>
      <c r="I3710" s="2" t="s">
        <v>46</v>
      </c>
      <c r="J3710" s="2" t="s">
        <v>26</v>
      </c>
      <c r="K3710" s="9" t="s">
        <v>15299</v>
      </c>
      <c r="L3710" s="2" t="s">
        <v>14257</v>
      </c>
      <c r="M3710" s="2" t="s">
        <v>26</v>
      </c>
      <c r="N3710" s="2"/>
      <c r="O3710" s="2"/>
      <c r="P3710" s="2"/>
      <c r="Q3710" s="2"/>
      <c r="R3710" s="2"/>
      <c r="S3710" s="2"/>
      <c r="T3710" s="2"/>
    </row>
    <row r="3711" spans="1:20" ht="42.75">
      <c r="A3711" s="1">
        <v>2017</v>
      </c>
      <c r="B3711" s="2">
        <v>26</v>
      </c>
      <c r="C3711" s="2" t="s">
        <v>14081</v>
      </c>
      <c r="D3711" s="2" t="s">
        <v>15301</v>
      </c>
      <c r="E3711" s="2" t="s">
        <v>15312</v>
      </c>
      <c r="F3711" s="2" t="s">
        <v>15313</v>
      </c>
      <c r="G3711" s="2" t="s">
        <v>15297</v>
      </c>
      <c r="H3711" s="2" t="s">
        <v>5484</v>
      </c>
      <c r="I3711" s="2" t="s">
        <v>46</v>
      </c>
      <c r="J3711" s="2" t="s">
        <v>26</v>
      </c>
      <c r="K3711" s="9" t="s">
        <v>15299</v>
      </c>
      <c r="L3711" s="2" t="s">
        <v>15305</v>
      </c>
      <c r="M3711" s="2" t="s">
        <v>26</v>
      </c>
      <c r="N3711" s="2"/>
      <c r="O3711" s="2"/>
      <c r="P3711" s="2"/>
      <c r="Q3711" s="2"/>
      <c r="R3711" s="2"/>
      <c r="S3711" s="2"/>
      <c r="T3711" s="2"/>
    </row>
    <row r="3712" spans="1:20" ht="42.75">
      <c r="A3712" s="1">
        <v>2017</v>
      </c>
      <c r="B3712" s="2">
        <v>26</v>
      </c>
      <c r="C3712" s="2" t="s">
        <v>14081</v>
      </c>
      <c r="D3712" s="2" t="s">
        <v>15314</v>
      </c>
      <c r="E3712" s="2" t="s">
        <v>15315</v>
      </c>
      <c r="F3712" s="2" t="s">
        <v>6138</v>
      </c>
      <c r="G3712" s="2" t="s">
        <v>15297</v>
      </c>
      <c r="H3712" s="2" t="s">
        <v>924</v>
      </c>
      <c r="I3712" s="2" t="s">
        <v>46</v>
      </c>
      <c r="J3712" s="2" t="s">
        <v>26</v>
      </c>
      <c r="K3712" s="9" t="s">
        <v>15299</v>
      </c>
      <c r="L3712" s="2" t="s">
        <v>14753</v>
      </c>
      <c r="M3712" s="2" t="s">
        <v>26</v>
      </c>
      <c r="N3712" s="2"/>
      <c r="O3712" s="2"/>
      <c r="P3712" s="2"/>
      <c r="Q3712" s="2"/>
      <c r="R3712" s="2"/>
      <c r="S3712" s="2"/>
      <c r="T3712" s="2"/>
    </row>
    <row r="3713" spans="1:20" ht="42.75">
      <c r="A3713" s="1">
        <v>2017</v>
      </c>
      <c r="B3713" s="2">
        <v>26</v>
      </c>
      <c r="C3713" s="2" t="s">
        <v>14081</v>
      </c>
      <c r="D3713" s="2" t="s">
        <v>15316</v>
      </c>
      <c r="E3713" s="2" t="s">
        <v>15317</v>
      </c>
      <c r="F3713" s="2">
        <v>1987</v>
      </c>
      <c r="G3713" s="2" t="s">
        <v>15297</v>
      </c>
      <c r="H3713" s="2" t="s">
        <v>76</v>
      </c>
      <c r="I3713" s="2" t="s">
        <v>14255</v>
      </c>
      <c r="J3713" s="2" t="s">
        <v>26</v>
      </c>
      <c r="K3713" s="9" t="s">
        <v>15299</v>
      </c>
      <c r="L3713" s="2" t="s">
        <v>15305</v>
      </c>
      <c r="M3713" s="2" t="s">
        <v>26</v>
      </c>
      <c r="N3713" s="2"/>
      <c r="O3713" s="2"/>
      <c r="P3713" s="2"/>
      <c r="Q3713" s="2"/>
      <c r="R3713" s="2"/>
      <c r="S3713" s="2"/>
      <c r="T3713" s="2"/>
    </row>
    <row r="3714" spans="1:20" ht="71.25">
      <c r="A3714" s="1">
        <v>2017</v>
      </c>
      <c r="B3714" s="2">
        <v>26</v>
      </c>
      <c r="C3714" s="2" t="s">
        <v>14081</v>
      </c>
      <c r="D3714" s="2" t="s">
        <v>15318</v>
      </c>
      <c r="E3714" s="2" t="s">
        <v>15319</v>
      </c>
      <c r="F3714" s="2" t="s">
        <v>15320</v>
      </c>
      <c r="G3714" s="2" t="s">
        <v>15297</v>
      </c>
      <c r="H3714" s="2" t="s">
        <v>15321</v>
      </c>
      <c r="I3714" s="2" t="s">
        <v>14255</v>
      </c>
      <c r="J3714" s="2" t="s">
        <v>26</v>
      </c>
      <c r="K3714" s="9" t="s">
        <v>15299</v>
      </c>
      <c r="L3714" s="2" t="s">
        <v>15322</v>
      </c>
      <c r="M3714" s="2" t="s">
        <v>26</v>
      </c>
      <c r="N3714" s="2"/>
      <c r="O3714" s="2"/>
      <c r="P3714" s="2"/>
      <c r="Q3714" s="2"/>
      <c r="R3714" s="2"/>
      <c r="S3714" s="2"/>
      <c r="T3714" s="2"/>
    </row>
    <row r="3715" spans="1:20" ht="114">
      <c r="A3715" s="1">
        <v>2017</v>
      </c>
      <c r="B3715" s="2">
        <v>26</v>
      </c>
      <c r="C3715" s="2" t="s">
        <v>14081</v>
      </c>
      <c r="D3715" s="2" t="s">
        <v>15323</v>
      </c>
      <c r="E3715" s="2" t="s">
        <v>15324</v>
      </c>
      <c r="F3715" s="2" t="s">
        <v>15325</v>
      </c>
      <c r="G3715" s="2" t="s">
        <v>15297</v>
      </c>
      <c r="H3715" s="2" t="s">
        <v>15326</v>
      </c>
      <c r="I3715" s="2" t="s">
        <v>14255</v>
      </c>
      <c r="J3715" s="2" t="s">
        <v>26</v>
      </c>
      <c r="K3715" s="9" t="s">
        <v>15299</v>
      </c>
      <c r="L3715" s="2" t="s">
        <v>15327</v>
      </c>
      <c r="M3715" s="2" t="s">
        <v>26</v>
      </c>
      <c r="N3715" s="2"/>
      <c r="O3715" s="2"/>
      <c r="P3715" s="2"/>
      <c r="Q3715" s="2"/>
      <c r="R3715" s="2"/>
      <c r="S3715" s="2"/>
      <c r="T3715" s="2"/>
    </row>
    <row r="3716" spans="1:20" ht="114">
      <c r="A3716" s="1">
        <v>2017</v>
      </c>
      <c r="B3716" s="2">
        <v>26</v>
      </c>
      <c r="C3716" s="2" t="s">
        <v>14081</v>
      </c>
      <c r="D3716" s="2" t="s">
        <v>15314</v>
      </c>
      <c r="E3716" s="2" t="s">
        <v>15328</v>
      </c>
      <c r="F3716" s="2" t="s">
        <v>15329</v>
      </c>
      <c r="G3716" s="2" t="s">
        <v>15297</v>
      </c>
      <c r="H3716" s="2" t="s">
        <v>243</v>
      </c>
      <c r="I3716" s="2" t="s">
        <v>46</v>
      </c>
      <c r="J3716" s="2" t="s">
        <v>26</v>
      </c>
      <c r="K3716" s="9" t="s">
        <v>15299</v>
      </c>
      <c r="L3716" s="2" t="s">
        <v>15330</v>
      </c>
      <c r="M3716" s="2" t="s">
        <v>26</v>
      </c>
      <c r="N3716" s="2"/>
      <c r="O3716" s="2"/>
      <c r="P3716" s="2"/>
      <c r="Q3716" s="2"/>
      <c r="R3716" s="2"/>
      <c r="S3716" s="2"/>
      <c r="T3716" s="2"/>
    </row>
    <row r="3717" spans="1:20" ht="114">
      <c r="A3717" s="1">
        <v>2017</v>
      </c>
      <c r="B3717" s="2">
        <v>26</v>
      </c>
      <c r="C3717" s="2" t="s">
        <v>14081</v>
      </c>
      <c r="D3717" s="2" t="s">
        <v>15331</v>
      </c>
      <c r="E3717" s="2" t="s">
        <v>15332</v>
      </c>
      <c r="F3717" s="2" t="s">
        <v>15333</v>
      </c>
      <c r="G3717" s="2" t="s">
        <v>15297</v>
      </c>
      <c r="H3717" s="2" t="s">
        <v>15334</v>
      </c>
      <c r="I3717" s="2" t="s">
        <v>46</v>
      </c>
      <c r="J3717" s="2" t="s">
        <v>26</v>
      </c>
      <c r="K3717" s="9" t="s">
        <v>15299</v>
      </c>
      <c r="L3717" s="2" t="s">
        <v>15335</v>
      </c>
      <c r="M3717" s="2" t="s">
        <v>26</v>
      </c>
      <c r="N3717" s="2"/>
      <c r="O3717" s="2"/>
      <c r="P3717" s="2"/>
      <c r="Q3717" s="2"/>
      <c r="R3717" s="2"/>
      <c r="S3717" s="2"/>
      <c r="T3717" s="2"/>
    </row>
    <row r="3718" spans="1:20" ht="85.5">
      <c r="A3718" s="1">
        <v>2017</v>
      </c>
      <c r="B3718" s="2">
        <v>26</v>
      </c>
      <c r="C3718" s="2" t="s">
        <v>14081</v>
      </c>
      <c r="D3718" s="2" t="s">
        <v>15336</v>
      </c>
      <c r="E3718" s="2" t="s">
        <v>15337</v>
      </c>
      <c r="F3718" s="2" t="s">
        <v>15338</v>
      </c>
      <c r="G3718" s="2" t="s">
        <v>15339</v>
      </c>
      <c r="H3718" s="2" t="s">
        <v>243</v>
      </c>
      <c r="I3718" s="2" t="s">
        <v>46</v>
      </c>
      <c r="J3718" s="2" t="s">
        <v>26</v>
      </c>
      <c r="K3718" s="9" t="s">
        <v>15340</v>
      </c>
      <c r="L3718" s="2" t="s">
        <v>15341</v>
      </c>
      <c r="M3718" s="2" t="s">
        <v>26</v>
      </c>
      <c r="N3718" s="2"/>
      <c r="O3718" s="2"/>
      <c r="P3718" s="2"/>
      <c r="Q3718" s="2"/>
      <c r="R3718" s="2"/>
      <c r="S3718" s="2"/>
      <c r="T3718" s="2"/>
    </row>
    <row r="3719" spans="1:20" ht="42.75">
      <c r="A3719" s="1">
        <v>2017</v>
      </c>
      <c r="B3719" s="2">
        <v>26</v>
      </c>
      <c r="C3719" s="2" t="s">
        <v>14081</v>
      </c>
      <c r="D3719" s="2" t="s">
        <v>15342</v>
      </c>
      <c r="E3719" s="2" t="s">
        <v>15343</v>
      </c>
      <c r="F3719" s="2" t="s">
        <v>11073</v>
      </c>
      <c r="G3719" s="2" t="s">
        <v>15344</v>
      </c>
      <c r="H3719" s="2" t="s">
        <v>3517</v>
      </c>
      <c r="I3719" s="2" t="s">
        <v>46</v>
      </c>
      <c r="J3719" s="2" t="s">
        <v>26</v>
      </c>
      <c r="K3719" s="9" t="s">
        <v>15345</v>
      </c>
      <c r="L3719" s="2" t="s">
        <v>15346</v>
      </c>
      <c r="M3719" s="2" t="s">
        <v>26</v>
      </c>
      <c r="N3719" s="2"/>
      <c r="O3719" s="2"/>
      <c r="P3719" s="2"/>
      <c r="Q3719" s="2"/>
      <c r="R3719" s="2"/>
      <c r="S3719" s="2"/>
      <c r="T3719" s="2"/>
    </row>
    <row r="3720" spans="1:20" ht="71.25">
      <c r="A3720" s="1">
        <v>2017</v>
      </c>
      <c r="B3720" s="2">
        <v>145</v>
      </c>
      <c r="C3720" s="2" t="s">
        <v>15347</v>
      </c>
      <c r="D3720" s="2" t="s">
        <v>15348</v>
      </c>
      <c r="E3720" s="2" t="s">
        <v>15349</v>
      </c>
      <c r="F3720" s="2" t="s">
        <v>573</v>
      </c>
      <c r="G3720" s="2" t="s">
        <v>15350</v>
      </c>
      <c r="H3720" s="2" t="s">
        <v>110</v>
      </c>
      <c r="I3720" s="2" t="s">
        <v>26</v>
      </c>
      <c r="J3720" s="2" t="s">
        <v>26</v>
      </c>
      <c r="K3720" s="9" t="s">
        <v>15351</v>
      </c>
      <c r="L3720" s="2"/>
      <c r="M3720" s="2" t="s">
        <v>26</v>
      </c>
      <c r="N3720" s="2"/>
      <c r="O3720" s="2"/>
      <c r="P3720" s="2"/>
      <c r="Q3720" s="2"/>
      <c r="R3720" s="2"/>
      <c r="S3720" s="2"/>
      <c r="T3720" s="2"/>
    </row>
    <row r="3721" spans="1:20" ht="71.25">
      <c r="A3721" s="1">
        <v>2017</v>
      </c>
      <c r="B3721" s="2">
        <v>145</v>
      </c>
      <c r="C3721" s="2" t="s">
        <v>15347</v>
      </c>
      <c r="D3721" s="2" t="s">
        <v>15352</v>
      </c>
      <c r="E3721" s="2" t="s">
        <v>15353</v>
      </c>
      <c r="F3721" s="2" t="s">
        <v>15354</v>
      </c>
      <c r="G3721" s="2" t="s">
        <v>15355</v>
      </c>
      <c r="H3721" s="2" t="s">
        <v>15356</v>
      </c>
      <c r="I3721" s="2" t="s">
        <v>26</v>
      </c>
      <c r="J3721" s="2" t="s">
        <v>26</v>
      </c>
      <c r="K3721" s="9" t="s">
        <v>15357</v>
      </c>
      <c r="L3721" s="2"/>
      <c r="M3721" s="2" t="s">
        <v>26</v>
      </c>
      <c r="N3721" s="2"/>
      <c r="O3721" s="2"/>
      <c r="P3721" s="2"/>
      <c r="Q3721" s="2"/>
      <c r="R3721" s="2"/>
      <c r="S3721" s="2"/>
      <c r="T3721" s="2"/>
    </row>
    <row r="3722" spans="1:20" ht="71.25">
      <c r="A3722" s="1">
        <v>2017</v>
      </c>
      <c r="B3722" s="2">
        <v>145</v>
      </c>
      <c r="C3722" s="2" t="s">
        <v>15347</v>
      </c>
      <c r="D3722" s="2" t="s">
        <v>15358</v>
      </c>
      <c r="E3722" s="2" t="s">
        <v>15359</v>
      </c>
      <c r="F3722" s="2" t="s">
        <v>15360</v>
      </c>
      <c r="G3722" s="2" t="s">
        <v>15361</v>
      </c>
      <c r="H3722" s="2" t="s">
        <v>15362</v>
      </c>
      <c r="I3722" s="2" t="s">
        <v>26</v>
      </c>
      <c r="J3722" s="2" t="s">
        <v>26</v>
      </c>
      <c r="K3722" s="9" t="s">
        <v>15363</v>
      </c>
      <c r="L3722" s="2"/>
      <c r="M3722" s="2" t="s">
        <v>26</v>
      </c>
      <c r="N3722" s="2"/>
      <c r="O3722" s="2"/>
      <c r="P3722" s="2"/>
      <c r="Q3722" s="2"/>
      <c r="R3722" s="2"/>
      <c r="S3722" s="2"/>
      <c r="T3722" s="2"/>
    </row>
    <row r="3723" spans="1:20" ht="71.25">
      <c r="A3723" s="1">
        <v>2017</v>
      </c>
      <c r="B3723" s="2">
        <v>145</v>
      </c>
      <c r="C3723" s="2" t="s">
        <v>15347</v>
      </c>
      <c r="D3723" s="2" t="s">
        <v>15364</v>
      </c>
      <c r="E3723" s="2" t="s">
        <v>15365</v>
      </c>
      <c r="F3723" s="2" t="s">
        <v>15366</v>
      </c>
      <c r="G3723" s="2" t="s">
        <v>15367</v>
      </c>
      <c r="H3723" s="2" t="s">
        <v>222</v>
      </c>
      <c r="I3723" s="2" t="s">
        <v>26</v>
      </c>
      <c r="J3723" s="2" t="s">
        <v>26</v>
      </c>
      <c r="K3723" s="9" t="s">
        <v>15368</v>
      </c>
      <c r="L3723" s="2"/>
      <c r="M3723" s="2" t="s">
        <v>26</v>
      </c>
      <c r="N3723" s="2"/>
      <c r="O3723" s="2"/>
      <c r="P3723" s="2"/>
      <c r="Q3723" s="2"/>
      <c r="R3723" s="2"/>
      <c r="S3723" s="2"/>
      <c r="T3723" s="2"/>
    </row>
    <row r="3724" spans="1:20" ht="71.25">
      <c r="A3724" s="1">
        <v>2017</v>
      </c>
      <c r="B3724" s="2">
        <v>145</v>
      </c>
      <c r="C3724" s="2" t="s">
        <v>15347</v>
      </c>
      <c r="D3724" s="2" t="s">
        <v>15369</v>
      </c>
      <c r="E3724" s="2" t="s">
        <v>15370</v>
      </c>
      <c r="F3724" s="2" t="s">
        <v>15371</v>
      </c>
      <c r="G3724" s="2" t="s">
        <v>15372</v>
      </c>
      <c r="H3724" s="2" t="s">
        <v>15373</v>
      </c>
      <c r="I3724" s="2" t="s">
        <v>26</v>
      </c>
      <c r="J3724" s="2" t="s">
        <v>26</v>
      </c>
      <c r="K3724" s="9" t="s">
        <v>15374</v>
      </c>
      <c r="L3724" s="2"/>
      <c r="M3724" s="2" t="s">
        <v>26</v>
      </c>
      <c r="N3724" s="2"/>
      <c r="O3724" s="2"/>
      <c r="P3724" s="2"/>
      <c r="Q3724" s="2"/>
      <c r="R3724" s="2"/>
      <c r="S3724" s="2"/>
      <c r="T3724" s="2"/>
    </row>
    <row r="3725" spans="1:20" ht="71.25">
      <c r="A3725" s="1">
        <v>2017</v>
      </c>
      <c r="B3725" s="2">
        <v>145</v>
      </c>
      <c r="C3725" s="2" t="s">
        <v>15347</v>
      </c>
      <c r="D3725" s="2" t="s">
        <v>15375</v>
      </c>
      <c r="E3725" s="2" t="s">
        <v>15376</v>
      </c>
      <c r="F3725" s="2" t="s">
        <v>15377</v>
      </c>
      <c r="G3725" s="2" t="s">
        <v>15378</v>
      </c>
      <c r="H3725" s="2" t="s">
        <v>243</v>
      </c>
      <c r="I3725" s="2" t="s">
        <v>46</v>
      </c>
      <c r="J3725" s="2" t="s">
        <v>26</v>
      </c>
      <c r="K3725" s="9" t="s">
        <v>15379</v>
      </c>
      <c r="L3725" s="2"/>
      <c r="M3725" s="2" t="s">
        <v>26</v>
      </c>
      <c r="N3725" s="2"/>
      <c r="O3725" s="2"/>
      <c r="P3725" s="2"/>
      <c r="Q3725" s="2"/>
      <c r="R3725" s="2"/>
      <c r="S3725" s="2"/>
      <c r="T3725" s="2"/>
    </row>
    <row r="3726" spans="1:20" ht="71.25">
      <c r="A3726" s="1">
        <v>2017</v>
      </c>
      <c r="B3726" s="2">
        <v>145</v>
      </c>
      <c r="C3726" s="2" t="s">
        <v>15347</v>
      </c>
      <c r="D3726" s="2" t="s">
        <v>15380</v>
      </c>
      <c r="E3726" s="2" t="s">
        <v>15381</v>
      </c>
      <c r="F3726" s="2" t="s">
        <v>15382</v>
      </c>
      <c r="G3726" s="2" t="s">
        <v>15383</v>
      </c>
      <c r="H3726" s="2" t="s">
        <v>15384</v>
      </c>
      <c r="I3726" s="2" t="s">
        <v>46</v>
      </c>
      <c r="J3726" s="2" t="s">
        <v>26</v>
      </c>
      <c r="K3726" s="9" t="s">
        <v>15385</v>
      </c>
      <c r="L3726" s="2"/>
      <c r="M3726" s="2" t="s">
        <v>26</v>
      </c>
      <c r="N3726" s="2"/>
      <c r="O3726" s="2"/>
      <c r="P3726" s="2"/>
      <c r="Q3726" s="2"/>
      <c r="R3726" s="2"/>
      <c r="S3726" s="2"/>
      <c r="T3726" s="2"/>
    </row>
    <row r="3727" spans="1:20" ht="71.25">
      <c r="A3727" s="1">
        <v>2017</v>
      </c>
      <c r="B3727" s="2">
        <v>145</v>
      </c>
      <c r="C3727" s="2" t="s">
        <v>15347</v>
      </c>
      <c r="D3727" s="2" t="s">
        <v>15386</v>
      </c>
      <c r="E3727" s="2" t="s">
        <v>15387</v>
      </c>
      <c r="F3727" s="2" t="s">
        <v>15388</v>
      </c>
      <c r="G3727" s="2" t="s">
        <v>15389</v>
      </c>
      <c r="H3727" s="2" t="s">
        <v>15390</v>
      </c>
      <c r="I3727" s="2" t="s">
        <v>46</v>
      </c>
      <c r="J3727" s="2" t="s">
        <v>26</v>
      </c>
      <c r="K3727" s="9" t="s">
        <v>15391</v>
      </c>
      <c r="L3727" s="2"/>
      <c r="M3727" s="2" t="s">
        <v>26</v>
      </c>
      <c r="N3727" s="2"/>
      <c r="O3727" s="2"/>
      <c r="P3727" s="2"/>
      <c r="Q3727" s="2"/>
      <c r="R3727" s="2"/>
      <c r="S3727" s="2"/>
      <c r="T3727" s="2"/>
    </row>
    <row r="3728" spans="1:20" ht="71.25">
      <c r="A3728" s="1">
        <v>2017</v>
      </c>
      <c r="B3728" s="2">
        <v>145</v>
      </c>
      <c r="C3728" s="2" t="s">
        <v>15347</v>
      </c>
      <c r="D3728" s="2" t="s">
        <v>15392</v>
      </c>
      <c r="E3728" s="2" t="s">
        <v>15393</v>
      </c>
      <c r="F3728" s="2">
        <v>23061</v>
      </c>
      <c r="G3728" s="2" t="s">
        <v>15394</v>
      </c>
      <c r="H3728" s="2" t="s">
        <v>110</v>
      </c>
      <c r="I3728" s="2" t="s">
        <v>26</v>
      </c>
      <c r="J3728" s="2" t="s">
        <v>26</v>
      </c>
      <c r="K3728" s="9" t="s">
        <v>15395</v>
      </c>
      <c r="L3728" s="2"/>
      <c r="M3728" s="2" t="s">
        <v>26</v>
      </c>
      <c r="N3728" s="2"/>
      <c r="O3728" s="2"/>
      <c r="P3728" s="2"/>
      <c r="Q3728" s="2"/>
      <c r="R3728" s="2"/>
      <c r="S3728" s="2"/>
      <c r="T3728" s="2"/>
    </row>
    <row r="3729" spans="1:20" ht="71.25">
      <c r="A3729" s="1">
        <v>2017</v>
      </c>
      <c r="B3729" s="2">
        <v>145</v>
      </c>
      <c r="C3729" s="2" t="s">
        <v>15347</v>
      </c>
      <c r="D3729" s="2" t="s">
        <v>15396</v>
      </c>
      <c r="E3729" s="2" t="s">
        <v>15397</v>
      </c>
      <c r="F3729" s="2" t="s">
        <v>15398</v>
      </c>
      <c r="G3729" s="2" t="s">
        <v>15399</v>
      </c>
      <c r="H3729" s="2" t="s">
        <v>237</v>
      </c>
      <c r="I3729" s="2" t="s">
        <v>26</v>
      </c>
      <c r="J3729" s="2" t="s">
        <v>26</v>
      </c>
      <c r="K3729" s="9" t="s">
        <v>15400</v>
      </c>
      <c r="L3729" s="2"/>
      <c r="M3729" s="2" t="s">
        <v>26</v>
      </c>
      <c r="N3729" s="2"/>
      <c r="O3729" s="2"/>
      <c r="P3729" s="2"/>
      <c r="Q3729" s="2"/>
      <c r="R3729" s="2"/>
      <c r="S3729" s="2"/>
      <c r="T3729" s="2"/>
    </row>
    <row r="3730" spans="1:20" ht="71.25">
      <c r="A3730" s="1">
        <v>2017</v>
      </c>
      <c r="B3730" s="2">
        <v>145</v>
      </c>
      <c r="C3730" s="2" t="s">
        <v>15347</v>
      </c>
      <c r="D3730" s="2" t="s">
        <v>15401</v>
      </c>
      <c r="E3730" s="2" t="s">
        <v>1261</v>
      </c>
      <c r="F3730" s="2" t="s">
        <v>15402</v>
      </c>
      <c r="G3730" s="2" t="s">
        <v>15403</v>
      </c>
      <c r="H3730" s="2" t="s">
        <v>1296</v>
      </c>
      <c r="I3730" s="2" t="s">
        <v>46</v>
      </c>
      <c r="J3730" s="2" t="s">
        <v>26</v>
      </c>
      <c r="K3730" s="9" t="s">
        <v>15404</v>
      </c>
      <c r="L3730" s="2"/>
      <c r="M3730" s="2" t="s">
        <v>26</v>
      </c>
      <c r="N3730" s="2"/>
      <c r="O3730" s="2"/>
      <c r="P3730" s="2"/>
      <c r="Q3730" s="2"/>
      <c r="R3730" s="2"/>
      <c r="S3730" s="2"/>
      <c r="T3730" s="2"/>
    </row>
    <row r="3731" spans="1:20" ht="71.25">
      <c r="A3731" s="1">
        <v>2017</v>
      </c>
      <c r="B3731" s="2">
        <v>145</v>
      </c>
      <c r="C3731" s="2" t="s">
        <v>15347</v>
      </c>
      <c r="D3731" s="2" t="s">
        <v>15348</v>
      </c>
      <c r="E3731" s="2" t="s">
        <v>15405</v>
      </c>
      <c r="F3731" s="2" t="s">
        <v>15406</v>
      </c>
      <c r="G3731" s="2" t="s">
        <v>15407</v>
      </c>
      <c r="H3731" s="2" t="s">
        <v>237</v>
      </c>
      <c r="I3731" s="2" t="s">
        <v>26</v>
      </c>
      <c r="J3731" s="2" t="s">
        <v>26</v>
      </c>
      <c r="K3731" s="9" t="s">
        <v>15408</v>
      </c>
      <c r="L3731" s="2"/>
      <c r="M3731" s="2" t="s">
        <v>26</v>
      </c>
      <c r="N3731" s="2"/>
      <c r="O3731" s="2"/>
      <c r="P3731" s="2"/>
      <c r="Q3731" s="2"/>
      <c r="R3731" s="2"/>
      <c r="S3731" s="2"/>
      <c r="T3731" s="2"/>
    </row>
    <row r="3732" spans="1:20" ht="71.25">
      <c r="A3732" s="1">
        <v>2017</v>
      </c>
      <c r="B3732" s="2">
        <v>145</v>
      </c>
      <c r="C3732" s="2" t="s">
        <v>15347</v>
      </c>
      <c r="D3732" s="2" t="s">
        <v>15409</v>
      </c>
      <c r="E3732" s="2" t="s">
        <v>15410</v>
      </c>
      <c r="F3732" s="2" t="s">
        <v>15411</v>
      </c>
      <c r="G3732" s="2" t="s">
        <v>15412</v>
      </c>
      <c r="H3732" s="2" t="s">
        <v>243</v>
      </c>
      <c r="I3732" s="2" t="s">
        <v>26</v>
      </c>
      <c r="J3732" s="2" t="s">
        <v>26</v>
      </c>
      <c r="K3732" s="9" t="s">
        <v>15413</v>
      </c>
      <c r="L3732" s="2"/>
      <c r="M3732" s="2" t="s">
        <v>26</v>
      </c>
      <c r="N3732" s="2"/>
      <c r="O3732" s="2"/>
      <c r="P3732" s="2"/>
      <c r="Q3732" s="2"/>
      <c r="R3732" s="2"/>
      <c r="S3732" s="2"/>
      <c r="T3732" s="2"/>
    </row>
    <row r="3733" spans="1:20" ht="71.25">
      <c r="A3733" s="1">
        <v>2017</v>
      </c>
      <c r="B3733" s="2">
        <v>145</v>
      </c>
      <c r="C3733" s="2" t="s">
        <v>15347</v>
      </c>
      <c r="D3733" s="2" t="s">
        <v>15414</v>
      </c>
      <c r="E3733" s="2" t="s">
        <v>15415</v>
      </c>
      <c r="F3733" s="2" t="s">
        <v>3934</v>
      </c>
      <c r="G3733" s="2" t="s">
        <v>15416</v>
      </c>
      <c r="H3733" s="2" t="s">
        <v>1373</v>
      </c>
      <c r="I3733" s="2" t="s">
        <v>46</v>
      </c>
      <c r="J3733" s="2" t="s">
        <v>26</v>
      </c>
      <c r="K3733" s="9" t="s">
        <v>15417</v>
      </c>
      <c r="L3733" s="2"/>
      <c r="M3733" s="2" t="s">
        <v>26</v>
      </c>
      <c r="N3733" s="2"/>
      <c r="O3733" s="2"/>
      <c r="P3733" s="2"/>
      <c r="Q3733" s="2"/>
      <c r="R3733" s="2"/>
      <c r="S3733" s="2"/>
      <c r="T3733" s="2"/>
    </row>
    <row r="3734" spans="1:20" ht="71.25">
      <c r="A3734" s="1">
        <v>2017</v>
      </c>
      <c r="B3734" s="2">
        <v>145</v>
      </c>
      <c r="C3734" s="2" t="s">
        <v>15347</v>
      </c>
      <c r="D3734" s="2" t="s">
        <v>15418</v>
      </c>
      <c r="E3734" s="2" t="s">
        <v>15419</v>
      </c>
      <c r="F3734" s="2" t="s">
        <v>15420</v>
      </c>
      <c r="G3734" s="2" t="s">
        <v>15421</v>
      </c>
      <c r="H3734" s="2" t="s">
        <v>15422</v>
      </c>
      <c r="I3734" s="2" t="s">
        <v>26</v>
      </c>
      <c r="J3734" s="2" t="s">
        <v>26</v>
      </c>
      <c r="K3734" s="9" t="s">
        <v>15423</v>
      </c>
      <c r="L3734" s="2"/>
      <c r="M3734" s="2" t="s">
        <v>26</v>
      </c>
      <c r="N3734" s="2"/>
      <c r="O3734" s="2"/>
      <c r="P3734" s="2"/>
      <c r="Q3734" s="2"/>
      <c r="R3734" s="2"/>
      <c r="S3734" s="2"/>
      <c r="T3734" s="2"/>
    </row>
    <row r="3735" spans="1:20" ht="71.25">
      <c r="A3735" s="1">
        <v>2017</v>
      </c>
      <c r="B3735" s="2">
        <v>145</v>
      </c>
      <c r="C3735" s="2" t="s">
        <v>15347</v>
      </c>
      <c r="D3735" s="2" t="s">
        <v>15424</v>
      </c>
      <c r="E3735" s="2" t="s">
        <v>15425</v>
      </c>
      <c r="F3735" s="2" t="s">
        <v>15426</v>
      </c>
      <c r="G3735" s="2" t="s">
        <v>15427</v>
      </c>
      <c r="H3735" s="2" t="s">
        <v>15428</v>
      </c>
      <c r="I3735" s="2" t="s">
        <v>26</v>
      </c>
      <c r="J3735" s="2" t="s">
        <v>26</v>
      </c>
      <c r="K3735" s="9" t="s">
        <v>15429</v>
      </c>
      <c r="L3735" s="2"/>
      <c r="M3735" s="2" t="s">
        <v>26</v>
      </c>
      <c r="N3735" s="2"/>
      <c r="O3735" s="2"/>
      <c r="P3735" s="2"/>
      <c r="Q3735" s="2"/>
      <c r="R3735" s="2"/>
      <c r="S3735" s="2"/>
      <c r="T3735" s="2"/>
    </row>
    <row r="3736" spans="1:20" ht="71.25">
      <c r="A3736" s="1">
        <v>2017</v>
      </c>
      <c r="B3736" s="2">
        <v>145</v>
      </c>
      <c r="C3736" s="2" t="s">
        <v>15347</v>
      </c>
      <c r="D3736" s="2" t="s">
        <v>15430</v>
      </c>
      <c r="E3736" s="2" t="s">
        <v>15431</v>
      </c>
      <c r="F3736" s="2" t="s">
        <v>15432</v>
      </c>
      <c r="G3736" s="2" t="s">
        <v>15433</v>
      </c>
      <c r="H3736" s="2" t="s">
        <v>374</v>
      </c>
      <c r="I3736" s="2" t="s">
        <v>46</v>
      </c>
      <c r="J3736" s="2" t="s">
        <v>26</v>
      </c>
      <c r="K3736" s="9" t="s">
        <v>15434</v>
      </c>
      <c r="L3736" s="2"/>
      <c r="M3736" s="2" t="s">
        <v>26</v>
      </c>
      <c r="N3736" s="2"/>
      <c r="O3736" s="2"/>
      <c r="P3736" s="2"/>
      <c r="Q3736" s="2"/>
      <c r="R3736" s="2"/>
      <c r="S3736" s="2"/>
      <c r="T3736" s="2"/>
    </row>
    <row r="3737" spans="1:20" ht="71.25">
      <c r="A3737" s="1">
        <v>2017</v>
      </c>
      <c r="B3737" s="2">
        <v>145</v>
      </c>
      <c r="C3737" s="2" t="s">
        <v>15347</v>
      </c>
      <c r="D3737" s="2" t="s">
        <v>15435</v>
      </c>
      <c r="E3737" s="2" t="s">
        <v>15436</v>
      </c>
      <c r="F3737" s="2" t="s">
        <v>15437</v>
      </c>
      <c r="G3737" s="2" t="s">
        <v>15438</v>
      </c>
      <c r="H3737" s="2" t="s">
        <v>58</v>
      </c>
      <c r="I3737" s="2" t="s">
        <v>46</v>
      </c>
      <c r="J3737" s="2" t="s">
        <v>26</v>
      </c>
      <c r="K3737" s="9" t="s">
        <v>15439</v>
      </c>
      <c r="L3737" s="2"/>
      <c r="M3737" s="2" t="s">
        <v>26</v>
      </c>
      <c r="N3737" s="2"/>
      <c r="O3737" s="2"/>
      <c r="P3737" s="2"/>
      <c r="Q3737" s="2"/>
      <c r="R3737" s="2"/>
      <c r="S3737" s="2"/>
      <c r="T3737" s="2"/>
    </row>
    <row r="3738" spans="1:20" ht="71.25">
      <c r="A3738" s="1">
        <v>2017</v>
      </c>
      <c r="B3738" s="2">
        <v>145</v>
      </c>
      <c r="C3738" s="2" t="s">
        <v>15347</v>
      </c>
      <c r="D3738" s="2" t="s">
        <v>15440</v>
      </c>
      <c r="E3738" s="2" t="s">
        <v>15441</v>
      </c>
      <c r="F3738" s="2" t="s">
        <v>15442</v>
      </c>
      <c r="G3738" s="2" t="s">
        <v>15407</v>
      </c>
      <c r="H3738" s="2" t="s">
        <v>93</v>
      </c>
      <c r="I3738" s="2" t="s">
        <v>46</v>
      </c>
      <c r="J3738" s="2" t="s">
        <v>26</v>
      </c>
      <c r="K3738" s="9" t="s">
        <v>15408</v>
      </c>
      <c r="L3738" s="2"/>
      <c r="M3738" s="2" t="s">
        <v>26</v>
      </c>
      <c r="N3738" s="2"/>
      <c r="O3738" s="2"/>
      <c r="P3738" s="2"/>
      <c r="Q3738" s="2"/>
      <c r="R3738" s="2"/>
      <c r="S3738" s="2"/>
      <c r="T3738" s="2"/>
    </row>
    <row r="3739" spans="1:20" ht="71.25">
      <c r="A3739" s="1">
        <v>2017</v>
      </c>
      <c r="B3739" s="2">
        <v>145</v>
      </c>
      <c r="C3739" s="2" t="s">
        <v>15347</v>
      </c>
      <c r="D3739" s="2" t="s">
        <v>15443</v>
      </c>
      <c r="E3739" s="2" t="s">
        <v>15444</v>
      </c>
      <c r="F3739" s="2" t="s">
        <v>15445</v>
      </c>
      <c r="G3739" s="2" t="s">
        <v>15446</v>
      </c>
      <c r="H3739" s="2" t="s">
        <v>353</v>
      </c>
      <c r="I3739" s="2" t="s">
        <v>26</v>
      </c>
      <c r="J3739" s="2" t="s">
        <v>26</v>
      </c>
      <c r="K3739" s="9" t="s">
        <v>15447</v>
      </c>
      <c r="L3739" s="2"/>
      <c r="M3739" s="2" t="s">
        <v>26</v>
      </c>
      <c r="N3739" s="2"/>
      <c r="O3739" s="2"/>
      <c r="P3739" s="2"/>
      <c r="Q3739" s="2"/>
      <c r="R3739" s="2"/>
      <c r="S3739" s="2"/>
      <c r="T3739" s="2"/>
    </row>
    <row r="3740" spans="1:20" ht="71.25">
      <c r="A3740" s="1">
        <v>2017</v>
      </c>
      <c r="B3740" s="2">
        <v>145</v>
      </c>
      <c r="C3740" s="2" t="s">
        <v>15347</v>
      </c>
      <c r="D3740" s="2" t="s">
        <v>15448</v>
      </c>
      <c r="E3740" s="2" t="s">
        <v>15449</v>
      </c>
      <c r="F3740" s="2" t="s">
        <v>15450</v>
      </c>
      <c r="G3740" s="2" t="s">
        <v>15451</v>
      </c>
      <c r="H3740" s="2" t="s">
        <v>15452</v>
      </c>
      <c r="I3740" s="2" t="s">
        <v>46</v>
      </c>
      <c r="J3740" s="2" t="s">
        <v>26</v>
      </c>
      <c r="K3740" s="9" t="s">
        <v>15453</v>
      </c>
      <c r="L3740" s="2"/>
      <c r="M3740" s="2" t="s">
        <v>26</v>
      </c>
      <c r="N3740" s="2"/>
      <c r="O3740" s="2"/>
      <c r="P3740" s="2"/>
      <c r="Q3740" s="2"/>
      <c r="R3740" s="2"/>
      <c r="S3740" s="2"/>
      <c r="T3740" s="2"/>
    </row>
    <row r="3741" spans="1:20" ht="71.25">
      <c r="A3741" s="1">
        <v>2017</v>
      </c>
      <c r="B3741" s="2">
        <v>145</v>
      </c>
      <c r="C3741" s="2" t="s">
        <v>15347</v>
      </c>
      <c r="D3741" s="2" t="s">
        <v>15454</v>
      </c>
      <c r="E3741" s="2" t="s">
        <v>15455</v>
      </c>
      <c r="F3741" s="2">
        <v>1937</v>
      </c>
      <c r="G3741" s="2" t="s">
        <v>15456</v>
      </c>
      <c r="H3741" s="2" t="s">
        <v>110</v>
      </c>
      <c r="I3741" s="2" t="s">
        <v>26</v>
      </c>
      <c r="J3741" s="2" t="s">
        <v>26</v>
      </c>
      <c r="K3741" s="9" t="s">
        <v>15457</v>
      </c>
      <c r="L3741" s="2"/>
      <c r="M3741" s="2" t="s">
        <v>26</v>
      </c>
      <c r="N3741" s="2"/>
      <c r="O3741" s="2"/>
      <c r="P3741" s="2"/>
      <c r="Q3741" s="2"/>
      <c r="R3741" s="2"/>
      <c r="S3741" s="2"/>
      <c r="T3741" s="2"/>
    </row>
    <row r="3742" spans="1:20" ht="71.25">
      <c r="A3742" s="1">
        <v>2017</v>
      </c>
      <c r="B3742" s="2">
        <v>145</v>
      </c>
      <c r="C3742" s="2" t="s">
        <v>15347</v>
      </c>
      <c r="D3742" s="2" t="s">
        <v>15458</v>
      </c>
      <c r="E3742" s="2" t="s">
        <v>1488</v>
      </c>
      <c r="F3742" s="2" t="s">
        <v>15459</v>
      </c>
      <c r="G3742" s="2" t="s">
        <v>15460</v>
      </c>
      <c r="H3742" s="2" t="s">
        <v>222</v>
      </c>
      <c r="I3742" s="2" t="s">
        <v>26</v>
      </c>
      <c r="J3742" s="2" t="s">
        <v>26</v>
      </c>
      <c r="K3742" s="9" t="s">
        <v>15461</v>
      </c>
      <c r="L3742" s="2"/>
      <c r="M3742" s="2" t="s">
        <v>26</v>
      </c>
      <c r="N3742" s="2"/>
      <c r="O3742" s="2"/>
      <c r="P3742" s="2"/>
      <c r="Q3742" s="2"/>
      <c r="R3742" s="2"/>
      <c r="S3742" s="2"/>
      <c r="T3742" s="2"/>
    </row>
    <row r="3743" spans="1:20" ht="71.25">
      <c r="A3743" s="1">
        <v>2017</v>
      </c>
      <c r="B3743" s="2">
        <v>145</v>
      </c>
      <c r="C3743" s="2" t="s">
        <v>15347</v>
      </c>
      <c r="D3743" s="2" t="s">
        <v>15462</v>
      </c>
      <c r="E3743" s="2" t="s">
        <v>15463</v>
      </c>
      <c r="F3743" s="2" t="s">
        <v>15464</v>
      </c>
      <c r="G3743" s="2" t="s">
        <v>15465</v>
      </c>
      <c r="H3743" s="2" t="s">
        <v>15466</v>
      </c>
      <c r="I3743" s="2" t="s">
        <v>26</v>
      </c>
      <c r="J3743" s="2" t="s">
        <v>26</v>
      </c>
      <c r="K3743" s="9" t="s">
        <v>15467</v>
      </c>
      <c r="L3743" s="2"/>
      <c r="M3743" s="2" t="s">
        <v>26</v>
      </c>
      <c r="N3743" s="2"/>
      <c r="O3743" s="2"/>
      <c r="P3743" s="2"/>
      <c r="Q3743" s="2"/>
      <c r="R3743" s="2"/>
      <c r="S3743" s="2"/>
      <c r="T3743" s="2"/>
    </row>
    <row r="3744" spans="1:20" ht="71.25">
      <c r="A3744" s="1">
        <v>2017</v>
      </c>
      <c r="B3744" s="2">
        <v>145</v>
      </c>
      <c r="C3744" s="2" t="s">
        <v>15347</v>
      </c>
      <c r="D3744" s="2" t="s">
        <v>15468</v>
      </c>
      <c r="E3744" s="2" t="s">
        <v>15469</v>
      </c>
      <c r="F3744" s="2" t="s">
        <v>15470</v>
      </c>
      <c r="G3744" s="2" t="s">
        <v>15471</v>
      </c>
      <c r="H3744" s="2" t="s">
        <v>58</v>
      </c>
      <c r="I3744" s="2" t="s">
        <v>26</v>
      </c>
      <c r="J3744" s="2" t="s">
        <v>26</v>
      </c>
      <c r="K3744" s="9" t="s">
        <v>15472</v>
      </c>
      <c r="L3744" s="2"/>
      <c r="M3744" s="2" t="s">
        <v>26</v>
      </c>
      <c r="N3744" s="2"/>
      <c r="O3744" s="2"/>
      <c r="P3744" s="2"/>
      <c r="Q3744" s="2"/>
      <c r="R3744" s="2"/>
      <c r="S3744" s="2"/>
      <c r="T3744" s="2"/>
    </row>
    <row r="3745" spans="1:20" ht="71.25">
      <c r="A3745" s="1">
        <v>2017</v>
      </c>
      <c r="B3745" s="2">
        <v>145</v>
      </c>
      <c r="C3745" s="2" t="s">
        <v>15347</v>
      </c>
      <c r="D3745" s="2" t="s">
        <v>15473</v>
      </c>
      <c r="E3745" s="2" t="s">
        <v>15474</v>
      </c>
      <c r="F3745" s="2" t="s">
        <v>15475</v>
      </c>
      <c r="G3745" s="2" t="s">
        <v>15476</v>
      </c>
      <c r="H3745" s="2" t="s">
        <v>15477</v>
      </c>
      <c r="I3745" s="2" t="s">
        <v>46</v>
      </c>
      <c r="J3745" s="2" t="s">
        <v>26</v>
      </c>
      <c r="K3745" s="9" t="s">
        <v>15478</v>
      </c>
      <c r="L3745" s="2"/>
      <c r="M3745" s="2" t="s">
        <v>26</v>
      </c>
      <c r="N3745" s="2"/>
      <c r="O3745" s="2"/>
      <c r="P3745" s="2"/>
      <c r="Q3745" s="2"/>
      <c r="R3745" s="2"/>
      <c r="S3745" s="2"/>
      <c r="T3745" s="2"/>
    </row>
    <row r="3746" spans="1:20" ht="71.25">
      <c r="A3746" s="1">
        <v>2017</v>
      </c>
      <c r="B3746" s="2">
        <v>145</v>
      </c>
      <c r="C3746" s="2" t="s">
        <v>15347</v>
      </c>
      <c r="D3746" s="2" t="s">
        <v>15479</v>
      </c>
      <c r="E3746" s="2" t="s">
        <v>2665</v>
      </c>
      <c r="F3746" s="2" t="s">
        <v>15480</v>
      </c>
      <c r="G3746" s="2" t="s">
        <v>15481</v>
      </c>
      <c r="H3746" s="2" t="s">
        <v>15482</v>
      </c>
      <c r="I3746" s="2" t="s">
        <v>46</v>
      </c>
      <c r="J3746" s="2" t="s">
        <v>26</v>
      </c>
      <c r="K3746" s="9" t="s">
        <v>15483</v>
      </c>
      <c r="L3746" s="2"/>
      <c r="M3746" s="2" t="s">
        <v>26</v>
      </c>
      <c r="N3746" s="2"/>
      <c r="O3746" s="2"/>
      <c r="P3746" s="2"/>
      <c r="Q3746" s="2"/>
      <c r="R3746" s="2"/>
      <c r="S3746" s="2"/>
      <c r="T3746" s="2"/>
    </row>
    <row r="3747" spans="1:20" ht="71.25">
      <c r="A3747" s="1">
        <v>2017</v>
      </c>
      <c r="B3747" s="2">
        <v>145</v>
      </c>
      <c r="C3747" s="2" t="s">
        <v>15347</v>
      </c>
      <c r="D3747" s="2" t="s">
        <v>15484</v>
      </c>
      <c r="E3747" s="2" t="s">
        <v>15485</v>
      </c>
      <c r="F3747" s="2" t="s">
        <v>15486</v>
      </c>
      <c r="G3747" s="2" t="s">
        <v>15487</v>
      </c>
      <c r="H3747" s="2" t="s">
        <v>237</v>
      </c>
      <c r="I3747" s="2" t="s">
        <v>46</v>
      </c>
      <c r="J3747" s="2" t="s">
        <v>26</v>
      </c>
      <c r="K3747" s="9" t="s">
        <v>15488</v>
      </c>
      <c r="L3747" s="2"/>
      <c r="M3747" s="2" t="s">
        <v>26</v>
      </c>
      <c r="N3747" s="2"/>
      <c r="O3747" s="2"/>
      <c r="P3747" s="2"/>
      <c r="Q3747" s="2"/>
      <c r="R3747" s="2"/>
      <c r="S3747" s="2"/>
      <c r="T3747" s="2"/>
    </row>
    <row r="3748" spans="1:20" ht="71.25">
      <c r="A3748" s="1">
        <v>2017</v>
      </c>
      <c r="B3748" s="2">
        <v>145</v>
      </c>
      <c r="C3748" s="2" t="s">
        <v>15347</v>
      </c>
      <c r="D3748" s="2" t="s">
        <v>15489</v>
      </c>
      <c r="E3748" s="2" t="s">
        <v>15490</v>
      </c>
      <c r="F3748" s="2" t="s">
        <v>15491</v>
      </c>
      <c r="G3748" s="2" t="s">
        <v>15492</v>
      </c>
      <c r="H3748" s="2" t="s">
        <v>5573</v>
      </c>
      <c r="I3748" s="2" t="s">
        <v>26</v>
      </c>
      <c r="J3748" s="2" t="s">
        <v>26</v>
      </c>
      <c r="K3748" s="9" t="s">
        <v>15493</v>
      </c>
      <c r="L3748" s="2"/>
      <c r="M3748" s="2" t="s">
        <v>26</v>
      </c>
      <c r="N3748" s="2"/>
      <c r="O3748" s="2"/>
      <c r="P3748" s="2"/>
      <c r="Q3748" s="2"/>
      <c r="R3748" s="2"/>
      <c r="S3748" s="2"/>
      <c r="T3748" s="2"/>
    </row>
    <row r="3749" spans="1:20" ht="71.25">
      <c r="A3749" s="1">
        <v>2017</v>
      </c>
      <c r="B3749" s="2">
        <v>145</v>
      </c>
      <c r="C3749" s="2" t="s">
        <v>15347</v>
      </c>
      <c r="D3749" s="2" t="s">
        <v>15494</v>
      </c>
      <c r="E3749" s="2" t="s">
        <v>15495</v>
      </c>
      <c r="F3749" s="2" t="s">
        <v>15496</v>
      </c>
      <c r="G3749" s="2" t="s">
        <v>15497</v>
      </c>
      <c r="H3749" s="2" t="s">
        <v>2817</v>
      </c>
      <c r="I3749" s="2" t="s">
        <v>46</v>
      </c>
      <c r="J3749" s="2" t="s">
        <v>26</v>
      </c>
      <c r="K3749" s="9" t="s">
        <v>15498</v>
      </c>
      <c r="L3749" s="2"/>
      <c r="M3749" s="2" t="s">
        <v>26</v>
      </c>
      <c r="N3749" s="2"/>
      <c r="O3749" s="2"/>
      <c r="P3749" s="2"/>
      <c r="Q3749" s="2"/>
      <c r="R3749" s="2"/>
      <c r="S3749" s="2"/>
      <c r="T3749" s="2"/>
    </row>
    <row r="3750" spans="1:20" ht="71.25">
      <c r="A3750" s="1">
        <v>2017</v>
      </c>
      <c r="B3750" s="2">
        <v>145</v>
      </c>
      <c r="C3750" s="2" t="s">
        <v>15347</v>
      </c>
      <c r="D3750" s="2" t="s">
        <v>15499</v>
      </c>
      <c r="E3750" s="2" t="s">
        <v>15500</v>
      </c>
      <c r="F3750" s="2" t="s">
        <v>15501</v>
      </c>
      <c r="G3750" s="2" t="s">
        <v>15502</v>
      </c>
      <c r="H3750" s="2" t="s">
        <v>15503</v>
      </c>
      <c r="I3750" s="2" t="s">
        <v>46</v>
      </c>
      <c r="J3750" s="2" t="s">
        <v>26</v>
      </c>
      <c r="K3750" s="9" t="s">
        <v>15504</v>
      </c>
      <c r="L3750" s="2"/>
      <c r="M3750" s="2" t="s">
        <v>26</v>
      </c>
      <c r="N3750" s="2"/>
      <c r="O3750" s="2"/>
      <c r="P3750" s="2"/>
      <c r="Q3750" s="2"/>
      <c r="R3750" s="2"/>
      <c r="S3750" s="2"/>
      <c r="T3750" s="2"/>
    </row>
    <row r="3751" spans="1:20" ht="85.5">
      <c r="A3751" s="1">
        <v>2017</v>
      </c>
      <c r="B3751" s="2">
        <v>145</v>
      </c>
      <c r="C3751" s="2" t="s">
        <v>15347</v>
      </c>
      <c r="D3751" s="2" t="s">
        <v>15505</v>
      </c>
      <c r="E3751" s="2" t="s">
        <v>15506</v>
      </c>
      <c r="F3751" s="2" t="s">
        <v>15507</v>
      </c>
      <c r="G3751" s="2" t="s">
        <v>15508</v>
      </c>
      <c r="H3751" s="2" t="s">
        <v>15509</v>
      </c>
      <c r="I3751" s="2" t="s">
        <v>26</v>
      </c>
      <c r="J3751" s="2" t="s">
        <v>26</v>
      </c>
      <c r="K3751" s="9" t="s">
        <v>15510</v>
      </c>
      <c r="L3751" s="2"/>
      <c r="M3751" s="2" t="s">
        <v>26</v>
      </c>
      <c r="N3751" s="2"/>
      <c r="O3751" s="2"/>
      <c r="P3751" s="2"/>
      <c r="Q3751" s="2"/>
      <c r="R3751" s="2"/>
      <c r="S3751" s="2"/>
      <c r="T3751" s="2"/>
    </row>
    <row r="3752" spans="1:20" ht="71.25">
      <c r="A3752" s="1">
        <v>2017</v>
      </c>
      <c r="B3752" s="2">
        <v>145</v>
      </c>
      <c r="C3752" s="2" t="s">
        <v>15347</v>
      </c>
      <c r="D3752" s="2" t="s">
        <v>15511</v>
      </c>
      <c r="E3752" s="2" t="s">
        <v>15512</v>
      </c>
      <c r="F3752" s="2" t="s">
        <v>15513</v>
      </c>
      <c r="G3752" s="2" t="s">
        <v>15514</v>
      </c>
      <c r="H3752" s="2" t="s">
        <v>353</v>
      </c>
      <c r="I3752" s="2" t="s">
        <v>46</v>
      </c>
      <c r="J3752" s="2" t="s">
        <v>26</v>
      </c>
      <c r="K3752" s="9" t="s">
        <v>15515</v>
      </c>
      <c r="L3752" s="2"/>
      <c r="M3752" s="2" t="s">
        <v>26</v>
      </c>
      <c r="N3752" s="2"/>
      <c r="O3752" s="2"/>
      <c r="P3752" s="2"/>
      <c r="Q3752" s="2"/>
      <c r="R3752" s="2"/>
      <c r="S3752" s="2"/>
      <c r="T3752" s="2"/>
    </row>
    <row r="3753" spans="1:20" ht="71.25">
      <c r="A3753" s="1">
        <v>2017</v>
      </c>
      <c r="B3753" s="2">
        <v>145</v>
      </c>
      <c r="C3753" s="2" t="s">
        <v>15347</v>
      </c>
      <c r="D3753" s="2" t="s">
        <v>15516</v>
      </c>
      <c r="E3753" s="2" t="s">
        <v>15517</v>
      </c>
      <c r="F3753" s="2" t="s">
        <v>15518</v>
      </c>
      <c r="G3753" s="2" t="s">
        <v>15519</v>
      </c>
      <c r="H3753" s="2" t="s">
        <v>70</v>
      </c>
      <c r="I3753" s="2" t="s">
        <v>26</v>
      </c>
      <c r="J3753" s="2" t="s">
        <v>26</v>
      </c>
      <c r="K3753" s="9" t="s">
        <v>15520</v>
      </c>
      <c r="L3753" s="2"/>
      <c r="M3753" s="2" t="s">
        <v>26</v>
      </c>
      <c r="N3753" s="2"/>
      <c r="O3753" s="2"/>
      <c r="P3753" s="2"/>
      <c r="Q3753" s="2"/>
      <c r="R3753" s="2"/>
      <c r="S3753" s="2"/>
      <c r="T3753" s="2"/>
    </row>
    <row r="3754" spans="1:20" ht="71.25">
      <c r="A3754" s="1">
        <v>2017</v>
      </c>
      <c r="B3754" s="2">
        <v>145</v>
      </c>
      <c r="C3754" s="2" t="s">
        <v>15347</v>
      </c>
      <c r="D3754" s="2" t="s">
        <v>15521</v>
      </c>
      <c r="E3754" s="2" t="s">
        <v>4109</v>
      </c>
      <c r="F3754" s="2" t="s">
        <v>15522</v>
      </c>
      <c r="G3754" s="2" t="s">
        <v>15523</v>
      </c>
      <c r="H3754" s="2" t="s">
        <v>1508</v>
      </c>
      <c r="I3754" s="2" t="s">
        <v>46</v>
      </c>
      <c r="J3754" s="2" t="s">
        <v>26</v>
      </c>
      <c r="K3754" s="9" t="s">
        <v>15524</v>
      </c>
      <c r="L3754" s="2"/>
      <c r="M3754" s="2" t="s">
        <v>26</v>
      </c>
      <c r="N3754" s="2"/>
      <c r="O3754" s="2"/>
      <c r="P3754" s="2"/>
      <c r="Q3754" s="2"/>
      <c r="R3754" s="2"/>
      <c r="S3754" s="2"/>
      <c r="T3754" s="2"/>
    </row>
    <row r="3755" spans="1:20" ht="71.25">
      <c r="A3755" s="1">
        <v>2017</v>
      </c>
      <c r="B3755" s="2">
        <v>145</v>
      </c>
      <c r="C3755" s="2" t="s">
        <v>15347</v>
      </c>
      <c r="D3755" s="2" t="s">
        <v>15414</v>
      </c>
      <c r="E3755" s="2" t="s">
        <v>15415</v>
      </c>
      <c r="F3755" s="2" t="s">
        <v>15525</v>
      </c>
      <c r="G3755" s="2" t="s">
        <v>15416</v>
      </c>
      <c r="H3755" s="2" t="s">
        <v>10403</v>
      </c>
      <c r="I3755" s="2" t="s">
        <v>46</v>
      </c>
      <c r="J3755" s="2" t="s">
        <v>26</v>
      </c>
      <c r="K3755" s="9" t="s">
        <v>15417</v>
      </c>
      <c r="L3755" s="2"/>
      <c r="M3755" s="2" t="s">
        <v>26</v>
      </c>
      <c r="N3755" s="2"/>
      <c r="O3755" s="2"/>
      <c r="P3755" s="2"/>
      <c r="Q3755" s="2"/>
      <c r="R3755" s="2"/>
      <c r="S3755" s="2"/>
      <c r="T3755" s="2"/>
    </row>
    <row r="3756" spans="1:20" ht="71.25">
      <c r="A3756" s="1">
        <v>2017</v>
      </c>
      <c r="B3756" s="2">
        <v>145</v>
      </c>
      <c r="C3756" s="2" t="s">
        <v>15347</v>
      </c>
      <c r="D3756" s="2" t="s">
        <v>15526</v>
      </c>
      <c r="E3756" s="2" t="s">
        <v>15527</v>
      </c>
      <c r="F3756" s="2" t="s">
        <v>15528</v>
      </c>
      <c r="G3756" s="2" t="s">
        <v>15529</v>
      </c>
      <c r="H3756" s="2" t="s">
        <v>15530</v>
      </c>
      <c r="I3756" s="2" t="s">
        <v>26</v>
      </c>
      <c r="J3756" s="2" t="s">
        <v>26</v>
      </c>
      <c r="K3756" s="9" t="s">
        <v>15531</v>
      </c>
      <c r="L3756" s="2"/>
      <c r="M3756" s="2" t="s">
        <v>26</v>
      </c>
      <c r="N3756" s="2"/>
      <c r="O3756" s="2"/>
      <c r="P3756" s="2"/>
      <c r="Q3756" s="2"/>
      <c r="R3756" s="2"/>
      <c r="S3756" s="2"/>
      <c r="T3756" s="2"/>
    </row>
    <row r="3757" spans="1:20" ht="71.25">
      <c r="A3757" s="1">
        <v>2017</v>
      </c>
      <c r="B3757" s="2">
        <v>145</v>
      </c>
      <c r="C3757" s="2" t="s">
        <v>15347</v>
      </c>
      <c r="D3757" s="2" t="s">
        <v>15532</v>
      </c>
      <c r="E3757" s="2" t="s">
        <v>15533</v>
      </c>
      <c r="F3757" s="2">
        <v>2017</v>
      </c>
      <c r="G3757" s="2" t="s">
        <v>15534</v>
      </c>
      <c r="H3757" s="2" t="s">
        <v>58</v>
      </c>
      <c r="I3757" s="2" t="s">
        <v>46</v>
      </c>
      <c r="J3757" s="2" t="s">
        <v>26</v>
      </c>
      <c r="K3757" s="9" t="s">
        <v>15535</v>
      </c>
      <c r="L3757" s="2"/>
      <c r="M3757" s="2" t="s">
        <v>26</v>
      </c>
      <c r="N3757" s="2"/>
      <c r="O3757" s="2"/>
      <c r="P3757" s="2"/>
      <c r="Q3757" s="2"/>
      <c r="R3757" s="2"/>
      <c r="S3757" s="2"/>
      <c r="T3757" s="2"/>
    </row>
    <row r="3758" spans="1:20" ht="71.25">
      <c r="A3758" s="1">
        <v>2017</v>
      </c>
      <c r="B3758" s="2">
        <v>145</v>
      </c>
      <c r="C3758" s="2" t="s">
        <v>15347</v>
      </c>
      <c r="D3758" s="2" t="s">
        <v>15473</v>
      </c>
      <c r="E3758" s="2" t="s">
        <v>15536</v>
      </c>
      <c r="F3758" s="2" t="s">
        <v>15537</v>
      </c>
      <c r="G3758" s="2" t="s">
        <v>15538</v>
      </c>
      <c r="H3758" s="2" t="s">
        <v>15539</v>
      </c>
      <c r="I3758" s="2" t="s">
        <v>46</v>
      </c>
      <c r="J3758" s="2" t="s">
        <v>26</v>
      </c>
      <c r="K3758" s="9" t="s">
        <v>15540</v>
      </c>
      <c r="L3758" s="2"/>
      <c r="M3758" s="2" t="s">
        <v>26</v>
      </c>
      <c r="N3758" s="2"/>
      <c r="O3758" s="2"/>
      <c r="P3758" s="2"/>
      <c r="Q3758" s="2"/>
      <c r="R3758" s="2"/>
      <c r="S3758" s="2"/>
      <c r="T3758" s="2"/>
    </row>
    <row r="3759" spans="1:20" ht="71.25">
      <c r="A3759" s="1">
        <v>2017</v>
      </c>
      <c r="B3759" s="2">
        <v>145</v>
      </c>
      <c r="C3759" s="2" t="s">
        <v>15347</v>
      </c>
      <c r="D3759" s="2" t="s">
        <v>15541</v>
      </c>
      <c r="E3759" s="2" t="s">
        <v>15542</v>
      </c>
      <c r="F3759" s="2" t="s">
        <v>15543</v>
      </c>
      <c r="G3759" s="2" t="s">
        <v>15544</v>
      </c>
      <c r="H3759" s="2" t="s">
        <v>374</v>
      </c>
      <c r="I3759" s="2" t="s">
        <v>46</v>
      </c>
      <c r="J3759" s="2" t="s">
        <v>26</v>
      </c>
      <c r="K3759" s="9" t="s">
        <v>15545</v>
      </c>
      <c r="L3759" s="2"/>
      <c r="M3759" s="2" t="s">
        <v>26</v>
      </c>
      <c r="N3759" s="2"/>
      <c r="O3759" s="2"/>
      <c r="P3759" s="2"/>
      <c r="Q3759" s="2"/>
      <c r="R3759" s="2"/>
      <c r="S3759" s="2"/>
      <c r="T3759" s="2"/>
    </row>
    <row r="3760" spans="1:20" ht="71.25">
      <c r="A3760" s="1">
        <v>2017</v>
      </c>
      <c r="B3760" s="2">
        <v>145</v>
      </c>
      <c r="C3760" s="2" t="s">
        <v>15347</v>
      </c>
      <c r="D3760" s="2" t="s">
        <v>15546</v>
      </c>
      <c r="E3760" s="2" t="s">
        <v>15547</v>
      </c>
      <c r="F3760" s="2" t="s">
        <v>15548</v>
      </c>
      <c r="G3760" s="2" t="s">
        <v>15549</v>
      </c>
      <c r="H3760" s="2" t="s">
        <v>110</v>
      </c>
      <c r="I3760" s="2" t="s">
        <v>26</v>
      </c>
      <c r="J3760" s="2" t="s">
        <v>26</v>
      </c>
      <c r="K3760" s="9" t="s">
        <v>15550</v>
      </c>
      <c r="L3760" s="2"/>
      <c r="M3760" s="2" t="s">
        <v>26</v>
      </c>
      <c r="N3760" s="2"/>
      <c r="O3760" s="2"/>
      <c r="P3760" s="2"/>
      <c r="Q3760" s="2"/>
      <c r="R3760" s="2"/>
      <c r="S3760" s="2"/>
      <c r="T3760" s="2"/>
    </row>
    <row r="3761" spans="1:20" ht="71.25">
      <c r="A3761" s="1">
        <v>2017</v>
      </c>
      <c r="B3761" s="2">
        <v>145</v>
      </c>
      <c r="C3761" s="2" t="s">
        <v>15347</v>
      </c>
      <c r="D3761" s="2" t="s">
        <v>15551</v>
      </c>
      <c r="E3761" s="2" t="s">
        <v>15552</v>
      </c>
      <c r="F3761" s="2">
        <v>1914</v>
      </c>
      <c r="G3761" s="2" t="s">
        <v>15553</v>
      </c>
      <c r="H3761" s="2" t="s">
        <v>93</v>
      </c>
      <c r="I3761" s="2" t="s">
        <v>46</v>
      </c>
      <c r="J3761" s="2" t="s">
        <v>26</v>
      </c>
      <c r="K3761" s="9" t="s">
        <v>15554</v>
      </c>
      <c r="L3761" s="2"/>
      <c r="M3761" s="2" t="s">
        <v>26</v>
      </c>
      <c r="N3761" s="2"/>
      <c r="O3761" s="2"/>
      <c r="P3761" s="2"/>
      <c r="Q3761" s="2"/>
      <c r="R3761" s="2"/>
      <c r="S3761" s="2"/>
      <c r="T3761" s="2"/>
    </row>
    <row r="3762" spans="1:20" ht="71.25">
      <c r="A3762" s="1">
        <v>2017</v>
      </c>
      <c r="B3762" s="2">
        <v>145</v>
      </c>
      <c r="C3762" s="2" t="s">
        <v>15347</v>
      </c>
      <c r="D3762" s="2" t="s">
        <v>15414</v>
      </c>
      <c r="E3762" s="2" t="s">
        <v>15415</v>
      </c>
      <c r="F3762" s="2" t="s">
        <v>15555</v>
      </c>
      <c r="G3762" s="2" t="s">
        <v>15416</v>
      </c>
      <c r="H3762" s="2" t="s">
        <v>1406</v>
      </c>
      <c r="I3762" s="2" t="s">
        <v>46</v>
      </c>
      <c r="J3762" s="2" t="s">
        <v>26</v>
      </c>
      <c r="K3762" s="9" t="s">
        <v>15417</v>
      </c>
      <c r="L3762" s="2"/>
      <c r="M3762" s="2" t="s">
        <v>26</v>
      </c>
      <c r="N3762" s="2"/>
      <c r="O3762" s="2"/>
      <c r="P3762" s="2"/>
      <c r="Q3762" s="2"/>
      <c r="R3762" s="2"/>
      <c r="S3762" s="2"/>
      <c r="T3762" s="2"/>
    </row>
    <row r="3763" spans="1:20" ht="71.25">
      <c r="A3763" s="1">
        <v>2017</v>
      </c>
      <c r="B3763" s="2">
        <v>145</v>
      </c>
      <c r="C3763" s="2" t="s">
        <v>15347</v>
      </c>
      <c r="D3763" s="2" t="s">
        <v>15352</v>
      </c>
      <c r="E3763" s="2" t="s">
        <v>15556</v>
      </c>
      <c r="F3763" s="2" t="s">
        <v>15557</v>
      </c>
      <c r="G3763" s="2" t="s">
        <v>15558</v>
      </c>
      <c r="H3763" s="2" t="s">
        <v>15559</v>
      </c>
      <c r="I3763" s="2" t="s">
        <v>26</v>
      </c>
      <c r="J3763" s="2" t="s">
        <v>26</v>
      </c>
      <c r="K3763" s="9" t="s">
        <v>15560</v>
      </c>
      <c r="L3763" s="2"/>
      <c r="M3763" s="2" t="s">
        <v>26</v>
      </c>
      <c r="N3763" s="2"/>
      <c r="O3763" s="2"/>
      <c r="P3763" s="2"/>
      <c r="Q3763" s="2"/>
      <c r="R3763" s="2"/>
      <c r="S3763" s="2"/>
      <c r="T3763" s="2"/>
    </row>
    <row r="3764" spans="1:20" ht="71.25">
      <c r="A3764" s="1">
        <v>2017</v>
      </c>
      <c r="B3764" s="2">
        <v>145</v>
      </c>
      <c r="C3764" s="2" t="s">
        <v>15347</v>
      </c>
      <c r="D3764" s="2" t="s">
        <v>15352</v>
      </c>
      <c r="E3764" s="2" t="s">
        <v>15561</v>
      </c>
      <c r="F3764" s="2" t="s">
        <v>15562</v>
      </c>
      <c r="G3764" s="2" t="s">
        <v>15563</v>
      </c>
      <c r="H3764" s="2" t="s">
        <v>15564</v>
      </c>
      <c r="I3764" s="2" t="s">
        <v>26</v>
      </c>
      <c r="J3764" s="2" t="s">
        <v>26</v>
      </c>
      <c r="K3764" s="9" t="s">
        <v>15565</v>
      </c>
      <c r="L3764" s="2"/>
      <c r="M3764" s="2" t="s">
        <v>26</v>
      </c>
      <c r="N3764" s="2"/>
      <c r="O3764" s="2"/>
      <c r="P3764" s="2"/>
      <c r="Q3764" s="2"/>
      <c r="R3764" s="2"/>
      <c r="S3764" s="2"/>
      <c r="T3764" s="2"/>
    </row>
    <row r="3765" spans="1:20" ht="71.25">
      <c r="A3765" s="1">
        <v>2017</v>
      </c>
      <c r="B3765" s="2">
        <v>145</v>
      </c>
      <c r="C3765" s="2" t="s">
        <v>15347</v>
      </c>
      <c r="D3765" s="2" t="s">
        <v>15566</v>
      </c>
      <c r="E3765" s="2" t="s">
        <v>15567</v>
      </c>
      <c r="F3765" s="2">
        <v>1926</v>
      </c>
      <c r="G3765" s="2" t="s">
        <v>15568</v>
      </c>
      <c r="H3765" s="2" t="s">
        <v>93</v>
      </c>
      <c r="I3765" s="2" t="s">
        <v>26</v>
      </c>
      <c r="J3765" s="2" t="s">
        <v>26</v>
      </c>
      <c r="K3765" s="9" t="s">
        <v>15569</v>
      </c>
      <c r="L3765" s="2"/>
      <c r="M3765" s="2" t="s">
        <v>26</v>
      </c>
      <c r="N3765" s="2"/>
      <c r="O3765" s="2"/>
      <c r="P3765" s="2"/>
      <c r="Q3765" s="2"/>
      <c r="R3765" s="2"/>
      <c r="S3765" s="2"/>
      <c r="T3765" s="2"/>
    </row>
    <row r="3766" spans="1:20" ht="71.25">
      <c r="A3766" s="1">
        <v>2017</v>
      </c>
      <c r="B3766" s="2">
        <v>145</v>
      </c>
      <c r="C3766" s="2" t="s">
        <v>15347</v>
      </c>
      <c r="D3766" s="2" t="s">
        <v>15570</v>
      </c>
      <c r="E3766" s="2" t="s">
        <v>15571</v>
      </c>
      <c r="F3766" s="2">
        <v>1951</v>
      </c>
      <c r="G3766" s="2" t="s">
        <v>15572</v>
      </c>
      <c r="H3766" s="2" t="s">
        <v>237</v>
      </c>
      <c r="I3766" s="2" t="s">
        <v>26</v>
      </c>
      <c r="J3766" s="2" t="s">
        <v>26</v>
      </c>
      <c r="K3766" s="9" t="s">
        <v>15573</v>
      </c>
      <c r="L3766" s="2"/>
      <c r="M3766" s="2" t="s">
        <v>26</v>
      </c>
      <c r="N3766" s="2"/>
      <c r="O3766" s="2"/>
      <c r="P3766" s="2"/>
      <c r="Q3766" s="2"/>
      <c r="R3766" s="2"/>
      <c r="S3766" s="2"/>
      <c r="T3766" s="2"/>
    </row>
    <row r="3767" spans="1:20" ht="71.25">
      <c r="A3767" s="1">
        <v>2017</v>
      </c>
      <c r="B3767" s="2">
        <v>145</v>
      </c>
      <c r="C3767" s="2" t="s">
        <v>15347</v>
      </c>
      <c r="D3767" s="2" t="s">
        <v>15574</v>
      </c>
      <c r="E3767" s="2" t="s">
        <v>15575</v>
      </c>
      <c r="F3767" s="2">
        <v>1908</v>
      </c>
      <c r="G3767" s="2" t="s">
        <v>15576</v>
      </c>
      <c r="H3767" s="2" t="s">
        <v>58</v>
      </c>
      <c r="I3767" s="2" t="s">
        <v>46</v>
      </c>
      <c r="J3767" s="2" t="s">
        <v>26</v>
      </c>
      <c r="K3767" s="9" t="s">
        <v>15577</v>
      </c>
      <c r="L3767" s="2"/>
      <c r="M3767" s="2" t="s">
        <v>26</v>
      </c>
      <c r="N3767" s="2"/>
      <c r="O3767" s="2"/>
      <c r="P3767" s="2"/>
      <c r="Q3767" s="2"/>
      <c r="R3767" s="2"/>
      <c r="S3767" s="2"/>
      <c r="T3767" s="2"/>
    </row>
    <row r="3768" spans="1:20" ht="71.25">
      <c r="A3768" s="1">
        <v>2017</v>
      </c>
      <c r="B3768" s="2">
        <v>145</v>
      </c>
      <c r="C3768" s="2" t="s">
        <v>15347</v>
      </c>
      <c r="D3768" s="2" t="s">
        <v>15578</v>
      </c>
      <c r="E3768" s="2" t="s">
        <v>15415</v>
      </c>
      <c r="F3768" s="2" t="s">
        <v>15579</v>
      </c>
      <c r="G3768" s="2" t="s">
        <v>15580</v>
      </c>
      <c r="H3768" s="2" t="s">
        <v>15581</v>
      </c>
      <c r="I3768" s="2" t="s">
        <v>26</v>
      </c>
      <c r="J3768" s="2" t="s">
        <v>26</v>
      </c>
      <c r="K3768" s="9" t="s">
        <v>15582</v>
      </c>
      <c r="L3768" s="2"/>
      <c r="M3768" s="2" t="s">
        <v>26</v>
      </c>
      <c r="N3768" s="2"/>
      <c r="O3768" s="2"/>
      <c r="P3768" s="2"/>
      <c r="Q3768" s="2"/>
      <c r="R3768" s="2"/>
      <c r="S3768" s="2"/>
      <c r="T3768" s="2"/>
    </row>
    <row r="3769" spans="1:20" ht="71.25">
      <c r="A3769" s="1">
        <v>2017</v>
      </c>
      <c r="B3769" s="2">
        <v>145</v>
      </c>
      <c r="C3769" s="2" t="s">
        <v>15347</v>
      </c>
      <c r="D3769" s="2" t="s">
        <v>15583</v>
      </c>
      <c r="E3769" s="2" t="s">
        <v>15584</v>
      </c>
      <c r="F3769" s="2">
        <v>2016</v>
      </c>
      <c r="G3769" s="2" t="s">
        <v>15585</v>
      </c>
      <c r="H3769" s="2" t="s">
        <v>58</v>
      </c>
      <c r="I3769" s="2" t="s">
        <v>46</v>
      </c>
      <c r="J3769" s="2" t="s">
        <v>26</v>
      </c>
      <c r="K3769" s="9" t="s">
        <v>15586</v>
      </c>
      <c r="L3769" s="2"/>
      <c r="M3769" s="2" t="s">
        <v>26</v>
      </c>
      <c r="N3769" s="2"/>
      <c r="O3769" s="2"/>
      <c r="P3769" s="2"/>
      <c r="Q3769" s="2"/>
      <c r="R3769" s="2"/>
      <c r="S3769" s="2"/>
      <c r="T3769" s="2"/>
    </row>
    <row r="3770" spans="1:20" ht="71.25">
      <c r="A3770" s="1">
        <v>2017</v>
      </c>
      <c r="B3770" s="2">
        <v>145</v>
      </c>
      <c r="C3770" s="2" t="s">
        <v>15347</v>
      </c>
      <c r="D3770" s="2" t="s">
        <v>15587</v>
      </c>
      <c r="E3770" s="2" t="s">
        <v>15588</v>
      </c>
      <c r="F3770" s="2" t="s">
        <v>15589</v>
      </c>
      <c r="G3770" s="2" t="s">
        <v>15590</v>
      </c>
      <c r="H3770" s="2" t="s">
        <v>15591</v>
      </c>
      <c r="I3770" s="2" t="s">
        <v>26</v>
      </c>
      <c r="J3770" s="2" t="s">
        <v>26</v>
      </c>
      <c r="K3770" s="9" t="s">
        <v>15592</v>
      </c>
      <c r="L3770" s="2"/>
      <c r="M3770" s="2" t="s">
        <v>26</v>
      </c>
      <c r="N3770" s="2"/>
      <c r="O3770" s="2"/>
      <c r="P3770" s="2"/>
      <c r="Q3770" s="2"/>
      <c r="R3770" s="2"/>
      <c r="S3770" s="2"/>
      <c r="T3770" s="2"/>
    </row>
    <row r="3771" spans="1:20" ht="71.25">
      <c r="A3771" s="1">
        <v>2017</v>
      </c>
      <c r="B3771" s="2">
        <v>145</v>
      </c>
      <c r="C3771" s="2" t="s">
        <v>15347</v>
      </c>
      <c r="D3771" s="2" t="s">
        <v>15352</v>
      </c>
      <c r="E3771" s="2" t="s">
        <v>15593</v>
      </c>
      <c r="F3771" s="2" t="s">
        <v>410</v>
      </c>
      <c r="G3771" s="2" t="s">
        <v>15594</v>
      </c>
      <c r="H3771" s="2" t="s">
        <v>15595</v>
      </c>
      <c r="I3771" s="2" t="s">
        <v>46</v>
      </c>
      <c r="J3771" s="2" t="s">
        <v>26</v>
      </c>
      <c r="K3771" s="9" t="s">
        <v>15596</v>
      </c>
      <c r="L3771" s="2"/>
      <c r="M3771" s="2" t="s">
        <v>26</v>
      </c>
      <c r="N3771" s="2"/>
      <c r="O3771" s="2"/>
      <c r="P3771" s="2"/>
      <c r="Q3771" s="2"/>
      <c r="R3771" s="2"/>
      <c r="S3771" s="2"/>
      <c r="T3771" s="2"/>
    </row>
    <row r="3772" spans="1:20" ht="71.25">
      <c r="A3772" s="1">
        <v>2017</v>
      </c>
      <c r="B3772" s="2">
        <v>145</v>
      </c>
      <c r="C3772" s="2" t="s">
        <v>15347</v>
      </c>
      <c r="D3772" s="2" t="s">
        <v>15597</v>
      </c>
      <c r="E3772" s="2" t="s">
        <v>15598</v>
      </c>
      <c r="F3772" s="2" t="s">
        <v>15599</v>
      </c>
      <c r="G3772" s="2" t="s">
        <v>15600</v>
      </c>
      <c r="H3772" s="2" t="s">
        <v>161</v>
      </c>
      <c r="I3772" s="2" t="s">
        <v>26</v>
      </c>
      <c r="J3772" s="2" t="s">
        <v>26</v>
      </c>
      <c r="K3772" s="9" t="s">
        <v>15601</v>
      </c>
      <c r="L3772" s="2"/>
      <c r="M3772" s="2" t="s">
        <v>26</v>
      </c>
      <c r="N3772" s="2"/>
      <c r="O3772" s="2"/>
      <c r="P3772" s="2"/>
      <c r="Q3772" s="2"/>
      <c r="R3772" s="2"/>
      <c r="S3772" s="2"/>
      <c r="T3772" s="2"/>
    </row>
    <row r="3773" spans="1:20" ht="71.25">
      <c r="A3773" s="1">
        <v>2017</v>
      </c>
      <c r="B3773" s="2">
        <v>145</v>
      </c>
      <c r="C3773" s="2" t="s">
        <v>15347</v>
      </c>
      <c r="D3773" s="2" t="s">
        <v>15602</v>
      </c>
      <c r="E3773" s="2" t="s">
        <v>15603</v>
      </c>
      <c r="F3773" s="2" t="s">
        <v>15604</v>
      </c>
      <c r="G3773" s="2" t="s">
        <v>15605</v>
      </c>
      <c r="H3773" s="2" t="s">
        <v>15606</v>
      </c>
      <c r="I3773" s="2" t="s">
        <v>26</v>
      </c>
      <c r="J3773" s="2" t="s">
        <v>26</v>
      </c>
      <c r="K3773" s="9" t="s">
        <v>15607</v>
      </c>
      <c r="L3773" s="2"/>
      <c r="M3773" s="2" t="s">
        <v>26</v>
      </c>
      <c r="N3773" s="2"/>
      <c r="O3773" s="2"/>
      <c r="P3773" s="2"/>
      <c r="Q3773" s="2"/>
      <c r="R3773" s="2"/>
      <c r="S3773" s="2"/>
      <c r="T3773" s="2"/>
    </row>
    <row r="3774" spans="1:20" ht="71.25">
      <c r="A3774" s="1">
        <v>2017</v>
      </c>
      <c r="B3774" s="2">
        <v>145</v>
      </c>
      <c r="C3774" s="2" t="s">
        <v>15347</v>
      </c>
      <c r="D3774" s="2" t="s">
        <v>15608</v>
      </c>
      <c r="E3774" s="2" t="s">
        <v>2623</v>
      </c>
      <c r="F3774" s="2" t="s">
        <v>15609</v>
      </c>
      <c r="G3774" s="2" t="s">
        <v>15610</v>
      </c>
      <c r="H3774" s="2" t="s">
        <v>15611</v>
      </c>
      <c r="I3774" s="2" t="s">
        <v>26</v>
      </c>
      <c r="J3774" s="2" t="s">
        <v>26</v>
      </c>
      <c r="K3774" s="9" t="s">
        <v>15612</v>
      </c>
      <c r="L3774" s="2"/>
      <c r="M3774" s="2" t="s">
        <v>26</v>
      </c>
      <c r="N3774" s="2"/>
      <c r="O3774" s="2"/>
      <c r="P3774" s="2"/>
      <c r="Q3774" s="2"/>
      <c r="R3774" s="2"/>
      <c r="S3774" s="2"/>
      <c r="T3774" s="2"/>
    </row>
    <row r="3775" spans="1:20" ht="71.25">
      <c r="A3775" s="1">
        <v>2017</v>
      </c>
      <c r="B3775" s="2">
        <v>145</v>
      </c>
      <c r="C3775" s="2" t="s">
        <v>15347</v>
      </c>
      <c r="D3775" s="2" t="s">
        <v>15613</v>
      </c>
      <c r="E3775" s="2" t="s">
        <v>15614</v>
      </c>
      <c r="F3775" s="2" t="s">
        <v>15615</v>
      </c>
      <c r="G3775" s="2" t="s">
        <v>15616</v>
      </c>
      <c r="H3775" s="2" t="s">
        <v>188</v>
      </c>
      <c r="I3775" s="2" t="s">
        <v>46</v>
      </c>
      <c r="J3775" s="2" t="s">
        <v>26</v>
      </c>
      <c r="K3775" s="9" t="s">
        <v>15617</v>
      </c>
      <c r="L3775" s="2"/>
      <c r="M3775" s="2" t="s">
        <v>26</v>
      </c>
      <c r="N3775" s="2"/>
      <c r="O3775" s="2"/>
      <c r="P3775" s="2"/>
      <c r="Q3775" s="2"/>
      <c r="R3775" s="2"/>
      <c r="S3775" s="2"/>
      <c r="T3775" s="2"/>
    </row>
    <row r="3776" spans="1:20" ht="71.25">
      <c r="A3776" s="1">
        <v>2017</v>
      </c>
      <c r="B3776" s="2">
        <v>145</v>
      </c>
      <c r="C3776" s="2" t="s">
        <v>15347</v>
      </c>
      <c r="D3776" s="2" t="s">
        <v>15618</v>
      </c>
      <c r="E3776" s="2" t="s">
        <v>15619</v>
      </c>
      <c r="F3776" s="2" t="s">
        <v>15620</v>
      </c>
      <c r="G3776" s="2" t="s">
        <v>15621</v>
      </c>
      <c r="H3776" s="2" t="s">
        <v>15622</v>
      </c>
      <c r="I3776" s="2" t="s">
        <v>26</v>
      </c>
      <c r="J3776" s="2" t="s">
        <v>26</v>
      </c>
      <c r="K3776" s="9" t="s">
        <v>15623</v>
      </c>
      <c r="L3776" s="2"/>
      <c r="M3776" s="2" t="s">
        <v>26</v>
      </c>
      <c r="N3776" s="2"/>
      <c r="O3776" s="2"/>
      <c r="P3776" s="2"/>
      <c r="Q3776" s="2"/>
      <c r="R3776" s="2"/>
      <c r="S3776" s="2"/>
      <c r="T3776" s="2"/>
    </row>
    <row r="3777" spans="1:20" ht="71.25">
      <c r="A3777" s="1">
        <v>2017</v>
      </c>
      <c r="B3777" s="2">
        <v>145</v>
      </c>
      <c r="C3777" s="2" t="s">
        <v>15347</v>
      </c>
      <c r="D3777" s="2" t="s">
        <v>15624</v>
      </c>
      <c r="E3777" s="2" t="s">
        <v>15625</v>
      </c>
      <c r="F3777" s="2" t="s">
        <v>15626</v>
      </c>
      <c r="G3777" s="2" t="s">
        <v>15627</v>
      </c>
      <c r="H3777" s="2" t="s">
        <v>924</v>
      </c>
      <c r="I3777" s="2" t="s">
        <v>46</v>
      </c>
      <c r="J3777" s="2" t="s">
        <v>26</v>
      </c>
      <c r="K3777" s="9" t="s">
        <v>15628</v>
      </c>
      <c r="L3777" s="2"/>
      <c r="M3777" s="2" t="s">
        <v>26</v>
      </c>
      <c r="N3777" s="2"/>
      <c r="O3777" s="2"/>
      <c r="P3777" s="2"/>
      <c r="Q3777" s="2"/>
      <c r="R3777" s="2"/>
      <c r="S3777" s="2"/>
      <c r="T3777" s="2"/>
    </row>
    <row r="3778" spans="1:20" ht="71.25">
      <c r="A3778" s="1">
        <v>2017</v>
      </c>
      <c r="B3778" s="2">
        <v>145</v>
      </c>
      <c r="C3778" s="2" t="s">
        <v>15347</v>
      </c>
      <c r="D3778" s="2" t="s">
        <v>15629</v>
      </c>
      <c r="E3778" s="2" t="s">
        <v>15630</v>
      </c>
      <c r="F3778" s="2" t="s">
        <v>15631</v>
      </c>
      <c r="G3778" s="2" t="s">
        <v>15632</v>
      </c>
      <c r="H3778" s="2" t="s">
        <v>110</v>
      </c>
      <c r="I3778" s="2" t="s">
        <v>26</v>
      </c>
      <c r="J3778" s="2" t="s">
        <v>26</v>
      </c>
      <c r="K3778" s="9" t="s">
        <v>15633</v>
      </c>
      <c r="L3778" s="2"/>
      <c r="M3778" s="2" t="s">
        <v>26</v>
      </c>
      <c r="N3778" s="2"/>
      <c r="O3778" s="2"/>
      <c r="P3778" s="2"/>
      <c r="Q3778" s="2"/>
      <c r="R3778" s="2"/>
      <c r="S3778" s="2"/>
      <c r="T3778" s="2"/>
    </row>
    <row r="3779" spans="1:20" ht="71.25">
      <c r="A3779" s="1">
        <v>2017</v>
      </c>
      <c r="B3779" s="2">
        <v>145</v>
      </c>
      <c r="C3779" s="2" t="s">
        <v>15347</v>
      </c>
      <c r="D3779" s="2" t="s">
        <v>15634</v>
      </c>
      <c r="E3779" s="2" t="s">
        <v>15635</v>
      </c>
      <c r="F3779" s="2" t="s">
        <v>15636</v>
      </c>
      <c r="G3779" s="2" t="s">
        <v>15637</v>
      </c>
      <c r="H3779" s="2" t="s">
        <v>3286</v>
      </c>
      <c r="I3779" s="2" t="s">
        <v>26</v>
      </c>
      <c r="J3779" s="2" t="s">
        <v>26</v>
      </c>
      <c r="K3779" s="9" t="s">
        <v>15638</v>
      </c>
      <c r="L3779" s="2"/>
      <c r="M3779" s="2" t="s">
        <v>26</v>
      </c>
      <c r="N3779" s="2"/>
      <c r="O3779" s="2"/>
      <c r="P3779" s="2"/>
      <c r="Q3779" s="2"/>
      <c r="R3779" s="2"/>
      <c r="S3779" s="2"/>
      <c r="T3779" s="2"/>
    </row>
    <row r="3780" spans="1:20" ht="71.25">
      <c r="A3780" s="1">
        <v>2017</v>
      </c>
      <c r="B3780" s="2">
        <v>145</v>
      </c>
      <c r="C3780" s="2" t="s">
        <v>15347</v>
      </c>
      <c r="D3780" s="2" t="s">
        <v>15639</v>
      </c>
      <c r="E3780" s="2" t="s">
        <v>15640</v>
      </c>
      <c r="F3780" s="2" t="s">
        <v>15641</v>
      </c>
      <c r="G3780" s="2" t="s">
        <v>15642</v>
      </c>
      <c r="H3780" s="2" t="s">
        <v>15643</v>
      </c>
      <c r="I3780" s="2" t="s">
        <v>26</v>
      </c>
      <c r="J3780" s="2" t="s">
        <v>26</v>
      </c>
      <c r="K3780" s="9" t="s">
        <v>15644</v>
      </c>
      <c r="L3780" s="2"/>
      <c r="M3780" s="2" t="s">
        <v>26</v>
      </c>
      <c r="N3780" s="2"/>
      <c r="O3780" s="2"/>
      <c r="P3780" s="2"/>
      <c r="Q3780" s="2"/>
      <c r="R3780" s="2"/>
      <c r="S3780" s="2"/>
      <c r="T3780" s="2"/>
    </row>
    <row r="3781" spans="1:20" ht="71.25">
      <c r="A3781" s="1">
        <v>2017</v>
      </c>
      <c r="B3781" s="2">
        <v>145</v>
      </c>
      <c r="C3781" s="2" t="s">
        <v>15347</v>
      </c>
      <c r="D3781" s="2" t="s">
        <v>15645</v>
      </c>
      <c r="E3781" s="2" t="s">
        <v>15474</v>
      </c>
      <c r="F3781" s="2" t="s">
        <v>15646</v>
      </c>
      <c r="G3781" s="2" t="s">
        <v>15647</v>
      </c>
      <c r="H3781" s="2" t="s">
        <v>15648</v>
      </c>
      <c r="I3781" s="2" t="s">
        <v>26</v>
      </c>
      <c r="J3781" s="2" t="s">
        <v>26</v>
      </c>
      <c r="K3781" s="9" t="s">
        <v>15649</v>
      </c>
      <c r="L3781" s="2"/>
      <c r="M3781" s="2" t="s">
        <v>26</v>
      </c>
      <c r="N3781" s="2"/>
      <c r="O3781" s="2"/>
      <c r="P3781" s="2"/>
      <c r="Q3781" s="2"/>
      <c r="R3781" s="2"/>
      <c r="S3781" s="2"/>
      <c r="T3781" s="2"/>
    </row>
    <row r="3782" spans="1:20" ht="71.25">
      <c r="A3782" s="1">
        <v>2017</v>
      </c>
      <c r="B3782" s="2">
        <v>145</v>
      </c>
      <c r="C3782" s="2" t="s">
        <v>15347</v>
      </c>
      <c r="D3782" s="2" t="s">
        <v>15650</v>
      </c>
      <c r="E3782" s="2" t="s">
        <v>15651</v>
      </c>
      <c r="F3782" s="2" t="s">
        <v>15652</v>
      </c>
      <c r="G3782" s="2" t="s">
        <v>15653</v>
      </c>
      <c r="H3782" s="2" t="s">
        <v>15654</v>
      </c>
      <c r="I3782" s="2" t="s">
        <v>26</v>
      </c>
      <c r="J3782" s="2" t="s">
        <v>26</v>
      </c>
      <c r="K3782" s="9" t="s">
        <v>15655</v>
      </c>
      <c r="L3782" s="2"/>
      <c r="M3782" s="2" t="s">
        <v>26</v>
      </c>
      <c r="N3782" s="2"/>
      <c r="O3782" s="2"/>
      <c r="P3782" s="2"/>
      <c r="Q3782" s="2"/>
      <c r="R3782" s="2"/>
      <c r="S3782" s="2"/>
      <c r="T3782" s="2"/>
    </row>
    <row r="3783" spans="1:20" ht="71.25">
      <c r="A3783" s="1">
        <v>2017</v>
      </c>
      <c r="B3783" s="2">
        <v>145</v>
      </c>
      <c r="C3783" s="2" t="s">
        <v>15347</v>
      </c>
      <c r="D3783" s="2" t="s">
        <v>15656</v>
      </c>
      <c r="E3783" s="2" t="s">
        <v>15657</v>
      </c>
      <c r="F3783" s="2" t="s">
        <v>15658</v>
      </c>
      <c r="G3783" s="2" t="s">
        <v>15659</v>
      </c>
      <c r="H3783" s="2" t="s">
        <v>341</v>
      </c>
      <c r="I3783" s="2" t="s">
        <v>26</v>
      </c>
      <c r="J3783" s="2" t="s">
        <v>26</v>
      </c>
      <c r="K3783" s="9" t="s">
        <v>15660</v>
      </c>
      <c r="L3783" s="2"/>
      <c r="M3783" s="2" t="s">
        <v>26</v>
      </c>
      <c r="N3783" s="2"/>
      <c r="O3783" s="2"/>
      <c r="P3783" s="2"/>
      <c r="Q3783" s="2"/>
      <c r="R3783" s="2"/>
      <c r="S3783" s="2"/>
      <c r="T3783" s="2"/>
    </row>
    <row r="3784" spans="1:20" ht="71.25">
      <c r="A3784" s="1">
        <v>2017</v>
      </c>
      <c r="B3784" s="2">
        <v>145</v>
      </c>
      <c r="C3784" s="2" t="s">
        <v>15347</v>
      </c>
      <c r="D3784" s="2" t="s">
        <v>15661</v>
      </c>
      <c r="E3784" s="2" t="s">
        <v>15662</v>
      </c>
      <c r="F3784" s="2" t="s">
        <v>15663</v>
      </c>
      <c r="G3784" s="2" t="s">
        <v>15664</v>
      </c>
      <c r="H3784" s="2" t="s">
        <v>93</v>
      </c>
      <c r="I3784" s="2" t="s">
        <v>26</v>
      </c>
      <c r="J3784" s="2" t="s">
        <v>26</v>
      </c>
      <c r="K3784" s="9" t="s">
        <v>15665</v>
      </c>
      <c r="L3784" s="2"/>
      <c r="M3784" s="2" t="s">
        <v>26</v>
      </c>
      <c r="N3784" s="2"/>
      <c r="O3784" s="2"/>
      <c r="P3784" s="2"/>
      <c r="Q3784" s="2"/>
      <c r="R3784" s="2"/>
      <c r="S3784" s="2"/>
      <c r="T3784" s="2"/>
    </row>
    <row r="3785" spans="1:20" ht="71.25">
      <c r="A3785" s="1">
        <v>2017</v>
      </c>
      <c r="B3785" s="2">
        <v>145</v>
      </c>
      <c r="C3785" s="2" t="s">
        <v>15347</v>
      </c>
      <c r="D3785" s="2" t="s">
        <v>15666</v>
      </c>
      <c r="E3785" s="2" t="s">
        <v>15474</v>
      </c>
      <c r="F3785" s="2" t="s">
        <v>15667</v>
      </c>
      <c r="G3785" s="2" t="s">
        <v>15668</v>
      </c>
      <c r="H3785" s="2" t="s">
        <v>15622</v>
      </c>
      <c r="I3785" s="2" t="s">
        <v>26</v>
      </c>
      <c r="J3785" s="2" t="s">
        <v>26</v>
      </c>
      <c r="K3785" s="9" t="s">
        <v>15669</v>
      </c>
      <c r="L3785" s="2"/>
      <c r="M3785" s="2" t="s">
        <v>26</v>
      </c>
      <c r="N3785" s="2"/>
      <c r="O3785" s="2"/>
      <c r="P3785" s="2"/>
      <c r="Q3785" s="2"/>
      <c r="R3785" s="2"/>
      <c r="S3785" s="2"/>
      <c r="T3785" s="2"/>
    </row>
    <row r="3786" spans="1:20" ht="71.25">
      <c r="A3786" s="1">
        <v>2017</v>
      </c>
      <c r="B3786" s="2">
        <v>145</v>
      </c>
      <c r="C3786" s="2" t="s">
        <v>15347</v>
      </c>
      <c r="D3786" s="2" t="s">
        <v>15670</v>
      </c>
      <c r="E3786" s="2" t="s">
        <v>15671</v>
      </c>
      <c r="F3786" s="2" t="s">
        <v>15672</v>
      </c>
      <c r="G3786" s="2" t="s">
        <v>15673</v>
      </c>
      <c r="H3786" s="2" t="s">
        <v>15674</v>
      </c>
      <c r="I3786" s="2" t="s">
        <v>46</v>
      </c>
      <c r="J3786" s="2" t="s">
        <v>26</v>
      </c>
      <c r="K3786" s="9" t="s">
        <v>15675</v>
      </c>
      <c r="L3786" s="2"/>
      <c r="M3786" s="2" t="s">
        <v>26</v>
      </c>
      <c r="N3786" s="2"/>
      <c r="O3786" s="2"/>
      <c r="P3786" s="2"/>
      <c r="Q3786" s="2"/>
      <c r="R3786" s="2"/>
      <c r="S3786" s="2"/>
      <c r="T3786" s="2"/>
    </row>
    <row r="3787" spans="1:20" ht="71.25">
      <c r="A3787" s="1">
        <v>2017</v>
      </c>
      <c r="B3787" s="2">
        <v>145</v>
      </c>
      <c r="C3787" s="2" t="s">
        <v>15347</v>
      </c>
      <c r="D3787" s="2" t="s">
        <v>15676</v>
      </c>
      <c r="E3787" s="2" t="s">
        <v>15677</v>
      </c>
      <c r="F3787" s="2" t="s">
        <v>15678</v>
      </c>
      <c r="G3787" s="2" t="s">
        <v>15679</v>
      </c>
      <c r="H3787" s="2" t="s">
        <v>15680</v>
      </c>
      <c r="I3787" s="2" t="s">
        <v>46</v>
      </c>
      <c r="J3787" s="2" t="s">
        <v>26</v>
      </c>
      <c r="K3787" s="9" t="s">
        <v>15681</v>
      </c>
      <c r="L3787" s="2"/>
      <c r="M3787" s="2" t="s">
        <v>26</v>
      </c>
      <c r="N3787" s="2"/>
      <c r="O3787" s="2"/>
      <c r="P3787" s="2"/>
      <c r="Q3787" s="2"/>
      <c r="R3787" s="2"/>
      <c r="S3787" s="2"/>
      <c r="T3787" s="2"/>
    </row>
    <row r="3788" spans="1:20" ht="71.25">
      <c r="A3788" s="1">
        <v>2017</v>
      </c>
      <c r="B3788" s="2">
        <v>145</v>
      </c>
      <c r="C3788" s="2" t="s">
        <v>15347</v>
      </c>
      <c r="D3788" s="2" t="s">
        <v>15682</v>
      </c>
      <c r="E3788" s="2" t="s">
        <v>15683</v>
      </c>
      <c r="F3788" s="2" t="s">
        <v>15684</v>
      </c>
      <c r="G3788" s="2" t="s">
        <v>15685</v>
      </c>
      <c r="H3788" s="2" t="s">
        <v>15686</v>
      </c>
      <c r="I3788" s="2" t="s">
        <v>26</v>
      </c>
      <c r="J3788" s="2" t="s">
        <v>26</v>
      </c>
      <c r="K3788" s="9" t="s">
        <v>15687</v>
      </c>
      <c r="L3788" s="2"/>
      <c r="M3788" s="2" t="s">
        <v>26</v>
      </c>
      <c r="N3788" s="2"/>
      <c r="O3788" s="2"/>
      <c r="P3788" s="2"/>
      <c r="Q3788" s="2"/>
      <c r="R3788" s="2"/>
      <c r="S3788" s="2"/>
      <c r="T3788" s="2"/>
    </row>
    <row r="3789" spans="1:20" ht="71.25">
      <c r="A3789" s="1">
        <v>2017</v>
      </c>
      <c r="B3789" s="2">
        <v>145</v>
      </c>
      <c r="C3789" s="2" t="s">
        <v>15347</v>
      </c>
      <c r="D3789" s="2" t="s">
        <v>15688</v>
      </c>
      <c r="E3789" s="2" t="s">
        <v>15689</v>
      </c>
      <c r="F3789" s="2" t="s">
        <v>15537</v>
      </c>
      <c r="G3789" s="2" t="s">
        <v>15690</v>
      </c>
      <c r="H3789" s="2" t="s">
        <v>15539</v>
      </c>
      <c r="I3789" s="2" t="s">
        <v>46</v>
      </c>
      <c r="J3789" s="2" t="s">
        <v>26</v>
      </c>
      <c r="K3789" s="9" t="s">
        <v>15691</v>
      </c>
      <c r="L3789" s="2"/>
      <c r="M3789" s="2" t="s">
        <v>26</v>
      </c>
      <c r="N3789" s="2"/>
      <c r="O3789" s="2"/>
      <c r="P3789" s="2"/>
      <c r="Q3789" s="2"/>
      <c r="R3789" s="2"/>
      <c r="S3789" s="2"/>
      <c r="T3789" s="2"/>
    </row>
    <row r="3790" spans="1:20" ht="71.25">
      <c r="A3790" s="1">
        <v>2017</v>
      </c>
      <c r="B3790" s="2">
        <v>145</v>
      </c>
      <c r="C3790" s="2" t="s">
        <v>15347</v>
      </c>
      <c r="D3790" s="2" t="s">
        <v>15692</v>
      </c>
      <c r="E3790" s="2" t="s">
        <v>15693</v>
      </c>
      <c r="F3790" s="2" t="s">
        <v>15694</v>
      </c>
      <c r="G3790" s="2" t="s">
        <v>15695</v>
      </c>
      <c r="H3790" s="2" t="s">
        <v>58</v>
      </c>
      <c r="I3790" s="2" t="s">
        <v>26</v>
      </c>
      <c r="J3790" s="2" t="s">
        <v>26</v>
      </c>
      <c r="K3790" s="9" t="s">
        <v>15696</v>
      </c>
      <c r="L3790" s="2"/>
      <c r="M3790" s="2" t="s">
        <v>26</v>
      </c>
      <c r="N3790" s="2"/>
      <c r="O3790" s="2"/>
      <c r="P3790" s="2"/>
      <c r="Q3790" s="2"/>
      <c r="R3790" s="2"/>
      <c r="S3790" s="2"/>
      <c r="T3790" s="2"/>
    </row>
    <row r="3791" spans="1:20" ht="71.25">
      <c r="A3791" s="1">
        <v>2017</v>
      </c>
      <c r="B3791" s="2">
        <v>145</v>
      </c>
      <c r="C3791" s="2" t="s">
        <v>15347</v>
      </c>
      <c r="D3791" s="2" t="s">
        <v>15697</v>
      </c>
      <c r="E3791" s="2" t="s">
        <v>5862</v>
      </c>
      <c r="F3791" s="2" t="s">
        <v>15698</v>
      </c>
      <c r="G3791" s="2" t="s">
        <v>15699</v>
      </c>
      <c r="H3791" s="2" t="s">
        <v>15700</v>
      </c>
      <c r="I3791" s="2" t="s">
        <v>26</v>
      </c>
      <c r="J3791" s="2" t="s">
        <v>26</v>
      </c>
      <c r="K3791" s="9" t="s">
        <v>15701</v>
      </c>
      <c r="L3791" s="2"/>
      <c r="M3791" s="2" t="s">
        <v>26</v>
      </c>
      <c r="N3791" s="2"/>
      <c r="O3791" s="2"/>
      <c r="P3791" s="2"/>
      <c r="Q3791" s="2"/>
      <c r="R3791" s="2"/>
      <c r="S3791" s="2"/>
      <c r="T3791" s="2"/>
    </row>
    <row r="3792" spans="1:20" ht="71.25">
      <c r="A3792" s="1">
        <v>2017</v>
      </c>
      <c r="B3792" s="2">
        <v>145</v>
      </c>
      <c r="C3792" s="2" t="s">
        <v>15347</v>
      </c>
      <c r="D3792" s="2" t="s">
        <v>15702</v>
      </c>
      <c r="E3792" s="2" t="s">
        <v>15703</v>
      </c>
      <c r="F3792" s="2" t="s">
        <v>15704</v>
      </c>
      <c r="G3792" s="2" t="s">
        <v>15705</v>
      </c>
      <c r="H3792" s="2" t="s">
        <v>924</v>
      </c>
      <c r="I3792" s="2" t="s">
        <v>26</v>
      </c>
      <c r="J3792" s="2" t="s">
        <v>26</v>
      </c>
      <c r="K3792" s="9" t="s">
        <v>15706</v>
      </c>
      <c r="L3792" s="2"/>
      <c r="M3792" s="2" t="s">
        <v>26</v>
      </c>
      <c r="N3792" s="2"/>
      <c r="O3792" s="2"/>
      <c r="P3792" s="2"/>
      <c r="Q3792" s="2"/>
      <c r="R3792" s="2"/>
      <c r="S3792" s="2"/>
      <c r="T3792" s="2"/>
    </row>
    <row r="3793" spans="1:20" ht="71.25">
      <c r="A3793" s="1">
        <v>2017</v>
      </c>
      <c r="B3793" s="2">
        <v>145</v>
      </c>
      <c r="C3793" s="2" t="s">
        <v>15347</v>
      </c>
      <c r="D3793" s="2" t="s">
        <v>15707</v>
      </c>
      <c r="E3793" s="2" t="s">
        <v>15708</v>
      </c>
      <c r="F3793" s="2" t="s">
        <v>15709</v>
      </c>
      <c r="G3793" s="2" t="s">
        <v>15710</v>
      </c>
      <c r="H3793" s="2" t="s">
        <v>325</v>
      </c>
      <c r="I3793" s="2" t="s">
        <v>26</v>
      </c>
      <c r="J3793" s="2" t="s">
        <v>26</v>
      </c>
      <c r="K3793" s="9" t="s">
        <v>15711</v>
      </c>
      <c r="L3793" s="2"/>
      <c r="M3793" s="2" t="s">
        <v>26</v>
      </c>
      <c r="N3793" s="2"/>
      <c r="O3793" s="2"/>
      <c r="P3793" s="2"/>
      <c r="Q3793" s="2"/>
      <c r="R3793" s="2"/>
      <c r="S3793" s="2"/>
      <c r="T3793" s="2"/>
    </row>
    <row r="3794" spans="1:20" ht="71.25">
      <c r="A3794" s="1">
        <v>2017</v>
      </c>
      <c r="B3794" s="2">
        <v>145</v>
      </c>
      <c r="C3794" s="2" t="s">
        <v>15347</v>
      </c>
      <c r="D3794" s="2" t="s">
        <v>15712</v>
      </c>
      <c r="E3794" s="2" t="s">
        <v>15713</v>
      </c>
      <c r="F3794" s="2" t="s">
        <v>15714</v>
      </c>
      <c r="G3794" s="2" t="s">
        <v>15715</v>
      </c>
      <c r="H3794" s="2" t="s">
        <v>15716</v>
      </c>
      <c r="I3794" s="2" t="s">
        <v>26</v>
      </c>
      <c r="J3794" s="2" t="s">
        <v>26</v>
      </c>
      <c r="K3794" s="9" t="s">
        <v>15717</v>
      </c>
      <c r="L3794" s="2"/>
      <c r="M3794" s="2" t="s">
        <v>26</v>
      </c>
      <c r="N3794" s="2"/>
      <c r="O3794" s="2"/>
      <c r="P3794" s="2"/>
      <c r="Q3794" s="2"/>
      <c r="R3794" s="2"/>
      <c r="S3794" s="2"/>
      <c r="T3794" s="2"/>
    </row>
    <row r="3795" spans="1:20" ht="71.25">
      <c r="A3795" s="1">
        <v>2017</v>
      </c>
      <c r="B3795" s="2">
        <v>145</v>
      </c>
      <c r="C3795" s="2" t="s">
        <v>15347</v>
      </c>
      <c r="D3795" s="2" t="s">
        <v>15718</v>
      </c>
      <c r="E3795" s="2" t="s">
        <v>4109</v>
      </c>
      <c r="F3795" s="2" t="s">
        <v>15719</v>
      </c>
      <c r="G3795" s="2" t="s">
        <v>15720</v>
      </c>
      <c r="H3795" s="2" t="s">
        <v>924</v>
      </c>
      <c r="I3795" s="2" t="s">
        <v>46</v>
      </c>
      <c r="J3795" s="2" t="s">
        <v>26</v>
      </c>
      <c r="K3795" s="9" t="s">
        <v>15721</v>
      </c>
      <c r="L3795" s="2"/>
      <c r="M3795" s="2" t="s">
        <v>26</v>
      </c>
      <c r="N3795" s="2"/>
      <c r="O3795" s="2"/>
      <c r="P3795" s="2"/>
      <c r="Q3795" s="2"/>
      <c r="R3795" s="2"/>
      <c r="S3795" s="2"/>
      <c r="T3795" s="2"/>
    </row>
    <row r="3796" spans="1:20" ht="71.25">
      <c r="A3796" s="1">
        <v>2017</v>
      </c>
      <c r="B3796" s="2">
        <v>145</v>
      </c>
      <c r="C3796" s="2" t="s">
        <v>15347</v>
      </c>
      <c r="D3796" s="2" t="s">
        <v>15722</v>
      </c>
      <c r="E3796" s="2" t="s">
        <v>15723</v>
      </c>
      <c r="F3796" s="2" t="s">
        <v>15724</v>
      </c>
      <c r="G3796" s="2" t="s">
        <v>15725</v>
      </c>
      <c r="H3796" s="2" t="s">
        <v>15726</v>
      </c>
      <c r="I3796" s="2" t="s">
        <v>26</v>
      </c>
      <c r="J3796" s="2" t="s">
        <v>26</v>
      </c>
      <c r="K3796" s="9" t="s">
        <v>15727</v>
      </c>
      <c r="L3796" s="2"/>
      <c r="M3796" s="2" t="s">
        <v>26</v>
      </c>
      <c r="N3796" s="2"/>
      <c r="O3796" s="2"/>
      <c r="P3796" s="2"/>
      <c r="Q3796" s="2"/>
      <c r="R3796" s="2"/>
      <c r="S3796" s="2"/>
      <c r="T3796" s="2"/>
    </row>
    <row r="3797" spans="1:20" ht="71.25">
      <c r="A3797" s="1">
        <v>2017</v>
      </c>
      <c r="B3797" s="2">
        <v>145</v>
      </c>
      <c r="C3797" s="2" t="s">
        <v>15347</v>
      </c>
      <c r="D3797" s="2" t="s">
        <v>622</v>
      </c>
      <c r="E3797" s="2" t="s">
        <v>15728</v>
      </c>
      <c r="F3797" s="2" t="s">
        <v>15729</v>
      </c>
      <c r="G3797" s="2" t="s">
        <v>15730</v>
      </c>
      <c r="H3797" s="2" t="s">
        <v>15731</v>
      </c>
      <c r="I3797" s="2" t="s">
        <v>26</v>
      </c>
      <c r="J3797" s="2" t="s">
        <v>26</v>
      </c>
      <c r="K3797" s="9" t="s">
        <v>15732</v>
      </c>
      <c r="L3797" s="2"/>
      <c r="M3797" s="2" t="s">
        <v>26</v>
      </c>
      <c r="N3797" s="2"/>
      <c r="O3797" s="2"/>
      <c r="P3797" s="2"/>
      <c r="Q3797" s="2"/>
      <c r="R3797" s="2"/>
      <c r="S3797" s="2"/>
      <c r="T3797" s="2"/>
    </row>
    <row r="3798" spans="1:20" ht="71.25">
      <c r="A3798" s="1">
        <v>2017</v>
      </c>
      <c r="B3798" s="2">
        <v>145</v>
      </c>
      <c r="C3798" s="2" t="s">
        <v>15347</v>
      </c>
      <c r="D3798" s="2" t="s">
        <v>15733</v>
      </c>
      <c r="E3798" s="2" t="s">
        <v>1261</v>
      </c>
      <c r="F3798" s="2" t="s">
        <v>15734</v>
      </c>
      <c r="G3798" s="2" t="s">
        <v>15735</v>
      </c>
      <c r="H3798" s="2" t="s">
        <v>15736</v>
      </c>
      <c r="I3798" s="2" t="s">
        <v>26</v>
      </c>
      <c r="J3798" s="2" t="s">
        <v>26</v>
      </c>
      <c r="K3798" s="9" t="s">
        <v>15737</v>
      </c>
      <c r="L3798" s="2"/>
      <c r="M3798" s="2" t="s">
        <v>26</v>
      </c>
      <c r="N3798" s="2"/>
      <c r="O3798" s="2"/>
      <c r="P3798" s="2"/>
      <c r="Q3798" s="2"/>
      <c r="R3798" s="2"/>
      <c r="S3798" s="2"/>
      <c r="T3798" s="2"/>
    </row>
    <row r="3799" spans="1:20" ht="71.25">
      <c r="A3799" s="1">
        <v>2017</v>
      </c>
      <c r="B3799" s="2">
        <v>145</v>
      </c>
      <c r="C3799" s="2" t="s">
        <v>15347</v>
      </c>
      <c r="D3799" s="2" t="s">
        <v>15738</v>
      </c>
      <c r="E3799" s="2" t="s">
        <v>15739</v>
      </c>
      <c r="F3799" s="2" t="s">
        <v>15740</v>
      </c>
      <c r="G3799" s="2" t="s">
        <v>15741</v>
      </c>
      <c r="H3799" s="2" t="s">
        <v>15742</v>
      </c>
      <c r="I3799" s="2" t="s">
        <v>26</v>
      </c>
      <c r="J3799" s="2" t="s">
        <v>26</v>
      </c>
      <c r="K3799" s="9" t="s">
        <v>15743</v>
      </c>
      <c r="L3799" s="2"/>
      <c r="M3799" s="2" t="s">
        <v>26</v>
      </c>
      <c r="N3799" s="2"/>
      <c r="O3799" s="2"/>
      <c r="P3799" s="2"/>
      <c r="Q3799" s="2"/>
      <c r="R3799" s="2"/>
      <c r="S3799" s="2"/>
      <c r="T3799" s="2"/>
    </row>
    <row r="3800" spans="1:20" ht="71.25">
      <c r="A3800" s="1">
        <v>2017</v>
      </c>
      <c r="B3800" s="2">
        <v>145</v>
      </c>
      <c r="C3800" s="2" t="s">
        <v>15347</v>
      </c>
      <c r="D3800" s="2" t="s">
        <v>15744</v>
      </c>
      <c r="E3800" s="2" t="s">
        <v>547</v>
      </c>
      <c r="F3800" s="2" t="s">
        <v>15745</v>
      </c>
      <c r="G3800" s="2" t="s">
        <v>15746</v>
      </c>
      <c r="H3800" s="2" t="s">
        <v>5943</v>
      </c>
      <c r="I3800" s="2" t="s">
        <v>26</v>
      </c>
      <c r="J3800" s="2" t="s">
        <v>26</v>
      </c>
      <c r="K3800" s="9" t="s">
        <v>15747</v>
      </c>
      <c r="L3800" s="2"/>
      <c r="M3800" s="2" t="s">
        <v>26</v>
      </c>
      <c r="N3800" s="2"/>
      <c r="O3800" s="2"/>
      <c r="P3800" s="2"/>
      <c r="Q3800" s="2"/>
      <c r="R3800" s="2"/>
      <c r="S3800" s="2"/>
      <c r="T3800" s="2"/>
    </row>
    <row r="3801" spans="1:20" ht="71.25">
      <c r="A3801" s="1">
        <v>2017</v>
      </c>
      <c r="B3801" s="2">
        <v>145</v>
      </c>
      <c r="C3801" s="2" t="s">
        <v>15347</v>
      </c>
      <c r="D3801" s="2" t="s">
        <v>15748</v>
      </c>
      <c r="E3801" s="2" t="s">
        <v>15749</v>
      </c>
      <c r="F3801" s="2" t="s">
        <v>15750</v>
      </c>
      <c r="G3801" s="2" t="s">
        <v>15751</v>
      </c>
      <c r="H3801" s="2" t="s">
        <v>341</v>
      </c>
      <c r="I3801" s="2" t="s">
        <v>26</v>
      </c>
      <c r="J3801" s="2" t="s">
        <v>26</v>
      </c>
      <c r="K3801" s="9" t="s">
        <v>15752</v>
      </c>
      <c r="L3801" s="2"/>
      <c r="M3801" s="2" t="s">
        <v>26</v>
      </c>
      <c r="N3801" s="2"/>
      <c r="O3801" s="2"/>
      <c r="P3801" s="2"/>
      <c r="Q3801" s="2"/>
      <c r="R3801" s="2"/>
      <c r="S3801" s="2"/>
      <c r="T3801" s="2"/>
    </row>
    <row r="3802" spans="1:20" ht="85.5">
      <c r="A3802" s="1">
        <v>2017</v>
      </c>
      <c r="B3802" s="2">
        <v>44</v>
      </c>
      <c r="C3802" s="2" t="s">
        <v>15753</v>
      </c>
      <c r="D3802" s="2" t="s">
        <v>15754</v>
      </c>
      <c r="E3802" s="2" t="s">
        <v>15755</v>
      </c>
      <c r="F3802" s="2" t="s">
        <v>15756</v>
      </c>
      <c r="G3802" s="2" t="s">
        <v>15757</v>
      </c>
      <c r="H3802" s="2" t="s">
        <v>15758</v>
      </c>
      <c r="I3802" s="2" t="s">
        <v>26</v>
      </c>
      <c r="J3802" s="2"/>
      <c r="K3802" s="9"/>
      <c r="L3802" s="2" t="s">
        <v>15759</v>
      </c>
      <c r="M3802" s="2" t="s">
        <v>26</v>
      </c>
      <c r="N3802" s="2"/>
      <c r="O3802" s="2">
        <v>0</v>
      </c>
      <c r="P3802" s="2"/>
      <c r="Q3802" s="2">
        <v>0</v>
      </c>
      <c r="R3802" s="2"/>
      <c r="S3802" s="2">
        <v>0</v>
      </c>
      <c r="T3802" s="2"/>
    </row>
    <row r="3803" spans="1:20" ht="213.75">
      <c r="A3803" s="1">
        <v>2017</v>
      </c>
      <c r="B3803" s="2">
        <v>44</v>
      </c>
      <c r="C3803" s="2" t="s">
        <v>15753</v>
      </c>
      <c r="D3803" s="2" t="s">
        <v>15760</v>
      </c>
      <c r="E3803" s="2" t="s">
        <v>15761</v>
      </c>
      <c r="F3803" s="2" t="s">
        <v>4628</v>
      </c>
      <c r="G3803" s="2" t="s">
        <v>15762</v>
      </c>
      <c r="H3803" s="2" t="s">
        <v>15763</v>
      </c>
      <c r="I3803" s="2" t="s">
        <v>15764</v>
      </c>
      <c r="J3803" s="2"/>
      <c r="K3803" s="9"/>
      <c r="L3803" s="2" t="s">
        <v>15765</v>
      </c>
      <c r="M3803" s="2" t="s">
        <v>26</v>
      </c>
      <c r="N3803" s="2"/>
      <c r="O3803" s="2">
        <v>0</v>
      </c>
      <c r="P3803" s="2"/>
      <c r="Q3803" s="2">
        <v>0</v>
      </c>
      <c r="R3803" s="2"/>
      <c r="S3803" s="2">
        <v>0</v>
      </c>
      <c r="T3803" s="2"/>
    </row>
    <row r="3804" spans="1:20" ht="142.5">
      <c r="A3804" s="1">
        <v>2017</v>
      </c>
      <c r="B3804" s="2">
        <v>44</v>
      </c>
      <c r="C3804" s="2" t="s">
        <v>15753</v>
      </c>
      <c r="D3804" s="2" t="s">
        <v>15760</v>
      </c>
      <c r="E3804" s="2" t="s">
        <v>15766</v>
      </c>
      <c r="F3804" s="2" t="s">
        <v>15767</v>
      </c>
      <c r="G3804" s="2" t="s">
        <v>15768</v>
      </c>
      <c r="H3804" s="2">
        <v>9.1199999999999992</v>
      </c>
      <c r="I3804" s="2" t="s">
        <v>15769</v>
      </c>
      <c r="J3804" s="2"/>
      <c r="K3804" s="9"/>
      <c r="L3804" s="2" t="s">
        <v>15770</v>
      </c>
      <c r="M3804" s="2" t="s">
        <v>26</v>
      </c>
      <c r="N3804" s="2"/>
      <c r="O3804" s="2">
        <v>0</v>
      </c>
      <c r="P3804" s="2"/>
      <c r="Q3804" s="2">
        <v>0</v>
      </c>
      <c r="R3804" s="2"/>
      <c r="S3804" s="2">
        <v>0</v>
      </c>
      <c r="T3804" s="2"/>
    </row>
    <row r="3805" spans="1:20" ht="409.5">
      <c r="A3805" s="1">
        <v>2017</v>
      </c>
      <c r="B3805" s="2">
        <v>44</v>
      </c>
      <c r="C3805" s="2" t="s">
        <v>15753</v>
      </c>
      <c r="D3805" s="2" t="s">
        <v>15760</v>
      </c>
      <c r="E3805" s="2" t="s">
        <v>15771</v>
      </c>
      <c r="F3805" s="2" t="s">
        <v>15767</v>
      </c>
      <c r="G3805" s="2" t="s">
        <v>15772</v>
      </c>
      <c r="H3805" s="2">
        <v>5.52</v>
      </c>
      <c r="I3805" s="2" t="s">
        <v>15773</v>
      </c>
      <c r="J3805" s="2"/>
      <c r="K3805" s="9"/>
      <c r="L3805" s="2" t="s">
        <v>15774</v>
      </c>
      <c r="M3805" s="2" t="s">
        <v>26</v>
      </c>
      <c r="N3805" s="2"/>
      <c r="O3805" s="2">
        <v>0</v>
      </c>
      <c r="P3805" s="2"/>
      <c r="Q3805" s="2">
        <v>0</v>
      </c>
      <c r="R3805" s="2"/>
      <c r="S3805" s="2">
        <v>0</v>
      </c>
      <c r="T3805" s="2"/>
    </row>
    <row r="3806" spans="1:20" ht="213.75">
      <c r="A3806" s="1">
        <v>2017</v>
      </c>
      <c r="B3806" s="2">
        <v>44</v>
      </c>
      <c r="C3806" s="2" t="s">
        <v>15753</v>
      </c>
      <c r="D3806" s="2" t="s">
        <v>15775</v>
      </c>
      <c r="E3806" s="2" t="s">
        <v>15776</v>
      </c>
      <c r="F3806" s="2" t="s">
        <v>15777</v>
      </c>
      <c r="G3806" s="2" t="s">
        <v>15778</v>
      </c>
      <c r="H3806" s="2">
        <v>3.6</v>
      </c>
      <c r="I3806" s="2" t="s">
        <v>15779</v>
      </c>
      <c r="J3806" s="2"/>
      <c r="K3806" s="9"/>
      <c r="L3806" s="2" t="s">
        <v>15780</v>
      </c>
      <c r="M3806" s="2" t="s">
        <v>26</v>
      </c>
      <c r="N3806" s="2"/>
      <c r="O3806" s="2">
        <v>0</v>
      </c>
      <c r="P3806" s="2"/>
      <c r="Q3806" s="2">
        <v>0</v>
      </c>
      <c r="R3806" s="2"/>
      <c r="S3806" s="2">
        <v>0</v>
      </c>
      <c r="T3806" s="2"/>
    </row>
    <row r="3807" spans="1:20" ht="409.5">
      <c r="A3807" s="1">
        <v>2017</v>
      </c>
      <c r="B3807" s="2">
        <v>44</v>
      </c>
      <c r="C3807" s="2" t="s">
        <v>15753</v>
      </c>
      <c r="D3807" s="2" t="s">
        <v>15754</v>
      </c>
      <c r="E3807" s="2" t="s">
        <v>15781</v>
      </c>
      <c r="F3807" s="2" t="s">
        <v>15782</v>
      </c>
      <c r="G3807" s="2" t="s">
        <v>15783</v>
      </c>
      <c r="H3807" s="2">
        <v>3.6</v>
      </c>
      <c r="I3807" s="2" t="s">
        <v>15784</v>
      </c>
      <c r="J3807" s="2"/>
      <c r="K3807" s="9"/>
      <c r="L3807" s="2" t="s">
        <v>15785</v>
      </c>
      <c r="M3807" s="2" t="s">
        <v>26</v>
      </c>
      <c r="N3807" s="2"/>
      <c r="O3807" s="2">
        <v>0</v>
      </c>
      <c r="P3807" s="2"/>
      <c r="Q3807" s="2">
        <v>0</v>
      </c>
      <c r="R3807" s="2"/>
      <c r="S3807" s="2">
        <v>0</v>
      </c>
      <c r="T3807" s="2"/>
    </row>
    <row r="3808" spans="1:20" ht="85.5">
      <c r="A3808" s="1">
        <v>2017</v>
      </c>
      <c r="B3808" s="2">
        <v>44</v>
      </c>
      <c r="C3808" s="2" t="s">
        <v>15753</v>
      </c>
      <c r="D3808" s="2" t="s">
        <v>15786</v>
      </c>
      <c r="E3808" s="2" t="s">
        <v>15787</v>
      </c>
      <c r="F3808" s="2" t="s">
        <v>15788</v>
      </c>
      <c r="G3808" s="2" t="s">
        <v>15789</v>
      </c>
      <c r="H3808" s="2">
        <v>1.8</v>
      </c>
      <c r="I3808" s="2" t="s">
        <v>26</v>
      </c>
      <c r="J3808" s="2"/>
      <c r="K3808" s="9"/>
      <c r="L3808" s="2" t="s">
        <v>15790</v>
      </c>
      <c r="M3808" s="2" t="s">
        <v>26</v>
      </c>
      <c r="N3808" s="2"/>
      <c r="O3808" s="2">
        <v>0</v>
      </c>
      <c r="P3808" s="2"/>
      <c r="Q3808" s="2">
        <v>0</v>
      </c>
      <c r="R3808" s="2"/>
      <c r="S3808" s="2">
        <v>0</v>
      </c>
      <c r="T3808" s="2"/>
    </row>
    <row r="3809" spans="1:20" ht="85.5">
      <c r="A3809" s="1">
        <v>2017</v>
      </c>
      <c r="B3809" s="2">
        <v>44</v>
      </c>
      <c r="C3809" s="2" t="s">
        <v>15753</v>
      </c>
      <c r="D3809" s="2"/>
      <c r="E3809" s="2" t="s">
        <v>15791</v>
      </c>
      <c r="F3809" s="2" t="s">
        <v>15792</v>
      </c>
      <c r="G3809" s="2" t="s">
        <v>15793</v>
      </c>
      <c r="H3809" s="2">
        <v>0.12</v>
      </c>
      <c r="I3809" s="2" t="s">
        <v>26</v>
      </c>
      <c r="J3809" s="2"/>
      <c r="K3809" s="9"/>
      <c r="L3809" s="2" t="s">
        <v>15794</v>
      </c>
      <c r="M3809" s="2" t="s">
        <v>26</v>
      </c>
      <c r="N3809" s="2"/>
      <c r="O3809" s="2">
        <v>0</v>
      </c>
      <c r="P3809" s="2"/>
      <c r="Q3809" s="2">
        <v>0</v>
      </c>
      <c r="R3809" s="2"/>
      <c r="S3809" s="2">
        <v>0</v>
      </c>
      <c r="T3809" s="2"/>
    </row>
    <row r="3810" spans="1:20" ht="85.5">
      <c r="A3810" s="1">
        <v>2017</v>
      </c>
      <c r="B3810" s="2">
        <v>44</v>
      </c>
      <c r="C3810" s="2" t="s">
        <v>15753</v>
      </c>
      <c r="D3810" s="2" t="s">
        <v>15795</v>
      </c>
      <c r="E3810" s="2" t="s">
        <v>15796</v>
      </c>
      <c r="F3810" s="2" t="s">
        <v>15797</v>
      </c>
      <c r="G3810" s="2" t="s">
        <v>15798</v>
      </c>
      <c r="H3810" s="2">
        <v>23.76</v>
      </c>
      <c r="I3810" s="2" t="s">
        <v>26</v>
      </c>
      <c r="J3810" s="2"/>
      <c r="K3810" s="9"/>
      <c r="L3810" s="2" t="s">
        <v>15799</v>
      </c>
      <c r="M3810" s="2" t="s">
        <v>26</v>
      </c>
      <c r="N3810" s="2"/>
      <c r="O3810" s="2">
        <v>0</v>
      </c>
      <c r="P3810" s="2"/>
      <c r="Q3810" s="2">
        <v>0</v>
      </c>
      <c r="R3810" s="2"/>
      <c r="S3810" s="2">
        <v>0</v>
      </c>
      <c r="T3810" s="2"/>
    </row>
    <row r="3811" spans="1:20" ht="85.5">
      <c r="A3811" s="1">
        <v>2017</v>
      </c>
      <c r="B3811" s="2">
        <v>44</v>
      </c>
      <c r="C3811" s="2" t="s">
        <v>15753</v>
      </c>
      <c r="D3811" s="2" t="s">
        <v>15800</v>
      </c>
      <c r="E3811" s="2" t="s">
        <v>4027</v>
      </c>
      <c r="F3811" s="2" t="s">
        <v>15801</v>
      </c>
      <c r="G3811" s="2" t="s">
        <v>15802</v>
      </c>
      <c r="H3811" s="2">
        <v>5.79</v>
      </c>
      <c r="I3811" s="2" t="s">
        <v>15803</v>
      </c>
      <c r="J3811" s="2"/>
      <c r="K3811" s="9"/>
      <c r="L3811" s="2" t="s">
        <v>15804</v>
      </c>
      <c r="M3811" s="2" t="s">
        <v>26</v>
      </c>
      <c r="N3811" s="2"/>
      <c r="O3811" s="2">
        <v>0</v>
      </c>
      <c r="P3811" s="2"/>
      <c r="Q3811" s="2">
        <v>0</v>
      </c>
      <c r="R3811" s="2"/>
      <c r="S3811" s="2">
        <v>0</v>
      </c>
      <c r="T3811" s="2"/>
    </row>
    <row r="3812" spans="1:20" ht="85.5">
      <c r="A3812" s="1">
        <v>2017</v>
      </c>
      <c r="B3812" s="2">
        <v>44</v>
      </c>
      <c r="C3812" s="2" t="s">
        <v>15753</v>
      </c>
      <c r="D3812" s="2" t="s">
        <v>15775</v>
      </c>
      <c r="E3812" s="2" t="s">
        <v>15805</v>
      </c>
      <c r="F3812" s="2" t="s">
        <v>15806</v>
      </c>
      <c r="G3812" s="2" t="s">
        <v>15807</v>
      </c>
      <c r="H3812" s="2">
        <v>76.8</v>
      </c>
      <c r="I3812" s="2" t="s">
        <v>26</v>
      </c>
      <c r="J3812" s="2"/>
      <c r="K3812" s="9"/>
      <c r="L3812" s="2" t="s">
        <v>15808</v>
      </c>
      <c r="M3812" s="2" t="s">
        <v>26</v>
      </c>
      <c r="N3812" s="2"/>
      <c r="O3812" s="2">
        <v>0</v>
      </c>
      <c r="P3812" s="2"/>
      <c r="Q3812" s="2">
        <v>0</v>
      </c>
      <c r="R3812" s="2"/>
      <c r="S3812" s="2">
        <v>0</v>
      </c>
      <c r="T3812" s="2"/>
    </row>
    <row r="3813" spans="1:20" ht="85.5">
      <c r="A3813" s="1">
        <v>2017</v>
      </c>
      <c r="B3813" s="2">
        <v>44</v>
      </c>
      <c r="C3813" s="2" t="s">
        <v>15753</v>
      </c>
      <c r="D3813" s="2" t="s">
        <v>15809</v>
      </c>
      <c r="E3813" s="2" t="s">
        <v>15810</v>
      </c>
      <c r="F3813" s="2" t="s">
        <v>15811</v>
      </c>
      <c r="G3813" s="2" t="s">
        <v>15812</v>
      </c>
      <c r="H3813" s="2">
        <v>3.6</v>
      </c>
      <c r="I3813" s="2" t="s">
        <v>26</v>
      </c>
      <c r="J3813" s="2"/>
      <c r="K3813" s="9"/>
      <c r="L3813" s="2" t="s">
        <v>15813</v>
      </c>
      <c r="M3813" s="2" t="s">
        <v>26</v>
      </c>
      <c r="N3813" s="2"/>
      <c r="O3813" s="2">
        <v>0</v>
      </c>
      <c r="P3813" s="2"/>
      <c r="Q3813" s="2">
        <v>0</v>
      </c>
      <c r="R3813" s="2"/>
      <c r="S3813" s="2">
        <v>0</v>
      </c>
      <c r="T3813" s="2"/>
    </row>
    <row r="3814" spans="1:20" ht="85.5">
      <c r="A3814" s="1">
        <v>2017</v>
      </c>
      <c r="B3814" s="2">
        <v>44</v>
      </c>
      <c r="C3814" s="2" t="s">
        <v>15753</v>
      </c>
      <c r="D3814" s="2" t="s">
        <v>15814</v>
      </c>
      <c r="E3814" s="2" t="s">
        <v>15815</v>
      </c>
      <c r="F3814" s="2" t="s">
        <v>2579</v>
      </c>
      <c r="G3814" s="2" t="s">
        <v>15816</v>
      </c>
      <c r="H3814" s="2">
        <v>0.36</v>
      </c>
      <c r="I3814" s="2" t="s">
        <v>26</v>
      </c>
      <c r="J3814" s="2"/>
      <c r="K3814" s="9"/>
      <c r="L3814" s="2" t="s">
        <v>15817</v>
      </c>
      <c r="M3814" s="2" t="s">
        <v>26</v>
      </c>
      <c r="N3814" s="2"/>
      <c r="O3814" s="2">
        <v>0</v>
      </c>
      <c r="P3814" s="2"/>
      <c r="Q3814" s="2">
        <v>0</v>
      </c>
      <c r="R3814" s="2"/>
      <c r="S3814" s="2">
        <v>0</v>
      </c>
      <c r="T3814" s="2"/>
    </row>
    <row r="3815" spans="1:20" ht="85.5">
      <c r="A3815" s="1">
        <v>2017</v>
      </c>
      <c r="B3815" s="2">
        <v>44</v>
      </c>
      <c r="C3815" s="2" t="s">
        <v>15753</v>
      </c>
      <c r="D3815" s="2" t="s">
        <v>15818</v>
      </c>
      <c r="E3815" s="2" t="s">
        <v>15819</v>
      </c>
      <c r="F3815" s="2" t="s">
        <v>15820</v>
      </c>
      <c r="G3815" s="2" t="s">
        <v>15821</v>
      </c>
      <c r="H3815" s="2">
        <v>0.36</v>
      </c>
      <c r="I3815" s="2" t="s">
        <v>15822</v>
      </c>
      <c r="J3815" s="2"/>
      <c r="K3815" s="9"/>
      <c r="L3815" s="2" t="s">
        <v>15823</v>
      </c>
      <c r="M3815" s="2" t="s">
        <v>26</v>
      </c>
      <c r="N3815" s="2"/>
      <c r="O3815" s="2">
        <v>0</v>
      </c>
      <c r="P3815" s="2"/>
      <c r="Q3815" s="2">
        <v>0</v>
      </c>
      <c r="R3815" s="2"/>
      <c r="S3815" s="2">
        <v>0</v>
      </c>
      <c r="T3815" s="2"/>
    </row>
    <row r="3816" spans="1:20" ht="85.5">
      <c r="A3816" s="1">
        <v>2017</v>
      </c>
      <c r="B3816" s="2">
        <v>44</v>
      </c>
      <c r="C3816" s="2" t="s">
        <v>15753</v>
      </c>
      <c r="D3816" s="2"/>
      <c r="E3816" s="2" t="s">
        <v>15824</v>
      </c>
      <c r="F3816" s="2">
        <v>1791</v>
      </c>
      <c r="G3816" s="2" t="s">
        <v>15825</v>
      </c>
      <c r="H3816" s="2">
        <v>0.36</v>
      </c>
      <c r="I3816" s="2" t="s">
        <v>26</v>
      </c>
      <c r="J3816" s="2"/>
      <c r="K3816" s="9"/>
      <c r="L3816" s="2" t="s">
        <v>15826</v>
      </c>
      <c r="M3816" s="2" t="s">
        <v>26</v>
      </c>
      <c r="N3816" s="2"/>
      <c r="O3816" s="2">
        <v>0</v>
      </c>
      <c r="P3816" s="2"/>
      <c r="Q3816" s="2">
        <v>0</v>
      </c>
      <c r="R3816" s="2"/>
      <c r="S3816" s="2">
        <v>0</v>
      </c>
      <c r="T3816" s="2"/>
    </row>
    <row r="3817" spans="1:20" ht="85.5">
      <c r="A3817" s="1">
        <v>2017</v>
      </c>
      <c r="B3817" s="2">
        <v>44</v>
      </c>
      <c r="C3817" s="2" t="s">
        <v>15753</v>
      </c>
      <c r="D3817" s="2" t="s">
        <v>15827</v>
      </c>
      <c r="E3817" s="2" t="s">
        <v>15828</v>
      </c>
      <c r="F3817" s="2" t="s">
        <v>9197</v>
      </c>
      <c r="G3817" s="2" t="s">
        <v>15829</v>
      </c>
      <c r="H3817" s="2">
        <v>0.36</v>
      </c>
      <c r="I3817" s="2" t="s">
        <v>26</v>
      </c>
      <c r="J3817" s="2"/>
      <c r="K3817" s="9"/>
      <c r="L3817" s="2" t="s">
        <v>15830</v>
      </c>
      <c r="M3817" s="2" t="s">
        <v>26</v>
      </c>
      <c r="N3817" s="2"/>
      <c r="O3817" s="2">
        <v>0</v>
      </c>
      <c r="P3817" s="2"/>
      <c r="Q3817" s="2">
        <v>0</v>
      </c>
      <c r="R3817" s="2"/>
      <c r="S3817" s="2">
        <v>0</v>
      </c>
      <c r="T3817" s="2"/>
    </row>
    <row r="3818" spans="1:20" ht="85.5">
      <c r="A3818" s="1">
        <v>2017</v>
      </c>
      <c r="B3818" s="2">
        <v>44</v>
      </c>
      <c r="C3818" s="2" t="s">
        <v>15753</v>
      </c>
      <c r="D3818" s="2" t="s">
        <v>15831</v>
      </c>
      <c r="E3818" s="2" t="s">
        <v>15832</v>
      </c>
      <c r="F3818" s="2" t="s">
        <v>15833</v>
      </c>
      <c r="G3818" s="2" t="s">
        <v>15834</v>
      </c>
      <c r="H3818" s="2">
        <v>7.2</v>
      </c>
      <c r="I3818" s="2" t="s">
        <v>26</v>
      </c>
      <c r="J3818" s="2"/>
      <c r="K3818" s="9"/>
      <c r="L3818" s="2" t="s">
        <v>15835</v>
      </c>
      <c r="M3818" s="2" t="s">
        <v>26</v>
      </c>
      <c r="N3818" s="2"/>
      <c r="O3818" s="2">
        <v>0</v>
      </c>
      <c r="P3818" s="2"/>
      <c r="Q3818" s="2">
        <v>0</v>
      </c>
      <c r="R3818" s="2"/>
      <c r="S3818" s="2">
        <v>0</v>
      </c>
      <c r="T3818" s="2"/>
    </row>
    <row r="3819" spans="1:20" ht="85.5">
      <c r="A3819" s="1">
        <v>2017</v>
      </c>
      <c r="B3819" s="2">
        <v>44</v>
      </c>
      <c r="C3819" s="2" t="s">
        <v>15753</v>
      </c>
      <c r="D3819" s="2" t="s">
        <v>15836</v>
      </c>
      <c r="E3819" s="2" t="s">
        <v>15837</v>
      </c>
      <c r="F3819" s="2" t="s">
        <v>15838</v>
      </c>
      <c r="G3819" s="2" t="s">
        <v>15839</v>
      </c>
      <c r="H3819" s="2">
        <v>1.8</v>
      </c>
      <c r="I3819" s="2" t="s">
        <v>15840</v>
      </c>
      <c r="J3819" s="2"/>
      <c r="K3819" s="9"/>
      <c r="L3819" s="2" t="s">
        <v>15841</v>
      </c>
      <c r="M3819" s="2" t="s">
        <v>26</v>
      </c>
      <c r="N3819" s="2"/>
      <c r="O3819" s="2">
        <v>0</v>
      </c>
      <c r="P3819" s="2"/>
      <c r="Q3819" s="2">
        <v>0</v>
      </c>
      <c r="R3819" s="2"/>
      <c r="S3819" s="2">
        <v>0</v>
      </c>
      <c r="T3819" s="2"/>
    </row>
    <row r="3820" spans="1:20" ht="85.5">
      <c r="A3820" s="1">
        <v>2017</v>
      </c>
      <c r="B3820" s="2">
        <v>44</v>
      </c>
      <c r="C3820" s="2" t="s">
        <v>15753</v>
      </c>
      <c r="D3820" s="2" t="s">
        <v>15842</v>
      </c>
      <c r="E3820" s="2" t="s">
        <v>15843</v>
      </c>
      <c r="F3820" s="2" t="s">
        <v>15844</v>
      </c>
      <c r="G3820" s="2" t="s">
        <v>15845</v>
      </c>
      <c r="H3820" s="2">
        <v>0.96</v>
      </c>
      <c r="I3820" s="2" t="s">
        <v>15846</v>
      </c>
      <c r="J3820" s="2"/>
      <c r="K3820" s="9"/>
      <c r="L3820" s="2" t="s">
        <v>15847</v>
      </c>
      <c r="M3820" s="2" t="s">
        <v>26</v>
      </c>
      <c r="N3820" s="2"/>
      <c r="O3820" s="2">
        <v>0</v>
      </c>
      <c r="P3820" s="2"/>
      <c r="Q3820" s="2">
        <v>0</v>
      </c>
      <c r="R3820" s="2"/>
      <c r="S3820" s="2">
        <v>0</v>
      </c>
      <c r="T3820" s="2"/>
    </row>
    <row r="3821" spans="1:20" ht="85.5">
      <c r="A3821" s="1">
        <v>2017</v>
      </c>
      <c r="B3821" s="2">
        <v>44</v>
      </c>
      <c r="C3821" s="2" t="s">
        <v>15753</v>
      </c>
      <c r="D3821" s="2"/>
      <c r="E3821" s="2" t="s">
        <v>15848</v>
      </c>
      <c r="F3821" s="2">
        <v>1662</v>
      </c>
      <c r="G3821" s="2" t="s">
        <v>15849</v>
      </c>
      <c r="H3821" s="2">
        <v>0.96</v>
      </c>
      <c r="I3821" s="2" t="s">
        <v>26</v>
      </c>
      <c r="J3821" s="2"/>
      <c r="K3821" s="9"/>
      <c r="L3821" s="2" t="s">
        <v>15850</v>
      </c>
      <c r="M3821" s="2" t="s">
        <v>26</v>
      </c>
      <c r="N3821" s="2"/>
      <c r="O3821" s="2">
        <v>0</v>
      </c>
      <c r="P3821" s="2"/>
      <c r="Q3821" s="2">
        <v>0</v>
      </c>
      <c r="R3821" s="2"/>
      <c r="S3821" s="2">
        <v>0</v>
      </c>
      <c r="T3821" s="2"/>
    </row>
    <row r="3822" spans="1:20" ht="399">
      <c r="A3822" s="1">
        <v>2017</v>
      </c>
      <c r="B3822" s="2">
        <v>44</v>
      </c>
      <c r="C3822" s="2" t="s">
        <v>15753</v>
      </c>
      <c r="D3822" s="2" t="s">
        <v>15851</v>
      </c>
      <c r="E3822" s="2" t="s">
        <v>15852</v>
      </c>
      <c r="F3822" s="2" t="s">
        <v>15853</v>
      </c>
      <c r="G3822" s="2" t="s">
        <v>15854</v>
      </c>
      <c r="H3822" s="2">
        <v>7.2</v>
      </c>
      <c r="I3822" s="2" t="s">
        <v>15855</v>
      </c>
      <c r="J3822" s="2"/>
      <c r="K3822" s="9"/>
      <c r="L3822" s="2" t="s">
        <v>15856</v>
      </c>
      <c r="M3822" s="2" t="s">
        <v>26</v>
      </c>
      <c r="N3822" s="2"/>
      <c r="O3822" s="2">
        <v>0</v>
      </c>
      <c r="P3822" s="2"/>
      <c r="Q3822" s="2">
        <v>0</v>
      </c>
      <c r="R3822" s="2"/>
      <c r="S3822" s="2">
        <v>0</v>
      </c>
      <c r="T3822" s="2"/>
    </row>
    <row r="3823" spans="1:20" ht="85.5">
      <c r="A3823" s="1">
        <v>2017</v>
      </c>
      <c r="B3823" s="2">
        <v>44</v>
      </c>
      <c r="C3823" s="2" t="s">
        <v>15753</v>
      </c>
      <c r="D3823" s="2" t="s">
        <v>15857</v>
      </c>
      <c r="E3823" s="2" t="s">
        <v>15858</v>
      </c>
      <c r="F3823" s="2" t="s">
        <v>15859</v>
      </c>
      <c r="G3823" s="2" t="s">
        <v>15860</v>
      </c>
      <c r="H3823" s="2">
        <v>3.6</v>
      </c>
      <c r="I3823" s="2" t="s">
        <v>26</v>
      </c>
      <c r="J3823" s="2"/>
      <c r="K3823" s="9"/>
      <c r="L3823" s="2" t="s">
        <v>15861</v>
      </c>
      <c r="M3823" s="2" t="s">
        <v>26</v>
      </c>
      <c r="N3823" s="2"/>
      <c r="O3823" s="2">
        <v>0</v>
      </c>
      <c r="P3823" s="2"/>
      <c r="Q3823" s="2">
        <v>0</v>
      </c>
      <c r="R3823" s="2"/>
      <c r="S3823" s="2">
        <v>0</v>
      </c>
      <c r="T3823" s="2"/>
    </row>
    <row r="3824" spans="1:20" ht="85.5">
      <c r="A3824" s="1">
        <v>2017</v>
      </c>
      <c r="B3824" s="2">
        <v>44</v>
      </c>
      <c r="C3824" s="2" t="s">
        <v>15753</v>
      </c>
      <c r="D3824" s="2"/>
      <c r="E3824" s="2" t="s">
        <v>15862</v>
      </c>
      <c r="F3824" s="2">
        <v>1824</v>
      </c>
      <c r="G3824" s="2" t="s">
        <v>15863</v>
      </c>
      <c r="H3824" s="2">
        <v>0.24</v>
      </c>
      <c r="I3824" s="2" t="s">
        <v>26</v>
      </c>
      <c r="J3824" s="2"/>
      <c r="K3824" s="9"/>
      <c r="L3824" s="2" t="s">
        <v>15864</v>
      </c>
      <c r="M3824" s="2" t="s">
        <v>26</v>
      </c>
      <c r="N3824" s="2"/>
      <c r="O3824" s="2">
        <v>0</v>
      </c>
      <c r="P3824" s="2"/>
      <c r="Q3824" s="2">
        <v>0</v>
      </c>
      <c r="R3824" s="2"/>
      <c r="S3824" s="2">
        <v>0</v>
      </c>
      <c r="T3824" s="2"/>
    </row>
    <row r="3825" spans="1:20" ht="114">
      <c r="A3825" s="1">
        <v>2017</v>
      </c>
      <c r="B3825" s="2">
        <v>44</v>
      </c>
      <c r="C3825" s="2" t="s">
        <v>15753</v>
      </c>
      <c r="D3825" s="2"/>
      <c r="E3825" s="2" t="s">
        <v>15865</v>
      </c>
      <c r="F3825" s="2" t="s">
        <v>4848</v>
      </c>
      <c r="G3825" s="2" t="s">
        <v>15866</v>
      </c>
      <c r="H3825" s="2">
        <v>1.8</v>
      </c>
      <c r="I3825" s="2" t="s">
        <v>15867</v>
      </c>
      <c r="J3825" s="2"/>
      <c r="K3825" s="9"/>
      <c r="L3825" s="2" t="s">
        <v>15868</v>
      </c>
      <c r="M3825" s="2" t="s">
        <v>26</v>
      </c>
      <c r="N3825" s="2"/>
      <c r="O3825" s="2">
        <v>0</v>
      </c>
      <c r="P3825" s="2"/>
      <c r="Q3825" s="2">
        <v>0</v>
      </c>
      <c r="R3825" s="2"/>
      <c r="S3825" s="2">
        <v>0</v>
      </c>
      <c r="T3825" s="2"/>
    </row>
    <row r="3826" spans="1:20" ht="409.5">
      <c r="A3826" s="1">
        <v>2017</v>
      </c>
      <c r="B3826" s="2">
        <v>44</v>
      </c>
      <c r="C3826" s="2" t="s">
        <v>15753</v>
      </c>
      <c r="D3826" s="2"/>
      <c r="E3826" s="2" t="s">
        <v>15869</v>
      </c>
      <c r="F3826" s="2" t="s">
        <v>15870</v>
      </c>
      <c r="G3826" s="2" t="s">
        <v>15871</v>
      </c>
      <c r="H3826" s="2">
        <v>0.96</v>
      </c>
      <c r="I3826" s="2" t="s">
        <v>15872</v>
      </c>
      <c r="J3826" s="2"/>
      <c r="K3826" s="9"/>
      <c r="L3826" s="2" t="s">
        <v>15873</v>
      </c>
      <c r="M3826" s="2" t="s">
        <v>26</v>
      </c>
      <c r="N3826" s="2"/>
      <c r="O3826" s="2">
        <v>0</v>
      </c>
      <c r="P3826" s="2"/>
      <c r="Q3826" s="2">
        <v>0</v>
      </c>
      <c r="R3826" s="2"/>
      <c r="S3826" s="2">
        <v>0</v>
      </c>
      <c r="T3826" s="2"/>
    </row>
    <row r="3827" spans="1:20" ht="156.75">
      <c r="A3827" s="1">
        <v>2017</v>
      </c>
      <c r="B3827" s="2">
        <v>44</v>
      </c>
      <c r="C3827" s="2" t="s">
        <v>15753</v>
      </c>
      <c r="D3827" s="2"/>
      <c r="E3827" s="2" t="s">
        <v>15874</v>
      </c>
      <c r="F3827" s="2" t="s">
        <v>516</v>
      </c>
      <c r="G3827" s="2" t="s">
        <v>15875</v>
      </c>
      <c r="H3827" s="2">
        <v>0.96</v>
      </c>
      <c r="I3827" s="2" t="s">
        <v>15876</v>
      </c>
      <c r="J3827" s="2"/>
      <c r="K3827" s="9"/>
      <c r="L3827" s="2" t="s">
        <v>15877</v>
      </c>
      <c r="M3827" s="2" t="s">
        <v>26</v>
      </c>
      <c r="N3827" s="2"/>
      <c r="O3827" s="2">
        <v>0</v>
      </c>
      <c r="P3827" s="2"/>
      <c r="Q3827" s="2">
        <v>0</v>
      </c>
      <c r="R3827" s="2"/>
      <c r="S3827" s="2">
        <v>0</v>
      </c>
      <c r="T3827" s="2"/>
    </row>
    <row r="3828" spans="1:20" ht="85.5">
      <c r="A3828" s="1">
        <v>2017</v>
      </c>
      <c r="B3828" s="2">
        <v>44</v>
      </c>
      <c r="C3828" s="2" t="s">
        <v>15753</v>
      </c>
      <c r="D3828" s="2" t="s">
        <v>15878</v>
      </c>
      <c r="E3828" s="2" t="s">
        <v>15879</v>
      </c>
      <c r="F3828" s="2" t="s">
        <v>15145</v>
      </c>
      <c r="G3828" s="2" t="s">
        <v>15880</v>
      </c>
      <c r="H3828" s="2">
        <v>3.6</v>
      </c>
      <c r="I3828" s="2" t="s">
        <v>15881</v>
      </c>
      <c r="J3828" s="2"/>
      <c r="K3828" s="9"/>
      <c r="L3828" s="2" t="s">
        <v>15882</v>
      </c>
      <c r="M3828" s="2" t="s">
        <v>26</v>
      </c>
      <c r="N3828" s="2"/>
      <c r="O3828" s="2">
        <v>0</v>
      </c>
      <c r="P3828" s="2"/>
      <c r="Q3828" s="2">
        <v>0</v>
      </c>
      <c r="R3828" s="2"/>
      <c r="S3828" s="2">
        <v>0</v>
      </c>
      <c r="T3828" s="2"/>
    </row>
    <row r="3829" spans="1:20" ht="156.75">
      <c r="A3829" s="1">
        <v>2017</v>
      </c>
      <c r="B3829" s="2">
        <v>44</v>
      </c>
      <c r="C3829" s="2" t="s">
        <v>15753</v>
      </c>
      <c r="D3829" s="2" t="s">
        <v>15883</v>
      </c>
      <c r="E3829" s="2" t="s">
        <v>15884</v>
      </c>
      <c r="F3829" s="2" t="s">
        <v>15885</v>
      </c>
      <c r="G3829" s="2" t="s">
        <v>15886</v>
      </c>
      <c r="H3829" s="2">
        <v>1.08</v>
      </c>
      <c r="I3829" s="2" t="s">
        <v>15887</v>
      </c>
      <c r="J3829" s="2"/>
      <c r="K3829" s="9"/>
      <c r="L3829" s="2" t="s">
        <v>15888</v>
      </c>
      <c r="M3829" s="2" t="s">
        <v>26</v>
      </c>
      <c r="N3829" s="2"/>
      <c r="O3829" s="2">
        <v>0</v>
      </c>
      <c r="P3829" s="2"/>
      <c r="Q3829" s="2">
        <v>0</v>
      </c>
      <c r="R3829" s="2"/>
      <c r="S3829" s="2">
        <v>0</v>
      </c>
      <c r="T3829" s="2"/>
    </row>
    <row r="3830" spans="1:20" ht="85.5">
      <c r="A3830" s="1">
        <v>2017</v>
      </c>
      <c r="B3830" s="2">
        <v>44</v>
      </c>
      <c r="C3830" s="2" t="s">
        <v>15753</v>
      </c>
      <c r="D3830" s="2" t="s">
        <v>15889</v>
      </c>
      <c r="E3830" s="2" t="s">
        <v>15890</v>
      </c>
      <c r="F3830" s="2">
        <v>2007</v>
      </c>
      <c r="G3830" s="2" t="s">
        <v>15891</v>
      </c>
      <c r="H3830" s="2">
        <v>1.08</v>
      </c>
      <c r="I3830" s="2" t="s">
        <v>15892</v>
      </c>
      <c r="J3830" s="2"/>
      <c r="K3830" s="9"/>
      <c r="L3830" s="2" t="s">
        <v>15893</v>
      </c>
      <c r="M3830" s="2" t="s">
        <v>26</v>
      </c>
      <c r="N3830" s="2"/>
      <c r="O3830" s="2">
        <v>0</v>
      </c>
      <c r="P3830" s="2"/>
      <c r="Q3830" s="2">
        <v>0</v>
      </c>
      <c r="R3830" s="2"/>
      <c r="S3830" s="2">
        <v>0</v>
      </c>
      <c r="T3830" s="2"/>
    </row>
    <row r="3831" spans="1:20" ht="85.5">
      <c r="A3831" s="1">
        <v>2017</v>
      </c>
      <c r="B3831" s="2">
        <v>44</v>
      </c>
      <c r="C3831" s="2" t="s">
        <v>15753</v>
      </c>
      <c r="D3831" s="2" t="s">
        <v>15894</v>
      </c>
      <c r="E3831" s="2" t="s">
        <v>15890</v>
      </c>
      <c r="F3831" s="2">
        <v>2007</v>
      </c>
      <c r="G3831" s="2" t="s">
        <v>15895</v>
      </c>
      <c r="H3831" s="2">
        <v>0.09</v>
      </c>
      <c r="I3831" s="2" t="s">
        <v>15896</v>
      </c>
      <c r="J3831" s="2"/>
      <c r="K3831" s="9"/>
      <c r="L3831" s="2" t="s">
        <v>15897</v>
      </c>
      <c r="M3831" s="2" t="s">
        <v>26</v>
      </c>
      <c r="N3831" s="2"/>
      <c r="O3831" s="2">
        <v>0</v>
      </c>
      <c r="P3831" s="2"/>
      <c r="Q3831" s="2">
        <v>0</v>
      </c>
      <c r="R3831" s="2"/>
      <c r="S3831" s="2">
        <v>0</v>
      </c>
      <c r="T3831" s="2"/>
    </row>
    <row r="3832" spans="1:20" ht="85.5">
      <c r="A3832" s="1">
        <v>2017</v>
      </c>
      <c r="B3832" s="2">
        <v>44</v>
      </c>
      <c r="C3832" s="2" t="s">
        <v>15753</v>
      </c>
      <c r="D3832" s="2" t="s">
        <v>15898</v>
      </c>
      <c r="E3832" s="2" t="s">
        <v>15890</v>
      </c>
      <c r="F3832" s="2">
        <v>2007</v>
      </c>
      <c r="G3832" s="2" t="s">
        <v>15899</v>
      </c>
      <c r="H3832" s="2">
        <v>1.08</v>
      </c>
      <c r="I3832" s="2" t="s">
        <v>15900</v>
      </c>
      <c r="J3832" s="2"/>
      <c r="K3832" s="9"/>
      <c r="L3832" s="2" t="s">
        <v>15901</v>
      </c>
      <c r="M3832" s="2" t="s">
        <v>26</v>
      </c>
      <c r="N3832" s="2"/>
      <c r="O3832" s="2">
        <v>0</v>
      </c>
      <c r="P3832" s="2"/>
      <c r="Q3832" s="2">
        <v>0</v>
      </c>
      <c r="R3832" s="2"/>
      <c r="S3832" s="2">
        <v>0</v>
      </c>
      <c r="T3832" s="2"/>
    </row>
    <row r="3833" spans="1:20" ht="99.75">
      <c r="A3833" s="1">
        <v>2017</v>
      </c>
      <c r="B3833" s="2">
        <v>44</v>
      </c>
      <c r="C3833" s="2" t="s">
        <v>15753</v>
      </c>
      <c r="D3833" s="2" t="s">
        <v>15902</v>
      </c>
      <c r="E3833" s="2" t="s">
        <v>15903</v>
      </c>
      <c r="F3833" s="2" t="s">
        <v>15904</v>
      </c>
      <c r="G3833" s="2" t="s">
        <v>15905</v>
      </c>
      <c r="H3833" s="2">
        <v>1.08</v>
      </c>
      <c r="I3833" s="2" t="s">
        <v>15906</v>
      </c>
      <c r="J3833" s="2"/>
      <c r="K3833" s="9"/>
      <c r="L3833" s="2" t="s">
        <v>15907</v>
      </c>
      <c r="M3833" s="2" t="s">
        <v>26</v>
      </c>
      <c r="N3833" s="2"/>
      <c r="O3833" s="2">
        <v>0</v>
      </c>
      <c r="P3833" s="2"/>
      <c r="Q3833" s="2">
        <v>0</v>
      </c>
      <c r="R3833" s="2"/>
      <c r="S3833" s="2">
        <v>0</v>
      </c>
      <c r="T3833" s="2"/>
    </row>
    <row r="3834" spans="1:20" ht="99.75">
      <c r="A3834" s="1">
        <v>2017</v>
      </c>
      <c r="B3834" s="2">
        <v>44</v>
      </c>
      <c r="C3834" s="2" t="s">
        <v>15753</v>
      </c>
      <c r="D3834" s="2" t="s">
        <v>15908</v>
      </c>
      <c r="E3834" s="2" t="s">
        <v>15890</v>
      </c>
      <c r="F3834" s="2">
        <v>1992</v>
      </c>
      <c r="G3834" s="2" t="s">
        <v>15909</v>
      </c>
      <c r="H3834" s="2">
        <v>1.08</v>
      </c>
      <c r="I3834" s="2" t="s">
        <v>15910</v>
      </c>
      <c r="J3834" s="2"/>
      <c r="K3834" s="9"/>
      <c r="L3834" s="2" t="s">
        <v>15911</v>
      </c>
      <c r="M3834" s="2" t="s">
        <v>26</v>
      </c>
      <c r="N3834" s="2"/>
      <c r="O3834" s="2">
        <v>0</v>
      </c>
      <c r="P3834" s="2"/>
      <c r="Q3834" s="2">
        <v>0</v>
      </c>
      <c r="R3834" s="2"/>
      <c r="S3834" s="2">
        <v>0</v>
      </c>
      <c r="T3834" s="2"/>
    </row>
    <row r="3835" spans="1:20" ht="85.5">
      <c r="A3835" s="1">
        <v>2017</v>
      </c>
      <c r="B3835" s="2">
        <v>44</v>
      </c>
      <c r="C3835" s="2" t="s">
        <v>15753</v>
      </c>
      <c r="D3835" s="2" t="s">
        <v>15912</v>
      </c>
      <c r="E3835" s="2" t="s">
        <v>15913</v>
      </c>
      <c r="F3835" s="2" t="s">
        <v>15914</v>
      </c>
      <c r="G3835" s="2" t="s">
        <v>15915</v>
      </c>
      <c r="H3835" s="2">
        <v>0.72</v>
      </c>
      <c r="I3835" s="2" t="s">
        <v>15916</v>
      </c>
      <c r="J3835" s="2"/>
      <c r="K3835" s="9"/>
      <c r="L3835" s="2" t="s">
        <v>15917</v>
      </c>
      <c r="M3835" s="2" t="s">
        <v>26</v>
      </c>
      <c r="N3835" s="2"/>
      <c r="O3835" s="2">
        <v>0</v>
      </c>
      <c r="P3835" s="2"/>
      <c r="Q3835" s="2">
        <v>0</v>
      </c>
      <c r="R3835" s="2"/>
      <c r="S3835" s="2">
        <v>0</v>
      </c>
      <c r="T3835" s="2"/>
    </row>
    <row r="3836" spans="1:20" ht="85.5">
      <c r="A3836" s="1">
        <v>2017</v>
      </c>
      <c r="B3836" s="2">
        <v>44</v>
      </c>
      <c r="C3836" s="2" t="s">
        <v>15753</v>
      </c>
      <c r="D3836" s="2" t="s">
        <v>15918</v>
      </c>
      <c r="E3836" s="2" t="s">
        <v>10286</v>
      </c>
      <c r="F3836" s="2" t="s">
        <v>15919</v>
      </c>
      <c r="G3836" s="2" t="s">
        <v>15920</v>
      </c>
      <c r="H3836" s="2">
        <v>1.8</v>
      </c>
      <c r="I3836" s="2" t="s">
        <v>15921</v>
      </c>
      <c r="J3836" s="2"/>
      <c r="K3836" s="9"/>
      <c r="L3836" s="2" t="s">
        <v>15922</v>
      </c>
      <c r="M3836" s="2" t="s">
        <v>26</v>
      </c>
      <c r="N3836" s="2"/>
      <c r="O3836" s="2">
        <v>0</v>
      </c>
      <c r="P3836" s="2"/>
      <c r="Q3836" s="2">
        <v>0</v>
      </c>
      <c r="R3836" s="2"/>
      <c r="S3836" s="2">
        <v>0</v>
      </c>
      <c r="T3836" s="2"/>
    </row>
    <row r="3837" spans="1:20" ht="85.5">
      <c r="A3837" s="1">
        <v>2017</v>
      </c>
      <c r="B3837" s="2">
        <v>44</v>
      </c>
      <c r="C3837" s="2" t="s">
        <v>15753</v>
      </c>
      <c r="D3837" s="2" t="s">
        <v>15923</v>
      </c>
      <c r="E3837" s="2" t="s">
        <v>10286</v>
      </c>
      <c r="F3837" s="2" t="s">
        <v>15919</v>
      </c>
      <c r="G3837" s="2" t="s">
        <v>13364</v>
      </c>
      <c r="H3837" s="2">
        <v>0.96</v>
      </c>
      <c r="I3837" s="2" t="s">
        <v>15924</v>
      </c>
      <c r="J3837" s="2"/>
      <c r="K3837" s="9"/>
      <c r="L3837" s="2" t="s">
        <v>15925</v>
      </c>
      <c r="M3837" s="2" t="s">
        <v>26</v>
      </c>
      <c r="N3837" s="2"/>
      <c r="O3837" s="2">
        <v>0</v>
      </c>
      <c r="P3837" s="2"/>
      <c r="Q3837" s="2">
        <v>0</v>
      </c>
      <c r="R3837" s="2"/>
      <c r="S3837" s="2">
        <v>0</v>
      </c>
      <c r="T3837" s="2"/>
    </row>
    <row r="3838" spans="1:20" ht="85.5">
      <c r="A3838" s="1">
        <v>2017</v>
      </c>
      <c r="B3838" s="2">
        <v>44</v>
      </c>
      <c r="C3838" s="2" t="s">
        <v>15753</v>
      </c>
      <c r="D3838" s="2" t="s">
        <v>15926</v>
      </c>
      <c r="E3838" s="2" t="s">
        <v>10286</v>
      </c>
      <c r="F3838" s="2" t="s">
        <v>15927</v>
      </c>
      <c r="G3838" s="2" t="s">
        <v>15928</v>
      </c>
      <c r="H3838" s="2">
        <v>0.96</v>
      </c>
      <c r="I3838" s="2" t="s">
        <v>15929</v>
      </c>
      <c r="J3838" s="2"/>
      <c r="K3838" s="9"/>
      <c r="L3838" s="2" t="s">
        <v>15930</v>
      </c>
      <c r="M3838" s="2" t="s">
        <v>26</v>
      </c>
      <c r="N3838" s="2"/>
      <c r="O3838" s="2">
        <v>0</v>
      </c>
      <c r="P3838" s="2"/>
      <c r="Q3838" s="2">
        <v>0</v>
      </c>
      <c r="R3838" s="2"/>
      <c r="S3838" s="2">
        <v>0</v>
      </c>
      <c r="T3838" s="2"/>
    </row>
    <row r="3839" spans="1:20" ht="156.75">
      <c r="A3839" s="1">
        <v>2017</v>
      </c>
      <c r="B3839" s="2">
        <v>44</v>
      </c>
      <c r="C3839" s="2" t="s">
        <v>15753</v>
      </c>
      <c r="D3839" s="2" t="s">
        <v>15931</v>
      </c>
      <c r="E3839" s="2" t="s">
        <v>15932</v>
      </c>
      <c r="F3839" s="2" t="s">
        <v>15933</v>
      </c>
      <c r="G3839" s="2" t="s">
        <v>15934</v>
      </c>
      <c r="H3839" s="2">
        <v>1.8</v>
      </c>
      <c r="I3839" s="2" t="s">
        <v>15935</v>
      </c>
      <c r="J3839" s="2"/>
      <c r="K3839" s="9"/>
      <c r="L3839" s="2" t="s">
        <v>15936</v>
      </c>
      <c r="M3839" s="2" t="s">
        <v>26</v>
      </c>
      <c r="N3839" s="2"/>
      <c r="O3839" s="2">
        <v>0</v>
      </c>
      <c r="P3839" s="2"/>
      <c r="Q3839" s="2">
        <v>0</v>
      </c>
      <c r="R3839" s="2"/>
      <c r="S3839" s="2">
        <v>0</v>
      </c>
      <c r="T3839" s="2"/>
    </row>
    <row r="3840" spans="1:20" ht="85.5">
      <c r="A3840" s="1">
        <v>2017</v>
      </c>
      <c r="B3840" s="2">
        <v>44</v>
      </c>
      <c r="C3840" s="2" t="s">
        <v>15753</v>
      </c>
      <c r="D3840" s="2" t="s">
        <v>15937</v>
      </c>
      <c r="E3840" s="2" t="s">
        <v>15938</v>
      </c>
      <c r="F3840" s="2" t="s">
        <v>15939</v>
      </c>
      <c r="G3840" s="2" t="s">
        <v>15940</v>
      </c>
      <c r="H3840" s="2">
        <v>3.6</v>
      </c>
      <c r="I3840" s="2" t="s">
        <v>15941</v>
      </c>
      <c r="J3840" s="2"/>
      <c r="K3840" s="9"/>
      <c r="L3840" s="2" t="s">
        <v>15942</v>
      </c>
      <c r="M3840" s="2" t="s">
        <v>26</v>
      </c>
      <c r="N3840" s="2"/>
      <c r="O3840" s="2">
        <v>0</v>
      </c>
      <c r="P3840" s="2"/>
      <c r="Q3840" s="2">
        <v>0</v>
      </c>
      <c r="R3840" s="2"/>
      <c r="S3840" s="2">
        <v>0</v>
      </c>
      <c r="T3840" s="2"/>
    </row>
    <row r="3841" spans="1:20" ht="85.5">
      <c r="A3841" s="1">
        <v>2017</v>
      </c>
      <c r="B3841" s="2">
        <v>44</v>
      </c>
      <c r="C3841" s="2" t="s">
        <v>15753</v>
      </c>
      <c r="D3841" s="2" t="s">
        <v>15943</v>
      </c>
      <c r="E3841" s="2" t="s">
        <v>15944</v>
      </c>
      <c r="F3841" s="2" t="s">
        <v>15945</v>
      </c>
      <c r="G3841" s="2" t="s">
        <v>15946</v>
      </c>
      <c r="H3841" s="2">
        <v>0.12</v>
      </c>
      <c r="I3841" s="2" t="s">
        <v>15947</v>
      </c>
      <c r="J3841" s="2"/>
      <c r="K3841" s="9"/>
      <c r="L3841" s="2" t="s">
        <v>15948</v>
      </c>
      <c r="M3841" s="2" t="s">
        <v>26</v>
      </c>
      <c r="N3841" s="2"/>
      <c r="O3841" s="2">
        <v>0</v>
      </c>
      <c r="P3841" s="2"/>
      <c r="Q3841" s="2">
        <v>0</v>
      </c>
      <c r="R3841" s="2"/>
      <c r="S3841" s="2">
        <v>0</v>
      </c>
      <c r="T3841" s="2"/>
    </row>
    <row r="3842" spans="1:20" ht="99.75">
      <c r="A3842" s="1">
        <v>2017</v>
      </c>
      <c r="B3842" s="2">
        <v>44</v>
      </c>
      <c r="C3842" s="2" t="s">
        <v>15753</v>
      </c>
      <c r="D3842" s="2" t="s">
        <v>15949</v>
      </c>
      <c r="E3842" s="2" t="s">
        <v>15950</v>
      </c>
      <c r="F3842" s="2" t="s">
        <v>15951</v>
      </c>
      <c r="G3842" s="2" t="s">
        <v>15952</v>
      </c>
      <c r="H3842" s="2">
        <v>5.52</v>
      </c>
      <c r="I3842" s="2" t="s">
        <v>15953</v>
      </c>
      <c r="J3842" s="2"/>
      <c r="K3842" s="9"/>
      <c r="L3842" s="2" t="s">
        <v>15954</v>
      </c>
      <c r="M3842" s="2" t="s">
        <v>26</v>
      </c>
      <c r="N3842" s="2"/>
      <c r="O3842" s="2">
        <v>0</v>
      </c>
      <c r="P3842" s="2"/>
      <c r="Q3842" s="2">
        <v>0</v>
      </c>
      <c r="R3842" s="2"/>
      <c r="S3842" s="2">
        <v>0</v>
      </c>
      <c r="T3842" s="2"/>
    </row>
    <row r="3843" spans="1:20" ht="85.5">
      <c r="A3843" s="1">
        <v>2017</v>
      </c>
      <c r="B3843" s="2">
        <v>44</v>
      </c>
      <c r="C3843" s="2" t="s">
        <v>15753</v>
      </c>
      <c r="D3843" s="2"/>
      <c r="E3843" s="2" t="s">
        <v>15955</v>
      </c>
      <c r="F3843" s="2">
        <v>1635</v>
      </c>
      <c r="G3843" s="2" t="s">
        <v>15956</v>
      </c>
      <c r="H3843" s="2">
        <v>0.96</v>
      </c>
      <c r="I3843" s="2" t="s">
        <v>26</v>
      </c>
      <c r="J3843" s="2"/>
      <c r="K3843" s="9"/>
      <c r="L3843" s="2" t="s">
        <v>15957</v>
      </c>
      <c r="M3843" s="2" t="s">
        <v>26</v>
      </c>
      <c r="N3843" s="2"/>
      <c r="O3843" s="2">
        <v>0</v>
      </c>
      <c r="P3843" s="2"/>
      <c r="Q3843" s="2">
        <v>0</v>
      </c>
      <c r="R3843" s="2"/>
      <c r="S3843" s="2">
        <v>0</v>
      </c>
      <c r="T3843" s="2"/>
    </row>
    <row r="3844" spans="1:20" ht="85.5">
      <c r="A3844" s="1">
        <v>2017</v>
      </c>
      <c r="B3844" s="2">
        <v>44</v>
      </c>
      <c r="C3844" s="2" t="s">
        <v>15753</v>
      </c>
      <c r="D3844" s="2" t="s">
        <v>15851</v>
      </c>
      <c r="E3844" s="2" t="s">
        <v>15958</v>
      </c>
      <c r="F3844" s="2" t="s">
        <v>15959</v>
      </c>
      <c r="G3844" s="2" t="s">
        <v>15960</v>
      </c>
      <c r="H3844" s="2">
        <v>0.96</v>
      </c>
      <c r="I3844" s="2" t="s">
        <v>26</v>
      </c>
      <c r="J3844" s="2"/>
      <c r="K3844" s="9"/>
      <c r="L3844" s="2" t="s">
        <v>15961</v>
      </c>
      <c r="M3844" s="2" t="s">
        <v>26</v>
      </c>
      <c r="N3844" s="2"/>
      <c r="O3844" s="2">
        <v>0</v>
      </c>
      <c r="P3844" s="2"/>
      <c r="Q3844" s="2">
        <v>0</v>
      </c>
      <c r="R3844" s="2"/>
      <c r="S3844" s="2">
        <v>0</v>
      </c>
      <c r="T3844" s="2"/>
    </row>
    <row r="3845" spans="1:20" ht="85.5">
      <c r="A3845" s="1">
        <v>2017</v>
      </c>
      <c r="B3845" s="2">
        <v>44</v>
      </c>
      <c r="C3845" s="2" t="s">
        <v>15753</v>
      </c>
      <c r="D3845" s="2" t="s">
        <v>15962</v>
      </c>
      <c r="E3845" s="2" t="s">
        <v>15963</v>
      </c>
      <c r="F3845" s="2" t="s">
        <v>15964</v>
      </c>
      <c r="G3845" s="2" t="s">
        <v>15965</v>
      </c>
      <c r="H3845" s="2">
        <v>5.52</v>
      </c>
      <c r="I3845" s="2" t="s">
        <v>26</v>
      </c>
      <c r="J3845" s="2"/>
      <c r="K3845" s="9"/>
      <c r="L3845" s="2" t="s">
        <v>15966</v>
      </c>
      <c r="M3845" s="2" t="s">
        <v>26</v>
      </c>
      <c r="N3845" s="2"/>
      <c r="O3845" s="2">
        <v>0</v>
      </c>
      <c r="P3845" s="2"/>
      <c r="Q3845" s="2">
        <v>0</v>
      </c>
      <c r="R3845" s="2"/>
      <c r="S3845" s="2">
        <v>0</v>
      </c>
      <c r="T3845" s="2"/>
    </row>
    <row r="3846" spans="1:20" ht="85.5">
      <c r="A3846" s="1">
        <v>2017</v>
      </c>
      <c r="B3846" s="2">
        <v>44</v>
      </c>
      <c r="C3846" s="2" t="s">
        <v>15753</v>
      </c>
      <c r="D3846" s="2"/>
      <c r="E3846" s="2" t="s">
        <v>15967</v>
      </c>
      <c r="F3846" s="2" t="s">
        <v>15968</v>
      </c>
      <c r="G3846" s="2" t="s">
        <v>15969</v>
      </c>
      <c r="H3846" s="2">
        <v>1.8</v>
      </c>
      <c r="I3846" s="2" t="s">
        <v>26</v>
      </c>
      <c r="J3846" s="2"/>
      <c r="K3846" s="9"/>
      <c r="L3846" s="2" t="s">
        <v>15970</v>
      </c>
      <c r="M3846" s="2" t="s">
        <v>26</v>
      </c>
      <c r="N3846" s="2"/>
      <c r="O3846" s="2">
        <v>0</v>
      </c>
      <c r="P3846" s="2"/>
      <c r="Q3846" s="2">
        <v>0</v>
      </c>
      <c r="R3846" s="2"/>
      <c r="S3846" s="2">
        <v>0</v>
      </c>
      <c r="T3846" s="2"/>
    </row>
    <row r="3847" spans="1:20" ht="85.5">
      <c r="A3847" s="1">
        <v>2017</v>
      </c>
      <c r="B3847" s="2">
        <v>44</v>
      </c>
      <c r="C3847" s="2" t="s">
        <v>15753</v>
      </c>
      <c r="D3847" s="2" t="s">
        <v>15971</v>
      </c>
      <c r="E3847" s="2" t="s">
        <v>15972</v>
      </c>
      <c r="F3847" s="2" t="s">
        <v>15885</v>
      </c>
      <c r="G3847" s="2" t="s">
        <v>15973</v>
      </c>
      <c r="H3847" s="2">
        <v>1.2</v>
      </c>
      <c r="I3847" s="2" t="s">
        <v>26</v>
      </c>
      <c r="J3847" s="2"/>
      <c r="K3847" s="9"/>
      <c r="L3847" s="2" t="s">
        <v>15974</v>
      </c>
      <c r="M3847" s="2" t="s">
        <v>26</v>
      </c>
      <c r="N3847" s="2"/>
      <c r="O3847" s="2">
        <v>0</v>
      </c>
      <c r="P3847" s="2"/>
      <c r="Q3847" s="2">
        <v>0</v>
      </c>
      <c r="R3847" s="2"/>
      <c r="S3847" s="2">
        <v>0</v>
      </c>
      <c r="T3847" s="2"/>
    </row>
    <row r="3848" spans="1:20" ht="85.5">
      <c r="A3848" s="1">
        <v>2017</v>
      </c>
      <c r="B3848" s="2">
        <v>44</v>
      </c>
      <c r="C3848" s="2" t="s">
        <v>15753</v>
      </c>
      <c r="D3848" s="2" t="s">
        <v>15975</v>
      </c>
      <c r="E3848" s="2" t="s">
        <v>15976</v>
      </c>
      <c r="F3848" s="2">
        <v>1940</v>
      </c>
      <c r="G3848" s="2" t="s">
        <v>15977</v>
      </c>
      <c r="H3848" s="2">
        <v>0.36</v>
      </c>
      <c r="I3848" s="2" t="s">
        <v>26</v>
      </c>
      <c r="J3848" s="2"/>
      <c r="K3848" s="9"/>
      <c r="L3848" s="2" t="s">
        <v>15978</v>
      </c>
      <c r="M3848" s="2" t="s">
        <v>26</v>
      </c>
      <c r="N3848" s="2"/>
      <c r="O3848" s="2">
        <v>0</v>
      </c>
      <c r="P3848" s="2"/>
      <c r="Q3848" s="2">
        <v>0</v>
      </c>
      <c r="R3848" s="2"/>
      <c r="S3848" s="2">
        <v>0</v>
      </c>
      <c r="T3848" s="2"/>
    </row>
    <row r="3849" spans="1:20" ht="85.5">
      <c r="A3849" s="1">
        <v>2017</v>
      </c>
      <c r="B3849" s="2">
        <v>44</v>
      </c>
      <c r="C3849" s="2" t="s">
        <v>15753</v>
      </c>
      <c r="D3849" s="2" t="s">
        <v>15979</v>
      </c>
      <c r="E3849" s="2" t="s">
        <v>3867</v>
      </c>
      <c r="F3849" s="2">
        <v>1965</v>
      </c>
      <c r="G3849" s="2" t="s">
        <v>15980</v>
      </c>
      <c r="H3849" s="2">
        <v>0.36</v>
      </c>
      <c r="I3849" s="2" t="s">
        <v>26</v>
      </c>
      <c r="J3849" s="2"/>
      <c r="K3849" s="9"/>
      <c r="L3849" s="2" t="s">
        <v>15981</v>
      </c>
      <c r="M3849" s="2" t="s">
        <v>26</v>
      </c>
      <c r="N3849" s="2"/>
      <c r="O3849" s="2">
        <v>0</v>
      </c>
      <c r="P3849" s="2"/>
      <c r="Q3849" s="2">
        <v>0</v>
      </c>
      <c r="R3849" s="2"/>
      <c r="S3849" s="2">
        <v>0</v>
      </c>
      <c r="T3849" s="2"/>
    </row>
    <row r="3850" spans="1:20" ht="85.5">
      <c r="A3850" s="1">
        <v>2017</v>
      </c>
      <c r="B3850" s="2">
        <v>44</v>
      </c>
      <c r="C3850" s="2" t="s">
        <v>15753</v>
      </c>
      <c r="D3850" s="2" t="s">
        <v>15982</v>
      </c>
      <c r="E3850" s="2" t="s">
        <v>15983</v>
      </c>
      <c r="F3850" s="2" t="s">
        <v>15984</v>
      </c>
      <c r="G3850" s="2" t="s">
        <v>15985</v>
      </c>
      <c r="H3850" s="2">
        <v>0.36</v>
      </c>
      <c r="I3850" s="2" t="s">
        <v>26</v>
      </c>
      <c r="J3850" s="2"/>
      <c r="K3850" s="9"/>
      <c r="L3850" s="2" t="s">
        <v>15986</v>
      </c>
      <c r="M3850" s="2" t="s">
        <v>26</v>
      </c>
      <c r="N3850" s="2"/>
      <c r="O3850" s="2">
        <v>0</v>
      </c>
      <c r="P3850" s="2"/>
      <c r="Q3850" s="2">
        <v>0</v>
      </c>
      <c r="R3850" s="2"/>
      <c r="S3850" s="2">
        <v>0</v>
      </c>
      <c r="T3850" s="2"/>
    </row>
    <row r="3851" spans="1:20" ht="85.5">
      <c r="A3851" s="1">
        <v>2017</v>
      </c>
      <c r="B3851" s="2">
        <v>44</v>
      </c>
      <c r="C3851" s="2" t="s">
        <v>15753</v>
      </c>
      <c r="D3851" s="2" t="s">
        <v>15987</v>
      </c>
      <c r="E3851" s="2" t="s">
        <v>15988</v>
      </c>
      <c r="F3851" s="2" t="s">
        <v>15989</v>
      </c>
      <c r="G3851" s="2" t="s">
        <v>15990</v>
      </c>
      <c r="H3851" s="2">
        <v>0.24</v>
      </c>
      <c r="I3851" s="2" t="s">
        <v>26</v>
      </c>
      <c r="J3851" s="2"/>
      <c r="K3851" s="9"/>
      <c r="L3851" s="2" t="s">
        <v>15991</v>
      </c>
      <c r="M3851" s="2" t="s">
        <v>26</v>
      </c>
      <c r="N3851" s="2"/>
      <c r="O3851" s="2">
        <v>0</v>
      </c>
      <c r="P3851" s="2"/>
      <c r="Q3851" s="2">
        <v>0</v>
      </c>
      <c r="R3851" s="2"/>
      <c r="S3851" s="2">
        <v>0</v>
      </c>
      <c r="T3851" s="2"/>
    </row>
    <row r="3852" spans="1:20" ht="99.75">
      <c r="A3852" s="1">
        <v>2017</v>
      </c>
      <c r="B3852" s="2">
        <v>44</v>
      </c>
      <c r="C3852" s="2" t="s">
        <v>15753</v>
      </c>
      <c r="D3852" s="2"/>
      <c r="E3852" s="2" t="s">
        <v>15992</v>
      </c>
      <c r="F3852" s="2" t="s">
        <v>15993</v>
      </c>
      <c r="G3852" s="2" t="s">
        <v>15994</v>
      </c>
      <c r="H3852" s="2">
        <v>1.8</v>
      </c>
      <c r="I3852" s="2" t="s">
        <v>26</v>
      </c>
      <c r="J3852" s="2"/>
      <c r="K3852" s="9"/>
      <c r="L3852" s="2" t="s">
        <v>15995</v>
      </c>
      <c r="M3852" s="2" t="s">
        <v>26</v>
      </c>
      <c r="N3852" s="2"/>
      <c r="O3852" s="2">
        <v>0</v>
      </c>
      <c r="P3852" s="2"/>
      <c r="Q3852" s="2">
        <v>0</v>
      </c>
      <c r="R3852" s="2"/>
      <c r="S3852" s="2">
        <v>0</v>
      </c>
      <c r="T3852" s="2"/>
    </row>
    <row r="3853" spans="1:20" ht="99.75">
      <c r="A3853" s="1">
        <v>2017</v>
      </c>
      <c r="B3853" s="2">
        <v>44</v>
      </c>
      <c r="C3853" s="2" t="s">
        <v>15753</v>
      </c>
      <c r="D3853" s="2"/>
      <c r="E3853" s="2" t="s">
        <v>15996</v>
      </c>
      <c r="F3853" s="2" t="s">
        <v>15997</v>
      </c>
      <c r="G3853" s="2" t="s">
        <v>15998</v>
      </c>
      <c r="H3853" s="2">
        <v>0.96</v>
      </c>
      <c r="I3853" s="2" t="s">
        <v>26</v>
      </c>
      <c r="J3853" s="2"/>
      <c r="K3853" s="9"/>
      <c r="L3853" s="2" t="s">
        <v>15999</v>
      </c>
      <c r="M3853" s="2" t="s">
        <v>26</v>
      </c>
      <c r="N3853" s="2"/>
      <c r="O3853" s="2">
        <v>0</v>
      </c>
      <c r="P3853" s="2"/>
      <c r="Q3853" s="2">
        <v>0</v>
      </c>
      <c r="R3853" s="2"/>
      <c r="S3853" s="2">
        <v>0</v>
      </c>
      <c r="T3853" s="2"/>
    </row>
    <row r="3854" spans="1:20" ht="85.5">
      <c r="A3854" s="1">
        <v>2017</v>
      </c>
      <c r="B3854" s="2">
        <v>44</v>
      </c>
      <c r="C3854" s="2" t="s">
        <v>15753</v>
      </c>
      <c r="D3854" s="2"/>
      <c r="E3854" s="2" t="s">
        <v>16000</v>
      </c>
      <c r="F3854" s="2" t="s">
        <v>16001</v>
      </c>
      <c r="G3854" s="2" t="s">
        <v>16002</v>
      </c>
      <c r="H3854" s="2">
        <v>0.96</v>
      </c>
      <c r="I3854" s="2" t="s">
        <v>26</v>
      </c>
      <c r="J3854" s="2"/>
      <c r="K3854" s="9"/>
      <c r="L3854" s="2" t="s">
        <v>16003</v>
      </c>
      <c r="M3854" s="2" t="s">
        <v>26</v>
      </c>
      <c r="N3854" s="2"/>
      <c r="O3854" s="2">
        <v>0</v>
      </c>
      <c r="P3854" s="2"/>
      <c r="Q3854" s="2">
        <v>0</v>
      </c>
      <c r="R3854" s="2"/>
      <c r="S3854" s="2">
        <v>0</v>
      </c>
      <c r="T3854" s="2"/>
    </row>
    <row r="3855" spans="1:20" ht="85.5">
      <c r="A3855" s="1">
        <v>2017</v>
      </c>
      <c r="B3855" s="2">
        <v>44</v>
      </c>
      <c r="C3855" s="2" t="s">
        <v>15753</v>
      </c>
      <c r="D3855" s="2" t="s">
        <v>16004</v>
      </c>
      <c r="E3855" s="2" t="s">
        <v>1261</v>
      </c>
      <c r="F3855" s="2" t="s">
        <v>16005</v>
      </c>
      <c r="G3855" s="2" t="s">
        <v>16006</v>
      </c>
      <c r="H3855" s="2">
        <v>1.8</v>
      </c>
      <c r="I3855" s="2" t="s">
        <v>26</v>
      </c>
      <c r="J3855" s="2"/>
      <c r="K3855" s="9"/>
      <c r="L3855" s="2" t="s">
        <v>16007</v>
      </c>
      <c r="M3855" s="2" t="s">
        <v>26</v>
      </c>
      <c r="N3855" s="2"/>
      <c r="O3855" s="2">
        <v>0</v>
      </c>
      <c r="P3855" s="2"/>
      <c r="Q3855" s="2">
        <v>0</v>
      </c>
      <c r="R3855" s="2"/>
      <c r="S3855" s="2">
        <v>0</v>
      </c>
      <c r="T3855" s="2"/>
    </row>
    <row r="3856" spans="1:20" ht="99.75">
      <c r="A3856" s="1">
        <v>2017</v>
      </c>
      <c r="B3856" s="2">
        <v>44</v>
      </c>
      <c r="C3856" s="2" t="s">
        <v>15753</v>
      </c>
      <c r="D3856" s="2"/>
      <c r="E3856" s="2" t="s">
        <v>16008</v>
      </c>
      <c r="F3856" s="2">
        <v>1919</v>
      </c>
      <c r="G3856" s="2" t="s">
        <v>16009</v>
      </c>
      <c r="H3856" s="2">
        <v>0.12</v>
      </c>
      <c r="I3856" s="2" t="s">
        <v>26</v>
      </c>
      <c r="J3856" s="2"/>
      <c r="K3856" s="9"/>
      <c r="L3856" s="2" t="s">
        <v>16010</v>
      </c>
      <c r="M3856" s="2" t="s">
        <v>26</v>
      </c>
      <c r="N3856" s="2"/>
      <c r="O3856" s="2">
        <v>0</v>
      </c>
      <c r="P3856" s="2"/>
      <c r="Q3856" s="2">
        <v>0</v>
      </c>
      <c r="R3856" s="2"/>
      <c r="S3856" s="2">
        <v>0</v>
      </c>
      <c r="T3856" s="2"/>
    </row>
    <row r="3857" spans="1:20" ht="85.5">
      <c r="A3857" s="1">
        <v>2017</v>
      </c>
      <c r="B3857" s="2">
        <v>44</v>
      </c>
      <c r="C3857" s="2" t="s">
        <v>15753</v>
      </c>
      <c r="D3857" s="2" t="s">
        <v>16011</v>
      </c>
      <c r="E3857" s="2" t="s">
        <v>16012</v>
      </c>
      <c r="F3857" s="2"/>
      <c r="G3857" s="2" t="s">
        <v>13417</v>
      </c>
      <c r="H3857" s="2">
        <v>0.12</v>
      </c>
      <c r="I3857" s="2" t="s">
        <v>26</v>
      </c>
      <c r="J3857" s="2"/>
      <c r="K3857" s="9"/>
      <c r="L3857" s="2" t="s">
        <v>16013</v>
      </c>
      <c r="M3857" s="2" t="s">
        <v>26</v>
      </c>
      <c r="N3857" s="2"/>
      <c r="O3857" s="2">
        <v>0</v>
      </c>
      <c r="P3857" s="2"/>
      <c r="Q3857" s="2">
        <v>0</v>
      </c>
      <c r="R3857" s="2"/>
      <c r="S3857" s="2">
        <v>0</v>
      </c>
      <c r="T3857" s="2"/>
    </row>
    <row r="3858" spans="1:20" ht="85.5">
      <c r="A3858" s="1">
        <v>2017</v>
      </c>
      <c r="B3858" s="2">
        <v>44</v>
      </c>
      <c r="C3858" s="2" t="s">
        <v>15753</v>
      </c>
      <c r="D3858" s="2" t="s">
        <v>15775</v>
      </c>
      <c r="E3858" s="2" t="s">
        <v>16014</v>
      </c>
      <c r="F3858" s="2"/>
      <c r="G3858" s="2" t="s">
        <v>16015</v>
      </c>
      <c r="H3858" s="2">
        <v>0.12</v>
      </c>
      <c r="I3858" s="2" t="s">
        <v>26</v>
      </c>
      <c r="J3858" s="2"/>
      <c r="K3858" s="9"/>
      <c r="L3858" s="2" t="s">
        <v>16016</v>
      </c>
      <c r="M3858" s="2" t="s">
        <v>26</v>
      </c>
      <c r="N3858" s="2"/>
      <c r="O3858" s="2">
        <v>0</v>
      </c>
      <c r="P3858" s="2"/>
      <c r="Q3858" s="2">
        <v>0</v>
      </c>
      <c r="R3858" s="2"/>
      <c r="S3858" s="2">
        <v>0</v>
      </c>
      <c r="T3858" s="2"/>
    </row>
    <row r="3859" spans="1:20" ht="85.5">
      <c r="A3859" s="1">
        <v>2017</v>
      </c>
      <c r="B3859" s="2">
        <v>44</v>
      </c>
      <c r="C3859" s="2" t="s">
        <v>15753</v>
      </c>
      <c r="D3859" s="2" t="s">
        <v>16017</v>
      </c>
      <c r="E3859" s="2" t="s">
        <v>16018</v>
      </c>
      <c r="F3859" s="2" t="s">
        <v>16019</v>
      </c>
      <c r="G3859" s="2" t="s">
        <v>16020</v>
      </c>
      <c r="H3859" s="2">
        <v>5.52</v>
      </c>
      <c r="I3859" s="2" t="s">
        <v>16021</v>
      </c>
      <c r="J3859" s="2"/>
      <c r="K3859" s="9"/>
      <c r="L3859" s="2" t="s">
        <v>16022</v>
      </c>
      <c r="M3859" s="2" t="s">
        <v>26</v>
      </c>
      <c r="N3859" s="2"/>
      <c r="O3859" s="2">
        <v>0</v>
      </c>
      <c r="P3859" s="2"/>
      <c r="Q3859" s="2">
        <v>0</v>
      </c>
      <c r="R3859" s="2"/>
      <c r="S3859" s="2">
        <v>0</v>
      </c>
      <c r="T3859" s="2"/>
    </row>
    <row r="3860" spans="1:20" ht="85.5">
      <c r="A3860" s="1">
        <v>2017</v>
      </c>
      <c r="B3860" s="2">
        <v>44</v>
      </c>
      <c r="C3860" s="2" t="s">
        <v>15753</v>
      </c>
      <c r="D3860" s="2" t="s">
        <v>16023</v>
      </c>
      <c r="E3860" s="2" t="s">
        <v>3867</v>
      </c>
      <c r="F3860" s="2">
        <v>1965</v>
      </c>
      <c r="G3860" s="2" t="s">
        <v>16024</v>
      </c>
      <c r="H3860" s="2">
        <v>0.12</v>
      </c>
      <c r="I3860" s="2" t="s">
        <v>26</v>
      </c>
      <c r="J3860" s="2"/>
      <c r="K3860" s="9"/>
      <c r="L3860" s="2" t="s">
        <v>16025</v>
      </c>
      <c r="M3860" s="2" t="s">
        <v>26</v>
      </c>
      <c r="N3860" s="2"/>
      <c r="O3860" s="2">
        <v>0</v>
      </c>
      <c r="P3860" s="2"/>
      <c r="Q3860" s="2">
        <v>0</v>
      </c>
      <c r="R3860" s="2"/>
      <c r="S3860" s="2">
        <v>0</v>
      </c>
      <c r="T3860" s="2"/>
    </row>
    <row r="3861" spans="1:20" ht="85.5">
      <c r="A3861" s="1">
        <v>2017</v>
      </c>
      <c r="B3861" s="2">
        <v>44</v>
      </c>
      <c r="C3861" s="2" t="s">
        <v>15753</v>
      </c>
      <c r="D3861" s="2"/>
      <c r="E3861" s="2" t="s">
        <v>16026</v>
      </c>
      <c r="F3861" s="2" t="s">
        <v>16027</v>
      </c>
      <c r="G3861" s="2" t="s">
        <v>16028</v>
      </c>
      <c r="H3861" s="2">
        <v>3.6</v>
      </c>
      <c r="I3861" s="2" t="s">
        <v>26</v>
      </c>
      <c r="J3861" s="2"/>
      <c r="K3861" s="9"/>
      <c r="L3861" s="2" t="s">
        <v>16029</v>
      </c>
      <c r="M3861" s="2" t="s">
        <v>26</v>
      </c>
      <c r="N3861" s="2"/>
      <c r="O3861" s="2">
        <v>0</v>
      </c>
      <c r="P3861" s="2"/>
      <c r="Q3861" s="2">
        <v>0</v>
      </c>
      <c r="R3861" s="2"/>
      <c r="S3861" s="2">
        <v>0</v>
      </c>
      <c r="T3861" s="2"/>
    </row>
    <row r="3862" spans="1:20" ht="85.5">
      <c r="A3862" s="1">
        <v>2017</v>
      </c>
      <c r="B3862" s="2">
        <v>44</v>
      </c>
      <c r="C3862" s="2" t="s">
        <v>15753</v>
      </c>
      <c r="D3862" s="2"/>
      <c r="E3862" s="2" t="s">
        <v>16030</v>
      </c>
      <c r="F3862" s="2" t="s">
        <v>16031</v>
      </c>
      <c r="G3862" s="2" t="s">
        <v>16032</v>
      </c>
      <c r="H3862" s="2">
        <v>0.36</v>
      </c>
      <c r="I3862" s="2" t="s">
        <v>26</v>
      </c>
      <c r="J3862" s="2"/>
      <c r="K3862" s="9"/>
      <c r="L3862" s="2" t="s">
        <v>16033</v>
      </c>
      <c r="M3862" s="2" t="s">
        <v>26</v>
      </c>
      <c r="N3862" s="2"/>
      <c r="O3862" s="2">
        <v>0</v>
      </c>
      <c r="P3862" s="2"/>
      <c r="Q3862" s="2">
        <v>0</v>
      </c>
      <c r="R3862" s="2"/>
      <c r="S3862" s="2">
        <v>0</v>
      </c>
      <c r="T3862" s="2"/>
    </row>
    <row r="3863" spans="1:20" ht="99.75">
      <c r="A3863" s="1">
        <v>2017</v>
      </c>
      <c r="B3863" s="2">
        <v>44</v>
      </c>
      <c r="C3863" s="2" t="s">
        <v>15753</v>
      </c>
      <c r="D3863" s="2"/>
      <c r="E3863" s="2" t="s">
        <v>16034</v>
      </c>
      <c r="F3863" s="2" t="s">
        <v>15997</v>
      </c>
      <c r="G3863" s="2" t="s">
        <v>16035</v>
      </c>
      <c r="H3863" s="2">
        <v>0.36</v>
      </c>
      <c r="I3863" s="2" t="s">
        <v>26</v>
      </c>
      <c r="J3863" s="2"/>
      <c r="K3863" s="9"/>
      <c r="L3863" s="2" t="s">
        <v>16036</v>
      </c>
      <c r="M3863" s="2" t="s">
        <v>26</v>
      </c>
      <c r="N3863" s="2"/>
      <c r="O3863" s="2">
        <v>0</v>
      </c>
      <c r="P3863" s="2"/>
      <c r="Q3863" s="2">
        <v>0</v>
      </c>
      <c r="R3863" s="2"/>
      <c r="S3863" s="2">
        <v>0</v>
      </c>
      <c r="T3863" s="2"/>
    </row>
    <row r="3864" spans="1:20" ht="114">
      <c r="A3864" s="1">
        <v>2017</v>
      </c>
      <c r="B3864" s="2">
        <v>44</v>
      </c>
      <c r="C3864" s="2" t="s">
        <v>15753</v>
      </c>
      <c r="D3864" s="2"/>
      <c r="E3864" s="2" t="s">
        <v>16037</v>
      </c>
      <c r="F3864" s="2">
        <v>2016</v>
      </c>
      <c r="G3864" s="2" t="s">
        <v>16038</v>
      </c>
      <c r="H3864" s="2">
        <v>0.36</v>
      </c>
      <c r="I3864" s="2" t="s">
        <v>16039</v>
      </c>
      <c r="J3864" s="2"/>
      <c r="K3864" s="9"/>
      <c r="L3864" s="2" t="s">
        <v>16040</v>
      </c>
      <c r="M3864" s="2" t="s">
        <v>26</v>
      </c>
      <c r="N3864" s="2"/>
      <c r="O3864" s="2">
        <v>0</v>
      </c>
      <c r="P3864" s="2"/>
      <c r="Q3864" s="2">
        <v>0</v>
      </c>
      <c r="R3864" s="2"/>
      <c r="S3864" s="2">
        <v>0</v>
      </c>
      <c r="T3864" s="2"/>
    </row>
    <row r="3865" spans="1:20" ht="85.5">
      <c r="A3865" s="1">
        <v>2017</v>
      </c>
      <c r="B3865" s="2">
        <v>44</v>
      </c>
      <c r="C3865" s="2" t="s">
        <v>15753</v>
      </c>
      <c r="D3865" s="2" t="s">
        <v>16041</v>
      </c>
      <c r="E3865" s="2" t="s">
        <v>16042</v>
      </c>
      <c r="F3865" s="2" t="s">
        <v>16043</v>
      </c>
      <c r="G3865" s="2" t="s">
        <v>16044</v>
      </c>
      <c r="H3865" s="2">
        <v>1.44</v>
      </c>
      <c r="I3865" s="2" t="s">
        <v>26</v>
      </c>
      <c r="J3865" s="2"/>
      <c r="K3865" s="9"/>
      <c r="L3865" s="2" t="s">
        <v>16045</v>
      </c>
      <c r="M3865" s="2" t="s">
        <v>26</v>
      </c>
      <c r="N3865" s="2"/>
      <c r="O3865" s="2">
        <v>0</v>
      </c>
      <c r="P3865" s="2"/>
      <c r="Q3865" s="2">
        <v>0</v>
      </c>
      <c r="R3865" s="2"/>
      <c r="S3865" s="2">
        <v>0</v>
      </c>
      <c r="T3865" s="2"/>
    </row>
    <row r="3866" spans="1:20" ht="85.5">
      <c r="A3866" s="1">
        <v>2017</v>
      </c>
      <c r="B3866" s="2">
        <v>44</v>
      </c>
      <c r="C3866" s="2" t="s">
        <v>15753</v>
      </c>
      <c r="D3866" s="2" t="s">
        <v>16046</v>
      </c>
      <c r="E3866" s="2" t="s">
        <v>16047</v>
      </c>
      <c r="F3866" s="2" t="s">
        <v>16048</v>
      </c>
      <c r="G3866" s="2" t="s">
        <v>16049</v>
      </c>
      <c r="H3866" s="2">
        <v>1.08</v>
      </c>
      <c r="I3866" s="2" t="s">
        <v>26</v>
      </c>
      <c r="J3866" s="2"/>
      <c r="K3866" s="9"/>
      <c r="L3866" s="2" t="s">
        <v>16050</v>
      </c>
      <c r="M3866" s="2" t="s">
        <v>26</v>
      </c>
      <c r="N3866" s="2"/>
      <c r="O3866" s="2">
        <v>0</v>
      </c>
      <c r="P3866" s="2"/>
      <c r="Q3866" s="2">
        <v>0</v>
      </c>
      <c r="R3866" s="2"/>
      <c r="S3866" s="2">
        <v>0</v>
      </c>
      <c r="T3866" s="2"/>
    </row>
    <row r="3867" spans="1:20" ht="85.5">
      <c r="A3867" s="1">
        <v>2017</v>
      </c>
      <c r="B3867" s="2">
        <v>44</v>
      </c>
      <c r="C3867" s="2" t="s">
        <v>15753</v>
      </c>
      <c r="D3867" s="2"/>
      <c r="E3867" s="2" t="s">
        <v>16051</v>
      </c>
      <c r="F3867" s="2" t="s">
        <v>16052</v>
      </c>
      <c r="G3867" s="2" t="s">
        <v>16053</v>
      </c>
      <c r="H3867" s="2">
        <v>0.36</v>
      </c>
      <c r="I3867" s="2" t="s">
        <v>26</v>
      </c>
      <c r="J3867" s="2"/>
      <c r="K3867" s="9"/>
      <c r="L3867" s="2" t="s">
        <v>16054</v>
      </c>
      <c r="M3867" s="2" t="s">
        <v>26</v>
      </c>
      <c r="N3867" s="2"/>
      <c r="O3867" s="2">
        <v>0</v>
      </c>
      <c r="P3867" s="2"/>
      <c r="Q3867" s="2">
        <v>0</v>
      </c>
      <c r="R3867" s="2"/>
      <c r="S3867" s="2">
        <v>0</v>
      </c>
      <c r="T3867" s="2"/>
    </row>
    <row r="3868" spans="1:20" ht="114">
      <c r="A3868" s="1">
        <v>2017</v>
      </c>
      <c r="B3868" s="2">
        <v>44</v>
      </c>
      <c r="C3868" s="2" t="s">
        <v>15753</v>
      </c>
      <c r="D3868" s="2"/>
      <c r="E3868" s="2" t="s">
        <v>16055</v>
      </c>
      <c r="F3868" s="2"/>
      <c r="G3868" s="2" t="s">
        <v>16056</v>
      </c>
      <c r="H3868" s="2">
        <v>1.08</v>
      </c>
      <c r="I3868" s="2" t="s">
        <v>26</v>
      </c>
      <c r="J3868" s="2"/>
      <c r="K3868" s="9"/>
      <c r="L3868" s="2" t="s">
        <v>16057</v>
      </c>
      <c r="M3868" s="2" t="s">
        <v>26</v>
      </c>
      <c r="N3868" s="2"/>
      <c r="O3868" s="2">
        <v>0</v>
      </c>
      <c r="P3868" s="2"/>
      <c r="Q3868" s="2">
        <v>0</v>
      </c>
      <c r="R3868" s="2"/>
      <c r="S3868" s="2">
        <v>0</v>
      </c>
      <c r="T3868" s="2"/>
    </row>
    <row r="3869" spans="1:20" ht="85.5">
      <c r="A3869" s="1">
        <v>2017</v>
      </c>
      <c r="B3869" s="2">
        <v>44</v>
      </c>
      <c r="C3869" s="2" t="s">
        <v>15753</v>
      </c>
      <c r="D3869" s="2"/>
      <c r="E3869" s="2" t="s">
        <v>16058</v>
      </c>
      <c r="F3869" s="2" t="s">
        <v>16059</v>
      </c>
      <c r="G3869" s="2" t="s">
        <v>16060</v>
      </c>
      <c r="H3869" s="2">
        <v>0.72</v>
      </c>
      <c r="I3869" s="2" t="s">
        <v>26</v>
      </c>
      <c r="J3869" s="2"/>
      <c r="K3869" s="9"/>
      <c r="L3869" s="2" t="s">
        <v>16061</v>
      </c>
      <c r="M3869" s="2" t="s">
        <v>26</v>
      </c>
      <c r="N3869" s="2"/>
      <c r="O3869" s="2">
        <v>0</v>
      </c>
      <c r="P3869" s="2"/>
      <c r="Q3869" s="2">
        <v>0</v>
      </c>
      <c r="R3869" s="2"/>
      <c r="S3869" s="2">
        <v>0</v>
      </c>
      <c r="T3869" s="2"/>
    </row>
    <row r="3870" spans="1:20" ht="85.5">
      <c r="A3870" s="1">
        <v>2017</v>
      </c>
      <c r="B3870" s="2">
        <v>44</v>
      </c>
      <c r="C3870" s="2" t="s">
        <v>15753</v>
      </c>
      <c r="D3870" s="2"/>
      <c r="E3870" s="2" t="s">
        <v>16062</v>
      </c>
      <c r="F3870" s="2" t="s">
        <v>16063</v>
      </c>
      <c r="G3870" s="2" t="s">
        <v>16064</v>
      </c>
      <c r="H3870" s="2">
        <v>0.72</v>
      </c>
      <c r="I3870" s="2" t="s">
        <v>26</v>
      </c>
      <c r="J3870" s="2"/>
      <c r="K3870" s="9"/>
      <c r="L3870" s="2" t="s">
        <v>16065</v>
      </c>
      <c r="M3870" s="2" t="s">
        <v>26</v>
      </c>
      <c r="N3870" s="2"/>
      <c r="O3870" s="2">
        <v>0</v>
      </c>
      <c r="P3870" s="2"/>
      <c r="Q3870" s="2">
        <v>0</v>
      </c>
      <c r="R3870" s="2"/>
      <c r="S3870" s="2">
        <v>0</v>
      </c>
      <c r="T3870" s="2"/>
    </row>
    <row r="3871" spans="1:20" ht="85.5">
      <c r="A3871" s="1">
        <v>2017</v>
      </c>
      <c r="B3871" s="2">
        <v>44</v>
      </c>
      <c r="C3871" s="2" t="s">
        <v>15753</v>
      </c>
      <c r="D3871" s="2"/>
      <c r="E3871" s="2" t="s">
        <v>16066</v>
      </c>
      <c r="F3871" s="2" t="s">
        <v>16067</v>
      </c>
      <c r="G3871" s="2" t="s">
        <v>16068</v>
      </c>
      <c r="H3871" s="2">
        <v>0.72</v>
      </c>
      <c r="I3871" s="2" t="s">
        <v>26</v>
      </c>
      <c r="J3871" s="2"/>
      <c r="K3871" s="9"/>
      <c r="L3871" s="2" t="s">
        <v>16069</v>
      </c>
      <c r="M3871" s="2" t="s">
        <v>26</v>
      </c>
      <c r="N3871" s="2"/>
      <c r="O3871" s="2">
        <v>0</v>
      </c>
      <c r="P3871" s="2"/>
      <c r="Q3871" s="2">
        <v>0</v>
      </c>
      <c r="R3871" s="2"/>
      <c r="S3871" s="2">
        <v>0</v>
      </c>
      <c r="T3871" s="2"/>
    </row>
    <row r="3872" spans="1:20" ht="85.5">
      <c r="A3872" s="1">
        <v>2017</v>
      </c>
      <c r="B3872" s="2">
        <v>44</v>
      </c>
      <c r="C3872" s="2" t="s">
        <v>15753</v>
      </c>
      <c r="D3872" s="2" t="s">
        <v>16070</v>
      </c>
      <c r="E3872" s="2" t="s">
        <v>16070</v>
      </c>
      <c r="F3872" s="2"/>
      <c r="G3872" s="2" t="s">
        <v>16071</v>
      </c>
      <c r="H3872" s="2">
        <v>3.6</v>
      </c>
      <c r="I3872" s="2" t="s">
        <v>26</v>
      </c>
      <c r="J3872" s="2"/>
      <c r="K3872" s="9"/>
      <c r="L3872" s="2" t="s">
        <v>16072</v>
      </c>
      <c r="M3872" s="2" t="s">
        <v>26</v>
      </c>
      <c r="N3872" s="2"/>
      <c r="O3872" s="2">
        <v>0</v>
      </c>
      <c r="P3872" s="2"/>
      <c r="Q3872" s="2">
        <v>0</v>
      </c>
      <c r="R3872" s="2"/>
      <c r="S3872" s="2">
        <v>0</v>
      </c>
      <c r="T3872" s="2"/>
    </row>
    <row r="3873" spans="1:20" ht="85.5">
      <c r="A3873" s="1">
        <v>2017</v>
      </c>
      <c r="B3873" s="2">
        <v>44</v>
      </c>
      <c r="C3873" s="2" t="s">
        <v>15753</v>
      </c>
      <c r="D3873" s="2"/>
      <c r="E3873" s="2" t="s">
        <v>16073</v>
      </c>
      <c r="F3873" s="2" t="s">
        <v>16074</v>
      </c>
      <c r="G3873" s="2" t="s">
        <v>16075</v>
      </c>
      <c r="H3873" s="2">
        <v>31.08</v>
      </c>
      <c r="I3873" s="2" t="s">
        <v>26</v>
      </c>
      <c r="J3873" s="2"/>
      <c r="K3873" s="9"/>
      <c r="L3873" s="2" t="s">
        <v>16076</v>
      </c>
      <c r="M3873" s="2" t="s">
        <v>26</v>
      </c>
      <c r="N3873" s="2"/>
      <c r="O3873" s="2">
        <v>0</v>
      </c>
      <c r="P3873" s="2"/>
      <c r="Q3873" s="2">
        <v>0</v>
      </c>
      <c r="R3873" s="2"/>
      <c r="S3873" s="2">
        <v>0</v>
      </c>
      <c r="T3873" s="2"/>
    </row>
    <row r="3874" spans="1:20" ht="313.5">
      <c r="A3874" s="1">
        <v>2017</v>
      </c>
      <c r="B3874" s="2">
        <v>44</v>
      </c>
      <c r="C3874" s="2" t="s">
        <v>15753</v>
      </c>
      <c r="D3874" s="2"/>
      <c r="E3874" s="2" t="s">
        <v>16077</v>
      </c>
      <c r="F3874" s="2" t="s">
        <v>16078</v>
      </c>
      <c r="G3874" s="2" t="s">
        <v>16079</v>
      </c>
      <c r="H3874" s="2">
        <v>1.8</v>
      </c>
      <c r="I3874" s="2" t="s">
        <v>16080</v>
      </c>
      <c r="J3874" s="2"/>
      <c r="K3874" s="9"/>
      <c r="L3874" s="2" t="s">
        <v>16081</v>
      </c>
      <c r="M3874" s="2" t="s">
        <v>26</v>
      </c>
      <c r="N3874" s="2"/>
      <c r="O3874" s="2">
        <v>0</v>
      </c>
      <c r="P3874" s="2"/>
      <c r="Q3874" s="2">
        <v>0</v>
      </c>
      <c r="R3874" s="2"/>
      <c r="S3874" s="2">
        <v>0</v>
      </c>
      <c r="T3874" s="2"/>
    </row>
    <row r="3875" spans="1:20" ht="99.75">
      <c r="A3875" s="1">
        <v>2017</v>
      </c>
      <c r="B3875" s="2">
        <v>44</v>
      </c>
      <c r="C3875" s="2" t="s">
        <v>15753</v>
      </c>
      <c r="D3875" s="2" t="s">
        <v>16082</v>
      </c>
      <c r="E3875" s="2" t="s">
        <v>16083</v>
      </c>
      <c r="F3875" s="2" t="s">
        <v>16084</v>
      </c>
      <c r="G3875" s="2" t="s">
        <v>16085</v>
      </c>
      <c r="H3875" s="2">
        <v>5.76</v>
      </c>
      <c r="I3875" s="2" t="s">
        <v>26</v>
      </c>
      <c r="J3875" s="2"/>
      <c r="K3875" s="9"/>
      <c r="L3875" s="2" t="s">
        <v>16086</v>
      </c>
      <c r="M3875" s="2" t="s">
        <v>26</v>
      </c>
      <c r="N3875" s="2"/>
      <c r="O3875" s="2">
        <v>0</v>
      </c>
      <c r="P3875" s="2"/>
      <c r="Q3875" s="2">
        <v>0</v>
      </c>
      <c r="R3875" s="2"/>
      <c r="S3875" s="2">
        <v>0</v>
      </c>
      <c r="T3875" s="2"/>
    </row>
    <row r="3876" spans="1:20" ht="85.5">
      <c r="A3876" s="1">
        <v>2017</v>
      </c>
      <c r="B3876" s="2">
        <v>44</v>
      </c>
      <c r="C3876" s="2" t="s">
        <v>15753</v>
      </c>
      <c r="D3876" s="2"/>
      <c r="E3876" s="2" t="s">
        <v>16087</v>
      </c>
      <c r="F3876" s="2" t="s">
        <v>16088</v>
      </c>
      <c r="G3876" s="2" t="s">
        <v>16089</v>
      </c>
      <c r="H3876" s="2">
        <v>5.76</v>
      </c>
      <c r="I3876" s="2" t="s">
        <v>26</v>
      </c>
      <c r="J3876" s="2"/>
      <c r="K3876" s="9"/>
      <c r="L3876" s="2" t="s">
        <v>16087</v>
      </c>
      <c r="M3876" s="2" t="s">
        <v>26</v>
      </c>
      <c r="N3876" s="2"/>
      <c r="O3876" s="2">
        <v>0</v>
      </c>
      <c r="P3876" s="2"/>
      <c r="Q3876" s="2">
        <v>0</v>
      </c>
      <c r="R3876" s="2"/>
      <c r="S3876" s="2">
        <v>0</v>
      </c>
      <c r="T3876" s="2"/>
    </row>
    <row r="3877" spans="1:20" ht="85.5">
      <c r="A3877" s="1">
        <v>2017</v>
      </c>
      <c r="B3877" s="2">
        <v>44</v>
      </c>
      <c r="C3877" s="2" t="s">
        <v>15753</v>
      </c>
      <c r="D3877" s="2"/>
      <c r="E3877" s="2" t="s">
        <v>16090</v>
      </c>
      <c r="F3877" s="2" t="s">
        <v>10756</v>
      </c>
      <c r="G3877" s="2" t="s">
        <v>16091</v>
      </c>
      <c r="H3877" s="2">
        <v>0.96</v>
      </c>
      <c r="I3877" s="2" t="s">
        <v>26</v>
      </c>
      <c r="J3877" s="2"/>
      <c r="K3877" s="9"/>
      <c r="L3877" s="2" t="s">
        <v>13095</v>
      </c>
      <c r="M3877" s="2" t="s">
        <v>26</v>
      </c>
      <c r="N3877" s="2"/>
      <c r="O3877" s="2">
        <v>0</v>
      </c>
      <c r="P3877" s="2"/>
      <c r="Q3877" s="2">
        <v>0</v>
      </c>
      <c r="R3877" s="2"/>
      <c r="S3877" s="2">
        <v>0</v>
      </c>
      <c r="T3877" s="2"/>
    </row>
    <row r="3878" spans="1:20" ht="99.75">
      <c r="A3878" s="1">
        <v>2017</v>
      </c>
      <c r="B3878" s="2">
        <v>44</v>
      </c>
      <c r="C3878" s="2" t="s">
        <v>15753</v>
      </c>
      <c r="D3878" s="2"/>
      <c r="E3878" s="2" t="s">
        <v>16092</v>
      </c>
      <c r="F3878" s="2">
        <v>1912</v>
      </c>
      <c r="G3878" s="2" t="s">
        <v>16093</v>
      </c>
      <c r="H3878" s="2">
        <v>0.12</v>
      </c>
      <c r="I3878" s="2" t="s">
        <v>26</v>
      </c>
      <c r="J3878" s="2"/>
      <c r="K3878" s="9"/>
      <c r="L3878" s="2" t="s">
        <v>16094</v>
      </c>
      <c r="M3878" s="2" t="s">
        <v>26</v>
      </c>
      <c r="N3878" s="2"/>
      <c r="O3878" s="2">
        <v>0</v>
      </c>
      <c r="P3878" s="2"/>
      <c r="Q3878" s="2">
        <v>0</v>
      </c>
      <c r="R3878" s="2"/>
      <c r="S3878" s="2">
        <v>0</v>
      </c>
      <c r="T3878" s="2"/>
    </row>
    <row r="3879" spans="1:20" ht="85.5">
      <c r="A3879" s="1">
        <v>2017</v>
      </c>
      <c r="B3879" s="2">
        <v>44</v>
      </c>
      <c r="C3879" s="2" t="s">
        <v>15753</v>
      </c>
      <c r="D3879" s="2" t="s">
        <v>16095</v>
      </c>
      <c r="E3879" s="2" t="s">
        <v>16096</v>
      </c>
      <c r="F3879" s="2" t="s">
        <v>15885</v>
      </c>
      <c r="G3879" s="2" t="s">
        <v>16097</v>
      </c>
      <c r="H3879" s="2">
        <v>3.6</v>
      </c>
      <c r="I3879" s="2" t="s">
        <v>16098</v>
      </c>
      <c r="J3879" s="2"/>
      <c r="K3879" s="9"/>
      <c r="L3879" s="2" t="s">
        <v>16099</v>
      </c>
      <c r="M3879" s="2" t="s">
        <v>26</v>
      </c>
      <c r="N3879" s="2"/>
      <c r="O3879" s="2">
        <v>0</v>
      </c>
      <c r="P3879" s="2"/>
      <c r="Q3879" s="2">
        <v>0</v>
      </c>
      <c r="R3879" s="2"/>
      <c r="S3879" s="2">
        <v>0</v>
      </c>
      <c r="T3879" s="2"/>
    </row>
    <row r="3880" spans="1:20" ht="99.75">
      <c r="A3880" s="1">
        <v>2017</v>
      </c>
      <c r="B3880" s="2">
        <v>44</v>
      </c>
      <c r="C3880" s="2" t="s">
        <v>15753</v>
      </c>
      <c r="D3880" s="2"/>
      <c r="E3880" s="2" t="s">
        <v>16100</v>
      </c>
      <c r="F3880" s="2"/>
      <c r="G3880" s="2" t="s">
        <v>16101</v>
      </c>
      <c r="H3880" s="2">
        <v>60.96</v>
      </c>
      <c r="I3880" s="2" t="s">
        <v>26</v>
      </c>
      <c r="J3880" s="2"/>
      <c r="K3880" s="9"/>
      <c r="L3880" s="2" t="s">
        <v>16102</v>
      </c>
      <c r="M3880" s="2" t="s">
        <v>26</v>
      </c>
      <c r="N3880" s="2"/>
      <c r="O3880" s="2">
        <v>0</v>
      </c>
      <c r="P3880" s="2"/>
      <c r="Q3880" s="2">
        <v>0</v>
      </c>
      <c r="R3880" s="2"/>
      <c r="S3880" s="2">
        <v>0</v>
      </c>
      <c r="T3880" s="2"/>
    </row>
    <row r="3881" spans="1:20" ht="85.5">
      <c r="A3881" s="1">
        <v>2017</v>
      </c>
      <c r="B3881" s="2">
        <v>44</v>
      </c>
      <c r="C3881" s="2" t="s">
        <v>15753</v>
      </c>
      <c r="D3881" s="2"/>
      <c r="E3881" s="2" t="s">
        <v>16103</v>
      </c>
      <c r="F3881" s="2" t="s">
        <v>16104</v>
      </c>
      <c r="G3881" s="2" t="s">
        <v>16105</v>
      </c>
      <c r="H3881" s="2">
        <v>3.6</v>
      </c>
      <c r="I3881" s="2" t="s">
        <v>26</v>
      </c>
      <c r="J3881" s="2"/>
      <c r="K3881" s="9"/>
      <c r="L3881" s="2" t="s">
        <v>16106</v>
      </c>
      <c r="M3881" s="2" t="s">
        <v>26</v>
      </c>
      <c r="N3881" s="2"/>
      <c r="O3881" s="2">
        <v>0</v>
      </c>
      <c r="P3881" s="2"/>
      <c r="Q3881" s="2">
        <v>0</v>
      </c>
      <c r="R3881" s="2"/>
      <c r="S3881" s="2">
        <v>0</v>
      </c>
      <c r="T3881" s="2"/>
    </row>
    <row r="3882" spans="1:20" ht="85.5">
      <c r="A3882" s="1">
        <v>2017</v>
      </c>
      <c r="B3882" s="2">
        <v>44</v>
      </c>
      <c r="C3882" s="2" t="s">
        <v>15753</v>
      </c>
      <c r="D3882" s="2" t="s">
        <v>16107</v>
      </c>
      <c r="E3882" s="2" t="s">
        <v>16108</v>
      </c>
      <c r="F3882" s="2"/>
      <c r="G3882" s="2" t="s">
        <v>16109</v>
      </c>
      <c r="H3882" s="2">
        <v>0.36</v>
      </c>
      <c r="I3882" s="2" t="s">
        <v>16110</v>
      </c>
      <c r="J3882" s="2"/>
      <c r="K3882" s="9"/>
      <c r="L3882" s="2" t="s">
        <v>16111</v>
      </c>
      <c r="M3882" s="2" t="s">
        <v>26</v>
      </c>
      <c r="N3882" s="2"/>
      <c r="O3882" s="2">
        <v>0</v>
      </c>
      <c r="P3882" s="2"/>
      <c r="Q3882" s="2">
        <v>0</v>
      </c>
      <c r="R3882" s="2"/>
      <c r="S3882" s="2">
        <v>0</v>
      </c>
      <c r="T3882" s="2"/>
    </row>
    <row r="3883" spans="1:20" ht="85.5">
      <c r="A3883" s="1">
        <v>2017</v>
      </c>
      <c r="B3883" s="2">
        <v>44</v>
      </c>
      <c r="C3883" s="2" t="s">
        <v>15753</v>
      </c>
      <c r="D3883" s="2" t="s">
        <v>16112</v>
      </c>
      <c r="E3883" s="2" t="s">
        <v>11126</v>
      </c>
      <c r="F3883" s="2" t="s">
        <v>16113</v>
      </c>
      <c r="G3883" s="2" t="s">
        <v>16114</v>
      </c>
      <c r="H3883" s="2">
        <v>0.36</v>
      </c>
      <c r="I3883" s="2" t="s">
        <v>16115</v>
      </c>
      <c r="J3883" s="2"/>
      <c r="K3883" s="9"/>
      <c r="L3883" s="2" t="s">
        <v>16116</v>
      </c>
      <c r="M3883" s="2" t="s">
        <v>26</v>
      </c>
      <c r="N3883" s="2"/>
      <c r="O3883" s="2">
        <v>0</v>
      </c>
      <c r="P3883" s="2"/>
      <c r="Q3883" s="2">
        <v>0</v>
      </c>
      <c r="R3883" s="2"/>
      <c r="S3883" s="2">
        <v>0</v>
      </c>
      <c r="T3883" s="2"/>
    </row>
    <row r="3884" spans="1:20" ht="85.5">
      <c r="A3884" s="1">
        <v>2017</v>
      </c>
      <c r="B3884" s="2">
        <v>44</v>
      </c>
      <c r="C3884" s="2" t="s">
        <v>15753</v>
      </c>
      <c r="D3884" s="2" t="s">
        <v>16117</v>
      </c>
      <c r="E3884" s="2" t="s">
        <v>16118</v>
      </c>
      <c r="F3884" s="2" t="s">
        <v>1989</v>
      </c>
      <c r="G3884" s="2" t="s">
        <v>16119</v>
      </c>
      <c r="H3884" s="2">
        <v>0.36</v>
      </c>
      <c r="I3884" s="2" t="s">
        <v>16120</v>
      </c>
      <c r="J3884" s="2"/>
      <c r="K3884" s="9"/>
      <c r="L3884" s="2" t="s">
        <v>16121</v>
      </c>
      <c r="M3884" s="2" t="s">
        <v>26</v>
      </c>
      <c r="N3884" s="2"/>
      <c r="O3884" s="2">
        <v>0</v>
      </c>
      <c r="P3884" s="2"/>
      <c r="Q3884" s="2">
        <v>0</v>
      </c>
      <c r="R3884" s="2"/>
      <c r="S3884" s="2">
        <v>0</v>
      </c>
      <c r="T3884" s="2"/>
    </row>
    <row r="3885" spans="1:20" ht="85.5">
      <c r="A3885" s="1">
        <v>2017</v>
      </c>
      <c r="B3885" s="2">
        <v>44</v>
      </c>
      <c r="C3885" s="2" t="s">
        <v>15753</v>
      </c>
      <c r="D3885" s="2" t="s">
        <v>15918</v>
      </c>
      <c r="E3885" s="2" t="s">
        <v>11454</v>
      </c>
      <c r="F3885" s="2" t="s">
        <v>16122</v>
      </c>
      <c r="G3885" s="2" t="s">
        <v>16123</v>
      </c>
      <c r="H3885" s="2">
        <v>0.36</v>
      </c>
      <c r="I3885" s="2" t="s">
        <v>16124</v>
      </c>
      <c r="J3885" s="2"/>
      <c r="K3885" s="9"/>
      <c r="L3885" s="2" t="s">
        <v>15922</v>
      </c>
      <c r="M3885" s="2" t="s">
        <v>26</v>
      </c>
      <c r="N3885" s="2"/>
      <c r="O3885" s="2">
        <v>0</v>
      </c>
      <c r="P3885" s="2"/>
      <c r="Q3885" s="2">
        <v>0</v>
      </c>
      <c r="R3885" s="2"/>
      <c r="S3885" s="2">
        <v>0</v>
      </c>
      <c r="T3885" s="2"/>
    </row>
    <row r="3886" spans="1:20" ht="85.5">
      <c r="A3886" s="1">
        <v>2017</v>
      </c>
      <c r="B3886" s="2">
        <v>44</v>
      </c>
      <c r="C3886" s="2" t="s">
        <v>15753</v>
      </c>
      <c r="D3886" s="2" t="s">
        <v>16125</v>
      </c>
      <c r="E3886" s="2" t="s">
        <v>16126</v>
      </c>
      <c r="F3886" s="2">
        <v>1774</v>
      </c>
      <c r="G3886" s="2" t="s">
        <v>16127</v>
      </c>
      <c r="H3886" s="2">
        <v>0.36</v>
      </c>
      <c r="I3886" s="2" t="s">
        <v>16128</v>
      </c>
      <c r="J3886" s="2"/>
      <c r="K3886" s="9"/>
      <c r="L3886" s="2" t="s">
        <v>16129</v>
      </c>
      <c r="M3886" s="2" t="s">
        <v>26</v>
      </c>
      <c r="N3886" s="2"/>
      <c r="O3886" s="2">
        <v>0</v>
      </c>
      <c r="P3886" s="2"/>
      <c r="Q3886" s="2">
        <v>0</v>
      </c>
      <c r="R3886" s="2"/>
      <c r="S3886" s="2">
        <v>0</v>
      </c>
      <c r="T3886" s="2"/>
    </row>
    <row r="3887" spans="1:20" ht="85.5">
      <c r="A3887" s="1">
        <v>2017</v>
      </c>
      <c r="B3887" s="2">
        <v>44</v>
      </c>
      <c r="C3887" s="2" t="s">
        <v>15753</v>
      </c>
      <c r="D3887" s="2" t="s">
        <v>16130</v>
      </c>
      <c r="E3887" s="2" t="s">
        <v>16131</v>
      </c>
      <c r="F3887" s="2">
        <v>1845</v>
      </c>
      <c r="G3887" s="2" t="s">
        <v>16132</v>
      </c>
      <c r="H3887" s="2">
        <v>0.12</v>
      </c>
      <c r="I3887" s="2" t="s">
        <v>16133</v>
      </c>
      <c r="J3887" s="2"/>
      <c r="K3887" s="9"/>
      <c r="L3887" s="2" t="s">
        <v>16134</v>
      </c>
      <c r="M3887" s="2" t="s">
        <v>26</v>
      </c>
      <c r="N3887" s="2"/>
      <c r="O3887" s="2">
        <v>0</v>
      </c>
      <c r="P3887" s="2"/>
      <c r="Q3887" s="2">
        <v>0</v>
      </c>
      <c r="R3887" s="2"/>
      <c r="S3887" s="2">
        <v>0</v>
      </c>
      <c r="T3887" s="2"/>
    </row>
    <row r="3888" spans="1:20" ht="85.5">
      <c r="A3888" s="1">
        <v>2017</v>
      </c>
      <c r="B3888" s="2">
        <v>44</v>
      </c>
      <c r="C3888" s="2" t="s">
        <v>15753</v>
      </c>
      <c r="D3888" s="2" t="s">
        <v>16135</v>
      </c>
      <c r="E3888" s="2" t="s">
        <v>16136</v>
      </c>
      <c r="F3888" s="2" t="s">
        <v>15820</v>
      </c>
      <c r="G3888" s="2" t="s">
        <v>16137</v>
      </c>
      <c r="H3888" s="2">
        <v>3.6</v>
      </c>
      <c r="I3888" s="2" t="s">
        <v>26</v>
      </c>
      <c r="J3888" s="2"/>
      <c r="K3888" s="9"/>
      <c r="L3888" s="2" t="s">
        <v>3278</v>
      </c>
      <c r="M3888" s="2" t="s">
        <v>26</v>
      </c>
      <c r="N3888" s="2"/>
      <c r="O3888" s="2">
        <v>0</v>
      </c>
      <c r="P3888" s="2"/>
      <c r="Q3888" s="2">
        <v>0</v>
      </c>
      <c r="R3888" s="2"/>
      <c r="S3888" s="2">
        <v>0</v>
      </c>
      <c r="T3888" s="2"/>
    </row>
    <row r="3889" spans="1:20" ht="85.5">
      <c r="A3889" s="1">
        <v>2017</v>
      </c>
      <c r="B3889" s="2">
        <v>44</v>
      </c>
      <c r="C3889" s="2" t="s">
        <v>15753</v>
      </c>
      <c r="D3889" s="2" t="s">
        <v>16138</v>
      </c>
      <c r="E3889" s="2" t="s">
        <v>16139</v>
      </c>
      <c r="F3889" s="2">
        <v>1949</v>
      </c>
      <c r="G3889" s="2" t="s">
        <v>16140</v>
      </c>
      <c r="H3889" s="2">
        <v>0.24</v>
      </c>
      <c r="I3889" s="2" t="s">
        <v>26</v>
      </c>
      <c r="J3889" s="2"/>
      <c r="K3889" s="9"/>
      <c r="L3889" s="2" t="s">
        <v>16141</v>
      </c>
      <c r="M3889" s="2" t="s">
        <v>26</v>
      </c>
      <c r="N3889" s="2"/>
      <c r="O3889" s="2">
        <v>0</v>
      </c>
      <c r="P3889" s="2"/>
      <c r="Q3889" s="2">
        <v>0</v>
      </c>
      <c r="R3889" s="2"/>
      <c r="S3889" s="2">
        <v>0</v>
      </c>
      <c r="T3889" s="2"/>
    </row>
    <row r="3890" spans="1:20" ht="85.5">
      <c r="A3890" s="1">
        <v>2017</v>
      </c>
      <c r="B3890" s="2">
        <v>44</v>
      </c>
      <c r="C3890" s="2" t="s">
        <v>15753</v>
      </c>
      <c r="D3890" s="2" t="s">
        <v>16142</v>
      </c>
      <c r="E3890" s="2" t="s">
        <v>16143</v>
      </c>
      <c r="F3890" s="2" t="s">
        <v>16144</v>
      </c>
      <c r="G3890" s="2" t="s">
        <v>16145</v>
      </c>
      <c r="H3890" s="2">
        <v>0.24</v>
      </c>
      <c r="I3890" s="2" t="s">
        <v>26</v>
      </c>
      <c r="J3890" s="2"/>
      <c r="K3890" s="9"/>
      <c r="L3890" s="2" t="s">
        <v>16146</v>
      </c>
      <c r="M3890" s="2" t="s">
        <v>46</v>
      </c>
      <c r="N3890" s="2" t="s">
        <v>16147</v>
      </c>
      <c r="O3890" s="2">
        <v>0.24</v>
      </c>
      <c r="P3890" s="2"/>
      <c r="Q3890" s="2">
        <v>0</v>
      </c>
      <c r="R3890" s="2"/>
      <c r="S3890" s="2">
        <v>0</v>
      </c>
      <c r="T3890" s="2"/>
    </row>
    <row r="3891" spans="1:20" ht="85.5">
      <c r="A3891" s="1">
        <v>2017</v>
      </c>
      <c r="B3891" s="2">
        <v>44</v>
      </c>
      <c r="C3891" s="2" t="s">
        <v>15753</v>
      </c>
      <c r="D3891" s="2"/>
      <c r="E3891" s="2" t="s">
        <v>16148</v>
      </c>
      <c r="F3891" s="2" t="s">
        <v>16149</v>
      </c>
      <c r="G3891" s="2" t="s">
        <v>16150</v>
      </c>
      <c r="H3891" s="2">
        <v>0.24</v>
      </c>
      <c r="I3891" s="2" t="s">
        <v>26</v>
      </c>
      <c r="J3891" s="2"/>
      <c r="K3891" s="9"/>
      <c r="L3891" s="2" t="s">
        <v>16151</v>
      </c>
      <c r="M3891" s="2" t="s">
        <v>26</v>
      </c>
      <c r="N3891" s="2"/>
      <c r="O3891" s="2">
        <v>0</v>
      </c>
      <c r="P3891" s="2"/>
      <c r="Q3891" s="2">
        <v>0</v>
      </c>
      <c r="R3891" s="2"/>
      <c r="S3891" s="2">
        <v>0</v>
      </c>
      <c r="T3891" s="2"/>
    </row>
    <row r="3892" spans="1:20" ht="85.5">
      <c r="A3892" s="1">
        <v>2017</v>
      </c>
      <c r="B3892" s="2">
        <v>44</v>
      </c>
      <c r="C3892" s="2" t="s">
        <v>15753</v>
      </c>
      <c r="D3892" s="2" t="s">
        <v>16152</v>
      </c>
      <c r="E3892" s="2" t="s">
        <v>16153</v>
      </c>
      <c r="F3892" s="2">
        <v>1892</v>
      </c>
      <c r="G3892" s="2" t="s">
        <v>16154</v>
      </c>
      <c r="H3892" s="2">
        <v>0.24</v>
      </c>
      <c r="I3892" s="2" t="s">
        <v>26</v>
      </c>
      <c r="J3892" s="2"/>
      <c r="K3892" s="9"/>
      <c r="L3892" s="2" t="s">
        <v>8379</v>
      </c>
      <c r="M3892" s="2" t="s">
        <v>26</v>
      </c>
      <c r="N3892" s="2"/>
      <c r="O3892" s="2">
        <v>0</v>
      </c>
      <c r="P3892" s="2"/>
      <c r="Q3892" s="2">
        <v>0</v>
      </c>
      <c r="R3892" s="2"/>
      <c r="S3892" s="2">
        <v>0</v>
      </c>
      <c r="T3892" s="2"/>
    </row>
    <row r="3893" spans="1:20" ht="142.5">
      <c r="A3893" s="1">
        <v>2017</v>
      </c>
      <c r="B3893" s="2">
        <v>44</v>
      </c>
      <c r="C3893" s="2" t="s">
        <v>15753</v>
      </c>
      <c r="D3893" s="2" t="s">
        <v>16155</v>
      </c>
      <c r="E3893" s="2" t="s">
        <v>16156</v>
      </c>
      <c r="F3893" s="2" t="s">
        <v>16157</v>
      </c>
      <c r="G3893" s="2" t="s">
        <v>16158</v>
      </c>
      <c r="H3893" s="2">
        <v>0.24</v>
      </c>
      <c r="I3893" s="2" t="s">
        <v>26</v>
      </c>
      <c r="J3893" s="2"/>
      <c r="K3893" s="9"/>
      <c r="L3893" s="2" t="s">
        <v>16159</v>
      </c>
      <c r="M3893" s="2" t="s">
        <v>26</v>
      </c>
      <c r="N3893" s="2"/>
      <c r="O3893" s="2">
        <v>0</v>
      </c>
      <c r="P3893" s="2"/>
      <c r="Q3893" s="2">
        <v>0</v>
      </c>
      <c r="R3893" s="2"/>
      <c r="S3893" s="2">
        <v>0</v>
      </c>
      <c r="T3893" s="2"/>
    </row>
    <row r="3894" spans="1:20" ht="85.5">
      <c r="A3894" s="1">
        <v>2017</v>
      </c>
      <c r="B3894" s="2">
        <v>44</v>
      </c>
      <c r="C3894" s="2" t="s">
        <v>15753</v>
      </c>
      <c r="D3894" s="2"/>
      <c r="E3894" s="2" t="s">
        <v>16160</v>
      </c>
      <c r="F3894" s="2" t="s">
        <v>5624</v>
      </c>
      <c r="G3894" s="2" t="s">
        <v>16161</v>
      </c>
      <c r="H3894" s="2">
        <v>0.24</v>
      </c>
      <c r="I3894" s="2" t="s">
        <v>26</v>
      </c>
      <c r="J3894" s="2"/>
      <c r="K3894" s="9"/>
      <c r="L3894" s="2" t="s">
        <v>16162</v>
      </c>
      <c r="M3894" s="2" t="s">
        <v>26</v>
      </c>
      <c r="N3894" s="2"/>
      <c r="O3894" s="2">
        <v>0</v>
      </c>
      <c r="P3894" s="2"/>
      <c r="Q3894" s="2">
        <v>0</v>
      </c>
      <c r="R3894" s="2"/>
      <c r="S3894" s="2">
        <v>0</v>
      </c>
      <c r="T3894" s="2"/>
    </row>
    <row r="3895" spans="1:20" ht="85.5">
      <c r="A3895" s="1">
        <v>2017</v>
      </c>
      <c r="B3895" s="2">
        <v>44</v>
      </c>
      <c r="C3895" s="2" t="s">
        <v>15753</v>
      </c>
      <c r="D3895" s="2"/>
      <c r="E3895" s="2" t="s">
        <v>16163</v>
      </c>
      <c r="F3895" s="2" t="s">
        <v>1104</v>
      </c>
      <c r="G3895" s="2" t="s">
        <v>16164</v>
      </c>
      <c r="H3895" s="2">
        <v>0.24</v>
      </c>
      <c r="I3895" s="2" t="s">
        <v>26</v>
      </c>
      <c r="J3895" s="2"/>
      <c r="K3895" s="9"/>
      <c r="L3895" s="2" t="s">
        <v>16165</v>
      </c>
      <c r="M3895" s="2" t="s">
        <v>26</v>
      </c>
      <c r="N3895" s="2"/>
      <c r="O3895" s="2">
        <v>0</v>
      </c>
      <c r="P3895" s="2"/>
      <c r="Q3895" s="2">
        <v>0</v>
      </c>
      <c r="R3895" s="2"/>
      <c r="S3895" s="2">
        <v>0</v>
      </c>
      <c r="T3895" s="2"/>
    </row>
    <row r="3896" spans="1:20" ht="85.5">
      <c r="A3896" s="1">
        <v>2017</v>
      </c>
      <c r="B3896" s="2">
        <v>44</v>
      </c>
      <c r="C3896" s="2" t="s">
        <v>15753</v>
      </c>
      <c r="D3896" s="2" t="s">
        <v>16166</v>
      </c>
      <c r="E3896" s="2" t="s">
        <v>16167</v>
      </c>
      <c r="F3896" s="2">
        <v>2014</v>
      </c>
      <c r="G3896" s="2" t="s">
        <v>16168</v>
      </c>
      <c r="H3896" s="2">
        <v>0.24</v>
      </c>
      <c r="I3896" s="2" t="s">
        <v>26</v>
      </c>
      <c r="J3896" s="2"/>
      <c r="K3896" s="9"/>
      <c r="L3896" s="2" t="s">
        <v>8202</v>
      </c>
      <c r="M3896" s="2" t="s">
        <v>26</v>
      </c>
      <c r="N3896" s="2"/>
      <c r="O3896" s="2">
        <v>0</v>
      </c>
      <c r="P3896" s="2"/>
      <c r="Q3896" s="2">
        <v>0</v>
      </c>
      <c r="R3896" s="2"/>
      <c r="S3896" s="2">
        <v>0</v>
      </c>
      <c r="T3896" s="2"/>
    </row>
    <row r="3897" spans="1:20" ht="85.5">
      <c r="A3897" s="1">
        <v>2017</v>
      </c>
      <c r="B3897" s="2">
        <v>44</v>
      </c>
      <c r="C3897" s="2" t="s">
        <v>15753</v>
      </c>
      <c r="D3897" s="2" t="s">
        <v>16169</v>
      </c>
      <c r="E3897" s="2" t="s">
        <v>16170</v>
      </c>
      <c r="F3897" s="2">
        <v>2010</v>
      </c>
      <c r="G3897" s="2" t="s">
        <v>16171</v>
      </c>
      <c r="H3897" s="2">
        <v>0.36</v>
      </c>
      <c r="I3897" s="2" t="s">
        <v>16172</v>
      </c>
      <c r="J3897" s="2"/>
      <c r="K3897" s="9"/>
      <c r="L3897" s="2" t="s">
        <v>16173</v>
      </c>
      <c r="M3897" s="2" t="s">
        <v>26</v>
      </c>
      <c r="N3897" s="2"/>
      <c r="O3897" s="2">
        <v>0</v>
      </c>
      <c r="P3897" s="2"/>
      <c r="Q3897" s="2">
        <v>0</v>
      </c>
      <c r="R3897" s="2"/>
      <c r="S3897" s="2">
        <v>0</v>
      </c>
      <c r="T3897" s="2"/>
    </row>
    <row r="3898" spans="1:20" ht="85.5">
      <c r="A3898" s="1">
        <v>2017</v>
      </c>
      <c r="B3898" s="2">
        <v>44</v>
      </c>
      <c r="C3898" s="2" t="s">
        <v>15753</v>
      </c>
      <c r="D3898" s="2"/>
      <c r="E3898" s="2" t="s">
        <v>16174</v>
      </c>
      <c r="F3898" s="2" t="s">
        <v>3700</v>
      </c>
      <c r="G3898" s="2" t="s">
        <v>16175</v>
      </c>
      <c r="H3898" s="2">
        <v>5.52</v>
      </c>
      <c r="I3898" s="2" t="s">
        <v>26</v>
      </c>
      <c r="J3898" s="2"/>
      <c r="K3898" s="9"/>
      <c r="L3898" s="2" t="s">
        <v>3278</v>
      </c>
      <c r="M3898" s="2" t="s">
        <v>26</v>
      </c>
      <c r="N3898" s="2"/>
      <c r="O3898" s="2">
        <v>0</v>
      </c>
      <c r="P3898" s="2"/>
      <c r="Q3898" s="2">
        <v>0</v>
      </c>
      <c r="R3898" s="2"/>
      <c r="S3898" s="2">
        <v>0</v>
      </c>
      <c r="T3898" s="2"/>
    </row>
    <row r="3899" spans="1:20" ht="85.5">
      <c r="A3899" s="1">
        <v>2017</v>
      </c>
      <c r="B3899" s="2">
        <v>44</v>
      </c>
      <c r="C3899" s="2" t="s">
        <v>15753</v>
      </c>
      <c r="D3899" s="2" t="s">
        <v>16176</v>
      </c>
      <c r="E3899" s="2" t="s">
        <v>16177</v>
      </c>
      <c r="F3899" s="2" t="s">
        <v>16178</v>
      </c>
      <c r="G3899" s="2" t="s">
        <v>16179</v>
      </c>
      <c r="H3899" s="2">
        <v>5.52</v>
      </c>
      <c r="I3899" s="2" t="s">
        <v>26</v>
      </c>
      <c r="J3899" s="2"/>
      <c r="K3899" s="9"/>
      <c r="L3899" s="2" t="s">
        <v>16180</v>
      </c>
      <c r="M3899" s="2" t="s">
        <v>26</v>
      </c>
      <c r="N3899" s="2"/>
      <c r="O3899" s="2">
        <v>0</v>
      </c>
      <c r="P3899" s="2"/>
      <c r="Q3899" s="2">
        <v>0</v>
      </c>
      <c r="R3899" s="2"/>
      <c r="S3899" s="2">
        <v>0</v>
      </c>
      <c r="T3899" s="2"/>
    </row>
    <row r="3900" spans="1:20" ht="85.5">
      <c r="A3900" s="1">
        <v>2017</v>
      </c>
      <c r="B3900" s="2">
        <v>44</v>
      </c>
      <c r="C3900" s="2" t="s">
        <v>15753</v>
      </c>
      <c r="D3900" s="2"/>
      <c r="E3900" s="2" t="s">
        <v>16181</v>
      </c>
      <c r="F3900" s="2" t="s">
        <v>16182</v>
      </c>
      <c r="G3900" s="2" t="s">
        <v>16183</v>
      </c>
      <c r="H3900" s="2">
        <v>10.08</v>
      </c>
      <c r="I3900" s="2" t="s">
        <v>26</v>
      </c>
      <c r="J3900" s="2"/>
      <c r="K3900" s="9"/>
      <c r="L3900" s="2" t="s">
        <v>15877</v>
      </c>
      <c r="M3900" s="2" t="s">
        <v>26</v>
      </c>
      <c r="N3900" s="2"/>
      <c r="O3900" s="2">
        <v>0</v>
      </c>
      <c r="P3900" s="2"/>
      <c r="Q3900" s="2">
        <v>0</v>
      </c>
      <c r="R3900" s="2"/>
      <c r="S3900" s="2">
        <v>0</v>
      </c>
      <c r="T3900" s="2"/>
    </row>
    <row r="3901" spans="1:20" ht="156.75">
      <c r="A3901" s="1">
        <v>2017</v>
      </c>
      <c r="B3901" s="2">
        <v>44</v>
      </c>
      <c r="C3901" s="2" t="s">
        <v>15753</v>
      </c>
      <c r="D3901" s="2"/>
      <c r="E3901" s="2" t="s">
        <v>16184</v>
      </c>
      <c r="F3901" s="2" t="s">
        <v>16185</v>
      </c>
      <c r="G3901" s="2" t="s">
        <v>16186</v>
      </c>
      <c r="H3901" s="2">
        <v>7.2</v>
      </c>
      <c r="I3901" s="2" t="s">
        <v>16187</v>
      </c>
      <c r="J3901" s="2"/>
      <c r="K3901" s="9"/>
      <c r="L3901" s="2" t="s">
        <v>16188</v>
      </c>
      <c r="M3901" s="2" t="s">
        <v>26</v>
      </c>
      <c r="N3901" s="2"/>
      <c r="O3901" s="2">
        <v>0</v>
      </c>
      <c r="P3901" s="2"/>
      <c r="Q3901" s="2">
        <v>0</v>
      </c>
      <c r="R3901" s="2"/>
      <c r="S3901" s="2">
        <v>0</v>
      </c>
      <c r="T3901" s="2"/>
    </row>
    <row r="3902" spans="1:20" ht="85.5">
      <c r="A3902" s="1">
        <v>2017</v>
      </c>
      <c r="B3902" s="2">
        <v>44</v>
      </c>
      <c r="C3902" s="2" t="s">
        <v>15753</v>
      </c>
      <c r="D3902" s="2" t="s">
        <v>15775</v>
      </c>
      <c r="E3902" s="2" t="s">
        <v>16189</v>
      </c>
      <c r="F3902" s="2" t="s">
        <v>15997</v>
      </c>
      <c r="G3902" s="2" t="s">
        <v>16190</v>
      </c>
      <c r="H3902" s="2">
        <v>0.24</v>
      </c>
      <c r="I3902" s="2" t="s">
        <v>26</v>
      </c>
      <c r="J3902" s="2"/>
      <c r="K3902" s="9"/>
      <c r="L3902" s="2" t="s">
        <v>16191</v>
      </c>
      <c r="M3902" s="2" t="s">
        <v>26</v>
      </c>
      <c r="N3902" s="2"/>
      <c r="O3902" s="2">
        <v>0</v>
      </c>
      <c r="P3902" s="2"/>
      <c r="Q3902" s="2">
        <v>0</v>
      </c>
      <c r="R3902" s="2"/>
      <c r="S3902" s="2">
        <v>0</v>
      </c>
      <c r="T3902" s="2"/>
    </row>
    <row r="3903" spans="1:20" ht="85.5">
      <c r="A3903" s="1">
        <v>2017</v>
      </c>
      <c r="B3903" s="2">
        <v>44</v>
      </c>
      <c r="C3903" s="2" t="s">
        <v>15753</v>
      </c>
      <c r="D3903" s="2"/>
      <c r="E3903" s="2" t="s">
        <v>16192</v>
      </c>
      <c r="F3903" s="2"/>
      <c r="G3903" s="2" t="s">
        <v>16193</v>
      </c>
      <c r="H3903" s="2">
        <v>0.24</v>
      </c>
      <c r="I3903" s="2" t="s">
        <v>26</v>
      </c>
      <c r="J3903" s="2"/>
      <c r="K3903" s="9"/>
      <c r="L3903" s="2" t="s">
        <v>16194</v>
      </c>
      <c r="M3903" s="2" t="s">
        <v>26</v>
      </c>
      <c r="N3903" s="2"/>
      <c r="O3903" s="2">
        <v>0</v>
      </c>
      <c r="P3903" s="2"/>
      <c r="Q3903" s="2">
        <v>0</v>
      </c>
      <c r="R3903" s="2"/>
      <c r="S3903" s="2">
        <v>0</v>
      </c>
      <c r="T3903" s="2"/>
    </row>
    <row r="3904" spans="1:20" ht="85.5">
      <c r="A3904" s="1">
        <v>2017</v>
      </c>
      <c r="B3904" s="2">
        <v>44</v>
      </c>
      <c r="C3904" s="2" t="s">
        <v>15753</v>
      </c>
      <c r="D3904" s="2" t="s">
        <v>16195</v>
      </c>
      <c r="E3904" s="2" t="s">
        <v>16196</v>
      </c>
      <c r="F3904" s="2" t="s">
        <v>16197</v>
      </c>
      <c r="G3904" s="2" t="s">
        <v>16198</v>
      </c>
      <c r="H3904" s="2">
        <v>0.24</v>
      </c>
      <c r="I3904" s="2" t="s">
        <v>26</v>
      </c>
      <c r="J3904" s="2"/>
      <c r="K3904" s="9"/>
      <c r="L3904" s="2" t="s">
        <v>16199</v>
      </c>
      <c r="M3904" s="2" t="s">
        <v>26</v>
      </c>
      <c r="N3904" s="2"/>
      <c r="O3904" s="2">
        <v>0</v>
      </c>
      <c r="P3904" s="2"/>
      <c r="Q3904" s="2">
        <v>0</v>
      </c>
      <c r="R3904" s="2"/>
      <c r="S3904" s="2">
        <v>0</v>
      </c>
      <c r="T3904" s="2"/>
    </row>
    <row r="3905" spans="1:20" ht="85.5">
      <c r="A3905" s="1">
        <v>2017</v>
      </c>
      <c r="B3905" s="2">
        <v>44</v>
      </c>
      <c r="C3905" s="2" t="s">
        <v>15753</v>
      </c>
      <c r="D3905" s="2" t="s">
        <v>16200</v>
      </c>
      <c r="E3905" s="2" t="s">
        <v>16201</v>
      </c>
      <c r="F3905" s="2"/>
      <c r="G3905" s="2" t="s">
        <v>16202</v>
      </c>
      <c r="H3905" s="2">
        <v>0.24</v>
      </c>
      <c r="I3905" s="2" t="s">
        <v>26</v>
      </c>
      <c r="J3905" s="2"/>
      <c r="K3905" s="9"/>
      <c r="L3905" s="2" t="s">
        <v>16203</v>
      </c>
      <c r="M3905" s="2" t="s">
        <v>26</v>
      </c>
      <c r="N3905" s="2"/>
      <c r="O3905" s="2">
        <v>0</v>
      </c>
      <c r="P3905" s="2"/>
      <c r="Q3905" s="2">
        <v>0</v>
      </c>
      <c r="R3905" s="2"/>
      <c r="S3905" s="2">
        <v>0</v>
      </c>
      <c r="T3905" s="2"/>
    </row>
    <row r="3906" spans="1:20" ht="85.5">
      <c r="A3906" s="1">
        <v>2017</v>
      </c>
      <c r="B3906" s="2">
        <v>44</v>
      </c>
      <c r="C3906" s="2" t="s">
        <v>15753</v>
      </c>
      <c r="D3906" s="2"/>
      <c r="E3906" s="2" t="s">
        <v>16204</v>
      </c>
      <c r="F3906" s="2">
        <v>1724</v>
      </c>
      <c r="G3906" s="2" t="s">
        <v>16205</v>
      </c>
      <c r="H3906" s="2">
        <v>0.24</v>
      </c>
      <c r="I3906" s="2" t="s">
        <v>26</v>
      </c>
      <c r="J3906" s="2"/>
      <c r="K3906" s="9"/>
      <c r="L3906" s="2" t="s">
        <v>16206</v>
      </c>
      <c r="M3906" s="2" t="s">
        <v>26</v>
      </c>
      <c r="N3906" s="2"/>
      <c r="O3906" s="2">
        <v>0</v>
      </c>
      <c r="P3906" s="2"/>
      <c r="Q3906" s="2">
        <v>0</v>
      </c>
      <c r="R3906" s="2"/>
      <c r="S3906" s="2">
        <v>0</v>
      </c>
      <c r="T3906" s="2"/>
    </row>
    <row r="3907" spans="1:20" ht="85.5">
      <c r="A3907" s="1">
        <v>2017</v>
      </c>
      <c r="B3907" s="2">
        <v>44</v>
      </c>
      <c r="C3907" s="2" t="s">
        <v>15753</v>
      </c>
      <c r="D3907" s="2"/>
      <c r="E3907" s="2" t="s">
        <v>16207</v>
      </c>
      <c r="F3907" s="2" t="s">
        <v>16208</v>
      </c>
      <c r="G3907" s="2" t="s">
        <v>16209</v>
      </c>
      <c r="H3907" s="2">
        <v>0.24</v>
      </c>
      <c r="I3907" s="2" t="s">
        <v>26</v>
      </c>
      <c r="J3907" s="2"/>
      <c r="K3907" s="9"/>
      <c r="L3907" s="2" t="s">
        <v>16210</v>
      </c>
      <c r="M3907" s="2" t="s">
        <v>26</v>
      </c>
      <c r="N3907" s="2"/>
      <c r="O3907" s="2">
        <v>0</v>
      </c>
      <c r="P3907" s="2"/>
      <c r="Q3907" s="2">
        <v>0</v>
      </c>
      <c r="R3907" s="2"/>
      <c r="S3907" s="2">
        <v>0</v>
      </c>
      <c r="T3907" s="2"/>
    </row>
    <row r="3908" spans="1:20" ht="85.5">
      <c r="A3908" s="1">
        <v>2017</v>
      </c>
      <c r="B3908" s="2">
        <v>44</v>
      </c>
      <c r="C3908" s="2" t="s">
        <v>15753</v>
      </c>
      <c r="D3908" s="2"/>
      <c r="E3908" s="2" t="s">
        <v>16211</v>
      </c>
      <c r="F3908" s="2" t="s">
        <v>16212</v>
      </c>
      <c r="G3908" s="2" t="s">
        <v>16213</v>
      </c>
      <c r="H3908" s="2">
        <v>0.24</v>
      </c>
      <c r="I3908" s="2" t="s">
        <v>26</v>
      </c>
      <c r="J3908" s="2"/>
      <c r="K3908" s="9"/>
      <c r="L3908" s="2" t="s">
        <v>16214</v>
      </c>
      <c r="M3908" s="2" t="s">
        <v>26</v>
      </c>
      <c r="N3908" s="2"/>
      <c r="O3908" s="2">
        <v>0</v>
      </c>
      <c r="P3908" s="2"/>
      <c r="Q3908" s="2">
        <v>0</v>
      </c>
      <c r="R3908" s="2"/>
      <c r="S3908" s="2">
        <v>0</v>
      </c>
      <c r="T3908" s="2"/>
    </row>
    <row r="3909" spans="1:20" ht="85.5">
      <c r="A3909" s="1">
        <v>2017</v>
      </c>
      <c r="B3909" s="2">
        <v>44</v>
      </c>
      <c r="C3909" s="2" t="s">
        <v>15753</v>
      </c>
      <c r="D3909" s="2"/>
      <c r="E3909" s="2" t="s">
        <v>16215</v>
      </c>
      <c r="F3909" s="2" t="s">
        <v>16216</v>
      </c>
      <c r="G3909" s="2" t="s">
        <v>16217</v>
      </c>
      <c r="H3909" s="2">
        <v>0.24</v>
      </c>
      <c r="I3909" s="2" t="s">
        <v>26</v>
      </c>
      <c r="J3909" s="2"/>
      <c r="K3909" s="9"/>
      <c r="L3909" s="2" t="s">
        <v>16218</v>
      </c>
      <c r="M3909" s="2" t="s">
        <v>26</v>
      </c>
      <c r="N3909" s="2"/>
      <c r="O3909" s="2">
        <v>0</v>
      </c>
      <c r="P3909" s="2"/>
      <c r="Q3909" s="2">
        <v>0</v>
      </c>
      <c r="R3909" s="2"/>
      <c r="S3909" s="2">
        <v>0</v>
      </c>
      <c r="T3909" s="2"/>
    </row>
    <row r="3910" spans="1:20" ht="85.5">
      <c r="A3910" s="1">
        <v>2017</v>
      </c>
      <c r="B3910" s="2">
        <v>44</v>
      </c>
      <c r="C3910" s="2" t="s">
        <v>15753</v>
      </c>
      <c r="D3910" s="2" t="s">
        <v>16219</v>
      </c>
      <c r="E3910" s="2" t="s">
        <v>16220</v>
      </c>
      <c r="F3910" s="2">
        <v>1919</v>
      </c>
      <c r="G3910" s="2" t="s">
        <v>16221</v>
      </c>
      <c r="H3910" s="2">
        <v>0.72</v>
      </c>
      <c r="I3910" s="2" t="s">
        <v>26</v>
      </c>
      <c r="J3910" s="2"/>
      <c r="K3910" s="9"/>
      <c r="L3910" s="2" t="s">
        <v>16222</v>
      </c>
      <c r="M3910" s="2" t="s">
        <v>26</v>
      </c>
      <c r="N3910" s="2"/>
      <c r="O3910" s="2">
        <v>0</v>
      </c>
      <c r="P3910" s="2"/>
      <c r="Q3910" s="2">
        <v>0</v>
      </c>
      <c r="R3910" s="2"/>
      <c r="S3910" s="2">
        <v>0</v>
      </c>
      <c r="T3910" s="2"/>
    </row>
    <row r="3911" spans="1:20" ht="85.5">
      <c r="A3911" s="1">
        <v>2017</v>
      </c>
      <c r="B3911" s="2">
        <v>44</v>
      </c>
      <c r="C3911" s="2" t="s">
        <v>15753</v>
      </c>
      <c r="D3911" s="2"/>
      <c r="E3911" s="2" t="s">
        <v>16223</v>
      </c>
      <c r="F3911" s="2">
        <v>1896</v>
      </c>
      <c r="G3911" s="2" t="s">
        <v>16224</v>
      </c>
      <c r="H3911" s="2">
        <v>0.72</v>
      </c>
      <c r="I3911" s="2" t="s">
        <v>26</v>
      </c>
      <c r="J3911" s="2"/>
      <c r="K3911" s="9"/>
      <c r="L3911" s="2" t="s">
        <v>16225</v>
      </c>
      <c r="M3911" s="2" t="s">
        <v>26</v>
      </c>
      <c r="N3911" s="2"/>
      <c r="O3911" s="2">
        <v>0</v>
      </c>
      <c r="P3911" s="2"/>
      <c r="Q3911" s="2">
        <v>0</v>
      </c>
      <c r="R3911" s="2"/>
      <c r="S3911" s="2">
        <v>0</v>
      </c>
      <c r="T3911" s="2"/>
    </row>
    <row r="3912" spans="1:20" ht="85.5">
      <c r="A3912" s="1">
        <v>2017</v>
      </c>
      <c r="B3912" s="2">
        <v>44</v>
      </c>
      <c r="C3912" s="2" t="s">
        <v>15753</v>
      </c>
      <c r="D3912" s="2" t="s">
        <v>16226</v>
      </c>
      <c r="E3912" s="2" t="s">
        <v>16227</v>
      </c>
      <c r="F3912" s="2" t="s">
        <v>16228</v>
      </c>
      <c r="G3912" s="2" t="s">
        <v>16229</v>
      </c>
      <c r="H3912" s="2">
        <v>0.72</v>
      </c>
      <c r="I3912" s="2" t="s">
        <v>26</v>
      </c>
      <c r="J3912" s="2"/>
      <c r="K3912" s="9"/>
      <c r="L3912" s="2" t="s">
        <v>16230</v>
      </c>
      <c r="M3912" s="2" t="s">
        <v>26</v>
      </c>
      <c r="N3912" s="2"/>
      <c r="O3912" s="2">
        <v>0</v>
      </c>
      <c r="P3912" s="2"/>
      <c r="Q3912" s="2">
        <v>0</v>
      </c>
      <c r="R3912" s="2"/>
      <c r="S3912" s="2">
        <v>0</v>
      </c>
      <c r="T3912" s="2"/>
    </row>
    <row r="3913" spans="1:20" ht="85.5">
      <c r="A3913" s="1">
        <v>2017</v>
      </c>
      <c r="B3913" s="2">
        <v>44</v>
      </c>
      <c r="C3913" s="2" t="s">
        <v>15753</v>
      </c>
      <c r="D3913" s="2"/>
      <c r="E3913" s="2" t="s">
        <v>16231</v>
      </c>
      <c r="F3913" s="2" t="s">
        <v>16232</v>
      </c>
      <c r="G3913" s="2" t="s">
        <v>16233</v>
      </c>
      <c r="H3913" s="2">
        <v>0.96</v>
      </c>
      <c r="I3913" s="2" t="s">
        <v>26</v>
      </c>
      <c r="J3913" s="2"/>
      <c r="K3913" s="9"/>
      <c r="L3913" s="2" t="s">
        <v>16234</v>
      </c>
      <c r="M3913" s="2" t="s">
        <v>26</v>
      </c>
      <c r="N3913" s="2"/>
      <c r="O3913" s="2">
        <v>0</v>
      </c>
      <c r="P3913" s="2"/>
      <c r="Q3913" s="2">
        <v>0</v>
      </c>
      <c r="R3913" s="2"/>
      <c r="S3913" s="2">
        <v>0</v>
      </c>
      <c r="T3913" s="2"/>
    </row>
    <row r="3914" spans="1:20" ht="85.5">
      <c r="A3914" s="1">
        <v>2017</v>
      </c>
      <c r="B3914" s="2">
        <v>44</v>
      </c>
      <c r="C3914" s="2" t="s">
        <v>15753</v>
      </c>
      <c r="D3914" s="2" t="s">
        <v>16235</v>
      </c>
      <c r="E3914" s="2" t="s">
        <v>16236</v>
      </c>
      <c r="F3914" s="2" t="s">
        <v>16237</v>
      </c>
      <c r="G3914" s="2" t="s">
        <v>16238</v>
      </c>
      <c r="H3914" s="2">
        <v>0.96</v>
      </c>
      <c r="I3914" s="2" t="s">
        <v>26</v>
      </c>
      <c r="J3914" s="2"/>
      <c r="K3914" s="9"/>
      <c r="L3914" s="2" t="s">
        <v>16239</v>
      </c>
      <c r="M3914" s="2" t="s">
        <v>26</v>
      </c>
      <c r="N3914" s="2"/>
      <c r="O3914" s="2">
        <v>0</v>
      </c>
      <c r="P3914" s="2"/>
      <c r="Q3914" s="2">
        <v>0</v>
      </c>
      <c r="R3914" s="2"/>
      <c r="S3914" s="2">
        <v>0</v>
      </c>
      <c r="T3914" s="2"/>
    </row>
    <row r="3915" spans="1:20" ht="85.5">
      <c r="A3915" s="1">
        <v>2017</v>
      </c>
      <c r="B3915" s="2">
        <v>44</v>
      </c>
      <c r="C3915" s="2" t="s">
        <v>15753</v>
      </c>
      <c r="D3915" s="2"/>
      <c r="E3915" s="2" t="s">
        <v>16240</v>
      </c>
      <c r="F3915" s="2"/>
      <c r="G3915" s="2" t="s">
        <v>16241</v>
      </c>
      <c r="H3915" s="2">
        <v>0.6</v>
      </c>
      <c r="I3915" s="2" t="s">
        <v>26</v>
      </c>
      <c r="J3915" s="2"/>
      <c r="K3915" s="9"/>
      <c r="L3915" s="2" t="s">
        <v>16242</v>
      </c>
      <c r="M3915" s="2" t="s">
        <v>26</v>
      </c>
      <c r="N3915" s="2"/>
      <c r="O3915" s="2">
        <v>0</v>
      </c>
      <c r="P3915" s="2"/>
      <c r="Q3915" s="2">
        <v>0</v>
      </c>
      <c r="R3915" s="2"/>
      <c r="S3915" s="2">
        <v>0</v>
      </c>
      <c r="T3915" s="2"/>
    </row>
    <row r="3916" spans="1:20" ht="85.5">
      <c r="A3916" s="1">
        <v>2017</v>
      </c>
      <c r="B3916" s="2">
        <v>44</v>
      </c>
      <c r="C3916" s="2" t="s">
        <v>15753</v>
      </c>
      <c r="D3916" s="2"/>
      <c r="E3916" s="2" t="s">
        <v>16243</v>
      </c>
      <c r="F3916" s="2" t="s">
        <v>16244</v>
      </c>
      <c r="G3916" s="2" t="s">
        <v>16245</v>
      </c>
      <c r="H3916" s="2">
        <v>0.24</v>
      </c>
      <c r="I3916" s="2" t="s">
        <v>26</v>
      </c>
      <c r="J3916" s="2"/>
      <c r="K3916" s="9"/>
      <c r="L3916" s="2" t="s">
        <v>16246</v>
      </c>
      <c r="M3916" s="2" t="s">
        <v>26</v>
      </c>
      <c r="N3916" s="2"/>
      <c r="O3916" s="2">
        <v>0</v>
      </c>
      <c r="P3916" s="2"/>
      <c r="Q3916" s="2">
        <v>0</v>
      </c>
      <c r="R3916" s="2"/>
      <c r="S3916" s="2">
        <v>0</v>
      </c>
      <c r="T3916" s="2"/>
    </row>
    <row r="3917" spans="1:20" ht="85.5">
      <c r="A3917" s="1">
        <v>2017</v>
      </c>
      <c r="B3917" s="2">
        <v>44</v>
      </c>
      <c r="C3917" s="2" t="s">
        <v>15753</v>
      </c>
      <c r="D3917" s="2"/>
      <c r="E3917" s="2" t="s">
        <v>16247</v>
      </c>
      <c r="F3917" s="2" t="s">
        <v>16248</v>
      </c>
      <c r="G3917" s="2" t="s">
        <v>16249</v>
      </c>
      <c r="H3917" s="2">
        <v>0.24</v>
      </c>
      <c r="I3917" s="2" t="s">
        <v>26</v>
      </c>
      <c r="J3917" s="2"/>
      <c r="K3917" s="9"/>
      <c r="L3917" s="2" t="s">
        <v>16250</v>
      </c>
      <c r="M3917" s="2" t="s">
        <v>26</v>
      </c>
      <c r="N3917" s="2"/>
      <c r="O3917" s="2">
        <v>0</v>
      </c>
      <c r="P3917" s="2"/>
      <c r="Q3917" s="2">
        <v>0</v>
      </c>
      <c r="R3917" s="2"/>
      <c r="S3917" s="2">
        <v>0</v>
      </c>
      <c r="T3917" s="2"/>
    </row>
    <row r="3918" spans="1:20" ht="114">
      <c r="A3918" s="1">
        <v>2017</v>
      </c>
      <c r="B3918" s="2">
        <v>44</v>
      </c>
      <c r="C3918" s="2" t="s">
        <v>15753</v>
      </c>
      <c r="D3918" s="2"/>
      <c r="E3918" s="2" t="s">
        <v>16251</v>
      </c>
      <c r="F3918" s="2">
        <v>2017</v>
      </c>
      <c r="G3918" s="2" t="s">
        <v>16252</v>
      </c>
      <c r="H3918" s="2">
        <v>0.24</v>
      </c>
      <c r="I3918" s="2" t="s">
        <v>16253</v>
      </c>
      <c r="J3918" s="2"/>
      <c r="K3918" s="9"/>
      <c r="L3918" s="2" t="s">
        <v>16254</v>
      </c>
      <c r="M3918" s="2" t="s">
        <v>26</v>
      </c>
      <c r="N3918" s="2"/>
      <c r="O3918" s="2">
        <v>0</v>
      </c>
      <c r="P3918" s="2"/>
      <c r="Q3918" s="2">
        <v>0</v>
      </c>
      <c r="R3918" s="2"/>
      <c r="S3918" s="2">
        <v>0</v>
      </c>
      <c r="T3918" s="2"/>
    </row>
    <row r="3919" spans="1:20" ht="99.75">
      <c r="A3919" s="1">
        <v>2017</v>
      </c>
      <c r="B3919" s="2">
        <v>44</v>
      </c>
      <c r="C3919" s="2" t="s">
        <v>15753</v>
      </c>
      <c r="D3919" s="2"/>
      <c r="E3919" s="2" t="s">
        <v>16255</v>
      </c>
      <c r="F3919" s="2" t="s">
        <v>9415</v>
      </c>
      <c r="G3919" s="2" t="s">
        <v>16256</v>
      </c>
      <c r="H3919" s="2">
        <v>0.24</v>
      </c>
      <c r="I3919" s="2" t="s">
        <v>26</v>
      </c>
      <c r="J3919" s="2"/>
      <c r="K3919" s="9"/>
      <c r="L3919" s="2" t="s">
        <v>16257</v>
      </c>
      <c r="M3919" s="2" t="s">
        <v>26</v>
      </c>
      <c r="N3919" s="2"/>
      <c r="O3919" s="2">
        <v>0</v>
      </c>
      <c r="P3919" s="2"/>
      <c r="Q3919" s="2">
        <v>0</v>
      </c>
      <c r="R3919" s="2"/>
      <c r="S3919" s="2">
        <v>0</v>
      </c>
      <c r="T3919" s="2"/>
    </row>
    <row r="3920" spans="1:20" ht="85.5">
      <c r="A3920" s="1">
        <v>2017</v>
      </c>
      <c r="B3920" s="2">
        <v>44</v>
      </c>
      <c r="C3920" s="2" t="s">
        <v>15753</v>
      </c>
      <c r="D3920" s="2"/>
      <c r="E3920" s="2" t="s">
        <v>16258</v>
      </c>
      <c r="F3920" s="2" t="s">
        <v>16259</v>
      </c>
      <c r="G3920" s="2" t="s">
        <v>16260</v>
      </c>
      <c r="H3920" s="2">
        <v>0.24</v>
      </c>
      <c r="I3920" s="2" t="s">
        <v>26</v>
      </c>
      <c r="J3920" s="2"/>
      <c r="K3920" s="9"/>
      <c r="L3920" s="2" t="s">
        <v>5918</v>
      </c>
      <c r="M3920" s="2" t="s">
        <v>26</v>
      </c>
      <c r="N3920" s="2"/>
      <c r="O3920" s="2">
        <v>0</v>
      </c>
      <c r="P3920" s="2"/>
      <c r="Q3920" s="2">
        <v>0</v>
      </c>
      <c r="R3920" s="2"/>
      <c r="S3920" s="2">
        <v>0</v>
      </c>
      <c r="T3920" s="2"/>
    </row>
    <row r="3921" spans="1:20" ht="85.5">
      <c r="A3921" s="1">
        <v>2017</v>
      </c>
      <c r="B3921" s="2">
        <v>44</v>
      </c>
      <c r="C3921" s="2" t="s">
        <v>15753</v>
      </c>
      <c r="D3921" s="2"/>
      <c r="E3921" s="2" t="s">
        <v>16261</v>
      </c>
      <c r="F3921" s="2" t="s">
        <v>16262</v>
      </c>
      <c r="G3921" s="2" t="s">
        <v>16263</v>
      </c>
      <c r="H3921" s="2">
        <v>0.24</v>
      </c>
      <c r="I3921" s="2" t="s">
        <v>26</v>
      </c>
      <c r="J3921" s="2"/>
      <c r="K3921" s="9"/>
      <c r="L3921" s="2" t="s">
        <v>16264</v>
      </c>
      <c r="M3921" s="2" t="s">
        <v>26</v>
      </c>
      <c r="N3921" s="2"/>
      <c r="O3921" s="2">
        <v>0</v>
      </c>
      <c r="P3921" s="2"/>
      <c r="Q3921" s="2">
        <v>0</v>
      </c>
      <c r="R3921" s="2"/>
      <c r="S3921" s="2">
        <v>0</v>
      </c>
      <c r="T3921" s="2"/>
    </row>
    <row r="3922" spans="1:20" ht="85.5">
      <c r="A3922" s="1">
        <v>2017</v>
      </c>
      <c r="B3922" s="2">
        <v>44</v>
      </c>
      <c r="C3922" s="2" t="s">
        <v>15753</v>
      </c>
      <c r="D3922" s="2"/>
      <c r="E3922" s="2" t="s">
        <v>16265</v>
      </c>
      <c r="F3922" s="2"/>
      <c r="G3922" s="2" t="s">
        <v>16266</v>
      </c>
      <c r="H3922" s="2">
        <v>0.24</v>
      </c>
      <c r="I3922" s="2" t="s">
        <v>26</v>
      </c>
      <c r="J3922" s="2"/>
      <c r="K3922" s="9"/>
      <c r="L3922" s="2" t="s">
        <v>16267</v>
      </c>
      <c r="M3922" s="2" t="s">
        <v>26</v>
      </c>
      <c r="N3922" s="2"/>
      <c r="O3922" s="2">
        <v>0</v>
      </c>
      <c r="P3922" s="2"/>
      <c r="Q3922" s="2">
        <v>0</v>
      </c>
      <c r="R3922" s="2"/>
      <c r="S3922" s="2">
        <v>0</v>
      </c>
      <c r="T3922" s="2"/>
    </row>
    <row r="3923" spans="1:20" ht="85.5">
      <c r="A3923" s="1">
        <v>2017</v>
      </c>
      <c r="B3923" s="2">
        <v>44</v>
      </c>
      <c r="C3923" s="2" t="s">
        <v>15753</v>
      </c>
      <c r="D3923" s="2" t="s">
        <v>16268</v>
      </c>
      <c r="E3923" s="2" t="s">
        <v>547</v>
      </c>
      <c r="F3923" s="2" t="s">
        <v>16269</v>
      </c>
      <c r="G3923" s="2" t="s">
        <v>16270</v>
      </c>
      <c r="H3923" s="2">
        <v>18.239999999999998</v>
      </c>
      <c r="I3923" s="2" t="s">
        <v>26</v>
      </c>
      <c r="J3923" s="2"/>
      <c r="K3923" s="9"/>
      <c r="L3923" s="2" t="s">
        <v>16271</v>
      </c>
      <c r="M3923" s="2" t="s">
        <v>26</v>
      </c>
      <c r="N3923" s="2"/>
      <c r="O3923" s="2">
        <v>0</v>
      </c>
      <c r="P3923" s="2"/>
      <c r="Q3923" s="2">
        <v>0</v>
      </c>
      <c r="R3923" s="2"/>
      <c r="S3923" s="2">
        <v>0</v>
      </c>
      <c r="T3923" s="2"/>
    </row>
    <row r="3924" spans="1:20" ht="85.5">
      <c r="A3924" s="1">
        <v>2017</v>
      </c>
      <c r="B3924" s="2">
        <v>44</v>
      </c>
      <c r="C3924" s="2" t="s">
        <v>15753</v>
      </c>
      <c r="D3924" s="2" t="s">
        <v>16272</v>
      </c>
      <c r="E3924" s="2" t="s">
        <v>16273</v>
      </c>
      <c r="F3924" s="2" t="s">
        <v>16274</v>
      </c>
      <c r="G3924" s="2" t="s">
        <v>16275</v>
      </c>
      <c r="H3924" s="2">
        <v>12.84</v>
      </c>
      <c r="I3924" s="2" t="s">
        <v>26</v>
      </c>
      <c r="J3924" s="2"/>
      <c r="K3924" s="9"/>
      <c r="L3924" s="2" t="s">
        <v>16276</v>
      </c>
      <c r="M3924" s="2" t="s">
        <v>26</v>
      </c>
      <c r="N3924" s="2"/>
      <c r="O3924" s="2">
        <v>0</v>
      </c>
      <c r="P3924" s="2"/>
      <c r="Q3924" s="2">
        <v>0</v>
      </c>
      <c r="R3924" s="2"/>
      <c r="S3924" s="2">
        <v>0</v>
      </c>
      <c r="T3924" s="2"/>
    </row>
    <row r="3925" spans="1:20" ht="85.5">
      <c r="A3925" s="1">
        <v>2017</v>
      </c>
      <c r="B3925" s="2">
        <v>44</v>
      </c>
      <c r="C3925" s="2" t="s">
        <v>15753</v>
      </c>
      <c r="D3925" s="2" t="s">
        <v>15754</v>
      </c>
      <c r="E3925" s="2" t="s">
        <v>16277</v>
      </c>
      <c r="F3925" s="2" t="s">
        <v>15997</v>
      </c>
      <c r="G3925" s="2" t="s">
        <v>16278</v>
      </c>
      <c r="H3925" s="2">
        <v>5.52</v>
      </c>
      <c r="I3925" s="2" t="s">
        <v>16279</v>
      </c>
      <c r="J3925" s="2"/>
      <c r="K3925" s="9"/>
      <c r="L3925" s="2" t="s">
        <v>16280</v>
      </c>
      <c r="M3925" s="2" t="s">
        <v>26</v>
      </c>
      <c r="N3925" s="2"/>
      <c r="O3925" s="2">
        <v>0</v>
      </c>
      <c r="P3925" s="2"/>
      <c r="Q3925" s="2">
        <v>0</v>
      </c>
      <c r="R3925" s="2"/>
      <c r="S3925" s="2">
        <v>0</v>
      </c>
      <c r="T3925" s="2"/>
    </row>
    <row r="3926" spans="1:20" ht="85.5">
      <c r="A3926" s="1">
        <v>2017</v>
      </c>
      <c r="B3926" s="2">
        <v>44</v>
      </c>
      <c r="C3926" s="2" t="s">
        <v>15753</v>
      </c>
      <c r="D3926" s="2"/>
      <c r="E3926" s="2" t="s">
        <v>16281</v>
      </c>
      <c r="F3926" s="2" t="s">
        <v>16282</v>
      </c>
      <c r="G3926" s="2" t="s">
        <v>16283</v>
      </c>
      <c r="H3926" s="2">
        <v>1.8</v>
      </c>
      <c r="I3926" s="2" t="s">
        <v>26</v>
      </c>
      <c r="J3926" s="2"/>
      <c r="K3926" s="9"/>
      <c r="L3926" s="2" t="s">
        <v>16284</v>
      </c>
      <c r="M3926" s="2" t="s">
        <v>26</v>
      </c>
      <c r="N3926" s="2"/>
      <c r="O3926" s="2">
        <v>0</v>
      </c>
      <c r="P3926" s="2"/>
      <c r="Q3926" s="2">
        <v>0</v>
      </c>
      <c r="R3926" s="2"/>
      <c r="S3926" s="2">
        <v>0</v>
      </c>
      <c r="T3926" s="2"/>
    </row>
    <row r="3927" spans="1:20" ht="85.5">
      <c r="A3927" s="1">
        <v>2017</v>
      </c>
      <c r="B3927" s="2">
        <v>44</v>
      </c>
      <c r="C3927" s="2" t="s">
        <v>15753</v>
      </c>
      <c r="D3927" s="2" t="s">
        <v>16285</v>
      </c>
      <c r="E3927" s="2" t="s">
        <v>5626</v>
      </c>
      <c r="F3927" s="2" t="s">
        <v>3508</v>
      </c>
      <c r="G3927" s="2" t="s">
        <v>16286</v>
      </c>
      <c r="H3927" s="2">
        <v>3.6</v>
      </c>
      <c r="I3927" s="2" t="s">
        <v>16287</v>
      </c>
      <c r="J3927" s="2"/>
      <c r="K3927" s="9"/>
      <c r="L3927" s="2" t="s">
        <v>16288</v>
      </c>
      <c r="M3927" s="2" t="s">
        <v>26</v>
      </c>
      <c r="N3927" s="2"/>
      <c r="O3927" s="2">
        <v>0</v>
      </c>
      <c r="P3927" s="2"/>
      <c r="Q3927" s="2">
        <v>0</v>
      </c>
      <c r="R3927" s="2"/>
      <c r="S3927" s="2">
        <v>0</v>
      </c>
      <c r="T3927" s="2"/>
    </row>
    <row r="3928" spans="1:20" ht="85.5">
      <c r="A3928" s="1">
        <v>2017</v>
      </c>
      <c r="B3928" s="2">
        <v>44</v>
      </c>
      <c r="C3928" s="2" t="s">
        <v>15753</v>
      </c>
      <c r="D3928" s="2" t="s">
        <v>16289</v>
      </c>
      <c r="E3928" s="2" t="s">
        <v>16290</v>
      </c>
      <c r="F3928" s="2" t="s">
        <v>16291</v>
      </c>
      <c r="G3928" s="2" t="s">
        <v>16292</v>
      </c>
      <c r="H3928" s="2">
        <v>1.44</v>
      </c>
      <c r="I3928" s="2" t="s">
        <v>26</v>
      </c>
      <c r="J3928" s="2" t="s">
        <v>46</v>
      </c>
      <c r="K3928" s="9"/>
      <c r="L3928" s="2" t="s">
        <v>16293</v>
      </c>
      <c r="M3928" s="2" t="s">
        <v>26</v>
      </c>
      <c r="N3928" s="2"/>
      <c r="O3928" s="2">
        <v>0</v>
      </c>
      <c r="P3928" s="2"/>
      <c r="Q3928" s="2">
        <v>0</v>
      </c>
      <c r="R3928" s="2"/>
      <c r="S3928" s="2">
        <v>0</v>
      </c>
      <c r="T3928" s="2"/>
    </row>
    <row r="3929" spans="1:20" ht="85.5">
      <c r="A3929" s="1">
        <v>2017</v>
      </c>
      <c r="B3929" s="2">
        <v>44</v>
      </c>
      <c r="C3929" s="2" t="s">
        <v>15753</v>
      </c>
      <c r="D3929" s="2" t="s">
        <v>16294</v>
      </c>
      <c r="E3929" s="2" t="s">
        <v>16295</v>
      </c>
      <c r="F3929" s="2" t="s">
        <v>16296</v>
      </c>
      <c r="G3929" s="2" t="s">
        <v>16297</v>
      </c>
      <c r="H3929" s="2">
        <v>36</v>
      </c>
      <c r="I3929" s="2" t="s">
        <v>26</v>
      </c>
      <c r="J3929" s="2" t="s">
        <v>46</v>
      </c>
      <c r="K3929" s="9"/>
      <c r="L3929" s="2" t="s">
        <v>3278</v>
      </c>
      <c r="M3929" s="2" t="s">
        <v>26</v>
      </c>
      <c r="N3929" s="2"/>
      <c r="O3929" s="2">
        <v>0</v>
      </c>
      <c r="P3929" s="2"/>
      <c r="Q3929" s="2">
        <v>0</v>
      </c>
      <c r="R3929" s="2"/>
      <c r="S3929" s="2">
        <v>0</v>
      </c>
      <c r="T3929" s="2"/>
    </row>
    <row r="3930" spans="1:20" ht="85.5">
      <c r="A3930" s="1">
        <v>2017</v>
      </c>
      <c r="B3930" s="2">
        <v>44</v>
      </c>
      <c r="C3930" s="2" t="s">
        <v>15753</v>
      </c>
      <c r="D3930" s="2" t="s">
        <v>16298</v>
      </c>
      <c r="E3930" s="2" t="s">
        <v>16299</v>
      </c>
      <c r="F3930" s="2" t="s">
        <v>4380</v>
      </c>
      <c r="G3930" s="2" t="s">
        <v>16300</v>
      </c>
      <c r="H3930" s="2">
        <v>1.8</v>
      </c>
      <c r="I3930" s="2" t="s">
        <v>26</v>
      </c>
      <c r="J3930" s="2" t="s">
        <v>26</v>
      </c>
      <c r="K3930" s="9"/>
      <c r="L3930" s="2" t="s">
        <v>16301</v>
      </c>
      <c r="M3930" s="2" t="s">
        <v>26</v>
      </c>
      <c r="N3930" s="2"/>
      <c r="O3930" s="2">
        <v>0</v>
      </c>
      <c r="P3930" s="2"/>
      <c r="Q3930" s="2">
        <v>0</v>
      </c>
      <c r="R3930" s="2"/>
      <c r="S3930" s="2">
        <v>0</v>
      </c>
      <c r="T3930" s="2"/>
    </row>
    <row r="3931" spans="1:20" ht="85.5">
      <c r="A3931" s="1">
        <v>2017</v>
      </c>
      <c r="B3931" s="2">
        <v>44</v>
      </c>
      <c r="C3931" s="2" t="s">
        <v>15753</v>
      </c>
      <c r="D3931" s="2"/>
      <c r="E3931" s="2" t="s">
        <v>16302</v>
      </c>
      <c r="F3931" s="2" t="s">
        <v>16303</v>
      </c>
      <c r="G3931" s="2" t="s">
        <v>16304</v>
      </c>
      <c r="H3931" s="2">
        <v>1.8</v>
      </c>
      <c r="I3931" s="2" t="s">
        <v>26</v>
      </c>
      <c r="J3931" s="2" t="s">
        <v>26</v>
      </c>
      <c r="K3931" s="9"/>
      <c r="L3931" s="2" t="s">
        <v>16305</v>
      </c>
      <c r="M3931" s="2" t="s">
        <v>26</v>
      </c>
      <c r="N3931" s="2"/>
      <c r="O3931" s="2">
        <v>0</v>
      </c>
      <c r="P3931" s="2"/>
      <c r="Q3931" s="2">
        <v>0</v>
      </c>
      <c r="R3931" s="2"/>
      <c r="S3931" s="2">
        <v>0</v>
      </c>
      <c r="T3931" s="2"/>
    </row>
    <row r="3932" spans="1:20" ht="85.5">
      <c r="A3932" s="1">
        <v>2017</v>
      </c>
      <c r="B3932" s="2">
        <v>44</v>
      </c>
      <c r="C3932" s="2" t="s">
        <v>15753</v>
      </c>
      <c r="D3932" s="2" t="s">
        <v>16306</v>
      </c>
      <c r="E3932" s="2" t="s">
        <v>16307</v>
      </c>
      <c r="F3932" s="2" t="s">
        <v>16308</v>
      </c>
      <c r="G3932" s="2" t="s">
        <v>16309</v>
      </c>
      <c r="H3932" s="2">
        <v>3.6</v>
      </c>
      <c r="I3932" s="2" t="s">
        <v>26</v>
      </c>
      <c r="J3932" s="2" t="s">
        <v>26</v>
      </c>
      <c r="K3932" s="9"/>
      <c r="L3932" s="2" t="s">
        <v>16310</v>
      </c>
      <c r="M3932" s="2" t="s">
        <v>26</v>
      </c>
      <c r="N3932" s="2"/>
      <c r="O3932" s="2">
        <v>0</v>
      </c>
      <c r="P3932" s="2"/>
      <c r="Q3932" s="2">
        <v>0</v>
      </c>
      <c r="R3932" s="2"/>
      <c r="S3932" s="2">
        <v>0</v>
      </c>
      <c r="T3932" s="2"/>
    </row>
    <row r="3933" spans="1:20" ht="85.5">
      <c r="A3933" s="1">
        <v>2017</v>
      </c>
      <c r="B3933" s="2">
        <v>44</v>
      </c>
      <c r="C3933" s="2" t="s">
        <v>15753</v>
      </c>
      <c r="D3933" s="2" t="s">
        <v>16311</v>
      </c>
      <c r="E3933" s="2" t="s">
        <v>16312</v>
      </c>
      <c r="F3933" s="2" t="s">
        <v>16313</v>
      </c>
      <c r="G3933" s="2" t="s">
        <v>16314</v>
      </c>
      <c r="H3933" s="2">
        <v>3.6</v>
      </c>
      <c r="I3933" s="2" t="s">
        <v>26</v>
      </c>
      <c r="J3933" s="2" t="s">
        <v>26</v>
      </c>
      <c r="K3933" s="9"/>
      <c r="L3933" s="2" t="s">
        <v>16315</v>
      </c>
      <c r="M3933" s="2" t="s">
        <v>26</v>
      </c>
      <c r="N3933" s="2"/>
      <c r="O3933" s="2">
        <v>0</v>
      </c>
      <c r="P3933" s="2"/>
      <c r="Q3933" s="2">
        <v>0</v>
      </c>
      <c r="R3933" s="2"/>
      <c r="S3933" s="2">
        <v>0</v>
      </c>
      <c r="T3933" s="2"/>
    </row>
    <row r="3934" spans="1:20" ht="114">
      <c r="A3934" s="1">
        <v>2017</v>
      </c>
      <c r="B3934" s="2">
        <v>44</v>
      </c>
      <c r="C3934" s="2" t="s">
        <v>15753</v>
      </c>
      <c r="D3934" s="2" t="s">
        <v>16316</v>
      </c>
      <c r="E3934" s="2" t="s">
        <v>16317</v>
      </c>
      <c r="F3934" s="2" t="s">
        <v>16318</v>
      </c>
      <c r="G3934" s="2" t="s">
        <v>16319</v>
      </c>
      <c r="H3934" s="2">
        <v>25.56</v>
      </c>
      <c r="I3934" s="2" t="s">
        <v>26</v>
      </c>
      <c r="J3934" s="2" t="s">
        <v>26</v>
      </c>
      <c r="K3934" s="9"/>
      <c r="L3934" s="2" t="s">
        <v>16320</v>
      </c>
      <c r="M3934" s="2" t="s">
        <v>26</v>
      </c>
      <c r="N3934" s="2"/>
      <c r="O3934" s="2">
        <v>0</v>
      </c>
      <c r="P3934" s="2"/>
      <c r="Q3934" s="2">
        <v>0</v>
      </c>
      <c r="R3934" s="2"/>
      <c r="S3934" s="2">
        <v>0</v>
      </c>
      <c r="T3934" s="2"/>
    </row>
    <row r="3935" spans="1:20" ht="85.5">
      <c r="A3935" s="1">
        <v>2017</v>
      </c>
      <c r="B3935" s="2">
        <v>44</v>
      </c>
      <c r="C3935" s="2" t="s">
        <v>15753</v>
      </c>
      <c r="D3935" s="2" t="s">
        <v>15800</v>
      </c>
      <c r="E3935" s="2" t="s">
        <v>16321</v>
      </c>
      <c r="F3935" s="2" t="s">
        <v>16157</v>
      </c>
      <c r="G3935" s="2" t="s">
        <v>16322</v>
      </c>
      <c r="H3935" s="2">
        <v>6.36</v>
      </c>
      <c r="I3935" s="2" t="s">
        <v>26</v>
      </c>
      <c r="J3935" s="2" t="s">
        <v>26</v>
      </c>
      <c r="K3935" s="9"/>
      <c r="L3935" s="2" t="s">
        <v>16323</v>
      </c>
      <c r="M3935" s="2" t="s">
        <v>26</v>
      </c>
      <c r="N3935" s="2"/>
      <c r="O3935" s="2">
        <v>0</v>
      </c>
      <c r="P3935" s="2"/>
      <c r="Q3935" s="2">
        <v>0</v>
      </c>
      <c r="R3935" s="2"/>
      <c r="S3935" s="2">
        <v>0</v>
      </c>
      <c r="T3935" s="2"/>
    </row>
    <row r="3936" spans="1:20" ht="85.5">
      <c r="A3936" s="1">
        <v>2017</v>
      </c>
      <c r="B3936" s="2">
        <v>44</v>
      </c>
      <c r="C3936" s="2" t="s">
        <v>15753</v>
      </c>
      <c r="D3936" s="2" t="s">
        <v>16324</v>
      </c>
      <c r="E3936" s="2" t="s">
        <v>16325</v>
      </c>
      <c r="F3936" s="2" t="s">
        <v>16326</v>
      </c>
      <c r="G3936" s="2" t="s">
        <v>16327</v>
      </c>
      <c r="H3936" s="2">
        <v>0.24</v>
      </c>
      <c r="I3936" s="2" t="s">
        <v>26</v>
      </c>
      <c r="J3936" s="2" t="s">
        <v>26</v>
      </c>
      <c r="K3936" s="9"/>
      <c r="L3936" s="2" t="s">
        <v>16328</v>
      </c>
      <c r="M3936" s="2" t="s">
        <v>26</v>
      </c>
      <c r="N3936" s="2"/>
      <c r="O3936" s="2">
        <v>0</v>
      </c>
      <c r="P3936" s="2"/>
      <c r="Q3936" s="2">
        <v>0</v>
      </c>
      <c r="R3936" s="2"/>
      <c r="S3936" s="2">
        <v>0</v>
      </c>
      <c r="T3936" s="2"/>
    </row>
    <row r="3937" spans="1:20" ht="85.5">
      <c r="A3937" s="1">
        <v>2017</v>
      </c>
      <c r="B3937" s="2">
        <v>44</v>
      </c>
      <c r="C3937" s="2" t="s">
        <v>15753</v>
      </c>
      <c r="D3937" s="2"/>
      <c r="E3937" s="2" t="s">
        <v>16329</v>
      </c>
      <c r="F3937" s="2" t="s">
        <v>16330</v>
      </c>
      <c r="G3937" s="2" t="s">
        <v>16331</v>
      </c>
      <c r="H3937" s="2">
        <v>0.24</v>
      </c>
      <c r="I3937" s="2" t="s">
        <v>26</v>
      </c>
      <c r="J3937" s="2" t="s">
        <v>26</v>
      </c>
      <c r="K3937" s="9"/>
      <c r="L3937" s="2" t="s">
        <v>16332</v>
      </c>
      <c r="M3937" s="2" t="s">
        <v>26</v>
      </c>
      <c r="N3937" s="2"/>
      <c r="O3937" s="2">
        <v>0</v>
      </c>
      <c r="P3937" s="2"/>
      <c r="Q3937" s="2">
        <v>0</v>
      </c>
      <c r="R3937" s="2"/>
      <c r="S3937" s="2">
        <v>0</v>
      </c>
      <c r="T3937" s="2"/>
    </row>
    <row r="3938" spans="1:20" ht="85.5">
      <c r="A3938" s="1">
        <v>2017</v>
      </c>
      <c r="B3938" s="2">
        <v>44</v>
      </c>
      <c r="C3938" s="2" t="s">
        <v>15753</v>
      </c>
      <c r="D3938" s="2" t="s">
        <v>16333</v>
      </c>
      <c r="E3938" s="2" t="s">
        <v>16334</v>
      </c>
      <c r="F3938" s="2">
        <v>2017</v>
      </c>
      <c r="G3938" s="2" t="s">
        <v>16335</v>
      </c>
      <c r="H3938" s="2">
        <v>0.24</v>
      </c>
      <c r="I3938" s="2" t="s">
        <v>26</v>
      </c>
      <c r="J3938" s="2" t="s">
        <v>26</v>
      </c>
      <c r="K3938" s="9"/>
      <c r="L3938" s="2" t="s">
        <v>16336</v>
      </c>
      <c r="M3938" s="2" t="s">
        <v>26</v>
      </c>
      <c r="N3938" s="2"/>
      <c r="O3938" s="2">
        <v>0</v>
      </c>
      <c r="P3938" s="2"/>
      <c r="Q3938" s="2">
        <v>0</v>
      </c>
      <c r="R3938" s="2"/>
      <c r="S3938" s="2">
        <v>0</v>
      </c>
      <c r="T3938" s="2"/>
    </row>
    <row r="3939" spans="1:20" ht="85.5">
      <c r="A3939" s="1">
        <v>2017</v>
      </c>
      <c r="B3939" s="2">
        <v>44</v>
      </c>
      <c r="C3939" s="2" t="s">
        <v>15753</v>
      </c>
      <c r="D3939" s="2"/>
      <c r="E3939" s="2" t="s">
        <v>16337</v>
      </c>
      <c r="F3939" s="2">
        <v>2002</v>
      </c>
      <c r="G3939" s="2" t="s">
        <v>16338</v>
      </c>
      <c r="H3939" s="2">
        <v>0.24</v>
      </c>
      <c r="I3939" s="2" t="s">
        <v>26</v>
      </c>
      <c r="J3939" s="2" t="s">
        <v>26</v>
      </c>
      <c r="K3939" s="9"/>
      <c r="L3939" s="2" t="s">
        <v>16339</v>
      </c>
      <c r="M3939" s="2" t="s">
        <v>26</v>
      </c>
      <c r="N3939" s="2"/>
      <c r="O3939" s="2">
        <v>0</v>
      </c>
      <c r="P3939" s="2"/>
      <c r="Q3939" s="2">
        <v>0</v>
      </c>
      <c r="R3939" s="2"/>
      <c r="S3939" s="2">
        <v>0</v>
      </c>
      <c r="T3939" s="2"/>
    </row>
    <row r="3940" spans="1:20" ht="85.5">
      <c r="A3940" s="1">
        <v>2017</v>
      </c>
      <c r="B3940" s="2">
        <v>44</v>
      </c>
      <c r="C3940" s="2" t="s">
        <v>15753</v>
      </c>
      <c r="D3940" s="2" t="s">
        <v>16340</v>
      </c>
      <c r="E3940" s="2" t="s">
        <v>16341</v>
      </c>
      <c r="F3940" s="2">
        <v>2002</v>
      </c>
      <c r="G3940" s="2" t="s">
        <v>16342</v>
      </c>
      <c r="H3940" s="2">
        <v>0.24</v>
      </c>
      <c r="I3940" s="2" t="s">
        <v>26</v>
      </c>
      <c r="J3940" s="2" t="s">
        <v>26</v>
      </c>
      <c r="K3940" s="9"/>
      <c r="L3940" s="2" t="s">
        <v>16343</v>
      </c>
      <c r="M3940" s="2" t="s">
        <v>26</v>
      </c>
      <c r="N3940" s="2"/>
      <c r="O3940" s="2">
        <v>0</v>
      </c>
      <c r="P3940" s="2"/>
      <c r="Q3940" s="2">
        <v>0</v>
      </c>
      <c r="R3940" s="2"/>
      <c r="S3940" s="2">
        <v>0</v>
      </c>
      <c r="T3940" s="2"/>
    </row>
    <row r="3941" spans="1:20" ht="85.5">
      <c r="A3941" s="1">
        <v>2017</v>
      </c>
      <c r="B3941" s="2">
        <v>44</v>
      </c>
      <c r="C3941" s="2" t="s">
        <v>15753</v>
      </c>
      <c r="D3941" s="2"/>
      <c r="E3941" s="2" t="s">
        <v>16344</v>
      </c>
      <c r="F3941" s="2"/>
      <c r="G3941" s="2" t="s">
        <v>16345</v>
      </c>
      <c r="H3941" s="2">
        <v>0.36</v>
      </c>
      <c r="I3941" s="2" t="s">
        <v>26</v>
      </c>
      <c r="J3941" s="2" t="s">
        <v>26</v>
      </c>
      <c r="K3941" s="9"/>
      <c r="L3941" s="2" t="s">
        <v>3278</v>
      </c>
      <c r="M3941" s="2" t="s">
        <v>26</v>
      </c>
      <c r="N3941" s="2"/>
      <c r="O3941" s="2">
        <v>0</v>
      </c>
      <c r="P3941" s="2"/>
      <c r="Q3941" s="2">
        <v>0</v>
      </c>
      <c r="R3941" s="2"/>
      <c r="S3941" s="2">
        <v>0</v>
      </c>
      <c r="T3941" s="2"/>
    </row>
    <row r="3942" spans="1:20" ht="85.5">
      <c r="A3942" s="1">
        <v>2017</v>
      </c>
      <c r="B3942" s="2">
        <v>44</v>
      </c>
      <c r="C3942" s="2" t="s">
        <v>15753</v>
      </c>
      <c r="D3942" s="2" t="s">
        <v>16346</v>
      </c>
      <c r="E3942" s="2" t="s">
        <v>16347</v>
      </c>
      <c r="F3942" s="2">
        <v>2004</v>
      </c>
      <c r="G3942" s="2" t="s">
        <v>16348</v>
      </c>
      <c r="H3942" s="2">
        <v>0.24</v>
      </c>
      <c r="I3942" s="2" t="s">
        <v>26</v>
      </c>
      <c r="J3942" s="2" t="s">
        <v>26</v>
      </c>
      <c r="K3942" s="9"/>
      <c r="L3942" s="2" t="s">
        <v>16349</v>
      </c>
      <c r="M3942" s="2" t="s">
        <v>26</v>
      </c>
      <c r="N3942" s="2"/>
      <c r="O3942" s="2">
        <v>0</v>
      </c>
      <c r="P3942" s="2"/>
      <c r="Q3942" s="2">
        <v>0</v>
      </c>
      <c r="R3942" s="2"/>
      <c r="S3942" s="2">
        <v>0</v>
      </c>
      <c r="T3942" s="2"/>
    </row>
    <row r="3943" spans="1:20" ht="85.5">
      <c r="A3943" s="1">
        <v>2017</v>
      </c>
      <c r="B3943" s="2">
        <v>44</v>
      </c>
      <c r="C3943" s="2" t="s">
        <v>15753</v>
      </c>
      <c r="D3943" s="2" t="s">
        <v>16350</v>
      </c>
      <c r="E3943" s="2" t="s">
        <v>16351</v>
      </c>
      <c r="F3943" s="2"/>
      <c r="G3943" s="2" t="s">
        <v>16352</v>
      </c>
      <c r="H3943" s="2">
        <v>0.24</v>
      </c>
      <c r="I3943" s="2" t="s">
        <v>26</v>
      </c>
      <c r="J3943" s="2" t="s">
        <v>26</v>
      </c>
      <c r="K3943" s="9"/>
      <c r="L3943" s="2" t="s">
        <v>16353</v>
      </c>
      <c r="M3943" s="2" t="s">
        <v>26</v>
      </c>
      <c r="N3943" s="2"/>
      <c r="O3943" s="2">
        <v>0</v>
      </c>
      <c r="P3943" s="2"/>
      <c r="Q3943" s="2">
        <v>0</v>
      </c>
      <c r="R3943" s="2"/>
      <c r="S3943" s="2">
        <v>0</v>
      </c>
      <c r="T3943" s="2"/>
    </row>
    <row r="3944" spans="1:20" ht="85.5">
      <c r="A3944" s="1">
        <v>2017</v>
      </c>
      <c r="B3944" s="2">
        <v>44</v>
      </c>
      <c r="C3944" s="2" t="s">
        <v>15753</v>
      </c>
      <c r="D3944" s="2"/>
      <c r="E3944" s="2" t="s">
        <v>16354</v>
      </c>
      <c r="F3944" s="2" t="s">
        <v>16157</v>
      </c>
      <c r="G3944" s="2" t="s">
        <v>16355</v>
      </c>
      <c r="H3944" s="2">
        <v>3.6</v>
      </c>
      <c r="I3944" s="2" t="s">
        <v>26</v>
      </c>
      <c r="J3944" s="2" t="s">
        <v>26</v>
      </c>
      <c r="K3944" s="9"/>
      <c r="L3944" s="2" t="s">
        <v>16356</v>
      </c>
      <c r="M3944" s="2" t="s">
        <v>26</v>
      </c>
      <c r="N3944" s="2"/>
      <c r="O3944" s="2">
        <v>0</v>
      </c>
      <c r="P3944" s="2"/>
      <c r="Q3944" s="2">
        <v>0</v>
      </c>
      <c r="R3944" s="2"/>
      <c r="S3944" s="2">
        <v>0</v>
      </c>
      <c r="T3944" s="2"/>
    </row>
    <row r="3945" spans="1:20" ht="85.5">
      <c r="A3945" s="1">
        <v>2017</v>
      </c>
      <c r="B3945" s="2">
        <v>44</v>
      </c>
      <c r="C3945" s="2" t="s">
        <v>15753</v>
      </c>
      <c r="D3945" s="2" t="s">
        <v>16357</v>
      </c>
      <c r="E3945" s="2" t="s">
        <v>16358</v>
      </c>
      <c r="F3945" s="2" t="s">
        <v>16359</v>
      </c>
      <c r="G3945" s="2" t="s">
        <v>16360</v>
      </c>
      <c r="H3945" s="2">
        <v>29.28</v>
      </c>
      <c r="I3945" s="2" t="s">
        <v>26</v>
      </c>
      <c r="J3945" s="2" t="s">
        <v>26</v>
      </c>
      <c r="K3945" s="9"/>
      <c r="L3945" s="2" t="s">
        <v>16361</v>
      </c>
      <c r="M3945" s="2" t="s">
        <v>26</v>
      </c>
      <c r="N3945" s="2"/>
      <c r="O3945" s="2">
        <v>0</v>
      </c>
      <c r="P3945" s="2"/>
      <c r="Q3945" s="2">
        <v>0</v>
      </c>
      <c r="R3945" s="2"/>
      <c r="S3945" s="2">
        <v>0</v>
      </c>
      <c r="T3945" s="2"/>
    </row>
    <row r="3946" spans="1:20" ht="85.5">
      <c r="A3946" s="1">
        <v>2017</v>
      </c>
      <c r="B3946" s="2">
        <v>44</v>
      </c>
      <c r="C3946" s="2" t="s">
        <v>15753</v>
      </c>
      <c r="D3946" s="2"/>
      <c r="E3946" s="2" t="s">
        <v>16362</v>
      </c>
      <c r="F3946" s="2" t="s">
        <v>16157</v>
      </c>
      <c r="G3946" s="2" t="s">
        <v>16363</v>
      </c>
      <c r="H3946" s="2">
        <v>0.12</v>
      </c>
      <c r="I3946" s="2" t="s">
        <v>26</v>
      </c>
      <c r="J3946" s="2" t="s">
        <v>26</v>
      </c>
      <c r="K3946" s="9"/>
      <c r="L3946" s="2" t="s">
        <v>16364</v>
      </c>
      <c r="M3946" s="2" t="s">
        <v>26</v>
      </c>
      <c r="N3946" s="2"/>
      <c r="O3946" s="2">
        <v>0</v>
      </c>
      <c r="P3946" s="2"/>
      <c r="Q3946" s="2">
        <v>0</v>
      </c>
      <c r="R3946" s="2"/>
      <c r="S3946" s="2">
        <v>0</v>
      </c>
      <c r="T3946" s="2"/>
    </row>
    <row r="3947" spans="1:20" ht="85.5">
      <c r="A3947" s="1">
        <v>2017</v>
      </c>
      <c r="B3947" s="2">
        <v>44</v>
      </c>
      <c r="C3947" s="2" t="s">
        <v>15753</v>
      </c>
      <c r="D3947" s="2" t="s">
        <v>16365</v>
      </c>
      <c r="E3947" s="2" t="s">
        <v>16366</v>
      </c>
      <c r="F3947" s="2" t="s">
        <v>16208</v>
      </c>
      <c r="G3947" s="2" t="s">
        <v>16367</v>
      </c>
      <c r="H3947" s="2">
        <v>0.12</v>
      </c>
      <c r="I3947" s="2" t="s">
        <v>26</v>
      </c>
      <c r="J3947" s="2" t="s">
        <v>26</v>
      </c>
      <c r="K3947" s="9"/>
      <c r="L3947" s="2" t="s">
        <v>16368</v>
      </c>
      <c r="M3947" s="2" t="s">
        <v>26</v>
      </c>
      <c r="N3947" s="2"/>
      <c r="O3947" s="2">
        <v>0</v>
      </c>
      <c r="P3947" s="2"/>
      <c r="Q3947" s="2">
        <v>0</v>
      </c>
      <c r="R3947" s="2"/>
      <c r="S3947" s="2">
        <v>0</v>
      </c>
      <c r="T3947" s="2"/>
    </row>
    <row r="3948" spans="1:20" ht="85.5">
      <c r="A3948" s="1">
        <v>2017</v>
      </c>
      <c r="B3948" s="2">
        <v>44</v>
      </c>
      <c r="C3948" s="2" t="s">
        <v>15753</v>
      </c>
      <c r="D3948" s="2" t="s">
        <v>16369</v>
      </c>
      <c r="E3948" s="2" t="s">
        <v>16370</v>
      </c>
      <c r="F3948" s="2" t="s">
        <v>16330</v>
      </c>
      <c r="G3948" s="2" t="s">
        <v>16371</v>
      </c>
      <c r="H3948" s="2">
        <v>1.8</v>
      </c>
      <c r="I3948" s="2" t="s">
        <v>26</v>
      </c>
      <c r="J3948" s="2" t="s">
        <v>26</v>
      </c>
      <c r="K3948" s="9"/>
      <c r="L3948" s="2" t="s">
        <v>16372</v>
      </c>
      <c r="M3948" s="2" t="s">
        <v>26</v>
      </c>
      <c r="N3948" s="2"/>
      <c r="O3948" s="2">
        <v>0</v>
      </c>
      <c r="P3948" s="2"/>
      <c r="Q3948" s="2">
        <v>0</v>
      </c>
      <c r="R3948" s="2"/>
      <c r="S3948" s="2">
        <v>0</v>
      </c>
      <c r="T3948" s="2"/>
    </row>
    <row r="3949" spans="1:20" ht="85.5">
      <c r="A3949" s="1">
        <v>2017</v>
      </c>
      <c r="B3949" s="2">
        <v>44</v>
      </c>
      <c r="C3949" s="2" t="s">
        <v>15753</v>
      </c>
      <c r="D3949" s="2" t="s">
        <v>16373</v>
      </c>
      <c r="E3949" s="2" t="s">
        <v>16374</v>
      </c>
      <c r="F3949" s="2" t="s">
        <v>16330</v>
      </c>
      <c r="G3949" s="2" t="s">
        <v>16375</v>
      </c>
      <c r="H3949" s="2">
        <v>0.36</v>
      </c>
      <c r="I3949" s="2" t="s">
        <v>26</v>
      </c>
      <c r="J3949" s="2" t="s">
        <v>26</v>
      </c>
      <c r="K3949" s="9"/>
      <c r="L3949" s="2" t="s">
        <v>16376</v>
      </c>
      <c r="M3949" s="2" t="s">
        <v>26</v>
      </c>
      <c r="N3949" s="2"/>
      <c r="O3949" s="2">
        <v>0</v>
      </c>
      <c r="P3949" s="2"/>
      <c r="Q3949" s="2">
        <v>0</v>
      </c>
      <c r="R3949" s="2"/>
      <c r="S3949" s="2">
        <v>0</v>
      </c>
      <c r="T3949" s="2"/>
    </row>
    <row r="3950" spans="1:20" ht="85.5">
      <c r="A3950" s="1">
        <v>2017</v>
      </c>
      <c r="B3950" s="2">
        <v>44</v>
      </c>
      <c r="C3950" s="2" t="s">
        <v>15753</v>
      </c>
      <c r="D3950" s="2"/>
      <c r="E3950" s="2" t="s">
        <v>16377</v>
      </c>
      <c r="F3950" s="2" t="s">
        <v>16291</v>
      </c>
      <c r="G3950" s="2" t="s">
        <v>16378</v>
      </c>
      <c r="H3950" s="2">
        <v>0.36</v>
      </c>
      <c r="I3950" s="2" t="s">
        <v>26</v>
      </c>
      <c r="J3950" s="2" t="s">
        <v>26</v>
      </c>
      <c r="K3950" s="9"/>
      <c r="L3950" s="2" t="s">
        <v>16379</v>
      </c>
      <c r="M3950" s="2" t="s">
        <v>26</v>
      </c>
      <c r="N3950" s="2"/>
      <c r="O3950" s="2">
        <v>0</v>
      </c>
      <c r="P3950" s="2"/>
      <c r="Q3950" s="2">
        <v>0</v>
      </c>
      <c r="R3950" s="2"/>
      <c r="S3950" s="2">
        <v>0</v>
      </c>
      <c r="T3950" s="2"/>
    </row>
    <row r="3951" spans="1:20" ht="85.5">
      <c r="A3951" s="1">
        <v>2017</v>
      </c>
      <c r="B3951" s="2">
        <v>44</v>
      </c>
      <c r="C3951" s="2" t="s">
        <v>15753</v>
      </c>
      <c r="D3951" s="2" t="s">
        <v>8081</v>
      </c>
      <c r="E3951" s="2" t="s">
        <v>16380</v>
      </c>
      <c r="F3951" s="2" t="s">
        <v>16381</v>
      </c>
      <c r="G3951" s="2" t="s">
        <v>16382</v>
      </c>
      <c r="H3951" s="2">
        <v>0.36</v>
      </c>
      <c r="I3951" s="2" t="s">
        <v>26</v>
      </c>
      <c r="J3951" s="2" t="s">
        <v>26</v>
      </c>
      <c r="K3951" s="9"/>
      <c r="L3951" s="2" t="s">
        <v>16383</v>
      </c>
      <c r="M3951" s="2" t="s">
        <v>26</v>
      </c>
      <c r="N3951" s="2"/>
      <c r="O3951" s="2">
        <v>0</v>
      </c>
      <c r="P3951" s="2"/>
      <c r="Q3951" s="2">
        <v>0</v>
      </c>
      <c r="R3951" s="2"/>
      <c r="S3951" s="2">
        <v>0</v>
      </c>
      <c r="T3951" s="2"/>
    </row>
    <row r="3952" spans="1:20" ht="142.5">
      <c r="A3952" s="1">
        <v>2017</v>
      </c>
      <c r="B3952" s="2">
        <v>44</v>
      </c>
      <c r="C3952" s="2" t="s">
        <v>15753</v>
      </c>
      <c r="D3952" s="2" t="s">
        <v>16384</v>
      </c>
      <c r="E3952" s="2" t="s">
        <v>16385</v>
      </c>
      <c r="F3952" s="2" t="s">
        <v>16386</v>
      </c>
      <c r="G3952" s="2" t="s">
        <v>16387</v>
      </c>
      <c r="H3952" s="2">
        <v>0.36</v>
      </c>
      <c r="I3952" s="2" t="s">
        <v>26</v>
      </c>
      <c r="J3952" s="2" t="s">
        <v>26</v>
      </c>
      <c r="K3952" s="9"/>
      <c r="L3952" s="2" t="s">
        <v>16388</v>
      </c>
      <c r="M3952" s="2" t="s">
        <v>26</v>
      </c>
      <c r="N3952" s="2"/>
      <c r="O3952" s="2">
        <v>0</v>
      </c>
      <c r="P3952" s="2"/>
      <c r="Q3952" s="2">
        <v>0</v>
      </c>
      <c r="R3952" s="2"/>
      <c r="S3952" s="2">
        <v>0</v>
      </c>
      <c r="T3952" s="2"/>
    </row>
    <row r="3953" spans="1:20" ht="85.5">
      <c r="A3953" s="1">
        <v>2017</v>
      </c>
      <c r="B3953" s="2">
        <v>44</v>
      </c>
      <c r="C3953" s="2" t="s">
        <v>15753</v>
      </c>
      <c r="D3953" s="2" t="s">
        <v>16389</v>
      </c>
      <c r="E3953" s="2" t="s">
        <v>16390</v>
      </c>
      <c r="F3953" s="2">
        <v>1935</v>
      </c>
      <c r="G3953" s="2" t="s">
        <v>16391</v>
      </c>
      <c r="H3953" s="2">
        <v>0.36</v>
      </c>
      <c r="I3953" s="2" t="s">
        <v>26</v>
      </c>
      <c r="J3953" s="2" t="s">
        <v>26</v>
      </c>
      <c r="K3953" s="9"/>
      <c r="L3953" s="2" t="s">
        <v>16392</v>
      </c>
      <c r="M3953" s="2" t="s">
        <v>26</v>
      </c>
      <c r="N3953" s="2"/>
      <c r="O3953" s="2">
        <v>0</v>
      </c>
      <c r="P3953" s="2"/>
      <c r="Q3953" s="2">
        <v>0</v>
      </c>
      <c r="R3953" s="2"/>
      <c r="S3953" s="2">
        <v>0</v>
      </c>
      <c r="T3953" s="2"/>
    </row>
    <row r="3954" spans="1:20" ht="85.5">
      <c r="A3954" s="1">
        <v>2017</v>
      </c>
      <c r="B3954" s="2">
        <v>44</v>
      </c>
      <c r="C3954" s="2" t="s">
        <v>15753</v>
      </c>
      <c r="D3954" s="2" t="s">
        <v>16393</v>
      </c>
      <c r="E3954" s="2" t="s">
        <v>16394</v>
      </c>
      <c r="F3954" s="2" t="s">
        <v>16395</v>
      </c>
      <c r="G3954" s="2" t="s">
        <v>16396</v>
      </c>
      <c r="H3954" s="2">
        <v>3.6</v>
      </c>
      <c r="I3954" s="2" t="s">
        <v>26</v>
      </c>
      <c r="J3954" s="2" t="s">
        <v>26</v>
      </c>
      <c r="K3954" s="9"/>
      <c r="L3954" s="2" t="s">
        <v>16397</v>
      </c>
      <c r="M3954" s="2" t="s">
        <v>26</v>
      </c>
      <c r="N3954" s="2"/>
      <c r="O3954" s="2">
        <v>0</v>
      </c>
      <c r="P3954" s="2"/>
      <c r="Q3954" s="2">
        <v>0</v>
      </c>
      <c r="R3954" s="2"/>
      <c r="S3954" s="2">
        <v>0</v>
      </c>
      <c r="T3954" s="2"/>
    </row>
    <row r="3955" spans="1:20" ht="85.5">
      <c r="A3955" s="1">
        <v>2017</v>
      </c>
      <c r="B3955" s="2">
        <v>44</v>
      </c>
      <c r="C3955" s="2" t="s">
        <v>15753</v>
      </c>
      <c r="D3955" s="2" t="s">
        <v>16398</v>
      </c>
      <c r="E3955" s="2" t="s">
        <v>16399</v>
      </c>
      <c r="F3955" s="2" t="s">
        <v>16400</v>
      </c>
      <c r="G3955" s="2" t="s">
        <v>16401</v>
      </c>
      <c r="H3955" s="2">
        <v>3.6</v>
      </c>
      <c r="I3955" s="2" t="s">
        <v>26</v>
      </c>
      <c r="J3955" s="2" t="s">
        <v>26</v>
      </c>
      <c r="K3955" s="9"/>
      <c r="L3955" s="2" t="s">
        <v>16402</v>
      </c>
      <c r="M3955" s="2" t="s">
        <v>26</v>
      </c>
      <c r="N3955" s="2"/>
      <c r="O3955" s="2">
        <v>0</v>
      </c>
      <c r="P3955" s="2"/>
      <c r="Q3955" s="2">
        <v>0</v>
      </c>
      <c r="R3955" s="2"/>
      <c r="S3955" s="2">
        <v>0</v>
      </c>
      <c r="T3955" s="2"/>
    </row>
    <row r="3956" spans="1:20" ht="85.5">
      <c r="A3956" s="1">
        <v>2017</v>
      </c>
      <c r="B3956" s="2">
        <v>44</v>
      </c>
      <c r="C3956" s="2" t="s">
        <v>15753</v>
      </c>
      <c r="D3956" s="2"/>
      <c r="E3956" s="2" t="s">
        <v>16403</v>
      </c>
      <c r="F3956" s="2" t="s">
        <v>16404</v>
      </c>
      <c r="G3956" s="2" t="s">
        <v>16405</v>
      </c>
      <c r="H3956" s="2">
        <v>0.36</v>
      </c>
      <c r="I3956" s="2" t="s">
        <v>16406</v>
      </c>
      <c r="J3956" s="2" t="s">
        <v>26</v>
      </c>
      <c r="K3956" s="9"/>
      <c r="L3956" s="2" t="s">
        <v>16407</v>
      </c>
      <c r="M3956" s="2" t="s">
        <v>26</v>
      </c>
      <c r="N3956" s="2"/>
      <c r="O3956" s="2">
        <v>0</v>
      </c>
      <c r="P3956" s="2"/>
      <c r="Q3956" s="2">
        <v>0</v>
      </c>
      <c r="R3956" s="2"/>
      <c r="S3956" s="2">
        <v>0</v>
      </c>
      <c r="T3956" s="2"/>
    </row>
    <row r="3957" spans="1:20" ht="85.5">
      <c r="A3957" s="1">
        <v>2017</v>
      </c>
      <c r="B3957" s="2">
        <v>44</v>
      </c>
      <c r="C3957" s="2" t="s">
        <v>15753</v>
      </c>
      <c r="D3957" s="2"/>
      <c r="E3957" s="2" t="s">
        <v>16408</v>
      </c>
      <c r="F3957" s="2" t="s">
        <v>1653</v>
      </c>
      <c r="G3957" s="2" t="s">
        <v>16409</v>
      </c>
      <c r="H3957" s="2">
        <v>0.36</v>
      </c>
      <c r="I3957" s="2" t="s">
        <v>16410</v>
      </c>
      <c r="J3957" s="2" t="s">
        <v>26</v>
      </c>
      <c r="K3957" s="9"/>
      <c r="L3957" s="2" t="s">
        <v>5918</v>
      </c>
      <c r="M3957" s="2" t="s">
        <v>26</v>
      </c>
      <c r="N3957" s="2"/>
      <c r="O3957" s="2">
        <v>0</v>
      </c>
      <c r="P3957" s="2"/>
      <c r="Q3957" s="2">
        <v>0</v>
      </c>
      <c r="R3957" s="2"/>
      <c r="S3957" s="2">
        <v>0</v>
      </c>
      <c r="T3957" s="2"/>
    </row>
    <row r="3958" spans="1:20" ht="85.5">
      <c r="A3958" s="1">
        <v>2017</v>
      </c>
      <c r="B3958" s="2">
        <v>44</v>
      </c>
      <c r="C3958" s="2" t="s">
        <v>15753</v>
      </c>
      <c r="D3958" s="2"/>
      <c r="E3958" s="2" t="s">
        <v>16411</v>
      </c>
      <c r="F3958" s="2"/>
      <c r="G3958" s="2" t="s">
        <v>16412</v>
      </c>
      <c r="H3958" s="2">
        <v>0.36</v>
      </c>
      <c r="I3958" s="2" t="s">
        <v>26</v>
      </c>
      <c r="J3958" s="2" t="s">
        <v>26</v>
      </c>
      <c r="K3958" s="9"/>
      <c r="L3958" s="2" t="s">
        <v>16413</v>
      </c>
      <c r="M3958" s="2" t="s">
        <v>26</v>
      </c>
      <c r="N3958" s="2"/>
      <c r="O3958" s="2">
        <v>0</v>
      </c>
      <c r="P3958" s="2"/>
      <c r="Q3958" s="2">
        <v>0</v>
      </c>
      <c r="R3958" s="2"/>
      <c r="S3958" s="2">
        <v>0</v>
      </c>
      <c r="T3958" s="2"/>
    </row>
    <row r="3959" spans="1:20" ht="85.5">
      <c r="A3959" s="1">
        <v>2017</v>
      </c>
      <c r="B3959" s="2">
        <v>44</v>
      </c>
      <c r="C3959" s="2" t="s">
        <v>15753</v>
      </c>
      <c r="D3959" s="2" t="s">
        <v>16414</v>
      </c>
      <c r="E3959" s="2" t="s">
        <v>16415</v>
      </c>
      <c r="F3959" s="2" t="s">
        <v>16416</v>
      </c>
      <c r="G3959" s="2" t="s">
        <v>16417</v>
      </c>
      <c r="H3959" s="2">
        <v>0.36</v>
      </c>
      <c r="I3959" s="2" t="s">
        <v>26</v>
      </c>
      <c r="J3959" s="2" t="s">
        <v>26</v>
      </c>
      <c r="K3959" s="9"/>
      <c r="L3959" s="2" t="s">
        <v>16418</v>
      </c>
      <c r="M3959" s="2" t="s">
        <v>26</v>
      </c>
      <c r="N3959" s="2"/>
      <c r="O3959" s="2">
        <v>0</v>
      </c>
      <c r="P3959" s="2"/>
      <c r="Q3959" s="2">
        <v>0</v>
      </c>
      <c r="R3959" s="2"/>
      <c r="S3959" s="2">
        <v>0</v>
      </c>
      <c r="T3959" s="2"/>
    </row>
    <row r="3960" spans="1:20" ht="85.5">
      <c r="A3960" s="1">
        <v>2017</v>
      </c>
      <c r="B3960" s="2">
        <v>44</v>
      </c>
      <c r="C3960" s="2" t="s">
        <v>15753</v>
      </c>
      <c r="D3960" s="2" t="s">
        <v>16419</v>
      </c>
      <c r="E3960" s="2" t="s">
        <v>16420</v>
      </c>
      <c r="F3960" s="2" t="s">
        <v>8411</v>
      </c>
      <c r="G3960" s="2" t="s">
        <v>16421</v>
      </c>
      <c r="H3960" s="2">
        <v>0.36</v>
      </c>
      <c r="I3960" s="2" t="s">
        <v>26</v>
      </c>
      <c r="J3960" s="2" t="s">
        <v>26</v>
      </c>
      <c r="K3960" s="9"/>
      <c r="L3960" s="2" t="s">
        <v>16422</v>
      </c>
      <c r="M3960" s="2" t="s">
        <v>26</v>
      </c>
      <c r="N3960" s="2"/>
      <c r="O3960" s="2">
        <v>0</v>
      </c>
      <c r="P3960" s="2"/>
      <c r="Q3960" s="2">
        <v>0</v>
      </c>
      <c r="R3960" s="2"/>
      <c r="S3960" s="2">
        <v>0</v>
      </c>
      <c r="T3960" s="2"/>
    </row>
    <row r="3961" spans="1:20" ht="85.5">
      <c r="A3961" s="1">
        <v>2017</v>
      </c>
      <c r="B3961" s="2">
        <v>44</v>
      </c>
      <c r="C3961" s="2" t="s">
        <v>15753</v>
      </c>
      <c r="D3961" s="2" t="s">
        <v>16423</v>
      </c>
      <c r="E3961" s="2" t="s">
        <v>16424</v>
      </c>
      <c r="F3961" s="2" t="s">
        <v>16425</v>
      </c>
      <c r="G3961" s="2" t="s">
        <v>16426</v>
      </c>
      <c r="H3961" s="2">
        <v>5.52</v>
      </c>
      <c r="I3961" s="2" t="s">
        <v>16427</v>
      </c>
      <c r="J3961" s="2" t="s">
        <v>26</v>
      </c>
      <c r="K3961" s="9"/>
      <c r="L3961" s="2" t="s">
        <v>16428</v>
      </c>
      <c r="M3961" s="2" t="s">
        <v>26</v>
      </c>
      <c r="N3961" s="2"/>
      <c r="O3961" s="2">
        <v>0</v>
      </c>
      <c r="P3961" s="2"/>
      <c r="Q3961" s="2">
        <v>0</v>
      </c>
      <c r="R3961" s="2"/>
      <c r="S3961" s="2">
        <v>0</v>
      </c>
      <c r="T3961" s="2"/>
    </row>
    <row r="3962" spans="1:20" ht="85.5">
      <c r="A3962" s="1">
        <v>2017</v>
      </c>
      <c r="B3962" s="2">
        <v>44</v>
      </c>
      <c r="C3962" s="2" t="s">
        <v>15753</v>
      </c>
      <c r="D3962" s="2" t="s">
        <v>16429</v>
      </c>
      <c r="E3962" s="2" t="s">
        <v>16430</v>
      </c>
      <c r="F3962" s="2" t="s">
        <v>16431</v>
      </c>
      <c r="G3962" s="2" t="s">
        <v>16432</v>
      </c>
      <c r="H3962" s="2">
        <v>0.36</v>
      </c>
      <c r="I3962" s="2" t="s">
        <v>26</v>
      </c>
      <c r="J3962" s="2" t="s">
        <v>26</v>
      </c>
      <c r="K3962" s="9"/>
      <c r="L3962" s="2" t="s">
        <v>16433</v>
      </c>
      <c r="M3962" s="2" t="s">
        <v>26</v>
      </c>
      <c r="N3962" s="2"/>
      <c r="O3962" s="2">
        <v>0</v>
      </c>
      <c r="P3962" s="2"/>
      <c r="Q3962" s="2">
        <v>0</v>
      </c>
      <c r="R3962" s="2"/>
      <c r="S3962" s="2">
        <v>0</v>
      </c>
      <c r="T3962" s="2"/>
    </row>
    <row r="3963" spans="1:20" ht="85.5">
      <c r="A3963" s="1">
        <v>2017</v>
      </c>
      <c r="B3963" s="2">
        <v>44</v>
      </c>
      <c r="C3963" s="2" t="s">
        <v>15753</v>
      </c>
      <c r="D3963" s="2" t="s">
        <v>16434</v>
      </c>
      <c r="E3963" s="2" t="s">
        <v>16435</v>
      </c>
      <c r="F3963" s="2" t="s">
        <v>16436</v>
      </c>
      <c r="G3963" s="2" t="s">
        <v>16437</v>
      </c>
      <c r="H3963" s="2">
        <v>5.52</v>
      </c>
      <c r="I3963" s="2" t="s">
        <v>26</v>
      </c>
      <c r="J3963" s="2" t="s">
        <v>26</v>
      </c>
      <c r="K3963" s="9"/>
      <c r="L3963" s="2" t="s">
        <v>16438</v>
      </c>
      <c r="M3963" s="2" t="s">
        <v>26</v>
      </c>
      <c r="N3963" s="2"/>
      <c r="O3963" s="2">
        <v>0</v>
      </c>
      <c r="P3963" s="2"/>
      <c r="Q3963" s="2">
        <v>0</v>
      </c>
      <c r="R3963" s="2"/>
      <c r="S3963" s="2">
        <v>0</v>
      </c>
      <c r="T3963" s="2"/>
    </row>
    <row r="3964" spans="1:20" ht="85.5">
      <c r="A3964" s="1">
        <v>2017</v>
      </c>
      <c r="B3964" s="2">
        <v>44</v>
      </c>
      <c r="C3964" s="2" t="s">
        <v>15753</v>
      </c>
      <c r="D3964" s="2" t="s">
        <v>16439</v>
      </c>
      <c r="E3964" s="2" t="s">
        <v>16440</v>
      </c>
      <c r="F3964" s="2" t="s">
        <v>3638</v>
      </c>
      <c r="G3964" s="2" t="s">
        <v>16441</v>
      </c>
      <c r="H3964" s="2">
        <v>5.52</v>
      </c>
      <c r="I3964" s="2" t="s">
        <v>26</v>
      </c>
      <c r="J3964" s="2" t="s">
        <v>26</v>
      </c>
      <c r="K3964" s="9"/>
      <c r="L3964" s="2" t="s">
        <v>16442</v>
      </c>
      <c r="M3964" s="2" t="s">
        <v>26</v>
      </c>
      <c r="N3964" s="2"/>
      <c r="O3964" s="2">
        <v>0</v>
      </c>
      <c r="P3964" s="2"/>
      <c r="Q3964" s="2">
        <v>0</v>
      </c>
      <c r="R3964" s="2"/>
      <c r="S3964" s="2">
        <v>0</v>
      </c>
      <c r="T3964" s="2"/>
    </row>
    <row r="3965" spans="1:20" ht="85.5">
      <c r="A3965" s="1">
        <v>2017</v>
      </c>
      <c r="B3965" s="2">
        <v>44</v>
      </c>
      <c r="C3965" s="2" t="s">
        <v>15753</v>
      </c>
      <c r="D3965" s="2" t="s">
        <v>16443</v>
      </c>
      <c r="E3965" s="2" t="s">
        <v>16444</v>
      </c>
      <c r="F3965" s="2" t="s">
        <v>16445</v>
      </c>
      <c r="G3965" s="2" t="s">
        <v>16446</v>
      </c>
      <c r="H3965" s="2">
        <v>7.2</v>
      </c>
      <c r="I3965" s="2" t="s">
        <v>26</v>
      </c>
      <c r="J3965" s="2" t="s">
        <v>26</v>
      </c>
      <c r="K3965" s="9"/>
      <c r="L3965" s="2" t="s">
        <v>16447</v>
      </c>
      <c r="M3965" s="2" t="s">
        <v>26</v>
      </c>
      <c r="N3965" s="2"/>
      <c r="O3965" s="2">
        <v>0</v>
      </c>
      <c r="P3965" s="2"/>
      <c r="Q3965" s="2">
        <v>0</v>
      </c>
      <c r="R3965" s="2"/>
      <c r="S3965" s="2">
        <v>0</v>
      </c>
      <c r="T3965" s="2"/>
    </row>
    <row r="3966" spans="1:20" ht="99.75">
      <c r="A3966" s="1">
        <v>2017</v>
      </c>
      <c r="B3966" s="2">
        <v>44</v>
      </c>
      <c r="C3966" s="2" t="s">
        <v>15753</v>
      </c>
      <c r="D3966" s="2" t="s">
        <v>16448</v>
      </c>
      <c r="E3966" s="2" t="s">
        <v>16449</v>
      </c>
      <c r="F3966" s="2" t="s">
        <v>16450</v>
      </c>
      <c r="G3966" s="2" t="s">
        <v>16451</v>
      </c>
      <c r="H3966" s="2">
        <v>9.1199999999999992</v>
      </c>
      <c r="I3966" s="2" t="s">
        <v>16452</v>
      </c>
      <c r="J3966" s="2" t="s">
        <v>26</v>
      </c>
      <c r="K3966" s="9"/>
      <c r="L3966" s="2" t="s">
        <v>16453</v>
      </c>
      <c r="M3966" s="2" t="s">
        <v>26</v>
      </c>
      <c r="N3966" s="2"/>
      <c r="O3966" s="2">
        <v>0</v>
      </c>
      <c r="P3966" s="2"/>
      <c r="Q3966" s="2">
        <v>0</v>
      </c>
      <c r="R3966" s="2"/>
      <c r="S3966" s="2">
        <v>0</v>
      </c>
      <c r="T3966" s="2"/>
    </row>
    <row r="3967" spans="1:20" ht="85.5">
      <c r="A3967" s="1">
        <v>2017</v>
      </c>
      <c r="B3967" s="2">
        <v>44</v>
      </c>
      <c r="C3967" s="2" t="s">
        <v>15753</v>
      </c>
      <c r="D3967" s="2" t="s">
        <v>16454</v>
      </c>
      <c r="E3967" s="2" t="s">
        <v>16455</v>
      </c>
      <c r="F3967" s="2" t="s">
        <v>16456</v>
      </c>
      <c r="G3967" s="2" t="s">
        <v>16457</v>
      </c>
      <c r="H3967" s="2">
        <v>0.36</v>
      </c>
      <c r="I3967" s="2" t="s">
        <v>26</v>
      </c>
      <c r="J3967" s="2" t="s">
        <v>26</v>
      </c>
      <c r="K3967" s="9"/>
      <c r="L3967" s="2" t="s">
        <v>16458</v>
      </c>
      <c r="M3967" s="2" t="s">
        <v>26</v>
      </c>
      <c r="N3967" s="2"/>
      <c r="O3967" s="2">
        <v>0</v>
      </c>
      <c r="P3967" s="2"/>
      <c r="Q3967" s="2">
        <v>0</v>
      </c>
      <c r="R3967" s="2"/>
      <c r="S3967" s="2">
        <v>0</v>
      </c>
      <c r="T3967" s="2"/>
    </row>
    <row r="3968" spans="1:20" ht="85.5">
      <c r="A3968" s="1">
        <v>2017</v>
      </c>
      <c r="B3968" s="2">
        <v>44</v>
      </c>
      <c r="C3968" s="2" t="s">
        <v>15753</v>
      </c>
      <c r="D3968" s="2" t="s">
        <v>16459</v>
      </c>
      <c r="E3968" s="2" t="s">
        <v>16460</v>
      </c>
      <c r="F3968" s="2"/>
      <c r="G3968" s="2" t="s">
        <v>16461</v>
      </c>
      <c r="H3968" s="2">
        <v>0.72</v>
      </c>
      <c r="I3968" s="2" t="s">
        <v>16462</v>
      </c>
      <c r="J3968" s="2" t="s">
        <v>26</v>
      </c>
      <c r="K3968" s="9"/>
      <c r="L3968" s="2" t="s">
        <v>470</v>
      </c>
      <c r="M3968" s="2" t="s">
        <v>26</v>
      </c>
      <c r="N3968" s="2"/>
      <c r="O3968" s="2">
        <v>0</v>
      </c>
      <c r="P3968" s="2"/>
      <c r="Q3968" s="2">
        <v>0</v>
      </c>
      <c r="R3968" s="2"/>
      <c r="S3968" s="2">
        <v>0</v>
      </c>
      <c r="T3968" s="2"/>
    </row>
    <row r="3969" spans="1:20" ht="85.5">
      <c r="A3969" s="1">
        <v>2017</v>
      </c>
      <c r="B3969" s="2">
        <v>44</v>
      </c>
      <c r="C3969" s="2" t="s">
        <v>15753</v>
      </c>
      <c r="D3969" s="2" t="s">
        <v>16463</v>
      </c>
      <c r="E3969" s="2" t="s">
        <v>16464</v>
      </c>
      <c r="F3969" s="2" t="s">
        <v>15997</v>
      </c>
      <c r="G3969" s="2" t="s">
        <v>16465</v>
      </c>
      <c r="H3969" s="2">
        <v>0.36</v>
      </c>
      <c r="I3969" s="2" t="s">
        <v>26</v>
      </c>
      <c r="J3969" s="2" t="s">
        <v>26</v>
      </c>
      <c r="K3969" s="9"/>
      <c r="L3969" s="2" t="s">
        <v>16466</v>
      </c>
      <c r="M3969" s="2" t="s">
        <v>26</v>
      </c>
      <c r="N3969" s="2"/>
      <c r="O3969" s="2">
        <v>0</v>
      </c>
      <c r="P3969" s="2"/>
      <c r="Q3969" s="2">
        <v>0</v>
      </c>
      <c r="R3969" s="2"/>
      <c r="S3969" s="2">
        <v>0</v>
      </c>
      <c r="T3969" s="2"/>
    </row>
    <row r="3970" spans="1:20" ht="85.5">
      <c r="A3970" s="1">
        <v>2017</v>
      </c>
      <c r="B3970" s="2">
        <v>44</v>
      </c>
      <c r="C3970" s="2" t="s">
        <v>15753</v>
      </c>
      <c r="D3970" s="2"/>
      <c r="E3970" s="2" t="s">
        <v>16467</v>
      </c>
      <c r="F3970" s="2" t="s">
        <v>10876</v>
      </c>
      <c r="G3970" s="2" t="s">
        <v>16468</v>
      </c>
      <c r="H3970" s="2">
        <v>0.36</v>
      </c>
      <c r="I3970" s="2" t="s">
        <v>16469</v>
      </c>
      <c r="J3970" s="2" t="s">
        <v>26</v>
      </c>
      <c r="K3970" s="9"/>
      <c r="L3970" s="2" t="s">
        <v>16470</v>
      </c>
      <c r="M3970" s="2" t="s">
        <v>26</v>
      </c>
      <c r="N3970" s="2"/>
      <c r="O3970" s="2">
        <v>0</v>
      </c>
      <c r="P3970" s="2"/>
      <c r="Q3970" s="2">
        <v>0</v>
      </c>
      <c r="R3970" s="2"/>
      <c r="S3970" s="2">
        <v>0</v>
      </c>
      <c r="T3970" s="2"/>
    </row>
    <row r="3971" spans="1:20" ht="85.5">
      <c r="A3971" s="1">
        <v>2017</v>
      </c>
      <c r="B3971" s="2">
        <v>44</v>
      </c>
      <c r="C3971" s="2" t="s">
        <v>15753</v>
      </c>
      <c r="D3971" s="2" t="s">
        <v>16471</v>
      </c>
      <c r="E3971" s="2" t="s">
        <v>16472</v>
      </c>
      <c r="F3971" s="2" t="s">
        <v>16473</v>
      </c>
      <c r="G3971" s="2" t="s">
        <v>16474</v>
      </c>
      <c r="H3971" s="2">
        <v>38.4</v>
      </c>
      <c r="I3971" s="2" t="s">
        <v>26</v>
      </c>
      <c r="J3971" s="2" t="s">
        <v>26</v>
      </c>
      <c r="K3971" s="9"/>
      <c r="L3971" s="2"/>
      <c r="M3971" s="2" t="s">
        <v>26</v>
      </c>
      <c r="N3971" s="2"/>
      <c r="O3971" s="2">
        <v>0</v>
      </c>
      <c r="P3971" s="2"/>
      <c r="Q3971" s="2">
        <v>0</v>
      </c>
      <c r="R3971" s="2"/>
      <c r="S3971" s="2">
        <v>0</v>
      </c>
      <c r="T3971" s="2"/>
    </row>
    <row r="3972" spans="1:20" ht="85.5">
      <c r="A3972" s="1">
        <v>2017</v>
      </c>
      <c r="B3972" s="2">
        <v>44</v>
      </c>
      <c r="C3972" s="2" t="s">
        <v>15753</v>
      </c>
      <c r="D3972" s="2" t="s">
        <v>16475</v>
      </c>
      <c r="E3972" s="2" t="s">
        <v>16476</v>
      </c>
      <c r="F3972" s="2" t="s">
        <v>16477</v>
      </c>
      <c r="G3972" s="2" t="s">
        <v>16478</v>
      </c>
      <c r="H3972" s="2">
        <v>1.8</v>
      </c>
      <c r="I3972" s="2" t="s">
        <v>26</v>
      </c>
      <c r="J3972" s="2" t="s">
        <v>26</v>
      </c>
      <c r="K3972" s="9"/>
      <c r="L3972" s="2" t="s">
        <v>16479</v>
      </c>
      <c r="M3972" s="2" t="s">
        <v>26</v>
      </c>
      <c r="N3972" s="2"/>
      <c r="O3972" s="2">
        <v>0</v>
      </c>
      <c r="P3972" s="2"/>
      <c r="Q3972" s="2">
        <v>0</v>
      </c>
      <c r="R3972" s="2"/>
      <c r="S3972" s="2">
        <v>0</v>
      </c>
      <c r="T3972" s="2"/>
    </row>
    <row r="3973" spans="1:20" ht="85.5">
      <c r="A3973" s="1">
        <v>2017</v>
      </c>
      <c r="B3973" s="2">
        <v>44</v>
      </c>
      <c r="C3973" s="2" t="s">
        <v>15753</v>
      </c>
      <c r="D3973" s="2" t="s">
        <v>16480</v>
      </c>
      <c r="E3973" s="2" t="s">
        <v>16481</v>
      </c>
      <c r="F3973" s="2" t="s">
        <v>16482</v>
      </c>
      <c r="G3973" s="2" t="s">
        <v>16483</v>
      </c>
      <c r="H3973" s="2">
        <v>1.8</v>
      </c>
      <c r="I3973" s="2" t="s">
        <v>16484</v>
      </c>
      <c r="J3973" s="2" t="s">
        <v>26</v>
      </c>
      <c r="K3973" s="9"/>
      <c r="L3973" s="2" t="s">
        <v>470</v>
      </c>
      <c r="M3973" s="2" t="s">
        <v>26</v>
      </c>
      <c r="N3973" s="2"/>
      <c r="O3973" s="2">
        <v>0</v>
      </c>
      <c r="P3973" s="2"/>
      <c r="Q3973" s="2">
        <v>0</v>
      </c>
      <c r="R3973" s="2"/>
      <c r="S3973" s="2">
        <v>0</v>
      </c>
      <c r="T3973" s="2"/>
    </row>
    <row r="3974" spans="1:20" ht="85.5">
      <c r="A3974" s="1">
        <v>2017</v>
      </c>
      <c r="B3974" s="2">
        <v>44</v>
      </c>
      <c r="C3974" s="2" t="s">
        <v>15753</v>
      </c>
      <c r="D3974" s="2" t="s">
        <v>6053</v>
      </c>
      <c r="E3974" s="2" t="s">
        <v>16485</v>
      </c>
      <c r="F3974" s="2"/>
      <c r="G3974" s="2" t="s">
        <v>16486</v>
      </c>
      <c r="H3974" s="2">
        <v>0.36</v>
      </c>
      <c r="I3974" s="2" t="s">
        <v>26</v>
      </c>
      <c r="J3974" s="2" t="s">
        <v>26</v>
      </c>
      <c r="K3974" s="9"/>
      <c r="L3974" s="2" t="s">
        <v>16487</v>
      </c>
      <c r="M3974" s="2" t="s">
        <v>26</v>
      </c>
      <c r="N3974" s="2"/>
      <c r="O3974" s="2">
        <v>0</v>
      </c>
      <c r="P3974" s="2"/>
      <c r="Q3974" s="2">
        <v>0</v>
      </c>
      <c r="R3974" s="2"/>
      <c r="S3974" s="2">
        <v>0</v>
      </c>
      <c r="T3974" s="2"/>
    </row>
    <row r="3975" spans="1:20" ht="85.5">
      <c r="A3975" s="1">
        <v>2017</v>
      </c>
      <c r="B3975" s="2">
        <v>44</v>
      </c>
      <c r="C3975" s="2" t="s">
        <v>15753</v>
      </c>
      <c r="D3975" s="2" t="s">
        <v>16488</v>
      </c>
      <c r="E3975" s="2" t="s">
        <v>16489</v>
      </c>
      <c r="F3975" s="2" t="s">
        <v>16490</v>
      </c>
      <c r="G3975" s="2" t="s">
        <v>16491</v>
      </c>
      <c r="H3975" s="2">
        <v>0.36</v>
      </c>
      <c r="I3975" s="2" t="s">
        <v>16492</v>
      </c>
      <c r="J3975" s="2" t="s">
        <v>26</v>
      </c>
      <c r="K3975" s="9"/>
      <c r="L3975" s="2" t="s">
        <v>16493</v>
      </c>
      <c r="M3975" s="2" t="s">
        <v>26</v>
      </c>
      <c r="N3975" s="2"/>
      <c r="O3975" s="2">
        <v>0</v>
      </c>
      <c r="P3975" s="2"/>
      <c r="Q3975" s="2">
        <v>0</v>
      </c>
      <c r="R3975" s="2"/>
      <c r="S3975" s="2">
        <v>0</v>
      </c>
      <c r="T3975" s="2"/>
    </row>
    <row r="3976" spans="1:20" ht="85.5">
      <c r="A3976" s="1">
        <v>2017</v>
      </c>
      <c r="B3976" s="2">
        <v>44</v>
      </c>
      <c r="C3976" s="2" t="s">
        <v>15753</v>
      </c>
      <c r="D3976" s="2" t="s">
        <v>16494</v>
      </c>
      <c r="E3976" s="2" t="s">
        <v>16495</v>
      </c>
      <c r="F3976" s="2" t="s">
        <v>15997</v>
      </c>
      <c r="G3976" s="2" t="s">
        <v>16496</v>
      </c>
      <c r="H3976" s="2">
        <v>0.36</v>
      </c>
      <c r="I3976" s="2" t="s">
        <v>26</v>
      </c>
      <c r="J3976" s="2" t="s">
        <v>26</v>
      </c>
      <c r="K3976" s="9"/>
      <c r="L3976" s="2" t="s">
        <v>16497</v>
      </c>
      <c r="M3976" s="2" t="s">
        <v>26</v>
      </c>
      <c r="N3976" s="2"/>
      <c r="O3976" s="2">
        <v>0</v>
      </c>
      <c r="P3976" s="2"/>
      <c r="Q3976" s="2">
        <v>0</v>
      </c>
      <c r="R3976" s="2"/>
      <c r="S3976" s="2">
        <v>0</v>
      </c>
      <c r="T3976" s="2"/>
    </row>
    <row r="3977" spans="1:20" ht="85.5">
      <c r="A3977" s="1">
        <v>2017</v>
      </c>
      <c r="B3977" s="2">
        <v>44</v>
      </c>
      <c r="C3977" s="2" t="s">
        <v>15753</v>
      </c>
      <c r="D3977" s="2" t="s">
        <v>16498</v>
      </c>
      <c r="E3977" s="2" t="s">
        <v>16499</v>
      </c>
      <c r="F3977" s="2">
        <v>2017</v>
      </c>
      <c r="G3977" s="2" t="s">
        <v>16500</v>
      </c>
      <c r="H3977" s="2">
        <v>0.36</v>
      </c>
      <c r="I3977" s="2" t="s">
        <v>26</v>
      </c>
      <c r="J3977" s="2" t="s">
        <v>26</v>
      </c>
      <c r="K3977" s="9"/>
      <c r="L3977" s="2" t="s">
        <v>16501</v>
      </c>
      <c r="M3977" s="2" t="s">
        <v>26</v>
      </c>
      <c r="N3977" s="2"/>
      <c r="O3977" s="2">
        <v>0</v>
      </c>
      <c r="P3977" s="2"/>
      <c r="Q3977" s="2">
        <v>0</v>
      </c>
      <c r="R3977" s="2"/>
      <c r="S3977" s="2">
        <v>0</v>
      </c>
      <c r="T3977" s="2"/>
    </row>
    <row r="3978" spans="1:20" ht="85.5">
      <c r="A3978" s="1">
        <v>2017</v>
      </c>
      <c r="B3978" s="2">
        <v>44</v>
      </c>
      <c r="C3978" s="2" t="s">
        <v>15753</v>
      </c>
      <c r="D3978" s="2" t="s">
        <v>16502</v>
      </c>
      <c r="E3978" s="2" t="s">
        <v>16503</v>
      </c>
      <c r="F3978" s="2" t="s">
        <v>804</v>
      </c>
      <c r="G3978" s="2" t="s">
        <v>16504</v>
      </c>
      <c r="H3978" s="2">
        <v>0.36</v>
      </c>
      <c r="I3978" s="2" t="s">
        <v>26</v>
      </c>
      <c r="J3978" s="2" t="s">
        <v>26</v>
      </c>
      <c r="K3978" s="9"/>
      <c r="L3978" s="2" t="s">
        <v>16505</v>
      </c>
      <c r="M3978" s="2" t="s">
        <v>26</v>
      </c>
      <c r="N3978" s="2"/>
      <c r="O3978" s="2">
        <v>0</v>
      </c>
      <c r="P3978" s="2"/>
      <c r="Q3978" s="2">
        <v>0</v>
      </c>
      <c r="R3978" s="2"/>
      <c r="S3978" s="2">
        <v>0</v>
      </c>
      <c r="T3978" s="2"/>
    </row>
    <row r="3979" spans="1:20" ht="85.5">
      <c r="A3979" s="1">
        <v>2017</v>
      </c>
      <c r="B3979" s="2">
        <v>44</v>
      </c>
      <c r="C3979" s="2" t="s">
        <v>15753</v>
      </c>
      <c r="D3979" s="2" t="s">
        <v>16506</v>
      </c>
      <c r="E3979" s="2" t="s">
        <v>1261</v>
      </c>
      <c r="F3979" s="2" t="s">
        <v>16507</v>
      </c>
      <c r="G3979" s="2" t="s">
        <v>16508</v>
      </c>
      <c r="H3979" s="2">
        <v>3.6</v>
      </c>
      <c r="I3979" s="2" t="s">
        <v>16509</v>
      </c>
      <c r="J3979" s="2" t="s">
        <v>26</v>
      </c>
      <c r="K3979" s="9"/>
      <c r="L3979" s="2" t="s">
        <v>16510</v>
      </c>
      <c r="M3979" s="2" t="s">
        <v>26</v>
      </c>
      <c r="N3979" s="2"/>
      <c r="O3979" s="2">
        <v>0</v>
      </c>
      <c r="P3979" s="2"/>
      <c r="Q3979" s="2">
        <v>0</v>
      </c>
      <c r="R3979" s="2"/>
      <c r="S3979" s="2">
        <v>0</v>
      </c>
      <c r="T3979" s="2"/>
    </row>
    <row r="3980" spans="1:20" ht="114">
      <c r="A3980" s="1">
        <v>2017</v>
      </c>
      <c r="B3980" s="2">
        <v>44</v>
      </c>
      <c r="C3980" s="2" t="s">
        <v>15753</v>
      </c>
      <c r="D3980" s="2" t="s">
        <v>16511</v>
      </c>
      <c r="E3980" s="2" t="s">
        <v>16512</v>
      </c>
      <c r="F3980" s="2" t="s">
        <v>5520</v>
      </c>
      <c r="G3980" s="2" t="s">
        <v>16513</v>
      </c>
      <c r="H3980" s="2">
        <v>0.36</v>
      </c>
      <c r="I3980" s="2" t="s">
        <v>26</v>
      </c>
      <c r="J3980" s="2" t="s">
        <v>26</v>
      </c>
      <c r="K3980" s="9"/>
      <c r="L3980" s="2" t="s">
        <v>16514</v>
      </c>
      <c r="M3980" s="2" t="s">
        <v>26</v>
      </c>
      <c r="N3980" s="2"/>
      <c r="O3980" s="2">
        <v>0</v>
      </c>
      <c r="P3980" s="2"/>
      <c r="Q3980" s="2">
        <v>0</v>
      </c>
      <c r="R3980" s="2"/>
      <c r="S3980" s="2">
        <v>0</v>
      </c>
      <c r="T3980" s="2"/>
    </row>
    <row r="3981" spans="1:20" ht="85.5">
      <c r="A3981" s="1">
        <v>2017</v>
      </c>
      <c r="B3981" s="2">
        <v>44</v>
      </c>
      <c r="C3981" s="2" t="s">
        <v>15753</v>
      </c>
      <c r="D3981" s="2" t="s">
        <v>16515</v>
      </c>
      <c r="E3981" s="2" t="s">
        <v>16516</v>
      </c>
      <c r="F3981" s="2" t="s">
        <v>16517</v>
      </c>
      <c r="G3981" s="2" t="s">
        <v>16518</v>
      </c>
      <c r="H3981" s="2">
        <v>0.36</v>
      </c>
      <c r="I3981" s="2" t="s">
        <v>26</v>
      </c>
      <c r="J3981" s="2" t="s">
        <v>26</v>
      </c>
      <c r="K3981" s="9"/>
      <c r="L3981" s="2" t="s">
        <v>16519</v>
      </c>
      <c r="M3981" s="2" t="s">
        <v>26</v>
      </c>
      <c r="N3981" s="2"/>
      <c r="O3981" s="2">
        <v>0</v>
      </c>
      <c r="P3981" s="2"/>
      <c r="Q3981" s="2">
        <v>0</v>
      </c>
      <c r="R3981" s="2"/>
      <c r="S3981" s="2">
        <v>0</v>
      </c>
      <c r="T3981" s="2"/>
    </row>
    <row r="3982" spans="1:20" ht="85.5">
      <c r="A3982" s="1">
        <v>2017</v>
      </c>
      <c r="B3982" s="2">
        <v>44</v>
      </c>
      <c r="C3982" s="2" t="s">
        <v>15753</v>
      </c>
      <c r="D3982" s="2" t="s">
        <v>16520</v>
      </c>
      <c r="E3982" s="2" t="s">
        <v>16521</v>
      </c>
      <c r="F3982" s="2" t="s">
        <v>16522</v>
      </c>
      <c r="G3982" s="2" t="s">
        <v>16523</v>
      </c>
      <c r="H3982" s="2">
        <v>0.36</v>
      </c>
      <c r="I3982" s="2" t="s">
        <v>26</v>
      </c>
      <c r="J3982" s="2" t="s">
        <v>26</v>
      </c>
      <c r="K3982" s="9"/>
      <c r="L3982" s="2" t="s">
        <v>3665</v>
      </c>
      <c r="M3982" s="2" t="s">
        <v>26</v>
      </c>
      <c r="N3982" s="2"/>
      <c r="O3982" s="2">
        <v>0</v>
      </c>
      <c r="P3982" s="2"/>
      <c r="Q3982" s="2">
        <v>0</v>
      </c>
      <c r="R3982" s="2"/>
      <c r="S3982" s="2">
        <v>0</v>
      </c>
      <c r="T3982" s="2"/>
    </row>
    <row r="3983" spans="1:20" ht="85.5">
      <c r="A3983" s="1">
        <v>2017</v>
      </c>
      <c r="B3983" s="2">
        <v>44</v>
      </c>
      <c r="C3983" s="2" t="s">
        <v>15753</v>
      </c>
      <c r="D3983" s="2"/>
      <c r="E3983" s="2" t="s">
        <v>16524</v>
      </c>
      <c r="F3983" s="2"/>
      <c r="G3983" s="2" t="s">
        <v>16525</v>
      </c>
      <c r="H3983" s="2">
        <v>0.36</v>
      </c>
      <c r="I3983" s="2" t="s">
        <v>26</v>
      </c>
      <c r="J3983" s="2" t="s">
        <v>26</v>
      </c>
      <c r="K3983" s="9"/>
      <c r="L3983" s="2" t="s">
        <v>16526</v>
      </c>
      <c r="M3983" s="2" t="s">
        <v>26</v>
      </c>
      <c r="N3983" s="2"/>
      <c r="O3983" s="2">
        <v>0</v>
      </c>
      <c r="P3983" s="2"/>
      <c r="Q3983" s="2">
        <v>0</v>
      </c>
      <c r="R3983" s="2"/>
      <c r="S3983" s="2">
        <v>0</v>
      </c>
      <c r="T3983" s="2"/>
    </row>
    <row r="3984" spans="1:20" ht="85.5">
      <c r="A3984" s="1">
        <v>2017</v>
      </c>
      <c r="B3984" s="2">
        <v>44</v>
      </c>
      <c r="C3984" s="2" t="s">
        <v>15753</v>
      </c>
      <c r="D3984" s="2" t="s">
        <v>16527</v>
      </c>
      <c r="E3984" s="2" t="s">
        <v>16528</v>
      </c>
      <c r="F3984" s="2" t="s">
        <v>16529</v>
      </c>
      <c r="G3984" s="2" t="s">
        <v>16530</v>
      </c>
      <c r="H3984" s="2">
        <v>0.36</v>
      </c>
      <c r="I3984" s="2" t="s">
        <v>26</v>
      </c>
      <c r="J3984" s="2" t="s">
        <v>26</v>
      </c>
      <c r="K3984" s="9"/>
      <c r="L3984" s="2" t="s">
        <v>16531</v>
      </c>
      <c r="M3984" s="2" t="s">
        <v>26</v>
      </c>
      <c r="N3984" s="2"/>
      <c r="O3984" s="2">
        <v>0</v>
      </c>
      <c r="P3984" s="2"/>
      <c r="Q3984" s="2">
        <v>0</v>
      </c>
      <c r="R3984" s="2"/>
      <c r="S3984" s="2">
        <v>0</v>
      </c>
      <c r="T3984" s="2"/>
    </row>
    <row r="3985" spans="1:20" ht="99.75">
      <c r="A3985" s="1">
        <v>2017</v>
      </c>
      <c r="B3985" s="2">
        <v>44</v>
      </c>
      <c r="C3985" s="2" t="s">
        <v>15753</v>
      </c>
      <c r="D3985" s="2" t="s">
        <v>16532</v>
      </c>
      <c r="E3985" s="2" t="s">
        <v>16533</v>
      </c>
      <c r="F3985" s="2"/>
      <c r="G3985" s="2" t="s">
        <v>16534</v>
      </c>
      <c r="H3985" s="2">
        <v>1.8</v>
      </c>
      <c r="I3985" s="2" t="s">
        <v>16535</v>
      </c>
      <c r="J3985" s="2" t="s">
        <v>26</v>
      </c>
      <c r="K3985" s="9"/>
      <c r="L3985" s="2" t="s">
        <v>16536</v>
      </c>
      <c r="M3985" s="2" t="s">
        <v>26</v>
      </c>
      <c r="N3985" s="2"/>
      <c r="O3985" s="2">
        <v>0</v>
      </c>
      <c r="P3985" s="2"/>
      <c r="Q3985" s="2">
        <v>0</v>
      </c>
      <c r="R3985" s="2"/>
      <c r="S3985" s="2">
        <v>0</v>
      </c>
      <c r="T3985" s="2"/>
    </row>
    <row r="3986" spans="1:20" ht="85.5">
      <c r="A3986" s="1">
        <v>2017</v>
      </c>
      <c r="B3986" s="2">
        <v>44</v>
      </c>
      <c r="C3986" s="2" t="s">
        <v>15753</v>
      </c>
      <c r="D3986" s="2" t="s">
        <v>16537</v>
      </c>
      <c r="E3986" s="2" t="s">
        <v>16538</v>
      </c>
      <c r="F3986" s="2" t="s">
        <v>16539</v>
      </c>
      <c r="G3986" s="2" t="s">
        <v>16540</v>
      </c>
      <c r="H3986" s="2">
        <v>5.52</v>
      </c>
      <c r="I3986" s="2" t="s">
        <v>16120</v>
      </c>
      <c r="J3986" s="2" t="s">
        <v>26</v>
      </c>
      <c r="K3986" s="9"/>
      <c r="L3986" s="2" t="s">
        <v>16541</v>
      </c>
      <c r="M3986" s="2" t="s">
        <v>26</v>
      </c>
      <c r="N3986" s="2"/>
      <c r="O3986" s="2">
        <v>0</v>
      </c>
      <c r="P3986" s="2"/>
      <c r="Q3986" s="2">
        <v>0</v>
      </c>
      <c r="R3986" s="2"/>
      <c r="S3986" s="2">
        <v>0</v>
      </c>
      <c r="T3986" s="2"/>
    </row>
    <row r="3987" spans="1:20" ht="85.5">
      <c r="A3987" s="1">
        <v>2017</v>
      </c>
      <c r="B3987" s="2">
        <v>44</v>
      </c>
      <c r="C3987" s="2" t="s">
        <v>15753</v>
      </c>
      <c r="D3987" s="2" t="s">
        <v>16542</v>
      </c>
      <c r="E3987" s="2" t="s">
        <v>16543</v>
      </c>
      <c r="F3987" s="2" t="s">
        <v>16544</v>
      </c>
      <c r="G3987" s="2" t="s">
        <v>16545</v>
      </c>
      <c r="H3987" s="2">
        <v>1.8</v>
      </c>
      <c r="I3987" s="2" t="s">
        <v>16546</v>
      </c>
      <c r="J3987" s="2" t="s">
        <v>26</v>
      </c>
      <c r="K3987" s="9"/>
      <c r="L3987" s="2" t="s">
        <v>16547</v>
      </c>
      <c r="M3987" s="2" t="s">
        <v>26</v>
      </c>
      <c r="N3987" s="2"/>
      <c r="O3987" s="2">
        <v>0</v>
      </c>
      <c r="P3987" s="2"/>
      <c r="Q3987" s="2">
        <v>0</v>
      </c>
      <c r="R3987" s="2"/>
      <c r="S3987" s="2">
        <v>0</v>
      </c>
      <c r="T3987" s="2"/>
    </row>
    <row r="3988" spans="1:20" ht="85.5">
      <c r="A3988" s="1">
        <v>2017</v>
      </c>
      <c r="B3988" s="2">
        <v>44</v>
      </c>
      <c r="C3988" s="2" t="s">
        <v>15753</v>
      </c>
      <c r="D3988" s="2" t="s">
        <v>16548</v>
      </c>
      <c r="E3988" s="2" t="s">
        <v>16549</v>
      </c>
      <c r="F3988" s="2" t="s">
        <v>16550</v>
      </c>
      <c r="G3988" s="2" t="s">
        <v>16551</v>
      </c>
      <c r="H3988" s="2">
        <v>32.880000000000003</v>
      </c>
      <c r="I3988" s="2" t="s">
        <v>16552</v>
      </c>
      <c r="J3988" s="2" t="s">
        <v>46</v>
      </c>
      <c r="K3988" s="9"/>
      <c r="L3988" s="2" t="s">
        <v>16553</v>
      </c>
      <c r="M3988" s="2" t="s">
        <v>26</v>
      </c>
      <c r="N3988" s="2"/>
      <c r="O3988" s="2">
        <v>0</v>
      </c>
      <c r="P3988" s="2"/>
      <c r="Q3988" s="2">
        <v>0</v>
      </c>
      <c r="R3988" s="2"/>
      <c r="S3988" s="2">
        <v>0</v>
      </c>
      <c r="T3988" s="2"/>
    </row>
    <row r="3989" spans="1:20" ht="85.5">
      <c r="A3989" s="1">
        <v>2017</v>
      </c>
      <c r="B3989" s="2">
        <v>44</v>
      </c>
      <c r="C3989" s="2" t="s">
        <v>15753</v>
      </c>
      <c r="D3989" s="2" t="s">
        <v>16554</v>
      </c>
      <c r="E3989" s="2" t="s">
        <v>16555</v>
      </c>
      <c r="F3989" s="2" t="s">
        <v>16556</v>
      </c>
      <c r="G3989" s="2" t="s">
        <v>16557</v>
      </c>
      <c r="H3989" s="2">
        <v>3.6</v>
      </c>
      <c r="I3989" s="2" t="s">
        <v>16558</v>
      </c>
      <c r="J3989" s="2" t="s">
        <v>26</v>
      </c>
      <c r="K3989" s="9"/>
      <c r="L3989" s="2" t="s">
        <v>16559</v>
      </c>
      <c r="M3989" s="2" t="s">
        <v>26</v>
      </c>
      <c r="N3989" s="2"/>
      <c r="O3989" s="2">
        <v>0</v>
      </c>
      <c r="P3989" s="2"/>
      <c r="Q3989" s="2">
        <v>0</v>
      </c>
      <c r="R3989" s="2"/>
      <c r="S3989" s="2">
        <v>0</v>
      </c>
      <c r="T3989" s="2"/>
    </row>
    <row r="3990" spans="1:20" ht="85.5">
      <c r="A3990" s="1">
        <v>2017</v>
      </c>
      <c r="B3990" s="2">
        <v>44</v>
      </c>
      <c r="C3990" s="2" t="s">
        <v>15753</v>
      </c>
      <c r="D3990" s="2"/>
      <c r="E3990" s="2" t="s">
        <v>16560</v>
      </c>
      <c r="F3990" s="2" t="s">
        <v>15997</v>
      </c>
      <c r="G3990" s="2" t="s">
        <v>16561</v>
      </c>
      <c r="H3990" s="2">
        <v>26.16</v>
      </c>
      <c r="I3990" s="2" t="s">
        <v>26</v>
      </c>
      <c r="J3990" s="2" t="s">
        <v>46</v>
      </c>
      <c r="K3990" s="9"/>
      <c r="L3990" s="2" t="s">
        <v>16562</v>
      </c>
      <c r="M3990" s="2" t="s">
        <v>26</v>
      </c>
      <c r="N3990" s="2"/>
      <c r="O3990" s="2">
        <v>0</v>
      </c>
      <c r="P3990" s="2"/>
      <c r="Q3990" s="2">
        <v>0</v>
      </c>
      <c r="R3990" s="2"/>
      <c r="S3990" s="2">
        <v>0</v>
      </c>
      <c r="T3990" s="2"/>
    </row>
    <row r="3991" spans="1:20" ht="85.5">
      <c r="A3991" s="1">
        <v>2017</v>
      </c>
      <c r="B3991" s="2">
        <v>44</v>
      </c>
      <c r="C3991" s="2" t="s">
        <v>15753</v>
      </c>
      <c r="D3991" s="2" t="s">
        <v>15754</v>
      </c>
      <c r="E3991" s="2" t="s">
        <v>16563</v>
      </c>
      <c r="F3991" s="2" t="s">
        <v>16564</v>
      </c>
      <c r="G3991" s="2" t="s">
        <v>16565</v>
      </c>
      <c r="H3991" s="2">
        <v>265.2</v>
      </c>
      <c r="I3991" s="2" t="s">
        <v>16566</v>
      </c>
      <c r="J3991" s="2" t="s">
        <v>46</v>
      </c>
      <c r="K3991" s="9"/>
      <c r="L3991" s="2" t="s">
        <v>8370</v>
      </c>
      <c r="M3991" s="2" t="s">
        <v>26</v>
      </c>
      <c r="N3991" s="2"/>
      <c r="O3991" s="2">
        <v>0</v>
      </c>
      <c r="P3991" s="2"/>
      <c r="Q3991" s="2">
        <v>0</v>
      </c>
      <c r="R3991" s="2"/>
      <c r="S3991" s="2">
        <v>0</v>
      </c>
      <c r="T3991" s="2"/>
    </row>
    <row r="3992" spans="1:20" ht="57">
      <c r="A3992" s="1">
        <v>2017</v>
      </c>
      <c r="B3992" s="2">
        <v>57</v>
      </c>
      <c r="C3992" s="2" t="s">
        <v>16567</v>
      </c>
      <c r="D3992" s="2" t="s">
        <v>16568</v>
      </c>
      <c r="E3992" s="2" t="s">
        <v>16569</v>
      </c>
      <c r="F3992" s="2" t="s">
        <v>16570</v>
      </c>
      <c r="G3992" s="2" t="s">
        <v>16571</v>
      </c>
      <c r="H3992" s="2" t="s">
        <v>4955</v>
      </c>
      <c r="I3992" s="2" t="s">
        <v>46</v>
      </c>
      <c r="J3992" s="2"/>
      <c r="K3992" s="9" t="s">
        <v>16572</v>
      </c>
      <c r="L3992" s="2" t="s">
        <v>16573</v>
      </c>
      <c r="M3992" s="2" t="s">
        <v>26</v>
      </c>
      <c r="N3992" s="2"/>
      <c r="O3992" s="2"/>
      <c r="P3992" s="2"/>
      <c r="Q3992" s="2"/>
      <c r="R3992" s="2"/>
      <c r="S3992" s="2"/>
      <c r="T3992" s="2"/>
    </row>
    <row r="3993" spans="1:20" ht="28.5">
      <c r="A3993" s="1">
        <v>2017</v>
      </c>
      <c r="B3993" s="2">
        <v>57</v>
      </c>
      <c r="C3993" s="2" t="s">
        <v>16567</v>
      </c>
      <c r="D3993" s="2" t="s">
        <v>16574</v>
      </c>
      <c r="E3993" s="2" t="s">
        <v>16575</v>
      </c>
      <c r="F3993" s="2">
        <v>1881</v>
      </c>
      <c r="G3993" s="2" t="s">
        <v>16576</v>
      </c>
      <c r="H3993" s="2" t="s">
        <v>110</v>
      </c>
      <c r="I3993" s="2" t="s">
        <v>26</v>
      </c>
      <c r="J3993" s="2"/>
      <c r="K3993" s="9" t="s">
        <v>16577</v>
      </c>
      <c r="L3993" s="2" t="s">
        <v>16578</v>
      </c>
      <c r="M3993" s="2" t="s">
        <v>26</v>
      </c>
      <c r="N3993" s="2"/>
      <c r="O3993" s="2"/>
      <c r="P3993" s="2"/>
      <c r="Q3993" s="2"/>
      <c r="R3993" s="2"/>
      <c r="S3993" s="2"/>
      <c r="T3993" s="2"/>
    </row>
    <row r="3994" spans="1:20" ht="28.5">
      <c r="A3994" s="1">
        <v>2017</v>
      </c>
      <c r="B3994" s="2">
        <v>57</v>
      </c>
      <c r="C3994" s="2" t="s">
        <v>16567</v>
      </c>
      <c r="D3994" s="2" t="s">
        <v>16579</v>
      </c>
      <c r="E3994" s="2" t="s">
        <v>16580</v>
      </c>
      <c r="F3994" s="2" t="s">
        <v>16581</v>
      </c>
      <c r="G3994" s="2" t="s">
        <v>16582</v>
      </c>
      <c r="H3994" s="2" t="s">
        <v>1236</v>
      </c>
      <c r="I3994" s="2" t="s">
        <v>26</v>
      </c>
      <c r="J3994" s="2"/>
      <c r="K3994" s="9" t="s">
        <v>16583</v>
      </c>
      <c r="L3994" s="2" t="s">
        <v>16584</v>
      </c>
      <c r="M3994" s="2" t="s">
        <v>26</v>
      </c>
      <c r="N3994" s="2"/>
      <c r="O3994" s="2"/>
      <c r="P3994" s="2"/>
      <c r="Q3994" s="2"/>
      <c r="R3994" s="2"/>
      <c r="S3994" s="2"/>
      <c r="T3994" s="2"/>
    </row>
    <row r="3995" spans="1:20" ht="28.5">
      <c r="A3995" s="1">
        <v>2017</v>
      </c>
      <c r="B3995" s="2">
        <v>57</v>
      </c>
      <c r="C3995" s="2" t="s">
        <v>16567</v>
      </c>
      <c r="D3995" s="2" t="s">
        <v>16585</v>
      </c>
      <c r="E3995" s="2" t="s">
        <v>16586</v>
      </c>
      <c r="F3995" s="2" t="s">
        <v>16587</v>
      </c>
      <c r="G3995" s="2" t="s">
        <v>16588</v>
      </c>
      <c r="H3995" s="2" t="s">
        <v>1508</v>
      </c>
      <c r="I3995" s="2" t="s">
        <v>46</v>
      </c>
      <c r="J3995" s="2"/>
      <c r="K3995" s="9" t="s">
        <v>16589</v>
      </c>
      <c r="L3995" s="2" t="s">
        <v>14161</v>
      </c>
      <c r="M3995" s="2" t="s">
        <v>26</v>
      </c>
      <c r="N3995" s="2"/>
      <c r="O3995" s="2"/>
      <c r="P3995" s="2"/>
      <c r="Q3995" s="2"/>
      <c r="R3995" s="2"/>
      <c r="S3995" s="2"/>
      <c r="T3995" s="2"/>
    </row>
    <row r="3996" spans="1:20" ht="28.5">
      <c r="A3996" s="1">
        <v>2017</v>
      </c>
      <c r="B3996" s="2">
        <v>57</v>
      </c>
      <c r="C3996" s="2" t="s">
        <v>16567</v>
      </c>
      <c r="D3996" s="2" t="s">
        <v>16590</v>
      </c>
      <c r="E3996" s="2" t="s">
        <v>16591</v>
      </c>
      <c r="F3996" s="2" t="s">
        <v>16592</v>
      </c>
      <c r="G3996" s="2" t="s">
        <v>16593</v>
      </c>
      <c r="H3996" s="2" t="s">
        <v>93</v>
      </c>
      <c r="I3996" s="2" t="s">
        <v>26</v>
      </c>
      <c r="J3996" s="2"/>
      <c r="K3996" s="9" t="s">
        <v>16594</v>
      </c>
      <c r="L3996" s="2"/>
      <c r="M3996" s="2" t="s">
        <v>26</v>
      </c>
      <c r="N3996" s="2"/>
      <c r="O3996" s="2"/>
      <c r="P3996" s="2"/>
      <c r="Q3996" s="2"/>
      <c r="R3996" s="2"/>
      <c r="S3996" s="2"/>
      <c r="T3996" s="2"/>
    </row>
    <row r="3997" spans="1:20" ht="28.5">
      <c r="A3997" s="1">
        <v>2017</v>
      </c>
      <c r="B3997" s="2">
        <v>57</v>
      </c>
      <c r="C3997" s="2" t="s">
        <v>16567</v>
      </c>
      <c r="D3997" s="2"/>
      <c r="E3997" s="2" t="s">
        <v>16595</v>
      </c>
      <c r="F3997" s="2">
        <v>1793</v>
      </c>
      <c r="G3997" s="2" t="s">
        <v>16596</v>
      </c>
      <c r="H3997" s="2" t="s">
        <v>87</v>
      </c>
      <c r="I3997" s="2" t="s">
        <v>26</v>
      </c>
      <c r="J3997" s="2"/>
      <c r="K3997" s="9" t="s">
        <v>16597</v>
      </c>
      <c r="L3997" s="2" t="s">
        <v>16598</v>
      </c>
      <c r="M3997" s="2" t="s">
        <v>26</v>
      </c>
      <c r="N3997" s="2"/>
      <c r="O3997" s="2"/>
      <c r="P3997" s="2"/>
      <c r="Q3997" s="2"/>
      <c r="R3997" s="2"/>
      <c r="S3997" s="2"/>
      <c r="T3997" s="2"/>
    </row>
    <row r="3998" spans="1:20" ht="71.25">
      <c r="A3998" s="1">
        <v>2017</v>
      </c>
      <c r="B3998" s="2">
        <v>57</v>
      </c>
      <c r="C3998" s="2" t="s">
        <v>16567</v>
      </c>
      <c r="D3998" s="2"/>
      <c r="E3998" s="2" t="s">
        <v>16599</v>
      </c>
      <c r="F3998" s="2" t="s">
        <v>16600</v>
      </c>
      <c r="G3998" s="2" t="s">
        <v>16601</v>
      </c>
      <c r="H3998" s="2" t="s">
        <v>243</v>
      </c>
      <c r="I3998" s="2" t="s">
        <v>26</v>
      </c>
      <c r="J3998" s="2"/>
      <c r="K3998" s="9" t="s">
        <v>16602</v>
      </c>
      <c r="L3998" s="2"/>
      <c r="M3998" s="2" t="s">
        <v>26</v>
      </c>
      <c r="N3998" s="2"/>
      <c r="O3998" s="2"/>
      <c r="P3998" s="2"/>
      <c r="Q3998" s="2"/>
      <c r="R3998" s="2"/>
      <c r="S3998" s="2"/>
      <c r="T3998" s="2"/>
    </row>
    <row r="3999" spans="1:20" ht="28.5">
      <c r="A3999" s="1">
        <v>2017</v>
      </c>
      <c r="B3999" s="2">
        <v>57</v>
      </c>
      <c r="C3999" s="2" t="s">
        <v>16567</v>
      </c>
      <c r="D3999" s="2"/>
      <c r="E3999" s="2" t="s">
        <v>16603</v>
      </c>
      <c r="F3999" s="2" t="s">
        <v>16604</v>
      </c>
      <c r="G3999" s="2" t="s">
        <v>16605</v>
      </c>
      <c r="H3999" s="2" t="s">
        <v>243</v>
      </c>
      <c r="I3999" s="2" t="s">
        <v>26</v>
      </c>
      <c r="J3999" s="2"/>
      <c r="K3999" s="9" t="s">
        <v>16606</v>
      </c>
      <c r="L3999" s="2" t="s">
        <v>16607</v>
      </c>
      <c r="M3999" s="2" t="s">
        <v>26</v>
      </c>
      <c r="N3999" s="2"/>
      <c r="O3999" s="2"/>
      <c r="P3999" s="2"/>
      <c r="Q3999" s="2"/>
      <c r="R3999" s="2"/>
      <c r="S3999" s="2"/>
      <c r="T3999" s="2"/>
    </row>
    <row r="4000" spans="1:20" ht="28.5">
      <c r="A4000" s="1">
        <v>2017</v>
      </c>
      <c r="B4000" s="2">
        <v>57</v>
      </c>
      <c r="C4000" s="2" t="s">
        <v>16567</v>
      </c>
      <c r="D4000" s="2"/>
      <c r="E4000" s="2" t="s">
        <v>16608</v>
      </c>
      <c r="F4000" s="2" t="s">
        <v>16609</v>
      </c>
      <c r="G4000" s="2" t="s">
        <v>16610</v>
      </c>
      <c r="H4000" s="2" t="s">
        <v>222</v>
      </c>
      <c r="I4000" s="2" t="s">
        <v>26</v>
      </c>
      <c r="J4000" s="2"/>
      <c r="K4000" s="9" t="s">
        <v>16611</v>
      </c>
      <c r="L4000" s="2" t="s">
        <v>7516</v>
      </c>
      <c r="M4000" s="2" t="s">
        <v>26</v>
      </c>
      <c r="N4000" s="2"/>
      <c r="O4000" s="2"/>
      <c r="P4000" s="2"/>
      <c r="Q4000" s="2"/>
      <c r="R4000" s="2"/>
      <c r="S4000" s="2"/>
      <c r="T4000" s="2"/>
    </row>
    <row r="4001" spans="1:20" ht="28.5">
      <c r="A4001" s="1">
        <v>2017</v>
      </c>
      <c r="B4001" s="2">
        <v>57</v>
      </c>
      <c r="C4001" s="2" t="s">
        <v>16567</v>
      </c>
      <c r="D4001" s="2" t="s">
        <v>16612</v>
      </c>
      <c r="E4001" s="2" t="s">
        <v>16613</v>
      </c>
      <c r="F4001" s="2" t="s">
        <v>16614</v>
      </c>
      <c r="G4001" s="2" t="s">
        <v>16615</v>
      </c>
      <c r="H4001" s="2" t="s">
        <v>58</v>
      </c>
      <c r="I4001" s="2" t="s">
        <v>46</v>
      </c>
      <c r="J4001" s="2"/>
      <c r="K4001" s="9" t="s">
        <v>16616</v>
      </c>
      <c r="L4001" s="2" t="s">
        <v>14161</v>
      </c>
      <c r="M4001" s="2" t="s">
        <v>26</v>
      </c>
      <c r="N4001" s="2"/>
      <c r="O4001" s="2"/>
      <c r="P4001" s="2"/>
      <c r="Q4001" s="2"/>
      <c r="R4001" s="2"/>
      <c r="S4001" s="2"/>
      <c r="T4001" s="2"/>
    </row>
    <row r="4002" spans="1:20" ht="28.5">
      <c r="A4002" s="1">
        <v>2017</v>
      </c>
      <c r="B4002" s="2">
        <v>57</v>
      </c>
      <c r="C4002" s="2" t="s">
        <v>16567</v>
      </c>
      <c r="D4002" s="2"/>
      <c r="E4002" s="2" t="s">
        <v>16617</v>
      </c>
      <c r="F4002" s="2" t="s">
        <v>16618</v>
      </c>
      <c r="G4002" s="2" t="s">
        <v>16619</v>
      </c>
      <c r="H4002" s="2" t="s">
        <v>58</v>
      </c>
      <c r="I4002" s="2" t="s">
        <v>26</v>
      </c>
      <c r="J4002" s="2"/>
      <c r="K4002" s="9" t="s">
        <v>16620</v>
      </c>
      <c r="L4002" s="2" t="s">
        <v>16607</v>
      </c>
      <c r="M4002" s="2" t="s">
        <v>26</v>
      </c>
      <c r="N4002" s="2"/>
      <c r="O4002" s="2"/>
      <c r="P4002" s="2"/>
      <c r="Q4002" s="2"/>
      <c r="R4002" s="2"/>
      <c r="S4002" s="2"/>
      <c r="T4002" s="2"/>
    </row>
    <row r="4003" spans="1:20" ht="28.5">
      <c r="A4003" s="1">
        <v>2017</v>
      </c>
      <c r="B4003" s="2">
        <v>57</v>
      </c>
      <c r="C4003" s="2" t="s">
        <v>16567</v>
      </c>
      <c r="D4003" s="2"/>
      <c r="E4003" s="2" t="s">
        <v>16621</v>
      </c>
      <c r="F4003" s="2" t="s">
        <v>16622</v>
      </c>
      <c r="G4003" s="2" t="s">
        <v>16623</v>
      </c>
      <c r="H4003" s="2" t="s">
        <v>243</v>
      </c>
      <c r="I4003" s="2" t="s">
        <v>26</v>
      </c>
      <c r="J4003" s="2"/>
      <c r="K4003" s="9" t="s">
        <v>16624</v>
      </c>
      <c r="L4003" s="2" t="s">
        <v>3199</v>
      </c>
      <c r="M4003" s="2" t="s">
        <v>26</v>
      </c>
      <c r="N4003" s="2"/>
      <c r="O4003" s="2"/>
      <c r="P4003" s="2"/>
      <c r="Q4003" s="2"/>
      <c r="R4003" s="2"/>
      <c r="S4003" s="2"/>
      <c r="T4003" s="2"/>
    </row>
    <row r="4004" spans="1:20" ht="57">
      <c r="A4004" s="1">
        <v>2017</v>
      </c>
      <c r="B4004" s="2">
        <v>57</v>
      </c>
      <c r="C4004" s="2" t="s">
        <v>16567</v>
      </c>
      <c r="D4004" s="2" t="s">
        <v>16625</v>
      </c>
      <c r="E4004" s="2" t="s">
        <v>5615</v>
      </c>
      <c r="F4004" s="2" t="s">
        <v>9491</v>
      </c>
      <c r="G4004" s="2" t="s">
        <v>16626</v>
      </c>
      <c r="H4004" s="2" t="s">
        <v>93</v>
      </c>
      <c r="I4004" s="2" t="s">
        <v>46</v>
      </c>
      <c r="J4004" s="2"/>
      <c r="K4004" s="9" t="s">
        <v>16627</v>
      </c>
      <c r="L4004" s="2" t="s">
        <v>14161</v>
      </c>
      <c r="M4004" s="2" t="s">
        <v>26</v>
      </c>
      <c r="N4004" s="2"/>
      <c r="O4004" s="2"/>
      <c r="P4004" s="2"/>
      <c r="Q4004" s="2"/>
      <c r="R4004" s="2"/>
      <c r="S4004" s="2"/>
      <c r="T4004" s="2"/>
    </row>
    <row r="4005" spans="1:20" ht="28.5">
      <c r="A4005" s="1">
        <v>2017</v>
      </c>
      <c r="B4005" s="2">
        <v>57</v>
      </c>
      <c r="C4005" s="2" t="s">
        <v>16567</v>
      </c>
      <c r="D4005" s="2" t="s">
        <v>16628</v>
      </c>
      <c r="E4005" s="2" t="s">
        <v>16629</v>
      </c>
      <c r="F4005" s="2" t="s">
        <v>16630</v>
      </c>
      <c r="G4005" s="2" t="s">
        <v>16631</v>
      </c>
      <c r="H4005" s="2"/>
      <c r="I4005" s="2" t="s">
        <v>26</v>
      </c>
      <c r="J4005" s="2"/>
      <c r="K4005" s="9" t="s">
        <v>16632</v>
      </c>
      <c r="L4005" s="2" t="s">
        <v>16607</v>
      </c>
      <c r="M4005" s="2" t="s">
        <v>26</v>
      </c>
      <c r="N4005" s="2"/>
      <c r="O4005" s="2"/>
      <c r="P4005" s="2"/>
      <c r="Q4005" s="2"/>
      <c r="R4005" s="2"/>
      <c r="S4005" s="2"/>
      <c r="T4005" s="2"/>
    </row>
    <row r="4006" spans="1:20" ht="28.5">
      <c r="A4006" s="1">
        <v>2017</v>
      </c>
      <c r="B4006" s="2">
        <v>57</v>
      </c>
      <c r="C4006" s="2" t="s">
        <v>16567</v>
      </c>
      <c r="D4006" s="2" t="s">
        <v>16633</v>
      </c>
      <c r="E4006" s="2" t="s">
        <v>16634</v>
      </c>
      <c r="F4006" s="2" t="s">
        <v>4018</v>
      </c>
      <c r="G4006" s="2" t="s">
        <v>16635</v>
      </c>
      <c r="H4006" s="2" t="s">
        <v>16636</v>
      </c>
      <c r="I4006" s="2" t="s">
        <v>46</v>
      </c>
      <c r="J4006" s="2"/>
      <c r="K4006" s="9" t="s">
        <v>16637</v>
      </c>
      <c r="L4006" s="2" t="s">
        <v>3057</v>
      </c>
      <c r="M4006" s="2" t="s">
        <v>26</v>
      </c>
      <c r="N4006" s="2"/>
      <c r="O4006" s="2"/>
      <c r="P4006" s="2"/>
      <c r="Q4006" s="2"/>
      <c r="R4006" s="2"/>
      <c r="S4006" s="2"/>
      <c r="T4006" s="2"/>
    </row>
    <row r="4007" spans="1:20" ht="42.75">
      <c r="A4007" s="1">
        <v>2017</v>
      </c>
      <c r="B4007" s="2">
        <v>57</v>
      </c>
      <c r="C4007" s="2" t="s">
        <v>16567</v>
      </c>
      <c r="D4007" s="2" t="s">
        <v>16638</v>
      </c>
      <c r="E4007" s="2" t="s">
        <v>16639</v>
      </c>
      <c r="F4007" s="2" t="s">
        <v>15919</v>
      </c>
      <c r="G4007" s="2" t="s">
        <v>16640</v>
      </c>
      <c r="H4007" s="2" t="s">
        <v>243</v>
      </c>
      <c r="I4007" s="2" t="s">
        <v>46</v>
      </c>
      <c r="J4007" s="2"/>
      <c r="K4007" s="9" t="s">
        <v>16641</v>
      </c>
      <c r="L4007" s="2" t="s">
        <v>14161</v>
      </c>
      <c r="M4007" s="2" t="s">
        <v>26</v>
      </c>
      <c r="N4007" s="2"/>
      <c r="O4007" s="2"/>
      <c r="P4007" s="2"/>
      <c r="Q4007" s="2"/>
      <c r="R4007" s="2"/>
      <c r="S4007" s="2"/>
      <c r="T4007" s="2"/>
    </row>
    <row r="4008" spans="1:20" ht="57">
      <c r="A4008" s="1">
        <v>2017</v>
      </c>
      <c r="B4008" s="2">
        <v>57</v>
      </c>
      <c r="C4008" s="2" t="s">
        <v>16567</v>
      </c>
      <c r="D4008" s="2" t="s">
        <v>16642</v>
      </c>
      <c r="E4008" s="2" t="s">
        <v>16643</v>
      </c>
      <c r="F4008" s="2" t="s">
        <v>16644</v>
      </c>
      <c r="G4008" s="2" t="s">
        <v>16645</v>
      </c>
      <c r="H4008" s="2" t="s">
        <v>93</v>
      </c>
      <c r="I4008" s="2" t="s">
        <v>46</v>
      </c>
      <c r="J4008" s="2"/>
      <c r="K4008" s="9" t="s">
        <v>16646</v>
      </c>
      <c r="L4008" s="2" t="s">
        <v>14161</v>
      </c>
      <c r="M4008" s="2" t="s">
        <v>26</v>
      </c>
      <c r="N4008" s="2"/>
      <c r="O4008" s="2"/>
      <c r="P4008" s="2"/>
      <c r="Q4008" s="2"/>
      <c r="R4008" s="2"/>
      <c r="S4008" s="2"/>
      <c r="T4008" s="2"/>
    </row>
    <row r="4009" spans="1:20" ht="57">
      <c r="A4009" s="1">
        <v>2017</v>
      </c>
      <c r="B4009" s="2">
        <v>57</v>
      </c>
      <c r="C4009" s="2" t="s">
        <v>16567</v>
      </c>
      <c r="D4009" s="2" t="s">
        <v>16647</v>
      </c>
      <c r="E4009" s="2" t="s">
        <v>16648</v>
      </c>
      <c r="F4009" s="2" t="s">
        <v>15914</v>
      </c>
      <c r="G4009" s="2" t="s">
        <v>16649</v>
      </c>
      <c r="H4009" s="2" t="s">
        <v>924</v>
      </c>
      <c r="I4009" s="2" t="s">
        <v>46</v>
      </c>
      <c r="J4009" s="2"/>
      <c r="K4009" s="9" t="s">
        <v>16650</v>
      </c>
      <c r="L4009" s="2" t="s">
        <v>14161</v>
      </c>
      <c r="M4009" s="2" t="s">
        <v>26</v>
      </c>
      <c r="N4009" s="2"/>
      <c r="O4009" s="2"/>
      <c r="P4009" s="2"/>
      <c r="Q4009" s="2"/>
      <c r="R4009" s="2"/>
      <c r="S4009" s="2"/>
      <c r="T4009" s="2"/>
    </row>
    <row r="4010" spans="1:20" ht="42.75">
      <c r="A4010" s="1">
        <v>2017</v>
      </c>
      <c r="B4010" s="2">
        <v>57</v>
      </c>
      <c r="C4010" s="2" t="s">
        <v>16567</v>
      </c>
      <c r="D4010" s="2" t="s">
        <v>16651</v>
      </c>
      <c r="E4010" s="2" t="s">
        <v>16652</v>
      </c>
      <c r="F4010" s="2">
        <v>1900</v>
      </c>
      <c r="G4010" s="2" t="s">
        <v>16653</v>
      </c>
      <c r="H4010" s="2" t="s">
        <v>110</v>
      </c>
      <c r="I4010" s="2" t="s">
        <v>46</v>
      </c>
      <c r="J4010" s="2"/>
      <c r="K4010" s="9" t="s">
        <v>16654</v>
      </c>
      <c r="L4010" s="2" t="s">
        <v>16655</v>
      </c>
      <c r="M4010" s="2" t="s">
        <v>26</v>
      </c>
      <c r="N4010" s="2"/>
      <c r="O4010" s="2"/>
      <c r="P4010" s="2"/>
      <c r="Q4010" s="2"/>
      <c r="R4010" s="2"/>
      <c r="S4010" s="2"/>
      <c r="T4010" s="2"/>
    </row>
    <row r="4011" spans="1:20" ht="28.5">
      <c r="A4011" s="1">
        <v>2017</v>
      </c>
      <c r="B4011" s="2">
        <v>57</v>
      </c>
      <c r="C4011" s="2" t="s">
        <v>16567</v>
      </c>
      <c r="D4011" s="2" t="s">
        <v>16656</v>
      </c>
      <c r="E4011" s="2" t="s">
        <v>16657</v>
      </c>
      <c r="F4011" s="2" t="s">
        <v>16658</v>
      </c>
      <c r="G4011" s="2" t="s">
        <v>16659</v>
      </c>
      <c r="H4011" s="2" t="s">
        <v>924</v>
      </c>
      <c r="I4011" s="2" t="s">
        <v>46</v>
      </c>
      <c r="J4011" s="2"/>
      <c r="K4011" s="9" t="s">
        <v>16660</v>
      </c>
      <c r="L4011" s="2" t="s">
        <v>14161</v>
      </c>
      <c r="M4011" s="2" t="s">
        <v>26</v>
      </c>
      <c r="N4011" s="2"/>
      <c r="O4011" s="2"/>
      <c r="P4011" s="2"/>
      <c r="Q4011" s="2"/>
      <c r="R4011" s="2"/>
      <c r="S4011" s="2"/>
      <c r="T4011" s="2"/>
    </row>
    <row r="4012" spans="1:20" ht="28.5">
      <c r="A4012" s="1">
        <v>2017</v>
      </c>
      <c r="B4012" s="2">
        <v>57</v>
      </c>
      <c r="C4012" s="2" t="s">
        <v>16567</v>
      </c>
      <c r="D4012" s="2" t="s">
        <v>16661</v>
      </c>
      <c r="E4012" s="2" t="s">
        <v>16657</v>
      </c>
      <c r="F4012" s="2" t="s">
        <v>16662</v>
      </c>
      <c r="G4012" s="2" t="s">
        <v>16663</v>
      </c>
      <c r="H4012" s="2" t="s">
        <v>1508</v>
      </c>
      <c r="I4012" s="2" t="s">
        <v>46</v>
      </c>
      <c r="J4012" s="2"/>
      <c r="K4012" s="9" t="s">
        <v>16664</v>
      </c>
      <c r="L4012" s="2" t="s">
        <v>14161</v>
      </c>
      <c r="M4012" s="2" t="s">
        <v>26</v>
      </c>
      <c r="N4012" s="2"/>
      <c r="O4012" s="2"/>
      <c r="P4012" s="2"/>
      <c r="Q4012" s="2"/>
      <c r="R4012" s="2"/>
      <c r="S4012" s="2"/>
      <c r="T4012" s="2"/>
    </row>
    <row r="4013" spans="1:20" ht="57">
      <c r="A4013" s="1">
        <v>2017</v>
      </c>
      <c r="B4013" s="2">
        <v>57</v>
      </c>
      <c r="C4013" s="2" t="s">
        <v>16567</v>
      </c>
      <c r="D4013" s="2"/>
      <c r="E4013" s="2" t="s">
        <v>16665</v>
      </c>
      <c r="F4013" s="2" t="s">
        <v>16666</v>
      </c>
      <c r="G4013" s="2" t="s">
        <v>16667</v>
      </c>
      <c r="H4013" s="2" t="s">
        <v>243</v>
      </c>
      <c r="I4013" s="2" t="s">
        <v>46</v>
      </c>
      <c r="J4013" s="2"/>
      <c r="K4013" s="9" t="s">
        <v>16668</v>
      </c>
      <c r="L4013" s="2" t="s">
        <v>16669</v>
      </c>
      <c r="M4013" s="2" t="s">
        <v>26</v>
      </c>
      <c r="N4013" s="2"/>
      <c r="O4013" s="2"/>
      <c r="P4013" s="2"/>
      <c r="Q4013" s="2"/>
      <c r="R4013" s="2"/>
      <c r="S4013" s="2"/>
      <c r="T4013" s="2"/>
    </row>
    <row r="4014" spans="1:20" ht="28.5">
      <c r="A4014" s="1">
        <v>2017</v>
      </c>
      <c r="B4014" s="2">
        <v>57</v>
      </c>
      <c r="C4014" s="2" t="s">
        <v>16567</v>
      </c>
      <c r="D4014" s="2" t="s">
        <v>16670</v>
      </c>
      <c r="E4014" s="2" t="s">
        <v>16671</v>
      </c>
      <c r="F4014" s="2" t="s">
        <v>1300</v>
      </c>
      <c r="G4014" s="2" t="s">
        <v>16672</v>
      </c>
      <c r="H4014" s="2" t="s">
        <v>16673</v>
      </c>
      <c r="I4014" s="2" t="s">
        <v>26</v>
      </c>
      <c r="J4014" s="2"/>
      <c r="K4014" s="9" t="s">
        <v>16674</v>
      </c>
      <c r="L4014" s="2"/>
      <c r="M4014" s="2" t="s">
        <v>26</v>
      </c>
      <c r="N4014" s="2"/>
      <c r="O4014" s="2"/>
      <c r="P4014" s="2"/>
      <c r="Q4014" s="2"/>
      <c r="R4014" s="2"/>
      <c r="S4014" s="2"/>
      <c r="T4014" s="2"/>
    </row>
    <row r="4015" spans="1:20" ht="57">
      <c r="A4015" s="1">
        <v>2017</v>
      </c>
      <c r="B4015" s="2">
        <v>57</v>
      </c>
      <c r="C4015" s="2" t="s">
        <v>16567</v>
      </c>
      <c r="D4015" s="2" t="s">
        <v>16675</v>
      </c>
      <c r="E4015" s="2" t="s">
        <v>16676</v>
      </c>
      <c r="F4015" s="2" t="s">
        <v>16677</v>
      </c>
      <c r="G4015" s="2" t="s">
        <v>16678</v>
      </c>
      <c r="H4015" s="2" t="s">
        <v>6654</v>
      </c>
      <c r="I4015" s="2" t="s">
        <v>26</v>
      </c>
      <c r="J4015" s="2"/>
      <c r="K4015" s="9" t="s">
        <v>16679</v>
      </c>
      <c r="L4015" s="2"/>
      <c r="M4015" s="2" t="s">
        <v>26</v>
      </c>
      <c r="N4015" s="2"/>
      <c r="O4015" s="2"/>
      <c r="P4015" s="2"/>
      <c r="Q4015" s="2"/>
      <c r="R4015" s="2"/>
      <c r="S4015" s="2"/>
      <c r="T4015" s="2"/>
    </row>
    <row r="4016" spans="1:20" ht="28.5">
      <c r="A4016" s="1">
        <v>2017</v>
      </c>
      <c r="B4016" s="2">
        <v>57</v>
      </c>
      <c r="C4016" s="2" t="s">
        <v>16567</v>
      </c>
      <c r="D4016" s="2" t="s">
        <v>16680</v>
      </c>
      <c r="E4016" s="2" t="s">
        <v>16681</v>
      </c>
      <c r="F4016" s="2" t="s">
        <v>16682</v>
      </c>
      <c r="G4016" s="2" t="s">
        <v>16683</v>
      </c>
      <c r="H4016" s="2"/>
      <c r="I4016" s="2" t="s">
        <v>26</v>
      </c>
      <c r="J4016" s="2"/>
      <c r="K4016" s="9" t="s">
        <v>16684</v>
      </c>
      <c r="L4016" s="2" t="s">
        <v>16685</v>
      </c>
      <c r="M4016" s="2" t="s">
        <v>26</v>
      </c>
      <c r="N4016" s="2"/>
      <c r="O4016" s="2"/>
      <c r="P4016" s="2"/>
      <c r="Q4016" s="2"/>
      <c r="R4016" s="2"/>
      <c r="S4016" s="2"/>
      <c r="T4016" s="2"/>
    </row>
    <row r="4017" spans="1:20" ht="28.5">
      <c r="A4017" s="1">
        <v>2017</v>
      </c>
      <c r="B4017" s="2">
        <v>57</v>
      </c>
      <c r="C4017" s="2" t="s">
        <v>16567</v>
      </c>
      <c r="D4017" s="2" t="s">
        <v>16686</v>
      </c>
      <c r="E4017" s="2" t="s">
        <v>16687</v>
      </c>
      <c r="F4017" s="2" t="s">
        <v>16688</v>
      </c>
      <c r="G4017" s="2" t="s">
        <v>16689</v>
      </c>
      <c r="H4017" s="2" t="s">
        <v>243</v>
      </c>
      <c r="I4017" s="2" t="s">
        <v>26</v>
      </c>
      <c r="J4017" s="2"/>
      <c r="K4017" s="9" t="s">
        <v>16690</v>
      </c>
      <c r="L4017" s="2"/>
      <c r="M4017" s="2" t="s">
        <v>26</v>
      </c>
      <c r="N4017" s="2"/>
      <c r="O4017" s="2"/>
      <c r="P4017" s="2"/>
      <c r="Q4017" s="2"/>
      <c r="R4017" s="2"/>
      <c r="S4017" s="2"/>
      <c r="T4017" s="2"/>
    </row>
    <row r="4018" spans="1:20" ht="28.5">
      <c r="A4018" s="1">
        <v>2017</v>
      </c>
      <c r="B4018" s="2">
        <v>57</v>
      </c>
      <c r="C4018" s="2" t="s">
        <v>16567</v>
      </c>
      <c r="D4018" s="2" t="s">
        <v>16691</v>
      </c>
      <c r="E4018" s="2" t="s">
        <v>16692</v>
      </c>
      <c r="F4018" s="2" t="s">
        <v>10153</v>
      </c>
      <c r="G4018" s="2" t="s">
        <v>16693</v>
      </c>
      <c r="H4018" s="2" t="s">
        <v>110</v>
      </c>
      <c r="I4018" s="2" t="s">
        <v>26</v>
      </c>
      <c r="J4018" s="2"/>
      <c r="K4018" s="9" t="s">
        <v>16694</v>
      </c>
      <c r="L4018" s="2"/>
      <c r="M4018" s="2" t="s">
        <v>26</v>
      </c>
      <c r="N4018" s="2"/>
      <c r="O4018" s="2"/>
      <c r="P4018" s="2"/>
      <c r="Q4018" s="2"/>
      <c r="R4018" s="2"/>
      <c r="S4018" s="2"/>
      <c r="T4018" s="2"/>
    </row>
    <row r="4019" spans="1:20" ht="28.5">
      <c r="A4019" s="1">
        <v>2017</v>
      </c>
      <c r="B4019" s="2">
        <v>57</v>
      </c>
      <c r="C4019" s="2" t="s">
        <v>16567</v>
      </c>
      <c r="D4019" s="2" t="s">
        <v>16695</v>
      </c>
      <c r="E4019" s="2" t="s">
        <v>16696</v>
      </c>
      <c r="F4019" s="2">
        <v>1862</v>
      </c>
      <c r="G4019" s="2" t="s">
        <v>16697</v>
      </c>
      <c r="H4019" s="2" t="s">
        <v>110</v>
      </c>
      <c r="I4019" s="2" t="s">
        <v>26</v>
      </c>
      <c r="J4019" s="2"/>
      <c r="K4019" s="9" t="s">
        <v>16698</v>
      </c>
      <c r="L4019" s="2"/>
      <c r="M4019" s="2" t="s">
        <v>26</v>
      </c>
      <c r="N4019" s="2"/>
      <c r="O4019" s="2"/>
      <c r="P4019" s="2"/>
      <c r="Q4019" s="2"/>
      <c r="R4019" s="2"/>
      <c r="S4019" s="2"/>
      <c r="T4019" s="2"/>
    </row>
    <row r="4020" spans="1:20" ht="28.5">
      <c r="A4020" s="1">
        <v>2017</v>
      </c>
      <c r="B4020" s="2">
        <v>57</v>
      </c>
      <c r="C4020" s="2" t="s">
        <v>16567</v>
      </c>
      <c r="D4020" s="2" t="s">
        <v>16699</v>
      </c>
      <c r="E4020" s="2" t="s">
        <v>16700</v>
      </c>
      <c r="F4020" s="2">
        <v>1989</v>
      </c>
      <c r="G4020" s="2" t="s">
        <v>16701</v>
      </c>
      <c r="H4020" s="2" t="s">
        <v>110</v>
      </c>
      <c r="I4020" s="2" t="s">
        <v>26</v>
      </c>
      <c r="J4020" s="2"/>
      <c r="K4020" s="9" t="s">
        <v>16702</v>
      </c>
      <c r="L4020" s="2"/>
      <c r="M4020" s="2" t="s">
        <v>26</v>
      </c>
      <c r="N4020" s="2"/>
      <c r="O4020" s="2"/>
      <c r="P4020" s="2"/>
      <c r="Q4020" s="2"/>
      <c r="R4020" s="2"/>
      <c r="S4020" s="2"/>
      <c r="T4020" s="2"/>
    </row>
    <row r="4021" spans="1:20" ht="57">
      <c r="A4021" s="1">
        <v>2017</v>
      </c>
      <c r="B4021" s="2">
        <v>57</v>
      </c>
      <c r="C4021" s="2" t="s">
        <v>16567</v>
      </c>
      <c r="D4021" s="2" t="s">
        <v>16703</v>
      </c>
      <c r="E4021" s="2" t="s">
        <v>16704</v>
      </c>
      <c r="F4021" s="2" t="s">
        <v>16705</v>
      </c>
      <c r="G4021" s="2" t="s">
        <v>16706</v>
      </c>
      <c r="H4021" s="2" t="s">
        <v>243</v>
      </c>
      <c r="I4021" s="2" t="s">
        <v>26</v>
      </c>
      <c r="J4021" s="2"/>
      <c r="K4021" s="9" t="s">
        <v>16707</v>
      </c>
      <c r="L4021" s="2" t="s">
        <v>16708</v>
      </c>
      <c r="M4021" s="2" t="s">
        <v>26</v>
      </c>
      <c r="N4021" s="2"/>
      <c r="O4021" s="2"/>
      <c r="P4021" s="2"/>
      <c r="Q4021" s="2"/>
      <c r="R4021" s="2"/>
      <c r="S4021" s="2"/>
      <c r="T4021" s="2"/>
    </row>
    <row r="4022" spans="1:20" ht="28.5">
      <c r="A4022" s="1">
        <v>2017</v>
      </c>
      <c r="B4022" s="2">
        <v>57</v>
      </c>
      <c r="C4022" s="2" t="s">
        <v>16567</v>
      </c>
      <c r="D4022" s="2"/>
      <c r="E4022" s="2" t="s">
        <v>16709</v>
      </c>
      <c r="F4022" s="2" t="s">
        <v>16710</v>
      </c>
      <c r="G4022" s="2" t="s">
        <v>16711</v>
      </c>
      <c r="H4022" s="2" t="s">
        <v>243</v>
      </c>
      <c r="I4022" s="2" t="s">
        <v>26</v>
      </c>
      <c r="J4022" s="2"/>
      <c r="K4022" s="9" t="s">
        <v>16712</v>
      </c>
      <c r="L4022" s="2"/>
      <c r="M4022" s="2" t="s">
        <v>26</v>
      </c>
      <c r="N4022" s="2"/>
      <c r="O4022" s="2"/>
      <c r="P4022" s="2"/>
      <c r="Q4022" s="2"/>
      <c r="R4022" s="2"/>
      <c r="S4022" s="2"/>
      <c r="T4022" s="2"/>
    </row>
    <row r="4023" spans="1:20" ht="114">
      <c r="A4023" s="1">
        <v>2017</v>
      </c>
      <c r="B4023" s="2">
        <v>57</v>
      </c>
      <c r="C4023" s="2" t="s">
        <v>16567</v>
      </c>
      <c r="D4023" s="2"/>
      <c r="E4023" s="2" t="s">
        <v>16713</v>
      </c>
      <c r="F4023" s="2" t="s">
        <v>16714</v>
      </c>
      <c r="G4023" s="2" t="s">
        <v>16715</v>
      </c>
      <c r="H4023" s="2" t="s">
        <v>1520</v>
      </c>
      <c r="I4023" s="2" t="s">
        <v>46</v>
      </c>
      <c r="J4023" s="2"/>
      <c r="K4023" s="9" t="s">
        <v>16716</v>
      </c>
      <c r="L4023" s="2" t="s">
        <v>16717</v>
      </c>
      <c r="M4023" s="2" t="s">
        <v>26</v>
      </c>
      <c r="N4023" s="2"/>
      <c r="O4023" s="2"/>
      <c r="P4023" s="2"/>
      <c r="Q4023" s="2"/>
      <c r="R4023" s="2"/>
      <c r="S4023" s="2"/>
      <c r="T4023" s="2"/>
    </row>
    <row r="4024" spans="1:20" ht="28.5">
      <c r="A4024" s="1">
        <v>2017</v>
      </c>
      <c r="B4024" s="2">
        <v>57</v>
      </c>
      <c r="C4024" s="2" t="s">
        <v>16567</v>
      </c>
      <c r="D4024" s="2"/>
      <c r="E4024" s="2" t="s">
        <v>16718</v>
      </c>
      <c r="F4024" s="2" t="s">
        <v>16719</v>
      </c>
      <c r="G4024" s="2" t="s">
        <v>16720</v>
      </c>
      <c r="H4024" s="2" t="s">
        <v>237</v>
      </c>
      <c r="I4024" s="2" t="s">
        <v>26</v>
      </c>
      <c r="J4024" s="2"/>
      <c r="K4024" s="9" t="s">
        <v>16721</v>
      </c>
      <c r="L4024" s="2" t="s">
        <v>3199</v>
      </c>
      <c r="M4024" s="2" t="s">
        <v>26</v>
      </c>
      <c r="N4024" s="2"/>
      <c r="O4024" s="2"/>
      <c r="P4024" s="2"/>
      <c r="Q4024" s="2"/>
      <c r="R4024" s="2"/>
      <c r="S4024" s="2"/>
      <c r="T4024" s="2"/>
    </row>
    <row r="4025" spans="1:20" ht="71.25">
      <c r="A4025" s="1">
        <v>2017</v>
      </c>
      <c r="B4025" s="2">
        <v>57</v>
      </c>
      <c r="C4025" s="2" t="s">
        <v>16567</v>
      </c>
      <c r="D4025" s="2" t="s">
        <v>16722</v>
      </c>
      <c r="E4025" s="2" t="s">
        <v>16657</v>
      </c>
      <c r="F4025" s="2" t="s">
        <v>16723</v>
      </c>
      <c r="G4025" s="2" t="s">
        <v>16724</v>
      </c>
      <c r="H4025" s="2" t="s">
        <v>924</v>
      </c>
      <c r="I4025" s="2" t="s">
        <v>46</v>
      </c>
      <c r="J4025" s="2"/>
      <c r="K4025" s="9" t="s">
        <v>16725</v>
      </c>
      <c r="L4025" s="2"/>
      <c r="M4025" s="2" t="s">
        <v>26</v>
      </c>
      <c r="N4025" s="2"/>
      <c r="O4025" s="2"/>
      <c r="P4025" s="2"/>
      <c r="Q4025" s="2"/>
      <c r="R4025" s="2"/>
      <c r="S4025" s="2"/>
      <c r="T4025" s="2"/>
    </row>
    <row r="4026" spans="1:20" ht="28.5">
      <c r="A4026" s="1">
        <v>2017</v>
      </c>
      <c r="B4026" s="2">
        <v>57</v>
      </c>
      <c r="C4026" s="2" t="s">
        <v>16567</v>
      </c>
      <c r="D4026" s="2" t="s">
        <v>16726</v>
      </c>
      <c r="E4026" s="2" t="s">
        <v>16727</v>
      </c>
      <c r="F4026" s="2" t="s">
        <v>16728</v>
      </c>
      <c r="G4026" s="2" t="s">
        <v>16729</v>
      </c>
      <c r="H4026" s="2" t="s">
        <v>243</v>
      </c>
      <c r="I4026" s="2" t="s">
        <v>26</v>
      </c>
      <c r="J4026" s="2"/>
      <c r="K4026" s="9" t="s">
        <v>16730</v>
      </c>
      <c r="L4026" s="2" t="s">
        <v>16731</v>
      </c>
      <c r="M4026" s="2" t="s">
        <v>26</v>
      </c>
      <c r="N4026" s="2"/>
      <c r="O4026" s="2"/>
      <c r="P4026" s="2"/>
      <c r="Q4026" s="2"/>
      <c r="R4026" s="2"/>
      <c r="S4026" s="2"/>
      <c r="T4026" s="2"/>
    </row>
    <row r="4027" spans="1:20" ht="57">
      <c r="A4027" s="1">
        <v>2017</v>
      </c>
      <c r="B4027" s="2">
        <v>57</v>
      </c>
      <c r="C4027" s="2" t="s">
        <v>16567</v>
      </c>
      <c r="D4027" s="2" t="s">
        <v>16732</v>
      </c>
      <c r="E4027" s="2" t="s">
        <v>16733</v>
      </c>
      <c r="F4027" s="2" t="s">
        <v>16734</v>
      </c>
      <c r="G4027" s="2" t="s">
        <v>16735</v>
      </c>
      <c r="H4027" s="2" t="s">
        <v>254</v>
      </c>
      <c r="I4027" s="2" t="s">
        <v>46</v>
      </c>
      <c r="J4027" s="2"/>
      <c r="K4027" s="9" t="s">
        <v>16736</v>
      </c>
      <c r="L4027" s="2"/>
      <c r="M4027" s="2" t="s">
        <v>26</v>
      </c>
      <c r="N4027" s="2"/>
      <c r="O4027" s="2"/>
      <c r="P4027" s="2"/>
      <c r="Q4027" s="2"/>
      <c r="R4027" s="2"/>
      <c r="S4027" s="2"/>
      <c r="T4027" s="2"/>
    </row>
    <row r="4028" spans="1:20" ht="28.5">
      <c r="A4028" s="1">
        <v>2017</v>
      </c>
      <c r="B4028" s="2">
        <v>57</v>
      </c>
      <c r="C4028" s="2" t="s">
        <v>16567</v>
      </c>
      <c r="D4028" s="2" t="s">
        <v>16737</v>
      </c>
      <c r="E4028" s="2" t="s">
        <v>16738</v>
      </c>
      <c r="F4028" s="2" t="s">
        <v>16739</v>
      </c>
      <c r="G4028" s="2" t="s">
        <v>16740</v>
      </c>
      <c r="H4028" s="2" t="s">
        <v>222</v>
      </c>
      <c r="I4028" s="2" t="s">
        <v>26</v>
      </c>
      <c r="J4028" s="2"/>
      <c r="K4028" s="9" t="s">
        <v>16741</v>
      </c>
      <c r="L4028" s="2" t="s">
        <v>16738</v>
      </c>
      <c r="M4028" s="2" t="s">
        <v>26</v>
      </c>
      <c r="N4028" s="2"/>
      <c r="O4028" s="2"/>
      <c r="P4028" s="2"/>
      <c r="Q4028" s="2"/>
      <c r="R4028" s="2"/>
      <c r="S4028" s="2"/>
      <c r="T4028" s="2"/>
    </row>
    <row r="4029" spans="1:20" ht="28.5">
      <c r="A4029" s="1">
        <v>2017</v>
      </c>
      <c r="B4029" s="2">
        <v>57</v>
      </c>
      <c r="C4029" s="2" t="s">
        <v>16567</v>
      </c>
      <c r="D4029" s="2" t="s">
        <v>16742</v>
      </c>
      <c r="E4029" s="2" t="s">
        <v>16743</v>
      </c>
      <c r="F4029" s="2" t="s">
        <v>476</v>
      </c>
      <c r="G4029" s="2" t="s">
        <v>16744</v>
      </c>
      <c r="H4029" s="2" t="s">
        <v>4882</v>
      </c>
      <c r="I4029" s="2" t="s">
        <v>26</v>
      </c>
      <c r="J4029" s="2"/>
      <c r="K4029" s="9" t="s">
        <v>16745</v>
      </c>
      <c r="L4029" s="2"/>
      <c r="M4029" s="2" t="s">
        <v>26</v>
      </c>
      <c r="N4029" s="2"/>
      <c r="O4029" s="2"/>
      <c r="P4029" s="2"/>
      <c r="Q4029" s="2"/>
      <c r="R4029" s="2"/>
      <c r="S4029" s="2"/>
      <c r="T4029" s="2"/>
    </row>
    <row r="4030" spans="1:20" ht="42.75">
      <c r="A4030" s="1">
        <v>2017</v>
      </c>
      <c r="B4030" s="2">
        <v>57</v>
      </c>
      <c r="C4030" s="2" t="s">
        <v>16567</v>
      </c>
      <c r="D4030" s="2" t="s">
        <v>16746</v>
      </c>
      <c r="E4030" s="2" t="s">
        <v>16747</v>
      </c>
      <c r="F4030" s="2" t="s">
        <v>16748</v>
      </c>
      <c r="G4030" s="2" t="s">
        <v>16749</v>
      </c>
      <c r="H4030" s="2" t="s">
        <v>222</v>
      </c>
      <c r="I4030" s="2" t="s">
        <v>26</v>
      </c>
      <c r="J4030" s="2"/>
      <c r="K4030" s="9" t="s">
        <v>16750</v>
      </c>
      <c r="L4030" s="2"/>
      <c r="M4030" s="2" t="s">
        <v>26</v>
      </c>
      <c r="N4030" s="2"/>
      <c r="O4030" s="2"/>
      <c r="P4030" s="2"/>
      <c r="Q4030" s="2"/>
      <c r="R4030" s="2"/>
      <c r="S4030" s="2"/>
      <c r="T4030" s="2"/>
    </row>
    <row r="4031" spans="1:20" ht="28.5">
      <c r="A4031" s="1">
        <v>2017</v>
      </c>
      <c r="B4031" s="2">
        <v>57</v>
      </c>
      <c r="C4031" s="2" t="s">
        <v>16567</v>
      </c>
      <c r="D4031" s="2" t="s">
        <v>16751</v>
      </c>
      <c r="E4031" s="2" t="s">
        <v>16752</v>
      </c>
      <c r="F4031" s="2" t="s">
        <v>16753</v>
      </c>
      <c r="G4031" s="2" t="s">
        <v>16754</v>
      </c>
      <c r="H4031" s="2" t="s">
        <v>110</v>
      </c>
      <c r="I4031" s="2" t="s">
        <v>46</v>
      </c>
      <c r="J4031" s="2"/>
      <c r="K4031" s="9" t="s">
        <v>16755</v>
      </c>
      <c r="L4031" s="2"/>
      <c r="M4031" s="2" t="s">
        <v>26</v>
      </c>
      <c r="N4031" s="2"/>
      <c r="O4031" s="2"/>
      <c r="P4031" s="2"/>
      <c r="Q4031" s="2"/>
      <c r="R4031" s="2"/>
      <c r="S4031" s="2"/>
      <c r="T4031" s="2"/>
    </row>
    <row r="4032" spans="1:20" ht="28.5">
      <c r="A4032" s="1">
        <v>2017</v>
      </c>
      <c r="B4032" s="2">
        <v>57</v>
      </c>
      <c r="C4032" s="2" t="s">
        <v>16567</v>
      </c>
      <c r="D4032" s="2"/>
      <c r="E4032" s="2" t="s">
        <v>16756</v>
      </c>
      <c r="F4032" s="2" t="s">
        <v>16757</v>
      </c>
      <c r="G4032" s="2" t="s">
        <v>16758</v>
      </c>
      <c r="H4032" s="2" t="s">
        <v>222</v>
      </c>
      <c r="I4032" s="2" t="s">
        <v>26</v>
      </c>
      <c r="J4032" s="2"/>
      <c r="K4032" s="9" t="s">
        <v>16759</v>
      </c>
      <c r="L4032" s="2"/>
      <c r="M4032" s="2" t="s">
        <v>26</v>
      </c>
      <c r="N4032" s="2"/>
      <c r="O4032" s="2"/>
      <c r="P4032" s="2"/>
      <c r="Q4032" s="2"/>
      <c r="R4032" s="2"/>
      <c r="S4032" s="2"/>
      <c r="T4032" s="2"/>
    </row>
    <row r="4033" spans="1:20" ht="28.5">
      <c r="A4033" s="1">
        <v>2017</v>
      </c>
      <c r="B4033" s="2">
        <v>57</v>
      </c>
      <c r="C4033" s="2" t="s">
        <v>16567</v>
      </c>
      <c r="D4033" s="2" t="s">
        <v>16760</v>
      </c>
      <c r="E4033" s="2" t="s">
        <v>16761</v>
      </c>
      <c r="F4033" s="2" t="s">
        <v>16762</v>
      </c>
      <c r="G4033" s="2" t="s">
        <v>16763</v>
      </c>
      <c r="H4033" s="2" t="s">
        <v>782</v>
      </c>
      <c r="I4033" s="2" t="s">
        <v>46</v>
      </c>
      <c r="J4033" s="2"/>
      <c r="K4033" s="9" t="s">
        <v>16764</v>
      </c>
      <c r="L4033" s="2"/>
      <c r="M4033" s="2" t="s">
        <v>26</v>
      </c>
      <c r="N4033" s="2"/>
      <c r="O4033" s="2"/>
      <c r="P4033" s="2"/>
      <c r="Q4033" s="2"/>
      <c r="R4033" s="2"/>
      <c r="S4033" s="2"/>
      <c r="T4033" s="2"/>
    </row>
    <row r="4034" spans="1:20" ht="42.75">
      <c r="A4034" s="1">
        <v>2017</v>
      </c>
      <c r="B4034" s="2">
        <v>57</v>
      </c>
      <c r="C4034" s="2" t="s">
        <v>16567</v>
      </c>
      <c r="D4034" s="2" t="s">
        <v>16765</v>
      </c>
      <c r="E4034" s="2" t="s">
        <v>16766</v>
      </c>
      <c r="F4034" s="2" t="s">
        <v>9752</v>
      </c>
      <c r="G4034" s="2" t="s">
        <v>16767</v>
      </c>
      <c r="H4034" s="2" t="s">
        <v>110</v>
      </c>
      <c r="I4034" s="2" t="s">
        <v>46</v>
      </c>
      <c r="J4034" s="2"/>
      <c r="K4034" s="9" t="s">
        <v>16768</v>
      </c>
      <c r="L4034" s="2"/>
      <c r="M4034" s="2" t="s">
        <v>26</v>
      </c>
      <c r="N4034" s="2"/>
      <c r="O4034" s="2"/>
      <c r="P4034" s="2"/>
      <c r="Q4034" s="2"/>
      <c r="R4034" s="2"/>
      <c r="S4034" s="2"/>
      <c r="T4034" s="2"/>
    </row>
    <row r="4035" spans="1:20" ht="28.5">
      <c r="A4035" s="1">
        <v>2017</v>
      </c>
      <c r="B4035" s="2">
        <v>57</v>
      </c>
      <c r="C4035" s="2" t="s">
        <v>16567</v>
      </c>
      <c r="D4035" s="2" t="s">
        <v>16769</v>
      </c>
      <c r="E4035" s="2" t="s">
        <v>16770</v>
      </c>
      <c r="F4035" s="2" t="s">
        <v>16771</v>
      </c>
      <c r="G4035" s="2" t="s">
        <v>16772</v>
      </c>
      <c r="H4035" s="2" t="s">
        <v>110</v>
      </c>
      <c r="I4035" s="2" t="s">
        <v>26</v>
      </c>
      <c r="J4035" s="2"/>
      <c r="K4035" s="9" t="s">
        <v>16773</v>
      </c>
      <c r="L4035" s="2"/>
      <c r="M4035" s="2" t="s">
        <v>26</v>
      </c>
      <c r="N4035" s="2"/>
      <c r="O4035" s="2"/>
      <c r="P4035" s="2"/>
      <c r="Q4035" s="2"/>
      <c r="R4035" s="2"/>
      <c r="S4035" s="2"/>
      <c r="T4035" s="2"/>
    </row>
    <row r="4036" spans="1:20" ht="28.5">
      <c r="A4036" s="1">
        <v>2017</v>
      </c>
      <c r="B4036" s="2">
        <v>57</v>
      </c>
      <c r="C4036" s="2" t="s">
        <v>16567</v>
      </c>
      <c r="D4036" s="2"/>
      <c r="E4036" s="2" t="s">
        <v>16774</v>
      </c>
      <c r="F4036" s="2" t="s">
        <v>16775</v>
      </c>
      <c r="G4036" s="2" t="s">
        <v>16776</v>
      </c>
      <c r="H4036" s="2" t="s">
        <v>237</v>
      </c>
      <c r="I4036" s="2" t="s">
        <v>26</v>
      </c>
      <c r="J4036" s="2"/>
      <c r="K4036" s="9" t="s">
        <v>16750</v>
      </c>
      <c r="L4036" s="2"/>
      <c r="M4036" s="2" t="s">
        <v>26</v>
      </c>
      <c r="N4036" s="2"/>
      <c r="O4036" s="2"/>
      <c r="P4036" s="2"/>
      <c r="Q4036" s="2"/>
      <c r="R4036" s="2"/>
      <c r="S4036" s="2"/>
      <c r="T4036" s="2"/>
    </row>
    <row r="4037" spans="1:20" ht="28.5">
      <c r="A4037" s="1">
        <v>2017</v>
      </c>
      <c r="B4037" s="2">
        <v>57</v>
      </c>
      <c r="C4037" s="2" t="s">
        <v>16567</v>
      </c>
      <c r="D4037" s="2"/>
      <c r="E4037" s="2" t="s">
        <v>16777</v>
      </c>
      <c r="F4037" s="2">
        <v>1910</v>
      </c>
      <c r="G4037" s="2" t="s">
        <v>16778</v>
      </c>
      <c r="H4037" s="2" t="s">
        <v>110</v>
      </c>
      <c r="I4037" s="2" t="s">
        <v>26</v>
      </c>
      <c r="J4037" s="2"/>
      <c r="K4037" s="9" t="s">
        <v>16779</v>
      </c>
      <c r="L4037" s="2"/>
      <c r="M4037" s="2" t="s">
        <v>26</v>
      </c>
      <c r="N4037" s="2"/>
      <c r="O4037" s="2"/>
      <c r="P4037" s="2"/>
      <c r="Q4037" s="2"/>
      <c r="R4037" s="2"/>
      <c r="S4037" s="2"/>
      <c r="T4037" s="2"/>
    </row>
    <row r="4038" spans="1:20" ht="28.5">
      <c r="A4038" s="1">
        <v>2017</v>
      </c>
      <c r="B4038" s="2">
        <v>57</v>
      </c>
      <c r="C4038" s="2" t="s">
        <v>16567</v>
      </c>
      <c r="D4038" s="2"/>
      <c r="E4038" s="2" t="s">
        <v>16780</v>
      </c>
      <c r="F4038" s="2" t="s">
        <v>16781</v>
      </c>
      <c r="G4038" s="2" t="s">
        <v>16667</v>
      </c>
      <c r="H4038" s="2" t="s">
        <v>237</v>
      </c>
      <c r="I4038" s="2" t="s">
        <v>46</v>
      </c>
      <c r="J4038" s="2"/>
      <c r="K4038" s="9" t="s">
        <v>16668</v>
      </c>
      <c r="L4038" s="2"/>
      <c r="M4038" s="2" t="s">
        <v>26</v>
      </c>
      <c r="N4038" s="2"/>
      <c r="O4038" s="2"/>
      <c r="P4038" s="2"/>
      <c r="Q4038" s="2"/>
      <c r="R4038" s="2"/>
      <c r="S4038" s="2"/>
      <c r="T4038" s="2"/>
    </row>
    <row r="4039" spans="1:20" ht="42.75">
      <c r="A4039" s="1">
        <v>2017</v>
      </c>
      <c r="B4039" s="2">
        <v>57</v>
      </c>
      <c r="C4039" s="2" t="s">
        <v>16567</v>
      </c>
      <c r="D4039" s="2" t="s">
        <v>16782</v>
      </c>
      <c r="E4039" s="2" t="s">
        <v>16783</v>
      </c>
      <c r="F4039" s="2" t="s">
        <v>16784</v>
      </c>
      <c r="G4039" s="2" t="s">
        <v>16785</v>
      </c>
      <c r="H4039" s="2" t="s">
        <v>93</v>
      </c>
      <c r="I4039" s="2" t="s">
        <v>46</v>
      </c>
      <c r="J4039" s="2"/>
      <c r="K4039" s="9" t="s">
        <v>16786</v>
      </c>
      <c r="L4039" s="2"/>
      <c r="M4039" s="2" t="s">
        <v>26</v>
      </c>
      <c r="N4039" s="2"/>
      <c r="O4039" s="2"/>
      <c r="P4039" s="2"/>
      <c r="Q4039" s="2"/>
      <c r="R4039" s="2"/>
      <c r="S4039" s="2"/>
      <c r="T4039" s="2"/>
    </row>
    <row r="4040" spans="1:20" ht="28.5">
      <c r="A4040" s="1">
        <v>2017</v>
      </c>
      <c r="B4040" s="2">
        <v>57</v>
      </c>
      <c r="C4040" s="2" t="s">
        <v>16567</v>
      </c>
      <c r="D4040" s="2" t="s">
        <v>16787</v>
      </c>
      <c r="E4040" s="2" t="s">
        <v>16783</v>
      </c>
      <c r="F4040" s="2" t="s">
        <v>16788</v>
      </c>
      <c r="G4040" s="2" t="s">
        <v>16789</v>
      </c>
      <c r="H4040" s="2" t="s">
        <v>93</v>
      </c>
      <c r="I4040" s="2" t="s">
        <v>46</v>
      </c>
      <c r="J4040" s="2"/>
      <c r="K4040" s="9" t="s">
        <v>16790</v>
      </c>
      <c r="L4040" s="2"/>
      <c r="M4040" s="2" t="s">
        <v>26</v>
      </c>
      <c r="N4040" s="2"/>
      <c r="O4040" s="2"/>
      <c r="P4040" s="2"/>
      <c r="Q4040" s="2"/>
      <c r="R4040" s="2"/>
      <c r="S4040" s="2"/>
      <c r="T4040" s="2"/>
    </row>
    <row r="4041" spans="1:20" ht="42.75">
      <c r="A4041" s="1">
        <v>2017</v>
      </c>
      <c r="B4041" s="2">
        <v>57</v>
      </c>
      <c r="C4041" s="2" t="s">
        <v>16567</v>
      </c>
      <c r="D4041" s="2" t="s">
        <v>16791</v>
      </c>
      <c r="E4041" s="2" t="s">
        <v>16783</v>
      </c>
      <c r="F4041" s="2" t="s">
        <v>9634</v>
      </c>
      <c r="G4041" s="2" t="s">
        <v>16792</v>
      </c>
      <c r="H4041" s="2" t="s">
        <v>93</v>
      </c>
      <c r="I4041" s="2" t="s">
        <v>46</v>
      </c>
      <c r="J4041" s="2"/>
      <c r="K4041" s="9" t="s">
        <v>16793</v>
      </c>
      <c r="L4041" s="2"/>
      <c r="M4041" s="2" t="s">
        <v>26</v>
      </c>
      <c r="N4041" s="2"/>
      <c r="O4041" s="2"/>
      <c r="P4041" s="2"/>
      <c r="Q4041" s="2"/>
      <c r="R4041" s="2"/>
      <c r="S4041" s="2"/>
      <c r="T4041" s="2"/>
    </row>
    <row r="4042" spans="1:20" ht="28.5">
      <c r="A4042" s="1">
        <v>2017</v>
      </c>
      <c r="B4042" s="2">
        <v>57</v>
      </c>
      <c r="C4042" s="2" t="s">
        <v>16567</v>
      </c>
      <c r="D4042" s="2" t="s">
        <v>16794</v>
      </c>
      <c r="E4042" s="2" t="s">
        <v>16783</v>
      </c>
      <c r="F4042" s="2" t="s">
        <v>16795</v>
      </c>
      <c r="G4042" s="2" t="s">
        <v>16663</v>
      </c>
      <c r="H4042" s="2" t="s">
        <v>93</v>
      </c>
      <c r="I4042" s="2" t="s">
        <v>46</v>
      </c>
      <c r="J4042" s="2"/>
      <c r="K4042" s="9" t="s">
        <v>16796</v>
      </c>
      <c r="L4042" s="2"/>
      <c r="M4042" s="2" t="s">
        <v>26</v>
      </c>
      <c r="N4042" s="2"/>
      <c r="O4042" s="2"/>
      <c r="P4042" s="2"/>
      <c r="Q4042" s="2"/>
      <c r="R4042" s="2"/>
      <c r="S4042" s="2"/>
      <c r="T4042" s="2"/>
    </row>
    <row r="4043" spans="1:20" ht="71.25">
      <c r="A4043" s="1">
        <v>2017</v>
      </c>
      <c r="B4043" s="2">
        <v>57</v>
      </c>
      <c r="C4043" s="2" t="s">
        <v>16567</v>
      </c>
      <c r="D4043" s="2" t="s">
        <v>16797</v>
      </c>
      <c r="E4043" s="2" t="s">
        <v>16657</v>
      </c>
      <c r="F4043" s="2" t="s">
        <v>16798</v>
      </c>
      <c r="G4043" s="2" t="s">
        <v>16799</v>
      </c>
      <c r="H4043" s="2" t="s">
        <v>924</v>
      </c>
      <c r="I4043" s="2" t="s">
        <v>46</v>
      </c>
      <c r="J4043" s="2"/>
      <c r="K4043" s="9" t="s">
        <v>16800</v>
      </c>
      <c r="L4043" s="2"/>
      <c r="M4043" s="2" t="s">
        <v>26</v>
      </c>
      <c r="N4043" s="2"/>
      <c r="O4043" s="2"/>
      <c r="P4043" s="2"/>
      <c r="Q4043" s="2"/>
      <c r="R4043" s="2"/>
      <c r="S4043" s="2"/>
      <c r="T4043" s="2"/>
    </row>
    <row r="4044" spans="1:20" ht="57">
      <c r="A4044" s="1">
        <v>2017</v>
      </c>
      <c r="B4044" s="2">
        <v>57</v>
      </c>
      <c r="C4044" s="2" t="s">
        <v>16567</v>
      </c>
      <c r="D4044" s="2" t="s">
        <v>16801</v>
      </c>
      <c r="E4044" s="2" t="s">
        <v>16802</v>
      </c>
      <c r="F4044" s="2" t="s">
        <v>16803</v>
      </c>
      <c r="G4044" s="2" t="s">
        <v>16804</v>
      </c>
      <c r="H4044" s="2" t="s">
        <v>93</v>
      </c>
      <c r="I4044" s="2" t="s">
        <v>46</v>
      </c>
      <c r="J4044" s="2"/>
      <c r="K4044" s="9" t="s">
        <v>16805</v>
      </c>
      <c r="L4044" s="2"/>
      <c r="M4044" s="2" t="s">
        <v>26</v>
      </c>
      <c r="N4044" s="2"/>
      <c r="O4044" s="2"/>
      <c r="P4044" s="2"/>
      <c r="Q4044" s="2"/>
      <c r="R4044" s="2"/>
      <c r="S4044" s="2"/>
      <c r="T4044" s="2"/>
    </row>
    <row r="4045" spans="1:20" ht="28.5">
      <c r="A4045" s="1">
        <v>2017</v>
      </c>
      <c r="B4045" s="2">
        <v>57</v>
      </c>
      <c r="C4045" s="2" t="s">
        <v>16567</v>
      </c>
      <c r="D4045" s="2"/>
      <c r="E4045" s="2" t="s">
        <v>16806</v>
      </c>
      <c r="F4045" s="2">
        <v>1902</v>
      </c>
      <c r="G4045" s="2" t="s">
        <v>16807</v>
      </c>
      <c r="H4045" s="2" t="s">
        <v>93</v>
      </c>
      <c r="I4045" s="2" t="s">
        <v>46</v>
      </c>
      <c r="J4045" s="2"/>
      <c r="K4045" s="9" t="s">
        <v>16668</v>
      </c>
      <c r="L4045" s="2"/>
      <c r="M4045" s="2" t="s">
        <v>26</v>
      </c>
      <c r="N4045" s="2"/>
      <c r="O4045" s="2"/>
      <c r="P4045" s="2"/>
      <c r="Q4045" s="2"/>
      <c r="R4045" s="2"/>
      <c r="S4045" s="2"/>
      <c r="T4045" s="2"/>
    </row>
    <row r="4046" spans="1:20" ht="28.5">
      <c r="A4046" s="1">
        <v>2017</v>
      </c>
      <c r="B4046" s="2">
        <v>57</v>
      </c>
      <c r="C4046" s="2" t="s">
        <v>16567</v>
      </c>
      <c r="D4046" s="2"/>
      <c r="E4046" s="2" t="s">
        <v>16808</v>
      </c>
      <c r="F4046" s="2" t="s">
        <v>16809</v>
      </c>
      <c r="G4046" s="2" t="s">
        <v>16807</v>
      </c>
      <c r="H4046" s="2" t="s">
        <v>76</v>
      </c>
      <c r="I4046" s="2" t="s">
        <v>46</v>
      </c>
      <c r="J4046" s="2"/>
      <c r="K4046" s="9" t="s">
        <v>16668</v>
      </c>
      <c r="L4046" s="2"/>
      <c r="M4046" s="2" t="s">
        <v>26</v>
      </c>
      <c r="N4046" s="2"/>
      <c r="O4046" s="2"/>
      <c r="P4046" s="2"/>
      <c r="Q4046" s="2"/>
      <c r="R4046" s="2"/>
      <c r="S4046" s="2"/>
      <c r="T4046" s="2"/>
    </row>
    <row r="4047" spans="1:20" ht="28.5">
      <c r="A4047" s="1">
        <v>2017</v>
      </c>
      <c r="B4047" s="2">
        <v>57</v>
      </c>
      <c r="C4047" s="2" t="s">
        <v>16567</v>
      </c>
      <c r="D4047" s="2" t="s">
        <v>16810</v>
      </c>
      <c r="E4047" s="2" t="s">
        <v>16811</v>
      </c>
      <c r="F4047" s="2" t="s">
        <v>16812</v>
      </c>
      <c r="G4047" s="2" t="s">
        <v>16813</v>
      </c>
      <c r="H4047" s="2" t="s">
        <v>58</v>
      </c>
      <c r="I4047" s="2" t="s">
        <v>46</v>
      </c>
      <c r="J4047" s="2"/>
      <c r="K4047" s="9" t="s">
        <v>16814</v>
      </c>
      <c r="L4047" s="2"/>
      <c r="M4047" s="2" t="s">
        <v>26</v>
      </c>
      <c r="N4047" s="2"/>
      <c r="O4047" s="2"/>
      <c r="P4047" s="2"/>
      <c r="Q4047" s="2"/>
      <c r="R4047" s="2"/>
      <c r="S4047" s="2"/>
      <c r="T4047" s="2"/>
    </row>
    <row r="4048" spans="1:20" ht="57">
      <c r="A4048" s="1">
        <v>2017</v>
      </c>
      <c r="B4048" s="2">
        <v>57</v>
      </c>
      <c r="C4048" s="2" t="s">
        <v>16567</v>
      </c>
      <c r="D4048" s="2"/>
      <c r="E4048" s="2" t="s">
        <v>16815</v>
      </c>
      <c r="F4048" s="2" t="s">
        <v>16816</v>
      </c>
      <c r="G4048" s="2" t="s">
        <v>16817</v>
      </c>
      <c r="H4048" s="2" t="s">
        <v>347</v>
      </c>
      <c r="I4048" s="2" t="s">
        <v>26</v>
      </c>
      <c r="J4048" s="2"/>
      <c r="K4048" s="9" t="s">
        <v>16818</v>
      </c>
      <c r="L4048" s="2"/>
      <c r="M4048" s="2" t="s">
        <v>26</v>
      </c>
      <c r="N4048" s="2"/>
      <c r="O4048" s="2"/>
      <c r="P4048" s="2"/>
      <c r="Q4048" s="2"/>
      <c r="R4048" s="2"/>
      <c r="S4048" s="2"/>
      <c r="T4048" s="2"/>
    </row>
    <row r="4049" spans="1:20" ht="28.5">
      <c r="A4049" s="1">
        <v>2017</v>
      </c>
      <c r="B4049" s="2">
        <v>57</v>
      </c>
      <c r="C4049" s="2" t="s">
        <v>16567</v>
      </c>
      <c r="D4049" s="2"/>
      <c r="E4049" s="2" t="s">
        <v>16819</v>
      </c>
      <c r="F4049" s="2" t="s">
        <v>16820</v>
      </c>
      <c r="G4049" s="2" t="s">
        <v>16821</v>
      </c>
      <c r="H4049" s="2" t="s">
        <v>76</v>
      </c>
      <c r="I4049" s="2" t="s">
        <v>26</v>
      </c>
      <c r="J4049" s="2"/>
      <c r="K4049" s="9" t="s">
        <v>16822</v>
      </c>
      <c r="L4049" s="2"/>
      <c r="M4049" s="2" t="s">
        <v>26</v>
      </c>
      <c r="N4049" s="2"/>
      <c r="O4049" s="2"/>
      <c r="P4049" s="2"/>
      <c r="Q4049" s="2"/>
      <c r="R4049" s="2"/>
      <c r="S4049" s="2"/>
      <c r="T4049" s="2"/>
    </row>
    <row r="4050" spans="1:20" ht="28.5">
      <c r="A4050" s="1">
        <v>2017</v>
      </c>
      <c r="B4050" s="2">
        <v>57</v>
      </c>
      <c r="C4050" s="2" t="s">
        <v>16567</v>
      </c>
      <c r="D4050" s="2" t="s">
        <v>16823</v>
      </c>
      <c r="E4050" s="2" t="s">
        <v>16824</v>
      </c>
      <c r="F4050" s="2" t="s">
        <v>14098</v>
      </c>
      <c r="G4050" s="2" t="s">
        <v>16825</v>
      </c>
      <c r="H4050" s="2" t="s">
        <v>924</v>
      </c>
      <c r="I4050" s="2" t="s">
        <v>46</v>
      </c>
      <c r="J4050" s="2"/>
      <c r="K4050" s="9" t="s">
        <v>16826</v>
      </c>
      <c r="L4050" s="2"/>
      <c r="M4050" s="2" t="s">
        <v>26</v>
      </c>
      <c r="N4050" s="2"/>
      <c r="O4050" s="2"/>
      <c r="P4050" s="2"/>
      <c r="Q4050" s="2"/>
      <c r="R4050" s="2"/>
      <c r="S4050" s="2"/>
      <c r="T4050" s="2"/>
    </row>
    <row r="4051" spans="1:20" ht="42.75">
      <c r="A4051" s="1">
        <v>2017</v>
      </c>
      <c r="B4051" s="2">
        <v>57</v>
      </c>
      <c r="C4051" s="2" t="s">
        <v>16567</v>
      </c>
      <c r="D4051" s="2" t="s">
        <v>16827</v>
      </c>
      <c r="E4051" s="2" t="s">
        <v>5615</v>
      </c>
      <c r="F4051" s="2" t="s">
        <v>16828</v>
      </c>
      <c r="G4051" s="2" t="s">
        <v>16829</v>
      </c>
      <c r="H4051" s="2" t="s">
        <v>93</v>
      </c>
      <c r="I4051" s="2" t="s">
        <v>46</v>
      </c>
      <c r="J4051" s="2"/>
      <c r="K4051" s="9" t="s">
        <v>16830</v>
      </c>
      <c r="L4051" s="2"/>
      <c r="M4051" s="2" t="s">
        <v>26</v>
      </c>
      <c r="N4051" s="2"/>
      <c r="O4051" s="2"/>
      <c r="P4051" s="2"/>
      <c r="Q4051" s="2"/>
      <c r="R4051" s="2"/>
      <c r="S4051" s="2"/>
      <c r="T4051" s="2"/>
    </row>
    <row r="4052" spans="1:20" ht="28.5">
      <c r="A4052" s="1">
        <v>2017</v>
      </c>
      <c r="B4052" s="2">
        <v>57</v>
      </c>
      <c r="C4052" s="2" t="s">
        <v>16567</v>
      </c>
      <c r="D4052" s="2" t="s">
        <v>16831</v>
      </c>
      <c r="E4052" s="2" t="s">
        <v>16832</v>
      </c>
      <c r="F4052" s="2" t="s">
        <v>16833</v>
      </c>
      <c r="G4052" s="2" t="s">
        <v>16834</v>
      </c>
      <c r="H4052" s="2" t="s">
        <v>1341</v>
      </c>
      <c r="I4052" s="2" t="s">
        <v>46</v>
      </c>
      <c r="J4052" s="2"/>
      <c r="K4052" s="9" t="s">
        <v>16835</v>
      </c>
      <c r="L4052" s="2"/>
      <c r="M4052" s="2" t="s">
        <v>26</v>
      </c>
      <c r="N4052" s="2"/>
      <c r="O4052" s="2"/>
      <c r="P4052" s="2"/>
      <c r="Q4052" s="2"/>
      <c r="R4052" s="2"/>
      <c r="S4052" s="2"/>
      <c r="T4052" s="2"/>
    </row>
    <row r="4053" spans="1:20" ht="28.5">
      <c r="A4053" s="1">
        <v>2017</v>
      </c>
      <c r="B4053" s="2">
        <v>57</v>
      </c>
      <c r="C4053" s="2" t="s">
        <v>16567</v>
      </c>
      <c r="D4053" s="2"/>
      <c r="E4053" s="2" t="s">
        <v>16836</v>
      </c>
      <c r="F4053" s="2" t="s">
        <v>16837</v>
      </c>
      <c r="G4053" s="2" t="s">
        <v>16838</v>
      </c>
      <c r="H4053" s="2" t="s">
        <v>243</v>
      </c>
      <c r="I4053" s="2" t="s">
        <v>46</v>
      </c>
      <c r="J4053" s="2"/>
      <c r="K4053" s="9" t="s">
        <v>16839</v>
      </c>
      <c r="L4053" s="2"/>
      <c r="M4053" s="2" t="s">
        <v>26</v>
      </c>
      <c r="N4053" s="2"/>
      <c r="O4053" s="2"/>
      <c r="P4053" s="2"/>
      <c r="Q4053" s="2"/>
      <c r="R4053" s="2"/>
      <c r="S4053" s="2"/>
      <c r="T4053" s="2"/>
    </row>
    <row r="4054" spans="1:20" ht="28.5">
      <c r="A4054" s="1">
        <v>2017</v>
      </c>
      <c r="B4054" s="2">
        <v>57</v>
      </c>
      <c r="C4054" s="2" t="s">
        <v>16567</v>
      </c>
      <c r="D4054" s="2"/>
      <c r="E4054" s="2" t="s">
        <v>16836</v>
      </c>
      <c r="F4054" s="2" t="s">
        <v>16840</v>
      </c>
      <c r="G4054" s="2" t="s">
        <v>16841</v>
      </c>
      <c r="H4054" s="2" t="s">
        <v>374</v>
      </c>
      <c r="I4054" s="2" t="s">
        <v>46</v>
      </c>
      <c r="J4054" s="2"/>
      <c r="K4054" s="9" t="s">
        <v>16842</v>
      </c>
      <c r="L4054" s="2"/>
      <c r="M4054" s="2" t="s">
        <v>26</v>
      </c>
      <c r="N4054" s="2"/>
      <c r="O4054" s="2"/>
      <c r="P4054" s="2"/>
      <c r="Q4054" s="2"/>
      <c r="R4054" s="2"/>
      <c r="S4054" s="2"/>
      <c r="T4054" s="2"/>
    </row>
    <row r="4055" spans="1:20" ht="28.5">
      <c r="A4055" s="1">
        <v>2017</v>
      </c>
      <c r="B4055" s="2">
        <v>57</v>
      </c>
      <c r="C4055" s="2" t="s">
        <v>16567</v>
      </c>
      <c r="D4055" s="2" t="s">
        <v>16843</v>
      </c>
      <c r="E4055" s="2" t="s">
        <v>16844</v>
      </c>
      <c r="F4055" s="2" t="s">
        <v>16845</v>
      </c>
      <c r="G4055" s="2" t="s">
        <v>16846</v>
      </c>
      <c r="H4055" s="2" t="s">
        <v>2961</v>
      </c>
      <c r="I4055" s="2" t="s">
        <v>46</v>
      </c>
      <c r="J4055" s="2"/>
      <c r="K4055" s="9" t="s">
        <v>16847</v>
      </c>
      <c r="L4055" s="2"/>
      <c r="M4055" s="2" t="s">
        <v>26</v>
      </c>
      <c r="N4055" s="2"/>
      <c r="O4055" s="2"/>
      <c r="P4055" s="2"/>
      <c r="Q4055" s="2"/>
      <c r="R4055" s="2"/>
      <c r="S4055" s="2"/>
      <c r="T4055" s="2"/>
    </row>
    <row r="4056" spans="1:20" ht="57">
      <c r="A4056" s="1">
        <v>2017</v>
      </c>
      <c r="B4056" s="2">
        <v>57</v>
      </c>
      <c r="C4056" s="2" t="s">
        <v>16567</v>
      </c>
      <c r="D4056" s="2" t="s">
        <v>16848</v>
      </c>
      <c r="E4056" s="2" t="s">
        <v>16849</v>
      </c>
      <c r="F4056" s="2" t="s">
        <v>16850</v>
      </c>
      <c r="G4056" s="2" t="s">
        <v>16851</v>
      </c>
      <c r="H4056" s="2" t="s">
        <v>243</v>
      </c>
      <c r="I4056" s="2" t="s">
        <v>46</v>
      </c>
      <c r="J4056" s="2"/>
      <c r="K4056" s="9" t="s">
        <v>16852</v>
      </c>
      <c r="L4056" s="2"/>
      <c r="M4056" s="2" t="s">
        <v>26</v>
      </c>
      <c r="N4056" s="2"/>
      <c r="O4056" s="2"/>
      <c r="P4056" s="2"/>
      <c r="Q4056" s="2"/>
      <c r="R4056" s="2"/>
      <c r="S4056" s="2"/>
      <c r="T4056" s="2"/>
    </row>
    <row r="4057" spans="1:20" ht="28.5">
      <c r="A4057" s="1">
        <v>2017</v>
      </c>
      <c r="B4057" s="2">
        <v>57</v>
      </c>
      <c r="C4057" s="2" t="s">
        <v>16567</v>
      </c>
      <c r="D4057" s="2"/>
      <c r="E4057" s="2" t="s">
        <v>16853</v>
      </c>
      <c r="F4057" s="2">
        <v>1825</v>
      </c>
      <c r="G4057" s="2" t="s">
        <v>16854</v>
      </c>
      <c r="H4057" s="2" t="s">
        <v>110</v>
      </c>
      <c r="I4057" s="2" t="s">
        <v>26</v>
      </c>
      <c r="J4057" s="2"/>
      <c r="K4057" s="9" t="s">
        <v>16855</v>
      </c>
      <c r="L4057" s="2"/>
      <c r="M4057" s="2" t="s">
        <v>26</v>
      </c>
      <c r="N4057" s="2"/>
      <c r="O4057" s="2"/>
      <c r="P4057" s="2"/>
      <c r="Q4057" s="2"/>
      <c r="R4057" s="2"/>
      <c r="S4057" s="2"/>
      <c r="T4057" s="2"/>
    </row>
    <row r="4058" spans="1:20" ht="28.5">
      <c r="A4058" s="1">
        <v>2017</v>
      </c>
      <c r="B4058" s="2">
        <v>57</v>
      </c>
      <c r="C4058" s="2" t="s">
        <v>16567</v>
      </c>
      <c r="D4058" s="2"/>
      <c r="E4058" s="2" t="s">
        <v>16856</v>
      </c>
      <c r="F4058" s="2" t="s">
        <v>16857</v>
      </c>
      <c r="G4058" s="2" t="s">
        <v>16858</v>
      </c>
      <c r="H4058" s="2" t="s">
        <v>110</v>
      </c>
      <c r="I4058" s="2" t="s">
        <v>26</v>
      </c>
      <c r="J4058" s="2"/>
      <c r="K4058" s="9" t="s">
        <v>16859</v>
      </c>
      <c r="L4058" s="2"/>
      <c r="M4058" s="2" t="s">
        <v>26</v>
      </c>
      <c r="N4058" s="2"/>
      <c r="O4058" s="2"/>
      <c r="P4058" s="2"/>
      <c r="Q4058" s="2"/>
      <c r="R4058" s="2"/>
      <c r="S4058" s="2"/>
      <c r="T4058" s="2"/>
    </row>
    <row r="4059" spans="1:20" ht="28.5">
      <c r="A4059" s="1">
        <v>2017</v>
      </c>
      <c r="B4059" s="2">
        <v>57</v>
      </c>
      <c r="C4059" s="2" t="s">
        <v>16567</v>
      </c>
      <c r="D4059" s="2" t="s">
        <v>16860</v>
      </c>
      <c r="E4059" s="2" t="s">
        <v>16861</v>
      </c>
      <c r="F4059" s="2" t="s">
        <v>16862</v>
      </c>
      <c r="G4059" s="2" t="s">
        <v>16863</v>
      </c>
      <c r="H4059" s="2" t="s">
        <v>58</v>
      </c>
      <c r="I4059" s="2" t="s">
        <v>46</v>
      </c>
      <c r="J4059" s="2"/>
      <c r="K4059" s="9" t="s">
        <v>16864</v>
      </c>
      <c r="L4059" s="2"/>
      <c r="M4059" s="2" t="s">
        <v>26</v>
      </c>
      <c r="N4059" s="2"/>
      <c r="O4059" s="2"/>
      <c r="P4059" s="2"/>
      <c r="Q4059" s="2"/>
      <c r="R4059" s="2"/>
      <c r="S4059" s="2"/>
      <c r="T4059" s="2"/>
    </row>
    <row r="4060" spans="1:20" ht="28.5">
      <c r="A4060" s="1">
        <v>2017</v>
      </c>
      <c r="B4060" s="2">
        <v>57</v>
      </c>
      <c r="C4060" s="2" t="s">
        <v>16567</v>
      </c>
      <c r="D4060" s="2" t="s">
        <v>16865</v>
      </c>
      <c r="E4060" s="2" t="s">
        <v>16866</v>
      </c>
      <c r="F4060" s="2">
        <v>1919</v>
      </c>
      <c r="G4060" s="2" t="s">
        <v>16867</v>
      </c>
      <c r="H4060" s="2" t="s">
        <v>110</v>
      </c>
      <c r="I4060" s="2" t="s">
        <v>46</v>
      </c>
      <c r="J4060" s="2"/>
      <c r="K4060" s="9" t="s">
        <v>16868</v>
      </c>
      <c r="L4060" s="2"/>
      <c r="M4060" s="2" t="s">
        <v>26</v>
      </c>
      <c r="N4060" s="2"/>
      <c r="O4060" s="2"/>
      <c r="P4060" s="2"/>
      <c r="Q4060" s="2"/>
      <c r="R4060" s="2"/>
      <c r="S4060" s="2"/>
      <c r="T4060" s="2"/>
    </row>
    <row r="4061" spans="1:20" ht="28.5">
      <c r="A4061" s="1">
        <v>2017</v>
      </c>
      <c r="B4061" s="2">
        <v>57</v>
      </c>
      <c r="C4061" s="2" t="s">
        <v>16567</v>
      </c>
      <c r="D4061" s="2" t="s">
        <v>16869</v>
      </c>
      <c r="E4061" s="2" t="s">
        <v>16870</v>
      </c>
      <c r="F4061" s="2" t="s">
        <v>16871</v>
      </c>
      <c r="G4061" s="2" t="s">
        <v>16872</v>
      </c>
      <c r="H4061" s="2" t="s">
        <v>1296</v>
      </c>
      <c r="I4061" s="2" t="s">
        <v>26</v>
      </c>
      <c r="J4061" s="2"/>
      <c r="K4061" s="9" t="s">
        <v>16873</v>
      </c>
      <c r="L4061" s="2"/>
      <c r="M4061" s="2" t="s">
        <v>26</v>
      </c>
      <c r="N4061" s="2"/>
      <c r="O4061" s="2"/>
      <c r="P4061" s="2"/>
      <c r="Q4061" s="2"/>
      <c r="R4061" s="2"/>
      <c r="S4061" s="2"/>
      <c r="T4061" s="2"/>
    </row>
    <row r="4062" spans="1:20" ht="57">
      <c r="A4062" s="1">
        <v>2017</v>
      </c>
      <c r="B4062" s="2">
        <v>57</v>
      </c>
      <c r="C4062" s="2" t="s">
        <v>16567</v>
      </c>
      <c r="D4062" s="2" t="s">
        <v>16874</v>
      </c>
      <c r="E4062" s="2" t="s">
        <v>16875</v>
      </c>
      <c r="F4062" s="2" t="s">
        <v>16876</v>
      </c>
      <c r="G4062" s="2" t="s">
        <v>16877</v>
      </c>
      <c r="H4062" s="2" t="s">
        <v>1508</v>
      </c>
      <c r="I4062" s="2" t="s">
        <v>46</v>
      </c>
      <c r="J4062" s="2"/>
      <c r="K4062" s="9" t="s">
        <v>16878</v>
      </c>
      <c r="L4062" s="2"/>
      <c r="M4062" s="2" t="s">
        <v>26</v>
      </c>
      <c r="N4062" s="2"/>
      <c r="O4062" s="2"/>
      <c r="P4062" s="2"/>
      <c r="Q4062" s="2"/>
      <c r="R4062" s="2"/>
      <c r="S4062" s="2"/>
      <c r="T4062" s="2"/>
    </row>
    <row r="4063" spans="1:20" ht="28.5">
      <c r="A4063" s="1">
        <v>2017</v>
      </c>
      <c r="B4063" s="2">
        <v>57</v>
      </c>
      <c r="C4063" s="2" t="s">
        <v>16567</v>
      </c>
      <c r="D4063" s="2" t="s">
        <v>16879</v>
      </c>
      <c r="E4063" s="2" t="s">
        <v>16880</v>
      </c>
      <c r="F4063" s="2" t="s">
        <v>16881</v>
      </c>
      <c r="G4063" s="2" t="s">
        <v>16882</v>
      </c>
      <c r="H4063" s="2" t="s">
        <v>243</v>
      </c>
      <c r="I4063" s="2" t="s">
        <v>46</v>
      </c>
      <c r="J4063" s="2"/>
      <c r="K4063" s="9" t="s">
        <v>16883</v>
      </c>
      <c r="L4063" s="2"/>
      <c r="M4063" s="2" t="s">
        <v>26</v>
      </c>
      <c r="N4063" s="2"/>
      <c r="O4063" s="2"/>
      <c r="P4063" s="2"/>
      <c r="Q4063" s="2"/>
      <c r="R4063" s="2"/>
      <c r="S4063" s="2"/>
      <c r="T4063" s="2"/>
    </row>
    <row r="4064" spans="1:20" ht="28.5">
      <c r="A4064" s="1">
        <v>2017</v>
      </c>
      <c r="B4064" s="2">
        <v>57</v>
      </c>
      <c r="C4064" s="2" t="s">
        <v>16567</v>
      </c>
      <c r="D4064" s="2" t="s">
        <v>16884</v>
      </c>
      <c r="E4064" s="2" t="s">
        <v>16885</v>
      </c>
      <c r="F4064" s="2" t="s">
        <v>16886</v>
      </c>
      <c r="G4064" s="2" t="s">
        <v>16887</v>
      </c>
      <c r="H4064" s="2" t="s">
        <v>76</v>
      </c>
      <c r="I4064" s="2" t="s">
        <v>46</v>
      </c>
      <c r="J4064" s="2"/>
      <c r="K4064" s="9" t="s">
        <v>16888</v>
      </c>
      <c r="L4064" s="2"/>
      <c r="M4064" s="2" t="s">
        <v>26</v>
      </c>
      <c r="N4064" s="2"/>
      <c r="O4064" s="2"/>
      <c r="P4064" s="2"/>
      <c r="Q4064" s="2"/>
      <c r="R4064" s="2"/>
      <c r="S4064" s="2"/>
      <c r="T4064" s="2"/>
    </row>
    <row r="4065" spans="1:20" ht="28.5">
      <c r="A4065" s="1">
        <v>2017</v>
      </c>
      <c r="B4065" s="2">
        <v>57</v>
      </c>
      <c r="C4065" s="2" t="s">
        <v>16567</v>
      </c>
      <c r="D4065" s="2" t="s">
        <v>16889</v>
      </c>
      <c r="E4065" s="2" t="s">
        <v>16890</v>
      </c>
      <c r="F4065" s="2" t="s">
        <v>16891</v>
      </c>
      <c r="G4065" s="2" t="s">
        <v>16892</v>
      </c>
      <c r="H4065" s="2" t="s">
        <v>2961</v>
      </c>
      <c r="I4065" s="2" t="s">
        <v>46</v>
      </c>
      <c r="J4065" s="2"/>
      <c r="K4065" s="9" t="s">
        <v>16847</v>
      </c>
      <c r="L4065" s="2"/>
      <c r="M4065" s="2" t="s">
        <v>26</v>
      </c>
      <c r="N4065" s="2"/>
      <c r="O4065" s="2"/>
      <c r="P4065" s="2"/>
      <c r="Q4065" s="2"/>
      <c r="R4065" s="2"/>
      <c r="S4065" s="2"/>
      <c r="T4065" s="2"/>
    </row>
    <row r="4066" spans="1:20" ht="28.5">
      <c r="A4066" s="1">
        <v>2017</v>
      </c>
      <c r="B4066" s="2">
        <v>57</v>
      </c>
      <c r="C4066" s="2" t="s">
        <v>16567</v>
      </c>
      <c r="D4066" s="2" t="s">
        <v>16893</v>
      </c>
      <c r="E4066" s="2" t="s">
        <v>16894</v>
      </c>
      <c r="F4066" s="2" t="s">
        <v>6280</v>
      </c>
      <c r="G4066" s="2" t="s">
        <v>16895</v>
      </c>
      <c r="H4066" s="2" t="s">
        <v>243</v>
      </c>
      <c r="I4066" s="2" t="s">
        <v>26</v>
      </c>
      <c r="J4066" s="2"/>
      <c r="K4066" s="9" t="s">
        <v>16750</v>
      </c>
      <c r="L4066" s="2"/>
      <c r="M4066" s="2" t="s">
        <v>26</v>
      </c>
      <c r="N4066" s="2"/>
      <c r="O4066" s="2"/>
      <c r="P4066" s="2"/>
      <c r="Q4066" s="2"/>
      <c r="R4066" s="2"/>
      <c r="S4066" s="2"/>
      <c r="T4066" s="2"/>
    </row>
    <row r="4067" spans="1:20" ht="28.5">
      <c r="A4067" s="1">
        <v>2017</v>
      </c>
      <c r="B4067" s="2">
        <v>57</v>
      </c>
      <c r="C4067" s="2" t="s">
        <v>16567</v>
      </c>
      <c r="D4067" s="2"/>
      <c r="E4067" s="2" t="s">
        <v>16896</v>
      </c>
      <c r="F4067" s="2" t="s">
        <v>16897</v>
      </c>
      <c r="G4067" s="2" t="s">
        <v>16898</v>
      </c>
      <c r="H4067" s="2" t="s">
        <v>2961</v>
      </c>
      <c r="I4067" s="2" t="s">
        <v>46</v>
      </c>
      <c r="J4067" s="2"/>
      <c r="K4067" s="9" t="s">
        <v>16899</v>
      </c>
      <c r="L4067" s="2"/>
      <c r="M4067" s="2" t="s">
        <v>26</v>
      </c>
      <c r="N4067" s="2"/>
      <c r="O4067" s="2"/>
      <c r="P4067" s="2"/>
      <c r="Q4067" s="2"/>
      <c r="R4067" s="2"/>
      <c r="S4067" s="2"/>
      <c r="T4067" s="2"/>
    </row>
    <row r="4068" spans="1:20" ht="28.5">
      <c r="A4068" s="1">
        <v>2017</v>
      </c>
      <c r="B4068" s="2">
        <v>57</v>
      </c>
      <c r="C4068" s="2" t="s">
        <v>16567</v>
      </c>
      <c r="D4068" s="2"/>
      <c r="E4068" s="2" t="s">
        <v>16900</v>
      </c>
      <c r="F4068" s="2" t="s">
        <v>16901</v>
      </c>
      <c r="G4068" s="2" t="s">
        <v>16667</v>
      </c>
      <c r="H4068" s="2" t="s">
        <v>667</v>
      </c>
      <c r="I4068" s="2" t="s">
        <v>46</v>
      </c>
      <c r="J4068" s="2"/>
      <c r="K4068" s="9" t="s">
        <v>16668</v>
      </c>
      <c r="L4068" s="2"/>
      <c r="M4068" s="2" t="s">
        <v>26</v>
      </c>
      <c r="N4068" s="2"/>
      <c r="O4068" s="2"/>
      <c r="P4068" s="2"/>
      <c r="Q4068" s="2"/>
      <c r="R4068" s="2"/>
      <c r="S4068" s="2"/>
      <c r="T4068" s="2"/>
    </row>
    <row r="4069" spans="1:20" ht="42.75">
      <c r="A4069" s="1">
        <v>2017</v>
      </c>
      <c r="B4069" s="2">
        <v>57</v>
      </c>
      <c r="C4069" s="2" t="s">
        <v>16567</v>
      </c>
      <c r="D4069" s="2" t="s">
        <v>1456</v>
      </c>
      <c r="E4069" s="2" t="s">
        <v>16902</v>
      </c>
      <c r="F4069" s="2" t="s">
        <v>4756</v>
      </c>
      <c r="G4069" s="2" t="s">
        <v>16903</v>
      </c>
      <c r="H4069" s="2" t="s">
        <v>254</v>
      </c>
      <c r="I4069" s="2" t="s">
        <v>46</v>
      </c>
      <c r="J4069" s="2"/>
      <c r="K4069" s="9" t="s">
        <v>16904</v>
      </c>
      <c r="L4069" s="2"/>
      <c r="M4069" s="2" t="s">
        <v>26</v>
      </c>
      <c r="N4069" s="2"/>
      <c r="O4069" s="2"/>
      <c r="P4069" s="2"/>
      <c r="Q4069" s="2"/>
      <c r="R4069" s="2"/>
      <c r="S4069" s="2"/>
      <c r="T4069" s="2"/>
    </row>
    <row r="4070" spans="1:20" ht="28.5">
      <c r="A4070" s="1">
        <v>2017</v>
      </c>
      <c r="B4070" s="2">
        <v>57</v>
      </c>
      <c r="C4070" s="2" t="s">
        <v>16567</v>
      </c>
      <c r="D4070" s="2"/>
      <c r="E4070" s="2" t="s">
        <v>16905</v>
      </c>
      <c r="F4070" s="2" t="s">
        <v>16906</v>
      </c>
      <c r="G4070" s="2" t="s">
        <v>16907</v>
      </c>
      <c r="H4070" s="2" t="s">
        <v>243</v>
      </c>
      <c r="I4070" s="2" t="s">
        <v>26</v>
      </c>
      <c r="J4070" s="2"/>
      <c r="K4070" s="9" t="s">
        <v>16908</v>
      </c>
      <c r="L4070" s="2"/>
      <c r="M4070" s="2" t="s">
        <v>26</v>
      </c>
      <c r="N4070" s="2"/>
      <c r="O4070" s="2"/>
      <c r="P4070" s="2"/>
      <c r="Q4070" s="2"/>
      <c r="R4070" s="2"/>
      <c r="S4070" s="2"/>
      <c r="T4070" s="2"/>
    </row>
    <row r="4071" spans="1:20" ht="28.5">
      <c r="A4071" s="1">
        <v>2017</v>
      </c>
      <c r="B4071" s="2">
        <v>57</v>
      </c>
      <c r="C4071" s="2" t="s">
        <v>16567</v>
      </c>
      <c r="D4071" s="2" t="s">
        <v>16909</v>
      </c>
      <c r="E4071" s="2" t="s">
        <v>16910</v>
      </c>
      <c r="F4071" s="2" t="s">
        <v>16911</v>
      </c>
      <c r="G4071" s="2" t="s">
        <v>16912</v>
      </c>
      <c r="H4071" s="2" t="s">
        <v>748</v>
      </c>
      <c r="I4071" s="2" t="s">
        <v>26</v>
      </c>
      <c r="J4071" s="2"/>
      <c r="K4071" s="9" t="s">
        <v>16913</v>
      </c>
      <c r="L4071" s="2"/>
      <c r="M4071" s="2" t="s">
        <v>26</v>
      </c>
      <c r="N4071" s="2"/>
      <c r="O4071" s="2"/>
      <c r="P4071" s="2"/>
      <c r="Q4071" s="2"/>
      <c r="R4071" s="2"/>
      <c r="S4071" s="2"/>
      <c r="T4071" s="2"/>
    </row>
    <row r="4072" spans="1:20" ht="28.5">
      <c r="A4072" s="1">
        <v>2017</v>
      </c>
      <c r="B4072" s="2">
        <v>57</v>
      </c>
      <c r="C4072" s="2" t="s">
        <v>16567</v>
      </c>
      <c r="D4072" s="2" t="s">
        <v>16914</v>
      </c>
      <c r="E4072" s="2" t="s">
        <v>16915</v>
      </c>
      <c r="F4072" s="2" t="s">
        <v>16916</v>
      </c>
      <c r="G4072" s="2" t="s">
        <v>16917</v>
      </c>
      <c r="H4072" s="2" t="s">
        <v>93</v>
      </c>
      <c r="I4072" s="2" t="s">
        <v>26</v>
      </c>
      <c r="J4072" s="2"/>
      <c r="K4072" s="9" t="s">
        <v>16918</v>
      </c>
      <c r="L4072" s="2"/>
      <c r="M4072" s="2" t="s">
        <v>26</v>
      </c>
      <c r="N4072" s="2"/>
      <c r="O4072" s="2"/>
      <c r="P4072" s="2"/>
      <c r="Q4072" s="2"/>
      <c r="R4072" s="2"/>
      <c r="S4072" s="2"/>
      <c r="T4072" s="2"/>
    </row>
    <row r="4073" spans="1:20" ht="42.75">
      <c r="A4073" s="1">
        <v>2017</v>
      </c>
      <c r="B4073" s="2">
        <v>57</v>
      </c>
      <c r="C4073" s="2" t="s">
        <v>16567</v>
      </c>
      <c r="D4073" s="2" t="s">
        <v>16919</v>
      </c>
      <c r="E4073" s="2" t="s">
        <v>16920</v>
      </c>
      <c r="F4073" s="2" t="s">
        <v>15838</v>
      </c>
      <c r="G4073" s="2" t="s">
        <v>16921</v>
      </c>
      <c r="H4073" s="2" t="s">
        <v>58</v>
      </c>
      <c r="I4073" s="2" t="s">
        <v>46</v>
      </c>
      <c r="J4073" s="2"/>
      <c r="K4073" s="9" t="s">
        <v>16847</v>
      </c>
      <c r="L4073" s="2"/>
      <c r="M4073" s="2" t="s">
        <v>26</v>
      </c>
      <c r="N4073" s="2"/>
      <c r="O4073" s="2"/>
      <c r="P4073" s="2"/>
      <c r="Q4073" s="2"/>
      <c r="R4073" s="2"/>
      <c r="S4073" s="2"/>
      <c r="T4073" s="2"/>
    </row>
    <row r="4074" spans="1:20" ht="28.5">
      <c r="A4074" s="1">
        <v>2017</v>
      </c>
      <c r="B4074" s="2">
        <v>57</v>
      </c>
      <c r="C4074" s="2" t="s">
        <v>16567</v>
      </c>
      <c r="D4074" s="2"/>
      <c r="E4074" s="2" t="s">
        <v>16922</v>
      </c>
      <c r="F4074" s="2" t="s">
        <v>16923</v>
      </c>
      <c r="G4074" s="2" t="s">
        <v>16924</v>
      </c>
      <c r="H4074" s="2" t="s">
        <v>16925</v>
      </c>
      <c r="I4074" s="2" t="s">
        <v>26</v>
      </c>
      <c r="J4074" s="2"/>
      <c r="K4074" s="9" t="s">
        <v>16926</v>
      </c>
      <c r="L4074" s="2"/>
      <c r="M4074" s="2" t="s">
        <v>26</v>
      </c>
      <c r="N4074" s="2"/>
      <c r="O4074" s="2"/>
      <c r="P4074" s="2"/>
      <c r="Q4074" s="2"/>
      <c r="R4074" s="2"/>
      <c r="S4074" s="2"/>
      <c r="T4074" s="2"/>
    </row>
    <row r="4075" spans="1:20" ht="57">
      <c r="A4075" s="1">
        <v>2017</v>
      </c>
      <c r="B4075" s="2">
        <v>57</v>
      </c>
      <c r="C4075" s="2" t="s">
        <v>16567</v>
      </c>
      <c r="D4075" s="2"/>
      <c r="E4075" s="2" t="s">
        <v>16927</v>
      </c>
      <c r="F4075" s="2">
        <v>2014</v>
      </c>
      <c r="G4075" s="2" t="s">
        <v>16928</v>
      </c>
      <c r="H4075" s="2" t="s">
        <v>16929</v>
      </c>
      <c r="I4075" s="2" t="s">
        <v>26</v>
      </c>
      <c r="J4075" s="2"/>
      <c r="K4075" s="9" t="s">
        <v>16750</v>
      </c>
      <c r="L4075" s="2"/>
      <c r="M4075" s="2" t="s">
        <v>26</v>
      </c>
      <c r="N4075" s="2"/>
      <c r="O4075" s="2"/>
      <c r="P4075" s="2"/>
      <c r="Q4075" s="2"/>
      <c r="R4075" s="2"/>
      <c r="S4075" s="2"/>
      <c r="T4075" s="2"/>
    </row>
    <row r="4076" spans="1:20" ht="57">
      <c r="A4076" s="1">
        <v>2017</v>
      </c>
      <c r="B4076" s="2">
        <v>57</v>
      </c>
      <c r="C4076" s="2" t="s">
        <v>16567</v>
      </c>
      <c r="D4076" s="2" t="s">
        <v>16930</v>
      </c>
      <c r="E4076" s="2" t="s">
        <v>16931</v>
      </c>
      <c r="F4076" s="2" t="s">
        <v>3721</v>
      </c>
      <c r="G4076" s="2" t="s">
        <v>16932</v>
      </c>
      <c r="H4076" s="2" t="s">
        <v>243</v>
      </c>
      <c r="I4076" s="2" t="s">
        <v>26</v>
      </c>
      <c r="J4076" s="2"/>
      <c r="K4076" s="9" t="s">
        <v>16933</v>
      </c>
      <c r="L4076" s="2"/>
      <c r="M4076" s="2" t="s">
        <v>26</v>
      </c>
      <c r="N4076" s="2"/>
      <c r="O4076" s="2"/>
      <c r="P4076" s="2"/>
      <c r="Q4076" s="2"/>
      <c r="R4076" s="2"/>
      <c r="S4076" s="2"/>
      <c r="T4076" s="2"/>
    </row>
    <row r="4077" spans="1:20" ht="28.5">
      <c r="A4077" s="1">
        <v>2017</v>
      </c>
      <c r="B4077" s="2">
        <v>57</v>
      </c>
      <c r="C4077" s="2" t="s">
        <v>16567</v>
      </c>
      <c r="D4077" s="2" t="s">
        <v>16934</v>
      </c>
      <c r="E4077" s="2" t="s">
        <v>16935</v>
      </c>
      <c r="F4077" s="2" t="s">
        <v>16936</v>
      </c>
      <c r="G4077" s="2" t="s">
        <v>16937</v>
      </c>
      <c r="H4077" s="2" t="s">
        <v>1508</v>
      </c>
      <c r="I4077" s="2" t="s">
        <v>26</v>
      </c>
      <c r="J4077" s="2"/>
      <c r="K4077" s="9" t="s">
        <v>16938</v>
      </c>
      <c r="L4077" s="2"/>
      <c r="M4077" s="2" t="s">
        <v>26</v>
      </c>
      <c r="N4077" s="2"/>
      <c r="O4077" s="2"/>
      <c r="P4077" s="2"/>
      <c r="Q4077" s="2"/>
      <c r="R4077" s="2"/>
      <c r="S4077" s="2"/>
      <c r="T4077" s="2"/>
    </row>
    <row r="4078" spans="1:20" ht="85.5">
      <c r="A4078" s="1">
        <v>2017</v>
      </c>
      <c r="B4078" s="2">
        <v>57</v>
      </c>
      <c r="C4078" s="2" t="s">
        <v>16567</v>
      </c>
      <c r="D4078" s="2"/>
      <c r="E4078" s="2" t="s">
        <v>16939</v>
      </c>
      <c r="F4078" s="2" t="s">
        <v>16940</v>
      </c>
      <c r="G4078" s="2" t="s">
        <v>16941</v>
      </c>
      <c r="H4078" s="2" t="s">
        <v>110</v>
      </c>
      <c r="I4078" s="2" t="s">
        <v>46</v>
      </c>
      <c r="J4078" s="2"/>
      <c r="K4078" s="9" t="s">
        <v>16942</v>
      </c>
      <c r="L4078" s="2"/>
      <c r="M4078" s="2" t="s">
        <v>26</v>
      </c>
      <c r="N4078" s="2"/>
      <c r="O4078" s="2"/>
      <c r="P4078" s="2"/>
      <c r="Q4078" s="2"/>
      <c r="R4078" s="2"/>
      <c r="S4078" s="2"/>
      <c r="T4078" s="2"/>
    </row>
    <row r="4079" spans="1:20" ht="71.25">
      <c r="A4079" s="1">
        <v>2017</v>
      </c>
      <c r="B4079" s="2">
        <v>57</v>
      </c>
      <c r="C4079" s="2" t="s">
        <v>16567</v>
      </c>
      <c r="D4079" s="2"/>
      <c r="E4079" s="2" t="s">
        <v>16943</v>
      </c>
      <c r="F4079" s="2" t="s">
        <v>16944</v>
      </c>
      <c r="G4079" s="2" t="s">
        <v>16945</v>
      </c>
      <c r="H4079" s="2" t="s">
        <v>58</v>
      </c>
      <c r="I4079" s="2" t="s">
        <v>26</v>
      </c>
      <c r="J4079" s="2"/>
      <c r="K4079" s="9" t="s">
        <v>16946</v>
      </c>
      <c r="L4079" s="2"/>
      <c r="M4079" s="2" t="s">
        <v>26</v>
      </c>
      <c r="N4079" s="2"/>
      <c r="O4079" s="2"/>
      <c r="P4079" s="2"/>
      <c r="Q4079" s="2"/>
      <c r="R4079" s="2"/>
      <c r="S4079" s="2"/>
      <c r="T4079" s="2"/>
    </row>
    <row r="4080" spans="1:20" ht="28.5">
      <c r="A4080" s="1">
        <v>2017</v>
      </c>
      <c r="B4080" s="2">
        <v>57</v>
      </c>
      <c r="C4080" s="2" t="s">
        <v>16567</v>
      </c>
      <c r="D4080" s="2"/>
      <c r="E4080" s="2" t="s">
        <v>16947</v>
      </c>
      <c r="F4080" s="2" t="s">
        <v>5380</v>
      </c>
      <c r="G4080" s="2" t="s">
        <v>16948</v>
      </c>
      <c r="H4080" s="2" t="s">
        <v>70</v>
      </c>
      <c r="I4080" s="2" t="s">
        <v>26</v>
      </c>
      <c r="J4080" s="2"/>
      <c r="K4080" s="9" t="s">
        <v>16949</v>
      </c>
      <c r="L4080" s="2"/>
      <c r="M4080" s="2" t="s">
        <v>26</v>
      </c>
      <c r="N4080" s="2"/>
      <c r="O4080" s="2"/>
      <c r="P4080" s="2"/>
      <c r="Q4080" s="2"/>
      <c r="R4080" s="2"/>
      <c r="S4080" s="2"/>
      <c r="T4080" s="2"/>
    </row>
    <row r="4081" spans="1:20" ht="57">
      <c r="A4081" s="1">
        <v>2017</v>
      </c>
      <c r="B4081" s="2">
        <v>57</v>
      </c>
      <c r="C4081" s="2" t="s">
        <v>16567</v>
      </c>
      <c r="D4081" s="2" t="s">
        <v>16950</v>
      </c>
      <c r="E4081" s="2" t="s">
        <v>16951</v>
      </c>
      <c r="F4081" s="2" t="s">
        <v>16952</v>
      </c>
      <c r="G4081" s="2" t="s">
        <v>16953</v>
      </c>
      <c r="H4081" s="2" t="s">
        <v>254</v>
      </c>
      <c r="I4081" s="2" t="s">
        <v>46</v>
      </c>
      <c r="J4081" s="2"/>
      <c r="K4081" s="9" t="s">
        <v>16954</v>
      </c>
      <c r="L4081" s="2"/>
      <c r="M4081" s="2" t="s">
        <v>26</v>
      </c>
      <c r="N4081" s="2"/>
      <c r="O4081" s="2"/>
      <c r="P4081" s="2"/>
      <c r="Q4081" s="2"/>
      <c r="R4081" s="2"/>
      <c r="S4081" s="2"/>
      <c r="T4081" s="2"/>
    </row>
    <row r="4082" spans="1:20" ht="71.25">
      <c r="A4082" s="1">
        <v>2017</v>
      </c>
      <c r="B4082" s="2">
        <v>57</v>
      </c>
      <c r="C4082" s="2" t="s">
        <v>16567</v>
      </c>
      <c r="D4082" s="2"/>
      <c r="E4082" s="2" t="s">
        <v>16955</v>
      </c>
      <c r="F4082" s="2" t="s">
        <v>16956</v>
      </c>
      <c r="G4082" s="2" t="s">
        <v>16957</v>
      </c>
      <c r="H4082" s="2" t="s">
        <v>254</v>
      </c>
      <c r="I4082" s="2" t="s">
        <v>26</v>
      </c>
      <c r="J4082" s="2"/>
      <c r="K4082" s="9" t="s">
        <v>16750</v>
      </c>
      <c r="L4082" s="2"/>
      <c r="M4082" s="2" t="s">
        <v>26</v>
      </c>
      <c r="N4082" s="2"/>
      <c r="O4082" s="2"/>
      <c r="P4082" s="2"/>
      <c r="Q4082" s="2"/>
      <c r="R4082" s="2"/>
      <c r="S4082" s="2"/>
      <c r="T4082" s="2"/>
    </row>
    <row r="4083" spans="1:20" ht="28.5">
      <c r="A4083" s="1">
        <v>2017</v>
      </c>
      <c r="B4083" s="2">
        <v>57</v>
      </c>
      <c r="C4083" s="2" t="s">
        <v>16567</v>
      </c>
      <c r="D4083" s="2" t="s">
        <v>16958</v>
      </c>
      <c r="E4083" s="2" t="s">
        <v>5615</v>
      </c>
      <c r="F4083" s="2" t="s">
        <v>5550</v>
      </c>
      <c r="G4083" s="2" t="s">
        <v>16959</v>
      </c>
      <c r="H4083" s="2" t="s">
        <v>93</v>
      </c>
      <c r="I4083" s="2" t="s">
        <v>46</v>
      </c>
      <c r="J4083" s="2"/>
      <c r="K4083" s="9" t="s">
        <v>16960</v>
      </c>
      <c r="L4083" s="2"/>
      <c r="M4083" s="2" t="s">
        <v>26</v>
      </c>
      <c r="N4083" s="2"/>
      <c r="O4083" s="2"/>
      <c r="P4083" s="2"/>
      <c r="Q4083" s="2"/>
      <c r="R4083" s="2"/>
      <c r="S4083" s="2"/>
      <c r="T4083" s="2"/>
    </row>
    <row r="4084" spans="1:20" ht="28.5">
      <c r="A4084" s="1">
        <v>2017</v>
      </c>
      <c r="B4084" s="2">
        <v>57</v>
      </c>
      <c r="C4084" s="2" t="s">
        <v>16567</v>
      </c>
      <c r="D4084" s="2"/>
      <c r="E4084" s="2" t="s">
        <v>16961</v>
      </c>
      <c r="F4084" s="2">
        <v>1893</v>
      </c>
      <c r="G4084" s="2" t="s">
        <v>16962</v>
      </c>
      <c r="H4084" s="2" t="s">
        <v>93</v>
      </c>
      <c r="I4084" s="2" t="s">
        <v>26</v>
      </c>
      <c r="J4084" s="2"/>
      <c r="K4084" s="9" t="s">
        <v>16963</v>
      </c>
      <c r="L4084" s="2"/>
      <c r="M4084" s="2" t="s">
        <v>26</v>
      </c>
      <c r="N4084" s="2"/>
      <c r="O4084" s="2"/>
      <c r="P4084" s="2"/>
      <c r="Q4084" s="2"/>
      <c r="R4084" s="2"/>
      <c r="S4084" s="2"/>
      <c r="T4084" s="2"/>
    </row>
    <row r="4085" spans="1:20" ht="28.5">
      <c r="A4085" s="1">
        <v>2017</v>
      </c>
      <c r="B4085" s="2">
        <v>57</v>
      </c>
      <c r="C4085" s="2" t="s">
        <v>16567</v>
      </c>
      <c r="D4085" s="2"/>
      <c r="E4085" s="2" t="s">
        <v>16964</v>
      </c>
      <c r="F4085" s="2" t="s">
        <v>2090</v>
      </c>
      <c r="G4085" s="2" t="s">
        <v>16965</v>
      </c>
      <c r="H4085" s="2" t="s">
        <v>76</v>
      </c>
      <c r="I4085" s="2" t="s">
        <v>26</v>
      </c>
      <c r="J4085" s="2"/>
      <c r="K4085" s="9" t="s">
        <v>16966</v>
      </c>
      <c r="L4085" s="2"/>
      <c r="M4085" s="2" t="s">
        <v>26</v>
      </c>
      <c r="N4085" s="2"/>
      <c r="O4085" s="2"/>
      <c r="P4085" s="2"/>
      <c r="Q4085" s="2"/>
      <c r="R4085" s="2"/>
      <c r="S4085" s="2"/>
      <c r="T4085" s="2"/>
    </row>
    <row r="4086" spans="1:20" ht="57">
      <c r="A4086" s="1">
        <v>2017</v>
      </c>
      <c r="B4086" s="2">
        <v>57</v>
      </c>
      <c r="C4086" s="2" t="s">
        <v>16567</v>
      </c>
      <c r="D4086" s="2"/>
      <c r="E4086" s="2" t="s">
        <v>16967</v>
      </c>
      <c r="F4086" s="2" t="s">
        <v>16968</v>
      </c>
      <c r="G4086" s="2" t="s">
        <v>16969</v>
      </c>
      <c r="H4086" s="2" t="s">
        <v>188</v>
      </c>
      <c r="I4086" s="2" t="s">
        <v>26</v>
      </c>
      <c r="J4086" s="2"/>
      <c r="K4086" s="9" t="s">
        <v>16970</v>
      </c>
      <c r="L4086" s="2"/>
      <c r="M4086" s="2" t="s">
        <v>26</v>
      </c>
      <c r="N4086" s="2"/>
      <c r="O4086" s="2"/>
      <c r="P4086" s="2"/>
      <c r="Q4086" s="2"/>
      <c r="R4086" s="2"/>
      <c r="S4086" s="2"/>
      <c r="T4086" s="2"/>
    </row>
    <row r="4087" spans="1:20" ht="57">
      <c r="A4087" s="1">
        <v>2017</v>
      </c>
      <c r="B4087" s="2">
        <v>57</v>
      </c>
      <c r="C4087" s="2" t="s">
        <v>16567</v>
      </c>
      <c r="D4087" s="2" t="s">
        <v>16971</v>
      </c>
      <c r="E4087" s="2" t="s">
        <v>12778</v>
      </c>
      <c r="F4087" s="2" t="s">
        <v>16972</v>
      </c>
      <c r="G4087" s="2" t="s">
        <v>16973</v>
      </c>
      <c r="H4087" s="2" t="s">
        <v>93</v>
      </c>
      <c r="I4087" s="2" t="s">
        <v>46</v>
      </c>
      <c r="J4087" s="2"/>
      <c r="K4087" s="9" t="s">
        <v>16974</v>
      </c>
      <c r="L4087" s="2"/>
      <c r="M4087" s="2" t="s">
        <v>26</v>
      </c>
      <c r="N4087" s="2"/>
      <c r="O4087" s="2"/>
      <c r="P4087" s="2"/>
      <c r="Q4087" s="2"/>
      <c r="R4087" s="2"/>
      <c r="S4087" s="2"/>
      <c r="T4087" s="2"/>
    </row>
    <row r="4088" spans="1:20" ht="28.5">
      <c r="A4088" s="1">
        <v>2017</v>
      </c>
      <c r="B4088" s="2">
        <v>57</v>
      </c>
      <c r="C4088" s="2" t="s">
        <v>16567</v>
      </c>
      <c r="D4088" s="2" t="s">
        <v>16975</v>
      </c>
      <c r="E4088" s="2" t="s">
        <v>16976</v>
      </c>
      <c r="F4088" s="2" t="s">
        <v>15919</v>
      </c>
      <c r="G4088" s="2" t="s">
        <v>16977</v>
      </c>
      <c r="H4088" s="2" t="s">
        <v>924</v>
      </c>
      <c r="I4088" s="2" t="s">
        <v>46</v>
      </c>
      <c r="J4088" s="2"/>
      <c r="K4088" s="9" t="s">
        <v>16978</v>
      </c>
      <c r="L4088" s="2"/>
      <c r="M4088" s="2" t="s">
        <v>26</v>
      </c>
      <c r="N4088" s="2"/>
      <c r="O4088" s="2"/>
      <c r="P4088" s="2"/>
      <c r="Q4088" s="2"/>
      <c r="R4088" s="2"/>
      <c r="S4088" s="2"/>
      <c r="T4088" s="2"/>
    </row>
    <row r="4089" spans="1:20" ht="42.75">
      <c r="A4089" s="1">
        <v>2017</v>
      </c>
      <c r="B4089" s="2">
        <v>57</v>
      </c>
      <c r="C4089" s="2" t="s">
        <v>16567</v>
      </c>
      <c r="D4089" s="2" t="s">
        <v>16979</v>
      </c>
      <c r="E4089" s="2" t="s">
        <v>16783</v>
      </c>
      <c r="F4089" s="2" t="s">
        <v>16980</v>
      </c>
      <c r="G4089" s="2" t="s">
        <v>16981</v>
      </c>
      <c r="H4089" s="2" t="s">
        <v>93</v>
      </c>
      <c r="I4089" s="2" t="s">
        <v>46</v>
      </c>
      <c r="J4089" s="2"/>
      <c r="K4089" s="9" t="s">
        <v>16982</v>
      </c>
      <c r="L4089" s="2"/>
      <c r="M4089" s="2" t="s">
        <v>26</v>
      </c>
      <c r="N4089" s="2"/>
      <c r="O4089" s="2"/>
      <c r="P4089" s="2"/>
      <c r="Q4089" s="2"/>
      <c r="R4089" s="2"/>
      <c r="S4089" s="2"/>
      <c r="T4089" s="2"/>
    </row>
    <row r="4090" spans="1:20" ht="28.5">
      <c r="A4090" s="1">
        <v>2017</v>
      </c>
      <c r="B4090" s="2">
        <v>57</v>
      </c>
      <c r="C4090" s="2" t="s">
        <v>16567</v>
      </c>
      <c r="D4090" s="2" t="s">
        <v>16983</v>
      </c>
      <c r="E4090" s="2" t="s">
        <v>16783</v>
      </c>
      <c r="F4090" s="2" t="s">
        <v>1712</v>
      </c>
      <c r="G4090" s="2" t="s">
        <v>16984</v>
      </c>
      <c r="H4090" s="2" t="s">
        <v>93</v>
      </c>
      <c r="I4090" s="2" t="s">
        <v>46</v>
      </c>
      <c r="J4090" s="2"/>
      <c r="K4090" s="9" t="s">
        <v>16985</v>
      </c>
      <c r="L4090" s="2"/>
      <c r="M4090" s="2" t="s">
        <v>26</v>
      </c>
      <c r="N4090" s="2"/>
      <c r="O4090" s="2"/>
      <c r="P4090" s="2"/>
      <c r="Q4090" s="2"/>
      <c r="R4090" s="2"/>
      <c r="S4090" s="2"/>
      <c r="T4090" s="2"/>
    </row>
    <row r="4091" spans="1:20" ht="28.5">
      <c r="A4091" s="1">
        <v>2017</v>
      </c>
      <c r="B4091" s="2">
        <v>57</v>
      </c>
      <c r="C4091" s="2" t="s">
        <v>16567</v>
      </c>
      <c r="D4091" s="2" t="s">
        <v>16986</v>
      </c>
      <c r="E4091" s="2" t="s">
        <v>16783</v>
      </c>
      <c r="F4091" s="2" t="s">
        <v>14622</v>
      </c>
      <c r="G4091" s="2" t="s">
        <v>16987</v>
      </c>
      <c r="H4091" s="2" t="s">
        <v>93</v>
      </c>
      <c r="I4091" s="2" t="s">
        <v>46</v>
      </c>
      <c r="J4091" s="2"/>
      <c r="K4091" s="9" t="s">
        <v>16988</v>
      </c>
      <c r="L4091" s="2"/>
      <c r="M4091" s="2" t="s">
        <v>26</v>
      </c>
      <c r="N4091" s="2"/>
      <c r="O4091" s="2"/>
      <c r="P4091" s="2"/>
      <c r="Q4091" s="2"/>
      <c r="R4091" s="2"/>
      <c r="S4091" s="2"/>
      <c r="T4091" s="2"/>
    </row>
    <row r="4092" spans="1:20" ht="42.75">
      <c r="A4092" s="1">
        <v>2017</v>
      </c>
      <c r="B4092" s="2">
        <v>57</v>
      </c>
      <c r="C4092" s="2" t="s">
        <v>16567</v>
      </c>
      <c r="D4092" s="2" t="s">
        <v>16989</v>
      </c>
      <c r="E4092" s="2" t="s">
        <v>16783</v>
      </c>
      <c r="F4092" s="2" t="s">
        <v>9197</v>
      </c>
      <c r="G4092" s="2" t="s">
        <v>16990</v>
      </c>
      <c r="H4092" s="2" t="s">
        <v>93</v>
      </c>
      <c r="I4092" s="2" t="s">
        <v>46</v>
      </c>
      <c r="J4092" s="2"/>
      <c r="K4092" s="9" t="s">
        <v>16991</v>
      </c>
      <c r="L4092" s="2"/>
      <c r="M4092" s="2" t="s">
        <v>26</v>
      </c>
      <c r="N4092" s="2"/>
      <c r="O4092" s="2"/>
      <c r="P4092" s="2"/>
      <c r="Q4092" s="2"/>
      <c r="R4092" s="2"/>
      <c r="S4092" s="2"/>
      <c r="T4092" s="2"/>
    </row>
    <row r="4093" spans="1:20" ht="57">
      <c r="A4093" s="1">
        <v>2017</v>
      </c>
      <c r="B4093" s="2">
        <v>57</v>
      </c>
      <c r="C4093" s="2" t="s">
        <v>16567</v>
      </c>
      <c r="D4093" s="2" t="s">
        <v>16992</v>
      </c>
      <c r="E4093" s="2" t="s">
        <v>16993</v>
      </c>
      <c r="F4093" s="2" t="s">
        <v>4724</v>
      </c>
      <c r="G4093" s="2" t="s">
        <v>16994</v>
      </c>
      <c r="H4093" s="2" t="s">
        <v>1508</v>
      </c>
      <c r="I4093" s="2" t="s">
        <v>46</v>
      </c>
      <c r="J4093" s="2"/>
      <c r="K4093" s="9" t="s">
        <v>16995</v>
      </c>
      <c r="L4093" s="2"/>
      <c r="M4093" s="2" t="s">
        <v>26</v>
      </c>
      <c r="N4093" s="2"/>
      <c r="O4093" s="2"/>
      <c r="P4093" s="2"/>
      <c r="Q4093" s="2"/>
      <c r="R4093" s="2"/>
      <c r="S4093" s="2"/>
      <c r="T4093" s="2"/>
    </row>
    <row r="4094" spans="1:20" ht="42.75">
      <c r="A4094" s="1">
        <v>2017</v>
      </c>
      <c r="B4094" s="2">
        <v>57</v>
      </c>
      <c r="C4094" s="2" t="s">
        <v>16567</v>
      </c>
      <c r="D4094" s="2" t="s">
        <v>16996</v>
      </c>
      <c r="E4094" s="2" t="s">
        <v>16997</v>
      </c>
      <c r="F4094" s="2" t="s">
        <v>16998</v>
      </c>
      <c r="G4094" s="2" t="s">
        <v>16999</v>
      </c>
      <c r="H4094" s="2" t="s">
        <v>254</v>
      </c>
      <c r="I4094" s="2" t="s">
        <v>46</v>
      </c>
      <c r="J4094" s="2"/>
      <c r="K4094" s="9" t="s">
        <v>17000</v>
      </c>
      <c r="L4094" s="2"/>
      <c r="M4094" s="2" t="s">
        <v>26</v>
      </c>
      <c r="N4094" s="2"/>
      <c r="O4094" s="2"/>
      <c r="P4094" s="2"/>
      <c r="Q4094" s="2"/>
      <c r="R4094" s="2"/>
      <c r="S4094" s="2"/>
      <c r="T4094" s="2"/>
    </row>
    <row r="4095" spans="1:20" ht="42.75">
      <c r="A4095" s="1">
        <v>2017</v>
      </c>
      <c r="B4095" s="2">
        <v>57</v>
      </c>
      <c r="C4095" s="2" t="s">
        <v>16567</v>
      </c>
      <c r="D4095" s="2"/>
      <c r="E4095" s="2" t="s">
        <v>17001</v>
      </c>
      <c r="F4095" s="2" t="s">
        <v>17002</v>
      </c>
      <c r="G4095" s="2" t="s">
        <v>17003</v>
      </c>
      <c r="H4095" s="2" t="s">
        <v>2961</v>
      </c>
      <c r="I4095" s="2" t="s">
        <v>26</v>
      </c>
      <c r="J4095" s="2"/>
      <c r="K4095" s="9" t="s">
        <v>16750</v>
      </c>
      <c r="L4095" s="2"/>
      <c r="M4095" s="2" t="s">
        <v>26</v>
      </c>
      <c r="N4095" s="2"/>
      <c r="O4095" s="2"/>
      <c r="P4095" s="2"/>
      <c r="Q4095" s="2"/>
      <c r="R4095" s="2"/>
      <c r="S4095" s="2"/>
      <c r="T4095" s="2"/>
    </row>
    <row r="4096" spans="1:20" ht="57">
      <c r="A4096" s="1">
        <v>2017</v>
      </c>
      <c r="B4096" s="2">
        <v>57</v>
      </c>
      <c r="C4096" s="2" t="s">
        <v>16567</v>
      </c>
      <c r="D4096" s="2" t="s">
        <v>17004</v>
      </c>
      <c r="E4096" s="2" t="s">
        <v>17005</v>
      </c>
      <c r="F4096" s="2"/>
      <c r="G4096" s="2"/>
      <c r="H4096" s="2"/>
      <c r="I4096" s="2"/>
      <c r="J4096" s="2"/>
      <c r="K4096" s="9"/>
      <c r="L4096" s="2"/>
      <c r="M4096" s="2"/>
      <c r="N4096" s="2"/>
      <c r="O4096" s="2"/>
      <c r="P4096" s="2"/>
      <c r="Q4096" s="2"/>
      <c r="R4096" s="2"/>
      <c r="S4096" s="2"/>
      <c r="T4096" s="2"/>
    </row>
    <row r="4097" spans="1:20" ht="28.5">
      <c r="A4097" s="1">
        <v>2017</v>
      </c>
      <c r="B4097" s="2">
        <v>57</v>
      </c>
      <c r="C4097" s="2" t="s">
        <v>16567</v>
      </c>
      <c r="D4097" s="2" t="s">
        <v>17006</v>
      </c>
      <c r="E4097" s="2" t="s">
        <v>5615</v>
      </c>
      <c r="F4097" s="2" t="s">
        <v>17007</v>
      </c>
      <c r="G4097" s="2" t="s">
        <v>17008</v>
      </c>
      <c r="H4097" s="2" t="s">
        <v>93</v>
      </c>
      <c r="I4097" s="2" t="s">
        <v>46</v>
      </c>
      <c r="J4097" s="2"/>
      <c r="K4097" s="9" t="s">
        <v>17009</v>
      </c>
      <c r="L4097" s="2"/>
      <c r="M4097" s="2" t="s">
        <v>26</v>
      </c>
      <c r="N4097" s="2"/>
      <c r="O4097" s="2"/>
      <c r="P4097" s="2"/>
      <c r="Q4097" s="2"/>
      <c r="R4097" s="2"/>
      <c r="S4097" s="2"/>
      <c r="T4097" s="2"/>
    </row>
    <row r="4098" spans="1:20" ht="57">
      <c r="A4098" s="1">
        <v>2017</v>
      </c>
      <c r="B4098" s="2">
        <v>57</v>
      </c>
      <c r="C4098" s="2" t="s">
        <v>16567</v>
      </c>
      <c r="D4098" s="2" t="s">
        <v>17010</v>
      </c>
      <c r="E4098" s="2" t="s">
        <v>17011</v>
      </c>
      <c r="F4098" s="2">
        <v>1851</v>
      </c>
      <c r="G4098" s="2" t="s">
        <v>17012</v>
      </c>
      <c r="H4098" s="2" t="s">
        <v>110</v>
      </c>
      <c r="I4098" s="2" t="s">
        <v>26</v>
      </c>
      <c r="J4098" s="2"/>
      <c r="K4098" s="9" t="s">
        <v>17013</v>
      </c>
      <c r="L4098" s="2"/>
      <c r="M4098" s="2" t="s">
        <v>26</v>
      </c>
      <c r="N4098" s="2"/>
      <c r="O4098" s="2"/>
      <c r="P4098" s="2"/>
      <c r="Q4098" s="2"/>
      <c r="R4098" s="2"/>
      <c r="S4098" s="2"/>
      <c r="T4098" s="2"/>
    </row>
    <row r="4099" spans="1:20" ht="28.5">
      <c r="A4099" s="1">
        <v>2017</v>
      </c>
      <c r="B4099" s="2">
        <v>57</v>
      </c>
      <c r="C4099" s="2" t="s">
        <v>16567</v>
      </c>
      <c r="D4099" s="2" t="s">
        <v>17014</v>
      </c>
      <c r="E4099" s="2" t="s">
        <v>16783</v>
      </c>
      <c r="F4099" s="2" t="s">
        <v>17015</v>
      </c>
      <c r="G4099" s="2" t="s">
        <v>16977</v>
      </c>
      <c r="H4099" s="2" t="s">
        <v>93</v>
      </c>
      <c r="I4099" s="2" t="s">
        <v>46</v>
      </c>
      <c r="J4099" s="2"/>
      <c r="K4099" s="9" t="s">
        <v>16978</v>
      </c>
      <c r="L4099" s="2"/>
      <c r="M4099" s="2" t="s">
        <v>26</v>
      </c>
      <c r="N4099" s="2"/>
      <c r="O4099" s="2"/>
      <c r="P4099" s="2"/>
      <c r="Q4099" s="2"/>
      <c r="R4099" s="2"/>
      <c r="S4099" s="2"/>
      <c r="T4099" s="2"/>
    </row>
    <row r="4100" spans="1:20" ht="28.5">
      <c r="A4100" s="1">
        <v>2017</v>
      </c>
      <c r="B4100" s="2">
        <v>57</v>
      </c>
      <c r="C4100" s="2" t="s">
        <v>16567</v>
      </c>
      <c r="D4100" s="2" t="s">
        <v>17016</v>
      </c>
      <c r="E4100" s="2" t="s">
        <v>16783</v>
      </c>
      <c r="F4100" s="2" t="s">
        <v>9693</v>
      </c>
      <c r="G4100" s="2" t="s">
        <v>17017</v>
      </c>
      <c r="H4100" s="2" t="s">
        <v>93</v>
      </c>
      <c r="I4100" s="2" t="s">
        <v>46</v>
      </c>
      <c r="J4100" s="2"/>
      <c r="K4100" s="9" t="s">
        <v>17018</v>
      </c>
      <c r="L4100" s="2"/>
      <c r="M4100" s="2" t="s">
        <v>26</v>
      </c>
      <c r="N4100" s="2"/>
      <c r="O4100" s="2"/>
      <c r="P4100" s="2"/>
      <c r="Q4100" s="2"/>
      <c r="R4100" s="2"/>
      <c r="S4100" s="2"/>
      <c r="T4100" s="2"/>
    </row>
    <row r="4101" spans="1:20" ht="57">
      <c r="A4101" s="1">
        <v>2017</v>
      </c>
      <c r="B4101" s="2">
        <v>57</v>
      </c>
      <c r="C4101" s="2" t="s">
        <v>16567</v>
      </c>
      <c r="D4101" s="2" t="s">
        <v>16992</v>
      </c>
      <c r="E4101" s="2" t="s">
        <v>16783</v>
      </c>
      <c r="F4101" s="2">
        <v>1991</v>
      </c>
      <c r="G4101" s="2" t="s">
        <v>16994</v>
      </c>
      <c r="H4101" s="2" t="s">
        <v>93</v>
      </c>
      <c r="I4101" s="2" t="s">
        <v>46</v>
      </c>
      <c r="J4101" s="2"/>
      <c r="K4101" s="9" t="s">
        <v>16995</v>
      </c>
      <c r="L4101" s="2"/>
      <c r="M4101" s="2" t="s">
        <v>26</v>
      </c>
      <c r="N4101" s="2"/>
      <c r="O4101" s="2"/>
      <c r="P4101" s="2"/>
      <c r="Q4101" s="2"/>
      <c r="R4101" s="2"/>
      <c r="S4101" s="2"/>
      <c r="T4101" s="2"/>
    </row>
    <row r="4102" spans="1:20" ht="42.75">
      <c r="A4102" s="1">
        <v>2017</v>
      </c>
      <c r="B4102" s="2">
        <v>57</v>
      </c>
      <c r="C4102" s="2" t="s">
        <v>16567</v>
      </c>
      <c r="D4102" s="2" t="s">
        <v>17019</v>
      </c>
      <c r="E4102" s="2" t="s">
        <v>17020</v>
      </c>
      <c r="F4102" s="2" t="s">
        <v>17021</v>
      </c>
      <c r="G4102" s="2" t="s">
        <v>17022</v>
      </c>
      <c r="H4102" s="2" t="s">
        <v>254</v>
      </c>
      <c r="I4102" s="2" t="s">
        <v>46</v>
      </c>
      <c r="J4102" s="2"/>
      <c r="K4102" s="9" t="s">
        <v>17023</v>
      </c>
      <c r="L4102" s="2"/>
      <c r="M4102" s="2" t="s">
        <v>26</v>
      </c>
      <c r="N4102" s="2"/>
      <c r="O4102" s="2"/>
      <c r="P4102" s="2"/>
      <c r="Q4102" s="2"/>
      <c r="R4102" s="2"/>
      <c r="S4102" s="2"/>
      <c r="T4102" s="2"/>
    </row>
    <row r="4103" spans="1:20" ht="57">
      <c r="A4103" s="1">
        <v>2017</v>
      </c>
      <c r="B4103" s="2">
        <v>57</v>
      </c>
      <c r="C4103" s="2" t="s">
        <v>16567</v>
      </c>
      <c r="D4103" s="2"/>
      <c r="E4103" s="2" t="s">
        <v>17024</v>
      </c>
      <c r="F4103" s="2" t="s">
        <v>17025</v>
      </c>
      <c r="G4103" s="2" t="s">
        <v>17026</v>
      </c>
      <c r="H4103" s="2" t="s">
        <v>222</v>
      </c>
      <c r="I4103" s="2" t="s">
        <v>26</v>
      </c>
      <c r="J4103" s="2"/>
      <c r="K4103" s="9" t="s">
        <v>17027</v>
      </c>
      <c r="L4103" s="2"/>
      <c r="M4103" s="2" t="s">
        <v>26</v>
      </c>
      <c r="N4103" s="2"/>
      <c r="O4103" s="2"/>
      <c r="P4103" s="2"/>
      <c r="Q4103" s="2"/>
      <c r="R4103" s="2"/>
      <c r="S4103" s="2"/>
      <c r="T4103" s="2"/>
    </row>
    <row r="4104" spans="1:20" ht="28.5">
      <c r="A4104" s="1">
        <v>2017</v>
      </c>
      <c r="B4104" s="2">
        <v>57</v>
      </c>
      <c r="C4104" s="2" t="s">
        <v>16567</v>
      </c>
      <c r="D4104" s="2"/>
      <c r="E4104" s="2" t="s">
        <v>17028</v>
      </c>
      <c r="F4104" s="2" t="s">
        <v>17029</v>
      </c>
      <c r="G4104" s="2" t="s">
        <v>17030</v>
      </c>
      <c r="H4104" s="2" t="s">
        <v>93</v>
      </c>
      <c r="I4104" s="2" t="s">
        <v>26</v>
      </c>
      <c r="J4104" s="2"/>
      <c r="K4104" s="9" t="s">
        <v>17031</v>
      </c>
      <c r="L4104" s="2"/>
      <c r="M4104" s="2" t="s">
        <v>26</v>
      </c>
      <c r="N4104" s="2"/>
      <c r="O4104" s="2"/>
      <c r="P4104" s="2"/>
      <c r="Q4104" s="2"/>
      <c r="R4104" s="2"/>
      <c r="S4104" s="2"/>
      <c r="T4104" s="2"/>
    </row>
    <row r="4105" spans="1:20" ht="28.5">
      <c r="A4105" s="1">
        <v>2017</v>
      </c>
      <c r="B4105" s="2">
        <v>57</v>
      </c>
      <c r="C4105" s="2" t="s">
        <v>16567</v>
      </c>
      <c r="D4105" s="2"/>
      <c r="E4105" s="2" t="s">
        <v>17032</v>
      </c>
      <c r="F4105" s="2" t="s">
        <v>17033</v>
      </c>
      <c r="G4105" s="2" t="s">
        <v>17034</v>
      </c>
      <c r="H4105" s="2" t="s">
        <v>150</v>
      </c>
      <c r="I4105" s="2" t="s">
        <v>26</v>
      </c>
      <c r="J4105" s="2"/>
      <c r="K4105" s="9" t="s">
        <v>17035</v>
      </c>
      <c r="L4105" s="2"/>
      <c r="M4105" s="2"/>
      <c r="N4105" s="2"/>
      <c r="O4105" s="2"/>
      <c r="P4105" s="2"/>
      <c r="Q4105" s="2"/>
      <c r="R4105" s="2"/>
      <c r="S4105" s="2"/>
      <c r="T4105" s="2"/>
    </row>
    <row r="4106" spans="1:20" ht="85.5">
      <c r="A4106" s="1">
        <v>2017</v>
      </c>
      <c r="B4106" s="2">
        <v>57</v>
      </c>
      <c r="C4106" s="2" t="s">
        <v>16567</v>
      </c>
      <c r="D4106" s="2"/>
      <c r="E4106" s="2" t="s">
        <v>17036</v>
      </c>
      <c r="F4106" s="2" t="s">
        <v>17037</v>
      </c>
      <c r="G4106" s="2" t="s">
        <v>17038</v>
      </c>
      <c r="H4106" s="2" t="s">
        <v>87</v>
      </c>
      <c r="I4106" s="2" t="s">
        <v>26</v>
      </c>
      <c r="J4106" s="2"/>
      <c r="K4106" s="9" t="s">
        <v>16750</v>
      </c>
      <c r="L4106" s="2"/>
      <c r="M4106" s="2"/>
      <c r="N4106" s="2"/>
      <c r="O4106" s="2"/>
      <c r="P4106" s="2"/>
      <c r="Q4106" s="2"/>
      <c r="R4106" s="2"/>
      <c r="S4106" s="2"/>
      <c r="T4106" s="2"/>
    </row>
    <row r="4107" spans="1:20" ht="99.75">
      <c r="A4107" s="1">
        <v>2017</v>
      </c>
      <c r="B4107" s="2">
        <v>57</v>
      </c>
      <c r="C4107" s="2" t="s">
        <v>16567</v>
      </c>
      <c r="D4107" s="2"/>
      <c r="E4107" s="2" t="s">
        <v>17039</v>
      </c>
      <c r="F4107" s="2" t="s">
        <v>17040</v>
      </c>
      <c r="G4107" s="2" t="s">
        <v>17041</v>
      </c>
      <c r="H4107" s="2" t="s">
        <v>511</v>
      </c>
      <c r="I4107" s="2" t="s">
        <v>26</v>
      </c>
      <c r="J4107" s="2"/>
      <c r="K4107" s="9" t="s">
        <v>16750</v>
      </c>
      <c r="L4107" s="2"/>
      <c r="M4107" s="2"/>
      <c r="N4107" s="2"/>
      <c r="O4107" s="2"/>
      <c r="P4107" s="2"/>
      <c r="Q4107" s="2"/>
      <c r="R4107" s="2"/>
      <c r="S4107" s="2"/>
      <c r="T4107" s="2"/>
    </row>
    <row r="4108" spans="1:20" ht="71.25">
      <c r="A4108" s="1">
        <v>2017</v>
      </c>
      <c r="B4108" s="2">
        <v>57</v>
      </c>
      <c r="C4108" s="2" t="s">
        <v>16567</v>
      </c>
      <c r="D4108" s="2"/>
      <c r="E4108" s="2" t="s">
        <v>17042</v>
      </c>
      <c r="F4108" s="2" t="s">
        <v>17043</v>
      </c>
      <c r="G4108" s="2" t="s">
        <v>17044</v>
      </c>
      <c r="H4108" s="2" t="s">
        <v>748</v>
      </c>
      <c r="I4108" s="2" t="s">
        <v>26</v>
      </c>
      <c r="J4108" s="2"/>
      <c r="K4108" s="9" t="s">
        <v>16750</v>
      </c>
      <c r="L4108" s="2"/>
      <c r="M4108" s="2"/>
      <c r="N4108" s="2"/>
      <c r="O4108" s="2"/>
      <c r="P4108" s="2"/>
      <c r="Q4108" s="2"/>
      <c r="R4108" s="2"/>
      <c r="S4108" s="2"/>
      <c r="T4108" s="2"/>
    </row>
    <row r="4109" spans="1:20" ht="28.5">
      <c r="A4109" s="1">
        <v>2017</v>
      </c>
      <c r="B4109" s="2">
        <v>57</v>
      </c>
      <c r="C4109" s="2" t="s">
        <v>16567</v>
      </c>
      <c r="D4109" s="2" t="s">
        <v>17045</v>
      </c>
      <c r="E4109" s="2" t="s">
        <v>17046</v>
      </c>
      <c r="F4109" s="2" t="s">
        <v>17047</v>
      </c>
      <c r="G4109" s="2" t="s">
        <v>17048</v>
      </c>
      <c r="H4109" s="2" t="s">
        <v>93</v>
      </c>
      <c r="I4109" s="2" t="s">
        <v>26</v>
      </c>
      <c r="J4109" s="2"/>
      <c r="K4109" s="9" t="s">
        <v>17049</v>
      </c>
      <c r="L4109" s="2"/>
      <c r="M4109" s="2"/>
      <c r="N4109" s="2"/>
      <c r="O4109" s="2"/>
      <c r="P4109" s="2"/>
      <c r="Q4109" s="2"/>
      <c r="R4109" s="2"/>
      <c r="S4109" s="2"/>
      <c r="T4109" s="2"/>
    </row>
    <row r="4110" spans="1:20" ht="85.5">
      <c r="A4110" s="1">
        <v>2017</v>
      </c>
      <c r="B4110" s="2">
        <v>152</v>
      </c>
      <c r="C4110" s="2" t="s">
        <v>17050</v>
      </c>
      <c r="D4110" s="2" t="s">
        <v>17051</v>
      </c>
      <c r="E4110" s="2" t="s">
        <v>17052</v>
      </c>
      <c r="F4110" s="2" t="s">
        <v>17053</v>
      </c>
      <c r="G4110" s="2" t="s">
        <v>17054</v>
      </c>
      <c r="H4110" s="2" t="s">
        <v>243</v>
      </c>
      <c r="I4110" s="2" t="s">
        <v>26</v>
      </c>
      <c r="J4110" s="2" t="s">
        <v>26</v>
      </c>
      <c r="K4110" s="9" t="s">
        <v>17055</v>
      </c>
      <c r="L4110" s="2" t="s">
        <v>17056</v>
      </c>
      <c r="M4110" s="2" t="s">
        <v>26</v>
      </c>
      <c r="N4110" s="2"/>
      <c r="O4110" s="2"/>
      <c r="P4110" s="2"/>
      <c r="Q4110" s="2"/>
      <c r="R4110" s="2"/>
      <c r="S4110" s="2"/>
      <c r="T4110" s="2"/>
    </row>
    <row r="4111" spans="1:20" ht="85.5">
      <c r="A4111" s="1">
        <v>2017</v>
      </c>
      <c r="B4111" s="2">
        <v>152</v>
      </c>
      <c r="C4111" s="2" t="s">
        <v>17050</v>
      </c>
      <c r="D4111" s="2" t="s">
        <v>622</v>
      </c>
      <c r="E4111" s="2" t="s">
        <v>17057</v>
      </c>
      <c r="F4111" s="2" t="s">
        <v>17058</v>
      </c>
      <c r="G4111" s="2">
        <v>1152</v>
      </c>
      <c r="H4111" s="2" t="s">
        <v>99</v>
      </c>
      <c r="I4111" s="2" t="s">
        <v>26</v>
      </c>
      <c r="J4111" s="2" t="s">
        <v>26</v>
      </c>
      <c r="K4111" s="9" t="s">
        <v>27</v>
      </c>
      <c r="L4111" s="2" t="s">
        <v>17059</v>
      </c>
      <c r="M4111" s="2" t="s">
        <v>26</v>
      </c>
      <c r="N4111" s="2"/>
      <c r="O4111" s="2"/>
      <c r="P4111" s="2"/>
      <c r="Q4111" s="2"/>
      <c r="R4111" s="2"/>
      <c r="S4111" s="2"/>
      <c r="T4111" s="2"/>
    </row>
    <row r="4112" spans="1:20" ht="85.5">
      <c r="A4112" s="1">
        <v>2017</v>
      </c>
      <c r="B4112" s="2">
        <v>152</v>
      </c>
      <c r="C4112" s="2" t="s">
        <v>17050</v>
      </c>
      <c r="D4112" s="2" t="s">
        <v>17060</v>
      </c>
      <c r="E4112" s="2" t="s">
        <v>17061</v>
      </c>
      <c r="F4112" s="2" t="s">
        <v>17062</v>
      </c>
      <c r="G4112" s="2" t="s">
        <v>17063</v>
      </c>
      <c r="H4112" s="2" t="s">
        <v>243</v>
      </c>
      <c r="I4112" s="2" t="s">
        <v>26</v>
      </c>
      <c r="J4112" s="2" t="s">
        <v>26</v>
      </c>
      <c r="K4112" s="9" t="s">
        <v>17064</v>
      </c>
      <c r="L4112" s="2" t="s">
        <v>17065</v>
      </c>
      <c r="M4112" s="2" t="s">
        <v>26</v>
      </c>
      <c r="N4112" s="2"/>
      <c r="O4112" s="2"/>
      <c r="P4112" s="2"/>
      <c r="Q4112" s="2"/>
      <c r="R4112" s="2"/>
      <c r="S4112" s="2"/>
      <c r="T4112" s="2"/>
    </row>
    <row r="4113" spans="1:20" ht="85.5">
      <c r="A4113" s="1">
        <v>2017</v>
      </c>
      <c r="B4113" s="2">
        <v>152</v>
      </c>
      <c r="C4113" s="2" t="s">
        <v>17050</v>
      </c>
      <c r="D4113" s="2" t="s">
        <v>17066</v>
      </c>
      <c r="E4113" s="2" t="s">
        <v>17067</v>
      </c>
      <c r="F4113" s="2" t="s">
        <v>746</v>
      </c>
      <c r="G4113" s="2">
        <v>1154</v>
      </c>
      <c r="H4113" s="2" t="s">
        <v>17068</v>
      </c>
      <c r="I4113" s="2" t="s">
        <v>17069</v>
      </c>
      <c r="J4113" s="2" t="s">
        <v>26</v>
      </c>
      <c r="K4113" s="9" t="s">
        <v>17070</v>
      </c>
      <c r="L4113" s="2" t="s">
        <v>17071</v>
      </c>
      <c r="M4113" s="2" t="s">
        <v>26</v>
      </c>
      <c r="N4113" s="2"/>
      <c r="O4113" s="2"/>
      <c r="P4113" s="2"/>
      <c r="Q4113" s="2"/>
      <c r="R4113" s="2"/>
      <c r="S4113" s="2"/>
      <c r="T4113" s="2"/>
    </row>
    <row r="4114" spans="1:20" ht="85.5">
      <c r="A4114" s="1">
        <v>2017</v>
      </c>
      <c r="B4114" s="2">
        <v>152</v>
      </c>
      <c r="C4114" s="2" t="s">
        <v>17050</v>
      </c>
      <c r="D4114" s="2" t="s">
        <v>17072</v>
      </c>
      <c r="E4114" s="2" t="s">
        <v>17073</v>
      </c>
      <c r="F4114" s="2">
        <v>2016</v>
      </c>
      <c r="G4114" s="2">
        <v>1155</v>
      </c>
      <c r="H4114" s="2" t="s">
        <v>110</v>
      </c>
      <c r="I4114" s="2" t="s">
        <v>17074</v>
      </c>
      <c r="J4114" s="2" t="s">
        <v>26</v>
      </c>
      <c r="K4114" s="9" t="s">
        <v>17075</v>
      </c>
      <c r="L4114" s="2" t="s">
        <v>17076</v>
      </c>
      <c r="M4114" s="2" t="s">
        <v>26</v>
      </c>
      <c r="N4114" s="2"/>
      <c r="O4114" s="2"/>
      <c r="P4114" s="2"/>
      <c r="Q4114" s="2"/>
      <c r="R4114" s="2"/>
      <c r="S4114" s="2"/>
      <c r="T4114" s="2"/>
    </row>
    <row r="4115" spans="1:20" ht="85.5">
      <c r="A4115" s="1">
        <v>2017</v>
      </c>
      <c r="B4115" s="2">
        <v>152</v>
      </c>
      <c r="C4115" s="2" t="s">
        <v>17050</v>
      </c>
      <c r="D4115" s="2" t="s">
        <v>622</v>
      </c>
      <c r="E4115" s="2" t="s">
        <v>17077</v>
      </c>
      <c r="F4115" s="2" t="s">
        <v>17078</v>
      </c>
      <c r="G4115" s="2">
        <v>1156</v>
      </c>
      <c r="H4115" s="2" t="s">
        <v>2817</v>
      </c>
      <c r="I4115" s="2" t="s">
        <v>26</v>
      </c>
      <c r="J4115" s="2" t="s">
        <v>26</v>
      </c>
      <c r="K4115" s="9" t="s">
        <v>27</v>
      </c>
      <c r="L4115" s="2" t="s">
        <v>17079</v>
      </c>
      <c r="M4115" s="2" t="s">
        <v>26</v>
      </c>
      <c r="N4115" s="2"/>
      <c r="O4115" s="2"/>
      <c r="P4115" s="2"/>
      <c r="Q4115" s="2"/>
      <c r="R4115" s="2"/>
      <c r="S4115" s="2"/>
      <c r="T4115" s="2"/>
    </row>
    <row r="4116" spans="1:20" ht="85.5">
      <c r="A4116" s="1">
        <v>2017</v>
      </c>
      <c r="B4116" s="2">
        <v>152</v>
      </c>
      <c r="C4116" s="2" t="s">
        <v>17050</v>
      </c>
      <c r="D4116" s="2" t="s">
        <v>17080</v>
      </c>
      <c r="E4116" s="2" t="s">
        <v>17081</v>
      </c>
      <c r="F4116" s="2" t="s">
        <v>17082</v>
      </c>
      <c r="G4116" s="2">
        <v>1157</v>
      </c>
      <c r="H4116" s="2" t="s">
        <v>243</v>
      </c>
      <c r="I4116" s="2" t="s">
        <v>17083</v>
      </c>
      <c r="J4116" s="2" t="s">
        <v>26</v>
      </c>
      <c r="K4116" s="9" t="s">
        <v>27</v>
      </c>
      <c r="L4116" s="2" t="s">
        <v>17084</v>
      </c>
      <c r="M4116" s="2" t="s">
        <v>26</v>
      </c>
      <c r="N4116" s="2"/>
      <c r="O4116" s="2"/>
      <c r="P4116" s="2"/>
      <c r="Q4116" s="2"/>
      <c r="R4116" s="2"/>
      <c r="S4116" s="2"/>
      <c r="T4116" s="2"/>
    </row>
    <row r="4117" spans="1:20" ht="85.5">
      <c r="A4117" s="1">
        <v>2017</v>
      </c>
      <c r="B4117" s="2">
        <v>152</v>
      </c>
      <c r="C4117" s="2" t="s">
        <v>17050</v>
      </c>
      <c r="D4117" s="2" t="s">
        <v>17085</v>
      </c>
      <c r="E4117" s="2" t="s">
        <v>17086</v>
      </c>
      <c r="F4117" s="2" t="s">
        <v>17087</v>
      </c>
      <c r="G4117" s="2">
        <v>1158</v>
      </c>
      <c r="H4117" s="2" t="s">
        <v>466</v>
      </c>
      <c r="I4117" s="2" t="s">
        <v>17088</v>
      </c>
      <c r="J4117" s="2" t="s">
        <v>26</v>
      </c>
      <c r="K4117" s="9" t="s">
        <v>17089</v>
      </c>
      <c r="L4117" s="2" t="s">
        <v>17090</v>
      </c>
      <c r="M4117" s="2" t="s">
        <v>26</v>
      </c>
      <c r="N4117" s="2"/>
      <c r="O4117" s="2"/>
      <c r="P4117" s="2"/>
      <c r="Q4117" s="2"/>
      <c r="R4117" s="2"/>
      <c r="S4117" s="2"/>
      <c r="T4117" s="2"/>
    </row>
    <row r="4118" spans="1:20" ht="85.5">
      <c r="A4118" s="1">
        <v>2017</v>
      </c>
      <c r="B4118" s="2">
        <v>152</v>
      </c>
      <c r="C4118" s="2" t="s">
        <v>17050</v>
      </c>
      <c r="D4118" s="2" t="s">
        <v>622</v>
      </c>
      <c r="E4118" s="2" t="s">
        <v>17091</v>
      </c>
      <c r="F4118" s="2">
        <v>1926</v>
      </c>
      <c r="G4118" s="2">
        <v>1159</v>
      </c>
      <c r="H4118" s="2" t="s">
        <v>222</v>
      </c>
      <c r="I4118" s="2" t="s">
        <v>26</v>
      </c>
      <c r="J4118" s="2" t="s">
        <v>26</v>
      </c>
      <c r="K4118" s="9" t="s">
        <v>27</v>
      </c>
      <c r="L4118" s="2" t="s">
        <v>17092</v>
      </c>
      <c r="M4118" s="2" t="s">
        <v>26</v>
      </c>
      <c r="N4118" s="2"/>
      <c r="O4118" s="2"/>
      <c r="P4118" s="2"/>
      <c r="Q4118" s="2"/>
      <c r="R4118" s="2"/>
      <c r="S4118" s="2"/>
      <c r="T4118" s="2"/>
    </row>
    <row r="4119" spans="1:20" ht="85.5">
      <c r="A4119" s="1">
        <v>2017</v>
      </c>
      <c r="B4119" s="2">
        <v>152</v>
      </c>
      <c r="C4119" s="2" t="s">
        <v>17050</v>
      </c>
      <c r="D4119" s="2" t="s">
        <v>17093</v>
      </c>
      <c r="E4119" s="2" t="s">
        <v>17094</v>
      </c>
      <c r="F4119" s="2" t="s">
        <v>17095</v>
      </c>
      <c r="G4119" s="2">
        <v>1160</v>
      </c>
      <c r="H4119" s="2" t="s">
        <v>3415</v>
      </c>
      <c r="I4119" s="2" t="s">
        <v>17096</v>
      </c>
      <c r="J4119" s="2" t="s">
        <v>26</v>
      </c>
      <c r="K4119" s="9" t="s">
        <v>17097</v>
      </c>
      <c r="L4119" s="2" t="s">
        <v>17098</v>
      </c>
      <c r="M4119" s="2" t="s">
        <v>26</v>
      </c>
      <c r="N4119" s="2"/>
      <c r="O4119" s="2"/>
      <c r="P4119" s="2"/>
      <c r="Q4119" s="2"/>
      <c r="R4119" s="2"/>
      <c r="S4119" s="2"/>
      <c r="T4119" s="2"/>
    </row>
    <row r="4120" spans="1:20" ht="85.5">
      <c r="A4120" s="1">
        <v>2017</v>
      </c>
      <c r="B4120" s="2">
        <v>152</v>
      </c>
      <c r="C4120" s="2" t="s">
        <v>17050</v>
      </c>
      <c r="D4120" s="2" t="s">
        <v>17099</v>
      </c>
      <c r="E4120" s="2" t="s">
        <v>17100</v>
      </c>
      <c r="F4120" s="2" t="s">
        <v>14193</v>
      </c>
      <c r="G4120" s="2">
        <v>1161</v>
      </c>
      <c r="H4120" s="2" t="s">
        <v>374</v>
      </c>
      <c r="I4120" s="2" t="s">
        <v>17101</v>
      </c>
      <c r="J4120" s="2" t="s">
        <v>26</v>
      </c>
      <c r="K4120" s="9" t="s">
        <v>17102</v>
      </c>
      <c r="L4120" s="2" t="s">
        <v>17103</v>
      </c>
      <c r="M4120" s="2" t="s">
        <v>26</v>
      </c>
      <c r="N4120" s="2"/>
      <c r="O4120" s="2"/>
      <c r="P4120" s="2"/>
      <c r="Q4120" s="2"/>
      <c r="R4120" s="2"/>
      <c r="S4120" s="2"/>
      <c r="T4120" s="2"/>
    </row>
    <row r="4121" spans="1:20" ht="85.5">
      <c r="A4121" s="1">
        <v>2017</v>
      </c>
      <c r="B4121" s="2">
        <v>152</v>
      </c>
      <c r="C4121" s="2" t="s">
        <v>17050</v>
      </c>
      <c r="D4121" s="2" t="s">
        <v>17104</v>
      </c>
      <c r="E4121" s="2" t="s">
        <v>17105</v>
      </c>
      <c r="F4121" s="2" t="s">
        <v>17106</v>
      </c>
      <c r="G4121" s="2">
        <v>1162</v>
      </c>
      <c r="H4121" s="2" t="s">
        <v>93</v>
      </c>
      <c r="I4121" s="2" t="s">
        <v>17107</v>
      </c>
      <c r="J4121" s="2" t="s">
        <v>26</v>
      </c>
      <c r="K4121" s="9" t="s">
        <v>17108</v>
      </c>
      <c r="L4121" s="2" t="s">
        <v>17109</v>
      </c>
      <c r="M4121" s="2" t="s">
        <v>26</v>
      </c>
      <c r="N4121" s="2"/>
      <c r="O4121" s="2"/>
      <c r="P4121" s="2"/>
      <c r="Q4121" s="2"/>
      <c r="R4121" s="2"/>
      <c r="S4121" s="2"/>
      <c r="T4121" s="2"/>
    </row>
    <row r="4122" spans="1:20" ht="85.5">
      <c r="A4122" s="1">
        <v>2017</v>
      </c>
      <c r="B4122" s="2">
        <v>152</v>
      </c>
      <c r="C4122" s="2" t="s">
        <v>17050</v>
      </c>
      <c r="D4122" s="2" t="s">
        <v>17110</v>
      </c>
      <c r="E4122" s="2" t="s">
        <v>17111</v>
      </c>
      <c r="F4122" s="2" t="s">
        <v>17112</v>
      </c>
      <c r="G4122" s="2" t="s">
        <v>17113</v>
      </c>
      <c r="H4122" s="2" t="s">
        <v>1406</v>
      </c>
      <c r="I4122" s="2" t="s">
        <v>26</v>
      </c>
      <c r="J4122" s="2" t="s">
        <v>46</v>
      </c>
      <c r="K4122" s="9" t="s">
        <v>17114</v>
      </c>
      <c r="L4122" s="2" t="s">
        <v>17115</v>
      </c>
      <c r="M4122" s="2" t="s">
        <v>26</v>
      </c>
      <c r="N4122" s="2"/>
      <c r="O4122" s="2"/>
      <c r="P4122" s="2"/>
      <c r="Q4122" s="2"/>
      <c r="R4122" s="2"/>
      <c r="S4122" s="2"/>
      <c r="T4122" s="2"/>
    </row>
    <row r="4123" spans="1:20" ht="85.5">
      <c r="A4123" s="1">
        <v>2017</v>
      </c>
      <c r="B4123" s="2">
        <v>152</v>
      </c>
      <c r="C4123" s="2" t="s">
        <v>17050</v>
      </c>
      <c r="D4123" s="2" t="s">
        <v>17116</v>
      </c>
      <c r="E4123" s="2" t="s">
        <v>17117</v>
      </c>
      <c r="F4123" s="2">
        <v>1978</v>
      </c>
      <c r="G4123" s="2" t="s">
        <v>17118</v>
      </c>
      <c r="H4123" s="2" t="s">
        <v>110</v>
      </c>
      <c r="I4123" s="2" t="s">
        <v>26</v>
      </c>
      <c r="J4123" s="2" t="s">
        <v>26</v>
      </c>
      <c r="K4123" s="9" t="s">
        <v>17119</v>
      </c>
      <c r="L4123" s="2" t="s">
        <v>17120</v>
      </c>
      <c r="M4123" s="2" t="s">
        <v>26</v>
      </c>
      <c r="N4123" s="2"/>
      <c r="O4123" s="2"/>
      <c r="P4123" s="2"/>
      <c r="Q4123" s="2"/>
      <c r="R4123" s="2"/>
      <c r="S4123" s="2"/>
      <c r="T4123" s="2"/>
    </row>
    <row r="4124" spans="1:20" ht="85.5">
      <c r="A4124" s="1">
        <v>2017</v>
      </c>
      <c r="B4124" s="2">
        <v>152</v>
      </c>
      <c r="C4124" s="2" t="s">
        <v>17050</v>
      </c>
      <c r="D4124" s="2" t="s">
        <v>17121</v>
      </c>
      <c r="E4124" s="2" t="s">
        <v>17122</v>
      </c>
      <c r="F4124" s="2">
        <v>1957</v>
      </c>
      <c r="G4124" s="2">
        <v>1165</v>
      </c>
      <c r="H4124" s="2" t="s">
        <v>17123</v>
      </c>
      <c r="I4124" s="2" t="s">
        <v>26</v>
      </c>
      <c r="J4124" s="2" t="s">
        <v>26</v>
      </c>
      <c r="K4124" s="9" t="s">
        <v>27</v>
      </c>
      <c r="L4124" s="2" t="s">
        <v>17124</v>
      </c>
      <c r="M4124" s="2" t="s">
        <v>26</v>
      </c>
      <c r="N4124" s="2"/>
      <c r="O4124" s="2"/>
      <c r="P4124" s="2"/>
      <c r="Q4124" s="2"/>
      <c r="R4124" s="2"/>
      <c r="S4124" s="2"/>
      <c r="T4124" s="2"/>
    </row>
    <row r="4125" spans="1:20" ht="85.5">
      <c r="A4125" s="1">
        <v>2017</v>
      </c>
      <c r="B4125" s="2">
        <v>153</v>
      </c>
      <c r="C4125" s="2" t="s">
        <v>17050</v>
      </c>
      <c r="D4125" s="2" t="s">
        <v>613</v>
      </c>
      <c r="E4125" s="2" t="s">
        <v>17125</v>
      </c>
      <c r="F4125" s="2" t="s">
        <v>17126</v>
      </c>
      <c r="G4125" s="2">
        <v>1166</v>
      </c>
      <c r="H4125" s="2" t="s">
        <v>1236</v>
      </c>
      <c r="I4125" s="2" t="s">
        <v>17127</v>
      </c>
      <c r="J4125" s="2" t="s">
        <v>26</v>
      </c>
      <c r="K4125" s="9" t="s">
        <v>27</v>
      </c>
      <c r="L4125" s="2" t="s">
        <v>17128</v>
      </c>
      <c r="M4125" s="2" t="s">
        <v>26</v>
      </c>
      <c r="N4125" s="2"/>
      <c r="O4125" s="2"/>
      <c r="P4125" s="2"/>
      <c r="Q4125" s="2"/>
      <c r="R4125" s="2"/>
      <c r="S4125" s="2"/>
      <c r="T4125" s="2"/>
    </row>
    <row r="4126" spans="1:20" ht="85.5">
      <c r="A4126" s="1">
        <v>2017</v>
      </c>
      <c r="B4126" s="2">
        <v>152</v>
      </c>
      <c r="C4126" s="2" t="s">
        <v>17050</v>
      </c>
      <c r="D4126" s="2" t="s">
        <v>622</v>
      </c>
      <c r="E4126" s="2" t="s">
        <v>17129</v>
      </c>
      <c r="F4126" s="2" t="s">
        <v>17130</v>
      </c>
      <c r="G4126" s="2" t="s">
        <v>17131</v>
      </c>
      <c r="H4126" s="2" t="s">
        <v>17132</v>
      </c>
      <c r="I4126" s="2" t="s">
        <v>26</v>
      </c>
      <c r="J4126" s="2" t="s">
        <v>26</v>
      </c>
      <c r="K4126" s="9" t="s">
        <v>17133</v>
      </c>
      <c r="L4126" s="2" t="s">
        <v>17134</v>
      </c>
      <c r="M4126" s="2" t="s">
        <v>26</v>
      </c>
      <c r="N4126" s="2"/>
      <c r="O4126" s="2"/>
      <c r="P4126" s="2"/>
      <c r="Q4126" s="2"/>
      <c r="R4126" s="2"/>
      <c r="S4126" s="2"/>
      <c r="T4126" s="2"/>
    </row>
    <row r="4127" spans="1:20" ht="85.5">
      <c r="A4127" s="1">
        <v>2017</v>
      </c>
      <c r="B4127" s="2">
        <v>152</v>
      </c>
      <c r="C4127" s="2" t="s">
        <v>17050</v>
      </c>
      <c r="D4127" s="2" t="s">
        <v>17135</v>
      </c>
      <c r="E4127" s="2" t="s">
        <v>17136</v>
      </c>
      <c r="F4127" s="2" t="s">
        <v>11127</v>
      </c>
      <c r="G4127" s="2">
        <v>1169</v>
      </c>
      <c r="H4127" s="2" t="s">
        <v>76</v>
      </c>
      <c r="I4127" s="2" t="s">
        <v>17137</v>
      </c>
      <c r="J4127" s="2" t="s">
        <v>26</v>
      </c>
      <c r="K4127" s="9" t="s">
        <v>17138</v>
      </c>
      <c r="L4127" s="2" t="s">
        <v>17139</v>
      </c>
      <c r="M4127" s="2" t="s">
        <v>26</v>
      </c>
      <c r="N4127" s="2"/>
      <c r="O4127" s="2"/>
      <c r="P4127" s="2"/>
      <c r="Q4127" s="2"/>
      <c r="R4127" s="2"/>
      <c r="S4127" s="2"/>
      <c r="T4127" s="2"/>
    </row>
    <row r="4128" spans="1:20" ht="85.5">
      <c r="A4128" s="1">
        <v>2017</v>
      </c>
      <c r="B4128" s="2">
        <v>152</v>
      </c>
      <c r="C4128" s="2" t="s">
        <v>17050</v>
      </c>
      <c r="D4128" s="2" t="s">
        <v>17140</v>
      </c>
      <c r="E4128" s="2" t="s">
        <v>17141</v>
      </c>
      <c r="F4128" s="2" t="s">
        <v>17142</v>
      </c>
      <c r="G4128" s="2">
        <v>1170</v>
      </c>
      <c r="H4128" s="2" t="s">
        <v>1406</v>
      </c>
      <c r="I4128" s="2" t="s">
        <v>17143</v>
      </c>
      <c r="J4128" s="2" t="s">
        <v>26</v>
      </c>
      <c r="K4128" s="9" t="s">
        <v>17144</v>
      </c>
      <c r="L4128" s="2" t="s">
        <v>17145</v>
      </c>
      <c r="M4128" s="2" t="s">
        <v>26</v>
      </c>
      <c r="N4128" s="2"/>
      <c r="O4128" s="2"/>
      <c r="P4128" s="2"/>
      <c r="Q4128" s="2"/>
      <c r="R4128" s="2"/>
      <c r="S4128" s="2"/>
      <c r="T4128" s="2"/>
    </row>
    <row r="4129" spans="1:20" ht="85.5">
      <c r="A4129" s="1">
        <v>2017</v>
      </c>
      <c r="B4129" s="2">
        <v>152</v>
      </c>
      <c r="C4129" s="2" t="s">
        <v>17050</v>
      </c>
      <c r="D4129" s="2" t="s">
        <v>17146</v>
      </c>
      <c r="E4129" s="2" t="s">
        <v>17147</v>
      </c>
      <c r="F4129" s="2">
        <v>1985</v>
      </c>
      <c r="G4129" s="2">
        <v>1171</v>
      </c>
      <c r="H4129" s="2" t="s">
        <v>58</v>
      </c>
      <c r="I4129" s="2" t="s">
        <v>17148</v>
      </c>
      <c r="J4129" s="2" t="s">
        <v>26</v>
      </c>
      <c r="K4129" s="9" t="s">
        <v>17149</v>
      </c>
      <c r="L4129" s="2" t="s">
        <v>17150</v>
      </c>
      <c r="M4129" s="2" t="s">
        <v>26</v>
      </c>
      <c r="N4129" s="2"/>
      <c r="O4129" s="2"/>
      <c r="P4129" s="2"/>
      <c r="Q4129" s="2"/>
      <c r="R4129" s="2"/>
      <c r="S4129" s="2"/>
      <c r="T4129" s="2"/>
    </row>
    <row r="4130" spans="1:20" ht="85.5">
      <c r="A4130" s="1">
        <v>2017</v>
      </c>
      <c r="B4130" s="2">
        <v>153</v>
      </c>
      <c r="C4130" s="2" t="s">
        <v>17050</v>
      </c>
      <c r="D4130" s="2" t="s">
        <v>17151</v>
      </c>
      <c r="E4130" s="2" t="s">
        <v>17152</v>
      </c>
      <c r="F4130" s="2">
        <v>2017</v>
      </c>
      <c r="G4130" s="2">
        <v>1172</v>
      </c>
      <c r="H4130" s="2" t="s">
        <v>93</v>
      </c>
      <c r="I4130" s="2" t="s">
        <v>26</v>
      </c>
      <c r="J4130" s="2" t="s">
        <v>26</v>
      </c>
      <c r="K4130" s="9" t="s">
        <v>17153</v>
      </c>
      <c r="L4130" s="2" t="s">
        <v>17154</v>
      </c>
      <c r="M4130" s="2" t="s">
        <v>26</v>
      </c>
      <c r="N4130" s="2"/>
      <c r="O4130" s="2"/>
      <c r="P4130" s="2"/>
      <c r="Q4130" s="2"/>
      <c r="R4130" s="2"/>
      <c r="S4130" s="2"/>
      <c r="T4130" s="2"/>
    </row>
    <row r="4131" spans="1:20" ht="85.5">
      <c r="A4131" s="1">
        <v>2017</v>
      </c>
      <c r="B4131" s="2">
        <v>152</v>
      </c>
      <c r="C4131" s="2" t="s">
        <v>17050</v>
      </c>
      <c r="D4131" s="2" t="s">
        <v>17155</v>
      </c>
      <c r="E4131" s="2" t="s">
        <v>17156</v>
      </c>
      <c r="F4131" s="2">
        <v>1905</v>
      </c>
      <c r="G4131" s="2">
        <v>1173</v>
      </c>
      <c r="H4131" s="2" t="s">
        <v>76</v>
      </c>
      <c r="I4131" s="2" t="s">
        <v>26</v>
      </c>
      <c r="J4131" s="2" t="s">
        <v>26</v>
      </c>
      <c r="K4131" s="9" t="s">
        <v>27</v>
      </c>
      <c r="L4131" s="2" t="s">
        <v>17084</v>
      </c>
      <c r="M4131" s="2" t="s">
        <v>26</v>
      </c>
      <c r="N4131" s="2"/>
      <c r="O4131" s="2"/>
      <c r="P4131" s="2"/>
      <c r="Q4131" s="2"/>
      <c r="R4131" s="2"/>
      <c r="S4131" s="2"/>
      <c r="T4131" s="2"/>
    </row>
    <row r="4132" spans="1:20" ht="85.5">
      <c r="A4132" s="1">
        <v>2017</v>
      </c>
      <c r="B4132" s="2">
        <v>152</v>
      </c>
      <c r="C4132" s="2" t="s">
        <v>17050</v>
      </c>
      <c r="D4132" s="2" t="s">
        <v>17157</v>
      </c>
      <c r="E4132" s="2" t="s">
        <v>17158</v>
      </c>
      <c r="F4132" s="2" t="s">
        <v>17159</v>
      </c>
      <c r="G4132" s="2">
        <v>1174</v>
      </c>
      <c r="H4132" s="2" t="s">
        <v>17160</v>
      </c>
      <c r="I4132" s="2" t="s">
        <v>17161</v>
      </c>
      <c r="J4132" s="2" t="s">
        <v>26</v>
      </c>
      <c r="K4132" s="9" t="s">
        <v>17162</v>
      </c>
      <c r="L4132" s="2" t="s">
        <v>17163</v>
      </c>
      <c r="M4132" s="2" t="s">
        <v>26</v>
      </c>
      <c r="N4132" s="2"/>
      <c r="O4132" s="2"/>
      <c r="P4132" s="2"/>
      <c r="Q4132" s="2"/>
      <c r="R4132" s="2"/>
      <c r="S4132" s="2"/>
      <c r="T4132" s="2"/>
    </row>
    <row r="4133" spans="1:20" ht="85.5">
      <c r="A4133" s="1">
        <v>2017</v>
      </c>
      <c r="B4133" s="2">
        <v>152</v>
      </c>
      <c r="C4133" s="2" t="s">
        <v>17050</v>
      </c>
      <c r="D4133" s="2" t="s">
        <v>17164</v>
      </c>
      <c r="E4133" s="2" t="s">
        <v>17165</v>
      </c>
      <c r="F4133" s="2" t="s">
        <v>17166</v>
      </c>
      <c r="G4133" s="2">
        <v>1175</v>
      </c>
      <c r="H4133" s="2" t="s">
        <v>254</v>
      </c>
      <c r="I4133" s="2" t="s">
        <v>17167</v>
      </c>
      <c r="J4133" s="2" t="s">
        <v>26</v>
      </c>
      <c r="K4133" s="9" t="s">
        <v>17168</v>
      </c>
      <c r="L4133" s="2" t="s">
        <v>17169</v>
      </c>
      <c r="M4133" s="2" t="s">
        <v>26</v>
      </c>
      <c r="N4133" s="2"/>
      <c r="O4133" s="2"/>
      <c r="P4133" s="2"/>
      <c r="Q4133" s="2"/>
      <c r="R4133" s="2"/>
      <c r="S4133" s="2"/>
      <c r="T4133" s="2"/>
    </row>
    <row r="4134" spans="1:20" ht="85.5">
      <c r="A4134" s="1">
        <v>2017</v>
      </c>
      <c r="B4134" s="2">
        <v>152</v>
      </c>
      <c r="C4134" s="2" t="s">
        <v>17050</v>
      </c>
      <c r="D4134" s="2" t="s">
        <v>17170</v>
      </c>
      <c r="E4134" s="2" t="s">
        <v>17100</v>
      </c>
      <c r="F4134" s="2" t="s">
        <v>3934</v>
      </c>
      <c r="G4134" s="2">
        <v>1176</v>
      </c>
      <c r="H4134" s="2" t="s">
        <v>11037</v>
      </c>
      <c r="I4134" s="2" t="s">
        <v>17171</v>
      </c>
      <c r="J4134" s="2" t="s">
        <v>26</v>
      </c>
      <c r="K4134" s="9" t="s">
        <v>27</v>
      </c>
      <c r="L4134" s="2" t="s">
        <v>17172</v>
      </c>
      <c r="M4134" s="2" t="s">
        <v>26</v>
      </c>
      <c r="N4134" s="2"/>
      <c r="O4134" s="2"/>
      <c r="P4134" s="2"/>
      <c r="Q4134" s="2"/>
      <c r="R4134" s="2"/>
      <c r="S4134" s="2"/>
      <c r="T4134" s="2"/>
    </row>
    <row r="4135" spans="1:20" ht="85.5">
      <c r="A4135" s="1">
        <v>2017</v>
      </c>
      <c r="B4135" s="2">
        <v>152</v>
      </c>
      <c r="C4135" s="2" t="s">
        <v>17050</v>
      </c>
      <c r="D4135" s="2" t="s">
        <v>613</v>
      </c>
      <c r="E4135" s="2" t="s">
        <v>17173</v>
      </c>
      <c r="F4135" s="2">
        <v>1926</v>
      </c>
      <c r="G4135" s="2">
        <v>1177</v>
      </c>
      <c r="H4135" s="2" t="s">
        <v>93</v>
      </c>
      <c r="I4135" s="2" t="s">
        <v>17127</v>
      </c>
      <c r="J4135" s="2" t="s">
        <v>26</v>
      </c>
      <c r="K4135" s="9" t="s">
        <v>17174</v>
      </c>
      <c r="L4135" s="2" t="s">
        <v>17128</v>
      </c>
      <c r="M4135" s="2" t="s">
        <v>26</v>
      </c>
      <c r="N4135" s="2"/>
      <c r="O4135" s="2"/>
      <c r="P4135" s="2"/>
      <c r="Q4135" s="2"/>
      <c r="R4135" s="2"/>
      <c r="S4135" s="2"/>
      <c r="T4135" s="2"/>
    </row>
    <row r="4136" spans="1:20" ht="85.5">
      <c r="A4136" s="1">
        <v>2017</v>
      </c>
      <c r="B4136" s="2">
        <v>152</v>
      </c>
      <c r="C4136" s="2" t="s">
        <v>17050</v>
      </c>
      <c r="D4136" s="2" t="s">
        <v>17175</v>
      </c>
      <c r="E4136" s="2" t="s">
        <v>17176</v>
      </c>
      <c r="F4136" s="2" t="s">
        <v>1653</v>
      </c>
      <c r="G4136" s="2" t="s">
        <v>17177</v>
      </c>
      <c r="H4136" s="2" t="s">
        <v>17178</v>
      </c>
      <c r="I4136" s="2" t="s">
        <v>26</v>
      </c>
      <c r="J4136" s="2" t="s">
        <v>46</v>
      </c>
      <c r="K4136" s="9" t="s">
        <v>17179</v>
      </c>
      <c r="L4136" s="2" t="s">
        <v>17180</v>
      </c>
      <c r="M4136" s="2" t="s">
        <v>26</v>
      </c>
      <c r="N4136" s="2"/>
      <c r="O4136" s="2"/>
      <c r="P4136" s="2"/>
      <c r="Q4136" s="2"/>
      <c r="R4136" s="2"/>
      <c r="S4136" s="2"/>
      <c r="T4136" s="2"/>
    </row>
    <row r="4137" spans="1:20" ht="85.5">
      <c r="A4137" s="1">
        <v>2017</v>
      </c>
      <c r="B4137" s="2">
        <v>152</v>
      </c>
      <c r="C4137" s="2" t="s">
        <v>17050</v>
      </c>
      <c r="D4137" s="2" t="s">
        <v>17181</v>
      </c>
      <c r="E4137" s="2" t="s">
        <v>17182</v>
      </c>
      <c r="F4137" s="2" t="s">
        <v>2053</v>
      </c>
      <c r="G4137" s="2" t="s">
        <v>17183</v>
      </c>
      <c r="H4137" s="2" t="s">
        <v>17184</v>
      </c>
      <c r="I4137" s="2" t="s">
        <v>26</v>
      </c>
      <c r="J4137" s="2" t="s">
        <v>46</v>
      </c>
      <c r="K4137" s="9" t="s">
        <v>27</v>
      </c>
      <c r="L4137" s="2" t="s">
        <v>17185</v>
      </c>
      <c r="M4137" s="2" t="s">
        <v>26</v>
      </c>
      <c r="N4137" s="2"/>
      <c r="O4137" s="2"/>
      <c r="P4137" s="2"/>
      <c r="Q4137" s="2"/>
      <c r="R4137" s="2"/>
      <c r="S4137" s="2"/>
      <c r="T4137" s="2"/>
    </row>
    <row r="4138" spans="1:20" ht="85.5">
      <c r="A4138" s="1">
        <v>2017</v>
      </c>
      <c r="B4138" s="2">
        <v>152</v>
      </c>
      <c r="C4138" s="2" t="s">
        <v>17050</v>
      </c>
      <c r="D4138" s="2" t="s">
        <v>17186</v>
      </c>
      <c r="E4138" s="2" t="s">
        <v>17187</v>
      </c>
      <c r="F4138" s="2" t="s">
        <v>17188</v>
      </c>
      <c r="G4138" s="2" t="s">
        <v>17189</v>
      </c>
      <c r="H4138" s="2" t="s">
        <v>707</v>
      </c>
      <c r="I4138" s="2" t="s">
        <v>26</v>
      </c>
      <c r="J4138" s="2" t="s">
        <v>26</v>
      </c>
      <c r="K4138" s="9" t="s">
        <v>17190</v>
      </c>
      <c r="L4138" s="2" t="s">
        <v>17092</v>
      </c>
      <c r="M4138" s="2" t="s">
        <v>26</v>
      </c>
      <c r="N4138" s="2"/>
      <c r="O4138" s="2"/>
      <c r="P4138" s="2"/>
      <c r="Q4138" s="2"/>
      <c r="R4138" s="2"/>
      <c r="S4138" s="2"/>
      <c r="T4138" s="2"/>
    </row>
    <row r="4139" spans="1:20" ht="85.5">
      <c r="A4139" s="1">
        <v>2017</v>
      </c>
      <c r="B4139" s="2">
        <v>152</v>
      </c>
      <c r="C4139" s="2" t="s">
        <v>17050</v>
      </c>
      <c r="D4139" s="2" t="s">
        <v>17191</v>
      </c>
      <c r="E4139" s="2" t="s">
        <v>17192</v>
      </c>
      <c r="F4139" s="2" t="s">
        <v>17193</v>
      </c>
      <c r="G4139" s="2">
        <v>1182</v>
      </c>
      <c r="H4139" s="2" t="s">
        <v>243</v>
      </c>
      <c r="I4139" s="2" t="s">
        <v>17194</v>
      </c>
      <c r="J4139" s="2" t="s">
        <v>26</v>
      </c>
      <c r="K4139" s="9" t="s">
        <v>27</v>
      </c>
      <c r="L4139" s="2" t="s">
        <v>17128</v>
      </c>
      <c r="M4139" s="2" t="s">
        <v>26</v>
      </c>
      <c r="N4139" s="2"/>
      <c r="O4139" s="2"/>
      <c r="P4139" s="2"/>
      <c r="Q4139" s="2"/>
      <c r="R4139" s="2"/>
      <c r="S4139" s="2"/>
      <c r="T4139" s="2"/>
    </row>
    <row r="4140" spans="1:20" ht="85.5">
      <c r="A4140" s="1">
        <v>2017</v>
      </c>
      <c r="B4140" s="2">
        <v>152</v>
      </c>
      <c r="C4140" s="2" t="s">
        <v>17050</v>
      </c>
      <c r="D4140" s="2" t="s">
        <v>17195</v>
      </c>
      <c r="E4140" s="2" t="s">
        <v>17196</v>
      </c>
      <c r="F4140" s="2" t="s">
        <v>17197</v>
      </c>
      <c r="G4140" s="2">
        <v>1183</v>
      </c>
      <c r="H4140" s="2" t="s">
        <v>15298</v>
      </c>
      <c r="I4140" s="2" t="s">
        <v>26</v>
      </c>
      <c r="J4140" s="2" t="s">
        <v>46</v>
      </c>
      <c r="K4140" s="9" t="s">
        <v>27</v>
      </c>
      <c r="L4140" s="2" t="s">
        <v>17084</v>
      </c>
      <c r="M4140" s="2" t="s">
        <v>26</v>
      </c>
      <c r="N4140" s="2"/>
      <c r="O4140" s="2"/>
      <c r="P4140" s="2"/>
      <c r="Q4140" s="2"/>
      <c r="R4140" s="2"/>
      <c r="S4140" s="2"/>
      <c r="T4140" s="2"/>
    </row>
    <row r="4141" spans="1:20" ht="85.5">
      <c r="A4141" s="1">
        <v>2017</v>
      </c>
      <c r="B4141" s="2">
        <v>152</v>
      </c>
      <c r="C4141" s="2" t="s">
        <v>17050</v>
      </c>
      <c r="D4141" s="2" t="s">
        <v>17198</v>
      </c>
      <c r="E4141" s="2" t="s">
        <v>17199</v>
      </c>
      <c r="F4141" s="2">
        <v>1932</v>
      </c>
      <c r="G4141" s="2">
        <v>1184</v>
      </c>
      <c r="H4141" s="2" t="s">
        <v>93</v>
      </c>
      <c r="I4141" s="2" t="s">
        <v>17127</v>
      </c>
      <c r="J4141" s="2" t="s">
        <v>26</v>
      </c>
      <c r="K4141" s="9" t="s">
        <v>27</v>
      </c>
      <c r="L4141" s="2" t="s">
        <v>17128</v>
      </c>
      <c r="M4141" s="2" t="s">
        <v>26</v>
      </c>
      <c r="N4141" s="2"/>
      <c r="O4141" s="2"/>
      <c r="P4141" s="2"/>
      <c r="Q4141" s="2"/>
      <c r="R4141" s="2"/>
      <c r="S4141" s="2"/>
      <c r="T4141" s="2"/>
    </row>
    <row r="4142" spans="1:20" ht="85.5">
      <c r="A4142" s="1">
        <v>2017</v>
      </c>
      <c r="B4142" s="2">
        <v>152</v>
      </c>
      <c r="C4142" s="2" t="s">
        <v>17050</v>
      </c>
      <c r="D4142" s="2" t="s">
        <v>17200</v>
      </c>
      <c r="E4142" s="2" t="s">
        <v>17201</v>
      </c>
      <c r="F4142" s="2" t="s">
        <v>3934</v>
      </c>
      <c r="G4142" s="2">
        <v>1185</v>
      </c>
      <c r="H4142" s="2" t="s">
        <v>2817</v>
      </c>
      <c r="I4142" s="2" t="s">
        <v>17202</v>
      </c>
      <c r="J4142" s="2" t="s">
        <v>26</v>
      </c>
      <c r="K4142" s="9" t="s">
        <v>27</v>
      </c>
      <c r="L4142" s="2" t="s">
        <v>17203</v>
      </c>
      <c r="M4142" s="2" t="s">
        <v>26</v>
      </c>
      <c r="N4142" s="2"/>
      <c r="O4142" s="2"/>
      <c r="P4142" s="2"/>
      <c r="Q4142" s="2"/>
      <c r="R4142" s="2"/>
      <c r="S4142" s="2"/>
      <c r="T4142" s="2"/>
    </row>
    <row r="4143" spans="1:20" ht="85.5">
      <c r="A4143" s="1">
        <v>2017</v>
      </c>
      <c r="B4143" s="2">
        <v>152</v>
      </c>
      <c r="C4143" s="2" t="s">
        <v>17050</v>
      </c>
      <c r="D4143" s="2" t="s">
        <v>17204</v>
      </c>
      <c r="E4143" s="2" t="s">
        <v>17205</v>
      </c>
      <c r="F4143" s="2">
        <v>1937</v>
      </c>
      <c r="G4143" s="2">
        <v>1186</v>
      </c>
      <c r="H4143" s="2" t="s">
        <v>93</v>
      </c>
      <c r="I4143" s="2" t="s">
        <v>26</v>
      </c>
      <c r="J4143" s="2" t="s">
        <v>26</v>
      </c>
      <c r="K4143" s="9" t="s">
        <v>27</v>
      </c>
      <c r="L4143" s="2" t="s">
        <v>17206</v>
      </c>
      <c r="M4143" s="2" t="s">
        <v>26</v>
      </c>
      <c r="N4143" s="2"/>
      <c r="O4143" s="2"/>
      <c r="P4143" s="2"/>
      <c r="Q4143" s="2"/>
      <c r="R4143" s="2"/>
      <c r="S4143" s="2"/>
      <c r="T4143" s="2"/>
    </row>
    <row r="4144" spans="1:20" ht="85.5">
      <c r="A4144" s="1">
        <v>2017</v>
      </c>
      <c r="B4144" s="2">
        <v>152</v>
      </c>
      <c r="C4144" s="2" t="s">
        <v>17050</v>
      </c>
      <c r="D4144" s="2" t="s">
        <v>17207</v>
      </c>
      <c r="E4144" s="2" t="s">
        <v>17208</v>
      </c>
      <c r="F4144" s="2" t="s">
        <v>9825</v>
      </c>
      <c r="G4144" s="2">
        <v>1187</v>
      </c>
      <c r="H4144" s="2" t="s">
        <v>707</v>
      </c>
      <c r="I4144" s="2" t="s">
        <v>17209</v>
      </c>
      <c r="J4144" s="2" t="s">
        <v>26</v>
      </c>
      <c r="K4144" s="9" t="s">
        <v>27</v>
      </c>
      <c r="L4144" s="2" t="s">
        <v>17210</v>
      </c>
      <c r="M4144" s="2" t="s">
        <v>26</v>
      </c>
      <c r="N4144" s="2"/>
      <c r="O4144" s="2"/>
      <c r="P4144" s="2"/>
      <c r="Q4144" s="2"/>
      <c r="R4144" s="2"/>
      <c r="S4144" s="2"/>
      <c r="T4144" s="2"/>
    </row>
    <row r="4145" spans="1:20" ht="85.5">
      <c r="A4145" s="1">
        <v>2017</v>
      </c>
      <c r="B4145" s="2">
        <v>152</v>
      </c>
      <c r="C4145" s="2" t="s">
        <v>17050</v>
      </c>
      <c r="D4145" s="2" t="s">
        <v>17211</v>
      </c>
      <c r="E4145" s="2" t="s">
        <v>17212</v>
      </c>
      <c r="F4145" s="2" t="s">
        <v>17213</v>
      </c>
      <c r="G4145" s="2" t="s">
        <v>17214</v>
      </c>
      <c r="H4145" s="2" t="s">
        <v>3399</v>
      </c>
      <c r="I4145" s="2" t="s">
        <v>26</v>
      </c>
      <c r="J4145" s="2" t="s">
        <v>46</v>
      </c>
      <c r="K4145" s="9" t="s">
        <v>27</v>
      </c>
      <c r="L4145" s="2" t="s">
        <v>17215</v>
      </c>
      <c r="M4145" s="2" t="s">
        <v>26</v>
      </c>
      <c r="N4145" s="2"/>
      <c r="O4145" s="2"/>
      <c r="P4145" s="2"/>
      <c r="Q4145" s="2"/>
      <c r="R4145" s="2"/>
      <c r="S4145" s="2"/>
      <c r="T4145" s="2"/>
    </row>
    <row r="4146" spans="1:20" ht="85.5">
      <c r="A4146" s="1">
        <v>2017</v>
      </c>
      <c r="B4146" s="2">
        <v>152</v>
      </c>
      <c r="C4146" s="2" t="s">
        <v>17050</v>
      </c>
      <c r="D4146" s="2" t="s">
        <v>17216</v>
      </c>
      <c r="E4146" s="2" t="s">
        <v>17217</v>
      </c>
      <c r="F4146" s="2" t="s">
        <v>3816</v>
      </c>
      <c r="G4146" s="2">
        <v>1189</v>
      </c>
      <c r="H4146" s="2" t="s">
        <v>243</v>
      </c>
      <c r="I4146" s="2" t="s">
        <v>17218</v>
      </c>
      <c r="J4146" s="2" t="s">
        <v>26</v>
      </c>
      <c r="K4146" s="9" t="s">
        <v>17219</v>
      </c>
      <c r="L4146" s="2" t="s">
        <v>17220</v>
      </c>
      <c r="M4146" s="2" t="s">
        <v>26</v>
      </c>
      <c r="N4146" s="2"/>
      <c r="O4146" s="2"/>
      <c r="P4146" s="2"/>
      <c r="Q4146" s="2"/>
      <c r="R4146" s="2"/>
      <c r="S4146" s="2"/>
      <c r="T4146" s="2"/>
    </row>
    <row r="4147" spans="1:20" ht="85.5">
      <c r="A4147" s="1">
        <v>2017</v>
      </c>
      <c r="B4147" s="2">
        <v>152</v>
      </c>
      <c r="C4147" s="2" t="s">
        <v>17050</v>
      </c>
      <c r="D4147" s="2" t="s">
        <v>622</v>
      </c>
      <c r="E4147" s="2" t="s">
        <v>17221</v>
      </c>
      <c r="F4147" s="2" t="s">
        <v>3934</v>
      </c>
      <c r="G4147" s="2">
        <v>1190</v>
      </c>
      <c r="H4147" s="2" t="s">
        <v>254</v>
      </c>
      <c r="I4147" s="2" t="s">
        <v>26</v>
      </c>
      <c r="J4147" s="2" t="s">
        <v>26</v>
      </c>
      <c r="K4147" s="9" t="s">
        <v>27</v>
      </c>
      <c r="L4147" s="2" t="s">
        <v>17124</v>
      </c>
      <c r="M4147" s="2" t="s">
        <v>26</v>
      </c>
      <c r="N4147" s="2"/>
      <c r="O4147" s="2"/>
      <c r="P4147" s="2"/>
      <c r="Q4147" s="2"/>
      <c r="R4147" s="2"/>
      <c r="S4147" s="2"/>
      <c r="T4147" s="2"/>
    </row>
    <row r="4148" spans="1:20" ht="85.5">
      <c r="A4148" s="1">
        <v>2017</v>
      </c>
      <c r="B4148" s="2">
        <v>152</v>
      </c>
      <c r="C4148" s="2" t="s">
        <v>17050</v>
      </c>
      <c r="D4148" s="2" t="s">
        <v>17222</v>
      </c>
      <c r="E4148" s="2" t="s">
        <v>17223</v>
      </c>
      <c r="F4148" s="2" t="s">
        <v>17224</v>
      </c>
      <c r="G4148" s="2">
        <v>1191</v>
      </c>
      <c r="H4148" s="2" t="s">
        <v>4955</v>
      </c>
      <c r="I4148" s="2" t="s">
        <v>26</v>
      </c>
      <c r="J4148" s="2" t="s">
        <v>46</v>
      </c>
      <c r="K4148" s="9" t="s">
        <v>27</v>
      </c>
      <c r="L4148" s="2" t="s">
        <v>17225</v>
      </c>
      <c r="M4148" s="2" t="s">
        <v>26</v>
      </c>
      <c r="N4148" s="2"/>
      <c r="O4148" s="2"/>
      <c r="P4148" s="2"/>
      <c r="Q4148" s="2"/>
      <c r="R4148" s="2"/>
      <c r="S4148" s="2"/>
      <c r="T4148" s="2"/>
    </row>
    <row r="4149" spans="1:20" ht="85.5">
      <c r="A4149" s="1">
        <v>2017</v>
      </c>
      <c r="B4149" s="2">
        <v>152</v>
      </c>
      <c r="C4149" s="2" t="s">
        <v>17050</v>
      </c>
      <c r="D4149" s="2" t="s">
        <v>17226</v>
      </c>
      <c r="E4149" s="2" t="s">
        <v>17227</v>
      </c>
      <c r="F4149" s="2" t="s">
        <v>2053</v>
      </c>
      <c r="G4149" s="2">
        <v>1192</v>
      </c>
      <c r="H4149" s="2" t="s">
        <v>694</v>
      </c>
      <c r="I4149" s="2" t="s">
        <v>26</v>
      </c>
      <c r="J4149" s="2" t="s">
        <v>26</v>
      </c>
      <c r="K4149" s="9" t="s">
        <v>27</v>
      </c>
      <c r="L4149" s="2" t="s">
        <v>17228</v>
      </c>
      <c r="M4149" s="2" t="s">
        <v>26</v>
      </c>
      <c r="N4149" s="2"/>
      <c r="O4149" s="2"/>
      <c r="P4149" s="2"/>
      <c r="Q4149" s="2"/>
      <c r="R4149" s="2"/>
      <c r="S4149" s="2"/>
      <c r="T4149" s="2"/>
    </row>
    <row r="4150" spans="1:20" ht="85.5">
      <c r="A4150" s="1">
        <v>2017</v>
      </c>
      <c r="B4150" s="2">
        <v>152</v>
      </c>
      <c r="C4150" s="2" t="s">
        <v>17050</v>
      </c>
      <c r="D4150" s="2" t="s">
        <v>622</v>
      </c>
      <c r="E4150" s="2" t="s">
        <v>17229</v>
      </c>
      <c r="F4150" s="2" t="s">
        <v>17230</v>
      </c>
      <c r="G4150" s="2">
        <v>1193</v>
      </c>
      <c r="H4150" s="2" t="s">
        <v>254</v>
      </c>
      <c r="I4150" s="2" t="s">
        <v>17231</v>
      </c>
      <c r="J4150" s="2" t="s">
        <v>26</v>
      </c>
      <c r="K4150" s="9" t="s">
        <v>27</v>
      </c>
      <c r="L4150" s="2" t="s">
        <v>17124</v>
      </c>
      <c r="M4150" s="2" t="s">
        <v>26</v>
      </c>
      <c r="N4150" s="2"/>
      <c r="O4150" s="2"/>
      <c r="P4150" s="2"/>
      <c r="Q4150" s="2"/>
      <c r="R4150" s="2"/>
      <c r="S4150" s="2"/>
      <c r="T4150" s="2"/>
    </row>
    <row r="4151" spans="1:20" ht="85.5">
      <c r="A4151" s="1">
        <v>2017</v>
      </c>
      <c r="B4151" s="2">
        <v>152</v>
      </c>
      <c r="C4151" s="2" t="s">
        <v>17050</v>
      </c>
      <c r="D4151" s="2" t="s">
        <v>17232</v>
      </c>
      <c r="E4151" s="2" t="s">
        <v>17233</v>
      </c>
      <c r="F4151" s="2" t="s">
        <v>17234</v>
      </c>
      <c r="G4151" s="2">
        <v>1194</v>
      </c>
      <c r="H4151" s="2" t="s">
        <v>254</v>
      </c>
      <c r="I4151" s="2" t="s">
        <v>26</v>
      </c>
      <c r="J4151" s="2" t="s">
        <v>26</v>
      </c>
      <c r="K4151" s="9" t="s">
        <v>27</v>
      </c>
      <c r="L4151" s="2" t="s">
        <v>17128</v>
      </c>
      <c r="M4151" s="2" t="s">
        <v>26</v>
      </c>
      <c r="N4151" s="2"/>
      <c r="O4151" s="2"/>
      <c r="P4151" s="2"/>
      <c r="Q4151" s="2"/>
      <c r="R4151" s="2"/>
      <c r="S4151" s="2"/>
      <c r="T4151" s="2"/>
    </row>
    <row r="4152" spans="1:20" ht="85.5">
      <c r="A4152" s="1">
        <v>2017</v>
      </c>
      <c r="B4152" s="2">
        <v>152</v>
      </c>
      <c r="C4152" s="2" t="s">
        <v>17050</v>
      </c>
      <c r="D4152" s="2" t="s">
        <v>17235</v>
      </c>
      <c r="E4152" s="2" t="s">
        <v>17236</v>
      </c>
      <c r="F4152" s="2" t="s">
        <v>16507</v>
      </c>
      <c r="G4152" s="2">
        <v>1195</v>
      </c>
      <c r="H4152" s="2" t="s">
        <v>3853</v>
      </c>
      <c r="I4152" s="2" t="s">
        <v>17088</v>
      </c>
      <c r="J4152" s="2" t="s">
        <v>26</v>
      </c>
      <c r="K4152" s="9" t="s">
        <v>27</v>
      </c>
      <c r="L4152" s="2" t="s">
        <v>17090</v>
      </c>
      <c r="M4152" s="2" t="s">
        <v>26</v>
      </c>
      <c r="N4152" s="2"/>
      <c r="O4152" s="2"/>
      <c r="P4152" s="2"/>
      <c r="Q4152" s="2"/>
      <c r="R4152" s="2"/>
      <c r="S4152" s="2"/>
      <c r="T4152" s="2"/>
    </row>
    <row r="4153" spans="1:20" ht="85.5">
      <c r="A4153" s="1">
        <v>2017</v>
      </c>
      <c r="B4153" s="2">
        <v>152</v>
      </c>
      <c r="C4153" s="2" t="s">
        <v>17050</v>
      </c>
      <c r="D4153" s="2" t="s">
        <v>17237</v>
      </c>
      <c r="E4153" s="2" t="s">
        <v>17238</v>
      </c>
      <c r="F4153" s="2" t="s">
        <v>17239</v>
      </c>
      <c r="G4153" s="2">
        <v>1196</v>
      </c>
      <c r="H4153" s="2" t="s">
        <v>58</v>
      </c>
      <c r="I4153" s="2" t="s">
        <v>26</v>
      </c>
      <c r="J4153" s="2" t="s">
        <v>26</v>
      </c>
      <c r="K4153" s="9" t="s">
        <v>17240</v>
      </c>
      <c r="L4153" s="2" t="s">
        <v>17241</v>
      </c>
      <c r="M4153" s="2" t="s">
        <v>26</v>
      </c>
      <c r="N4153" s="2"/>
      <c r="O4153" s="2"/>
      <c r="P4153" s="2"/>
      <c r="Q4153" s="2"/>
      <c r="R4153" s="2"/>
      <c r="S4153" s="2"/>
      <c r="T4153" s="2"/>
    </row>
    <row r="4154" spans="1:20" ht="85.5">
      <c r="A4154" s="1">
        <v>2017</v>
      </c>
      <c r="B4154" s="2">
        <v>152</v>
      </c>
      <c r="C4154" s="2" t="s">
        <v>17050</v>
      </c>
      <c r="D4154" s="2" t="s">
        <v>17242</v>
      </c>
      <c r="E4154" s="2" t="s">
        <v>17243</v>
      </c>
      <c r="F4154" s="2" t="s">
        <v>17244</v>
      </c>
      <c r="G4154" s="2">
        <v>1197</v>
      </c>
      <c r="H4154" s="2" t="s">
        <v>707</v>
      </c>
      <c r="I4154" s="2" t="s">
        <v>17127</v>
      </c>
      <c r="J4154" s="2" t="s">
        <v>26</v>
      </c>
      <c r="K4154" s="9" t="s">
        <v>27</v>
      </c>
      <c r="L4154" s="2" t="s">
        <v>17128</v>
      </c>
      <c r="M4154" s="2" t="s">
        <v>26</v>
      </c>
      <c r="N4154" s="2"/>
      <c r="O4154" s="2"/>
      <c r="P4154" s="2"/>
      <c r="Q4154" s="2"/>
      <c r="R4154" s="2"/>
      <c r="S4154" s="2"/>
      <c r="T4154" s="2"/>
    </row>
    <row r="4155" spans="1:20" ht="85.5">
      <c r="A4155" s="1">
        <v>2017</v>
      </c>
      <c r="B4155" s="2">
        <v>152</v>
      </c>
      <c r="C4155" s="2" t="s">
        <v>17050</v>
      </c>
      <c r="D4155" s="2" t="s">
        <v>17245</v>
      </c>
      <c r="E4155" s="2" t="s">
        <v>17246</v>
      </c>
      <c r="F4155" s="2" t="s">
        <v>17247</v>
      </c>
      <c r="G4155" s="2">
        <v>1198</v>
      </c>
      <c r="H4155" s="2" t="s">
        <v>254</v>
      </c>
      <c r="I4155" s="2" t="s">
        <v>17248</v>
      </c>
      <c r="J4155" s="2" t="s">
        <v>26</v>
      </c>
      <c r="K4155" s="9" t="s">
        <v>17249</v>
      </c>
      <c r="L4155" s="2" t="s">
        <v>17250</v>
      </c>
      <c r="M4155" s="2" t="s">
        <v>26</v>
      </c>
      <c r="N4155" s="2"/>
      <c r="O4155" s="2"/>
      <c r="P4155" s="2"/>
      <c r="Q4155" s="2"/>
      <c r="R4155" s="2"/>
      <c r="S4155" s="2"/>
      <c r="T4155" s="2"/>
    </row>
    <row r="4156" spans="1:20" ht="85.5">
      <c r="A4156" s="1">
        <v>2017</v>
      </c>
      <c r="B4156" s="2">
        <v>152</v>
      </c>
      <c r="C4156" s="2" t="s">
        <v>17050</v>
      </c>
      <c r="D4156" s="2" t="s">
        <v>17251</v>
      </c>
      <c r="E4156" s="2" t="s">
        <v>17252</v>
      </c>
      <c r="F4156" s="2" t="s">
        <v>10887</v>
      </c>
      <c r="G4156" s="2">
        <v>1199</v>
      </c>
      <c r="H4156" s="2" t="s">
        <v>466</v>
      </c>
      <c r="I4156" s="2" t="s">
        <v>17253</v>
      </c>
      <c r="J4156" s="2" t="s">
        <v>26</v>
      </c>
      <c r="K4156" s="9" t="s">
        <v>17254</v>
      </c>
      <c r="L4156" s="2" t="s">
        <v>17255</v>
      </c>
      <c r="M4156" s="2" t="s">
        <v>26</v>
      </c>
      <c r="N4156" s="2"/>
      <c r="O4156" s="2"/>
      <c r="P4156" s="2"/>
      <c r="Q4156" s="2"/>
      <c r="R4156" s="2"/>
      <c r="S4156" s="2"/>
      <c r="T4156" s="2"/>
    </row>
    <row r="4157" spans="1:20" ht="85.5">
      <c r="A4157" s="1">
        <v>2017</v>
      </c>
      <c r="B4157" s="2">
        <v>152</v>
      </c>
      <c r="C4157" s="2" t="s">
        <v>17050</v>
      </c>
      <c r="D4157" s="2" t="s">
        <v>17099</v>
      </c>
      <c r="E4157" s="2" t="s">
        <v>17256</v>
      </c>
      <c r="F4157" s="2" t="s">
        <v>17257</v>
      </c>
      <c r="G4157" s="2">
        <v>1200</v>
      </c>
      <c r="H4157" s="2" t="s">
        <v>110</v>
      </c>
      <c r="I4157" s="2" t="s">
        <v>17101</v>
      </c>
      <c r="J4157" s="2" t="s">
        <v>26</v>
      </c>
      <c r="K4157" s="9" t="s">
        <v>17102</v>
      </c>
      <c r="L4157" s="2" t="s">
        <v>17258</v>
      </c>
      <c r="M4157" s="2" t="s">
        <v>26</v>
      </c>
      <c r="N4157" s="2"/>
      <c r="O4157" s="2"/>
      <c r="P4157" s="2"/>
      <c r="Q4157" s="2"/>
      <c r="R4157" s="2"/>
      <c r="S4157" s="2"/>
      <c r="T4157" s="2"/>
    </row>
    <row r="4158" spans="1:20" ht="85.5">
      <c r="A4158" s="1">
        <v>2017</v>
      </c>
      <c r="B4158" s="2">
        <v>152</v>
      </c>
      <c r="C4158" s="2" t="s">
        <v>17050</v>
      </c>
      <c r="D4158" s="2" t="s">
        <v>17259</v>
      </c>
      <c r="E4158" s="2" t="s">
        <v>17260</v>
      </c>
      <c r="F4158" s="2" t="s">
        <v>11663</v>
      </c>
      <c r="G4158" s="2">
        <v>1201</v>
      </c>
      <c r="H4158" s="2" t="s">
        <v>341</v>
      </c>
      <c r="I4158" s="2" t="s">
        <v>26</v>
      </c>
      <c r="J4158" s="2" t="s">
        <v>26</v>
      </c>
      <c r="K4158" s="9" t="s">
        <v>27</v>
      </c>
      <c r="L4158" s="2" t="s">
        <v>17261</v>
      </c>
      <c r="M4158" s="2" t="s">
        <v>26</v>
      </c>
      <c r="N4158" s="2"/>
      <c r="O4158" s="2"/>
      <c r="P4158" s="2"/>
      <c r="Q4158" s="2"/>
      <c r="R4158" s="2"/>
      <c r="S4158" s="2"/>
      <c r="T4158" s="2"/>
    </row>
    <row r="4159" spans="1:20" ht="85.5">
      <c r="A4159" s="1">
        <v>2017</v>
      </c>
      <c r="B4159" s="2">
        <v>152</v>
      </c>
      <c r="C4159" s="2" t="s">
        <v>17050</v>
      </c>
      <c r="D4159" s="2" t="s">
        <v>17262</v>
      </c>
      <c r="E4159" s="2" t="s">
        <v>17263</v>
      </c>
      <c r="F4159" s="2" t="s">
        <v>2709</v>
      </c>
      <c r="G4159" s="2">
        <v>1203</v>
      </c>
      <c r="H4159" s="2" t="s">
        <v>707</v>
      </c>
      <c r="I4159" s="2" t="s">
        <v>17264</v>
      </c>
      <c r="J4159" s="2" t="s">
        <v>46</v>
      </c>
      <c r="K4159" s="9" t="s">
        <v>27</v>
      </c>
      <c r="L4159" s="2" t="s">
        <v>17124</v>
      </c>
      <c r="M4159" s="2" t="s">
        <v>26</v>
      </c>
      <c r="N4159" s="2"/>
      <c r="O4159" s="2"/>
      <c r="P4159" s="2"/>
      <c r="Q4159" s="2"/>
      <c r="R4159" s="2"/>
      <c r="S4159" s="2"/>
      <c r="T4159" s="2"/>
    </row>
    <row r="4160" spans="1:20" ht="85.5">
      <c r="A4160" s="1">
        <v>2017</v>
      </c>
      <c r="B4160" s="2">
        <v>152</v>
      </c>
      <c r="C4160" s="2" t="s">
        <v>17050</v>
      </c>
      <c r="D4160" s="2" t="s">
        <v>17265</v>
      </c>
      <c r="E4160" s="2" t="s">
        <v>17266</v>
      </c>
      <c r="F4160" s="2" t="s">
        <v>3934</v>
      </c>
      <c r="G4160" s="2">
        <v>1204</v>
      </c>
      <c r="H4160" s="2" t="s">
        <v>2817</v>
      </c>
      <c r="I4160" s="2" t="s">
        <v>17267</v>
      </c>
      <c r="J4160" s="2" t="s">
        <v>26</v>
      </c>
      <c r="K4160" s="9" t="s">
        <v>27</v>
      </c>
      <c r="L4160" s="2" t="s">
        <v>17128</v>
      </c>
      <c r="M4160" s="2" t="s">
        <v>26</v>
      </c>
      <c r="N4160" s="2"/>
      <c r="O4160" s="2"/>
      <c r="P4160" s="2"/>
      <c r="Q4160" s="2"/>
      <c r="R4160" s="2"/>
      <c r="S4160" s="2"/>
      <c r="T4160" s="2"/>
    </row>
    <row r="4161" spans="1:20" ht="85.5">
      <c r="A4161" s="1">
        <v>2017</v>
      </c>
      <c r="B4161" s="2">
        <v>153</v>
      </c>
      <c r="C4161" s="2" t="s">
        <v>17050</v>
      </c>
      <c r="D4161" s="2" t="s">
        <v>17268</v>
      </c>
      <c r="E4161" s="2" t="s">
        <v>17269</v>
      </c>
      <c r="F4161" s="2" t="s">
        <v>3934</v>
      </c>
      <c r="G4161" s="2">
        <v>1205</v>
      </c>
      <c r="H4161" s="2" t="s">
        <v>254</v>
      </c>
      <c r="I4161" s="2" t="s">
        <v>17270</v>
      </c>
      <c r="J4161" s="2" t="s">
        <v>26</v>
      </c>
      <c r="K4161" s="9" t="s">
        <v>27</v>
      </c>
      <c r="L4161" s="2"/>
      <c r="M4161" s="2" t="s">
        <v>26</v>
      </c>
      <c r="N4161" s="2"/>
      <c r="O4161" s="2"/>
      <c r="P4161" s="2"/>
      <c r="Q4161" s="2"/>
      <c r="R4161" s="2"/>
      <c r="S4161" s="2"/>
      <c r="T4161" s="2"/>
    </row>
    <row r="4162" spans="1:20" ht="85.5">
      <c r="A4162" s="1">
        <v>2017</v>
      </c>
      <c r="B4162" s="2">
        <v>154</v>
      </c>
      <c r="C4162" s="2" t="s">
        <v>17050</v>
      </c>
      <c r="D4162" s="2" t="s">
        <v>622</v>
      </c>
      <c r="E4162" s="2" t="s">
        <v>17271</v>
      </c>
      <c r="F4162" s="2">
        <v>2017</v>
      </c>
      <c r="G4162" s="2">
        <v>1206</v>
      </c>
      <c r="H4162" s="2" t="s">
        <v>707</v>
      </c>
      <c r="I4162" s="2" t="s">
        <v>17101</v>
      </c>
      <c r="J4162" s="2" t="s">
        <v>26</v>
      </c>
      <c r="K4162" s="9" t="s">
        <v>17102</v>
      </c>
      <c r="L4162" s="2"/>
      <c r="M4162" s="2" t="s">
        <v>26</v>
      </c>
      <c r="N4162" s="2"/>
      <c r="O4162" s="2"/>
      <c r="P4162" s="2"/>
      <c r="Q4162" s="2"/>
      <c r="R4162" s="2"/>
      <c r="S4162" s="2"/>
      <c r="T4162" s="2"/>
    </row>
    <row r="4163" spans="1:20" ht="85.5">
      <c r="A4163" s="1">
        <v>2017</v>
      </c>
      <c r="B4163" s="2">
        <v>152</v>
      </c>
      <c r="C4163" s="2" t="s">
        <v>17050</v>
      </c>
      <c r="D4163" s="2" t="s">
        <v>17272</v>
      </c>
      <c r="E4163" s="2" t="s">
        <v>17273</v>
      </c>
      <c r="F4163" s="2" t="s">
        <v>17274</v>
      </c>
      <c r="G4163" s="2">
        <v>1207</v>
      </c>
      <c r="H4163" s="2" t="s">
        <v>110</v>
      </c>
      <c r="I4163" s="2" t="s">
        <v>17275</v>
      </c>
      <c r="J4163" s="2" t="s">
        <v>26</v>
      </c>
      <c r="K4163" s="9" t="s">
        <v>17276</v>
      </c>
      <c r="L4163" s="2" t="s">
        <v>17092</v>
      </c>
      <c r="M4163" s="2" t="s">
        <v>26</v>
      </c>
      <c r="N4163" s="2"/>
      <c r="O4163" s="2"/>
      <c r="P4163" s="2"/>
      <c r="Q4163" s="2"/>
      <c r="R4163" s="2"/>
      <c r="S4163" s="2"/>
      <c r="T4163" s="2"/>
    </row>
    <row r="4164" spans="1:20" ht="85.5">
      <c r="A4164" s="1">
        <v>2017</v>
      </c>
      <c r="B4164" s="2">
        <v>153</v>
      </c>
      <c r="C4164" s="2" t="s">
        <v>17050</v>
      </c>
      <c r="D4164" s="2" t="s">
        <v>17277</v>
      </c>
      <c r="E4164" s="2" t="s">
        <v>17278</v>
      </c>
      <c r="F4164" s="2" t="s">
        <v>3934</v>
      </c>
      <c r="G4164" s="2">
        <v>1208</v>
      </c>
      <c r="H4164" s="2" t="s">
        <v>1296</v>
      </c>
      <c r="I4164" s="2" t="s">
        <v>17127</v>
      </c>
      <c r="J4164" s="2" t="s">
        <v>26</v>
      </c>
      <c r="K4164" s="9" t="s">
        <v>27</v>
      </c>
      <c r="L4164" s="2" t="s">
        <v>17128</v>
      </c>
      <c r="M4164" s="2" t="s">
        <v>26</v>
      </c>
      <c r="N4164" s="2"/>
      <c r="O4164" s="2"/>
      <c r="P4164" s="2"/>
      <c r="Q4164" s="2"/>
      <c r="R4164" s="2"/>
      <c r="S4164" s="2"/>
      <c r="T4164" s="2"/>
    </row>
    <row r="4165" spans="1:20" ht="85.5">
      <c r="A4165" s="1">
        <v>2017</v>
      </c>
      <c r="B4165" s="2">
        <v>152</v>
      </c>
      <c r="C4165" s="2" t="s">
        <v>17050</v>
      </c>
      <c r="D4165" s="2" t="s">
        <v>17279</v>
      </c>
      <c r="E4165" s="2" t="s">
        <v>17280</v>
      </c>
      <c r="F4165" s="2" t="s">
        <v>17281</v>
      </c>
      <c r="G4165" s="2">
        <v>1209</v>
      </c>
      <c r="H4165" s="2" t="s">
        <v>707</v>
      </c>
      <c r="I4165" s="2" t="s">
        <v>17282</v>
      </c>
      <c r="J4165" s="2" t="s">
        <v>26</v>
      </c>
      <c r="K4165" s="9" t="s">
        <v>17283</v>
      </c>
      <c r="L4165" s="2" t="s">
        <v>17284</v>
      </c>
      <c r="M4165" s="2" t="s">
        <v>26</v>
      </c>
      <c r="N4165" s="2"/>
      <c r="O4165" s="2"/>
      <c r="P4165" s="2"/>
      <c r="Q4165" s="2"/>
      <c r="R4165" s="2"/>
      <c r="S4165" s="2"/>
      <c r="T4165" s="2"/>
    </row>
    <row r="4166" spans="1:20" ht="85.5">
      <c r="A4166" s="1">
        <v>2017</v>
      </c>
      <c r="B4166" s="2">
        <v>152</v>
      </c>
      <c r="C4166" s="2" t="s">
        <v>17050</v>
      </c>
      <c r="D4166" s="2" t="s">
        <v>17285</v>
      </c>
      <c r="E4166" s="2" t="s">
        <v>17286</v>
      </c>
      <c r="F4166" s="2" t="s">
        <v>17287</v>
      </c>
      <c r="G4166" s="2">
        <v>1210</v>
      </c>
      <c r="H4166" s="2" t="s">
        <v>3909</v>
      </c>
      <c r="I4166" s="2" t="s">
        <v>17288</v>
      </c>
      <c r="J4166" s="2" t="s">
        <v>26</v>
      </c>
      <c r="K4166" s="9" t="s">
        <v>27</v>
      </c>
      <c r="L4166" s="2" t="s">
        <v>17289</v>
      </c>
      <c r="M4166" s="2" t="s">
        <v>26</v>
      </c>
      <c r="N4166" s="2"/>
      <c r="O4166" s="2"/>
      <c r="P4166" s="2"/>
      <c r="Q4166" s="2"/>
      <c r="R4166" s="2"/>
      <c r="S4166" s="2"/>
      <c r="T4166" s="2"/>
    </row>
    <row r="4167" spans="1:20" ht="85.5">
      <c r="A4167" s="1">
        <v>2017</v>
      </c>
      <c r="B4167" s="2">
        <v>152</v>
      </c>
      <c r="C4167" s="2" t="s">
        <v>17050</v>
      </c>
      <c r="D4167" s="2" t="s">
        <v>17290</v>
      </c>
      <c r="E4167" s="2" t="s">
        <v>17291</v>
      </c>
      <c r="F4167" s="2">
        <v>2017</v>
      </c>
      <c r="G4167" s="2">
        <v>1211</v>
      </c>
      <c r="H4167" s="2" t="s">
        <v>87</v>
      </c>
      <c r="I4167" s="2" t="s">
        <v>17292</v>
      </c>
      <c r="J4167" s="2" t="s">
        <v>26</v>
      </c>
      <c r="K4167" s="9" t="s">
        <v>17293</v>
      </c>
      <c r="L4167" s="2" t="s">
        <v>17294</v>
      </c>
      <c r="M4167" s="2" t="s">
        <v>26</v>
      </c>
      <c r="N4167" s="2"/>
      <c r="O4167" s="2"/>
      <c r="P4167" s="2"/>
      <c r="Q4167" s="2"/>
      <c r="R4167" s="2"/>
      <c r="S4167" s="2"/>
      <c r="T4167" s="2"/>
    </row>
    <row r="4168" spans="1:20" ht="85.5">
      <c r="A4168" s="1">
        <v>2017</v>
      </c>
      <c r="B4168" s="2">
        <v>152</v>
      </c>
      <c r="C4168" s="2" t="s">
        <v>17050</v>
      </c>
      <c r="D4168" s="2" t="s">
        <v>613</v>
      </c>
      <c r="E4168" s="2" t="s">
        <v>17295</v>
      </c>
      <c r="F4168" s="2">
        <v>1929</v>
      </c>
      <c r="G4168" s="2">
        <v>1212</v>
      </c>
      <c r="H4168" s="2" t="s">
        <v>110</v>
      </c>
      <c r="I4168" s="2" t="s">
        <v>17296</v>
      </c>
      <c r="J4168" s="2" t="s">
        <v>26</v>
      </c>
      <c r="K4168" s="9" t="s">
        <v>27</v>
      </c>
      <c r="L4168" s="2" t="s">
        <v>17128</v>
      </c>
      <c r="M4168" s="2" t="s">
        <v>26</v>
      </c>
      <c r="N4168" s="2"/>
      <c r="O4168" s="2"/>
      <c r="P4168" s="2"/>
      <c r="Q4168" s="2"/>
      <c r="R4168" s="2"/>
      <c r="S4168" s="2"/>
      <c r="T4168" s="2"/>
    </row>
    <row r="4169" spans="1:20" ht="85.5">
      <c r="A4169" s="1">
        <v>2017</v>
      </c>
      <c r="B4169" s="2">
        <v>152</v>
      </c>
      <c r="C4169" s="2" t="s">
        <v>17050</v>
      </c>
      <c r="D4169" s="2" t="s">
        <v>17297</v>
      </c>
      <c r="E4169" s="2" t="s">
        <v>17298</v>
      </c>
      <c r="F4169" s="2" t="s">
        <v>17299</v>
      </c>
      <c r="G4169" s="2">
        <v>1213</v>
      </c>
      <c r="H4169" s="2" t="s">
        <v>1296</v>
      </c>
      <c r="I4169" s="2" t="s">
        <v>26</v>
      </c>
      <c r="J4169" s="2" t="s">
        <v>46</v>
      </c>
      <c r="K4169" s="9" t="s">
        <v>27</v>
      </c>
      <c r="L4169" s="2" t="s">
        <v>17300</v>
      </c>
      <c r="M4169" s="2" t="s">
        <v>26</v>
      </c>
      <c r="N4169" s="2"/>
      <c r="O4169" s="2"/>
      <c r="P4169" s="2"/>
      <c r="Q4169" s="2"/>
      <c r="R4169" s="2"/>
      <c r="S4169" s="2"/>
      <c r="T4169" s="2"/>
    </row>
    <row r="4170" spans="1:20" ht="85.5">
      <c r="A4170" s="1">
        <v>2017</v>
      </c>
      <c r="B4170" s="2">
        <v>152</v>
      </c>
      <c r="C4170" s="2" t="s">
        <v>17050</v>
      </c>
      <c r="D4170" s="2" t="s">
        <v>622</v>
      </c>
      <c r="E4170" s="2" t="s">
        <v>17301</v>
      </c>
      <c r="F4170" s="2" t="s">
        <v>17062</v>
      </c>
      <c r="G4170" s="2">
        <v>1214</v>
      </c>
      <c r="H4170" s="2" t="s">
        <v>188</v>
      </c>
      <c r="I4170" s="2" t="s">
        <v>17302</v>
      </c>
      <c r="J4170" s="2" t="s">
        <v>26</v>
      </c>
      <c r="K4170" s="9" t="s">
        <v>17303</v>
      </c>
      <c r="L4170" s="2" t="s">
        <v>17304</v>
      </c>
      <c r="M4170" s="2" t="s">
        <v>26</v>
      </c>
      <c r="N4170" s="2"/>
      <c r="O4170" s="2"/>
      <c r="P4170" s="2"/>
      <c r="Q4170" s="2"/>
      <c r="R4170" s="2"/>
      <c r="S4170" s="2"/>
      <c r="T4170" s="2"/>
    </row>
    <row r="4171" spans="1:20" ht="85.5">
      <c r="A4171" s="1">
        <v>2017</v>
      </c>
      <c r="B4171" s="2">
        <v>152</v>
      </c>
      <c r="C4171" s="2" t="s">
        <v>17050</v>
      </c>
      <c r="D4171" s="2" t="s">
        <v>17305</v>
      </c>
      <c r="E4171" s="2" t="s">
        <v>17100</v>
      </c>
      <c r="F4171" s="2" t="s">
        <v>17306</v>
      </c>
      <c r="G4171" s="2">
        <v>1215</v>
      </c>
      <c r="H4171" s="2" t="s">
        <v>243</v>
      </c>
      <c r="I4171" s="2" t="s">
        <v>17307</v>
      </c>
      <c r="J4171" s="2" t="s">
        <v>46</v>
      </c>
      <c r="K4171" s="9" t="s">
        <v>27</v>
      </c>
      <c r="L4171" s="2" t="s">
        <v>17308</v>
      </c>
      <c r="M4171" s="2" t="s">
        <v>26</v>
      </c>
      <c r="N4171" s="2"/>
      <c r="O4171" s="2"/>
      <c r="P4171" s="2"/>
      <c r="Q4171" s="2"/>
      <c r="R4171" s="2"/>
      <c r="S4171" s="2"/>
      <c r="T4171" s="2"/>
    </row>
    <row r="4172" spans="1:20" ht="128.25">
      <c r="A4172" s="1">
        <v>2017</v>
      </c>
      <c r="B4172" s="2">
        <v>159</v>
      </c>
      <c r="C4172" s="2" t="s">
        <v>17309</v>
      </c>
      <c r="D4172" s="2" t="s">
        <v>17310</v>
      </c>
      <c r="E4172" s="2" t="s">
        <v>17311</v>
      </c>
      <c r="F4172" s="2" t="s">
        <v>17312</v>
      </c>
      <c r="G4172" s="2" t="s">
        <v>17313</v>
      </c>
      <c r="H4172" s="2" t="s">
        <v>466</v>
      </c>
      <c r="I4172" s="2" t="s">
        <v>46</v>
      </c>
      <c r="J4172" s="2"/>
      <c r="K4172" s="9"/>
      <c r="L4172" s="2" t="s">
        <v>17314</v>
      </c>
      <c r="M4172" s="2"/>
      <c r="N4172" s="2"/>
      <c r="O4172" s="2"/>
      <c r="P4172" s="2"/>
      <c r="Q4172" s="2"/>
      <c r="R4172" s="2"/>
      <c r="S4172" s="2"/>
      <c r="T4172" s="2"/>
    </row>
    <row r="4173" spans="1:20" ht="128.25">
      <c r="A4173" s="1">
        <v>2017</v>
      </c>
      <c r="B4173" s="2">
        <v>159</v>
      </c>
      <c r="C4173" s="2" t="s">
        <v>17309</v>
      </c>
      <c r="D4173" s="2" t="s">
        <v>17315</v>
      </c>
      <c r="E4173" s="2" t="s">
        <v>17316</v>
      </c>
      <c r="F4173" s="2" t="s">
        <v>6316</v>
      </c>
      <c r="G4173" s="2" t="s">
        <v>17317</v>
      </c>
      <c r="H4173" s="2" t="s">
        <v>14036</v>
      </c>
      <c r="I4173" s="2" t="s">
        <v>46</v>
      </c>
      <c r="J4173" s="2"/>
      <c r="K4173" s="9"/>
      <c r="L4173" s="2" t="s">
        <v>17318</v>
      </c>
      <c r="M4173" s="2"/>
      <c r="N4173" s="2"/>
      <c r="O4173" s="2"/>
      <c r="P4173" s="2"/>
      <c r="Q4173" s="2"/>
      <c r="R4173" s="2"/>
      <c r="S4173" s="2"/>
      <c r="T4173" s="2"/>
    </row>
    <row r="4174" spans="1:20" ht="128.25">
      <c r="A4174" s="1">
        <v>2017</v>
      </c>
      <c r="B4174" s="2">
        <v>159</v>
      </c>
      <c r="C4174" s="2" t="s">
        <v>17309</v>
      </c>
      <c r="D4174" s="2" t="s">
        <v>17319</v>
      </c>
      <c r="E4174" s="2" t="s">
        <v>17320</v>
      </c>
      <c r="F4174" s="2" t="s">
        <v>569</v>
      </c>
      <c r="G4174" s="2" t="s">
        <v>17321</v>
      </c>
      <c r="H4174" s="2" t="s">
        <v>243</v>
      </c>
      <c r="I4174" s="2" t="s">
        <v>46</v>
      </c>
      <c r="J4174" s="2"/>
      <c r="K4174" s="9"/>
      <c r="L4174" s="2" t="s">
        <v>17314</v>
      </c>
      <c r="M4174" s="2"/>
      <c r="N4174" s="2"/>
      <c r="O4174" s="2"/>
      <c r="P4174" s="2"/>
      <c r="Q4174" s="2"/>
      <c r="R4174" s="2"/>
      <c r="S4174" s="2"/>
      <c r="T4174" s="2"/>
    </row>
    <row r="4175" spans="1:20" ht="128.25">
      <c r="A4175" s="1">
        <v>2017</v>
      </c>
      <c r="B4175" s="2">
        <v>159</v>
      </c>
      <c r="C4175" s="2" t="s">
        <v>17309</v>
      </c>
      <c r="D4175" s="2" t="s">
        <v>17319</v>
      </c>
      <c r="E4175" s="2" t="s">
        <v>17322</v>
      </c>
      <c r="F4175" s="2">
        <v>2016</v>
      </c>
      <c r="G4175" s="2" t="s">
        <v>17323</v>
      </c>
      <c r="H4175" s="2" t="s">
        <v>364</v>
      </c>
      <c r="I4175" s="2" t="s">
        <v>46</v>
      </c>
      <c r="J4175" s="2"/>
      <c r="K4175" s="9"/>
      <c r="L4175" s="2" t="s">
        <v>17314</v>
      </c>
      <c r="M4175" s="2"/>
      <c r="N4175" s="2"/>
      <c r="O4175" s="2"/>
      <c r="P4175" s="2"/>
      <c r="Q4175" s="2"/>
      <c r="R4175" s="2"/>
      <c r="S4175" s="2"/>
      <c r="T4175" s="2"/>
    </row>
    <row r="4176" spans="1:20" ht="128.25">
      <c r="A4176" s="1">
        <v>2017</v>
      </c>
      <c r="B4176" s="2">
        <v>159</v>
      </c>
      <c r="C4176" s="2" t="s">
        <v>17309</v>
      </c>
      <c r="D4176" s="2" t="s">
        <v>17324</v>
      </c>
      <c r="E4176" s="2" t="s">
        <v>17325</v>
      </c>
      <c r="F4176" s="2" t="s">
        <v>17326</v>
      </c>
      <c r="G4176" s="2" t="s">
        <v>17327</v>
      </c>
      <c r="H4176" s="2" t="s">
        <v>254</v>
      </c>
      <c r="I4176" s="2" t="s">
        <v>46</v>
      </c>
      <c r="J4176" s="2"/>
      <c r="K4176" s="9"/>
      <c r="L4176" s="2"/>
      <c r="M4176" s="2"/>
      <c r="N4176" s="2"/>
      <c r="O4176" s="2"/>
      <c r="P4176" s="2"/>
      <c r="Q4176" s="2"/>
      <c r="R4176" s="2"/>
      <c r="S4176" s="2"/>
      <c r="T4176" s="2"/>
    </row>
    <row r="4177" spans="1:20" ht="128.25">
      <c r="A4177" s="1">
        <v>2017</v>
      </c>
      <c r="B4177" s="2">
        <v>159</v>
      </c>
      <c r="C4177" s="2" t="s">
        <v>17309</v>
      </c>
      <c r="D4177" s="2" t="s">
        <v>17328</v>
      </c>
      <c r="E4177" s="2" t="s">
        <v>17329</v>
      </c>
      <c r="F4177" s="2" t="s">
        <v>17330</v>
      </c>
      <c r="G4177" s="2" t="s">
        <v>17331</v>
      </c>
      <c r="H4177" s="2" t="s">
        <v>748</v>
      </c>
      <c r="I4177" s="2" t="s">
        <v>46</v>
      </c>
      <c r="J4177" s="2"/>
      <c r="K4177" s="9"/>
      <c r="L4177" s="2"/>
      <c r="M4177" s="2"/>
      <c r="N4177" s="2"/>
      <c r="O4177" s="2"/>
      <c r="P4177" s="2"/>
      <c r="Q4177" s="2"/>
      <c r="R4177" s="2"/>
      <c r="S4177" s="2"/>
      <c r="T4177" s="2"/>
    </row>
    <row r="4178" spans="1:20" ht="128.25">
      <c r="A4178" s="1">
        <v>2017</v>
      </c>
      <c r="B4178" s="2">
        <v>159</v>
      </c>
      <c r="C4178" s="2" t="s">
        <v>17309</v>
      </c>
      <c r="D4178" s="2" t="s">
        <v>17332</v>
      </c>
      <c r="E4178" s="2" t="s">
        <v>17333</v>
      </c>
      <c r="F4178" s="2"/>
      <c r="G4178" s="2" t="s">
        <v>17334</v>
      </c>
      <c r="H4178" s="2"/>
      <c r="I4178" s="2" t="s">
        <v>46</v>
      </c>
      <c r="J4178" s="2"/>
      <c r="K4178" s="9"/>
      <c r="L4178" s="2"/>
      <c r="M4178" s="2"/>
      <c r="N4178" s="2"/>
      <c r="O4178" s="2"/>
      <c r="P4178" s="2"/>
      <c r="Q4178" s="2"/>
      <c r="R4178" s="2"/>
      <c r="S4178" s="2"/>
      <c r="T4178" s="2"/>
    </row>
    <row r="4179" spans="1:20" ht="128.25">
      <c r="A4179" s="1">
        <v>2017</v>
      </c>
      <c r="B4179" s="2">
        <v>159</v>
      </c>
      <c r="C4179" s="2" t="s">
        <v>17309</v>
      </c>
      <c r="D4179" s="2"/>
      <c r="E4179" s="2" t="s">
        <v>17335</v>
      </c>
      <c r="F4179" s="2"/>
      <c r="G4179" s="2" t="s">
        <v>17334</v>
      </c>
      <c r="H4179" s="2"/>
      <c r="I4179" s="2" t="s">
        <v>46</v>
      </c>
      <c r="J4179" s="2"/>
      <c r="K4179" s="9"/>
      <c r="L4179" s="2"/>
      <c r="M4179" s="2"/>
      <c r="N4179" s="2"/>
      <c r="O4179" s="2"/>
      <c r="P4179" s="2"/>
      <c r="Q4179" s="2"/>
      <c r="R4179" s="2"/>
      <c r="S4179" s="2"/>
      <c r="T4179" s="2"/>
    </row>
    <row r="4180" spans="1:20" ht="128.25">
      <c r="A4180" s="1">
        <v>2017</v>
      </c>
      <c r="B4180" s="2">
        <v>159</v>
      </c>
      <c r="C4180" s="2" t="s">
        <v>17309</v>
      </c>
      <c r="D4180" s="2" t="s">
        <v>17336</v>
      </c>
      <c r="E4180" s="2" t="s">
        <v>17337</v>
      </c>
      <c r="F4180" s="2"/>
      <c r="G4180" s="2" t="s">
        <v>17338</v>
      </c>
      <c r="H4180" s="2"/>
      <c r="I4180" s="2" t="s">
        <v>46</v>
      </c>
      <c r="J4180" s="2"/>
      <c r="K4180" s="9"/>
      <c r="L4180" s="2" t="s">
        <v>17339</v>
      </c>
      <c r="M4180" s="2"/>
      <c r="N4180" s="2"/>
      <c r="O4180" s="2"/>
      <c r="P4180" s="2"/>
      <c r="Q4180" s="2"/>
      <c r="R4180" s="2"/>
      <c r="S4180" s="2"/>
      <c r="T4180" s="2"/>
    </row>
    <row r="4181" spans="1:20" ht="128.25">
      <c r="A4181" s="1">
        <v>2017</v>
      </c>
      <c r="B4181" s="2">
        <v>159</v>
      </c>
      <c r="C4181" s="2" t="s">
        <v>17309</v>
      </c>
      <c r="D4181" s="2"/>
      <c r="E4181" s="2" t="s">
        <v>17340</v>
      </c>
      <c r="F4181" s="2" t="s">
        <v>17341</v>
      </c>
      <c r="G4181" s="2" t="s">
        <v>17342</v>
      </c>
      <c r="H4181" s="2" t="s">
        <v>243</v>
      </c>
      <c r="I4181" s="2" t="s">
        <v>46</v>
      </c>
      <c r="J4181" s="2"/>
      <c r="K4181" s="9"/>
      <c r="L4181" s="2"/>
      <c r="M4181" s="2"/>
      <c r="N4181" s="2"/>
      <c r="O4181" s="2"/>
      <c r="P4181" s="2"/>
      <c r="Q4181" s="2"/>
      <c r="R4181" s="2"/>
      <c r="S4181" s="2"/>
      <c r="T4181" s="2"/>
    </row>
    <row r="4182" spans="1:20" ht="128.25">
      <c r="A4182" s="1">
        <v>2017</v>
      </c>
      <c r="B4182" s="2">
        <v>159</v>
      </c>
      <c r="C4182" s="2" t="s">
        <v>17309</v>
      </c>
      <c r="D4182" s="2" t="s">
        <v>17343</v>
      </c>
      <c r="E4182" s="2" t="s">
        <v>17344</v>
      </c>
      <c r="F4182" s="2">
        <v>2017</v>
      </c>
      <c r="G4182" s="2" t="s">
        <v>17345</v>
      </c>
      <c r="H4182" s="2" t="s">
        <v>58</v>
      </c>
      <c r="I4182" s="2" t="s">
        <v>46</v>
      </c>
      <c r="J4182" s="2"/>
      <c r="K4182" s="9" t="s">
        <v>17346</v>
      </c>
      <c r="L4182" s="2"/>
      <c r="M4182" s="2"/>
      <c r="N4182" s="2"/>
      <c r="O4182" s="2"/>
      <c r="P4182" s="2"/>
      <c r="Q4182" s="2"/>
      <c r="R4182" s="2"/>
      <c r="S4182" s="2"/>
      <c r="T4182" s="2"/>
    </row>
    <row r="4183" spans="1:20" ht="128.25">
      <c r="A4183" s="1">
        <v>2017</v>
      </c>
      <c r="B4183" s="2">
        <v>159</v>
      </c>
      <c r="C4183" s="2" t="s">
        <v>17309</v>
      </c>
      <c r="D4183" s="2"/>
      <c r="E4183" s="2" t="s">
        <v>17347</v>
      </c>
      <c r="F4183" s="2" t="s">
        <v>17348</v>
      </c>
      <c r="G4183" s="2" t="s">
        <v>17349</v>
      </c>
      <c r="H4183" s="2" t="s">
        <v>110</v>
      </c>
      <c r="I4183" s="2"/>
      <c r="J4183" s="2"/>
      <c r="K4183" s="9"/>
      <c r="L4183" s="2"/>
      <c r="M4183" s="2"/>
      <c r="N4183" s="2"/>
      <c r="O4183" s="2"/>
      <c r="P4183" s="2"/>
      <c r="Q4183" s="2"/>
      <c r="R4183" s="2"/>
      <c r="S4183" s="2"/>
      <c r="T4183" s="2"/>
    </row>
    <row r="4184" spans="1:20" ht="128.25">
      <c r="A4184" s="1">
        <v>2017</v>
      </c>
      <c r="B4184" s="2">
        <v>159</v>
      </c>
      <c r="C4184" s="2" t="s">
        <v>17309</v>
      </c>
      <c r="D4184" s="2"/>
      <c r="E4184" s="2" t="s">
        <v>17350</v>
      </c>
      <c r="F4184" s="2" t="s">
        <v>7174</v>
      </c>
      <c r="G4184" s="2" t="s">
        <v>17351</v>
      </c>
      <c r="H4184" s="2" t="s">
        <v>110</v>
      </c>
      <c r="I4184" s="2"/>
      <c r="J4184" s="2"/>
      <c r="K4184" s="9"/>
      <c r="L4184" s="2"/>
      <c r="M4184" s="2"/>
      <c r="N4184" s="2"/>
      <c r="O4184" s="2"/>
      <c r="P4184" s="2"/>
      <c r="Q4184" s="2"/>
      <c r="R4184" s="2"/>
      <c r="S4184" s="2"/>
      <c r="T4184" s="2"/>
    </row>
    <row r="4185" spans="1:20" ht="128.25">
      <c r="A4185" s="1">
        <v>2017</v>
      </c>
      <c r="B4185" s="2">
        <v>159</v>
      </c>
      <c r="C4185" s="2" t="s">
        <v>17309</v>
      </c>
      <c r="D4185" s="2" t="s">
        <v>17352</v>
      </c>
      <c r="E4185" s="2" t="s">
        <v>17353</v>
      </c>
      <c r="F4185" s="2" t="s">
        <v>17354</v>
      </c>
      <c r="G4185" s="2" t="s">
        <v>17355</v>
      </c>
      <c r="H4185" s="2" t="s">
        <v>243</v>
      </c>
      <c r="I4185" s="2" t="s">
        <v>46</v>
      </c>
      <c r="J4185" s="2"/>
      <c r="K4185" s="9"/>
      <c r="L4185" s="2" t="s">
        <v>17356</v>
      </c>
      <c r="M4185" s="2"/>
      <c r="N4185" s="2"/>
      <c r="O4185" s="2"/>
      <c r="P4185" s="2"/>
      <c r="Q4185" s="2"/>
      <c r="R4185" s="2"/>
      <c r="S4185" s="2"/>
      <c r="T4185" s="2"/>
    </row>
    <row r="4186" spans="1:20" ht="128.25">
      <c r="A4186" s="1">
        <v>2017</v>
      </c>
      <c r="B4186" s="2">
        <v>159</v>
      </c>
      <c r="C4186" s="2" t="s">
        <v>17309</v>
      </c>
      <c r="D4186" s="2"/>
      <c r="E4186" s="2" t="s">
        <v>17357</v>
      </c>
      <c r="F4186" s="2" t="s">
        <v>17358</v>
      </c>
      <c r="G4186" s="2" t="s">
        <v>17355</v>
      </c>
      <c r="H4186" s="2" t="s">
        <v>243</v>
      </c>
      <c r="I4186" s="2" t="s">
        <v>46</v>
      </c>
      <c r="J4186" s="2"/>
      <c r="K4186" s="9"/>
      <c r="L4186" s="2" t="s">
        <v>17359</v>
      </c>
      <c r="M4186" s="2"/>
      <c r="N4186" s="2"/>
      <c r="O4186" s="2"/>
      <c r="P4186" s="2"/>
      <c r="Q4186" s="2"/>
      <c r="R4186" s="2"/>
      <c r="S4186" s="2"/>
      <c r="T4186" s="2"/>
    </row>
    <row r="4187" spans="1:20" ht="128.25">
      <c r="A4187" s="1">
        <v>2017</v>
      </c>
      <c r="B4187" s="2">
        <v>159</v>
      </c>
      <c r="C4187" s="2" t="s">
        <v>17309</v>
      </c>
      <c r="D4187" s="2" t="s">
        <v>17360</v>
      </c>
      <c r="E4187" s="2" t="s">
        <v>17361</v>
      </c>
      <c r="F4187" s="2" t="s">
        <v>17362</v>
      </c>
      <c r="G4187" s="2" t="s">
        <v>17363</v>
      </c>
      <c r="H4187" s="2" t="s">
        <v>1296</v>
      </c>
      <c r="I4187" s="2" t="s">
        <v>46</v>
      </c>
      <c r="J4187" s="2"/>
      <c r="K4187" s="9"/>
      <c r="L4187" s="2" t="s">
        <v>17364</v>
      </c>
      <c r="M4187" s="2"/>
      <c r="N4187" s="2"/>
      <c r="O4187" s="2"/>
      <c r="P4187" s="2"/>
      <c r="Q4187" s="2"/>
      <c r="R4187" s="2"/>
      <c r="S4187" s="2"/>
      <c r="T4187" s="2"/>
    </row>
    <row r="4188" spans="1:20" ht="128.25">
      <c r="A4188" s="1">
        <v>2017</v>
      </c>
      <c r="B4188" s="2">
        <v>159</v>
      </c>
      <c r="C4188" s="2" t="s">
        <v>17309</v>
      </c>
      <c r="D4188" s="2" t="s">
        <v>17365</v>
      </c>
      <c r="E4188" s="2" t="s">
        <v>17366</v>
      </c>
      <c r="F4188" s="2" t="s">
        <v>17367</v>
      </c>
      <c r="G4188" s="2" t="s">
        <v>17368</v>
      </c>
      <c r="H4188" s="2" t="s">
        <v>707</v>
      </c>
      <c r="I4188" s="2" t="s">
        <v>46</v>
      </c>
      <c r="J4188" s="2"/>
      <c r="K4188" s="9"/>
      <c r="L4188" s="2"/>
      <c r="M4188" s="2"/>
      <c r="N4188" s="2"/>
      <c r="O4188" s="2"/>
      <c r="P4188" s="2"/>
      <c r="Q4188" s="2"/>
      <c r="R4188" s="2"/>
      <c r="S4188" s="2"/>
      <c r="T4188" s="2"/>
    </row>
    <row r="4189" spans="1:20" ht="128.25">
      <c r="A4189" s="1">
        <v>2017</v>
      </c>
      <c r="B4189" s="2">
        <v>159</v>
      </c>
      <c r="C4189" s="2" t="s">
        <v>17309</v>
      </c>
      <c r="D4189" s="2"/>
      <c r="E4189" s="2" t="s">
        <v>17369</v>
      </c>
      <c r="F4189" s="2">
        <v>1945</v>
      </c>
      <c r="G4189" s="2" t="s">
        <v>17370</v>
      </c>
      <c r="H4189" s="2" t="s">
        <v>76</v>
      </c>
      <c r="I4189" s="2"/>
      <c r="J4189" s="2"/>
      <c r="K4189" s="9"/>
      <c r="L4189" s="2"/>
      <c r="M4189" s="2"/>
      <c r="N4189" s="2"/>
      <c r="O4189" s="2"/>
      <c r="P4189" s="2"/>
      <c r="Q4189" s="2"/>
      <c r="R4189" s="2"/>
      <c r="S4189" s="2"/>
      <c r="T4189" s="2"/>
    </row>
    <row r="4190" spans="1:20" ht="128.25">
      <c r="A4190" s="1">
        <v>2017</v>
      </c>
      <c r="B4190" s="2">
        <v>159</v>
      </c>
      <c r="C4190" s="2" t="s">
        <v>17309</v>
      </c>
      <c r="D4190" s="2" t="s">
        <v>17371</v>
      </c>
      <c r="E4190" s="2" t="s">
        <v>17372</v>
      </c>
      <c r="F4190" s="2" t="s">
        <v>17373</v>
      </c>
      <c r="G4190" s="2" t="s">
        <v>17374</v>
      </c>
      <c r="H4190" s="2" t="s">
        <v>2817</v>
      </c>
      <c r="I4190" s="2"/>
      <c r="J4190" s="2"/>
      <c r="K4190" s="9"/>
      <c r="L4190" s="2" t="s">
        <v>17375</v>
      </c>
      <c r="M4190" s="2"/>
      <c r="N4190" s="2"/>
      <c r="O4190" s="2"/>
      <c r="P4190" s="2"/>
      <c r="Q4190" s="2"/>
      <c r="R4190" s="2"/>
      <c r="S4190" s="2"/>
      <c r="T4190" s="2"/>
    </row>
    <row r="4191" spans="1:20" ht="128.25">
      <c r="A4191" s="1">
        <v>2017</v>
      </c>
      <c r="B4191" s="2">
        <v>159</v>
      </c>
      <c r="C4191" s="2" t="s">
        <v>17309</v>
      </c>
      <c r="D4191" s="2" t="s">
        <v>17371</v>
      </c>
      <c r="E4191" s="2" t="s">
        <v>17376</v>
      </c>
      <c r="F4191" s="2">
        <v>1936</v>
      </c>
      <c r="G4191" s="2" t="s">
        <v>17374</v>
      </c>
      <c r="H4191" s="2" t="s">
        <v>58</v>
      </c>
      <c r="I4191" s="2" t="s">
        <v>46</v>
      </c>
      <c r="J4191" s="2"/>
      <c r="K4191" s="9"/>
      <c r="L4191" s="2" t="s">
        <v>17375</v>
      </c>
      <c r="M4191" s="2"/>
      <c r="N4191" s="2"/>
      <c r="O4191" s="2"/>
      <c r="P4191" s="2"/>
      <c r="Q4191" s="2"/>
      <c r="R4191" s="2"/>
      <c r="S4191" s="2"/>
      <c r="T4191" s="2"/>
    </row>
    <row r="4192" spans="1:20" ht="128.25">
      <c r="A4192" s="1">
        <v>2017</v>
      </c>
      <c r="B4192" s="2">
        <v>159</v>
      </c>
      <c r="C4192" s="2" t="s">
        <v>17309</v>
      </c>
      <c r="D4192" s="2" t="s">
        <v>17377</v>
      </c>
      <c r="E4192" s="2" t="s">
        <v>17378</v>
      </c>
      <c r="F4192" s="2" t="s">
        <v>17379</v>
      </c>
      <c r="G4192" s="2" t="s">
        <v>17380</v>
      </c>
      <c r="H4192" s="2" t="s">
        <v>93</v>
      </c>
      <c r="I4192" s="2"/>
      <c r="J4192" s="2"/>
      <c r="K4192" s="9"/>
      <c r="L4192" s="2"/>
      <c r="M4192" s="2"/>
      <c r="N4192" s="2"/>
      <c r="O4192" s="2"/>
      <c r="P4192" s="2"/>
      <c r="Q4192" s="2"/>
      <c r="R4192" s="2"/>
      <c r="S4192" s="2"/>
      <c r="T4192" s="2"/>
    </row>
    <row r="4193" spans="1:20" ht="128.25">
      <c r="A4193" s="1">
        <v>2017</v>
      </c>
      <c r="B4193" s="2">
        <v>159</v>
      </c>
      <c r="C4193" s="2" t="s">
        <v>17309</v>
      </c>
      <c r="D4193" s="2" t="s">
        <v>17381</v>
      </c>
      <c r="E4193" s="2" t="s">
        <v>17382</v>
      </c>
      <c r="F4193" s="2" t="s">
        <v>2412</v>
      </c>
      <c r="G4193" s="2" t="s">
        <v>17383</v>
      </c>
      <c r="H4193" s="2" t="s">
        <v>6464</v>
      </c>
      <c r="I4193" s="2"/>
      <c r="J4193" s="2"/>
      <c r="K4193" s="9"/>
      <c r="L4193" s="2" t="s">
        <v>17384</v>
      </c>
      <c r="M4193" s="2"/>
      <c r="N4193" s="2"/>
      <c r="O4193" s="2"/>
      <c r="P4193" s="2"/>
      <c r="Q4193" s="2"/>
      <c r="R4193" s="2"/>
      <c r="S4193" s="2"/>
      <c r="T4193" s="2"/>
    </row>
    <row r="4194" spans="1:20" ht="128.25">
      <c r="A4194" s="1">
        <v>2017</v>
      </c>
      <c r="B4194" s="2">
        <v>159</v>
      </c>
      <c r="C4194" s="2" t="s">
        <v>17309</v>
      </c>
      <c r="D4194" s="2" t="s">
        <v>17385</v>
      </c>
      <c r="E4194" s="2" t="s">
        <v>17386</v>
      </c>
      <c r="F4194" s="2" t="s">
        <v>2020</v>
      </c>
      <c r="G4194" s="2" t="s">
        <v>17387</v>
      </c>
      <c r="H4194" s="2" t="s">
        <v>237</v>
      </c>
      <c r="I4194" s="2"/>
      <c r="J4194" s="2"/>
      <c r="K4194" s="9"/>
      <c r="L4194" s="2" t="s">
        <v>1327</v>
      </c>
      <c r="M4194" s="2"/>
      <c r="N4194" s="2"/>
      <c r="O4194" s="2"/>
      <c r="P4194" s="2"/>
      <c r="Q4194" s="2"/>
      <c r="R4194" s="2"/>
      <c r="S4194" s="2"/>
      <c r="T4194" s="2"/>
    </row>
    <row r="4195" spans="1:20" ht="128.25">
      <c r="A4195" s="1">
        <v>2017</v>
      </c>
      <c r="B4195" s="2">
        <v>159</v>
      </c>
      <c r="C4195" s="2" t="s">
        <v>17309</v>
      </c>
      <c r="D4195" s="2"/>
      <c r="E4195" s="2" t="s">
        <v>17388</v>
      </c>
      <c r="F4195" s="2">
        <v>1641</v>
      </c>
      <c r="G4195" s="2" t="s">
        <v>17389</v>
      </c>
      <c r="H4195" s="2" t="s">
        <v>76</v>
      </c>
      <c r="I4195" s="2"/>
      <c r="J4195" s="2"/>
      <c r="K4195" s="9"/>
      <c r="L4195" s="2"/>
      <c r="M4195" s="2"/>
      <c r="N4195" s="2"/>
      <c r="O4195" s="2"/>
      <c r="P4195" s="2"/>
      <c r="Q4195" s="2"/>
      <c r="R4195" s="2"/>
      <c r="S4195" s="2"/>
      <c r="T4195" s="2"/>
    </row>
    <row r="4196" spans="1:20" ht="128.25">
      <c r="A4196" s="1">
        <v>2017</v>
      </c>
      <c r="B4196" s="2">
        <v>159</v>
      </c>
      <c r="C4196" s="2" t="s">
        <v>17309</v>
      </c>
      <c r="D4196" s="2" t="s">
        <v>17390</v>
      </c>
      <c r="E4196" s="2" t="s">
        <v>17391</v>
      </c>
      <c r="F4196" s="2" t="s">
        <v>17392</v>
      </c>
      <c r="G4196" s="2" t="s">
        <v>17393</v>
      </c>
      <c r="H4196" s="2" t="s">
        <v>58</v>
      </c>
      <c r="I4196" s="2"/>
      <c r="J4196" s="2"/>
      <c r="K4196" s="9"/>
      <c r="L4196" s="2" t="s">
        <v>1327</v>
      </c>
      <c r="M4196" s="2"/>
      <c r="N4196" s="2"/>
      <c r="O4196" s="2"/>
      <c r="P4196" s="2"/>
      <c r="Q4196" s="2"/>
      <c r="R4196" s="2"/>
      <c r="S4196" s="2"/>
      <c r="T4196" s="2"/>
    </row>
    <row r="4197" spans="1:20" ht="128.25">
      <c r="A4197" s="1">
        <v>2017</v>
      </c>
      <c r="B4197" s="2">
        <v>159</v>
      </c>
      <c r="C4197" s="2" t="s">
        <v>17309</v>
      </c>
      <c r="D4197" s="2" t="s">
        <v>17394</v>
      </c>
      <c r="E4197" s="2" t="s">
        <v>17395</v>
      </c>
      <c r="F4197" s="2" t="s">
        <v>1162</v>
      </c>
      <c r="G4197" s="2" t="s">
        <v>17396</v>
      </c>
      <c r="H4197" s="2" t="s">
        <v>243</v>
      </c>
      <c r="I4197" s="2"/>
      <c r="J4197" s="2"/>
      <c r="K4197" s="9"/>
      <c r="L4197" s="2" t="s">
        <v>1327</v>
      </c>
      <c r="M4197" s="2"/>
      <c r="N4197" s="2"/>
      <c r="O4197" s="2"/>
      <c r="P4197" s="2"/>
      <c r="Q4197" s="2"/>
      <c r="R4197" s="2"/>
      <c r="S4197" s="2"/>
      <c r="T4197" s="2"/>
    </row>
    <row r="4198" spans="1:20" ht="128.25">
      <c r="A4198" s="1">
        <v>2017</v>
      </c>
      <c r="B4198" s="2">
        <v>159</v>
      </c>
      <c r="C4198" s="2" t="s">
        <v>17309</v>
      </c>
      <c r="D4198" s="2" t="s">
        <v>17397</v>
      </c>
      <c r="E4198" s="2" t="s">
        <v>17398</v>
      </c>
      <c r="F4198" s="2" t="s">
        <v>17399</v>
      </c>
      <c r="G4198" s="2" t="s">
        <v>17400</v>
      </c>
      <c r="H4198" s="2" t="s">
        <v>237</v>
      </c>
      <c r="I4198" s="2"/>
      <c r="J4198" s="2"/>
      <c r="K4198" s="9"/>
      <c r="L4198" s="2"/>
      <c r="M4198" s="2"/>
      <c r="N4198" s="2"/>
      <c r="O4198" s="2"/>
      <c r="P4198" s="2"/>
      <c r="Q4198" s="2"/>
      <c r="R4198" s="2"/>
      <c r="S4198" s="2"/>
      <c r="T4198" s="2"/>
    </row>
    <row r="4199" spans="1:20" ht="128.25">
      <c r="A4199" s="1">
        <v>2017</v>
      </c>
      <c r="B4199" s="2">
        <v>159</v>
      </c>
      <c r="C4199" s="2" t="s">
        <v>17309</v>
      </c>
      <c r="D4199" s="2" t="s">
        <v>17401</v>
      </c>
      <c r="E4199" s="2" t="s">
        <v>17402</v>
      </c>
      <c r="F4199" s="2" t="s">
        <v>11509</v>
      </c>
      <c r="G4199" s="2" t="s">
        <v>17403</v>
      </c>
      <c r="H4199" s="2" t="s">
        <v>2817</v>
      </c>
      <c r="I4199" s="2"/>
      <c r="J4199" s="2"/>
      <c r="K4199" s="9"/>
      <c r="L4199" s="2" t="s">
        <v>1884</v>
      </c>
      <c r="M4199" s="2"/>
      <c r="N4199" s="2"/>
      <c r="O4199" s="2"/>
      <c r="P4199" s="2"/>
      <c r="Q4199" s="2"/>
      <c r="R4199" s="2"/>
      <c r="S4199" s="2"/>
      <c r="T4199" s="2"/>
    </row>
    <row r="4200" spans="1:20" ht="128.25">
      <c r="A4200" s="1">
        <v>2017</v>
      </c>
      <c r="B4200" s="2">
        <v>159</v>
      </c>
      <c r="C4200" s="2" t="s">
        <v>17309</v>
      </c>
      <c r="D4200" s="2"/>
      <c r="E4200" s="2" t="s">
        <v>17404</v>
      </c>
      <c r="F4200" s="2" t="s">
        <v>17405</v>
      </c>
      <c r="G4200" s="2" t="s">
        <v>17406</v>
      </c>
      <c r="H4200" s="2" t="s">
        <v>243</v>
      </c>
      <c r="I4200" s="2"/>
      <c r="J4200" s="2"/>
      <c r="K4200" s="9"/>
      <c r="L4200" s="2"/>
      <c r="M4200" s="2"/>
      <c r="N4200" s="2"/>
      <c r="O4200" s="2"/>
      <c r="P4200" s="2"/>
      <c r="Q4200" s="2"/>
      <c r="R4200" s="2"/>
      <c r="S4200" s="2"/>
      <c r="T4200" s="2"/>
    </row>
    <row r="4201" spans="1:20" ht="128.25">
      <c r="A4201" s="1">
        <v>2017</v>
      </c>
      <c r="B4201" s="2">
        <v>159</v>
      </c>
      <c r="C4201" s="2" t="s">
        <v>17309</v>
      </c>
      <c r="D4201" s="2" t="s">
        <v>17407</v>
      </c>
      <c r="E4201" s="2" t="s">
        <v>17408</v>
      </c>
      <c r="F4201" s="2" t="s">
        <v>17409</v>
      </c>
      <c r="G4201" s="2" t="s">
        <v>17410</v>
      </c>
      <c r="H4201" s="2" t="s">
        <v>3399</v>
      </c>
      <c r="I4201" s="2"/>
      <c r="J4201" s="2"/>
      <c r="K4201" s="9"/>
      <c r="L4201" s="2" t="s">
        <v>17411</v>
      </c>
      <c r="M4201" s="2"/>
      <c r="N4201" s="2"/>
      <c r="O4201" s="2"/>
      <c r="P4201" s="2"/>
      <c r="Q4201" s="2"/>
      <c r="R4201" s="2"/>
      <c r="S4201" s="2"/>
      <c r="T4201" s="2"/>
    </row>
    <row r="4202" spans="1:20" ht="128.25">
      <c r="A4202" s="1">
        <v>2017</v>
      </c>
      <c r="B4202" s="2">
        <v>159</v>
      </c>
      <c r="C4202" s="2" t="s">
        <v>17309</v>
      </c>
      <c r="D4202" s="2" t="s">
        <v>17412</v>
      </c>
      <c r="E4202" s="2" t="s">
        <v>17413</v>
      </c>
      <c r="F4202" s="2" t="s">
        <v>17414</v>
      </c>
      <c r="G4202" s="2" t="s">
        <v>17415</v>
      </c>
      <c r="H4202" s="2" t="s">
        <v>243</v>
      </c>
      <c r="I4202" s="2" t="s">
        <v>46</v>
      </c>
      <c r="J4202" s="2"/>
      <c r="K4202" s="9"/>
      <c r="L4202" s="2"/>
      <c r="M4202" s="2"/>
      <c r="N4202" s="2"/>
      <c r="O4202" s="2"/>
      <c r="P4202" s="2"/>
      <c r="Q4202" s="2"/>
      <c r="R4202" s="2"/>
      <c r="S4202" s="2"/>
      <c r="T4202" s="2"/>
    </row>
    <row r="4203" spans="1:20" ht="128.25">
      <c r="A4203" s="1">
        <v>2017</v>
      </c>
      <c r="B4203" s="2">
        <v>159</v>
      </c>
      <c r="C4203" s="2" t="s">
        <v>17309</v>
      </c>
      <c r="D4203" s="2" t="s">
        <v>17416</v>
      </c>
      <c r="E4203" s="2" t="s">
        <v>17417</v>
      </c>
      <c r="F4203" s="2" t="s">
        <v>16828</v>
      </c>
      <c r="G4203" s="2" t="s">
        <v>17418</v>
      </c>
      <c r="H4203" s="2" t="s">
        <v>39</v>
      </c>
      <c r="I4203" s="2" t="s">
        <v>46</v>
      </c>
      <c r="J4203" s="2"/>
      <c r="K4203" s="9"/>
      <c r="L4203" s="2" t="s">
        <v>17411</v>
      </c>
      <c r="M4203" s="2"/>
      <c r="N4203" s="2"/>
      <c r="O4203" s="2"/>
      <c r="P4203" s="2"/>
      <c r="Q4203" s="2"/>
      <c r="R4203" s="2"/>
      <c r="S4203" s="2"/>
      <c r="T4203" s="2"/>
    </row>
    <row r="4204" spans="1:20" ht="128.25">
      <c r="A4204" s="1">
        <v>2017</v>
      </c>
      <c r="B4204" s="2">
        <v>159</v>
      </c>
      <c r="C4204" s="2" t="s">
        <v>17309</v>
      </c>
      <c r="D4204" s="2" t="s">
        <v>17419</v>
      </c>
      <c r="E4204" s="2" t="s">
        <v>17420</v>
      </c>
      <c r="F4204" s="2" t="s">
        <v>17421</v>
      </c>
      <c r="G4204" s="2" t="s">
        <v>17422</v>
      </c>
      <c r="H4204" s="2" t="s">
        <v>17423</v>
      </c>
      <c r="I4204" s="2" t="s">
        <v>46</v>
      </c>
      <c r="J4204" s="2"/>
      <c r="K4204" s="9"/>
      <c r="L4204" s="2" t="s">
        <v>17424</v>
      </c>
      <c r="M4204" s="2"/>
      <c r="N4204" s="2"/>
      <c r="O4204" s="2"/>
      <c r="P4204" s="2"/>
      <c r="Q4204" s="2"/>
      <c r="R4204" s="2"/>
      <c r="S4204" s="2"/>
      <c r="T4204" s="2"/>
    </row>
    <row r="4205" spans="1:20" ht="128.25">
      <c r="A4205" s="1">
        <v>2017</v>
      </c>
      <c r="B4205" s="2">
        <v>159</v>
      </c>
      <c r="C4205" s="2" t="s">
        <v>17309</v>
      </c>
      <c r="D4205" s="2" t="s">
        <v>17425</v>
      </c>
      <c r="E4205" s="2" t="s">
        <v>17426</v>
      </c>
      <c r="F4205" s="2" t="s">
        <v>17427</v>
      </c>
      <c r="G4205" s="2" t="s">
        <v>17428</v>
      </c>
      <c r="H4205" s="2" t="s">
        <v>243</v>
      </c>
      <c r="I4205" s="2" t="s">
        <v>46</v>
      </c>
      <c r="J4205" s="2"/>
      <c r="K4205" s="9"/>
      <c r="L4205" s="2" t="s">
        <v>17429</v>
      </c>
      <c r="M4205" s="2"/>
      <c r="N4205" s="2"/>
      <c r="O4205" s="2"/>
      <c r="P4205" s="2"/>
      <c r="Q4205" s="2"/>
      <c r="R4205" s="2"/>
      <c r="S4205" s="2"/>
      <c r="T4205" s="2"/>
    </row>
    <row r="4206" spans="1:20" ht="128.25">
      <c r="A4206" s="1">
        <v>2017</v>
      </c>
      <c r="B4206" s="2">
        <v>159</v>
      </c>
      <c r="C4206" s="2" t="s">
        <v>17309</v>
      </c>
      <c r="D4206" s="2" t="s">
        <v>17430</v>
      </c>
      <c r="E4206" s="2" t="s">
        <v>17431</v>
      </c>
      <c r="F4206" s="2" t="s">
        <v>17432</v>
      </c>
      <c r="G4206" s="2" t="s">
        <v>17433</v>
      </c>
      <c r="H4206" s="2" t="s">
        <v>39</v>
      </c>
      <c r="I4206" s="2" t="s">
        <v>46</v>
      </c>
      <c r="J4206" s="2"/>
      <c r="K4206" s="9"/>
      <c r="L4206" s="2" t="s">
        <v>17434</v>
      </c>
      <c r="M4206" s="2"/>
      <c r="N4206" s="2"/>
      <c r="O4206" s="2"/>
      <c r="P4206" s="2"/>
      <c r="Q4206" s="2"/>
      <c r="R4206" s="2"/>
      <c r="S4206" s="2"/>
      <c r="T4206" s="2"/>
    </row>
    <row r="4207" spans="1:20" ht="128.25">
      <c r="A4207" s="1">
        <v>2017</v>
      </c>
      <c r="B4207" s="2">
        <v>159</v>
      </c>
      <c r="C4207" s="2" t="s">
        <v>17309</v>
      </c>
      <c r="D4207" s="2" t="s">
        <v>17435</v>
      </c>
      <c r="E4207" s="2" t="s">
        <v>17436</v>
      </c>
      <c r="F4207" s="2" t="s">
        <v>17437</v>
      </c>
      <c r="G4207" s="2" t="s">
        <v>17438</v>
      </c>
      <c r="H4207" s="2" t="s">
        <v>12292</v>
      </c>
      <c r="I4207" s="2" t="s">
        <v>46</v>
      </c>
      <c r="J4207" s="2"/>
      <c r="K4207" s="9"/>
      <c r="L4207" s="2" t="s">
        <v>4748</v>
      </c>
      <c r="M4207" s="2"/>
      <c r="N4207" s="2"/>
      <c r="O4207" s="2"/>
      <c r="P4207" s="2"/>
      <c r="Q4207" s="2"/>
      <c r="R4207" s="2"/>
      <c r="S4207" s="2"/>
      <c r="T4207" s="2"/>
    </row>
    <row r="4208" spans="1:20" ht="128.25">
      <c r="A4208" s="1">
        <v>2017</v>
      </c>
      <c r="B4208" s="2">
        <v>159</v>
      </c>
      <c r="C4208" s="2" t="s">
        <v>17309</v>
      </c>
      <c r="D4208" s="2" t="s">
        <v>17439</v>
      </c>
      <c r="E4208" s="2" t="s">
        <v>17440</v>
      </c>
      <c r="F4208" s="2" t="s">
        <v>17441</v>
      </c>
      <c r="G4208" s="2" t="s">
        <v>17442</v>
      </c>
      <c r="H4208" s="2" t="s">
        <v>150</v>
      </c>
      <c r="I4208" s="2" t="s">
        <v>46</v>
      </c>
      <c r="J4208" s="2"/>
      <c r="K4208" s="9"/>
      <c r="L4208" s="2" t="s">
        <v>4748</v>
      </c>
      <c r="M4208" s="2"/>
      <c r="N4208" s="2"/>
      <c r="O4208" s="2"/>
      <c r="P4208" s="2"/>
      <c r="Q4208" s="2"/>
      <c r="R4208" s="2"/>
      <c r="S4208" s="2"/>
      <c r="T4208" s="2"/>
    </row>
    <row r="4209" spans="1:20" ht="128.25">
      <c r="A4209" s="1">
        <v>2017</v>
      </c>
      <c r="B4209" s="2">
        <v>159</v>
      </c>
      <c r="C4209" s="2" t="s">
        <v>17309</v>
      </c>
      <c r="D4209" s="2" t="s">
        <v>17443</v>
      </c>
      <c r="E4209" s="2" t="s">
        <v>17444</v>
      </c>
      <c r="F4209" s="2" t="s">
        <v>17427</v>
      </c>
      <c r="G4209" s="2" t="s">
        <v>17445</v>
      </c>
      <c r="H4209" s="2" t="s">
        <v>254</v>
      </c>
      <c r="I4209" s="2" t="s">
        <v>46</v>
      </c>
      <c r="J4209" s="2"/>
      <c r="K4209" s="9"/>
      <c r="L4209" s="2" t="s">
        <v>17446</v>
      </c>
      <c r="M4209" s="2"/>
      <c r="N4209" s="2"/>
      <c r="O4209" s="2"/>
      <c r="P4209" s="2"/>
      <c r="Q4209" s="2"/>
      <c r="R4209" s="2"/>
      <c r="S4209" s="2"/>
      <c r="T4209" s="2"/>
    </row>
    <row r="4210" spans="1:20" ht="128.25">
      <c r="A4210" s="1">
        <v>2017</v>
      </c>
      <c r="B4210" s="2">
        <v>159</v>
      </c>
      <c r="C4210" s="2" t="s">
        <v>17309</v>
      </c>
      <c r="D4210" s="2" t="s">
        <v>17447</v>
      </c>
      <c r="E4210" s="2" t="s">
        <v>17448</v>
      </c>
      <c r="F4210" s="2">
        <v>2017</v>
      </c>
      <c r="G4210" s="2" t="s">
        <v>17449</v>
      </c>
      <c r="H4210" s="2"/>
      <c r="I4210" s="2" t="s">
        <v>46</v>
      </c>
      <c r="J4210" s="2"/>
      <c r="K4210" s="9"/>
      <c r="L4210" s="2" t="s">
        <v>17450</v>
      </c>
      <c r="M4210" s="2"/>
      <c r="N4210" s="2"/>
      <c r="O4210" s="2"/>
      <c r="P4210" s="2"/>
      <c r="Q4210" s="2"/>
      <c r="R4210" s="2"/>
      <c r="S4210" s="2"/>
      <c r="T4210" s="2"/>
    </row>
    <row r="4211" spans="1:20" ht="128.25">
      <c r="A4211" s="1">
        <v>2017</v>
      </c>
      <c r="B4211" s="2">
        <v>159</v>
      </c>
      <c r="C4211" s="2" t="s">
        <v>17309</v>
      </c>
      <c r="D4211" s="2" t="s">
        <v>17447</v>
      </c>
      <c r="E4211" s="2" t="s">
        <v>17451</v>
      </c>
      <c r="F4211" s="2">
        <v>2017</v>
      </c>
      <c r="G4211" s="2" t="s">
        <v>17449</v>
      </c>
      <c r="H4211" s="2"/>
      <c r="I4211" s="2" t="s">
        <v>46</v>
      </c>
      <c r="J4211" s="2"/>
      <c r="K4211" s="9"/>
      <c r="L4211" s="2" t="s">
        <v>17450</v>
      </c>
      <c r="M4211" s="2"/>
      <c r="N4211" s="2"/>
      <c r="O4211" s="2"/>
      <c r="P4211" s="2"/>
      <c r="Q4211" s="2"/>
      <c r="R4211" s="2"/>
      <c r="S4211" s="2"/>
      <c r="T4211" s="2"/>
    </row>
    <row r="4212" spans="1:20" ht="128.25">
      <c r="A4212" s="1">
        <v>2017</v>
      </c>
      <c r="B4212" s="2">
        <v>159</v>
      </c>
      <c r="C4212" s="2" t="s">
        <v>17309</v>
      </c>
      <c r="D4212" s="2" t="s">
        <v>17447</v>
      </c>
      <c r="E4212" s="2" t="s">
        <v>17452</v>
      </c>
      <c r="F4212" s="2">
        <v>2017</v>
      </c>
      <c r="G4212" s="2" t="s">
        <v>17449</v>
      </c>
      <c r="H4212" s="2"/>
      <c r="I4212" s="2" t="s">
        <v>46</v>
      </c>
      <c r="J4212" s="2"/>
      <c r="K4212" s="9"/>
      <c r="L4212" s="2" t="s">
        <v>17450</v>
      </c>
      <c r="M4212" s="2"/>
      <c r="N4212" s="2"/>
      <c r="O4212" s="2"/>
      <c r="P4212" s="2"/>
      <c r="Q4212" s="2"/>
      <c r="R4212" s="2"/>
      <c r="S4212" s="2"/>
      <c r="T4212" s="2"/>
    </row>
    <row r="4213" spans="1:20" ht="128.25">
      <c r="A4213" s="1">
        <v>2017</v>
      </c>
      <c r="B4213" s="2">
        <v>159</v>
      </c>
      <c r="C4213" s="2" t="s">
        <v>17309</v>
      </c>
      <c r="D4213" s="2" t="s">
        <v>17447</v>
      </c>
      <c r="E4213" s="2" t="s">
        <v>17453</v>
      </c>
      <c r="F4213" s="2" t="s">
        <v>8760</v>
      </c>
      <c r="G4213" s="2" t="s">
        <v>17449</v>
      </c>
      <c r="H4213" s="2" t="s">
        <v>374</v>
      </c>
      <c r="I4213" s="2" t="s">
        <v>26</v>
      </c>
      <c r="J4213" s="2"/>
      <c r="K4213" s="9"/>
      <c r="L4213" s="2" t="s">
        <v>17454</v>
      </c>
      <c r="M4213" s="2"/>
      <c r="N4213" s="2"/>
      <c r="O4213" s="2"/>
      <c r="P4213" s="2"/>
      <c r="Q4213" s="2"/>
      <c r="R4213" s="2"/>
      <c r="S4213" s="2"/>
      <c r="T4213" s="2"/>
    </row>
    <row r="4214" spans="1:20" ht="128.25">
      <c r="A4214" s="1">
        <v>2017</v>
      </c>
      <c r="B4214" s="2">
        <v>159</v>
      </c>
      <c r="C4214" s="2" t="s">
        <v>17309</v>
      </c>
      <c r="D4214" s="2" t="s">
        <v>17447</v>
      </c>
      <c r="E4214" s="2" t="s">
        <v>17455</v>
      </c>
      <c r="F4214" s="2">
        <v>2016</v>
      </c>
      <c r="G4214" s="2" t="s">
        <v>17449</v>
      </c>
      <c r="H4214" s="2" t="s">
        <v>17456</v>
      </c>
      <c r="I4214" s="2" t="s">
        <v>46</v>
      </c>
      <c r="J4214" s="2"/>
      <c r="K4214" s="9"/>
      <c r="L4214" s="2"/>
      <c r="M4214" s="2"/>
      <c r="N4214" s="2"/>
      <c r="O4214" s="2"/>
      <c r="P4214" s="2"/>
      <c r="Q4214" s="2"/>
      <c r="R4214" s="2"/>
      <c r="S4214" s="2"/>
      <c r="T4214" s="2"/>
    </row>
    <row r="4215" spans="1:20" ht="128.25">
      <c r="A4215" s="1">
        <v>2017</v>
      </c>
      <c r="B4215" s="2">
        <v>159</v>
      </c>
      <c r="C4215" s="2" t="s">
        <v>17309</v>
      </c>
      <c r="D4215" s="2" t="s">
        <v>17447</v>
      </c>
      <c r="E4215" s="2" t="s">
        <v>17457</v>
      </c>
      <c r="F4215" s="2" t="s">
        <v>3461</v>
      </c>
      <c r="G4215" s="2" t="s">
        <v>17449</v>
      </c>
      <c r="H4215" s="2" t="s">
        <v>2817</v>
      </c>
      <c r="I4215" s="2" t="s">
        <v>46</v>
      </c>
      <c r="J4215" s="2"/>
      <c r="K4215" s="9"/>
      <c r="L4215" s="2" t="s">
        <v>4748</v>
      </c>
      <c r="M4215" s="2"/>
      <c r="N4215" s="2"/>
      <c r="O4215" s="2"/>
      <c r="P4215" s="2"/>
      <c r="Q4215" s="2"/>
      <c r="R4215" s="2"/>
      <c r="S4215" s="2"/>
      <c r="T4215" s="2"/>
    </row>
    <row r="4216" spans="1:20" ht="128.25">
      <c r="A4216" s="1">
        <v>2017</v>
      </c>
      <c r="B4216" s="2">
        <v>159</v>
      </c>
      <c r="C4216" s="2" t="s">
        <v>17309</v>
      </c>
      <c r="D4216" s="2" t="s">
        <v>17447</v>
      </c>
      <c r="E4216" s="2" t="s">
        <v>17458</v>
      </c>
      <c r="F4216" s="2" t="s">
        <v>17459</v>
      </c>
      <c r="G4216" s="2" t="s">
        <v>17449</v>
      </c>
      <c r="H4216" s="2" t="s">
        <v>243</v>
      </c>
      <c r="I4216" s="2" t="s">
        <v>46</v>
      </c>
      <c r="J4216" s="2"/>
      <c r="K4216" s="9"/>
      <c r="L4216" s="2" t="s">
        <v>17460</v>
      </c>
      <c r="M4216" s="2"/>
      <c r="N4216" s="2"/>
      <c r="O4216" s="2"/>
      <c r="P4216" s="2"/>
      <c r="Q4216" s="2"/>
      <c r="R4216" s="2"/>
      <c r="S4216" s="2"/>
      <c r="T4216" s="2"/>
    </row>
    <row r="4217" spans="1:20" ht="128.25">
      <c r="A4217" s="1">
        <v>2017</v>
      </c>
      <c r="B4217" s="2">
        <v>159</v>
      </c>
      <c r="C4217" s="2" t="s">
        <v>17309</v>
      </c>
      <c r="D4217" s="2" t="s">
        <v>17447</v>
      </c>
      <c r="E4217" s="2" t="s">
        <v>17461</v>
      </c>
      <c r="F4217" s="2" t="s">
        <v>1817</v>
      </c>
      <c r="G4217" s="2" t="s">
        <v>17449</v>
      </c>
      <c r="H4217" s="2" t="s">
        <v>1373</v>
      </c>
      <c r="I4217" s="2" t="s">
        <v>46</v>
      </c>
      <c r="J4217" s="2"/>
      <c r="K4217" s="9"/>
      <c r="L4217" s="2" t="s">
        <v>17462</v>
      </c>
      <c r="M4217" s="2"/>
      <c r="N4217" s="2"/>
      <c r="O4217" s="2"/>
      <c r="P4217" s="2"/>
      <c r="Q4217" s="2"/>
      <c r="R4217" s="2"/>
      <c r="S4217" s="2"/>
      <c r="T4217" s="2"/>
    </row>
    <row r="4218" spans="1:20" ht="128.25">
      <c r="A4218" s="1">
        <v>2017</v>
      </c>
      <c r="B4218" s="2">
        <v>159</v>
      </c>
      <c r="C4218" s="2" t="s">
        <v>17309</v>
      </c>
      <c r="D4218" s="2" t="s">
        <v>17447</v>
      </c>
      <c r="E4218" s="2" t="s">
        <v>17463</v>
      </c>
      <c r="F4218" s="2" t="s">
        <v>2547</v>
      </c>
      <c r="G4218" s="2" t="s">
        <v>17449</v>
      </c>
      <c r="H4218" s="2" t="s">
        <v>374</v>
      </c>
      <c r="I4218" s="2" t="s">
        <v>46</v>
      </c>
      <c r="J4218" s="2"/>
      <c r="K4218" s="9"/>
      <c r="L4218" s="2" t="s">
        <v>17464</v>
      </c>
      <c r="M4218" s="2"/>
      <c r="N4218" s="2"/>
      <c r="O4218" s="2"/>
      <c r="P4218" s="2"/>
      <c r="Q4218" s="2"/>
      <c r="R4218" s="2"/>
      <c r="S4218" s="2"/>
      <c r="T4218" s="2"/>
    </row>
    <row r="4219" spans="1:20" ht="128.25">
      <c r="A4219" s="1">
        <v>2017</v>
      </c>
      <c r="B4219" s="2">
        <v>159</v>
      </c>
      <c r="C4219" s="2" t="s">
        <v>17309</v>
      </c>
      <c r="D4219" s="2" t="s">
        <v>17447</v>
      </c>
      <c r="E4219" s="2" t="s">
        <v>17465</v>
      </c>
      <c r="F4219" s="2">
        <v>2016</v>
      </c>
      <c r="G4219" s="2" t="s">
        <v>17449</v>
      </c>
      <c r="H4219" s="2" t="s">
        <v>17466</v>
      </c>
      <c r="I4219" s="2" t="s">
        <v>46</v>
      </c>
      <c r="J4219" s="2"/>
      <c r="K4219" s="9"/>
      <c r="L4219" s="2"/>
      <c r="M4219" s="2"/>
      <c r="N4219" s="2"/>
      <c r="O4219" s="2"/>
      <c r="P4219" s="2"/>
      <c r="Q4219" s="2"/>
      <c r="R4219" s="2"/>
      <c r="S4219" s="2"/>
      <c r="T4219" s="2"/>
    </row>
    <row r="4220" spans="1:20" ht="128.25">
      <c r="A4220" s="1">
        <v>2017</v>
      </c>
      <c r="B4220" s="2">
        <v>159</v>
      </c>
      <c r="C4220" s="2" t="s">
        <v>17309</v>
      </c>
      <c r="D4220" s="2" t="s">
        <v>17447</v>
      </c>
      <c r="E4220" s="2" t="s">
        <v>17467</v>
      </c>
      <c r="F4220" s="2" t="s">
        <v>17468</v>
      </c>
      <c r="G4220" s="2" t="s">
        <v>17449</v>
      </c>
      <c r="H4220" s="2" t="s">
        <v>222</v>
      </c>
      <c r="I4220" s="2" t="s">
        <v>46</v>
      </c>
      <c r="J4220" s="2"/>
      <c r="K4220" s="9"/>
      <c r="L4220" s="2" t="s">
        <v>4538</v>
      </c>
      <c r="M4220" s="2"/>
      <c r="N4220" s="2"/>
      <c r="O4220" s="2"/>
      <c r="P4220" s="2"/>
      <c r="Q4220" s="2"/>
      <c r="R4220" s="2"/>
      <c r="S4220" s="2"/>
      <c r="T4220" s="2"/>
    </row>
    <row r="4221" spans="1:20" ht="128.25">
      <c r="A4221" s="1">
        <v>2017</v>
      </c>
      <c r="B4221" s="2">
        <v>159</v>
      </c>
      <c r="C4221" s="2" t="s">
        <v>17309</v>
      </c>
      <c r="D4221" s="2" t="s">
        <v>17447</v>
      </c>
      <c r="E4221" s="2" t="s">
        <v>17469</v>
      </c>
      <c r="F4221" s="2">
        <v>2017</v>
      </c>
      <c r="G4221" s="2" t="s">
        <v>17449</v>
      </c>
      <c r="H4221" s="2" t="s">
        <v>110</v>
      </c>
      <c r="I4221" s="2" t="s">
        <v>46</v>
      </c>
      <c r="J4221" s="2"/>
      <c r="K4221" s="9"/>
      <c r="L4221" s="2" t="s">
        <v>17470</v>
      </c>
      <c r="M4221" s="2"/>
      <c r="N4221" s="2"/>
      <c r="O4221" s="2"/>
      <c r="P4221" s="2"/>
      <c r="Q4221" s="2"/>
      <c r="R4221" s="2"/>
      <c r="S4221" s="2"/>
      <c r="T4221" s="2"/>
    </row>
    <row r="4222" spans="1:20" ht="128.25">
      <c r="A4222" s="1">
        <v>2017</v>
      </c>
      <c r="B4222" s="2">
        <v>159</v>
      </c>
      <c r="C4222" s="2" t="s">
        <v>17309</v>
      </c>
      <c r="D4222" s="2" t="s">
        <v>17447</v>
      </c>
      <c r="E4222" s="2" t="s">
        <v>17471</v>
      </c>
      <c r="F4222" s="2">
        <v>2017</v>
      </c>
      <c r="G4222" s="2" t="s">
        <v>17449</v>
      </c>
      <c r="H4222" s="2" t="s">
        <v>707</v>
      </c>
      <c r="I4222" s="2" t="s">
        <v>46</v>
      </c>
      <c r="J4222" s="2"/>
      <c r="K4222" s="9"/>
      <c r="L4222" s="2"/>
      <c r="M4222" s="2"/>
      <c r="N4222" s="2"/>
      <c r="O4222" s="2"/>
      <c r="P4222" s="2"/>
      <c r="Q4222" s="2"/>
      <c r="R4222" s="2"/>
      <c r="S4222" s="2"/>
      <c r="T4222" s="2"/>
    </row>
    <row r="4223" spans="1:20" ht="128.25">
      <c r="A4223" s="1">
        <v>2017</v>
      </c>
      <c r="B4223" s="2">
        <v>159</v>
      </c>
      <c r="C4223" s="2" t="s">
        <v>17309</v>
      </c>
      <c r="D4223" s="2" t="s">
        <v>17447</v>
      </c>
      <c r="E4223" s="2" t="s">
        <v>17472</v>
      </c>
      <c r="F4223" s="2" t="s">
        <v>2612</v>
      </c>
      <c r="G4223" s="2" t="s">
        <v>17449</v>
      </c>
      <c r="H4223" s="2" t="s">
        <v>243</v>
      </c>
      <c r="I4223" s="2" t="s">
        <v>46</v>
      </c>
      <c r="J4223" s="2"/>
      <c r="K4223" s="9"/>
      <c r="L4223" s="2" t="s">
        <v>17473</v>
      </c>
      <c r="M4223" s="2"/>
      <c r="N4223" s="2"/>
      <c r="O4223" s="2"/>
      <c r="P4223" s="2"/>
      <c r="Q4223" s="2"/>
      <c r="R4223" s="2"/>
      <c r="S4223" s="2"/>
      <c r="T4223" s="2"/>
    </row>
    <row r="4224" spans="1:20" ht="128.25">
      <c r="A4224" s="1">
        <v>2017</v>
      </c>
      <c r="B4224" s="2">
        <v>159</v>
      </c>
      <c r="C4224" s="2" t="s">
        <v>17309</v>
      </c>
      <c r="D4224" s="2" t="s">
        <v>17447</v>
      </c>
      <c r="E4224" s="2" t="s">
        <v>17474</v>
      </c>
      <c r="F4224" s="2" t="s">
        <v>17475</v>
      </c>
      <c r="G4224" s="2" t="s">
        <v>17449</v>
      </c>
      <c r="H4224" s="2" t="s">
        <v>150</v>
      </c>
      <c r="I4224" s="2" t="s">
        <v>46</v>
      </c>
      <c r="J4224" s="2"/>
      <c r="K4224" s="9"/>
      <c r="L4224" s="2"/>
      <c r="M4224" s="2"/>
      <c r="N4224" s="2"/>
      <c r="O4224" s="2"/>
      <c r="P4224" s="2"/>
      <c r="Q4224" s="2"/>
      <c r="R4224" s="2"/>
      <c r="S4224" s="2"/>
      <c r="T4224" s="2"/>
    </row>
    <row r="4225" spans="1:20" ht="128.25">
      <c r="A4225" s="1">
        <v>2017</v>
      </c>
      <c r="B4225" s="2">
        <v>159</v>
      </c>
      <c r="C4225" s="2" t="s">
        <v>17309</v>
      </c>
      <c r="D4225" s="2" t="s">
        <v>17447</v>
      </c>
      <c r="E4225" s="2" t="s">
        <v>17476</v>
      </c>
      <c r="F4225" s="2">
        <v>1961</v>
      </c>
      <c r="G4225" s="2" t="s">
        <v>17449</v>
      </c>
      <c r="H4225" s="2" t="s">
        <v>110</v>
      </c>
      <c r="I4225" s="2" t="s">
        <v>46</v>
      </c>
      <c r="J4225" s="2"/>
      <c r="K4225" s="9"/>
      <c r="L4225" s="2" t="s">
        <v>17460</v>
      </c>
      <c r="M4225" s="2"/>
      <c r="N4225" s="2"/>
      <c r="O4225" s="2"/>
      <c r="P4225" s="2"/>
      <c r="Q4225" s="2"/>
      <c r="R4225" s="2"/>
      <c r="S4225" s="2"/>
      <c r="T4225" s="2"/>
    </row>
    <row r="4226" spans="1:20" ht="128.25">
      <c r="A4226" s="1">
        <v>2017</v>
      </c>
      <c r="B4226" s="2">
        <v>159</v>
      </c>
      <c r="C4226" s="2" t="s">
        <v>17309</v>
      </c>
      <c r="D4226" s="2" t="s">
        <v>17447</v>
      </c>
      <c r="E4226" s="2" t="s">
        <v>17477</v>
      </c>
      <c r="F4226" s="2" t="s">
        <v>17478</v>
      </c>
      <c r="G4226" s="2" t="s">
        <v>17449</v>
      </c>
      <c r="H4226" s="2" t="s">
        <v>17479</v>
      </c>
      <c r="I4226" s="2" t="s">
        <v>46</v>
      </c>
      <c r="J4226" s="2"/>
      <c r="K4226" s="9"/>
      <c r="L4226" s="2" t="s">
        <v>17480</v>
      </c>
      <c r="M4226" s="2"/>
      <c r="N4226" s="2"/>
      <c r="O4226" s="2"/>
      <c r="P4226" s="2"/>
      <c r="Q4226" s="2"/>
      <c r="R4226" s="2"/>
      <c r="S4226" s="2"/>
      <c r="T4226" s="2"/>
    </row>
    <row r="4227" spans="1:20" ht="128.25">
      <c r="A4227" s="1">
        <v>2017</v>
      </c>
      <c r="B4227" s="2">
        <v>159</v>
      </c>
      <c r="C4227" s="2" t="s">
        <v>17309</v>
      </c>
      <c r="D4227" s="2" t="s">
        <v>17447</v>
      </c>
      <c r="E4227" s="2" t="s">
        <v>17481</v>
      </c>
      <c r="F4227" s="2" t="s">
        <v>2053</v>
      </c>
      <c r="G4227" s="2" t="s">
        <v>17482</v>
      </c>
      <c r="H4227" s="2" t="s">
        <v>374</v>
      </c>
      <c r="I4227" s="2" t="s">
        <v>46</v>
      </c>
      <c r="J4227" s="2"/>
      <c r="K4227" s="9"/>
      <c r="L4227" s="2" t="s">
        <v>17464</v>
      </c>
      <c r="M4227" s="2"/>
      <c r="N4227" s="2"/>
      <c r="O4227" s="2"/>
      <c r="P4227" s="2"/>
      <c r="Q4227" s="2"/>
      <c r="R4227" s="2"/>
      <c r="S4227" s="2"/>
      <c r="T4227" s="2"/>
    </row>
    <row r="4228" spans="1:20" ht="128.25">
      <c r="A4228" s="1">
        <v>2017</v>
      </c>
      <c r="B4228" s="2">
        <v>159</v>
      </c>
      <c r="C4228" s="2" t="s">
        <v>17309</v>
      </c>
      <c r="D4228" s="2" t="s">
        <v>17447</v>
      </c>
      <c r="E4228" s="2" t="s">
        <v>17483</v>
      </c>
      <c r="F4228" s="2" t="s">
        <v>2412</v>
      </c>
      <c r="G4228" s="2" t="s">
        <v>17484</v>
      </c>
      <c r="H4228" s="2" t="s">
        <v>17485</v>
      </c>
      <c r="I4228" s="2" t="s">
        <v>46</v>
      </c>
      <c r="J4228" s="2"/>
      <c r="K4228" s="9"/>
      <c r="L4228" s="2"/>
      <c r="M4228" s="2"/>
      <c r="N4228" s="2"/>
      <c r="O4228" s="2"/>
      <c r="P4228" s="2"/>
      <c r="Q4228" s="2"/>
      <c r="R4228" s="2"/>
      <c r="S4228" s="2"/>
      <c r="T4228" s="2"/>
    </row>
    <row r="4229" spans="1:20" ht="128.25">
      <c r="A4229" s="1">
        <v>2017</v>
      </c>
      <c r="B4229" s="2">
        <v>159</v>
      </c>
      <c r="C4229" s="2" t="s">
        <v>17309</v>
      </c>
      <c r="D4229" s="2" t="s">
        <v>17447</v>
      </c>
      <c r="E4229" s="2" t="s">
        <v>17486</v>
      </c>
      <c r="F4229" s="2" t="s">
        <v>17487</v>
      </c>
      <c r="G4229" s="2" t="s">
        <v>17488</v>
      </c>
      <c r="H4229" s="2" t="s">
        <v>374</v>
      </c>
      <c r="I4229" s="2" t="s">
        <v>46</v>
      </c>
      <c r="J4229" s="2"/>
      <c r="K4229" s="9"/>
      <c r="L4229" s="2" t="s">
        <v>17489</v>
      </c>
      <c r="M4229" s="2"/>
      <c r="N4229" s="2"/>
      <c r="O4229" s="2"/>
      <c r="P4229" s="2"/>
      <c r="Q4229" s="2"/>
      <c r="R4229" s="2"/>
      <c r="S4229" s="2"/>
      <c r="T4229" s="2"/>
    </row>
    <row r="4230" spans="1:20" ht="128.25">
      <c r="A4230" s="1">
        <v>2017</v>
      </c>
      <c r="B4230" s="2">
        <v>159</v>
      </c>
      <c r="C4230" s="2" t="s">
        <v>17309</v>
      </c>
      <c r="D4230" s="2" t="s">
        <v>17447</v>
      </c>
      <c r="E4230" s="2" t="s">
        <v>17490</v>
      </c>
      <c r="F4230" s="2">
        <v>2017</v>
      </c>
      <c r="G4230" s="2" t="s">
        <v>17491</v>
      </c>
      <c r="H4230" s="2" t="s">
        <v>17492</v>
      </c>
      <c r="I4230" s="2" t="s">
        <v>46</v>
      </c>
      <c r="J4230" s="2"/>
      <c r="K4230" s="9"/>
      <c r="L4230" s="2"/>
      <c r="M4230" s="2"/>
      <c r="N4230" s="2"/>
      <c r="O4230" s="2"/>
      <c r="P4230" s="2"/>
      <c r="Q4230" s="2"/>
      <c r="R4230" s="2"/>
      <c r="S4230" s="2"/>
      <c r="T4230" s="2"/>
    </row>
    <row r="4231" spans="1:20" ht="128.25">
      <c r="A4231" s="1">
        <v>2017</v>
      </c>
      <c r="B4231" s="2">
        <v>159</v>
      </c>
      <c r="C4231" s="2" t="s">
        <v>17309</v>
      </c>
      <c r="D4231" s="2" t="s">
        <v>17447</v>
      </c>
      <c r="E4231" s="2" t="s">
        <v>17493</v>
      </c>
      <c r="F4231" s="2" t="s">
        <v>17494</v>
      </c>
      <c r="G4231" s="2" t="s">
        <v>17495</v>
      </c>
      <c r="H4231" s="2" t="s">
        <v>1296</v>
      </c>
      <c r="I4231" s="2" t="s">
        <v>46</v>
      </c>
      <c r="J4231" s="2"/>
      <c r="K4231" s="9"/>
      <c r="L4231" s="2" t="s">
        <v>17470</v>
      </c>
      <c r="M4231" s="2"/>
      <c r="N4231" s="2"/>
      <c r="O4231" s="2"/>
      <c r="P4231" s="2"/>
      <c r="Q4231" s="2"/>
      <c r="R4231" s="2"/>
      <c r="S4231" s="2"/>
      <c r="T4231" s="2"/>
    </row>
    <row r="4232" spans="1:20" ht="128.25">
      <c r="A4232" s="1">
        <v>2017</v>
      </c>
      <c r="B4232" s="2">
        <v>159</v>
      </c>
      <c r="C4232" s="2" t="s">
        <v>17309</v>
      </c>
      <c r="D4232" s="2"/>
      <c r="E4232" s="2" t="s">
        <v>17496</v>
      </c>
      <c r="F4232" s="2" t="s">
        <v>17497</v>
      </c>
      <c r="G4232" s="2"/>
      <c r="H4232" s="2" t="s">
        <v>374</v>
      </c>
      <c r="I4232" s="2"/>
      <c r="J4232" s="2"/>
      <c r="K4232" s="9"/>
      <c r="L4232" s="2" t="s">
        <v>17359</v>
      </c>
      <c r="M4232" s="2"/>
      <c r="N4232" s="2"/>
      <c r="O4232" s="2"/>
      <c r="P4232" s="2"/>
      <c r="Q4232" s="2"/>
      <c r="R4232" s="2"/>
      <c r="S4232" s="2"/>
      <c r="T4232" s="2"/>
    </row>
    <row r="4233" spans="1:20" ht="128.25">
      <c r="A4233" s="1">
        <v>2017</v>
      </c>
      <c r="B4233" s="2">
        <v>159</v>
      </c>
      <c r="C4233" s="2" t="s">
        <v>17309</v>
      </c>
      <c r="D4233" s="2" t="s">
        <v>17498</v>
      </c>
      <c r="E4233" s="2" t="s">
        <v>17499</v>
      </c>
      <c r="F4233" s="2" t="s">
        <v>17500</v>
      </c>
      <c r="G4233" s="2"/>
      <c r="H4233" s="2" t="s">
        <v>667</v>
      </c>
      <c r="I4233" s="2"/>
      <c r="J4233" s="2"/>
      <c r="K4233" s="9"/>
      <c r="L4233" s="2" t="s">
        <v>17464</v>
      </c>
      <c r="M4233" s="2"/>
      <c r="N4233" s="2"/>
      <c r="O4233" s="2"/>
      <c r="P4233" s="2"/>
      <c r="Q4233" s="2"/>
      <c r="R4233" s="2"/>
      <c r="S4233" s="2"/>
      <c r="T4233" s="2"/>
    </row>
    <row r="4234" spans="1:20" ht="128.25">
      <c r="A4234" s="1">
        <v>2017</v>
      </c>
      <c r="B4234" s="2">
        <v>159</v>
      </c>
      <c r="C4234" s="2" t="s">
        <v>17309</v>
      </c>
      <c r="D4234" s="2"/>
      <c r="E4234" s="2" t="s">
        <v>17501</v>
      </c>
      <c r="F4234" s="2" t="s">
        <v>17502</v>
      </c>
      <c r="G4234" s="2"/>
      <c r="H4234" s="2" t="s">
        <v>341</v>
      </c>
      <c r="I4234" s="2"/>
      <c r="J4234" s="2"/>
      <c r="K4234" s="9"/>
      <c r="L4234" s="2" t="s">
        <v>17411</v>
      </c>
      <c r="M4234" s="2"/>
      <c r="N4234" s="2"/>
      <c r="O4234" s="2"/>
      <c r="P4234" s="2"/>
      <c r="Q4234" s="2"/>
      <c r="R4234" s="2"/>
      <c r="S4234" s="2"/>
      <c r="T4234" s="2"/>
    </row>
    <row r="4235" spans="1:20" ht="99.75">
      <c r="A4235" s="1">
        <v>2017</v>
      </c>
      <c r="B4235" s="2">
        <v>56</v>
      </c>
      <c r="C4235" s="2" t="s">
        <v>17503</v>
      </c>
      <c r="D4235" s="2" t="s">
        <v>17504</v>
      </c>
      <c r="E4235" s="2" t="s">
        <v>17505</v>
      </c>
      <c r="F4235" s="2" t="s">
        <v>17506</v>
      </c>
      <c r="G4235" s="2" t="s">
        <v>17507</v>
      </c>
      <c r="H4235" s="2" t="s">
        <v>1236</v>
      </c>
      <c r="I4235" s="2" t="s">
        <v>46</v>
      </c>
      <c r="J4235" s="2" t="s">
        <v>26</v>
      </c>
      <c r="K4235" s="9" t="s">
        <v>17508</v>
      </c>
      <c r="L4235" s="2" t="s">
        <v>2724</v>
      </c>
      <c r="M4235" s="2" t="s">
        <v>26</v>
      </c>
      <c r="N4235" s="2"/>
      <c r="O4235" s="2"/>
      <c r="P4235" s="2"/>
      <c r="Q4235" s="2"/>
      <c r="R4235" s="2"/>
      <c r="S4235" s="2"/>
      <c r="T4235" s="2"/>
    </row>
    <row r="4236" spans="1:20" ht="99.75">
      <c r="A4236" s="1">
        <v>2017</v>
      </c>
      <c r="B4236" s="2">
        <v>56</v>
      </c>
      <c r="C4236" s="2" t="s">
        <v>17503</v>
      </c>
      <c r="D4236" s="2" t="s">
        <v>17509</v>
      </c>
      <c r="E4236" s="2" t="s">
        <v>17510</v>
      </c>
      <c r="F4236" s="2" t="s">
        <v>17511</v>
      </c>
      <c r="G4236" s="2" t="s">
        <v>17512</v>
      </c>
      <c r="H4236" s="2" t="s">
        <v>17513</v>
      </c>
      <c r="I4236" s="2" t="s">
        <v>46</v>
      </c>
      <c r="J4236" s="2" t="s">
        <v>26</v>
      </c>
      <c r="K4236" s="9" t="s">
        <v>17514</v>
      </c>
      <c r="L4236" s="2" t="s">
        <v>2724</v>
      </c>
      <c r="M4236" s="2" t="s">
        <v>26</v>
      </c>
      <c r="N4236" s="2"/>
      <c r="O4236" s="2"/>
      <c r="P4236" s="2"/>
      <c r="Q4236" s="2"/>
      <c r="R4236" s="2"/>
      <c r="S4236" s="2"/>
      <c r="T4236" s="2"/>
    </row>
    <row r="4237" spans="1:20" ht="99.75">
      <c r="A4237" s="1">
        <v>2017</v>
      </c>
      <c r="B4237" s="2">
        <v>56</v>
      </c>
      <c r="C4237" s="2" t="s">
        <v>17503</v>
      </c>
      <c r="D4237" s="2" t="s">
        <v>17515</v>
      </c>
      <c r="E4237" s="2" t="s">
        <v>17516</v>
      </c>
      <c r="F4237" s="2" t="s">
        <v>17517</v>
      </c>
      <c r="G4237" s="2" t="s">
        <v>17518</v>
      </c>
      <c r="H4237" s="2" t="s">
        <v>93</v>
      </c>
      <c r="I4237" s="2" t="s">
        <v>17519</v>
      </c>
      <c r="J4237" s="2" t="s">
        <v>26</v>
      </c>
      <c r="K4237" s="9" t="s">
        <v>17520</v>
      </c>
      <c r="L4237" s="2" t="s">
        <v>2724</v>
      </c>
      <c r="M4237" s="2" t="s">
        <v>26</v>
      </c>
      <c r="N4237" s="2"/>
      <c r="O4237" s="2"/>
      <c r="P4237" s="2"/>
      <c r="Q4237" s="2"/>
      <c r="R4237" s="2"/>
      <c r="S4237" s="2"/>
      <c r="T4237" s="2"/>
    </row>
    <row r="4238" spans="1:20" ht="99.75">
      <c r="A4238" s="1">
        <v>2017</v>
      </c>
      <c r="B4238" s="2">
        <v>56</v>
      </c>
      <c r="C4238" s="2" t="s">
        <v>17503</v>
      </c>
      <c r="D4238" s="2" t="s">
        <v>17521</v>
      </c>
      <c r="E4238" s="2" t="s">
        <v>17522</v>
      </c>
      <c r="F4238" s="2" t="s">
        <v>7440</v>
      </c>
      <c r="G4238" s="2" t="s">
        <v>17523</v>
      </c>
      <c r="H4238" s="2" t="s">
        <v>1499</v>
      </c>
      <c r="I4238" s="2" t="s">
        <v>17524</v>
      </c>
      <c r="J4238" s="2" t="s">
        <v>26</v>
      </c>
      <c r="K4238" s="9" t="s">
        <v>17525</v>
      </c>
      <c r="L4238" s="2" t="s">
        <v>2724</v>
      </c>
      <c r="M4238" s="2" t="s">
        <v>26</v>
      </c>
      <c r="N4238" s="2"/>
      <c r="O4238" s="2"/>
      <c r="P4238" s="2"/>
      <c r="Q4238" s="2"/>
      <c r="R4238" s="2"/>
      <c r="S4238" s="2"/>
      <c r="T4238" s="2"/>
    </row>
    <row r="4239" spans="1:20" ht="99.75">
      <c r="A4239" s="1">
        <v>2017</v>
      </c>
      <c r="B4239" s="2">
        <v>56</v>
      </c>
      <c r="C4239" s="2" t="s">
        <v>17503</v>
      </c>
      <c r="D4239" s="2" t="s">
        <v>17526</v>
      </c>
      <c r="E4239" s="2" t="s">
        <v>17527</v>
      </c>
      <c r="F4239" s="2" t="s">
        <v>17528</v>
      </c>
      <c r="G4239" s="2" t="s">
        <v>17529</v>
      </c>
      <c r="H4239" s="2"/>
      <c r="I4239" s="2" t="s">
        <v>17530</v>
      </c>
      <c r="J4239" s="2" t="s">
        <v>26</v>
      </c>
      <c r="K4239" s="9" t="s">
        <v>17531</v>
      </c>
      <c r="L4239" s="2" t="s">
        <v>2724</v>
      </c>
      <c r="M4239" s="2" t="s">
        <v>26</v>
      </c>
      <c r="N4239" s="2"/>
      <c r="O4239" s="2"/>
      <c r="P4239" s="2"/>
      <c r="Q4239" s="2"/>
      <c r="R4239" s="2"/>
      <c r="S4239" s="2"/>
      <c r="T4239" s="2"/>
    </row>
    <row r="4240" spans="1:20" ht="99.75">
      <c r="A4240" s="1">
        <v>2017</v>
      </c>
      <c r="B4240" s="2">
        <v>56</v>
      </c>
      <c r="C4240" s="2" t="s">
        <v>17503</v>
      </c>
      <c r="D4240" s="2" t="s">
        <v>17532</v>
      </c>
      <c r="E4240" s="2" t="s">
        <v>17533</v>
      </c>
      <c r="F4240" s="2" t="s">
        <v>17534</v>
      </c>
      <c r="G4240" s="2" t="s">
        <v>17535</v>
      </c>
      <c r="H4240" s="2"/>
      <c r="I4240" s="2" t="s">
        <v>17536</v>
      </c>
      <c r="J4240" s="2" t="s">
        <v>26</v>
      </c>
      <c r="K4240" s="9" t="s">
        <v>17537</v>
      </c>
      <c r="L4240" s="2" t="s">
        <v>17538</v>
      </c>
      <c r="M4240" s="2" t="s">
        <v>26</v>
      </c>
      <c r="N4240" s="2"/>
      <c r="O4240" s="2"/>
      <c r="P4240" s="2"/>
      <c r="Q4240" s="2"/>
      <c r="R4240" s="2"/>
      <c r="S4240" s="2"/>
      <c r="T4240" s="2"/>
    </row>
    <row r="4241" spans="1:20" ht="99.75">
      <c r="A4241" s="1">
        <v>2017</v>
      </c>
      <c r="B4241" s="2">
        <v>56</v>
      </c>
      <c r="C4241" s="2" t="s">
        <v>17503</v>
      </c>
      <c r="D4241" s="2" t="s">
        <v>17539</v>
      </c>
      <c r="E4241" s="2" t="s">
        <v>17540</v>
      </c>
      <c r="F4241" s="2" t="s">
        <v>17541</v>
      </c>
      <c r="G4241" s="2" t="s">
        <v>17542</v>
      </c>
      <c r="H4241" s="2" t="s">
        <v>1296</v>
      </c>
      <c r="I4241" s="2" t="s">
        <v>26</v>
      </c>
      <c r="J4241" s="2" t="s">
        <v>26</v>
      </c>
      <c r="K4241" s="9" t="s">
        <v>17543</v>
      </c>
      <c r="L4241" s="2" t="s">
        <v>17544</v>
      </c>
      <c r="M4241" s="2" t="s">
        <v>26</v>
      </c>
      <c r="N4241" s="2"/>
      <c r="O4241" s="2"/>
      <c r="P4241" s="2"/>
      <c r="Q4241" s="2"/>
      <c r="R4241" s="2"/>
      <c r="S4241" s="2"/>
      <c r="T4241" s="2"/>
    </row>
    <row r="4242" spans="1:20" ht="99.75">
      <c r="A4242" s="1">
        <v>2017</v>
      </c>
      <c r="B4242" s="2">
        <v>56</v>
      </c>
      <c r="C4242" s="2" t="s">
        <v>17503</v>
      </c>
      <c r="D4242" s="2" t="s">
        <v>17545</v>
      </c>
      <c r="E4242" s="2" t="s">
        <v>17546</v>
      </c>
      <c r="F4242" s="2" t="s">
        <v>17547</v>
      </c>
      <c r="G4242" s="2" t="s">
        <v>17548</v>
      </c>
      <c r="H4242" s="2" t="s">
        <v>5943</v>
      </c>
      <c r="I4242" s="2" t="s">
        <v>26</v>
      </c>
      <c r="J4242" s="2" t="s">
        <v>26</v>
      </c>
      <c r="K4242" s="9" t="s">
        <v>17549</v>
      </c>
      <c r="L4242" s="2" t="s">
        <v>17550</v>
      </c>
      <c r="M4242" s="2" t="s">
        <v>26</v>
      </c>
      <c r="N4242" s="2"/>
      <c r="O4242" s="2"/>
      <c r="P4242" s="2"/>
      <c r="Q4242" s="2"/>
      <c r="R4242" s="2"/>
      <c r="S4242" s="2"/>
      <c r="T4242" s="2"/>
    </row>
    <row r="4243" spans="1:20" ht="99.75">
      <c r="A4243" s="1">
        <v>2017</v>
      </c>
      <c r="B4243" s="2">
        <v>56</v>
      </c>
      <c r="C4243" s="2" t="s">
        <v>17503</v>
      </c>
      <c r="D4243" s="2" t="s">
        <v>17551</v>
      </c>
      <c r="E4243" s="2" t="s">
        <v>17552</v>
      </c>
      <c r="F4243" s="2" t="s">
        <v>8691</v>
      </c>
      <c r="G4243" s="2" t="s">
        <v>17553</v>
      </c>
      <c r="H4243" s="2" t="s">
        <v>1373</v>
      </c>
      <c r="I4243" s="2" t="s">
        <v>17554</v>
      </c>
      <c r="J4243" s="2" t="s">
        <v>26</v>
      </c>
      <c r="K4243" s="9" t="s">
        <v>17555</v>
      </c>
      <c r="L4243" s="2" t="s">
        <v>17556</v>
      </c>
      <c r="M4243" s="2" t="s">
        <v>26</v>
      </c>
      <c r="N4243" s="2"/>
      <c r="O4243" s="2"/>
      <c r="P4243" s="2"/>
      <c r="Q4243" s="2"/>
      <c r="R4243" s="2"/>
      <c r="S4243" s="2"/>
      <c r="T4243" s="2"/>
    </row>
    <row r="4244" spans="1:20" ht="99.75">
      <c r="A4244" s="1">
        <v>2017</v>
      </c>
      <c r="B4244" s="2">
        <v>56</v>
      </c>
      <c r="C4244" s="2" t="s">
        <v>17503</v>
      </c>
      <c r="D4244" s="2" t="s">
        <v>17557</v>
      </c>
      <c r="E4244" s="2" t="s">
        <v>17558</v>
      </c>
      <c r="F4244" s="2" t="s">
        <v>17559</v>
      </c>
      <c r="G4244" s="2" t="s">
        <v>17560</v>
      </c>
      <c r="H4244" s="2" t="s">
        <v>76</v>
      </c>
      <c r="I4244" s="2" t="s">
        <v>26</v>
      </c>
      <c r="J4244" s="2" t="s">
        <v>26</v>
      </c>
      <c r="K4244" s="9" t="s">
        <v>17561</v>
      </c>
      <c r="L4244" s="2" t="s">
        <v>17544</v>
      </c>
      <c r="M4244" s="2" t="s">
        <v>26</v>
      </c>
      <c r="N4244" s="2"/>
      <c r="O4244" s="2"/>
      <c r="P4244" s="2"/>
      <c r="Q4244" s="2"/>
      <c r="R4244" s="2"/>
      <c r="S4244" s="2"/>
      <c r="T4244" s="2"/>
    </row>
    <row r="4245" spans="1:20" ht="99.75">
      <c r="A4245" s="1">
        <v>2017</v>
      </c>
      <c r="B4245" s="2">
        <v>56</v>
      </c>
      <c r="C4245" s="2" t="s">
        <v>17503</v>
      </c>
      <c r="D4245" s="2" t="s">
        <v>17562</v>
      </c>
      <c r="E4245" s="2" t="s">
        <v>17563</v>
      </c>
      <c r="F4245" s="2" t="s">
        <v>17564</v>
      </c>
      <c r="G4245" s="2" t="s">
        <v>17565</v>
      </c>
      <c r="H4245" s="2" t="s">
        <v>17566</v>
      </c>
      <c r="I4245" s="2" t="s">
        <v>17567</v>
      </c>
      <c r="J4245" s="2" t="s">
        <v>46</v>
      </c>
      <c r="K4245" s="9" t="s">
        <v>17568</v>
      </c>
      <c r="L4245" s="2" t="s">
        <v>17569</v>
      </c>
      <c r="M4245" s="2" t="s">
        <v>26</v>
      </c>
      <c r="N4245" s="2"/>
      <c r="O4245" s="2"/>
      <c r="P4245" s="2"/>
      <c r="Q4245" s="2"/>
      <c r="R4245" s="2"/>
      <c r="S4245" s="2"/>
      <c r="T4245" s="2"/>
    </row>
    <row r="4246" spans="1:20" ht="99.75">
      <c r="A4246" s="1">
        <v>2017</v>
      </c>
      <c r="B4246" s="2">
        <v>56</v>
      </c>
      <c r="C4246" s="2" t="s">
        <v>17503</v>
      </c>
      <c r="D4246" s="2" t="s">
        <v>17570</v>
      </c>
      <c r="E4246" s="2" t="s">
        <v>17571</v>
      </c>
      <c r="F4246" s="2" t="s">
        <v>17572</v>
      </c>
      <c r="G4246" s="2" t="s">
        <v>17573</v>
      </c>
      <c r="H4246" s="2" t="s">
        <v>76</v>
      </c>
      <c r="I4246" s="2" t="s">
        <v>17574</v>
      </c>
      <c r="J4246" s="2" t="s">
        <v>26</v>
      </c>
      <c r="K4246" s="9" t="s">
        <v>17575</v>
      </c>
      <c r="L4246" s="2" t="s">
        <v>2724</v>
      </c>
      <c r="M4246" s="2" t="s">
        <v>26</v>
      </c>
      <c r="N4246" s="2"/>
      <c r="O4246" s="2"/>
      <c r="P4246" s="2"/>
      <c r="Q4246" s="2"/>
      <c r="R4246" s="2"/>
      <c r="S4246" s="2"/>
      <c r="T4246" s="2"/>
    </row>
    <row r="4247" spans="1:20" ht="114">
      <c r="A4247" s="1">
        <v>2017</v>
      </c>
      <c r="B4247" s="2">
        <v>56</v>
      </c>
      <c r="C4247" s="2" t="s">
        <v>17503</v>
      </c>
      <c r="D4247" s="2" t="s">
        <v>17576</v>
      </c>
      <c r="E4247" s="2" t="s">
        <v>17577</v>
      </c>
      <c r="F4247" s="2" t="s">
        <v>17578</v>
      </c>
      <c r="G4247" s="2" t="s">
        <v>17579</v>
      </c>
      <c r="H4247" s="2" t="s">
        <v>87</v>
      </c>
      <c r="I4247" s="2" t="s">
        <v>26</v>
      </c>
      <c r="J4247" s="2" t="s">
        <v>26</v>
      </c>
      <c r="K4247" s="9" t="s">
        <v>17580</v>
      </c>
      <c r="L4247" s="2" t="s">
        <v>17581</v>
      </c>
      <c r="M4247" s="2" t="s">
        <v>26</v>
      </c>
      <c r="N4247" s="2"/>
      <c r="O4247" s="2"/>
      <c r="P4247" s="2"/>
      <c r="Q4247" s="2"/>
      <c r="R4247" s="2"/>
      <c r="S4247" s="2"/>
      <c r="T4247" s="2"/>
    </row>
    <row r="4248" spans="1:20" ht="99.75">
      <c r="A4248" s="1">
        <v>2017</v>
      </c>
      <c r="B4248" s="2">
        <v>56</v>
      </c>
      <c r="C4248" s="2" t="s">
        <v>17503</v>
      </c>
      <c r="D4248" s="2" t="s">
        <v>17582</v>
      </c>
      <c r="E4248" s="2" t="s">
        <v>17583</v>
      </c>
      <c r="F4248" s="2" t="s">
        <v>17584</v>
      </c>
      <c r="G4248" s="2" t="s">
        <v>17585</v>
      </c>
      <c r="H4248" s="2" t="s">
        <v>76</v>
      </c>
      <c r="I4248" s="2" t="s">
        <v>17586</v>
      </c>
      <c r="J4248" s="2" t="s">
        <v>26</v>
      </c>
      <c r="K4248" s="9" t="s">
        <v>17587</v>
      </c>
      <c r="L4248" s="2" t="s">
        <v>2938</v>
      </c>
      <c r="M4248" s="2" t="s">
        <v>26</v>
      </c>
      <c r="N4248" s="2"/>
      <c r="O4248" s="2"/>
      <c r="P4248" s="2"/>
      <c r="Q4248" s="2"/>
      <c r="R4248" s="2"/>
      <c r="S4248" s="2"/>
      <c r="T4248" s="2"/>
    </row>
    <row r="4249" spans="1:20" ht="99.75">
      <c r="A4249" s="1">
        <v>2017</v>
      </c>
      <c r="B4249" s="2">
        <v>56</v>
      </c>
      <c r="C4249" s="2" t="s">
        <v>17503</v>
      </c>
      <c r="D4249" s="2" t="s">
        <v>17588</v>
      </c>
      <c r="E4249" s="2" t="s">
        <v>17589</v>
      </c>
      <c r="F4249" s="2" t="s">
        <v>1678</v>
      </c>
      <c r="G4249" s="2" t="s">
        <v>17590</v>
      </c>
      <c r="H4249" s="2" t="s">
        <v>243</v>
      </c>
      <c r="I4249" s="2" t="s">
        <v>17591</v>
      </c>
      <c r="J4249" s="2" t="s">
        <v>26</v>
      </c>
      <c r="K4249" s="9" t="s">
        <v>17592</v>
      </c>
      <c r="L4249" s="2" t="s">
        <v>17593</v>
      </c>
      <c r="M4249" s="2" t="s">
        <v>26</v>
      </c>
      <c r="N4249" s="2"/>
      <c r="O4249" s="2"/>
      <c r="P4249" s="2"/>
      <c r="Q4249" s="2"/>
      <c r="R4249" s="2"/>
      <c r="S4249" s="2"/>
      <c r="T4249" s="2"/>
    </row>
    <row r="4250" spans="1:20" ht="99.75">
      <c r="A4250" s="1">
        <v>2017</v>
      </c>
      <c r="B4250" s="2">
        <v>56</v>
      </c>
      <c r="C4250" s="2" t="s">
        <v>17503</v>
      </c>
      <c r="D4250" s="2" t="s">
        <v>17594</v>
      </c>
      <c r="E4250" s="2" t="s">
        <v>17595</v>
      </c>
      <c r="F4250" s="2" t="s">
        <v>4848</v>
      </c>
      <c r="G4250" s="2" t="s">
        <v>17596</v>
      </c>
      <c r="H4250" s="2" t="s">
        <v>17597</v>
      </c>
      <c r="I4250" s="2" t="s">
        <v>26</v>
      </c>
      <c r="J4250" s="2" t="s">
        <v>26</v>
      </c>
      <c r="K4250" s="9" t="s">
        <v>17598</v>
      </c>
      <c r="L4250" s="2" t="s">
        <v>17593</v>
      </c>
      <c r="M4250" s="2" t="s">
        <v>26</v>
      </c>
      <c r="N4250" s="2"/>
      <c r="O4250" s="2"/>
      <c r="P4250" s="2"/>
      <c r="Q4250" s="2"/>
      <c r="R4250" s="2"/>
      <c r="S4250" s="2"/>
      <c r="T4250" s="2"/>
    </row>
    <row r="4251" spans="1:20" ht="99.75">
      <c r="A4251" s="1">
        <v>2017</v>
      </c>
      <c r="B4251" s="2">
        <v>56</v>
      </c>
      <c r="C4251" s="2" t="s">
        <v>17503</v>
      </c>
      <c r="D4251" s="2" t="s">
        <v>17599</v>
      </c>
      <c r="E4251" s="2" t="s">
        <v>17600</v>
      </c>
      <c r="F4251" s="2" t="s">
        <v>17601</v>
      </c>
      <c r="G4251" s="2" t="s">
        <v>17602</v>
      </c>
      <c r="H4251" s="2" t="s">
        <v>782</v>
      </c>
      <c r="I4251" s="2" t="s">
        <v>26</v>
      </c>
      <c r="J4251" s="2" t="s">
        <v>46</v>
      </c>
      <c r="K4251" s="9" t="s">
        <v>17603</v>
      </c>
      <c r="L4251" s="2" t="s">
        <v>17593</v>
      </c>
      <c r="M4251" s="2" t="s">
        <v>26</v>
      </c>
      <c r="N4251" s="2"/>
      <c r="O4251" s="2"/>
      <c r="P4251" s="2"/>
      <c r="Q4251" s="2"/>
      <c r="R4251" s="2"/>
      <c r="S4251" s="2"/>
      <c r="T4251" s="2"/>
    </row>
    <row r="4252" spans="1:20" ht="99.75">
      <c r="A4252" s="1">
        <v>2017</v>
      </c>
      <c r="B4252" s="2">
        <v>56</v>
      </c>
      <c r="C4252" s="2" t="s">
        <v>17503</v>
      </c>
      <c r="D4252" s="2" t="s">
        <v>17604</v>
      </c>
      <c r="E4252" s="2"/>
      <c r="F4252" s="2" t="s">
        <v>17605</v>
      </c>
      <c r="G4252" s="2" t="s">
        <v>17606</v>
      </c>
      <c r="H4252" s="2" t="s">
        <v>110</v>
      </c>
      <c r="I4252" s="2" t="s">
        <v>26</v>
      </c>
      <c r="J4252" s="2" t="s">
        <v>26</v>
      </c>
      <c r="K4252" s="9" t="s">
        <v>17607</v>
      </c>
      <c r="L4252" s="2" t="s">
        <v>8080</v>
      </c>
      <c r="M4252" s="2" t="s">
        <v>26</v>
      </c>
      <c r="N4252" s="2"/>
      <c r="O4252" s="2"/>
      <c r="P4252" s="2"/>
      <c r="Q4252" s="2"/>
      <c r="R4252" s="2"/>
      <c r="S4252" s="2"/>
      <c r="T4252" s="2"/>
    </row>
    <row r="4253" spans="1:20" ht="99.75">
      <c r="A4253" s="1">
        <v>2017</v>
      </c>
      <c r="B4253" s="2">
        <v>56</v>
      </c>
      <c r="C4253" s="2" t="s">
        <v>17503</v>
      </c>
      <c r="D4253" s="2" t="s">
        <v>17608</v>
      </c>
      <c r="E4253" s="2" t="s">
        <v>17609</v>
      </c>
      <c r="F4253" s="2" t="s">
        <v>17610</v>
      </c>
      <c r="G4253" s="2" t="s">
        <v>17611</v>
      </c>
      <c r="H4253" s="2" t="s">
        <v>110</v>
      </c>
      <c r="I4253" s="2" t="s">
        <v>26</v>
      </c>
      <c r="J4253" s="2" t="s">
        <v>26</v>
      </c>
      <c r="K4253" s="9" t="s">
        <v>17612</v>
      </c>
      <c r="L4253" s="2" t="s">
        <v>17569</v>
      </c>
      <c r="M4253" s="2" t="s">
        <v>26</v>
      </c>
      <c r="N4253" s="2"/>
      <c r="O4253" s="2"/>
      <c r="P4253" s="2"/>
      <c r="Q4253" s="2"/>
      <c r="R4253" s="2"/>
      <c r="S4253" s="2"/>
      <c r="T4253" s="2"/>
    </row>
    <row r="4254" spans="1:20" ht="99.75">
      <c r="A4254" s="1">
        <v>2017</v>
      </c>
      <c r="B4254" s="2">
        <v>56</v>
      </c>
      <c r="C4254" s="2" t="s">
        <v>17503</v>
      </c>
      <c r="D4254" s="2" t="s">
        <v>17613</v>
      </c>
      <c r="E4254" s="2" t="s">
        <v>17614</v>
      </c>
      <c r="F4254" s="2">
        <v>1938</v>
      </c>
      <c r="G4254" s="2" t="s">
        <v>17615</v>
      </c>
      <c r="H4254" s="2" t="s">
        <v>58</v>
      </c>
      <c r="I4254" s="2" t="s">
        <v>17616</v>
      </c>
      <c r="J4254" s="2" t="s">
        <v>26</v>
      </c>
      <c r="K4254" s="9" t="s">
        <v>17617</v>
      </c>
      <c r="L4254" s="2" t="s">
        <v>8080</v>
      </c>
      <c r="M4254" s="2" t="s">
        <v>26</v>
      </c>
      <c r="N4254" s="2"/>
      <c r="O4254" s="2"/>
      <c r="P4254" s="2"/>
      <c r="Q4254" s="2"/>
      <c r="R4254" s="2"/>
      <c r="S4254" s="2"/>
      <c r="T4254" s="2"/>
    </row>
    <row r="4255" spans="1:20" ht="99.75">
      <c r="A4255" s="1">
        <v>2017</v>
      </c>
      <c r="B4255" s="2">
        <v>56</v>
      </c>
      <c r="C4255" s="2" t="s">
        <v>17503</v>
      </c>
      <c r="D4255" s="2" t="s">
        <v>17618</v>
      </c>
      <c r="E4255" s="2" t="s">
        <v>17619</v>
      </c>
      <c r="F4255" s="2" t="s">
        <v>17620</v>
      </c>
      <c r="G4255" s="2" t="s">
        <v>17621</v>
      </c>
      <c r="H4255" s="2" t="s">
        <v>17622</v>
      </c>
      <c r="I4255" s="2" t="s">
        <v>26</v>
      </c>
      <c r="J4255" s="2" t="s">
        <v>26</v>
      </c>
      <c r="K4255" s="9" t="s">
        <v>17623</v>
      </c>
      <c r="L4255" s="2" t="s">
        <v>17593</v>
      </c>
      <c r="M4255" s="2" t="s">
        <v>26</v>
      </c>
      <c r="N4255" s="2"/>
      <c r="O4255" s="2"/>
      <c r="P4255" s="2"/>
      <c r="Q4255" s="2"/>
      <c r="R4255" s="2"/>
      <c r="S4255" s="2"/>
      <c r="T4255" s="2"/>
    </row>
    <row r="4256" spans="1:20" ht="99.75">
      <c r="A4256" s="1">
        <v>2017</v>
      </c>
      <c r="B4256" s="2">
        <v>56</v>
      </c>
      <c r="C4256" s="2" t="s">
        <v>17503</v>
      </c>
      <c r="D4256" s="2" t="s">
        <v>17624</v>
      </c>
      <c r="E4256" s="2" t="s">
        <v>17625</v>
      </c>
      <c r="F4256" s="2" t="s">
        <v>17626</v>
      </c>
      <c r="G4256" s="2" t="s">
        <v>17627</v>
      </c>
      <c r="H4256" s="2"/>
      <c r="I4256" s="2" t="s">
        <v>17628</v>
      </c>
      <c r="J4256" s="2" t="s">
        <v>46</v>
      </c>
      <c r="K4256" s="9" t="s">
        <v>17629</v>
      </c>
      <c r="L4256" s="2" t="s">
        <v>17569</v>
      </c>
      <c r="M4256" s="2" t="s">
        <v>26</v>
      </c>
      <c r="N4256" s="2"/>
      <c r="O4256" s="2"/>
      <c r="P4256" s="2"/>
      <c r="Q4256" s="2"/>
      <c r="R4256" s="2"/>
      <c r="S4256" s="2"/>
      <c r="T4256" s="2"/>
    </row>
    <row r="4257" spans="1:20" ht="99.75">
      <c r="A4257" s="1">
        <v>2017</v>
      </c>
      <c r="B4257" s="2">
        <v>56</v>
      </c>
      <c r="C4257" s="2" t="s">
        <v>17503</v>
      </c>
      <c r="D4257" s="2" t="s">
        <v>17630</v>
      </c>
      <c r="E4257" s="2"/>
      <c r="F4257" s="2" t="s">
        <v>9151</v>
      </c>
      <c r="G4257" s="2" t="s">
        <v>17631</v>
      </c>
      <c r="H4257" s="2" t="s">
        <v>17632</v>
      </c>
      <c r="I4257" s="2" t="s">
        <v>26</v>
      </c>
      <c r="J4257" s="2" t="s">
        <v>46</v>
      </c>
      <c r="K4257" s="9" t="s">
        <v>17633</v>
      </c>
      <c r="L4257" s="2" t="s">
        <v>17634</v>
      </c>
      <c r="M4257" s="2" t="s">
        <v>26</v>
      </c>
      <c r="N4257" s="2"/>
      <c r="O4257" s="2"/>
      <c r="P4257" s="2"/>
      <c r="Q4257" s="2"/>
      <c r="R4257" s="2"/>
      <c r="S4257" s="2"/>
      <c r="T4257" s="2"/>
    </row>
    <row r="4258" spans="1:20" ht="99.75">
      <c r="A4258" s="1">
        <v>2017</v>
      </c>
      <c r="B4258" s="2">
        <v>56</v>
      </c>
      <c r="C4258" s="2" t="s">
        <v>17503</v>
      </c>
      <c r="D4258" s="2" t="s">
        <v>17635</v>
      </c>
      <c r="E4258" s="2" t="s">
        <v>17636</v>
      </c>
      <c r="F4258" s="2" t="s">
        <v>17637</v>
      </c>
      <c r="G4258" s="2" t="s">
        <v>17638</v>
      </c>
      <c r="H4258" s="2" t="s">
        <v>17639</v>
      </c>
      <c r="I4258" s="2" t="s">
        <v>26</v>
      </c>
      <c r="J4258" s="2" t="s">
        <v>26</v>
      </c>
      <c r="K4258" s="9" t="s">
        <v>17640</v>
      </c>
      <c r="L4258" s="2" t="s">
        <v>17550</v>
      </c>
      <c r="M4258" s="2" t="s">
        <v>26</v>
      </c>
      <c r="N4258" s="2"/>
      <c r="O4258" s="2"/>
      <c r="P4258" s="2"/>
      <c r="Q4258" s="2"/>
      <c r="R4258" s="2"/>
      <c r="S4258" s="2"/>
      <c r="T4258" s="2"/>
    </row>
    <row r="4259" spans="1:20" ht="99.75">
      <c r="A4259" s="1">
        <v>2017</v>
      </c>
      <c r="B4259" s="2">
        <v>56</v>
      </c>
      <c r="C4259" s="2" t="s">
        <v>17503</v>
      </c>
      <c r="D4259" s="2" t="s">
        <v>17641</v>
      </c>
      <c r="E4259" s="2" t="s">
        <v>17642</v>
      </c>
      <c r="F4259" s="2" t="s">
        <v>17643</v>
      </c>
      <c r="G4259" s="2" t="s">
        <v>17644</v>
      </c>
      <c r="H4259" s="2" t="s">
        <v>87</v>
      </c>
      <c r="I4259" s="2" t="s">
        <v>26</v>
      </c>
      <c r="J4259" s="2" t="s">
        <v>26</v>
      </c>
      <c r="K4259" s="9" t="s">
        <v>17645</v>
      </c>
      <c r="L4259" s="2" t="s">
        <v>17646</v>
      </c>
      <c r="M4259" s="2" t="s">
        <v>26</v>
      </c>
      <c r="N4259" s="2"/>
      <c r="O4259" s="2"/>
      <c r="P4259" s="2"/>
      <c r="Q4259" s="2"/>
      <c r="R4259" s="2"/>
      <c r="S4259" s="2"/>
      <c r="T4259" s="2"/>
    </row>
    <row r="4260" spans="1:20" ht="99.75">
      <c r="A4260" s="1">
        <v>2017</v>
      </c>
      <c r="B4260" s="2">
        <v>56</v>
      </c>
      <c r="C4260" s="2" t="s">
        <v>17503</v>
      </c>
      <c r="D4260" s="2" t="s">
        <v>17647</v>
      </c>
      <c r="E4260" s="2" t="s">
        <v>17648</v>
      </c>
      <c r="F4260" s="2" t="s">
        <v>5391</v>
      </c>
      <c r="G4260" s="2" t="s">
        <v>17649</v>
      </c>
      <c r="H4260" s="2" t="s">
        <v>237</v>
      </c>
      <c r="I4260" s="2" t="s">
        <v>26</v>
      </c>
      <c r="J4260" s="2" t="s">
        <v>26</v>
      </c>
      <c r="K4260" s="9" t="s">
        <v>17650</v>
      </c>
      <c r="L4260" s="2" t="s">
        <v>17651</v>
      </c>
      <c r="M4260" s="2" t="s">
        <v>26</v>
      </c>
      <c r="N4260" s="2"/>
      <c r="O4260" s="2"/>
      <c r="P4260" s="2"/>
      <c r="Q4260" s="2"/>
      <c r="R4260" s="2"/>
      <c r="S4260" s="2"/>
      <c r="T4260" s="2"/>
    </row>
    <row r="4261" spans="1:20" ht="99.75">
      <c r="A4261" s="1">
        <v>2017</v>
      </c>
      <c r="B4261" s="2">
        <v>56</v>
      </c>
      <c r="C4261" s="2" t="s">
        <v>17503</v>
      </c>
      <c r="D4261" s="2" t="s">
        <v>17652</v>
      </c>
      <c r="E4261" s="2" t="s">
        <v>17653</v>
      </c>
      <c r="F4261" s="2" t="s">
        <v>17654</v>
      </c>
      <c r="G4261" s="2" t="s">
        <v>17655</v>
      </c>
      <c r="H4261" s="2" t="s">
        <v>924</v>
      </c>
      <c r="I4261" s="2" t="s">
        <v>26</v>
      </c>
      <c r="J4261" s="2" t="s">
        <v>26</v>
      </c>
      <c r="K4261" s="9" t="s">
        <v>17656</v>
      </c>
      <c r="L4261" s="2" t="s">
        <v>17657</v>
      </c>
      <c r="M4261" s="2" t="s">
        <v>26</v>
      </c>
      <c r="N4261" s="2"/>
      <c r="O4261" s="2"/>
      <c r="P4261" s="2"/>
      <c r="Q4261" s="2"/>
      <c r="R4261" s="2"/>
      <c r="S4261" s="2"/>
      <c r="T4261" s="2"/>
    </row>
    <row r="4262" spans="1:20" ht="99.75">
      <c r="A4262" s="1">
        <v>2017</v>
      </c>
      <c r="B4262" s="2">
        <v>56</v>
      </c>
      <c r="C4262" s="2" t="s">
        <v>17503</v>
      </c>
      <c r="D4262" s="2" t="s">
        <v>17658</v>
      </c>
      <c r="E4262" s="2" t="s">
        <v>17659</v>
      </c>
      <c r="F4262" s="2" t="s">
        <v>17660</v>
      </c>
      <c r="G4262" s="2" t="s">
        <v>17661</v>
      </c>
      <c r="H4262" s="2" t="s">
        <v>254</v>
      </c>
      <c r="I4262" s="2" t="s">
        <v>17662</v>
      </c>
      <c r="J4262" s="2" t="s">
        <v>26</v>
      </c>
      <c r="K4262" s="9" t="s">
        <v>17663</v>
      </c>
      <c r="L4262" s="2" t="s">
        <v>17314</v>
      </c>
      <c r="M4262" s="2" t="s">
        <v>26</v>
      </c>
      <c r="N4262" s="2"/>
      <c r="O4262" s="2"/>
      <c r="P4262" s="2"/>
      <c r="Q4262" s="2"/>
      <c r="R4262" s="2"/>
      <c r="S4262" s="2"/>
      <c r="T4262" s="2"/>
    </row>
    <row r="4263" spans="1:20" ht="99.75">
      <c r="A4263" s="1">
        <v>2017</v>
      </c>
      <c r="B4263" s="2">
        <v>56</v>
      </c>
      <c r="C4263" s="2" t="s">
        <v>17503</v>
      </c>
      <c r="D4263" s="2" t="s">
        <v>17664</v>
      </c>
      <c r="E4263" s="2" t="s">
        <v>17665</v>
      </c>
      <c r="F4263" s="2">
        <v>2015</v>
      </c>
      <c r="G4263" s="2" t="s">
        <v>17666</v>
      </c>
      <c r="H4263" s="2" t="s">
        <v>1296</v>
      </c>
      <c r="I4263" s="2" t="s">
        <v>26</v>
      </c>
      <c r="J4263" s="2" t="s">
        <v>26</v>
      </c>
      <c r="K4263" s="9" t="s">
        <v>17667</v>
      </c>
      <c r="L4263" s="2" t="s">
        <v>14127</v>
      </c>
      <c r="M4263" s="2" t="s">
        <v>26</v>
      </c>
      <c r="N4263" s="2"/>
      <c r="O4263" s="2"/>
      <c r="P4263" s="2"/>
      <c r="Q4263" s="2"/>
      <c r="R4263" s="2"/>
      <c r="S4263" s="2"/>
      <c r="T4263" s="2"/>
    </row>
    <row r="4264" spans="1:20" ht="99.75">
      <c r="A4264" s="1">
        <v>2017</v>
      </c>
      <c r="B4264" s="2">
        <v>56</v>
      </c>
      <c r="C4264" s="2" t="s">
        <v>17503</v>
      </c>
      <c r="D4264" s="2" t="s">
        <v>17668</v>
      </c>
      <c r="E4264" s="2" t="s">
        <v>17669</v>
      </c>
      <c r="F4264" s="2" t="s">
        <v>8851</v>
      </c>
      <c r="G4264" s="2" t="s">
        <v>17670</v>
      </c>
      <c r="H4264" s="2"/>
      <c r="I4264" s="2" t="s">
        <v>26</v>
      </c>
      <c r="J4264" s="2" t="s">
        <v>26</v>
      </c>
      <c r="K4264" s="9" t="s">
        <v>17671</v>
      </c>
      <c r="L4264" s="2" t="s">
        <v>3033</v>
      </c>
      <c r="M4264" s="2" t="s">
        <v>26</v>
      </c>
      <c r="N4264" s="2"/>
      <c r="O4264" s="2"/>
      <c r="P4264" s="2"/>
      <c r="Q4264" s="2"/>
      <c r="R4264" s="2"/>
      <c r="S4264" s="2"/>
      <c r="T4264" s="2"/>
    </row>
    <row r="4265" spans="1:20" ht="99.75">
      <c r="A4265" s="1">
        <v>2017</v>
      </c>
      <c r="B4265" s="2">
        <v>56</v>
      </c>
      <c r="C4265" s="2" t="s">
        <v>17503</v>
      </c>
      <c r="D4265" s="2" t="s">
        <v>17672</v>
      </c>
      <c r="E4265" s="2" t="s">
        <v>17673</v>
      </c>
      <c r="F4265" s="2" t="s">
        <v>17674</v>
      </c>
      <c r="G4265" s="2" t="s">
        <v>17675</v>
      </c>
      <c r="H4265" s="2" t="s">
        <v>374</v>
      </c>
      <c r="I4265" s="2" t="s">
        <v>17586</v>
      </c>
      <c r="J4265" s="2" t="s">
        <v>46</v>
      </c>
      <c r="K4265" s="9" t="s">
        <v>17676</v>
      </c>
      <c r="L4265" s="2" t="s">
        <v>17593</v>
      </c>
      <c r="M4265" s="2" t="s">
        <v>26</v>
      </c>
      <c r="N4265" s="2"/>
      <c r="O4265" s="2"/>
      <c r="P4265" s="2"/>
      <c r="Q4265" s="2"/>
      <c r="R4265" s="2"/>
      <c r="S4265" s="2"/>
      <c r="T4265" s="2"/>
    </row>
    <row r="4266" spans="1:20" ht="99.75">
      <c r="A4266" s="1">
        <v>2017</v>
      </c>
      <c r="B4266" s="2">
        <v>56</v>
      </c>
      <c r="C4266" s="2" t="s">
        <v>17503</v>
      </c>
      <c r="D4266" s="2" t="s">
        <v>17677</v>
      </c>
      <c r="E4266" s="2" t="s">
        <v>17678</v>
      </c>
      <c r="F4266" s="2" t="s">
        <v>17679</v>
      </c>
      <c r="G4266" s="2" t="s">
        <v>17680</v>
      </c>
      <c r="H4266" s="2" t="s">
        <v>782</v>
      </c>
      <c r="I4266" s="2" t="s">
        <v>26</v>
      </c>
      <c r="J4266" s="2" t="s">
        <v>26</v>
      </c>
      <c r="K4266" s="9" t="s">
        <v>17681</v>
      </c>
      <c r="L4266" s="2" t="s">
        <v>545</v>
      </c>
      <c r="M4266" s="2" t="s">
        <v>26</v>
      </c>
      <c r="N4266" s="2"/>
      <c r="O4266" s="2"/>
      <c r="P4266" s="2"/>
      <c r="Q4266" s="2"/>
      <c r="R4266" s="2"/>
      <c r="S4266" s="2"/>
      <c r="T4266" s="2"/>
    </row>
    <row r="4267" spans="1:20" ht="99.75">
      <c r="A4267" s="1">
        <v>2017</v>
      </c>
      <c r="B4267" s="2">
        <v>56</v>
      </c>
      <c r="C4267" s="2" t="s">
        <v>17503</v>
      </c>
      <c r="D4267" s="2" t="s">
        <v>17682</v>
      </c>
      <c r="E4267" s="2" t="s">
        <v>17683</v>
      </c>
      <c r="F4267" s="3">
        <v>42589</v>
      </c>
      <c r="G4267" s="2" t="s">
        <v>17684</v>
      </c>
      <c r="H4267" s="2" t="s">
        <v>222</v>
      </c>
      <c r="I4267" s="2" t="s">
        <v>17685</v>
      </c>
      <c r="J4267" s="2" t="s">
        <v>26</v>
      </c>
      <c r="K4267" s="9" t="s">
        <v>17686</v>
      </c>
      <c r="L4267" s="2" t="s">
        <v>17593</v>
      </c>
      <c r="M4267" s="2" t="s">
        <v>26</v>
      </c>
      <c r="N4267" s="2"/>
      <c r="O4267" s="2"/>
      <c r="P4267" s="2"/>
      <c r="Q4267" s="2"/>
      <c r="R4267" s="2"/>
      <c r="S4267" s="2"/>
      <c r="T4267" s="2"/>
    </row>
    <row r="4268" spans="1:20" ht="99.75">
      <c r="A4268" s="1">
        <v>2017</v>
      </c>
      <c r="B4268" s="2">
        <v>56</v>
      </c>
      <c r="C4268" s="2" t="s">
        <v>17503</v>
      </c>
      <c r="D4268" s="2" t="s">
        <v>17687</v>
      </c>
      <c r="E4268" s="2" t="s">
        <v>17688</v>
      </c>
      <c r="F4268" s="2" t="s">
        <v>2547</v>
      </c>
      <c r="G4268" s="2" t="s">
        <v>17689</v>
      </c>
      <c r="H4268" s="2" t="s">
        <v>254</v>
      </c>
      <c r="I4268" s="2" t="s">
        <v>26</v>
      </c>
      <c r="J4268" s="2" t="s">
        <v>26</v>
      </c>
      <c r="K4268" s="9" t="s">
        <v>17690</v>
      </c>
      <c r="L4268" s="2" t="s">
        <v>17569</v>
      </c>
      <c r="M4268" s="2" t="s">
        <v>26</v>
      </c>
      <c r="N4268" s="2"/>
      <c r="O4268" s="2"/>
      <c r="P4268" s="2"/>
      <c r="Q4268" s="2"/>
      <c r="R4268" s="2"/>
      <c r="S4268" s="2"/>
      <c r="T4268" s="2"/>
    </row>
    <row r="4269" spans="1:20" ht="99.75">
      <c r="A4269" s="1">
        <v>2017</v>
      </c>
      <c r="B4269" s="2">
        <v>56</v>
      </c>
      <c r="C4269" s="2" t="s">
        <v>17503</v>
      </c>
      <c r="D4269" s="2" t="s">
        <v>17691</v>
      </c>
      <c r="E4269" s="2" t="s">
        <v>17692</v>
      </c>
      <c r="F4269" s="2" t="s">
        <v>16473</v>
      </c>
      <c r="G4269" s="2" t="s">
        <v>17693</v>
      </c>
      <c r="H4269" s="2" t="s">
        <v>17694</v>
      </c>
      <c r="I4269" s="2" t="s">
        <v>17695</v>
      </c>
      <c r="J4269" s="2" t="s">
        <v>46</v>
      </c>
      <c r="K4269" s="9" t="s">
        <v>17696</v>
      </c>
      <c r="L4269" s="2" t="s">
        <v>17593</v>
      </c>
      <c r="M4269" s="2" t="s">
        <v>26</v>
      </c>
      <c r="N4269" s="2"/>
      <c r="O4269" s="2"/>
      <c r="P4269" s="2"/>
      <c r="Q4269" s="2"/>
      <c r="R4269" s="2"/>
      <c r="S4269" s="2"/>
      <c r="T4269" s="2"/>
    </row>
    <row r="4270" spans="1:20" ht="99.75">
      <c r="A4270" s="1">
        <v>2017</v>
      </c>
      <c r="B4270" s="2">
        <v>56</v>
      </c>
      <c r="C4270" s="2" t="s">
        <v>17503</v>
      </c>
      <c r="D4270" s="2" t="s">
        <v>17697</v>
      </c>
      <c r="E4270" s="2" t="s">
        <v>17698</v>
      </c>
      <c r="F4270" s="2" t="s">
        <v>17699</v>
      </c>
      <c r="G4270" s="2" t="s">
        <v>17700</v>
      </c>
      <c r="H4270" s="2" t="s">
        <v>254</v>
      </c>
      <c r="I4270" s="2" t="s">
        <v>26</v>
      </c>
      <c r="J4270" s="2" t="s">
        <v>26</v>
      </c>
      <c r="K4270" s="9" t="s">
        <v>17701</v>
      </c>
      <c r="L4270" s="2" t="s">
        <v>17702</v>
      </c>
      <c r="M4270" s="2" t="s">
        <v>26</v>
      </c>
      <c r="N4270" s="2"/>
      <c r="O4270" s="2"/>
      <c r="P4270" s="2"/>
      <c r="Q4270" s="2"/>
      <c r="R4270" s="2"/>
      <c r="S4270" s="2"/>
      <c r="T4270" s="2"/>
    </row>
    <row r="4271" spans="1:20" ht="99.75">
      <c r="A4271" s="1">
        <v>2017</v>
      </c>
      <c r="B4271" s="2">
        <v>56</v>
      </c>
      <c r="C4271" s="2" t="s">
        <v>17503</v>
      </c>
      <c r="D4271" s="2" t="s">
        <v>17703</v>
      </c>
      <c r="E4271" s="2" t="s">
        <v>17704</v>
      </c>
      <c r="F4271" s="2" t="s">
        <v>17705</v>
      </c>
      <c r="G4271" s="2" t="s">
        <v>17706</v>
      </c>
      <c r="H4271" s="2" t="s">
        <v>110</v>
      </c>
      <c r="I4271" s="2" t="s">
        <v>26</v>
      </c>
      <c r="J4271" s="2" t="s">
        <v>26</v>
      </c>
      <c r="K4271" s="9" t="s">
        <v>17707</v>
      </c>
      <c r="L4271" s="2" t="s">
        <v>17708</v>
      </c>
      <c r="M4271" s="2" t="s">
        <v>26</v>
      </c>
      <c r="N4271" s="2"/>
      <c r="O4271" s="2"/>
      <c r="P4271" s="2"/>
      <c r="Q4271" s="2"/>
      <c r="R4271" s="2"/>
      <c r="S4271" s="2"/>
      <c r="T4271" s="2"/>
    </row>
    <row r="4272" spans="1:20" ht="99.75">
      <c r="A4272" s="1">
        <v>2017</v>
      </c>
      <c r="B4272" s="2">
        <v>56</v>
      </c>
      <c r="C4272" s="2" t="s">
        <v>17503</v>
      </c>
      <c r="D4272" s="2" t="s">
        <v>17709</v>
      </c>
      <c r="E4272" s="2" t="s">
        <v>17710</v>
      </c>
      <c r="F4272" s="2" t="s">
        <v>17711</v>
      </c>
      <c r="G4272" s="2" t="s">
        <v>17712</v>
      </c>
      <c r="H4272" s="2" t="s">
        <v>58</v>
      </c>
      <c r="I4272" s="2" t="s">
        <v>17713</v>
      </c>
      <c r="J4272" s="2" t="s">
        <v>46</v>
      </c>
      <c r="K4272" s="9" t="s">
        <v>17714</v>
      </c>
      <c r="L4272" s="2" t="s">
        <v>17715</v>
      </c>
      <c r="M4272" s="2" t="s">
        <v>46</v>
      </c>
      <c r="N4272" s="2" t="s">
        <v>17716</v>
      </c>
      <c r="O4272" s="2">
        <v>0.1</v>
      </c>
      <c r="P4272" s="2"/>
      <c r="Q4272" s="2">
        <v>0</v>
      </c>
      <c r="R4272" s="2"/>
      <c r="S4272" s="2">
        <v>0</v>
      </c>
      <c r="T4272" s="2"/>
    </row>
    <row r="4273" spans="1:20" ht="99.75">
      <c r="A4273" s="1">
        <v>2017</v>
      </c>
      <c r="B4273" s="2">
        <v>56</v>
      </c>
      <c r="C4273" s="2" t="s">
        <v>17503</v>
      </c>
      <c r="D4273" s="2" t="s">
        <v>17717</v>
      </c>
      <c r="E4273" s="2" t="s">
        <v>17718</v>
      </c>
      <c r="F4273" s="2" t="s">
        <v>17719</v>
      </c>
      <c r="G4273" s="2" t="s">
        <v>17720</v>
      </c>
      <c r="H4273" s="2" t="s">
        <v>782</v>
      </c>
      <c r="I4273" s="2" t="s">
        <v>17721</v>
      </c>
      <c r="J4273" s="2" t="s">
        <v>46</v>
      </c>
      <c r="K4273" s="9" t="s">
        <v>17722</v>
      </c>
      <c r="L4273" s="2" t="s">
        <v>2862</v>
      </c>
      <c r="M4273" s="2" t="s">
        <v>46</v>
      </c>
      <c r="N4273" s="2" t="s">
        <v>17716</v>
      </c>
      <c r="O4273" s="2">
        <v>0.1</v>
      </c>
      <c r="P4273" s="2"/>
      <c r="Q4273" s="2">
        <v>0</v>
      </c>
      <c r="R4273" s="2"/>
      <c r="S4273" s="2">
        <v>0</v>
      </c>
      <c r="T4273" s="2"/>
    </row>
    <row r="4274" spans="1:20" ht="99.75">
      <c r="A4274" s="1">
        <v>2017</v>
      </c>
      <c r="B4274" s="2">
        <v>56</v>
      </c>
      <c r="C4274" s="2" t="s">
        <v>17503</v>
      </c>
      <c r="D4274" s="2" t="s">
        <v>17723</v>
      </c>
      <c r="E4274" s="2" t="s">
        <v>17724</v>
      </c>
      <c r="F4274" s="2" t="s">
        <v>17725</v>
      </c>
      <c r="G4274" s="2" t="s">
        <v>17726</v>
      </c>
      <c r="H4274" s="2" t="s">
        <v>237</v>
      </c>
      <c r="I4274" s="2" t="s">
        <v>26</v>
      </c>
      <c r="J4274" s="2" t="s">
        <v>26</v>
      </c>
      <c r="K4274" s="9" t="s">
        <v>17727</v>
      </c>
      <c r="L4274" s="2" t="s">
        <v>17702</v>
      </c>
      <c r="M4274" s="2" t="s">
        <v>26</v>
      </c>
      <c r="N4274" s="2"/>
      <c r="O4274" s="2"/>
      <c r="P4274" s="2"/>
      <c r="Q4274" s="2"/>
      <c r="R4274" s="2"/>
      <c r="S4274" s="2"/>
      <c r="T4274" s="2"/>
    </row>
    <row r="4275" spans="1:20" ht="99.75">
      <c r="A4275" s="1">
        <v>2017</v>
      </c>
      <c r="B4275" s="2">
        <v>56</v>
      </c>
      <c r="C4275" s="2" t="s">
        <v>17503</v>
      </c>
      <c r="D4275" s="2" t="s">
        <v>17728</v>
      </c>
      <c r="E4275" s="2" t="s">
        <v>17729</v>
      </c>
      <c r="F4275" s="2">
        <v>1919</v>
      </c>
      <c r="G4275" s="2" t="s">
        <v>17730</v>
      </c>
      <c r="H4275" s="2" t="s">
        <v>58</v>
      </c>
      <c r="I4275" s="2" t="s">
        <v>26</v>
      </c>
      <c r="J4275" s="2" t="s">
        <v>46</v>
      </c>
      <c r="K4275" s="9" t="s">
        <v>17731</v>
      </c>
      <c r="L4275" s="2" t="s">
        <v>17556</v>
      </c>
      <c r="M4275" s="2" t="s">
        <v>26</v>
      </c>
      <c r="N4275" s="2"/>
      <c r="O4275" s="2"/>
      <c r="P4275" s="2"/>
      <c r="Q4275" s="2"/>
      <c r="R4275" s="2"/>
      <c r="S4275" s="2"/>
      <c r="T4275" s="2"/>
    </row>
    <row r="4276" spans="1:20" ht="99.75">
      <c r="A4276" s="1">
        <v>2017</v>
      </c>
      <c r="B4276" s="2">
        <v>56</v>
      </c>
      <c r="C4276" s="2" t="s">
        <v>17503</v>
      </c>
      <c r="D4276" s="2" t="s">
        <v>17732</v>
      </c>
      <c r="E4276" s="2" t="s">
        <v>17733</v>
      </c>
      <c r="F4276" s="2" t="s">
        <v>17734</v>
      </c>
      <c r="G4276" s="2" t="s">
        <v>17735</v>
      </c>
      <c r="H4276" s="2" t="s">
        <v>782</v>
      </c>
      <c r="I4276" s="2" t="s">
        <v>26</v>
      </c>
      <c r="J4276" s="2" t="s">
        <v>46</v>
      </c>
      <c r="K4276" s="9" t="s">
        <v>17736</v>
      </c>
      <c r="L4276" s="2" t="s">
        <v>8080</v>
      </c>
      <c r="M4276" s="2" t="s">
        <v>26</v>
      </c>
      <c r="N4276" s="2"/>
      <c r="O4276" s="2"/>
      <c r="P4276" s="2"/>
      <c r="Q4276" s="2"/>
      <c r="R4276" s="2"/>
      <c r="S4276" s="2"/>
      <c r="T4276" s="2"/>
    </row>
    <row r="4277" spans="1:20" ht="99.75">
      <c r="A4277" s="1">
        <v>2017</v>
      </c>
      <c r="B4277" s="2">
        <v>56</v>
      </c>
      <c r="C4277" s="2" t="s">
        <v>17503</v>
      </c>
      <c r="D4277" s="2" t="s">
        <v>17737</v>
      </c>
      <c r="E4277" s="2" t="s">
        <v>17738</v>
      </c>
      <c r="F4277" s="2">
        <v>1821</v>
      </c>
      <c r="G4277" s="2" t="s">
        <v>17739</v>
      </c>
      <c r="H4277" s="2"/>
      <c r="I4277" s="2" t="s">
        <v>26</v>
      </c>
      <c r="J4277" s="2" t="s">
        <v>46</v>
      </c>
      <c r="K4277" s="9" t="s">
        <v>17740</v>
      </c>
      <c r="L4277" s="2" t="s">
        <v>8080</v>
      </c>
      <c r="M4277" s="2" t="s">
        <v>26</v>
      </c>
      <c r="N4277" s="2"/>
      <c r="O4277" s="2"/>
      <c r="P4277" s="2"/>
      <c r="Q4277" s="2"/>
      <c r="R4277" s="2"/>
      <c r="S4277" s="2"/>
      <c r="T4277" s="2"/>
    </row>
    <row r="4278" spans="1:20" ht="99.75">
      <c r="A4278" s="1">
        <v>2017</v>
      </c>
      <c r="B4278" s="2">
        <v>56</v>
      </c>
      <c r="C4278" s="2" t="s">
        <v>17503</v>
      </c>
      <c r="D4278" s="2" t="s">
        <v>17741</v>
      </c>
      <c r="E4278" s="2" t="s">
        <v>17742</v>
      </c>
      <c r="F4278" s="2" t="s">
        <v>17743</v>
      </c>
      <c r="G4278" s="2" t="s">
        <v>17744</v>
      </c>
      <c r="H4278" s="2" t="s">
        <v>254</v>
      </c>
      <c r="I4278" s="2" t="s">
        <v>26</v>
      </c>
      <c r="J4278" s="2" t="s">
        <v>26</v>
      </c>
      <c r="K4278" s="9" t="s">
        <v>17745</v>
      </c>
      <c r="L4278" s="2" t="s">
        <v>17544</v>
      </c>
      <c r="M4278" s="2" t="s">
        <v>26</v>
      </c>
      <c r="N4278" s="2"/>
      <c r="O4278" s="2"/>
      <c r="P4278" s="2"/>
      <c r="Q4278" s="2"/>
      <c r="R4278" s="2"/>
      <c r="S4278" s="2"/>
      <c r="T4278" s="2"/>
    </row>
    <row r="4279" spans="1:20" ht="99.75">
      <c r="A4279" s="1">
        <v>2017</v>
      </c>
      <c r="B4279" s="2">
        <v>56</v>
      </c>
      <c r="C4279" s="2" t="s">
        <v>17503</v>
      </c>
      <c r="D4279" s="2" t="s">
        <v>17746</v>
      </c>
      <c r="E4279" s="2" t="s">
        <v>17747</v>
      </c>
      <c r="F4279" s="2" t="s">
        <v>17748</v>
      </c>
      <c r="G4279" s="2" t="s">
        <v>17749</v>
      </c>
      <c r="H4279" s="2" t="s">
        <v>782</v>
      </c>
      <c r="I4279" s="2" t="s">
        <v>26</v>
      </c>
      <c r="J4279" s="2" t="s">
        <v>26</v>
      </c>
      <c r="K4279" s="9" t="s">
        <v>17750</v>
      </c>
      <c r="L4279" s="2" t="s">
        <v>17569</v>
      </c>
      <c r="M4279" s="2" t="s">
        <v>26</v>
      </c>
      <c r="N4279" s="2"/>
      <c r="O4279" s="2"/>
      <c r="P4279" s="2"/>
      <c r="Q4279" s="2"/>
      <c r="R4279" s="2"/>
      <c r="S4279" s="2"/>
      <c r="T4279" s="2"/>
    </row>
    <row r="4280" spans="1:20" ht="99.75">
      <c r="A4280" s="1">
        <v>2017</v>
      </c>
      <c r="B4280" s="2">
        <v>56</v>
      </c>
      <c r="C4280" s="2" t="s">
        <v>17503</v>
      </c>
      <c r="D4280" s="2" t="s">
        <v>17751</v>
      </c>
      <c r="E4280" s="2" t="s">
        <v>17752</v>
      </c>
      <c r="F4280" s="2" t="s">
        <v>17753</v>
      </c>
      <c r="G4280" s="2" t="s">
        <v>17754</v>
      </c>
      <c r="H4280" s="2" t="s">
        <v>17755</v>
      </c>
      <c r="I4280" s="2" t="s">
        <v>26</v>
      </c>
      <c r="J4280" s="2" t="s">
        <v>46</v>
      </c>
      <c r="K4280" s="9" t="s">
        <v>17756</v>
      </c>
      <c r="L4280" s="2" t="s">
        <v>17708</v>
      </c>
      <c r="M4280" s="2" t="s">
        <v>26</v>
      </c>
      <c r="N4280" s="2"/>
      <c r="O4280" s="2"/>
      <c r="P4280" s="2"/>
      <c r="Q4280" s="2"/>
      <c r="R4280" s="2"/>
      <c r="S4280" s="2"/>
      <c r="T4280" s="2"/>
    </row>
    <row r="4281" spans="1:20" ht="99.75">
      <c r="A4281" s="1">
        <v>2017</v>
      </c>
      <c r="B4281" s="2">
        <v>56</v>
      </c>
      <c r="C4281" s="2" t="s">
        <v>17503</v>
      </c>
      <c r="D4281" s="2" t="s">
        <v>17757</v>
      </c>
      <c r="E4281" s="2" t="s">
        <v>17758</v>
      </c>
      <c r="F4281" s="2" t="s">
        <v>17759</v>
      </c>
      <c r="G4281" s="2" t="s">
        <v>17760</v>
      </c>
      <c r="H4281" s="2" t="s">
        <v>11196</v>
      </c>
      <c r="I4281" s="2" t="s">
        <v>26</v>
      </c>
      <c r="J4281" s="2" t="s">
        <v>26</v>
      </c>
      <c r="K4281" s="9" t="s">
        <v>17761</v>
      </c>
      <c r="L4281" s="2" t="s">
        <v>17762</v>
      </c>
      <c r="M4281" s="2" t="s">
        <v>26</v>
      </c>
      <c r="N4281" s="2"/>
      <c r="O4281" s="2"/>
      <c r="P4281" s="2"/>
      <c r="Q4281" s="2"/>
      <c r="R4281" s="2"/>
      <c r="S4281" s="2"/>
      <c r="T4281" s="2"/>
    </row>
    <row r="4282" spans="1:20" ht="99.75">
      <c r="A4282" s="1">
        <v>2017</v>
      </c>
      <c r="B4282" s="2">
        <v>56</v>
      </c>
      <c r="C4282" s="2" t="s">
        <v>17503</v>
      </c>
      <c r="D4282" s="2" t="s">
        <v>17763</v>
      </c>
      <c r="E4282" s="2" t="s">
        <v>17764</v>
      </c>
      <c r="F4282" s="2" t="s">
        <v>17765</v>
      </c>
      <c r="G4282" s="2" t="s">
        <v>17766</v>
      </c>
      <c r="H4282" s="2"/>
      <c r="I4282" s="2" t="s">
        <v>26</v>
      </c>
      <c r="J4282" s="2" t="s">
        <v>46</v>
      </c>
      <c r="K4282" s="9" t="s">
        <v>17767</v>
      </c>
      <c r="L4282" s="2" t="s">
        <v>17581</v>
      </c>
      <c r="M4282" s="2" t="s">
        <v>26</v>
      </c>
      <c r="N4282" s="2"/>
      <c r="O4282" s="2"/>
      <c r="P4282" s="2"/>
      <c r="Q4282" s="2"/>
      <c r="R4282" s="2"/>
      <c r="S4282" s="2"/>
      <c r="T4282" s="2"/>
    </row>
    <row r="4283" spans="1:20" ht="99.75">
      <c r="A4283" s="1">
        <v>2017</v>
      </c>
      <c r="B4283" s="2">
        <v>56</v>
      </c>
      <c r="C4283" s="2" t="s">
        <v>17503</v>
      </c>
      <c r="D4283" s="2" t="s">
        <v>17768</v>
      </c>
      <c r="E4283" s="2" t="s">
        <v>17769</v>
      </c>
      <c r="F4283" s="4">
        <v>18354</v>
      </c>
      <c r="G4283" s="2" t="s">
        <v>17770</v>
      </c>
      <c r="H4283" s="2" t="s">
        <v>782</v>
      </c>
      <c r="I4283" s="2" t="s">
        <v>26</v>
      </c>
      <c r="J4283" s="2" t="s">
        <v>26</v>
      </c>
      <c r="K4283" s="9" t="s">
        <v>17771</v>
      </c>
      <c r="L4283" s="2" t="s">
        <v>17708</v>
      </c>
      <c r="M4283" s="2" t="s">
        <v>26</v>
      </c>
      <c r="N4283" s="2"/>
      <c r="O4283" s="2"/>
      <c r="P4283" s="2"/>
      <c r="Q4283" s="2"/>
      <c r="R4283" s="2"/>
      <c r="S4283" s="2"/>
      <c r="T4283" s="2"/>
    </row>
    <row r="4284" spans="1:20" ht="99.75">
      <c r="A4284" s="1">
        <v>2017</v>
      </c>
      <c r="B4284" s="2">
        <v>56</v>
      </c>
      <c r="C4284" s="2" t="s">
        <v>17503</v>
      </c>
      <c r="D4284" s="2" t="s">
        <v>17772</v>
      </c>
      <c r="E4284" s="2" t="s">
        <v>17773</v>
      </c>
      <c r="F4284" s="2" t="s">
        <v>17774</v>
      </c>
      <c r="G4284" s="2" t="s">
        <v>17775</v>
      </c>
      <c r="H4284" s="2" t="s">
        <v>99</v>
      </c>
      <c r="I4284" s="2" t="s">
        <v>26</v>
      </c>
      <c r="J4284" s="2" t="s">
        <v>26</v>
      </c>
      <c r="K4284" s="9" t="s">
        <v>17776</v>
      </c>
      <c r="L4284" s="2" t="s">
        <v>17708</v>
      </c>
      <c r="M4284" s="2" t="s">
        <v>26</v>
      </c>
      <c r="N4284" s="2"/>
      <c r="O4284" s="2"/>
      <c r="P4284" s="2"/>
      <c r="Q4284" s="2"/>
      <c r="R4284" s="2"/>
      <c r="S4284" s="2"/>
      <c r="T4284" s="2"/>
    </row>
    <row r="4285" spans="1:20" ht="99.75">
      <c r="A4285" s="1">
        <v>2017</v>
      </c>
      <c r="B4285" s="2">
        <v>56</v>
      </c>
      <c r="C4285" s="2" t="s">
        <v>17503</v>
      </c>
      <c r="D4285" s="2" t="s">
        <v>17777</v>
      </c>
      <c r="E4285" s="2"/>
      <c r="F4285" s="2" t="s">
        <v>17778</v>
      </c>
      <c r="G4285" s="2" t="s">
        <v>17779</v>
      </c>
      <c r="H4285" s="2" t="s">
        <v>6100</v>
      </c>
      <c r="I4285" s="2" t="s">
        <v>26</v>
      </c>
      <c r="J4285" s="2" t="s">
        <v>26</v>
      </c>
      <c r="K4285" s="9" t="s">
        <v>17780</v>
      </c>
      <c r="L4285" s="2" t="s">
        <v>17550</v>
      </c>
      <c r="M4285" s="2" t="s">
        <v>26</v>
      </c>
      <c r="N4285" s="2"/>
      <c r="O4285" s="2"/>
      <c r="P4285" s="2"/>
      <c r="Q4285" s="2"/>
      <c r="R4285" s="2"/>
      <c r="S4285" s="2"/>
      <c r="T4285" s="2"/>
    </row>
    <row r="4286" spans="1:20" ht="99.75">
      <c r="A4286" s="1">
        <v>2017</v>
      </c>
      <c r="B4286" s="2">
        <v>56</v>
      </c>
      <c r="C4286" s="2" t="s">
        <v>17503</v>
      </c>
      <c r="D4286" s="2" t="s">
        <v>17781</v>
      </c>
      <c r="E4286" s="2" t="s">
        <v>17782</v>
      </c>
      <c r="F4286" s="2">
        <v>1869</v>
      </c>
      <c r="G4286" s="2" t="s">
        <v>17783</v>
      </c>
      <c r="H4286" s="2" t="s">
        <v>110</v>
      </c>
      <c r="I4286" s="2" t="s">
        <v>26</v>
      </c>
      <c r="J4286" s="2" t="s">
        <v>26</v>
      </c>
      <c r="K4286" s="9" t="s">
        <v>17784</v>
      </c>
      <c r="L4286" s="2" t="s">
        <v>17544</v>
      </c>
      <c r="M4286" s="2" t="s">
        <v>26</v>
      </c>
      <c r="N4286" s="2"/>
      <c r="O4286" s="2"/>
      <c r="P4286" s="2"/>
      <c r="Q4286" s="2"/>
      <c r="R4286" s="2"/>
      <c r="S4286" s="2"/>
      <c r="T4286" s="2"/>
    </row>
    <row r="4287" spans="1:20" ht="99.75">
      <c r="A4287" s="1">
        <v>2017</v>
      </c>
      <c r="B4287" s="2">
        <v>56</v>
      </c>
      <c r="C4287" s="2" t="s">
        <v>17503</v>
      </c>
      <c r="D4287" s="2" t="s">
        <v>17785</v>
      </c>
      <c r="E4287" s="2" t="s">
        <v>17786</v>
      </c>
      <c r="F4287" s="2">
        <v>1951</v>
      </c>
      <c r="G4287" s="2" t="s">
        <v>17787</v>
      </c>
      <c r="H4287" s="2" t="s">
        <v>58</v>
      </c>
      <c r="I4287" s="2" t="s">
        <v>26</v>
      </c>
      <c r="J4287" s="2" t="s">
        <v>26</v>
      </c>
      <c r="K4287" s="9" t="s">
        <v>17788</v>
      </c>
      <c r="L4287" s="2" t="s">
        <v>545</v>
      </c>
      <c r="M4287" s="2" t="s">
        <v>26</v>
      </c>
      <c r="N4287" s="2"/>
      <c r="O4287" s="2"/>
      <c r="P4287" s="2"/>
      <c r="Q4287" s="2"/>
      <c r="R4287" s="2"/>
      <c r="S4287" s="2"/>
      <c r="T4287" s="2"/>
    </row>
    <row r="4288" spans="1:20" ht="99.75">
      <c r="A4288" s="1">
        <v>2017</v>
      </c>
      <c r="B4288" s="2">
        <v>56</v>
      </c>
      <c r="C4288" s="2" t="s">
        <v>17503</v>
      </c>
      <c r="D4288" s="2" t="s">
        <v>17789</v>
      </c>
      <c r="E4288" s="2" t="s">
        <v>17790</v>
      </c>
      <c r="F4288" s="2" t="s">
        <v>1659</v>
      </c>
      <c r="G4288" s="2" t="s">
        <v>17791</v>
      </c>
      <c r="H4288" s="2" t="s">
        <v>1341</v>
      </c>
      <c r="I4288" s="2" t="s">
        <v>17792</v>
      </c>
      <c r="J4288" s="2" t="s">
        <v>26</v>
      </c>
      <c r="K4288" s="9" t="s">
        <v>17793</v>
      </c>
      <c r="L4288" s="2" t="s">
        <v>2724</v>
      </c>
      <c r="M4288" s="2" t="s">
        <v>26</v>
      </c>
      <c r="N4288" s="2"/>
      <c r="O4288" s="2"/>
      <c r="P4288" s="2"/>
      <c r="Q4288" s="2"/>
      <c r="R4288" s="2"/>
      <c r="S4288" s="2"/>
      <c r="T4288" s="2"/>
    </row>
    <row r="4289" spans="1:20" ht="99.75">
      <c r="A4289" s="1">
        <v>2017</v>
      </c>
      <c r="B4289" s="2">
        <v>56</v>
      </c>
      <c r="C4289" s="2" t="s">
        <v>17503</v>
      </c>
      <c r="D4289" s="2" t="s">
        <v>17794</v>
      </c>
      <c r="E4289" s="2" t="s">
        <v>17795</v>
      </c>
      <c r="F4289" s="2" t="s">
        <v>1653</v>
      </c>
      <c r="G4289" s="2" t="s">
        <v>17796</v>
      </c>
      <c r="H4289" s="2" t="s">
        <v>76</v>
      </c>
      <c r="I4289" s="2" t="s">
        <v>17797</v>
      </c>
      <c r="J4289" s="2" t="s">
        <v>26</v>
      </c>
      <c r="K4289" s="9" t="s">
        <v>17798</v>
      </c>
      <c r="L4289" s="2" t="s">
        <v>17593</v>
      </c>
      <c r="M4289" s="2" t="s">
        <v>26</v>
      </c>
      <c r="N4289" s="2"/>
      <c r="O4289" s="2"/>
      <c r="P4289" s="2"/>
      <c r="Q4289" s="2"/>
      <c r="R4289" s="2"/>
      <c r="S4289" s="2"/>
      <c r="T4289" s="2"/>
    </row>
    <row r="4290" spans="1:20" ht="99.75">
      <c r="A4290" s="1">
        <v>2017</v>
      </c>
      <c r="B4290" s="2">
        <v>56</v>
      </c>
      <c r="C4290" s="2" t="s">
        <v>17503</v>
      </c>
      <c r="D4290" s="2" t="s">
        <v>17799</v>
      </c>
      <c r="E4290" s="2" t="s">
        <v>17800</v>
      </c>
      <c r="F4290" s="2" t="s">
        <v>17801</v>
      </c>
      <c r="G4290" s="2" t="s">
        <v>17802</v>
      </c>
      <c r="H4290" s="2" t="s">
        <v>17803</v>
      </c>
      <c r="I4290" s="2" t="s">
        <v>17586</v>
      </c>
      <c r="J4290" s="2" t="s">
        <v>46</v>
      </c>
      <c r="K4290" s="9"/>
      <c r="L4290" s="2" t="s">
        <v>17804</v>
      </c>
      <c r="M4290" s="2" t="s">
        <v>26</v>
      </c>
      <c r="N4290" s="2"/>
      <c r="O4290" s="2"/>
      <c r="P4290" s="2"/>
      <c r="Q4290" s="2"/>
      <c r="R4290" s="2"/>
      <c r="S4290" s="2"/>
      <c r="T4290" s="2"/>
    </row>
    <row r="4291" spans="1:20" ht="114">
      <c r="A4291" s="1">
        <v>2017</v>
      </c>
      <c r="B4291" s="2">
        <v>56</v>
      </c>
      <c r="C4291" s="2" t="s">
        <v>17503</v>
      </c>
      <c r="D4291" s="2" t="s">
        <v>17805</v>
      </c>
      <c r="E4291" s="2" t="s">
        <v>17806</v>
      </c>
      <c r="F4291" s="2" t="s">
        <v>17807</v>
      </c>
      <c r="G4291" s="2" t="s">
        <v>17808</v>
      </c>
      <c r="H4291" s="2" t="s">
        <v>254</v>
      </c>
      <c r="I4291" s="2" t="s">
        <v>17809</v>
      </c>
      <c r="J4291" s="2" t="s">
        <v>26</v>
      </c>
      <c r="K4291" s="9" t="s">
        <v>17810</v>
      </c>
      <c r="L4291" s="2" t="s">
        <v>17569</v>
      </c>
      <c r="M4291" s="2" t="s">
        <v>26</v>
      </c>
      <c r="N4291" s="2"/>
      <c r="O4291" s="2"/>
      <c r="P4291" s="2"/>
      <c r="Q4291" s="2"/>
      <c r="R4291" s="2"/>
      <c r="S4291" s="2"/>
      <c r="T4291" s="2"/>
    </row>
    <row r="4292" spans="1:20" ht="99.75">
      <c r="A4292" s="1">
        <v>2017</v>
      </c>
      <c r="B4292" s="2">
        <v>56</v>
      </c>
      <c r="C4292" s="2" t="s">
        <v>17503</v>
      </c>
      <c r="D4292" s="2" t="s">
        <v>17811</v>
      </c>
      <c r="E4292" s="2" t="s">
        <v>17812</v>
      </c>
      <c r="F4292" s="2" t="s">
        <v>17813</v>
      </c>
      <c r="G4292" s="2" t="s">
        <v>17814</v>
      </c>
      <c r="H4292" s="2"/>
      <c r="I4292" s="2" t="s">
        <v>26</v>
      </c>
      <c r="J4292" s="2" t="s">
        <v>46</v>
      </c>
      <c r="K4292" s="9" t="s">
        <v>17815</v>
      </c>
      <c r="L4292" s="2" t="s">
        <v>17569</v>
      </c>
      <c r="M4292" s="2" t="s">
        <v>26</v>
      </c>
      <c r="N4292" s="2"/>
      <c r="O4292" s="2"/>
      <c r="P4292" s="2"/>
      <c r="Q4292" s="2"/>
      <c r="R4292" s="2"/>
      <c r="S4292" s="2"/>
      <c r="T4292" s="2"/>
    </row>
    <row r="4293" spans="1:20" ht="99.75">
      <c r="A4293" s="1">
        <v>2017</v>
      </c>
      <c r="B4293" s="2">
        <v>56</v>
      </c>
      <c r="C4293" s="2" t="s">
        <v>17503</v>
      </c>
      <c r="D4293" s="2" t="s">
        <v>17816</v>
      </c>
      <c r="E4293" s="2" t="s">
        <v>17817</v>
      </c>
      <c r="F4293" s="2" t="s">
        <v>17818</v>
      </c>
      <c r="G4293" s="2" t="s">
        <v>17819</v>
      </c>
      <c r="H4293" s="2" t="s">
        <v>782</v>
      </c>
      <c r="I4293" s="2" t="s">
        <v>26</v>
      </c>
      <c r="J4293" s="2" t="s">
        <v>46</v>
      </c>
      <c r="K4293" s="9" t="s">
        <v>17820</v>
      </c>
      <c r="L4293" s="2" t="s">
        <v>17708</v>
      </c>
      <c r="M4293" s="2" t="s">
        <v>26</v>
      </c>
      <c r="N4293" s="2"/>
      <c r="O4293" s="2"/>
      <c r="P4293" s="2"/>
      <c r="Q4293" s="2"/>
      <c r="R4293" s="2"/>
      <c r="S4293" s="2"/>
      <c r="T4293" s="2"/>
    </row>
    <row r="4294" spans="1:20" ht="99.75">
      <c r="A4294" s="1">
        <v>2017</v>
      </c>
      <c r="B4294" s="2">
        <v>56</v>
      </c>
      <c r="C4294" s="2" t="s">
        <v>17503</v>
      </c>
      <c r="D4294" s="2" t="s">
        <v>17821</v>
      </c>
      <c r="E4294" s="2" t="s">
        <v>17822</v>
      </c>
      <c r="F4294" s="2" t="s">
        <v>9865</v>
      </c>
      <c r="G4294" s="2" t="s">
        <v>17823</v>
      </c>
      <c r="H4294" s="2"/>
      <c r="I4294" s="2" t="s">
        <v>26</v>
      </c>
      <c r="J4294" s="2" t="s">
        <v>46</v>
      </c>
      <c r="K4294" s="9" t="s">
        <v>17824</v>
      </c>
      <c r="L4294" s="2" t="s">
        <v>17708</v>
      </c>
      <c r="M4294" s="2" t="s">
        <v>26</v>
      </c>
      <c r="N4294" s="2"/>
      <c r="O4294" s="2"/>
      <c r="P4294" s="2"/>
      <c r="Q4294" s="2"/>
      <c r="R4294" s="2"/>
      <c r="S4294" s="2"/>
      <c r="T4294" s="2"/>
    </row>
    <row r="4295" spans="1:20" ht="99.75">
      <c r="A4295" s="1">
        <v>2017</v>
      </c>
      <c r="B4295" s="2">
        <v>56</v>
      </c>
      <c r="C4295" s="2" t="s">
        <v>17503</v>
      </c>
      <c r="D4295" s="2" t="s">
        <v>17825</v>
      </c>
      <c r="E4295" s="2" t="s">
        <v>17826</v>
      </c>
      <c r="F4295" s="2" t="s">
        <v>10053</v>
      </c>
      <c r="G4295" s="2" t="s">
        <v>17827</v>
      </c>
      <c r="H4295" s="2"/>
      <c r="I4295" s="2" t="s">
        <v>26</v>
      </c>
      <c r="J4295" s="2" t="s">
        <v>26</v>
      </c>
      <c r="K4295" s="9" t="s">
        <v>17828</v>
      </c>
      <c r="L4295" s="2" t="s">
        <v>8080</v>
      </c>
      <c r="M4295" s="2" t="s">
        <v>26</v>
      </c>
      <c r="N4295" s="2"/>
      <c r="O4295" s="2"/>
      <c r="P4295" s="2"/>
      <c r="Q4295" s="2"/>
      <c r="R4295" s="2"/>
      <c r="S4295" s="2"/>
      <c r="T4295" s="2"/>
    </row>
    <row r="4296" spans="1:20" ht="99.75">
      <c r="A4296" s="1">
        <v>2017</v>
      </c>
      <c r="B4296" s="2">
        <v>56</v>
      </c>
      <c r="C4296" s="2" t="s">
        <v>17503</v>
      </c>
      <c r="D4296" s="2" t="s">
        <v>17829</v>
      </c>
      <c r="E4296" s="2" t="s">
        <v>17830</v>
      </c>
      <c r="F4296" s="2" t="s">
        <v>17831</v>
      </c>
      <c r="G4296" s="2" t="s">
        <v>17832</v>
      </c>
      <c r="H4296" s="2" t="s">
        <v>1472</v>
      </c>
      <c r="I4296" s="2" t="s">
        <v>26</v>
      </c>
      <c r="J4296" s="2" t="s">
        <v>26</v>
      </c>
      <c r="K4296" s="9" t="s">
        <v>17833</v>
      </c>
      <c r="L4296" s="2" t="s">
        <v>17834</v>
      </c>
      <c r="M4296" s="2" t="s">
        <v>26</v>
      </c>
      <c r="N4296" s="2"/>
      <c r="O4296" s="2"/>
      <c r="P4296" s="2"/>
      <c r="Q4296" s="2"/>
      <c r="R4296" s="2"/>
      <c r="S4296" s="2"/>
      <c r="T4296" s="2"/>
    </row>
    <row r="4297" spans="1:20" ht="99.75">
      <c r="A4297" s="1">
        <v>2017</v>
      </c>
      <c r="B4297" s="2">
        <v>56</v>
      </c>
      <c r="C4297" s="2" t="s">
        <v>17503</v>
      </c>
      <c r="D4297" s="2" t="s">
        <v>17835</v>
      </c>
      <c r="E4297" s="2" t="s">
        <v>17836</v>
      </c>
      <c r="F4297" s="2" t="s">
        <v>9220</v>
      </c>
      <c r="G4297" s="2" t="s">
        <v>17837</v>
      </c>
      <c r="H4297" s="2" t="s">
        <v>17566</v>
      </c>
      <c r="I4297" s="2" t="s">
        <v>26</v>
      </c>
      <c r="J4297" s="2" t="s">
        <v>46</v>
      </c>
      <c r="K4297" s="9" t="s">
        <v>17838</v>
      </c>
      <c r="L4297" s="2" t="s">
        <v>8080</v>
      </c>
      <c r="M4297" s="2" t="s">
        <v>26</v>
      </c>
      <c r="N4297" s="2"/>
      <c r="O4297" s="2"/>
      <c r="P4297" s="2"/>
      <c r="Q4297" s="2"/>
      <c r="R4297" s="2"/>
      <c r="S4297" s="2"/>
      <c r="T4297" s="2"/>
    </row>
    <row r="4298" spans="1:20" ht="99.75">
      <c r="A4298" s="1">
        <v>2017</v>
      </c>
      <c r="B4298" s="2">
        <v>56</v>
      </c>
      <c r="C4298" s="2" t="s">
        <v>17503</v>
      </c>
      <c r="D4298" s="2" t="s">
        <v>17839</v>
      </c>
      <c r="E4298" s="2" t="s">
        <v>17840</v>
      </c>
      <c r="F4298" s="2" t="s">
        <v>17841</v>
      </c>
      <c r="G4298" s="2" t="s">
        <v>17842</v>
      </c>
      <c r="H4298" s="2" t="s">
        <v>17843</v>
      </c>
      <c r="I4298" s="2" t="s">
        <v>17844</v>
      </c>
      <c r="J4298" s="2" t="s">
        <v>26</v>
      </c>
      <c r="K4298" s="9" t="s">
        <v>17845</v>
      </c>
      <c r="L4298" s="2" t="s">
        <v>17593</v>
      </c>
      <c r="M4298" s="2" t="s">
        <v>26</v>
      </c>
      <c r="N4298" s="2"/>
      <c r="O4298" s="2"/>
      <c r="P4298" s="2"/>
      <c r="Q4298" s="2"/>
      <c r="R4298" s="2"/>
      <c r="S4298" s="2"/>
      <c r="T4298" s="2"/>
    </row>
    <row r="4299" spans="1:20" ht="99.75">
      <c r="A4299" s="1">
        <v>2017</v>
      </c>
      <c r="B4299" s="2">
        <v>56</v>
      </c>
      <c r="C4299" s="2" t="s">
        <v>17503</v>
      </c>
      <c r="D4299" s="2" t="s">
        <v>17846</v>
      </c>
      <c r="E4299" s="2" t="s">
        <v>17847</v>
      </c>
      <c r="F4299" s="2" t="s">
        <v>17848</v>
      </c>
      <c r="G4299" s="2" t="s">
        <v>17849</v>
      </c>
      <c r="H4299" s="2" t="s">
        <v>110</v>
      </c>
      <c r="I4299" s="2" t="s">
        <v>26</v>
      </c>
      <c r="J4299" s="2" t="s">
        <v>26</v>
      </c>
      <c r="K4299" s="9" t="s">
        <v>17850</v>
      </c>
      <c r="L4299" s="2" t="s">
        <v>8080</v>
      </c>
      <c r="M4299" s="2" t="s">
        <v>26</v>
      </c>
      <c r="N4299" s="2"/>
      <c r="O4299" s="2"/>
      <c r="P4299" s="2"/>
      <c r="Q4299" s="2"/>
      <c r="R4299" s="2"/>
      <c r="S4299" s="2"/>
      <c r="T4299" s="2"/>
    </row>
    <row r="4300" spans="1:20" ht="99.75">
      <c r="A4300" s="1">
        <v>2017</v>
      </c>
      <c r="B4300" s="2">
        <v>56</v>
      </c>
      <c r="C4300" s="2" t="s">
        <v>17503</v>
      </c>
      <c r="D4300" s="2" t="s">
        <v>17851</v>
      </c>
      <c r="E4300" s="2" t="s">
        <v>17852</v>
      </c>
      <c r="F4300" s="3">
        <v>41669</v>
      </c>
      <c r="G4300" s="2" t="s">
        <v>17853</v>
      </c>
      <c r="H4300" s="2" t="s">
        <v>9663</v>
      </c>
      <c r="I4300" s="2" t="s">
        <v>26</v>
      </c>
      <c r="J4300" s="2" t="s">
        <v>26</v>
      </c>
      <c r="K4300" s="9" t="s">
        <v>17854</v>
      </c>
      <c r="L4300" s="2" t="s">
        <v>17855</v>
      </c>
      <c r="M4300" s="2" t="s">
        <v>26</v>
      </c>
      <c r="N4300" s="2"/>
      <c r="O4300" s="2"/>
      <c r="P4300" s="2"/>
      <c r="Q4300" s="2"/>
      <c r="R4300" s="2"/>
      <c r="S4300" s="2"/>
      <c r="T4300" s="2"/>
    </row>
    <row r="4301" spans="1:20" ht="99.75">
      <c r="A4301" s="1">
        <v>2017</v>
      </c>
      <c r="B4301" s="2">
        <v>56</v>
      </c>
      <c r="C4301" s="2" t="s">
        <v>17503</v>
      </c>
      <c r="D4301" s="2" t="s">
        <v>17856</v>
      </c>
      <c r="E4301" s="2"/>
      <c r="F4301" s="2" t="s">
        <v>17857</v>
      </c>
      <c r="G4301" s="2" t="s">
        <v>17858</v>
      </c>
      <c r="H4301" s="2" t="s">
        <v>639</v>
      </c>
      <c r="I4301" s="2" t="s">
        <v>17859</v>
      </c>
      <c r="J4301" s="2" t="s">
        <v>26</v>
      </c>
      <c r="K4301" s="9" t="s">
        <v>17860</v>
      </c>
      <c r="L4301" s="2" t="s">
        <v>17569</v>
      </c>
      <c r="M4301" s="2" t="s">
        <v>26</v>
      </c>
      <c r="N4301" s="2"/>
      <c r="O4301" s="2"/>
      <c r="P4301" s="2"/>
      <c r="Q4301" s="2"/>
      <c r="R4301" s="2"/>
      <c r="S4301" s="2"/>
      <c r="T4301" s="2"/>
    </row>
    <row r="4302" spans="1:20" ht="99.75">
      <c r="A4302" s="1">
        <v>2017</v>
      </c>
      <c r="B4302" s="2">
        <v>56</v>
      </c>
      <c r="C4302" s="2" t="s">
        <v>17503</v>
      </c>
      <c r="D4302" s="2" t="s">
        <v>17861</v>
      </c>
      <c r="E4302" s="2" t="s">
        <v>17862</v>
      </c>
      <c r="F4302" s="2" t="s">
        <v>17863</v>
      </c>
      <c r="G4302" s="2" t="s">
        <v>17864</v>
      </c>
      <c r="H4302" s="2" t="s">
        <v>110</v>
      </c>
      <c r="I4302" s="2" t="s">
        <v>26</v>
      </c>
      <c r="J4302" s="2" t="s">
        <v>26</v>
      </c>
      <c r="K4302" s="9" t="s">
        <v>17865</v>
      </c>
      <c r="L4302" s="2" t="s">
        <v>17866</v>
      </c>
      <c r="M4302" s="2" t="s">
        <v>26</v>
      </c>
      <c r="N4302" s="2"/>
      <c r="O4302" s="2"/>
      <c r="P4302" s="2"/>
      <c r="Q4302" s="2"/>
      <c r="R4302" s="2"/>
      <c r="S4302" s="2"/>
      <c r="T4302" s="2"/>
    </row>
    <row r="4303" spans="1:20" ht="99.75">
      <c r="A4303" s="1">
        <v>2017</v>
      </c>
      <c r="B4303" s="2">
        <v>56</v>
      </c>
      <c r="C4303" s="2" t="s">
        <v>17503</v>
      </c>
      <c r="D4303" s="2" t="s">
        <v>17867</v>
      </c>
      <c r="E4303" s="2"/>
      <c r="F4303" s="2" t="s">
        <v>17868</v>
      </c>
      <c r="G4303" s="2" t="s">
        <v>17869</v>
      </c>
      <c r="H4303" s="2" t="s">
        <v>87</v>
      </c>
      <c r="I4303" s="2" t="s">
        <v>26</v>
      </c>
      <c r="J4303" s="2" t="s">
        <v>26</v>
      </c>
      <c r="K4303" s="9" t="s">
        <v>17870</v>
      </c>
      <c r="L4303" s="2" t="s">
        <v>545</v>
      </c>
      <c r="M4303" s="2" t="s">
        <v>26</v>
      </c>
      <c r="N4303" s="2"/>
      <c r="O4303" s="2"/>
      <c r="P4303" s="2"/>
      <c r="Q4303" s="2"/>
      <c r="R4303" s="2"/>
      <c r="S4303" s="2"/>
      <c r="T4303" s="2"/>
    </row>
    <row r="4304" spans="1:20" ht="99.75">
      <c r="A4304" s="1">
        <v>2017</v>
      </c>
      <c r="B4304" s="2">
        <v>56</v>
      </c>
      <c r="C4304" s="2" t="s">
        <v>17503</v>
      </c>
      <c r="D4304" s="2" t="s">
        <v>17871</v>
      </c>
      <c r="E4304" s="2" t="s">
        <v>17872</v>
      </c>
      <c r="F4304" s="2" t="s">
        <v>17873</v>
      </c>
      <c r="G4304" s="2" t="s">
        <v>17874</v>
      </c>
      <c r="H4304" s="2" t="s">
        <v>667</v>
      </c>
      <c r="I4304" s="2" t="s">
        <v>17875</v>
      </c>
      <c r="J4304" s="2" t="s">
        <v>26</v>
      </c>
      <c r="K4304" s="9" t="s">
        <v>17876</v>
      </c>
      <c r="L4304" s="2" t="s">
        <v>2724</v>
      </c>
      <c r="M4304" s="2" t="s">
        <v>26</v>
      </c>
      <c r="N4304" s="2"/>
      <c r="O4304" s="2"/>
      <c r="P4304" s="2"/>
      <c r="Q4304" s="2"/>
      <c r="R4304" s="2"/>
      <c r="S4304" s="2"/>
      <c r="T4304" s="2"/>
    </row>
    <row r="4305" spans="1:20" ht="99.75">
      <c r="A4305" s="1">
        <v>2017</v>
      </c>
      <c r="B4305" s="2">
        <v>56</v>
      </c>
      <c r="C4305" s="2" t="s">
        <v>17503</v>
      </c>
      <c r="D4305" s="2" t="s">
        <v>17877</v>
      </c>
      <c r="E4305" s="2" t="s">
        <v>17878</v>
      </c>
      <c r="F4305" s="2">
        <v>1941</v>
      </c>
      <c r="G4305" s="2" t="s">
        <v>17879</v>
      </c>
      <c r="H4305" s="2" t="s">
        <v>895</v>
      </c>
      <c r="I4305" s="2" t="s">
        <v>26</v>
      </c>
      <c r="J4305" s="2" t="s">
        <v>26</v>
      </c>
      <c r="K4305" s="9" t="s">
        <v>17880</v>
      </c>
      <c r="L4305" s="2" t="s">
        <v>8080</v>
      </c>
      <c r="M4305" s="2" t="s">
        <v>26</v>
      </c>
      <c r="N4305" s="2"/>
      <c r="O4305" s="2"/>
      <c r="P4305" s="2"/>
      <c r="Q4305" s="2"/>
      <c r="R4305" s="2"/>
      <c r="S4305" s="2"/>
      <c r="T4305" s="2"/>
    </row>
    <row r="4306" spans="1:20" ht="99.75">
      <c r="A4306" s="1">
        <v>2017</v>
      </c>
      <c r="B4306" s="2">
        <v>56</v>
      </c>
      <c r="C4306" s="2" t="s">
        <v>17503</v>
      </c>
      <c r="D4306" s="2" t="s">
        <v>17881</v>
      </c>
      <c r="E4306" s="2" t="s">
        <v>17882</v>
      </c>
      <c r="F4306" s="2" t="s">
        <v>17883</v>
      </c>
      <c r="G4306" s="2" t="s">
        <v>17884</v>
      </c>
      <c r="H4306" s="2"/>
      <c r="I4306" s="2" t="s">
        <v>26</v>
      </c>
      <c r="J4306" s="2" t="s">
        <v>46</v>
      </c>
      <c r="K4306" s="9" t="s">
        <v>17885</v>
      </c>
      <c r="L4306" s="2" t="s">
        <v>8080</v>
      </c>
      <c r="M4306" s="2" t="s">
        <v>26</v>
      </c>
      <c r="N4306" s="2"/>
      <c r="O4306" s="2"/>
      <c r="P4306" s="2"/>
      <c r="Q4306" s="2"/>
      <c r="R4306" s="2"/>
      <c r="S4306" s="2"/>
      <c r="T4306" s="2"/>
    </row>
    <row r="4307" spans="1:20" ht="99.75">
      <c r="A4307" s="1">
        <v>2017</v>
      </c>
      <c r="B4307" s="2">
        <v>56</v>
      </c>
      <c r="C4307" s="2" t="s">
        <v>17503</v>
      </c>
      <c r="D4307" s="2" t="s">
        <v>17886</v>
      </c>
      <c r="E4307" s="2"/>
      <c r="F4307" s="2" t="s">
        <v>17887</v>
      </c>
      <c r="G4307" s="2" t="s">
        <v>17888</v>
      </c>
      <c r="H4307" s="2" t="s">
        <v>17889</v>
      </c>
      <c r="I4307" s="2" t="s">
        <v>17890</v>
      </c>
      <c r="J4307" s="2" t="s">
        <v>26</v>
      </c>
      <c r="K4307" s="9" t="s">
        <v>17891</v>
      </c>
      <c r="L4307" s="2" t="s">
        <v>2938</v>
      </c>
      <c r="M4307" s="2" t="s">
        <v>26</v>
      </c>
      <c r="N4307" s="2"/>
      <c r="O4307" s="2"/>
      <c r="P4307" s="2"/>
      <c r="Q4307" s="2"/>
      <c r="R4307" s="2"/>
      <c r="S4307" s="2"/>
      <c r="T4307" s="2"/>
    </row>
    <row r="4308" spans="1:20" ht="99.75">
      <c r="A4308" s="1">
        <v>2017</v>
      </c>
      <c r="B4308" s="2">
        <v>56</v>
      </c>
      <c r="C4308" s="2" t="s">
        <v>17503</v>
      </c>
      <c r="D4308" s="2" t="s">
        <v>17892</v>
      </c>
      <c r="E4308" s="2" t="s">
        <v>17893</v>
      </c>
      <c r="F4308" s="2" t="s">
        <v>17894</v>
      </c>
      <c r="G4308" s="2" t="s">
        <v>17895</v>
      </c>
      <c r="H4308" s="2"/>
      <c r="I4308" s="2" t="s">
        <v>26</v>
      </c>
      <c r="J4308" s="2" t="s">
        <v>26</v>
      </c>
      <c r="K4308" s="9" t="s">
        <v>17896</v>
      </c>
      <c r="L4308" s="2" t="s">
        <v>17550</v>
      </c>
      <c r="M4308" s="2" t="s">
        <v>26</v>
      </c>
      <c r="N4308" s="2"/>
      <c r="O4308" s="2"/>
      <c r="P4308" s="2"/>
      <c r="Q4308" s="2"/>
      <c r="R4308" s="2"/>
      <c r="S4308" s="2"/>
      <c r="T4308" s="2"/>
    </row>
    <row r="4309" spans="1:20" ht="99.75">
      <c r="A4309" s="1">
        <v>2017</v>
      </c>
      <c r="B4309" s="2">
        <v>56</v>
      </c>
      <c r="C4309" s="2" t="s">
        <v>17503</v>
      </c>
      <c r="D4309" s="2" t="s">
        <v>17897</v>
      </c>
      <c r="E4309" s="2" t="s">
        <v>17898</v>
      </c>
      <c r="F4309" s="2" t="s">
        <v>17899</v>
      </c>
      <c r="G4309" s="2" t="s">
        <v>17900</v>
      </c>
      <c r="H4309" s="2" t="s">
        <v>110</v>
      </c>
      <c r="I4309" s="2" t="s">
        <v>26</v>
      </c>
      <c r="J4309" s="2" t="s">
        <v>26</v>
      </c>
      <c r="K4309" s="9" t="s">
        <v>17901</v>
      </c>
      <c r="L4309" s="2" t="s">
        <v>17550</v>
      </c>
      <c r="M4309" s="2" t="s">
        <v>26</v>
      </c>
      <c r="N4309" s="2"/>
      <c r="O4309" s="2"/>
      <c r="P4309" s="2"/>
      <c r="Q4309" s="2"/>
      <c r="R4309" s="2"/>
      <c r="S4309" s="2"/>
      <c r="T4309" s="2"/>
    </row>
    <row r="4310" spans="1:20" ht="99.75">
      <c r="A4310" s="1">
        <v>2017</v>
      </c>
      <c r="B4310" s="2">
        <v>56</v>
      </c>
      <c r="C4310" s="2" t="s">
        <v>17503</v>
      </c>
      <c r="D4310" s="2" t="s">
        <v>17902</v>
      </c>
      <c r="E4310" s="2" t="s">
        <v>17903</v>
      </c>
      <c r="F4310" s="2" t="s">
        <v>17904</v>
      </c>
      <c r="G4310" s="2" t="s">
        <v>17905</v>
      </c>
      <c r="H4310" s="2"/>
      <c r="I4310" s="2" t="s">
        <v>17906</v>
      </c>
      <c r="J4310" s="2" t="s">
        <v>46</v>
      </c>
      <c r="K4310" s="9" t="s">
        <v>17907</v>
      </c>
      <c r="L4310" s="2" t="s">
        <v>17556</v>
      </c>
      <c r="M4310" s="2" t="s">
        <v>26</v>
      </c>
      <c r="N4310" s="2"/>
      <c r="O4310" s="2"/>
      <c r="P4310" s="2"/>
      <c r="Q4310" s="2"/>
      <c r="R4310" s="2"/>
      <c r="S4310" s="2"/>
      <c r="T4310" s="2"/>
    </row>
    <row r="4311" spans="1:20" ht="99.75">
      <c r="A4311" s="1">
        <v>2017</v>
      </c>
      <c r="B4311" s="2">
        <v>56</v>
      </c>
      <c r="C4311" s="2" t="s">
        <v>17503</v>
      </c>
      <c r="D4311" s="2" t="s">
        <v>17908</v>
      </c>
      <c r="E4311" s="2" t="s">
        <v>17909</v>
      </c>
      <c r="F4311" s="2" t="s">
        <v>17910</v>
      </c>
      <c r="G4311" s="2" t="s">
        <v>17911</v>
      </c>
      <c r="H4311" s="2" t="s">
        <v>17912</v>
      </c>
      <c r="I4311" s="2" t="s">
        <v>17913</v>
      </c>
      <c r="J4311" s="2" t="s">
        <v>26</v>
      </c>
      <c r="K4311" s="9" t="s">
        <v>17914</v>
      </c>
      <c r="L4311" s="2" t="s">
        <v>17593</v>
      </c>
      <c r="M4311" s="2" t="s">
        <v>26</v>
      </c>
      <c r="N4311" s="2"/>
      <c r="O4311" s="2"/>
      <c r="P4311" s="2"/>
      <c r="Q4311" s="2"/>
      <c r="R4311" s="2"/>
      <c r="S4311" s="2"/>
      <c r="T4311" s="2"/>
    </row>
    <row r="4312" spans="1:20" ht="99.75">
      <c r="A4312" s="1">
        <v>2017</v>
      </c>
      <c r="B4312" s="2">
        <v>56</v>
      </c>
      <c r="C4312" s="2" t="s">
        <v>17503</v>
      </c>
      <c r="D4312" s="2" t="s">
        <v>17915</v>
      </c>
      <c r="E4312" s="2" t="s">
        <v>17916</v>
      </c>
      <c r="F4312" s="2" t="s">
        <v>17917</v>
      </c>
      <c r="G4312" s="2" t="s">
        <v>17918</v>
      </c>
      <c r="H4312" s="2" t="s">
        <v>17919</v>
      </c>
      <c r="I4312" s="2" t="s">
        <v>17920</v>
      </c>
      <c r="J4312" s="2" t="s">
        <v>26</v>
      </c>
      <c r="K4312" s="9" t="s">
        <v>17921</v>
      </c>
      <c r="L4312" s="2" t="s">
        <v>2724</v>
      </c>
      <c r="M4312" s="2" t="s">
        <v>26</v>
      </c>
      <c r="N4312" s="2"/>
      <c r="O4312" s="2"/>
      <c r="P4312" s="2"/>
      <c r="Q4312" s="2"/>
      <c r="R4312" s="2"/>
      <c r="S4312" s="2"/>
      <c r="T4312" s="2"/>
    </row>
    <row r="4313" spans="1:20" ht="99.75">
      <c r="A4313" s="1">
        <v>2017</v>
      </c>
      <c r="B4313" s="2">
        <v>56</v>
      </c>
      <c r="C4313" s="2" t="s">
        <v>17503</v>
      </c>
      <c r="D4313" s="2" t="s">
        <v>17922</v>
      </c>
      <c r="E4313" s="2" t="s">
        <v>17923</v>
      </c>
      <c r="F4313" s="2">
        <v>2007</v>
      </c>
      <c r="G4313" s="2" t="s">
        <v>17924</v>
      </c>
      <c r="H4313" s="2" t="s">
        <v>17925</v>
      </c>
      <c r="I4313" s="2" t="s">
        <v>26</v>
      </c>
      <c r="J4313" s="2" t="s">
        <v>26</v>
      </c>
      <c r="K4313" s="9" t="s">
        <v>17926</v>
      </c>
      <c r="L4313" s="2" t="s">
        <v>545</v>
      </c>
      <c r="M4313" s="2" t="s">
        <v>26</v>
      </c>
      <c r="N4313" s="2"/>
      <c r="O4313" s="2"/>
      <c r="P4313" s="2"/>
      <c r="Q4313" s="2"/>
      <c r="R4313" s="2"/>
      <c r="S4313" s="2"/>
      <c r="T4313" s="2"/>
    </row>
    <row r="4314" spans="1:20" ht="99.75">
      <c r="A4314" s="1">
        <v>2017</v>
      </c>
      <c r="B4314" s="2">
        <v>56</v>
      </c>
      <c r="C4314" s="2" t="s">
        <v>17503</v>
      </c>
      <c r="D4314" s="2" t="s">
        <v>17927</v>
      </c>
      <c r="E4314" s="2" t="s">
        <v>17928</v>
      </c>
      <c r="F4314" s="2" t="s">
        <v>17929</v>
      </c>
      <c r="G4314" s="2" t="s">
        <v>17930</v>
      </c>
      <c r="H4314" s="2" t="s">
        <v>17931</v>
      </c>
      <c r="I4314" s="2" t="s">
        <v>26</v>
      </c>
      <c r="J4314" s="2" t="s">
        <v>26</v>
      </c>
      <c r="K4314" s="9" t="s">
        <v>17932</v>
      </c>
      <c r="L4314" s="2" t="s">
        <v>17933</v>
      </c>
      <c r="M4314" s="2" t="s">
        <v>26</v>
      </c>
      <c r="N4314" s="2"/>
      <c r="O4314" s="2"/>
      <c r="P4314" s="2"/>
      <c r="Q4314" s="2"/>
      <c r="R4314" s="2"/>
      <c r="S4314" s="2"/>
      <c r="T4314" s="2"/>
    </row>
    <row r="4315" spans="1:20" ht="99.75">
      <c r="A4315" s="1">
        <v>2017</v>
      </c>
      <c r="B4315" s="2">
        <v>56</v>
      </c>
      <c r="C4315" s="2" t="s">
        <v>17503</v>
      </c>
      <c r="D4315" s="2" t="s">
        <v>17934</v>
      </c>
      <c r="E4315" s="2" t="s">
        <v>17935</v>
      </c>
      <c r="F4315" s="2" t="s">
        <v>17936</v>
      </c>
      <c r="G4315" s="2" t="s">
        <v>17937</v>
      </c>
      <c r="H4315" s="2"/>
      <c r="I4315" s="2" t="s">
        <v>26</v>
      </c>
      <c r="J4315" s="2" t="s">
        <v>26</v>
      </c>
      <c r="K4315" s="9" t="s">
        <v>17938</v>
      </c>
      <c r="L4315" s="2" t="s">
        <v>17702</v>
      </c>
      <c r="M4315" s="2" t="s">
        <v>26</v>
      </c>
      <c r="N4315" s="2"/>
      <c r="O4315" s="2"/>
      <c r="P4315" s="2"/>
      <c r="Q4315" s="2"/>
      <c r="R4315" s="2"/>
      <c r="S4315" s="2"/>
      <c r="T4315" s="2"/>
    </row>
    <row r="4316" spans="1:20" ht="99.75">
      <c r="A4316" s="1">
        <v>2017</v>
      </c>
      <c r="B4316" s="2">
        <v>56</v>
      </c>
      <c r="C4316" s="2" t="s">
        <v>17503</v>
      </c>
      <c r="D4316" s="2" t="s">
        <v>17939</v>
      </c>
      <c r="E4316" s="2"/>
      <c r="F4316" s="2" t="s">
        <v>8691</v>
      </c>
      <c r="G4316" s="2" t="s">
        <v>17940</v>
      </c>
      <c r="H4316" s="2" t="s">
        <v>17941</v>
      </c>
      <c r="I4316" s="2" t="s">
        <v>26</v>
      </c>
      <c r="J4316" s="2" t="s">
        <v>26</v>
      </c>
      <c r="K4316" s="9" t="s">
        <v>17942</v>
      </c>
      <c r="L4316" s="2" t="s">
        <v>17855</v>
      </c>
      <c r="M4316" s="2" t="s">
        <v>26</v>
      </c>
      <c r="N4316" s="2"/>
      <c r="O4316" s="2"/>
      <c r="P4316" s="2"/>
      <c r="Q4316" s="2"/>
      <c r="R4316" s="2"/>
      <c r="S4316" s="2"/>
      <c r="T4316" s="2"/>
    </row>
    <row r="4317" spans="1:20" ht="99.75">
      <c r="A4317" s="1">
        <v>2017</v>
      </c>
      <c r="B4317" s="2">
        <v>56</v>
      </c>
      <c r="C4317" s="2" t="s">
        <v>17503</v>
      </c>
      <c r="D4317" s="2" t="s">
        <v>17943</v>
      </c>
      <c r="E4317" s="2"/>
      <c r="F4317" s="2" t="s">
        <v>17944</v>
      </c>
      <c r="G4317" s="2" t="s">
        <v>17945</v>
      </c>
      <c r="H4317" s="2"/>
      <c r="I4317" s="2" t="s">
        <v>26</v>
      </c>
      <c r="J4317" s="2" t="s">
        <v>46</v>
      </c>
      <c r="K4317" s="9" t="s">
        <v>17946</v>
      </c>
      <c r="L4317" s="2" t="s">
        <v>17804</v>
      </c>
      <c r="M4317" s="2" t="s">
        <v>26</v>
      </c>
      <c r="N4317" s="2"/>
      <c r="O4317" s="2"/>
      <c r="P4317" s="2"/>
      <c r="Q4317" s="2"/>
      <c r="R4317" s="2"/>
      <c r="S4317" s="2"/>
      <c r="T4317" s="2"/>
    </row>
    <row r="4318" spans="1:20" ht="99.75">
      <c r="A4318" s="1">
        <v>2017</v>
      </c>
      <c r="B4318" s="2">
        <v>56</v>
      </c>
      <c r="C4318" s="2" t="s">
        <v>17503</v>
      </c>
      <c r="D4318" s="2" t="s">
        <v>17947</v>
      </c>
      <c r="E4318" s="2" t="s">
        <v>17948</v>
      </c>
      <c r="F4318" s="2" t="s">
        <v>17949</v>
      </c>
      <c r="G4318" s="2" t="s">
        <v>17950</v>
      </c>
      <c r="H4318" s="2"/>
      <c r="I4318" s="2" t="s">
        <v>26</v>
      </c>
      <c r="J4318" s="2" t="s">
        <v>26</v>
      </c>
      <c r="K4318" s="9" t="s">
        <v>17951</v>
      </c>
      <c r="L4318" s="2" t="s">
        <v>14127</v>
      </c>
      <c r="M4318" s="2" t="s">
        <v>26</v>
      </c>
      <c r="N4318" s="2"/>
      <c r="O4318" s="2"/>
      <c r="P4318" s="2"/>
      <c r="Q4318" s="2"/>
      <c r="R4318" s="2"/>
      <c r="S4318" s="2"/>
      <c r="T4318" s="2"/>
    </row>
    <row r="4319" spans="1:20" ht="99.75">
      <c r="A4319" s="1">
        <v>2017</v>
      </c>
      <c r="B4319" s="2">
        <v>56</v>
      </c>
      <c r="C4319" s="2" t="s">
        <v>17503</v>
      </c>
      <c r="D4319" s="2" t="s">
        <v>17952</v>
      </c>
      <c r="E4319" s="2" t="s">
        <v>17953</v>
      </c>
      <c r="F4319" s="2" t="s">
        <v>17954</v>
      </c>
      <c r="G4319" s="2" t="s">
        <v>17955</v>
      </c>
      <c r="H4319" s="2" t="s">
        <v>17956</v>
      </c>
      <c r="I4319" s="2" t="s">
        <v>26</v>
      </c>
      <c r="J4319" s="2" t="s">
        <v>26</v>
      </c>
      <c r="K4319" s="9" t="s">
        <v>17957</v>
      </c>
      <c r="L4319" s="2" t="s">
        <v>17804</v>
      </c>
      <c r="M4319" s="2" t="s">
        <v>26</v>
      </c>
      <c r="N4319" s="2"/>
      <c r="O4319" s="2"/>
      <c r="P4319" s="2"/>
      <c r="Q4319" s="2"/>
      <c r="R4319" s="2"/>
      <c r="S4319" s="2"/>
      <c r="T4319" s="2"/>
    </row>
    <row r="4320" spans="1:20" ht="99.75">
      <c r="A4320" s="1">
        <v>2017</v>
      </c>
      <c r="B4320" s="2">
        <v>56</v>
      </c>
      <c r="C4320" s="2" t="s">
        <v>17503</v>
      </c>
      <c r="D4320" s="2" t="s">
        <v>17958</v>
      </c>
      <c r="E4320" s="2" t="s">
        <v>17959</v>
      </c>
      <c r="F4320" s="2" t="s">
        <v>17960</v>
      </c>
      <c r="G4320" s="2" t="s">
        <v>17961</v>
      </c>
      <c r="H4320" s="2" t="s">
        <v>17962</v>
      </c>
      <c r="I4320" s="2" t="s">
        <v>26</v>
      </c>
      <c r="J4320" s="2" t="s">
        <v>26</v>
      </c>
      <c r="K4320" s="9" t="s">
        <v>17963</v>
      </c>
      <c r="L4320" s="2" t="s">
        <v>14127</v>
      </c>
      <c r="M4320" s="2" t="s">
        <v>26</v>
      </c>
      <c r="N4320" s="2"/>
      <c r="O4320" s="2"/>
      <c r="P4320" s="2"/>
      <c r="Q4320" s="2"/>
      <c r="R4320" s="2"/>
      <c r="S4320" s="2"/>
      <c r="T4320" s="2"/>
    </row>
    <row r="4321" spans="1:20" ht="99.75">
      <c r="A4321" s="1">
        <v>2017</v>
      </c>
      <c r="B4321" s="2">
        <v>56</v>
      </c>
      <c r="C4321" s="2" t="s">
        <v>17503</v>
      </c>
      <c r="D4321" s="2" t="s">
        <v>17964</v>
      </c>
      <c r="E4321" s="2" t="s">
        <v>8967</v>
      </c>
      <c r="F4321" s="2" t="s">
        <v>17965</v>
      </c>
      <c r="G4321" s="2" t="s">
        <v>17966</v>
      </c>
      <c r="H4321" s="2" t="s">
        <v>17967</v>
      </c>
      <c r="I4321" s="2" t="s">
        <v>26</v>
      </c>
      <c r="J4321" s="2" t="s">
        <v>26</v>
      </c>
      <c r="K4321" s="9" t="s">
        <v>17968</v>
      </c>
      <c r="L4321" s="2" t="s">
        <v>14127</v>
      </c>
      <c r="M4321" s="2" t="s">
        <v>26</v>
      </c>
      <c r="N4321" s="2"/>
      <c r="O4321" s="2"/>
      <c r="P4321" s="2"/>
      <c r="Q4321" s="2"/>
      <c r="R4321" s="2"/>
      <c r="S4321" s="2"/>
      <c r="T4321" s="2"/>
    </row>
    <row r="4322" spans="1:20" ht="99.75">
      <c r="A4322" s="1">
        <v>2017</v>
      </c>
      <c r="B4322" s="2">
        <v>56</v>
      </c>
      <c r="C4322" s="2" t="s">
        <v>17503</v>
      </c>
      <c r="D4322" s="2" t="s">
        <v>17969</v>
      </c>
      <c r="E4322" s="2" t="s">
        <v>17970</v>
      </c>
      <c r="F4322" s="2" t="s">
        <v>17971</v>
      </c>
      <c r="G4322" s="2" t="s">
        <v>17972</v>
      </c>
      <c r="H4322" s="2"/>
      <c r="I4322" s="2" t="s">
        <v>17973</v>
      </c>
      <c r="J4322" s="2" t="s">
        <v>26</v>
      </c>
      <c r="K4322" s="9" t="s">
        <v>17974</v>
      </c>
      <c r="L4322" s="2" t="s">
        <v>17804</v>
      </c>
      <c r="M4322" s="2" t="s">
        <v>26</v>
      </c>
      <c r="N4322" s="2"/>
      <c r="O4322" s="2"/>
      <c r="P4322" s="2"/>
      <c r="Q4322" s="2"/>
      <c r="R4322" s="2"/>
      <c r="S4322" s="2"/>
      <c r="T4322" s="2"/>
    </row>
    <row r="4323" spans="1:20" ht="99.75">
      <c r="A4323" s="1">
        <v>2017</v>
      </c>
      <c r="B4323" s="2">
        <v>56</v>
      </c>
      <c r="C4323" s="2" t="s">
        <v>17503</v>
      </c>
      <c r="D4323" s="2" t="s">
        <v>17975</v>
      </c>
      <c r="E4323" s="2" t="s">
        <v>17976</v>
      </c>
      <c r="F4323" s="2" t="s">
        <v>17977</v>
      </c>
      <c r="G4323" s="2" t="s">
        <v>17978</v>
      </c>
      <c r="H4323" s="2" t="s">
        <v>17979</v>
      </c>
      <c r="I4323" s="2" t="s">
        <v>17973</v>
      </c>
      <c r="J4323" s="2" t="s">
        <v>26</v>
      </c>
      <c r="K4323" s="9" t="s">
        <v>17980</v>
      </c>
      <c r="L4323" s="2" t="s">
        <v>17804</v>
      </c>
      <c r="M4323" s="2" t="s">
        <v>26</v>
      </c>
      <c r="N4323" s="2"/>
      <c r="O4323" s="2"/>
      <c r="P4323" s="2"/>
      <c r="Q4323" s="2"/>
      <c r="R4323" s="2"/>
      <c r="S4323" s="2"/>
      <c r="T4323" s="2"/>
    </row>
    <row r="4324" spans="1:20" ht="99.75">
      <c r="A4324" s="1">
        <v>2017</v>
      </c>
      <c r="B4324" s="2">
        <v>56</v>
      </c>
      <c r="C4324" s="2" t="s">
        <v>17503</v>
      </c>
      <c r="D4324" s="2" t="s">
        <v>17981</v>
      </c>
      <c r="E4324" s="2" t="s">
        <v>17982</v>
      </c>
      <c r="F4324" s="2" t="s">
        <v>17983</v>
      </c>
      <c r="G4324" s="2" t="s">
        <v>17984</v>
      </c>
      <c r="H4324" s="2"/>
      <c r="I4324" s="2" t="s">
        <v>26</v>
      </c>
      <c r="J4324" s="2" t="s">
        <v>46</v>
      </c>
      <c r="K4324" s="9" t="s">
        <v>17985</v>
      </c>
      <c r="L4324" s="2" t="s">
        <v>17986</v>
      </c>
      <c r="M4324" s="2" t="s">
        <v>26</v>
      </c>
      <c r="N4324" s="2"/>
      <c r="O4324" s="2"/>
      <c r="P4324" s="2"/>
      <c r="Q4324" s="2"/>
      <c r="R4324" s="2"/>
      <c r="S4324" s="2"/>
      <c r="T4324" s="2"/>
    </row>
    <row r="4325" spans="1:20" ht="99.75">
      <c r="A4325" s="1">
        <v>2017</v>
      </c>
      <c r="B4325" s="2">
        <v>56</v>
      </c>
      <c r="C4325" s="2" t="s">
        <v>17503</v>
      </c>
      <c r="D4325" s="2" t="s">
        <v>17987</v>
      </c>
      <c r="E4325" s="2" t="s">
        <v>17988</v>
      </c>
      <c r="F4325" s="2" t="s">
        <v>17989</v>
      </c>
      <c r="G4325" s="2" t="s">
        <v>17990</v>
      </c>
      <c r="H4325" s="2"/>
      <c r="I4325" s="2" t="s">
        <v>17991</v>
      </c>
      <c r="J4325" s="2" t="s">
        <v>26</v>
      </c>
      <c r="K4325" s="9" t="s">
        <v>17992</v>
      </c>
      <c r="L4325" s="2" t="s">
        <v>17804</v>
      </c>
      <c r="M4325" s="2" t="s">
        <v>26</v>
      </c>
      <c r="N4325" s="2"/>
      <c r="O4325" s="2"/>
      <c r="P4325" s="2"/>
      <c r="Q4325" s="2"/>
      <c r="R4325" s="2"/>
      <c r="S4325" s="2"/>
      <c r="T4325" s="2"/>
    </row>
    <row r="4326" spans="1:20" ht="99.75">
      <c r="A4326" s="1">
        <v>2017</v>
      </c>
      <c r="B4326" s="2">
        <v>56</v>
      </c>
      <c r="C4326" s="2" t="s">
        <v>17503</v>
      </c>
      <c r="D4326" s="2" t="s">
        <v>17993</v>
      </c>
      <c r="E4326" s="2" t="s">
        <v>17994</v>
      </c>
      <c r="F4326" s="2" t="s">
        <v>13679</v>
      </c>
      <c r="G4326" s="2" t="s">
        <v>17995</v>
      </c>
      <c r="H4326" s="2" t="s">
        <v>17996</v>
      </c>
      <c r="I4326" s="2" t="s">
        <v>26</v>
      </c>
      <c r="J4326" s="2" t="s">
        <v>46</v>
      </c>
      <c r="K4326" s="9" t="s">
        <v>17997</v>
      </c>
      <c r="L4326" s="2" t="s">
        <v>17998</v>
      </c>
      <c r="M4326" s="2" t="s">
        <v>26</v>
      </c>
      <c r="N4326" s="2"/>
      <c r="O4326" s="2"/>
      <c r="P4326" s="2"/>
      <c r="Q4326" s="2"/>
      <c r="R4326" s="2"/>
      <c r="S4326" s="2"/>
      <c r="T4326" s="2"/>
    </row>
    <row r="4327" spans="1:20" ht="99.75">
      <c r="A4327" s="1">
        <v>2017</v>
      </c>
      <c r="B4327" s="2">
        <v>56</v>
      </c>
      <c r="C4327" s="2" t="s">
        <v>17503</v>
      </c>
      <c r="D4327" s="2" t="s">
        <v>17999</v>
      </c>
      <c r="E4327" s="2" t="s">
        <v>18000</v>
      </c>
      <c r="F4327" s="2" t="s">
        <v>18001</v>
      </c>
      <c r="G4327" s="2" t="s">
        <v>18002</v>
      </c>
      <c r="H4327" s="2" t="s">
        <v>18003</v>
      </c>
      <c r="I4327" s="2" t="s">
        <v>17567</v>
      </c>
      <c r="J4327" s="2" t="s">
        <v>46</v>
      </c>
      <c r="K4327" s="9" t="s">
        <v>18004</v>
      </c>
      <c r="L4327" s="2" t="s">
        <v>17569</v>
      </c>
      <c r="M4327" s="2" t="s">
        <v>26</v>
      </c>
      <c r="N4327" s="2"/>
      <c r="O4327" s="2"/>
      <c r="P4327" s="2"/>
      <c r="Q4327" s="2"/>
      <c r="R4327" s="2"/>
      <c r="S4327" s="2"/>
      <c r="T4327" s="2"/>
    </row>
    <row r="4328" spans="1:20" ht="99.75">
      <c r="A4328" s="1">
        <v>2017</v>
      </c>
      <c r="B4328" s="2">
        <v>56</v>
      </c>
      <c r="C4328" s="2" t="s">
        <v>17503</v>
      </c>
      <c r="D4328" s="2" t="s">
        <v>18005</v>
      </c>
      <c r="E4328" s="2" t="s">
        <v>18006</v>
      </c>
      <c r="F4328" s="2" t="s">
        <v>1659</v>
      </c>
      <c r="G4328" s="2" t="s">
        <v>18007</v>
      </c>
      <c r="H4328" s="2" t="s">
        <v>18008</v>
      </c>
      <c r="I4328" s="2" t="s">
        <v>18009</v>
      </c>
      <c r="J4328" s="2" t="s">
        <v>26</v>
      </c>
      <c r="K4328" s="9" t="s">
        <v>18010</v>
      </c>
      <c r="L4328" s="2" t="s">
        <v>18011</v>
      </c>
      <c r="M4328" s="2" t="s">
        <v>26</v>
      </c>
      <c r="N4328" s="2"/>
      <c r="O4328" s="2"/>
      <c r="P4328" s="2"/>
      <c r="Q4328" s="2"/>
      <c r="R4328" s="2"/>
      <c r="S4328" s="2"/>
      <c r="T4328" s="2"/>
    </row>
    <row r="4329" spans="1:20" ht="99.75">
      <c r="A4329" s="1">
        <v>2017</v>
      </c>
      <c r="B4329" s="2">
        <v>56</v>
      </c>
      <c r="C4329" s="2" t="s">
        <v>17503</v>
      </c>
      <c r="D4329" s="2" t="s">
        <v>18012</v>
      </c>
      <c r="E4329" s="2" t="s">
        <v>18013</v>
      </c>
      <c r="F4329" s="2" t="s">
        <v>18014</v>
      </c>
      <c r="G4329" s="2" t="s">
        <v>18015</v>
      </c>
      <c r="H4329" s="2" t="s">
        <v>18016</v>
      </c>
      <c r="I4329" s="2" t="s">
        <v>26</v>
      </c>
      <c r="J4329" s="2" t="s">
        <v>26</v>
      </c>
      <c r="K4329" s="9" t="s">
        <v>18017</v>
      </c>
      <c r="L4329" s="2" t="s">
        <v>17556</v>
      </c>
      <c r="M4329" s="2" t="s">
        <v>26</v>
      </c>
      <c r="N4329" s="2"/>
      <c r="O4329" s="2"/>
      <c r="P4329" s="2"/>
      <c r="Q4329" s="2"/>
      <c r="R4329" s="2"/>
      <c r="S4329" s="2"/>
      <c r="T4329" s="2"/>
    </row>
    <row r="4330" spans="1:20" ht="99.75">
      <c r="A4330" s="1">
        <v>2017</v>
      </c>
      <c r="B4330" s="2">
        <v>56</v>
      </c>
      <c r="C4330" s="2" t="s">
        <v>17503</v>
      </c>
      <c r="D4330" s="2" t="s">
        <v>18018</v>
      </c>
      <c r="E4330" s="2" t="s">
        <v>18019</v>
      </c>
      <c r="F4330" s="2" t="s">
        <v>18020</v>
      </c>
      <c r="G4330" s="2" t="s">
        <v>18021</v>
      </c>
      <c r="H4330" s="2" t="s">
        <v>58</v>
      </c>
      <c r="I4330" s="2" t="s">
        <v>26</v>
      </c>
      <c r="J4330" s="2" t="s">
        <v>26</v>
      </c>
      <c r="K4330" s="9" t="s">
        <v>18022</v>
      </c>
      <c r="L4330" s="2" t="s">
        <v>17708</v>
      </c>
      <c r="M4330" s="2" t="s">
        <v>26</v>
      </c>
      <c r="N4330" s="2"/>
      <c r="O4330" s="2"/>
      <c r="P4330" s="2"/>
      <c r="Q4330" s="2"/>
      <c r="R4330" s="2"/>
      <c r="S4330" s="2"/>
      <c r="T4330" s="2"/>
    </row>
    <row r="4331" spans="1:20" ht="99.75">
      <c r="A4331" s="1">
        <v>2017</v>
      </c>
      <c r="B4331" s="2">
        <v>56</v>
      </c>
      <c r="C4331" s="2" t="s">
        <v>17503</v>
      </c>
      <c r="D4331" s="2" t="s">
        <v>18023</v>
      </c>
      <c r="E4331" s="2" t="s">
        <v>18024</v>
      </c>
      <c r="F4331" s="2" t="s">
        <v>18025</v>
      </c>
      <c r="G4331" s="2" t="s">
        <v>18026</v>
      </c>
      <c r="H4331" s="2" t="s">
        <v>243</v>
      </c>
      <c r="I4331" s="2" t="s">
        <v>26</v>
      </c>
      <c r="J4331" s="2" t="s">
        <v>26</v>
      </c>
      <c r="K4331" s="9" t="s">
        <v>18027</v>
      </c>
      <c r="L4331" s="2" t="s">
        <v>17702</v>
      </c>
      <c r="M4331" s="2" t="s">
        <v>26</v>
      </c>
      <c r="N4331" s="2"/>
      <c r="O4331" s="2"/>
      <c r="P4331" s="2"/>
      <c r="Q4331" s="2"/>
      <c r="R4331" s="2"/>
      <c r="S4331" s="2"/>
      <c r="T4331" s="2"/>
    </row>
    <row r="4332" spans="1:20" ht="99.75">
      <c r="A4332" s="1">
        <v>2017</v>
      </c>
      <c r="B4332" s="2">
        <v>56</v>
      </c>
      <c r="C4332" s="2" t="s">
        <v>17503</v>
      </c>
      <c r="D4332" s="2" t="s">
        <v>17794</v>
      </c>
      <c r="E4332" s="2" t="s">
        <v>18028</v>
      </c>
      <c r="F4332" s="2">
        <v>2016</v>
      </c>
      <c r="G4332" s="2" t="s">
        <v>18029</v>
      </c>
      <c r="H4332" s="2" t="s">
        <v>76</v>
      </c>
      <c r="I4332" s="2" t="s">
        <v>17797</v>
      </c>
      <c r="J4332" s="2" t="s">
        <v>26</v>
      </c>
      <c r="K4332" s="9" t="s">
        <v>18030</v>
      </c>
      <c r="L4332" s="2" t="s">
        <v>17593</v>
      </c>
      <c r="M4332" s="2" t="s">
        <v>26</v>
      </c>
      <c r="N4332" s="2"/>
      <c r="O4332" s="2"/>
      <c r="P4332" s="2"/>
      <c r="Q4332" s="2"/>
      <c r="R4332" s="2"/>
      <c r="S4332" s="2"/>
      <c r="T4332" s="2"/>
    </row>
    <row r="4333" spans="1:20" ht="128.25">
      <c r="A4333" s="1">
        <v>2017</v>
      </c>
      <c r="B4333" s="2">
        <v>56</v>
      </c>
      <c r="C4333" s="2" t="s">
        <v>17503</v>
      </c>
      <c r="D4333" s="2" t="s">
        <v>18031</v>
      </c>
      <c r="E4333" s="2" t="s">
        <v>18032</v>
      </c>
      <c r="F4333" s="2" t="s">
        <v>18033</v>
      </c>
      <c r="G4333" s="2" t="s">
        <v>18034</v>
      </c>
      <c r="H4333" s="2" t="s">
        <v>150</v>
      </c>
      <c r="I4333" s="2" t="s">
        <v>17616</v>
      </c>
      <c r="J4333" s="2" t="s">
        <v>46</v>
      </c>
      <c r="K4333" s="9" t="s">
        <v>18035</v>
      </c>
      <c r="L4333" s="2" t="s">
        <v>8080</v>
      </c>
      <c r="M4333" s="2" t="s">
        <v>26</v>
      </c>
      <c r="N4333" s="2"/>
      <c r="O4333" s="2"/>
      <c r="P4333" s="2"/>
      <c r="Q4333" s="2"/>
      <c r="R4333" s="2"/>
      <c r="S4333" s="2"/>
      <c r="T4333" s="2"/>
    </row>
    <row r="4334" spans="1:20" ht="99.75">
      <c r="A4334" s="1">
        <v>2017</v>
      </c>
      <c r="B4334" s="2">
        <v>56</v>
      </c>
      <c r="C4334" s="2" t="s">
        <v>17503</v>
      </c>
      <c r="D4334" s="2" t="s">
        <v>18036</v>
      </c>
      <c r="E4334" s="2" t="s">
        <v>18037</v>
      </c>
      <c r="F4334" s="2" t="s">
        <v>6544</v>
      </c>
      <c r="G4334" s="2" t="s">
        <v>18038</v>
      </c>
      <c r="H4334" s="2" t="s">
        <v>18039</v>
      </c>
      <c r="I4334" s="2" t="s">
        <v>18040</v>
      </c>
      <c r="J4334" s="2" t="s">
        <v>26</v>
      </c>
      <c r="K4334" s="9" t="s">
        <v>18041</v>
      </c>
      <c r="L4334" s="2" t="s">
        <v>17593</v>
      </c>
      <c r="M4334" s="2" t="s">
        <v>26</v>
      </c>
      <c r="N4334" s="2"/>
      <c r="O4334" s="2"/>
      <c r="P4334" s="2"/>
      <c r="Q4334" s="2"/>
      <c r="R4334" s="2"/>
      <c r="S4334" s="2"/>
      <c r="T4334" s="2"/>
    </row>
    <row r="4335" spans="1:20" ht="99.75">
      <c r="A4335" s="1">
        <v>2017</v>
      </c>
      <c r="B4335" s="2">
        <v>56</v>
      </c>
      <c r="C4335" s="2" t="s">
        <v>17503</v>
      </c>
      <c r="D4335" s="2" t="s">
        <v>18042</v>
      </c>
      <c r="E4335" s="2"/>
      <c r="F4335" s="2" t="s">
        <v>18043</v>
      </c>
      <c r="G4335" s="2" t="s">
        <v>18044</v>
      </c>
      <c r="H4335" s="2" t="s">
        <v>18045</v>
      </c>
      <c r="I4335" s="2" t="s">
        <v>17586</v>
      </c>
      <c r="J4335" s="2" t="s">
        <v>46</v>
      </c>
      <c r="K4335" s="9" t="s">
        <v>18046</v>
      </c>
      <c r="L4335" s="2" t="s">
        <v>17569</v>
      </c>
      <c r="M4335" s="2" t="s">
        <v>26</v>
      </c>
      <c r="N4335" s="2"/>
      <c r="O4335" s="2"/>
      <c r="P4335" s="2"/>
      <c r="Q4335" s="2"/>
      <c r="R4335" s="2"/>
      <c r="S4335" s="2"/>
      <c r="T4335" s="2"/>
    </row>
    <row r="4336" spans="1:20" ht="99.75">
      <c r="A4336" s="1">
        <v>2017</v>
      </c>
      <c r="B4336" s="2">
        <v>56</v>
      </c>
      <c r="C4336" s="2" t="s">
        <v>17503</v>
      </c>
      <c r="D4336" s="2" t="s">
        <v>18047</v>
      </c>
      <c r="E4336" s="2" t="s">
        <v>18048</v>
      </c>
      <c r="F4336" s="2">
        <v>1946</v>
      </c>
      <c r="G4336" s="2" t="s">
        <v>18049</v>
      </c>
      <c r="H4336" s="2" t="s">
        <v>76</v>
      </c>
      <c r="I4336" s="2" t="s">
        <v>26</v>
      </c>
      <c r="J4336" s="2" t="s">
        <v>26</v>
      </c>
      <c r="K4336" s="9" t="s">
        <v>18050</v>
      </c>
      <c r="L4336" s="2" t="s">
        <v>8080</v>
      </c>
      <c r="M4336" s="2" t="s">
        <v>26</v>
      </c>
      <c r="N4336" s="2"/>
      <c r="O4336" s="2"/>
      <c r="P4336" s="2"/>
      <c r="Q4336" s="2"/>
      <c r="R4336" s="2"/>
      <c r="S4336" s="2"/>
      <c r="T4336" s="2"/>
    </row>
    <row r="4337" spans="1:20" ht="99.75">
      <c r="A4337" s="1">
        <v>2017</v>
      </c>
      <c r="B4337" s="2">
        <v>56</v>
      </c>
      <c r="C4337" s="2" t="s">
        <v>17503</v>
      </c>
      <c r="D4337" s="2" t="s">
        <v>18051</v>
      </c>
      <c r="E4337" s="2" t="s">
        <v>18052</v>
      </c>
      <c r="F4337" s="2" t="s">
        <v>18053</v>
      </c>
      <c r="G4337" s="2" t="s">
        <v>18054</v>
      </c>
      <c r="H4337" s="2"/>
      <c r="I4337" s="2" t="s">
        <v>26</v>
      </c>
      <c r="J4337" s="2" t="s">
        <v>26</v>
      </c>
      <c r="K4337" s="9" t="s">
        <v>18055</v>
      </c>
      <c r="L4337" s="2" t="s">
        <v>8080</v>
      </c>
      <c r="M4337" s="2" t="s">
        <v>26</v>
      </c>
      <c r="N4337" s="2"/>
      <c r="O4337" s="2"/>
      <c r="P4337" s="2"/>
      <c r="Q4337" s="2"/>
      <c r="R4337" s="2"/>
      <c r="S4337" s="2"/>
      <c r="T4337" s="2"/>
    </row>
    <row r="4338" spans="1:20" ht="99.75">
      <c r="A4338" s="1">
        <v>2017</v>
      </c>
      <c r="B4338" s="2">
        <v>56</v>
      </c>
      <c r="C4338" s="2" t="s">
        <v>17503</v>
      </c>
      <c r="D4338" s="2" t="s">
        <v>18056</v>
      </c>
      <c r="E4338" s="2" t="s">
        <v>18057</v>
      </c>
      <c r="F4338" s="5">
        <v>42880</v>
      </c>
      <c r="G4338" s="2" t="s">
        <v>18058</v>
      </c>
      <c r="H4338" s="2" t="s">
        <v>237</v>
      </c>
      <c r="I4338" s="2" t="s">
        <v>26</v>
      </c>
      <c r="J4338" s="2" t="s">
        <v>26</v>
      </c>
      <c r="K4338" s="9" t="s">
        <v>18059</v>
      </c>
      <c r="L4338" s="2" t="s">
        <v>17708</v>
      </c>
      <c r="M4338" s="2" t="s">
        <v>26</v>
      </c>
      <c r="N4338" s="2"/>
      <c r="O4338" s="2"/>
      <c r="P4338" s="2"/>
      <c r="Q4338" s="2"/>
      <c r="R4338" s="2"/>
      <c r="S4338" s="2"/>
      <c r="T4338" s="2"/>
    </row>
    <row r="4339" spans="1:20" ht="99.75">
      <c r="A4339" s="1">
        <v>2017</v>
      </c>
      <c r="B4339" s="2">
        <v>56</v>
      </c>
      <c r="C4339" s="2" t="s">
        <v>17503</v>
      </c>
      <c r="D4339" s="2" t="s">
        <v>17794</v>
      </c>
      <c r="E4339" s="2" t="s">
        <v>18060</v>
      </c>
      <c r="F4339" s="2" t="s">
        <v>1653</v>
      </c>
      <c r="G4339" s="2" t="s">
        <v>18061</v>
      </c>
      <c r="H4339" s="2" t="s">
        <v>87</v>
      </c>
      <c r="I4339" s="2" t="s">
        <v>17797</v>
      </c>
      <c r="J4339" s="2" t="s">
        <v>26</v>
      </c>
      <c r="K4339" s="9" t="s">
        <v>18062</v>
      </c>
      <c r="L4339" s="2" t="s">
        <v>17708</v>
      </c>
      <c r="M4339" s="2" t="s">
        <v>26</v>
      </c>
      <c r="N4339" s="2"/>
      <c r="O4339" s="2"/>
      <c r="P4339" s="2"/>
      <c r="Q4339" s="2"/>
      <c r="R4339" s="2"/>
      <c r="S4339" s="2"/>
      <c r="T4339" s="2"/>
    </row>
    <row r="4340" spans="1:20" ht="99.75">
      <c r="A4340" s="1">
        <v>2017</v>
      </c>
      <c r="B4340" s="2">
        <v>56</v>
      </c>
      <c r="C4340" s="2" t="s">
        <v>17503</v>
      </c>
      <c r="D4340" s="2" t="s">
        <v>18063</v>
      </c>
      <c r="E4340" s="2" t="s">
        <v>18064</v>
      </c>
      <c r="F4340" s="2" t="s">
        <v>18065</v>
      </c>
      <c r="G4340" s="2" t="s">
        <v>18066</v>
      </c>
      <c r="H4340" s="2" t="s">
        <v>18067</v>
      </c>
      <c r="I4340" s="2" t="s">
        <v>18068</v>
      </c>
      <c r="J4340" s="2" t="s">
        <v>26</v>
      </c>
      <c r="K4340" s="9" t="s">
        <v>18069</v>
      </c>
      <c r="L4340" s="2" t="s">
        <v>14127</v>
      </c>
      <c r="M4340" s="2" t="s">
        <v>26</v>
      </c>
      <c r="N4340" s="2"/>
      <c r="O4340" s="2"/>
      <c r="P4340" s="2"/>
      <c r="Q4340" s="2"/>
      <c r="R4340" s="2"/>
      <c r="S4340" s="2"/>
      <c r="T4340" s="2"/>
    </row>
    <row r="4341" spans="1:20" ht="99.75">
      <c r="A4341" s="1">
        <v>2017</v>
      </c>
      <c r="B4341" s="2">
        <v>56</v>
      </c>
      <c r="C4341" s="2" t="s">
        <v>17503</v>
      </c>
      <c r="D4341" s="2" t="s">
        <v>18070</v>
      </c>
      <c r="E4341" s="2" t="s">
        <v>18071</v>
      </c>
      <c r="F4341" s="2" t="s">
        <v>18072</v>
      </c>
      <c r="G4341" s="2" t="s">
        <v>18073</v>
      </c>
      <c r="H4341" s="2" t="s">
        <v>222</v>
      </c>
      <c r="I4341" s="2" t="s">
        <v>26</v>
      </c>
      <c r="J4341" s="2" t="s">
        <v>26</v>
      </c>
      <c r="K4341" s="9" t="s">
        <v>18074</v>
      </c>
      <c r="L4341" s="2" t="s">
        <v>17569</v>
      </c>
      <c r="M4341" s="2" t="s">
        <v>26</v>
      </c>
      <c r="N4341" s="2"/>
      <c r="O4341" s="2"/>
      <c r="P4341" s="2"/>
      <c r="Q4341" s="2"/>
      <c r="R4341" s="2"/>
      <c r="S4341" s="2"/>
      <c r="T4341" s="2"/>
    </row>
    <row r="4342" spans="1:20" ht="99.75">
      <c r="A4342" s="1">
        <v>2017</v>
      </c>
      <c r="B4342" s="2">
        <v>56</v>
      </c>
      <c r="C4342" s="2" t="s">
        <v>17503</v>
      </c>
      <c r="D4342" s="2" t="s">
        <v>18075</v>
      </c>
      <c r="E4342" s="2" t="s">
        <v>18076</v>
      </c>
      <c r="F4342" s="2" t="s">
        <v>18077</v>
      </c>
      <c r="G4342" s="2" t="s">
        <v>18078</v>
      </c>
      <c r="H4342" s="2" t="s">
        <v>222</v>
      </c>
      <c r="I4342" s="2" t="s">
        <v>17586</v>
      </c>
      <c r="J4342" s="2" t="s">
        <v>26</v>
      </c>
      <c r="K4342" s="9" t="s">
        <v>18079</v>
      </c>
      <c r="L4342" s="2" t="s">
        <v>2938</v>
      </c>
      <c r="M4342" s="2" t="s">
        <v>26</v>
      </c>
      <c r="N4342" s="2"/>
      <c r="O4342" s="2"/>
      <c r="P4342" s="2"/>
      <c r="Q4342" s="2"/>
      <c r="R4342" s="2"/>
      <c r="S4342" s="2"/>
      <c r="T4342" s="2"/>
    </row>
    <row r="4343" spans="1:20" ht="99.75">
      <c r="A4343" s="1">
        <v>2017</v>
      </c>
      <c r="B4343" s="2">
        <v>56</v>
      </c>
      <c r="C4343" s="2" t="s">
        <v>17503</v>
      </c>
      <c r="D4343" s="2" t="s">
        <v>18080</v>
      </c>
      <c r="E4343" s="2" t="s">
        <v>18081</v>
      </c>
      <c r="F4343" s="2" t="s">
        <v>18082</v>
      </c>
      <c r="G4343" s="2" t="s">
        <v>18083</v>
      </c>
      <c r="H4343" s="2" t="s">
        <v>237</v>
      </c>
      <c r="I4343" s="2" t="s">
        <v>18084</v>
      </c>
      <c r="J4343" s="2" t="s">
        <v>26</v>
      </c>
      <c r="K4343" s="9" t="s">
        <v>18085</v>
      </c>
      <c r="L4343" s="2" t="s">
        <v>17593</v>
      </c>
      <c r="M4343" s="2" t="s">
        <v>26</v>
      </c>
      <c r="N4343" s="2"/>
      <c r="O4343" s="2"/>
      <c r="P4343" s="2"/>
      <c r="Q4343" s="2"/>
      <c r="R4343" s="2"/>
      <c r="S4343" s="2"/>
      <c r="T4343" s="2"/>
    </row>
    <row r="4344" spans="1:20" ht="99.75">
      <c r="A4344" s="1">
        <v>2017</v>
      </c>
      <c r="B4344" s="2">
        <v>56</v>
      </c>
      <c r="C4344" s="2" t="s">
        <v>17503</v>
      </c>
      <c r="D4344" s="2" t="s">
        <v>18086</v>
      </c>
      <c r="E4344" s="2" t="s">
        <v>18087</v>
      </c>
      <c r="F4344" s="2" t="s">
        <v>18088</v>
      </c>
      <c r="G4344" s="2" t="s">
        <v>18089</v>
      </c>
      <c r="H4344" s="2" t="s">
        <v>110</v>
      </c>
      <c r="I4344" s="2" t="s">
        <v>26</v>
      </c>
      <c r="J4344" s="2" t="s">
        <v>26</v>
      </c>
      <c r="K4344" s="9" t="s">
        <v>18090</v>
      </c>
      <c r="L4344" s="2" t="s">
        <v>17708</v>
      </c>
      <c r="M4344" s="2" t="s">
        <v>26</v>
      </c>
      <c r="N4344" s="2"/>
      <c r="O4344" s="2"/>
      <c r="P4344" s="2"/>
      <c r="Q4344" s="2"/>
      <c r="R4344" s="2"/>
      <c r="S4344" s="2"/>
      <c r="T4344" s="2"/>
    </row>
    <row r="4345" spans="1:20" ht="185.25">
      <c r="A4345" s="1">
        <v>2017</v>
      </c>
      <c r="B4345" s="2">
        <v>56</v>
      </c>
      <c r="C4345" s="2" t="s">
        <v>17503</v>
      </c>
      <c r="D4345" s="2" t="s">
        <v>18091</v>
      </c>
      <c r="E4345" s="2" t="s">
        <v>18092</v>
      </c>
      <c r="F4345" s="2" t="s">
        <v>18093</v>
      </c>
      <c r="G4345" s="2" t="s">
        <v>18094</v>
      </c>
      <c r="H4345" s="2" t="s">
        <v>237</v>
      </c>
      <c r="I4345" s="2" t="s">
        <v>26</v>
      </c>
      <c r="J4345" s="2" t="s">
        <v>26</v>
      </c>
      <c r="K4345" s="9" t="s">
        <v>18095</v>
      </c>
      <c r="L4345" s="2" t="s">
        <v>17544</v>
      </c>
      <c r="M4345" s="2" t="s">
        <v>26</v>
      </c>
      <c r="N4345" s="2"/>
      <c r="O4345" s="2"/>
      <c r="P4345" s="2"/>
      <c r="Q4345" s="2"/>
      <c r="R4345" s="2"/>
      <c r="S4345" s="2"/>
      <c r="T4345" s="2"/>
    </row>
    <row r="4346" spans="1:20" ht="99.75">
      <c r="A4346" s="1">
        <v>2017</v>
      </c>
      <c r="B4346" s="2">
        <v>56</v>
      </c>
      <c r="C4346" s="2" t="s">
        <v>17503</v>
      </c>
      <c r="D4346" s="2" t="s">
        <v>18096</v>
      </c>
      <c r="E4346" s="2" t="s">
        <v>18097</v>
      </c>
      <c r="F4346" s="2" t="s">
        <v>18098</v>
      </c>
      <c r="G4346" s="2" t="s">
        <v>18099</v>
      </c>
      <c r="H4346" s="2" t="s">
        <v>110</v>
      </c>
      <c r="I4346" s="2" t="s">
        <v>26</v>
      </c>
      <c r="J4346" s="2" t="s">
        <v>26</v>
      </c>
      <c r="K4346" s="9" t="s">
        <v>18100</v>
      </c>
      <c r="L4346" s="2" t="s">
        <v>17544</v>
      </c>
      <c r="M4346" s="2" t="s">
        <v>26</v>
      </c>
      <c r="N4346" s="2"/>
      <c r="O4346" s="2"/>
      <c r="P4346" s="2"/>
      <c r="Q4346" s="2"/>
      <c r="R4346" s="2"/>
      <c r="S4346" s="2"/>
      <c r="T4346" s="2"/>
    </row>
    <row r="4347" spans="1:20" ht="99.75">
      <c r="A4347" s="1">
        <v>2017</v>
      </c>
      <c r="B4347" s="2">
        <v>56</v>
      </c>
      <c r="C4347" s="2" t="s">
        <v>17503</v>
      </c>
      <c r="D4347" s="2" t="s">
        <v>18101</v>
      </c>
      <c r="E4347" s="2" t="s">
        <v>18102</v>
      </c>
      <c r="F4347" s="3">
        <v>44103</v>
      </c>
      <c r="G4347" s="2" t="s">
        <v>18103</v>
      </c>
      <c r="H4347" s="2" t="s">
        <v>110</v>
      </c>
      <c r="I4347" s="2" t="s">
        <v>26</v>
      </c>
      <c r="J4347" s="2" t="s">
        <v>26</v>
      </c>
      <c r="K4347" s="9" t="s">
        <v>18104</v>
      </c>
      <c r="L4347" s="2" t="s">
        <v>17544</v>
      </c>
      <c r="M4347" s="2" t="s">
        <v>26</v>
      </c>
      <c r="N4347" s="2"/>
      <c r="O4347" s="2"/>
      <c r="P4347" s="2"/>
      <c r="Q4347" s="2"/>
      <c r="R4347" s="2"/>
      <c r="S4347" s="2"/>
      <c r="T4347" s="2"/>
    </row>
    <row r="4348" spans="1:20" ht="99.75">
      <c r="A4348" s="1">
        <v>2017</v>
      </c>
      <c r="B4348" s="2">
        <v>56</v>
      </c>
      <c r="C4348" s="2" t="s">
        <v>17503</v>
      </c>
      <c r="D4348" s="2" t="s">
        <v>18105</v>
      </c>
      <c r="E4348" s="2" t="s">
        <v>18106</v>
      </c>
      <c r="F4348" s="2" t="s">
        <v>18107</v>
      </c>
      <c r="G4348" s="2" t="s">
        <v>18108</v>
      </c>
      <c r="H4348" s="2" t="s">
        <v>110</v>
      </c>
      <c r="I4348" s="2" t="s">
        <v>26</v>
      </c>
      <c r="J4348" s="2" t="s">
        <v>26</v>
      </c>
      <c r="K4348" s="9" t="s">
        <v>18109</v>
      </c>
      <c r="L4348" s="2" t="s">
        <v>17544</v>
      </c>
      <c r="M4348" s="2" t="s">
        <v>26</v>
      </c>
      <c r="N4348" s="2"/>
      <c r="O4348" s="2"/>
      <c r="P4348" s="2"/>
      <c r="Q4348" s="2"/>
      <c r="R4348" s="2"/>
      <c r="S4348" s="2"/>
      <c r="T4348" s="2"/>
    </row>
    <row r="4349" spans="1:20" ht="99.75">
      <c r="A4349" s="1">
        <v>2017</v>
      </c>
      <c r="B4349" s="2">
        <v>56</v>
      </c>
      <c r="C4349" s="2" t="s">
        <v>17503</v>
      </c>
      <c r="D4349" s="2" t="s">
        <v>18110</v>
      </c>
      <c r="E4349" s="2" t="s">
        <v>18111</v>
      </c>
      <c r="F4349" s="2" t="s">
        <v>18112</v>
      </c>
      <c r="G4349" s="2" t="s">
        <v>18113</v>
      </c>
      <c r="H4349" s="2" t="s">
        <v>237</v>
      </c>
      <c r="I4349" s="2" t="s">
        <v>26</v>
      </c>
      <c r="J4349" s="2" t="s">
        <v>26</v>
      </c>
      <c r="K4349" s="9" t="s">
        <v>18114</v>
      </c>
      <c r="L4349" s="2" t="s">
        <v>17708</v>
      </c>
      <c r="M4349" s="2" t="s">
        <v>26</v>
      </c>
      <c r="N4349" s="2"/>
      <c r="O4349" s="2"/>
      <c r="P4349" s="2"/>
      <c r="Q4349" s="2"/>
      <c r="R4349" s="2"/>
      <c r="S4349" s="2"/>
      <c r="T4349" s="2"/>
    </row>
    <row r="4350" spans="1:20" ht="99.75">
      <c r="A4350" s="1">
        <v>2017</v>
      </c>
      <c r="B4350" s="2">
        <v>56</v>
      </c>
      <c r="C4350" s="2" t="s">
        <v>17503</v>
      </c>
      <c r="D4350" s="2" t="s">
        <v>18115</v>
      </c>
      <c r="E4350" s="2" t="s">
        <v>18116</v>
      </c>
      <c r="F4350" s="2" t="s">
        <v>18117</v>
      </c>
      <c r="G4350" s="2" t="s">
        <v>18118</v>
      </c>
      <c r="H4350" s="2" t="s">
        <v>110</v>
      </c>
      <c r="I4350" s="2" t="s">
        <v>26</v>
      </c>
      <c r="J4350" s="2" t="s">
        <v>46</v>
      </c>
      <c r="K4350" s="9" t="s">
        <v>18119</v>
      </c>
      <c r="L4350" s="2" t="s">
        <v>17544</v>
      </c>
      <c r="M4350" s="2" t="s">
        <v>26</v>
      </c>
      <c r="N4350" s="2"/>
      <c r="O4350" s="2"/>
      <c r="P4350" s="2"/>
      <c r="Q4350" s="2"/>
      <c r="R4350" s="2"/>
      <c r="S4350" s="2"/>
      <c r="T4350" s="2"/>
    </row>
    <row r="4351" spans="1:20" ht="99.75">
      <c r="A4351" s="1">
        <v>2017</v>
      </c>
      <c r="B4351" s="2">
        <v>56</v>
      </c>
      <c r="C4351" s="2" t="s">
        <v>17503</v>
      </c>
      <c r="D4351" s="2" t="s">
        <v>18120</v>
      </c>
      <c r="E4351" s="2" t="s">
        <v>18121</v>
      </c>
      <c r="F4351" s="2" t="s">
        <v>18122</v>
      </c>
      <c r="G4351" s="2" t="s">
        <v>18123</v>
      </c>
      <c r="H4351" s="2"/>
      <c r="I4351" s="2" t="s">
        <v>17586</v>
      </c>
      <c r="J4351" s="2" t="s">
        <v>46</v>
      </c>
      <c r="K4351" s="9" t="s">
        <v>18124</v>
      </c>
      <c r="L4351" s="2" t="s">
        <v>18125</v>
      </c>
      <c r="M4351" s="2" t="s">
        <v>26</v>
      </c>
      <c r="N4351" s="2"/>
      <c r="O4351" s="2"/>
      <c r="P4351" s="2"/>
      <c r="Q4351" s="2"/>
      <c r="R4351" s="2"/>
      <c r="S4351" s="2"/>
      <c r="T4351" s="2"/>
    </row>
    <row r="4352" spans="1:20" ht="99.75">
      <c r="A4352" s="1">
        <v>2017</v>
      </c>
      <c r="B4352" s="2">
        <v>56</v>
      </c>
      <c r="C4352" s="2" t="s">
        <v>17503</v>
      </c>
      <c r="D4352" s="2" t="s">
        <v>18126</v>
      </c>
      <c r="E4352" s="2" t="s">
        <v>18127</v>
      </c>
      <c r="F4352" s="3">
        <v>10981</v>
      </c>
      <c r="G4352" s="2" t="s">
        <v>18128</v>
      </c>
      <c r="H4352" s="2" t="s">
        <v>110</v>
      </c>
      <c r="I4352" s="2" t="s">
        <v>26</v>
      </c>
      <c r="J4352" s="2" t="s">
        <v>26</v>
      </c>
      <c r="K4352" s="9" t="s">
        <v>18129</v>
      </c>
      <c r="L4352" s="2" t="s">
        <v>17550</v>
      </c>
      <c r="M4352" s="2" t="s">
        <v>26</v>
      </c>
      <c r="N4352" s="2"/>
      <c r="O4352" s="2"/>
      <c r="P4352" s="2"/>
      <c r="Q4352" s="2"/>
      <c r="R4352" s="2"/>
      <c r="S4352" s="2"/>
      <c r="T4352" s="2"/>
    </row>
    <row r="4353" spans="1:20" ht="99.75">
      <c r="A4353" s="1">
        <v>2017</v>
      </c>
      <c r="B4353" s="2">
        <v>56</v>
      </c>
      <c r="C4353" s="2" t="s">
        <v>17503</v>
      </c>
      <c r="D4353" s="2" t="s">
        <v>18130</v>
      </c>
      <c r="E4353" s="2" t="s">
        <v>18131</v>
      </c>
      <c r="F4353" s="2">
        <v>2017</v>
      </c>
      <c r="G4353" s="2" t="s">
        <v>18132</v>
      </c>
      <c r="H4353" s="2" t="s">
        <v>782</v>
      </c>
      <c r="I4353" s="2" t="s">
        <v>26</v>
      </c>
      <c r="J4353" s="2" t="s">
        <v>26</v>
      </c>
      <c r="K4353" s="9" t="s">
        <v>18133</v>
      </c>
      <c r="L4353" s="2" t="s">
        <v>17593</v>
      </c>
      <c r="M4353" s="2" t="s">
        <v>26</v>
      </c>
      <c r="N4353" s="2"/>
      <c r="O4353" s="2"/>
      <c r="P4353" s="2"/>
      <c r="Q4353" s="2"/>
      <c r="R4353" s="2"/>
      <c r="S4353" s="2"/>
      <c r="T4353" s="2"/>
    </row>
    <row r="4354" spans="1:20" ht="99.75">
      <c r="A4354" s="1">
        <v>2017</v>
      </c>
      <c r="B4354" s="2">
        <v>56</v>
      </c>
      <c r="C4354" s="2" t="s">
        <v>17503</v>
      </c>
      <c r="D4354" s="2" t="s">
        <v>18134</v>
      </c>
      <c r="E4354" s="2" t="s">
        <v>18135</v>
      </c>
      <c r="F4354" s="2" t="s">
        <v>18136</v>
      </c>
      <c r="G4354" s="2" t="s">
        <v>18137</v>
      </c>
      <c r="H4354" s="2" t="s">
        <v>58</v>
      </c>
      <c r="I4354" s="2" t="s">
        <v>26</v>
      </c>
      <c r="J4354" s="2" t="s">
        <v>26</v>
      </c>
      <c r="K4354" s="9" t="s">
        <v>18138</v>
      </c>
      <c r="L4354" s="2" t="s">
        <v>17550</v>
      </c>
      <c r="M4354" s="2" t="s">
        <v>26</v>
      </c>
      <c r="N4354" s="2"/>
      <c r="O4354" s="2"/>
      <c r="P4354" s="2"/>
      <c r="Q4354" s="2"/>
      <c r="R4354" s="2"/>
      <c r="S4354" s="2"/>
      <c r="T4354" s="2"/>
    </row>
    <row r="4355" spans="1:20" ht="99.75">
      <c r="A4355" s="1">
        <v>2017</v>
      </c>
      <c r="B4355" s="2">
        <v>56</v>
      </c>
      <c r="C4355" s="2" t="s">
        <v>17503</v>
      </c>
      <c r="D4355" s="2" t="s">
        <v>18139</v>
      </c>
      <c r="E4355" s="2" t="s">
        <v>18140</v>
      </c>
      <c r="F4355" s="2" t="s">
        <v>5754</v>
      </c>
      <c r="G4355" s="2" t="s">
        <v>18141</v>
      </c>
      <c r="H4355" s="2" t="s">
        <v>18142</v>
      </c>
      <c r="I4355" s="2" t="s">
        <v>18143</v>
      </c>
      <c r="J4355" s="2" t="s">
        <v>46</v>
      </c>
      <c r="K4355" s="9" t="s">
        <v>18144</v>
      </c>
      <c r="L4355" s="2" t="s">
        <v>17593</v>
      </c>
      <c r="M4355" s="2" t="s">
        <v>26</v>
      </c>
      <c r="N4355" s="2"/>
      <c r="O4355" s="2"/>
      <c r="P4355" s="2"/>
      <c r="Q4355" s="2"/>
      <c r="R4355" s="2"/>
      <c r="S4355" s="2"/>
      <c r="T4355" s="2"/>
    </row>
    <row r="4356" spans="1:20" ht="99.75">
      <c r="A4356" s="1">
        <v>2017</v>
      </c>
      <c r="B4356" s="2">
        <v>56</v>
      </c>
      <c r="C4356" s="2" t="s">
        <v>17503</v>
      </c>
      <c r="D4356" s="2" t="s">
        <v>18145</v>
      </c>
      <c r="E4356" s="2" t="s">
        <v>18146</v>
      </c>
      <c r="F4356" s="2" t="s">
        <v>18147</v>
      </c>
      <c r="G4356" s="2" t="s">
        <v>18148</v>
      </c>
      <c r="H4356" s="2" t="s">
        <v>18149</v>
      </c>
      <c r="I4356" s="2" t="s">
        <v>26</v>
      </c>
      <c r="J4356" s="2" t="s">
        <v>46</v>
      </c>
      <c r="K4356" s="9" t="s">
        <v>18150</v>
      </c>
      <c r="L4356" s="2" t="s">
        <v>8080</v>
      </c>
      <c r="M4356" s="2" t="s">
        <v>26</v>
      </c>
      <c r="N4356" s="2"/>
      <c r="O4356" s="2"/>
      <c r="P4356" s="2"/>
      <c r="Q4356" s="2"/>
      <c r="R4356" s="2"/>
      <c r="S4356" s="2"/>
      <c r="T4356" s="2"/>
    </row>
    <row r="4357" spans="1:20" ht="99.75">
      <c r="A4357" s="1">
        <v>2017</v>
      </c>
      <c r="B4357" s="2">
        <v>56</v>
      </c>
      <c r="C4357" s="2" t="s">
        <v>17503</v>
      </c>
      <c r="D4357" s="2" t="s">
        <v>18151</v>
      </c>
      <c r="E4357" s="2" t="s">
        <v>18152</v>
      </c>
      <c r="F4357" s="2" t="s">
        <v>18153</v>
      </c>
      <c r="G4357" s="2" t="s">
        <v>18154</v>
      </c>
      <c r="H4357" s="2" t="s">
        <v>466</v>
      </c>
      <c r="I4357" s="2" t="s">
        <v>18155</v>
      </c>
      <c r="J4357" s="2" t="s">
        <v>26</v>
      </c>
      <c r="K4357" s="9" t="s">
        <v>18156</v>
      </c>
      <c r="L4357" s="2" t="s">
        <v>17593</v>
      </c>
      <c r="M4357" s="2" t="s">
        <v>26</v>
      </c>
      <c r="N4357" s="2"/>
      <c r="O4357" s="2"/>
      <c r="P4357" s="2"/>
      <c r="Q4357" s="2"/>
      <c r="R4357" s="2"/>
      <c r="S4357" s="2"/>
      <c r="T4357" s="2"/>
    </row>
    <row r="4358" spans="1:20" ht="99.75">
      <c r="A4358" s="1">
        <v>2017</v>
      </c>
      <c r="B4358" s="2">
        <v>56</v>
      </c>
      <c r="C4358" s="2" t="s">
        <v>17503</v>
      </c>
      <c r="D4358" s="2" t="s">
        <v>18157</v>
      </c>
      <c r="E4358" s="2" t="s">
        <v>18158</v>
      </c>
      <c r="F4358" s="2" t="s">
        <v>18159</v>
      </c>
      <c r="G4358" s="2" t="s">
        <v>18160</v>
      </c>
      <c r="H4358" s="2" t="s">
        <v>782</v>
      </c>
      <c r="I4358" s="2" t="s">
        <v>26</v>
      </c>
      <c r="J4358" s="2" t="s">
        <v>46</v>
      </c>
      <c r="K4358" s="9" t="s">
        <v>18161</v>
      </c>
      <c r="L4358" s="2" t="s">
        <v>17708</v>
      </c>
      <c r="M4358" s="2" t="s">
        <v>26</v>
      </c>
      <c r="N4358" s="2"/>
      <c r="O4358" s="2"/>
      <c r="P4358" s="2"/>
      <c r="Q4358" s="2"/>
      <c r="R4358" s="2"/>
      <c r="S4358" s="2"/>
      <c r="T4358" s="2"/>
    </row>
    <row r="4359" spans="1:20" ht="99.75">
      <c r="A4359" s="1">
        <v>2017</v>
      </c>
      <c r="B4359" s="2">
        <v>56</v>
      </c>
      <c r="C4359" s="2" t="s">
        <v>17503</v>
      </c>
      <c r="D4359" s="2" t="s">
        <v>18162</v>
      </c>
      <c r="E4359" s="2" t="s">
        <v>18163</v>
      </c>
      <c r="F4359" s="2" t="s">
        <v>10756</v>
      </c>
      <c r="G4359" s="2" t="s">
        <v>18164</v>
      </c>
      <c r="H4359" s="2" t="s">
        <v>237</v>
      </c>
      <c r="I4359" s="2" t="s">
        <v>26</v>
      </c>
      <c r="J4359" s="2" t="s">
        <v>26</v>
      </c>
      <c r="K4359" s="9" t="s">
        <v>18165</v>
      </c>
      <c r="L4359" s="2" t="s">
        <v>2724</v>
      </c>
      <c r="M4359" s="2" t="s">
        <v>26</v>
      </c>
      <c r="N4359" s="2"/>
      <c r="O4359" s="2"/>
      <c r="P4359" s="2"/>
      <c r="Q4359" s="2"/>
      <c r="R4359" s="2"/>
      <c r="S4359" s="2"/>
      <c r="T4359" s="2"/>
    </row>
    <row r="4360" spans="1:20" ht="99.75">
      <c r="A4360" s="1">
        <v>2017</v>
      </c>
      <c r="B4360" s="2">
        <v>56</v>
      </c>
      <c r="C4360" s="2" t="s">
        <v>17503</v>
      </c>
      <c r="D4360" s="2" t="s">
        <v>18166</v>
      </c>
      <c r="E4360" s="2" t="s">
        <v>18167</v>
      </c>
      <c r="F4360" s="2" t="s">
        <v>1754</v>
      </c>
      <c r="G4360" s="2" t="s">
        <v>18168</v>
      </c>
      <c r="H4360" s="2" t="s">
        <v>237</v>
      </c>
      <c r="I4360" s="2" t="s">
        <v>26</v>
      </c>
      <c r="J4360" s="2" t="s">
        <v>26</v>
      </c>
      <c r="K4360" s="9" t="s">
        <v>18169</v>
      </c>
      <c r="L4360" s="2" t="s">
        <v>17762</v>
      </c>
      <c r="M4360" s="2" t="s">
        <v>26</v>
      </c>
      <c r="N4360" s="2"/>
      <c r="O4360" s="2"/>
      <c r="P4360" s="2"/>
      <c r="Q4360" s="2"/>
      <c r="R4360" s="2"/>
      <c r="S4360" s="2"/>
      <c r="T4360" s="2"/>
    </row>
    <row r="4361" spans="1:20" ht="99.75">
      <c r="A4361" s="1">
        <v>2017</v>
      </c>
      <c r="B4361" s="2">
        <v>56</v>
      </c>
      <c r="C4361" s="2" t="s">
        <v>17503</v>
      </c>
      <c r="D4361" s="2" t="s">
        <v>18170</v>
      </c>
      <c r="E4361" s="2" t="s">
        <v>18171</v>
      </c>
      <c r="F4361" s="2" t="s">
        <v>18172</v>
      </c>
      <c r="G4361" s="2" t="s">
        <v>18173</v>
      </c>
      <c r="H4361" s="2" t="s">
        <v>9905</v>
      </c>
      <c r="I4361" s="2" t="s">
        <v>26</v>
      </c>
      <c r="J4361" s="2" t="s">
        <v>26</v>
      </c>
      <c r="K4361" s="9" t="s">
        <v>18174</v>
      </c>
      <c r="L4361" s="2" t="s">
        <v>17550</v>
      </c>
      <c r="M4361" s="2" t="s">
        <v>26</v>
      </c>
      <c r="N4361" s="2"/>
      <c r="O4361" s="2"/>
      <c r="P4361" s="2"/>
      <c r="Q4361" s="2"/>
      <c r="R4361" s="2"/>
      <c r="S4361" s="2"/>
      <c r="T4361" s="2"/>
    </row>
    <row r="4362" spans="1:20" ht="99.75">
      <c r="A4362" s="1">
        <v>2017</v>
      </c>
      <c r="B4362" s="2">
        <v>56</v>
      </c>
      <c r="C4362" s="2" t="s">
        <v>17503</v>
      </c>
      <c r="D4362" s="2" t="s">
        <v>18031</v>
      </c>
      <c r="E4362" s="2"/>
      <c r="F4362" s="2" t="s">
        <v>18175</v>
      </c>
      <c r="G4362" s="2" t="s">
        <v>18176</v>
      </c>
      <c r="H4362" s="2"/>
      <c r="I4362" s="2" t="s">
        <v>17616</v>
      </c>
      <c r="J4362" s="2" t="s">
        <v>26</v>
      </c>
      <c r="K4362" s="9" t="s">
        <v>18177</v>
      </c>
      <c r="L4362" s="2" t="s">
        <v>8080</v>
      </c>
      <c r="M4362" s="2" t="s">
        <v>26</v>
      </c>
      <c r="N4362" s="2"/>
      <c r="O4362" s="2"/>
      <c r="P4362" s="2"/>
      <c r="Q4362" s="2"/>
      <c r="R4362" s="2"/>
      <c r="S4362" s="2"/>
      <c r="T4362" s="2"/>
    </row>
    <row r="4363" spans="1:20" ht="99.75">
      <c r="A4363" s="1">
        <v>2017</v>
      </c>
      <c r="B4363" s="2">
        <v>56</v>
      </c>
      <c r="C4363" s="2" t="s">
        <v>17503</v>
      </c>
      <c r="D4363" s="2" t="s">
        <v>18178</v>
      </c>
      <c r="E4363" s="2" t="s">
        <v>18179</v>
      </c>
      <c r="F4363" s="3">
        <v>30773</v>
      </c>
      <c r="G4363" s="2" t="s">
        <v>18180</v>
      </c>
      <c r="H4363" s="2" t="s">
        <v>93</v>
      </c>
      <c r="I4363" s="2" t="s">
        <v>18181</v>
      </c>
      <c r="J4363" s="2" t="s">
        <v>26</v>
      </c>
      <c r="K4363" s="9" t="s">
        <v>18182</v>
      </c>
      <c r="L4363" s="2" t="s">
        <v>2724</v>
      </c>
      <c r="M4363" s="2" t="s">
        <v>26</v>
      </c>
      <c r="N4363" s="2"/>
      <c r="O4363" s="2"/>
      <c r="P4363" s="2"/>
      <c r="Q4363" s="2"/>
      <c r="R4363" s="2"/>
      <c r="S4363" s="2"/>
      <c r="T4363" s="2"/>
    </row>
    <row r="4364" spans="1:20" ht="99.75">
      <c r="A4364" s="1">
        <v>2017</v>
      </c>
      <c r="B4364" s="2">
        <v>56</v>
      </c>
      <c r="C4364" s="2" t="s">
        <v>17503</v>
      </c>
      <c r="D4364" s="2" t="s">
        <v>18183</v>
      </c>
      <c r="E4364" s="2" t="s">
        <v>18184</v>
      </c>
      <c r="F4364" s="2">
        <v>1932</v>
      </c>
      <c r="G4364" s="2" t="s">
        <v>18185</v>
      </c>
      <c r="H4364" s="2" t="s">
        <v>58</v>
      </c>
      <c r="I4364" s="2" t="s">
        <v>26</v>
      </c>
      <c r="J4364" s="2" t="s">
        <v>26</v>
      </c>
      <c r="K4364" s="9" t="s">
        <v>18186</v>
      </c>
      <c r="L4364" s="2" t="s">
        <v>17593</v>
      </c>
      <c r="M4364" s="2" t="s">
        <v>26</v>
      </c>
      <c r="N4364" s="2"/>
      <c r="O4364" s="2"/>
      <c r="P4364" s="2"/>
      <c r="Q4364" s="2"/>
      <c r="R4364" s="2"/>
      <c r="S4364" s="2"/>
      <c r="T4364" s="2"/>
    </row>
    <row r="4365" spans="1:20" ht="99.75">
      <c r="A4365" s="1">
        <v>2017</v>
      </c>
      <c r="B4365" s="2">
        <v>56</v>
      </c>
      <c r="C4365" s="2" t="s">
        <v>17503</v>
      </c>
      <c r="D4365" s="2" t="s">
        <v>18187</v>
      </c>
      <c r="E4365" s="2" t="s">
        <v>18188</v>
      </c>
      <c r="F4365" s="2" t="s">
        <v>18189</v>
      </c>
      <c r="G4365" s="2" t="s">
        <v>18190</v>
      </c>
      <c r="H4365" s="2" t="s">
        <v>93</v>
      </c>
      <c r="I4365" s="2" t="s">
        <v>26</v>
      </c>
      <c r="J4365" s="2" t="s">
        <v>46</v>
      </c>
      <c r="K4365" s="9" t="s">
        <v>18191</v>
      </c>
      <c r="L4365" s="2" t="s">
        <v>17550</v>
      </c>
      <c r="M4365" s="2" t="s">
        <v>26</v>
      </c>
      <c r="N4365" s="2"/>
      <c r="O4365" s="2"/>
      <c r="P4365" s="2"/>
      <c r="Q4365" s="2"/>
      <c r="R4365" s="2"/>
      <c r="S4365" s="2"/>
      <c r="T4365" s="2"/>
    </row>
    <row r="4366" spans="1:20" ht="99.75">
      <c r="A4366" s="1">
        <v>2017</v>
      </c>
      <c r="B4366" s="2">
        <v>56</v>
      </c>
      <c r="C4366" s="2" t="s">
        <v>17503</v>
      </c>
      <c r="D4366" s="2" t="s">
        <v>18192</v>
      </c>
      <c r="E4366" s="2" t="s">
        <v>18193</v>
      </c>
      <c r="F4366" s="2" t="s">
        <v>18194</v>
      </c>
      <c r="G4366" s="2" t="s">
        <v>18195</v>
      </c>
      <c r="H4366" s="2" t="s">
        <v>110</v>
      </c>
      <c r="I4366" s="2" t="s">
        <v>26</v>
      </c>
      <c r="J4366" s="2" t="s">
        <v>26</v>
      </c>
      <c r="K4366" s="9" t="s">
        <v>18196</v>
      </c>
      <c r="L4366" s="2" t="s">
        <v>17544</v>
      </c>
      <c r="M4366" s="2" t="s">
        <v>26</v>
      </c>
      <c r="N4366" s="2"/>
      <c r="O4366" s="2"/>
      <c r="P4366" s="2"/>
      <c r="Q4366" s="2"/>
      <c r="R4366" s="2"/>
      <c r="S4366" s="2"/>
      <c r="T4366" s="2"/>
    </row>
    <row r="4367" spans="1:20" ht="99.75">
      <c r="A4367" s="1">
        <v>2017</v>
      </c>
      <c r="B4367" s="2">
        <v>56</v>
      </c>
      <c r="C4367" s="2" t="s">
        <v>17503</v>
      </c>
      <c r="D4367" s="2" t="s">
        <v>18197</v>
      </c>
      <c r="E4367" s="2" t="s">
        <v>18198</v>
      </c>
      <c r="F4367" s="2" t="s">
        <v>18199</v>
      </c>
      <c r="G4367" s="2" t="s">
        <v>18200</v>
      </c>
      <c r="H4367" s="2" t="s">
        <v>17566</v>
      </c>
      <c r="I4367" s="2" t="s">
        <v>17586</v>
      </c>
      <c r="J4367" s="2" t="s">
        <v>26</v>
      </c>
      <c r="K4367" s="9" t="s">
        <v>18201</v>
      </c>
      <c r="L4367" s="2" t="s">
        <v>2938</v>
      </c>
      <c r="M4367" s="2" t="s">
        <v>26</v>
      </c>
      <c r="N4367" s="2"/>
      <c r="O4367" s="2"/>
      <c r="P4367" s="2"/>
      <c r="Q4367" s="2"/>
      <c r="R4367" s="2"/>
      <c r="S4367" s="2"/>
      <c r="T4367" s="2"/>
    </row>
    <row r="4368" spans="1:20" ht="99.75">
      <c r="A4368" s="1">
        <v>2017</v>
      </c>
      <c r="B4368" s="2">
        <v>56</v>
      </c>
      <c r="C4368" s="2" t="s">
        <v>17503</v>
      </c>
      <c r="D4368" s="2" t="s">
        <v>18202</v>
      </c>
      <c r="E4368" s="2" t="s">
        <v>18203</v>
      </c>
      <c r="F4368" s="2" t="s">
        <v>18204</v>
      </c>
      <c r="G4368" s="2" t="s">
        <v>18205</v>
      </c>
      <c r="H4368" s="2" t="s">
        <v>254</v>
      </c>
      <c r="I4368" s="2" t="s">
        <v>26</v>
      </c>
      <c r="J4368" s="2" t="s">
        <v>26</v>
      </c>
      <c r="K4368" s="9" t="s">
        <v>18206</v>
      </c>
      <c r="L4368" s="2" t="s">
        <v>17593</v>
      </c>
      <c r="M4368" s="2" t="s">
        <v>26</v>
      </c>
      <c r="N4368" s="2"/>
      <c r="O4368" s="2"/>
      <c r="P4368" s="2"/>
      <c r="Q4368" s="2"/>
      <c r="R4368" s="2"/>
      <c r="S4368" s="2"/>
      <c r="T4368" s="2"/>
    </row>
    <row r="4369" spans="1:20" ht="99.75">
      <c r="A4369" s="1">
        <v>2017</v>
      </c>
      <c r="B4369" s="2">
        <v>56</v>
      </c>
      <c r="C4369" s="2" t="s">
        <v>17503</v>
      </c>
      <c r="D4369" s="2" t="s">
        <v>18207</v>
      </c>
      <c r="E4369" s="2" t="s">
        <v>18208</v>
      </c>
      <c r="F4369" s="2" t="s">
        <v>18209</v>
      </c>
      <c r="G4369" s="2" t="s">
        <v>18210</v>
      </c>
      <c r="H4369" s="2" t="s">
        <v>6152</v>
      </c>
      <c r="I4369" s="2" t="s">
        <v>26</v>
      </c>
      <c r="J4369" s="2" t="s">
        <v>46</v>
      </c>
      <c r="K4369" s="9" t="s">
        <v>18211</v>
      </c>
      <c r="L4369" s="2" t="s">
        <v>17544</v>
      </c>
      <c r="M4369" s="2" t="s">
        <v>26</v>
      </c>
      <c r="N4369" s="2"/>
      <c r="O4369" s="2"/>
      <c r="P4369" s="2"/>
      <c r="Q4369" s="2"/>
      <c r="R4369" s="2"/>
      <c r="S4369" s="2"/>
      <c r="T4369" s="2"/>
    </row>
    <row r="4370" spans="1:20" ht="99.75">
      <c r="A4370" s="1">
        <v>2017</v>
      </c>
      <c r="B4370" s="2">
        <v>56</v>
      </c>
      <c r="C4370" s="2" t="s">
        <v>17503</v>
      </c>
      <c r="D4370" s="2" t="s">
        <v>18212</v>
      </c>
      <c r="E4370" s="2" t="s">
        <v>18213</v>
      </c>
      <c r="F4370" s="2" t="s">
        <v>4395</v>
      </c>
      <c r="G4370" s="2" t="s">
        <v>18214</v>
      </c>
      <c r="H4370" s="2" t="s">
        <v>374</v>
      </c>
      <c r="I4370" s="2" t="s">
        <v>17586</v>
      </c>
      <c r="J4370" s="2" t="s">
        <v>26</v>
      </c>
      <c r="K4370" s="9" t="s">
        <v>18215</v>
      </c>
      <c r="L4370" s="2" t="s">
        <v>2938</v>
      </c>
      <c r="M4370" s="2" t="s">
        <v>26</v>
      </c>
      <c r="N4370" s="2"/>
      <c r="O4370" s="2"/>
      <c r="P4370" s="2"/>
      <c r="Q4370" s="2"/>
      <c r="R4370" s="2"/>
      <c r="S4370" s="2"/>
      <c r="T4370" s="2"/>
    </row>
    <row r="4371" spans="1:20" ht="99.75">
      <c r="A4371" s="1">
        <v>2017</v>
      </c>
      <c r="B4371" s="2">
        <v>56</v>
      </c>
      <c r="C4371" s="2" t="s">
        <v>17503</v>
      </c>
      <c r="D4371" s="2" t="s">
        <v>18216</v>
      </c>
      <c r="E4371" s="2"/>
      <c r="F4371" s="2" t="s">
        <v>18217</v>
      </c>
      <c r="G4371" s="2" t="s">
        <v>18218</v>
      </c>
      <c r="H4371" s="2" t="s">
        <v>243</v>
      </c>
      <c r="I4371" s="2" t="s">
        <v>17875</v>
      </c>
      <c r="J4371" s="2" t="s">
        <v>26</v>
      </c>
      <c r="K4371" s="9" t="s">
        <v>18219</v>
      </c>
      <c r="L4371" s="2" t="s">
        <v>2724</v>
      </c>
      <c r="M4371" s="2" t="s">
        <v>26</v>
      </c>
      <c r="N4371" s="2"/>
      <c r="O4371" s="2"/>
      <c r="P4371" s="2"/>
      <c r="Q4371" s="2"/>
      <c r="R4371" s="2"/>
      <c r="S4371" s="2"/>
      <c r="T4371" s="2"/>
    </row>
    <row r="4372" spans="1:20" ht="99.75">
      <c r="A4372" s="1">
        <v>2017</v>
      </c>
      <c r="B4372" s="2">
        <v>56</v>
      </c>
      <c r="C4372" s="2" t="s">
        <v>17503</v>
      </c>
      <c r="D4372" s="2" t="s">
        <v>18220</v>
      </c>
      <c r="E4372" s="2"/>
      <c r="F4372" s="2" t="s">
        <v>18221</v>
      </c>
      <c r="G4372" s="2" t="s">
        <v>18222</v>
      </c>
      <c r="H4372" s="2" t="s">
        <v>18223</v>
      </c>
      <c r="I4372" s="2" t="s">
        <v>18224</v>
      </c>
      <c r="J4372" s="2" t="s">
        <v>26</v>
      </c>
      <c r="K4372" s="9" t="s">
        <v>18225</v>
      </c>
      <c r="L4372" s="2" t="s">
        <v>18226</v>
      </c>
      <c r="M4372" s="2" t="s">
        <v>26</v>
      </c>
      <c r="N4372" s="2"/>
      <c r="O4372" s="2"/>
      <c r="P4372" s="2"/>
      <c r="Q4372" s="2"/>
      <c r="R4372" s="2"/>
      <c r="S4372" s="2"/>
      <c r="T4372" s="2"/>
    </row>
    <row r="4373" spans="1:20" ht="99.75">
      <c r="A4373" s="1">
        <v>2017</v>
      </c>
      <c r="B4373" s="2">
        <v>56</v>
      </c>
      <c r="C4373" s="2" t="s">
        <v>17503</v>
      </c>
      <c r="D4373" s="2" t="s">
        <v>18227</v>
      </c>
      <c r="E4373" s="2" t="s">
        <v>18228</v>
      </c>
      <c r="F4373" s="2" t="s">
        <v>18229</v>
      </c>
      <c r="G4373" s="2" t="s">
        <v>18230</v>
      </c>
      <c r="H4373" s="2" t="s">
        <v>1296</v>
      </c>
      <c r="I4373" s="2" t="s">
        <v>18231</v>
      </c>
      <c r="J4373" s="2" t="s">
        <v>26</v>
      </c>
      <c r="K4373" s="9" t="s">
        <v>18232</v>
      </c>
      <c r="L4373" s="2" t="s">
        <v>17708</v>
      </c>
      <c r="M4373" s="2" t="s">
        <v>26</v>
      </c>
      <c r="N4373" s="2"/>
      <c r="O4373" s="2"/>
      <c r="P4373" s="2"/>
      <c r="Q4373" s="2"/>
      <c r="R4373" s="2"/>
      <c r="S4373" s="2"/>
      <c r="T4373" s="2"/>
    </row>
    <row r="4374" spans="1:20" ht="99.75">
      <c r="A4374" s="1">
        <v>2017</v>
      </c>
      <c r="B4374" s="2">
        <v>56</v>
      </c>
      <c r="C4374" s="2" t="s">
        <v>17503</v>
      </c>
      <c r="D4374" s="2" t="s">
        <v>18233</v>
      </c>
      <c r="E4374" s="2" t="s">
        <v>18234</v>
      </c>
      <c r="F4374" s="2" t="s">
        <v>18235</v>
      </c>
      <c r="G4374" s="2" t="s">
        <v>18236</v>
      </c>
      <c r="H4374" s="2" t="s">
        <v>243</v>
      </c>
      <c r="I4374" s="2" t="s">
        <v>26</v>
      </c>
      <c r="J4374" s="2" t="s">
        <v>26</v>
      </c>
      <c r="K4374" s="9" t="s">
        <v>18237</v>
      </c>
      <c r="L4374" s="2" t="s">
        <v>17569</v>
      </c>
      <c r="M4374" s="2" t="s">
        <v>26</v>
      </c>
      <c r="N4374" s="2"/>
      <c r="O4374" s="2"/>
      <c r="P4374" s="2"/>
      <c r="Q4374" s="2"/>
      <c r="R4374" s="2"/>
      <c r="S4374" s="2"/>
      <c r="T4374" s="2"/>
    </row>
    <row r="4375" spans="1:20" ht="99.75">
      <c r="A4375" s="1">
        <v>2017</v>
      </c>
      <c r="B4375" s="2">
        <v>56</v>
      </c>
      <c r="C4375" s="2" t="s">
        <v>17503</v>
      </c>
      <c r="D4375" s="2" t="s">
        <v>18238</v>
      </c>
      <c r="E4375" s="2" t="s">
        <v>18239</v>
      </c>
      <c r="F4375" s="2">
        <v>1900</v>
      </c>
      <c r="G4375" s="2" t="s">
        <v>18240</v>
      </c>
      <c r="H4375" s="2" t="s">
        <v>18241</v>
      </c>
      <c r="I4375" s="2" t="s">
        <v>26</v>
      </c>
      <c r="J4375" s="2" t="s">
        <v>26</v>
      </c>
      <c r="K4375" s="9" t="s">
        <v>18242</v>
      </c>
      <c r="L4375" s="2" t="s">
        <v>17544</v>
      </c>
      <c r="M4375" s="2" t="s">
        <v>26</v>
      </c>
      <c r="N4375" s="2"/>
      <c r="O4375" s="2"/>
      <c r="P4375" s="2"/>
      <c r="Q4375" s="2"/>
      <c r="R4375" s="2"/>
      <c r="S4375" s="2"/>
      <c r="T4375" s="2"/>
    </row>
    <row r="4376" spans="1:20" ht="99.75">
      <c r="A4376" s="1">
        <v>2017</v>
      </c>
      <c r="B4376" s="2">
        <v>56</v>
      </c>
      <c r="C4376" s="2" t="s">
        <v>17503</v>
      </c>
      <c r="D4376" s="2" t="s">
        <v>18243</v>
      </c>
      <c r="E4376" s="2"/>
      <c r="F4376" s="2" t="s">
        <v>18244</v>
      </c>
      <c r="G4376" s="2" t="s">
        <v>18245</v>
      </c>
      <c r="H4376" s="2" t="s">
        <v>18246</v>
      </c>
      <c r="I4376" s="2" t="s">
        <v>17586</v>
      </c>
      <c r="J4376" s="2" t="s">
        <v>46</v>
      </c>
      <c r="K4376" s="9" t="s">
        <v>18247</v>
      </c>
      <c r="L4376" s="2" t="s">
        <v>18248</v>
      </c>
      <c r="M4376" s="2" t="s">
        <v>26</v>
      </c>
      <c r="N4376" s="2"/>
      <c r="O4376" s="2"/>
      <c r="P4376" s="2"/>
      <c r="Q4376" s="2"/>
      <c r="R4376" s="2"/>
      <c r="S4376" s="2"/>
      <c r="T4376" s="2"/>
    </row>
    <row r="4377" spans="1:20" ht="99.75">
      <c r="A4377" s="1">
        <v>2017</v>
      </c>
      <c r="B4377" s="2">
        <v>56</v>
      </c>
      <c r="C4377" s="2" t="s">
        <v>17503</v>
      </c>
      <c r="D4377" s="2" t="s">
        <v>18249</v>
      </c>
      <c r="E4377" s="2" t="s">
        <v>18250</v>
      </c>
      <c r="F4377" s="2" t="s">
        <v>18251</v>
      </c>
      <c r="G4377" s="2" t="s">
        <v>18252</v>
      </c>
      <c r="H4377" s="2"/>
      <c r="I4377" s="2" t="s">
        <v>26</v>
      </c>
      <c r="J4377" s="2" t="s">
        <v>46</v>
      </c>
      <c r="K4377" s="9" t="s">
        <v>18253</v>
      </c>
      <c r="L4377" s="2" t="s">
        <v>17556</v>
      </c>
      <c r="M4377" s="2" t="s">
        <v>26</v>
      </c>
      <c r="N4377" s="2"/>
      <c r="O4377" s="2"/>
      <c r="P4377" s="2"/>
      <c r="Q4377" s="2"/>
      <c r="R4377" s="2"/>
      <c r="S4377" s="2"/>
      <c r="T4377" s="2"/>
    </row>
    <row r="4378" spans="1:20" ht="99.75">
      <c r="A4378" s="1">
        <v>2017</v>
      </c>
      <c r="B4378" s="2">
        <v>56</v>
      </c>
      <c r="C4378" s="2" t="s">
        <v>17503</v>
      </c>
      <c r="D4378" s="2" t="s">
        <v>18254</v>
      </c>
      <c r="E4378" s="2" t="s">
        <v>18255</v>
      </c>
      <c r="F4378" s="2" t="s">
        <v>18256</v>
      </c>
      <c r="G4378" s="2" t="s">
        <v>18257</v>
      </c>
      <c r="H4378" s="2" t="s">
        <v>18258</v>
      </c>
      <c r="I4378" s="2" t="s">
        <v>26</v>
      </c>
      <c r="J4378" s="2" t="s">
        <v>26</v>
      </c>
      <c r="K4378" s="9" t="s">
        <v>18259</v>
      </c>
      <c r="L4378" s="2" t="s">
        <v>8080</v>
      </c>
      <c r="M4378" s="2" t="s">
        <v>26</v>
      </c>
      <c r="N4378" s="2"/>
      <c r="O4378" s="2"/>
      <c r="P4378" s="2"/>
      <c r="Q4378" s="2"/>
      <c r="R4378" s="2"/>
      <c r="S4378" s="2"/>
      <c r="T4378" s="2"/>
    </row>
    <row r="4379" spans="1:20" ht="99.75">
      <c r="A4379" s="1">
        <v>2017</v>
      </c>
      <c r="B4379" s="2">
        <v>56</v>
      </c>
      <c r="C4379" s="2" t="s">
        <v>17503</v>
      </c>
      <c r="D4379" s="2" t="s">
        <v>18260</v>
      </c>
      <c r="E4379" s="2" t="s">
        <v>18261</v>
      </c>
      <c r="F4379" s="2" t="s">
        <v>13693</v>
      </c>
      <c r="G4379" s="2" t="s">
        <v>18262</v>
      </c>
      <c r="H4379" s="2" t="s">
        <v>18263</v>
      </c>
      <c r="I4379" s="2" t="s">
        <v>26</v>
      </c>
      <c r="J4379" s="2" t="s">
        <v>26</v>
      </c>
      <c r="K4379" s="9" t="s">
        <v>18264</v>
      </c>
      <c r="L4379" s="2" t="s">
        <v>8080</v>
      </c>
      <c r="M4379" s="2" t="s">
        <v>26</v>
      </c>
      <c r="N4379" s="2"/>
      <c r="O4379" s="2"/>
      <c r="P4379" s="2"/>
      <c r="Q4379" s="2"/>
      <c r="R4379" s="2"/>
      <c r="S4379" s="2"/>
      <c r="T4379" s="2"/>
    </row>
    <row r="4380" spans="1:20" ht="99.75">
      <c r="A4380" s="1">
        <v>2017</v>
      </c>
      <c r="B4380" s="2">
        <v>56</v>
      </c>
      <c r="C4380" s="2" t="s">
        <v>17503</v>
      </c>
      <c r="D4380" s="2" t="s">
        <v>18265</v>
      </c>
      <c r="E4380" s="2" t="s">
        <v>18266</v>
      </c>
      <c r="F4380" s="2" t="s">
        <v>12306</v>
      </c>
      <c r="G4380" s="2" t="s">
        <v>18267</v>
      </c>
      <c r="H4380" s="2" t="s">
        <v>782</v>
      </c>
      <c r="I4380" s="2" t="s">
        <v>26</v>
      </c>
      <c r="J4380" s="2" t="s">
        <v>26</v>
      </c>
      <c r="K4380" s="9" t="s">
        <v>18268</v>
      </c>
      <c r="L4380" s="2" t="s">
        <v>18269</v>
      </c>
      <c r="M4380" s="2" t="s">
        <v>26</v>
      </c>
      <c r="N4380" s="2"/>
      <c r="O4380" s="2"/>
      <c r="P4380" s="2"/>
      <c r="Q4380" s="2"/>
      <c r="R4380" s="2"/>
      <c r="S4380" s="2"/>
      <c r="T4380" s="2"/>
    </row>
    <row r="4381" spans="1:20" ht="99.75">
      <c r="A4381" s="1">
        <v>2017</v>
      </c>
      <c r="B4381" s="2">
        <v>56</v>
      </c>
      <c r="C4381" s="2" t="s">
        <v>17503</v>
      </c>
      <c r="D4381" s="2" t="s">
        <v>18270</v>
      </c>
      <c r="E4381" s="2" t="s">
        <v>18271</v>
      </c>
      <c r="F4381" s="2" t="s">
        <v>1659</v>
      </c>
      <c r="G4381" s="2" t="s">
        <v>18272</v>
      </c>
      <c r="H4381" s="2" t="s">
        <v>110</v>
      </c>
      <c r="I4381" s="2" t="s">
        <v>26</v>
      </c>
      <c r="J4381" s="2" t="s">
        <v>26</v>
      </c>
      <c r="K4381" s="9" t="s">
        <v>18273</v>
      </c>
      <c r="L4381" s="2" t="s">
        <v>8080</v>
      </c>
      <c r="M4381" s="2" t="s">
        <v>26</v>
      </c>
      <c r="N4381" s="2"/>
      <c r="O4381" s="2"/>
      <c r="P4381" s="2"/>
      <c r="Q4381" s="2"/>
      <c r="R4381" s="2"/>
      <c r="S4381" s="2"/>
      <c r="T4381" s="2"/>
    </row>
    <row r="4382" spans="1:20" ht="99.75">
      <c r="A4382" s="1">
        <v>2017</v>
      </c>
      <c r="B4382" s="2">
        <v>56</v>
      </c>
      <c r="C4382" s="2" t="s">
        <v>17503</v>
      </c>
      <c r="D4382" s="2" t="s">
        <v>18274</v>
      </c>
      <c r="E4382" s="2" t="s">
        <v>18275</v>
      </c>
      <c r="F4382" s="2" t="s">
        <v>18276</v>
      </c>
      <c r="G4382" s="2" t="s">
        <v>18277</v>
      </c>
      <c r="H4382" s="2" t="s">
        <v>110</v>
      </c>
      <c r="I4382" s="2" t="s">
        <v>26</v>
      </c>
      <c r="J4382" s="2" t="s">
        <v>26</v>
      </c>
      <c r="K4382" s="9" t="s">
        <v>18278</v>
      </c>
      <c r="L4382" s="2" t="s">
        <v>17544</v>
      </c>
      <c r="M4382" s="2" t="s">
        <v>26</v>
      </c>
      <c r="N4382" s="2"/>
      <c r="O4382" s="2"/>
      <c r="P4382" s="2"/>
      <c r="Q4382" s="2"/>
      <c r="R4382" s="2"/>
      <c r="S4382" s="2"/>
      <c r="T4382" s="2"/>
    </row>
    <row r="4383" spans="1:20" ht="99.75">
      <c r="A4383" s="1">
        <v>2017</v>
      </c>
      <c r="B4383" s="2">
        <v>56</v>
      </c>
      <c r="C4383" s="2" t="s">
        <v>17503</v>
      </c>
      <c r="D4383" s="2" t="s">
        <v>18279</v>
      </c>
      <c r="E4383" s="2" t="s">
        <v>18280</v>
      </c>
      <c r="F4383" s="2">
        <v>2001</v>
      </c>
      <c r="G4383" s="2" t="s">
        <v>18281</v>
      </c>
      <c r="H4383" s="2" t="s">
        <v>237</v>
      </c>
      <c r="I4383" s="2" t="s">
        <v>18282</v>
      </c>
      <c r="J4383" s="2" t="s">
        <v>26</v>
      </c>
      <c r="K4383" s="9" t="s">
        <v>18283</v>
      </c>
      <c r="L4383" s="2" t="s">
        <v>2938</v>
      </c>
      <c r="M4383" s="2" t="s">
        <v>26</v>
      </c>
      <c r="N4383" s="2"/>
      <c r="O4383" s="2"/>
      <c r="P4383" s="2"/>
      <c r="Q4383" s="2"/>
      <c r="R4383" s="2"/>
      <c r="S4383" s="2"/>
      <c r="T4383" s="2"/>
    </row>
    <row r="4384" spans="1:20" ht="99.75">
      <c r="A4384" s="1">
        <v>2017</v>
      </c>
      <c r="B4384" s="2">
        <v>56</v>
      </c>
      <c r="C4384" s="2" t="s">
        <v>17503</v>
      </c>
      <c r="D4384" s="2" t="s">
        <v>18284</v>
      </c>
      <c r="E4384" s="2" t="s">
        <v>18285</v>
      </c>
      <c r="F4384" s="2" t="s">
        <v>18286</v>
      </c>
      <c r="G4384" s="2" t="s">
        <v>18287</v>
      </c>
      <c r="H4384" s="2" t="s">
        <v>110</v>
      </c>
      <c r="I4384" s="2" t="s">
        <v>26</v>
      </c>
      <c r="J4384" s="2" t="s">
        <v>46</v>
      </c>
      <c r="K4384" s="9" t="s">
        <v>18288</v>
      </c>
      <c r="L4384" s="2" t="s">
        <v>17550</v>
      </c>
      <c r="M4384" s="2" t="s">
        <v>26</v>
      </c>
      <c r="N4384" s="2"/>
      <c r="O4384" s="2"/>
      <c r="P4384" s="2"/>
      <c r="Q4384" s="2"/>
      <c r="R4384" s="2"/>
      <c r="S4384" s="2"/>
      <c r="T4384" s="2"/>
    </row>
    <row r="4385" spans="1:20" ht="99.75">
      <c r="A4385" s="1">
        <v>2017</v>
      </c>
      <c r="B4385" s="2">
        <v>56</v>
      </c>
      <c r="C4385" s="2" t="s">
        <v>17503</v>
      </c>
      <c r="D4385" s="2" t="s">
        <v>18289</v>
      </c>
      <c r="E4385" s="2" t="s">
        <v>18290</v>
      </c>
      <c r="F4385" s="2" t="s">
        <v>2031</v>
      </c>
      <c r="G4385" s="2" t="s">
        <v>18291</v>
      </c>
      <c r="H4385" s="2" t="s">
        <v>17566</v>
      </c>
      <c r="I4385" s="2" t="s">
        <v>26</v>
      </c>
      <c r="J4385" s="2" t="s">
        <v>26</v>
      </c>
      <c r="K4385" s="9" t="s">
        <v>18292</v>
      </c>
      <c r="L4385" s="2" t="s">
        <v>17550</v>
      </c>
      <c r="M4385" s="2" t="s">
        <v>26</v>
      </c>
      <c r="N4385" s="2"/>
      <c r="O4385" s="2"/>
      <c r="P4385" s="2"/>
      <c r="Q4385" s="2"/>
      <c r="R4385" s="2"/>
      <c r="S4385" s="2"/>
      <c r="T4385" s="2"/>
    </row>
    <row r="4386" spans="1:20" ht="99.75">
      <c r="A4386" s="1">
        <v>2017</v>
      </c>
      <c r="B4386" s="2">
        <v>56</v>
      </c>
      <c r="C4386" s="2" t="s">
        <v>17503</v>
      </c>
      <c r="D4386" s="2" t="s">
        <v>18293</v>
      </c>
      <c r="E4386" s="2" t="s">
        <v>18294</v>
      </c>
      <c r="F4386" s="2" t="s">
        <v>5432</v>
      </c>
      <c r="G4386" s="2" t="s">
        <v>18295</v>
      </c>
      <c r="H4386" s="2" t="s">
        <v>17566</v>
      </c>
      <c r="I4386" s="2" t="s">
        <v>26</v>
      </c>
      <c r="J4386" s="2" t="s">
        <v>26</v>
      </c>
      <c r="K4386" s="9" t="s">
        <v>18296</v>
      </c>
      <c r="L4386" s="2" t="s">
        <v>17702</v>
      </c>
      <c r="M4386" s="2" t="s">
        <v>26</v>
      </c>
      <c r="N4386" s="2"/>
      <c r="O4386" s="2"/>
      <c r="P4386" s="2"/>
      <c r="Q4386" s="2"/>
      <c r="R4386" s="2"/>
      <c r="S4386" s="2"/>
      <c r="T4386" s="2"/>
    </row>
    <row r="4387" spans="1:20" ht="99.75">
      <c r="A4387" s="1">
        <v>2017</v>
      </c>
      <c r="B4387" s="2">
        <v>56</v>
      </c>
      <c r="C4387" s="2" t="s">
        <v>17503</v>
      </c>
      <c r="D4387" s="2" t="s">
        <v>18297</v>
      </c>
      <c r="E4387" s="2" t="s">
        <v>18298</v>
      </c>
      <c r="F4387" s="2" t="s">
        <v>18299</v>
      </c>
      <c r="G4387" s="2" t="s">
        <v>18300</v>
      </c>
      <c r="H4387" s="2" t="s">
        <v>110</v>
      </c>
      <c r="I4387" s="2" t="s">
        <v>26</v>
      </c>
      <c r="J4387" s="2" t="s">
        <v>26</v>
      </c>
      <c r="K4387" s="9" t="s">
        <v>18301</v>
      </c>
      <c r="L4387" s="2" t="s">
        <v>17550</v>
      </c>
      <c r="M4387" s="2" t="s">
        <v>26</v>
      </c>
      <c r="N4387" s="2"/>
      <c r="O4387" s="2"/>
      <c r="P4387" s="2"/>
      <c r="Q4387" s="2"/>
      <c r="R4387" s="2"/>
      <c r="S4387" s="2"/>
      <c r="T4387" s="2"/>
    </row>
    <row r="4388" spans="1:20" ht="99.75">
      <c r="A4388" s="1">
        <v>2017</v>
      </c>
      <c r="B4388" s="2">
        <v>56</v>
      </c>
      <c r="C4388" s="2" t="s">
        <v>17503</v>
      </c>
      <c r="D4388" s="2" t="s">
        <v>18302</v>
      </c>
      <c r="E4388" s="2" t="s">
        <v>18303</v>
      </c>
      <c r="F4388" s="2" t="s">
        <v>18304</v>
      </c>
      <c r="G4388" s="2" t="s">
        <v>18305</v>
      </c>
      <c r="H4388" s="2" t="s">
        <v>511</v>
      </c>
      <c r="I4388" s="2" t="s">
        <v>26</v>
      </c>
      <c r="J4388" s="2" t="s">
        <v>26</v>
      </c>
      <c r="K4388" s="9" t="s">
        <v>18306</v>
      </c>
      <c r="L4388" s="2" t="s">
        <v>17593</v>
      </c>
      <c r="M4388" s="2" t="s">
        <v>26</v>
      </c>
      <c r="N4388" s="2"/>
      <c r="O4388" s="2"/>
      <c r="P4388" s="2"/>
      <c r="Q4388" s="2"/>
      <c r="R4388" s="2"/>
      <c r="S4388" s="2"/>
      <c r="T4388" s="2"/>
    </row>
    <row r="4389" spans="1:20" ht="99.75">
      <c r="A4389" s="1">
        <v>2017</v>
      </c>
      <c r="B4389" s="2">
        <v>56</v>
      </c>
      <c r="C4389" s="2" t="s">
        <v>17503</v>
      </c>
      <c r="D4389" s="2" t="s">
        <v>18307</v>
      </c>
      <c r="E4389" s="2"/>
      <c r="F4389" s="2" t="s">
        <v>18308</v>
      </c>
      <c r="G4389" s="2" t="s">
        <v>18309</v>
      </c>
      <c r="H4389" s="2" t="s">
        <v>748</v>
      </c>
      <c r="I4389" s="2" t="s">
        <v>18310</v>
      </c>
      <c r="J4389" s="2" t="s">
        <v>26</v>
      </c>
      <c r="K4389" s="9" t="s">
        <v>18311</v>
      </c>
      <c r="L4389" s="2" t="s">
        <v>18312</v>
      </c>
      <c r="M4389" s="2" t="s">
        <v>26</v>
      </c>
      <c r="N4389" s="2"/>
      <c r="O4389" s="2"/>
      <c r="P4389" s="2"/>
      <c r="Q4389" s="2"/>
      <c r="R4389" s="2"/>
      <c r="S4389" s="2"/>
      <c r="T4389" s="2"/>
    </row>
    <row r="4390" spans="1:20" ht="99.75">
      <c r="A4390" s="1">
        <v>2017</v>
      </c>
      <c r="B4390" s="2">
        <v>56</v>
      </c>
      <c r="C4390" s="2" t="s">
        <v>17503</v>
      </c>
      <c r="D4390" s="2" t="s">
        <v>18313</v>
      </c>
      <c r="E4390" s="2" t="s">
        <v>18314</v>
      </c>
      <c r="F4390" s="2" t="s">
        <v>5181</v>
      </c>
      <c r="G4390" s="2" t="s">
        <v>18315</v>
      </c>
      <c r="H4390" s="2" t="s">
        <v>374</v>
      </c>
      <c r="I4390" s="2" t="s">
        <v>26</v>
      </c>
      <c r="J4390" s="2" t="s">
        <v>26</v>
      </c>
      <c r="K4390" s="9" t="s">
        <v>18316</v>
      </c>
      <c r="L4390" s="2" t="s">
        <v>17593</v>
      </c>
      <c r="M4390" s="2" t="s">
        <v>26</v>
      </c>
      <c r="N4390" s="2"/>
      <c r="O4390" s="2"/>
      <c r="P4390" s="2"/>
      <c r="Q4390" s="2"/>
      <c r="R4390" s="2"/>
      <c r="S4390" s="2"/>
      <c r="T4390" s="2"/>
    </row>
    <row r="4391" spans="1:20" ht="99.75">
      <c r="A4391" s="1">
        <v>2017</v>
      </c>
      <c r="B4391" s="2">
        <v>56</v>
      </c>
      <c r="C4391" s="2" t="s">
        <v>17503</v>
      </c>
      <c r="D4391" s="2" t="s">
        <v>18317</v>
      </c>
      <c r="E4391" s="2" t="s">
        <v>18318</v>
      </c>
      <c r="F4391" s="2" t="s">
        <v>18319</v>
      </c>
      <c r="G4391" s="2" t="s">
        <v>18320</v>
      </c>
      <c r="H4391" s="2" t="s">
        <v>374</v>
      </c>
      <c r="I4391" s="2" t="s">
        <v>18321</v>
      </c>
      <c r="J4391" s="2" t="s">
        <v>46</v>
      </c>
      <c r="K4391" s="9" t="s">
        <v>18322</v>
      </c>
      <c r="L4391" s="2" t="s">
        <v>17593</v>
      </c>
      <c r="M4391" s="2" t="s">
        <v>26</v>
      </c>
      <c r="N4391" s="2"/>
      <c r="O4391" s="2"/>
      <c r="P4391" s="2"/>
      <c r="Q4391" s="2"/>
      <c r="R4391" s="2"/>
      <c r="S4391" s="2"/>
      <c r="T4391" s="2"/>
    </row>
    <row r="4392" spans="1:20" ht="99.75">
      <c r="A4392" s="1">
        <v>2017</v>
      </c>
      <c r="B4392" s="2">
        <v>56</v>
      </c>
      <c r="C4392" s="2" t="s">
        <v>17503</v>
      </c>
      <c r="D4392" s="2" t="s">
        <v>18323</v>
      </c>
      <c r="E4392" s="2" t="s">
        <v>18324</v>
      </c>
      <c r="F4392" s="2" t="s">
        <v>18325</v>
      </c>
      <c r="G4392" s="2" t="s">
        <v>18326</v>
      </c>
      <c r="H4392" s="2" t="s">
        <v>1169</v>
      </c>
      <c r="I4392" s="2" t="s">
        <v>26</v>
      </c>
      <c r="J4392" s="2" t="s">
        <v>26</v>
      </c>
      <c r="K4392" s="9" t="s">
        <v>18327</v>
      </c>
      <c r="L4392" s="2" t="s">
        <v>17550</v>
      </c>
      <c r="M4392" s="2" t="s">
        <v>26</v>
      </c>
      <c r="N4392" s="2"/>
      <c r="O4392" s="2"/>
      <c r="P4392" s="2"/>
      <c r="Q4392" s="2"/>
      <c r="R4392" s="2"/>
      <c r="S4392" s="2"/>
      <c r="T4392" s="2"/>
    </row>
    <row r="4393" spans="1:20" ht="99.75">
      <c r="A4393" s="1">
        <v>2017</v>
      </c>
      <c r="B4393" s="2">
        <v>56</v>
      </c>
      <c r="C4393" s="2" t="s">
        <v>17503</v>
      </c>
      <c r="D4393" s="2" t="s">
        <v>18328</v>
      </c>
      <c r="E4393" s="2" t="s">
        <v>18329</v>
      </c>
      <c r="F4393" s="2" t="s">
        <v>18330</v>
      </c>
      <c r="G4393" s="2" t="s">
        <v>18331</v>
      </c>
      <c r="H4393" s="2" t="s">
        <v>17566</v>
      </c>
      <c r="I4393" s="2" t="s">
        <v>26</v>
      </c>
      <c r="J4393" s="2" t="s">
        <v>26</v>
      </c>
      <c r="K4393" s="9" t="s">
        <v>18332</v>
      </c>
      <c r="L4393" s="2" t="s">
        <v>8080</v>
      </c>
      <c r="M4393" s="2" t="s">
        <v>26</v>
      </c>
      <c r="N4393" s="2"/>
      <c r="O4393" s="2"/>
      <c r="P4393" s="2"/>
      <c r="Q4393" s="2"/>
      <c r="R4393" s="2"/>
      <c r="S4393" s="2"/>
      <c r="T4393" s="2"/>
    </row>
    <row r="4394" spans="1:20" ht="99.75">
      <c r="A4394" s="1">
        <v>2017</v>
      </c>
      <c r="B4394" s="2">
        <v>56</v>
      </c>
      <c r="C4394" s="2" t="s">
        <v>17503</v>
      </c>
      <c r="D4394" s="2" t="s">
        <v>18333</v>
      </c>
      <c r="E4394" s="2" t="s">
        <v>9913</v>
      </c>
      <c r="F4394" s="2" t="s">
        <v>18334</v>
      </c>
      <c r="G4394" s="2" t="s">
        <v>18335</v>
      </c>
      <c r="H4394" s="2" t="s">
        <v>895</v>
      </c>
      <c r="I4394" s="2" t="s">
        <v>18336</v>
      </c>
      <c r="J4394" s="2" t="s">
        <v>26</v>
      </c>
      <c r="K4394" s="9" t="s">
        <v>18337</v>
      </c>
      <c r="L4394" s="2" t="s">
        <v>2724</v>
      </c>
      <c r="M4394" s="2" t="s">
        <v>26</v>
      </c>
      <c r="N4394" s="2"/>
      <c r="O4394" s="2"/>
      <c r="P4394" s="2"/>
      <c r="Q4394" s="2"/>
      <c r="R4394" s="2"/>
      <c r="S4394" s="2"/>
      <c r="T4394" s="2"/>
    </row>
    <row r="4395" spans="1:20" ht="99.75">
      <c r="A4395" s="1">
        <v>2017</v>
      </c>
      <c r="B4395" s="2">
        <v>56</v>
      </c>
      <c r="C4395" s="2" t="s">
        <v>17503</v>
      </c>
      <c r="D4395" s="2" t="s">
        <v>18338</v>
      </c>
      <c r="E4395" s="2"/>
      <c r="F4395" s="2" t="s">
        <v>10157</v>
      </c>
      <c r="G4395" s="2" t="s">
        <v>18339</v>
      </c>
      <c r="H4395" s="2" t="s">
        <v>18340</v>
      </c>
      <c r="I4395" s="2" t="s">
        <v>18310</v>
      </c>
      <c r="J4395" s="2" t="s">
        <v>26</v>
      </c>
      <c r="K4395" s="9" t="s">
        <v>18341</v>
      </c>
      <c r="L4395" s="2" t="s">
        <v>18312</v>
      </c>
      <c r="M4395" s="2" t="s">
        <v>26</v>
      </c>
      <c r="N4395" s="2"/>
      <c r="O4395" s="2"/>
      <c r="P4395" s="2"/>
      <c r="Q4395" s="2"/>
      <c r="R4395" s="2"/>
      <c r="S4395" s="2"/>
      <c r="T4395" s="2"/>
    </row>
    <row r="4396" spans="1:20" ht="99.75">
      <c r="A4396" s="1">
        <v>2017</v>
      </c>
      <c r="B4396" s="2">
        <v>56</v>
      </c>
      <c r="C4396" s="2" t="s">
        <v>17503</v>
      </c>
      <c r="D4396" s="2" t="s">
        <v>18342</v>
      </c>
      <c r="E4396" s="2"/>
      <c r="F4396" s="2" t="s">
        <v>18343</v>
      </c>
      <c r="G4396" s="2" t="s">
        <v>18344</v>
      </c>
      <c r="H4396" s="2" t="s">
        <v>341</v>
      </c>
      <c r="I4396" s="2" t="s">
        <v>18345</v>
      </c>
      <c r="J4396" s="2" t="s">
        <v>46</v>
      </c>
      <c r="K4396" s="9" t="s">
        <v>18346</v>
      </c>
      <c r="L4396" s="2" t="s">
        <v>17544</v>
      </c>
      <c r="M4396" s="2" t="s">
        <v>26</v>
      </c>
      <c r="N4396" s="2"/>
      <c r="O4396" s="2"/>
      <c r="P4396" s="2"/>
      <c r="Q4396" s="2"/>
      <c r="R4396" s="2"/>
      <c r="S4396" s="2"/>
      <c r="T4396" s="2"/>
    </row>
    <row r="4397" spans="1:20" ht="99.75">
      <c r="A4397" s="1">
        <v>2017</v>
      </c>
      <c r="B4397" s="2">
        <v>56</v>
      </c>
      <c r="C4397" s="2" t="s">
        <v>17503</v>
      </c>
      <c r="D4397" s="2" t="s">
        <v>18347</v>
      </c>
      <c r="E4397" s="2" t="s">
        <v>18348</v>
      </c>
      <c r="F4397" s="2" t="s">
        <v>18349</v>
      </c>
      <c r="G4397" s="2" t="s">
        <v>18350</v>
      </c>
      <c r="H4397" s="2" t="s">
        <v>18351</v>
      </c>
      <c r="I4397" s="2" t="s">
        <v>26</v>
      </c>
      <c r="J4397" s="2" t="s">
        <v>46</v>
      </c>
      <c r="K4397" s="9" t="s">
        <v>18352</v>
      </c>
      <c r="L4397" s="2" t="s">
        <v>17569</v>
      </c>
      <c r="M4397" s="2" t="s">
        <v>26</v>
      </c>
      <c r="N4397" s="2"/>
      <c r="O4397" s="2"/>
      <c r="P4397" s="2"/>
      <c r="Q4397" s="2"/>
      <c r="R4397" s="2"/>
      <c r="S4397" s="2"/>
      <c r="T4397" s="2"/>
    </row>
    <row r="4398" spans="1:20" ht="99.75">
      <c r="A4398" s="1">
        <v>2017</v>
      </c>
      <c r="B4398" s="2">
        <v>56</v>
      </c>
      <c r="C4398" s="2" t="s">
        <v>17503</v>
      </c>
      <c r="D4398" s="2" t="s">
        <v>18353</v>
      </c>
      <c r="E4398" s="2" t="s">
        <v>18354</v>
      </c>
      <c r="F4398" s="2" t="s">
        <v>18355</v>
      </c>
      <c r="G4398" s="2" t="s">
        <v>18356</v>
      </c>
      <c r="H4398" s="2" t="s">
        <v>243</v>
      </c>
      <c r="I4398" s="2" t="s">
        <v>18310</v>
      </c>
      <c r="J4398" s="2" t="s">
        <v>26</v>
      </c>
      <c r="K4398" s="9" t="s">
        <v>18357</v>
      </c>
      <c r="L4398" s="2" t="s">
        <v>18312</v>
      </c>
      <c r="M4398" s="2" t="s">
        <v>26</v>
      </c>
      <c r="N4398" s="2"/>
      <c r="O4398" s="2"/>
      <c r="P4398" s="2"/>
      <c r="Q4398" s="2"/>
      <c r="R4398" s="2"/>
      <c r="S4398" s="2"/>
      <c r="T4398" s="2"/>
    </row>
    <row r="4399" spans="1:20" ht="99.75">
      <c r="A4399" s="1">
        <v>2017</v>
      </c>
      <c r="B4399" s="2">
        <v>56</v>
      </c>
      <c r="C4399" s="2" t="s">
        <v>17503</v>
      </c>
      <c r="D4399" s="2" t="s">
        <v>18358</v>
      </c>
      <c r="E4399" s="2" t="s">
        <v>18359</v>
      </c>
      <c r="F4399" s="2" t="s">
        <v>18360</v>
      </c>
      <c r="G4399" s="2" t="s">
        <v>18361</v>
      </c>
      <c r="H4399" s="2" t="s">
        <v>150</v>
      </c>
      <c r="I4399" s="2" t="s">
        <v>18362</v>
      </c>
      <c r="J4399" s="2" t="s">
        <v>26</v>
      </c>
      <c r="K4399" s="9" t="s">
        <v>18363</v>
      </c>
      <c r="L4399" s="2" t="s">
        <v>2724</v>
      </c>
      <c r="M4399" s="2" t="s">
        <v>26</v>
      </c>
      <c r="N4399" s="2"/>
      <c r="O4399" s="2"/>
      <c r="P4399" s="2"/>
      <c r="Q4399" s="2"/>
      <c r="R4399" s="2"/>
      <c r="S4399" s="2"/>
      <c r="T4399" s="2"/>
    </row>
    <row r="4400" spans="1:20" ht="99.75">
      <c r="A4400" s="1">
        <v>2017</v>
      </c>
      <c r="B4400" s="2">
        <v>56</v>
      </c>
      <c r="C4400" s="2" t="s">
        <v>17503</v>
      </c>
      <c r="D4400" s="2" t="s">
        <v>18364</v>
      </c>
      <c r="E4400" s="2" t="s">
        <v>18365</v>
      </c>
      <c r="F4400" s="2" t="s">
        <v>18366</v>
      </c>
      <c r="G4400" s="2" t="s">
        <v>18367</v>
      </c>
      <c r="H4400" s="2" t="s">
        <v>110</v>
      </c>
      <c r="I4400" s="2" t="s">
        <v>26</v>
      </c>
      <c r="J4400" s="2" t="s">
        <v>26</v>
      </c>
      <c r="K4400" s="9" t="s">
        <v>18368</v>
      </c>
      <c r="L4400" s="2" t="s">
        <v>17569</v>
      </c>
      <c r="M4400" s="2" t="s">
        <v>26</v>
      </c>
      <c r="N4400" s="2"/>
      <c r="O4400" s="2"/>
      <c r="P4400" s="2"/>
      <c r="Q4400" s="2"/>
      <c r="R4400" s="2"/>
      <c r="S4400" s="2"/>
      <c r="T4400" s="2"/>
    </row>
    <row r="4401" spans="1:20" ht="99.75">
      <c r="A4401" s="1">
        <v>2017</v>
      </c>
      <c r="B4401" s="2">
        <v>56</v>
      </c>
      <c r="C4401" s="2" t="s">
        <v>17503</v>
      </c>
      <c r="D4401" s="2" t="s">
        <v>18369</v>
      </c>
      <c r="E4401" s="2" t="s">
        <v>18370</v>
      </c>
      <c r="F4401" s="2" t="s">
        <v>18371</v>
      </c>
      <c r="G4401" s="2" t="s">
        <v>18372</v>
      </c>
      <c r="H4401" s="2" t="s">
        <v>782</v>
      </c>
      <c r="I4401" s="2" t="s">
        <v>26</v>
      </c>
      <c r="J4401" s="2" t="s">
        <v>26</v>
      </c>
      <c r="K4401" s="9" t="s">
        <v>18373</v>
      </c>
      <c r="L4401" s="2" t="s">
        <v>18374</v>
      </c>
      <c r="M4401" s="2" t="s">
        <v>26</v>
      </c>
      <c r="N4401" s="2"/>
      <c r="O4401" s="2"/>
      <c r="P4401" s="2"/>
      <c r="Q4401" s="2"/>
      <c r="R4401" s="2"/>
      <c r="S4401" s="2"/>
      <c r="T4401" s="2"/>
    </row>
    <row r="4402" spans="1:20" ht="99.75">
      <c r="A4402" s="1">
        <v>2017</v>
      </c>
      <c r="B4402" s="2">
        <v>56</v>
      </c>
      <c r="C4402" s="2" t="s">
        <v>17503</v>
      </c>
      <c r="D4402" s="2" t="s">
        <v>18375</v>
      </c>
      <c r="E4402" s="2"/>
      <c r="F4402" s="2" t="s">
        <v>18376</v>
      </c>
      <c r="G4402" s="2" t="s">
        <v>18377</v>
      </c>
      <c r="H4402" s="2" t="s">
        <v>347</v>
      </c>
      <c r="I4402" s="2" t="s">
        <v>26</v>
      </c>
      <c r="J4402" s="2" t="s">
        <v>26</v>
      </c>
      <c r="K4402" s="9" t="s">
        <v>18378</v>
      </c>
      <c r="L4402" s="2" t="s">
        <v>17569</v>
      </c>
      <c r="M4402" s="2" t="s">
        <v>26</v>
      </c>
      <c r="N4402" s="2"/>
      <c r="O4402" s="2"/>
      <c r="P4402" s="2"/>
      <c r="Q4402" s="2"/>
      <c r="R4402" s="2"/>
      <c r="S4402" s="2"/>
      <c r="T4402" s="2"/>
    </row>
    <row r="4403" spans="1:20" ht="99.75">
      <c r="A4403" s="1">
        <v>2017</v>
      </c>
      <c r="B4403" s="2">
        <v>56</v>
      </c>
      <c r="C4403" s="2" t="s">
        <v>17503</v>
      </c>
      <c r="D4403" s="2" t="s">
        <v>18379</v>
      </c>
      <c r="E4403" s="2" t="s">
        <v>18380</v>
      </c>
      <c r="F4403" s="6">
        <v>18781923</v>
      </c>
      <c r="G4403" s="2" t="s">
        <v>18381</v>
      </c>
      <c r="H4403" s="2" t="s">
        <v>667</v>
      </c>
      <c r="I4403" s="2" t="s">
        <v>18362</v>
      </c>
      <c r="J4403" s="2" t="s">
        <v>26</v>
      </c>
      <c r="K4403" s="9" t="s">
        <v>18382</v>
      </c>
      <c r="L4403" s="2" t="s">
        <v>2724</v>
      </c>
      <c r="M4403" s="2" t="s">
        <v>26</v>
      </c>
      <c r="N4403" s="2"/>
      <c r="O4403" s="2"/>
      <c r="P4403" s="2"/>
      <c r="Q4403" s="2"/>
      <c r="R4403" s="2"/>
      <c r="S4403" s="2"/>
      <c r="T4403" s="2"/>
    </row>
    <row r="4404" spans="1:20" ht="99.75">
      <c r="A4404" s="1">
        <v>2017</v>
      </c>
      <c r="B4404" s="2">
        <v>56</v>
      </c>
      <c r="C4404" s="2" t="s">
        <v>17503</v>
      </c>
      <c r="D4404" s="2" t="s">
        <v>18383</v>
      </c>
      <c r="E4404" s="2" t="s">
        <v>18384</v>
      </c>
      <c r="F4404" s="4">
        <v>19541</v>
      </c>
      <c r="G4404" s="2" t="s">
        <v>18385</v>
      </c>
      <c r="H4404" s="2" t="s">
        <v>110</v>
      </c>
      <c r="I4404" s="2" t="s">
        <v>26</v>
      </c>
      <c r="J4404" s="2" t="s">
        <v>26</v>
      </c>
      <c r="K4404" s="9" t="s">
        <v>18386</v>
      </c>
      <c r="L4404" s="2" t="s">
        <v>545</v>
      </c>
      <c r="M4404" s="2" t="s">
        <v>26</v>
      </c>
      <c r="N4404" s="2"/>
      <c r="O4404" s="2"/>
      <c r="P4404" s="2"/>
      <c r="Q4404" s="2"/>
      <c r="R4404" s="2"/>
      <c r="S4404" s="2"/>
      <c r="T4404" s="2"/>
    </row>
    <row r="4405" spans="1:20" ht="99.75">
      <c r="A4405" s="1">
        <v>2017</v>
      </c>
      <c r="B4405" s="2">
        <v>56</v>
      </c>
      <c r="C4405" s="2" t="s">
        <v>17503</v>
      </c>
      <c r="D4405" s="2" t="s">
        <v>18387</v>
      </c>
      <c r="E4405" s="2" t="s">
        <v>18388</v>
      </c>
      <c r="F4405" s="4">
        <v>36892</v>
      </c>
      <c r="G4405" s="2" t="s">
        <v>18389</v>
      </c>
      <c r="H4405" s="2" t="s">
        <v>110</v>
      </c>
      <c r="I4405" s="2" t="s">
        <v>26</v>
      </c>
      <c r="J4405" s="2" t="s">
        <v>26</v>
      </c>
      <c r="K4405" s="9" t="s">
        <v>18390</v>
      </c>
      <c r="L4405" s="2" t="s">
        <v>17762</v>
      </c>
      <c r="M4405" s="2" t="s">
        <v>26</v>
      </c>
      <c r="N4405" s="2"/>
      <c r="O4405" s="2"/>
      <c r="P4405" s="2"/>
      <c r="Q4405" s="2"/>
      <c r="R4405" s="2"/>
      <c r="S4405" s="2"/>
      <c r="T4405" s="2"/>
    </row>
    <row r="4406" spans="1:20" ht="99.75">
      <c r="A4406" s="1">
        <v>2017</v>
      </c>
      <c r="B4406" s="2">
        <v>56</v>
      </c>
      <c r="C4406" s="2" t="s">
        <v>17503</v>
      </c>
      <c r="D4406" s="2" t="s">
        <v>18391</v>
      </c>
      <c r="E4406" s="2" t="s">
        <v>18392</v>
      </c>
      <c r="F4406" s="2" t="s">
        <v>18393</v>
      </c>
      <c r="G4406" s="2" t="s">
        <v>18394</v>
      </c>
      <c r="H4406" s="2" t="s">
        <v>237</v>
      </c>
      <c r="I4406" s="2" t="s">
        <v>26</v>
      </c>
      <c r="J4406" s="2" t="s">
        <v>26</v>
      </c>
      <c r="K4406" s="9" t="s">
        <v>18395</v>
      </c>
      <c r="L4406" s="2" t="s">
        <v>17569</v>
      </c>
      <c r="M4406" s="2" t="s">
        <v>26</v>
      </c>
      <c r="N4406" s="2"/>
      <c r="O4406" s="2"/>
      <c r="P4406" s="2"/>
      <c r="Q4406" s="2"/>
      <c r="R4406" s="2"/>
      <c r="S4406" s="2"/>
      <c r="T4406" s="2"/>
    </row>
    <row r="4407" spans="1:20" ht="99.75">
      <c r="A4407" s="1">
        <v>2017</v>
      </c>
      <c r="B4407" s="2">
        <v>56</v>
      </c>
      <c r="C4407" s="2" t="s">
        <v>17503</v>
      </c>
      <c r="D4407" s="2" t="s">
        <v>18396</v>
      </c>
      <c r="E4407" s="2" t="s">
        <v>18397</v>
      </c>
      <c r="F4407" s="3">
        <v>42376</v>
      </c>
      <c r="G4407" s="2" t="s">
        <v>18398</v>
      </c>
      <c r="H4407" s="2" t="s">
        <v>110</v>
      </c>
      <c r="I4407" s="2" t="s">
        <v>26</v>
      </c>
      <c r="J4407" s="2" t="s">
        <v>26</v>
      </c>
      <c r="K4407" s="9" t="s">
        <v>18399</v>
      </c>
      <c r="L4407" s="2" t="s">
        <v>8080</v>
      </c>
      <c r="M4407" s="2" t="s">
        <v>26</v>
      </c>
      <c r="N4407" s="2"/>
      <c r="O4407" s="2"/>
      <c r="P4407" s="2"/>
      <c r="Q4407" s="2"/>
      <c r="R4407" s="2"/>
      <c r="S4407" s="2"/>
      <c r="T4407" s="2"/>
    </row>
    <row r="4408" spans="1:20" ht="99.75">
      <c r="A4408" s="1">
        <v>2017</v>
      </c>
      <c r="B4408" s="2">
        <v>56</v>
      </c>
      <c r="C4408" s="2" t="s">
        <v>17503</v>
      </c>
      <c r="D4408" s="2" t="s">
        <v>18400</v>
      </c>
      <c r="E4408" s="2" t="s">
        <v>18401</v>
      </c>
      <c r="F4408" s="4">
        <v>32448</v>
      </c>
      <c r="G4408" s="2" t="s">
        <v>18402</v>
      </c>
      <c r="H4408" s="2" t="s">
        <v>347</v>
      </c>
      <c r="I4408" s="2" t="s">
        <v>26</v>
      </c>
      <c r="J4408" s="2" t="s">
        <v>26</v>
      </c>
      <c r="K4408" s="9" t="s">
        <v>18403</v>
      </c>
      <c r="L4408" s="2" t="s">
        <v>17550</v>
      </c>
      <c r="M4408" s="2" t="s">
        <v>26</v>
      </c>
      <c r="N4408" s="2"/>
      <c r="O4408" s="2"/>
      <c r="P4408" s="2"/>
      <c r="Q4408" s="2"/>
      <c r="R4408" s="2"/>
      <c r="S4408" s="2"/>
      <c r="T4408" s="2"/>
    </row>
    <row r="4409" spans="1:20" ht="99.75">
      <c r="A4409" s="1">
        <v>2017</v>
      </c>
      <c r="B4409" s="2">
        <v>56</v>
      </c>
      <c r="C4409" s="2" t="s">
        <v>17503</v>
      </c>
      <c r="D4409" s="2" t="s">
        <v>18404</v>
      </c>
      <c r="E4409" s="2" t="s">
        <v>18405</v>
      </c>
      <c r="F4409" s="2" t="s">
        <v>18406</v>
      </c>
      <c r="G4409" s="2" t="s">
        <v>18407</v>
      </c>
      <c r="H4409" s="2" t="s">
        <v>353</v>
      </c>
      <c r="I4409" s="2" t="s">
        <v>26</v>
      </c>
      <c r="J4409" s="2" t="s">
        <v>26</v>
      </c>
      <c r="K4409" s="9" t="s">
        <v>18408</v>
      </c>
      <c r="L4409" s="2" t="s">
        <v>17550</v>
      </c>
      <c r="M4409" s="2" t="s">
        <v>26</v>
      </c>
      <c r="N4409" s="2"/>
      <c r="O4409" s="2"/>
      <c r="P4409" s="2"/>
      <c r="Q4409" s="2"/>
      <c r="R4409" s="2"/>
      <c r="S4409" s="2"/>
      <c r="T4409" s="2"/>
    </row>
    <row r="4410" spans="1:20" ht="99.75">
      <c r="A4410" s="1">
        <v>2017</v>
      </c>
      <c r="B4410" s="2">
        <v>56</v>
      </c>
      <c r="C4410" s="2" t="s">
        <v>17503</v>
      </c>
      <c r="D4410" s="2" t="s">
        <v>18409</v>
      </c>
      <c r="E4410" s="2" t="s">
        <v>18410</v>
      </c>
      <c r="F4410" s="2" t="s">
        <v>18411</v>
      </c>
      <c r="G4410" s="2" t="s">
        <v>18412</v>
      </c>
      <c r="H4410" s="2" t="s">
        <v>110</v>
      </c>
      <c r="I4410" s="2" t="s">
        <v>26</v>
      </c>
      <c r="J4410" s="2" t="s">
        <v>26</v>
      </c>
      <c r="K4410" s="9" t="s">
        <v>18413</v>
      </c>
      <c r="L4410" s="2" t="s">
        <v>17593</v>
      </c>
      <c r="M4410" s="2" t="s">
        <v>26</v>
      </c>
      <c r="N4410" s="2"/>
      <c r="O4410" s="2"/>
      <c r="P4410" s="2"/>
      <c r="Q4410" s="2"/>
      <c r="R4410" s="2"/>
      <c r="S4410" s="2"/>
      <c r="T4410" s="2"/>
    </row>
    <row r="4411" spans="1:20" ht="99.75">
      <c r="A4411" s="1">
        <v>2017</v>
      </c>
      <c r="B4411" s="2">
        <v>56</v>
      </c>
      <c r="C4411" s="2" t="s">
        <v>17503</v>
      </c>
      <c r="D4411" s="2" t="s">
        <v>18414</v>
      </c>
      <c r="E4411" s="2" t="s">
        <v>18415</v>
      </c>
      <c r="F4411" s="2">
        <v>1997</v>
      </c>
      <c r="G4411" s="2" t="s">
        <v>18416</v>
      </c>
      <c r="H4411" s="2" t="s">
        <v>18417</v>
      </c>
      <c r="I4411" s="2" t="s">
        <v>26</v>
      </c>
      <c r="J4411" s="2" t="s">
        <v>26</v>
      </c>
      <c r="K4411" s="9" t="s">
        <v>18418</v>
      </c>
      <c r="L4411" s="2" t="s">
        <v>17634</v>
      </c>
      <c r="M4411" s="2" t="s">
        <v>26</v>
      </c>
      <c r="N4411" s="2"/>
      <c r="O4411" s="2"/>
      <c r="P4411" s="2"/>
      <c r="Q4411" s="2"/>
      <c r="R4411" s="2"/>
      <c r="S4411" s="2"/>
      <c r="T4411" s="2"/>
    </row>
    <row r="4412" spans="1:20" ht="99.75">
      <c r="A4412" s="1">
        <v>2017</v>
      </c>
      <c r="B4412" s="2">
        <v>56</v>
      </c>
      <c r="C4412" s="2" t="s">
        <v>17503</v>
      </c>
      <c r="D4412" s="2" t="s">
        <v>18419</v>
      </c>
      <c r="E4412" s="2"/>
      <c r="F4412" s="2" t="s">
        <v>12111</v>
      </c>
      <c r="G4412" s="2" t="s">
        <v>18420</v>
      </c>
      <c r="H4412" s="2" t="s">
        <v>237</v>
      </c>
      <c r="I4412" s="2" t="s">
        <v>26</v>
      </c>
      <c r="J4412" s="2" t="s">
        <v>26</v>
      </c>
      <c r="K4412" s="9" t="s">
        <v>18421</v>
      </c>
      <c r="L4412" s="2" t="s">
        <v>18422</v>
      </c>
      <c r="M4412" s="2" t="s">
        <v>26</v>
      </c>
      <c r="N4412" s="2"/>
      <c r="O4412" s="2"/>
      <c r="P4412" s="2"/>
      <c r="Q4412" s="2"/>
      <c r="R4412" s="2"/>
      <c r="S4412" s="2"/>
      <c r="T4412" s="2"/>
    </row>
    <row r="4413" spans="1:20" ht="99.75">
      <c r="A4413" s="1">
        <v>2017</v>
      </c>
      <c r="B4413" s="2">
        <v>56</v>
      </c>
      <c r="C4413" s="2" t="s">
        <v>17503</v>
      </c>
      <c r="D4413" s="2" t="s">
        <v>18423</v>
      </c>
      <c r="E4413" s="2" t="s">
        <v>18424</v>
      </c>
      <c r="F4413" s="2" t="s">
        <v>18425</v>
      </c>
      <c r="G4413" s="2" t="s">
        <v>18426</v>
      </c>
      <c r="H4413" s="2" t="s">
        <v>782</v>
      </c>
      <c r="I4413" s="2" t="s">
        <v>18427</v>
      </c>
      <c r="J4413" s="2" t="s">
        <v>46</v>
      </c>
      <c r="K4413" s="9" t="s">
        <v>18428</v>
      </c>
      <c r="L4413" s="2" t="s">
        <v>2724</v>
      </c>
      <c r="M4413" s="2" t="s">
        <v>26</v>
      </c>
      <c r="N4413" s="2"/>
      <c r="O4413" s="2"/>
      <c r="P4413" s="2"/>
      <c r="Q4413" s="2"/>
      <c r="R4413" s="2"/>
      <c r="S4413" s="2"/>
      <c r="T4413" s="2"/>
    </row>
    <row r="4414" spans="1:20" ht="99.75">
      <c r="A4414" s="1">
        <v>2017</v>
      </c>
      <c r="B4414" s="2">
        <v>56</v>
      </c>
      <c r="C4414" s="2" t="s">
        <v>17503</v>
      </c>
      <c r="D4414" s="2" t="s">
        <v>18429</v>
      </c>
      <c r="E4414" s="2" t="s">
        <v>18430</v>
      </c>
      <c r="F4414" s="2" t="s">
        <v>18431</v>
      </c>
      <c r="G4414" s="2" t="s">
        <v>18432</v>
      </c>
      <c r="H4414" s="2" t="s">
        <v>18433</v>
      </c>
      <c r="I4414" s="2" t="s">
        <v>26</v>
      </c>
      <c r="J4414" s="2" t="s">
        <v>26</v>
      </c>
      <c r="K4414" s="9" t="s">
        <v>18434</v>
      </c>
      <c r="L4414" s="2" t="s">
        <v>17544</v>
      </c>
      <c r="M4414" s="2" t="s">
        <v>26</v>
      </c>
      <c r="N4414" s="2"/>
      <c r="O4414" s="2"/>
      <c r="P4414" s="2"/>
      <c r="Q4414" s="2"/>
      <c r="R4414" s="2"/>
      <c r="S4414" s="2"/>
      <c r="T4414" s="2"/>
    </row>
    <row r="4415" spans="1:20" ht="99.75">
      <c r="A4415" s="1">
        <v>2017</v>
      </c>
      <c r="B4415" s="2">
        <v>56</v>
      </c>
      <c r="C4415" s="2" t="s">
        <v>17503</v>
      </c>
      <c r="D4415" s="2" t="s">
        <v>18435</v>
      </c>
      <c r="E4415" s="2"/>
      <c r="F4415" s="2">
        <v>2017</v>
      </c>
      <c r="G4415" s="2" t="s">
        <v>18436</v>
      </c>
      <c r="H4415" s="2" t="s">
        <v>18437</v>
      </c>
      <c r="I4415" s="2" t="s">
        <v>18438</v>
      </c>
      <c r="J4415" s="2" t="s">
        <v>26</v>
      </c>
      <c r="K4415" s="9" t="s">
        <v>18439</v>
      </c>
      <c r="L4415" s="2" t="s">
        <v>17715</v>
      </c>
      <c r="M4415" s="2" t="s">
        <v>26</v>
      </c>
      <c r="N4415" s="2"/>
      <c r="O4415" s="2"/>
      <c r="P4415" s="2"/>
      <c r="Q4415" s="2"/>
      <c r="R4415" s="2"/>
      <c r="S4415" s="2"/>
      <c r="T4415" s="2"/>
    </row>
    <row r="4416" spans="1:20" ht="99.75">
      <c r="A4416" s="1">
        <v>2017</v>
      </c>
      <c r="B4416" s="2">
        <v>56</v>
      </c>
      <c r="C4416" s="2" t="s">
        <v>17503</v>
      </c>
      <c r="D4416" s="2" t="s">
        <v>18440</v>
      </c>
      <c r="E4416" s="2" t="s">
        <v>18441</v>
      </c>
      <c r="F4416" s="3">
        <v>36194</v>
      </c>
      <c r="G4416" s="2" t="s">
        <v>18442</v>
      </c>
      <c r="H4416" s="2" t="s">
        <v>18443</v>
      </c>
      <c r="I4416" s="2" t="s">
        <v>26</v>
      </c>
      <c r="J4416" s="2" t="s">
        <v>26</v>
      </c>
      <c r="K4416" s="9" t="s">
        <v>18444</v>
      </c>
      <c r="L4416" s="2" t="s">
        <v>17550</v>
      </c>
      <c r="M4416" s="2" t="s">
        <v>26</v>
      </c>
      <c r="N4416" s="2"/>
      <c r="O4416" s="2"/>
      <c r="P4416" s="2"/>
      <c r="Q4416" s="2"/>
      <c r="R4416" s="2"/>
      <c r="S4416" s="2"/>
      <c r="T4416" s="2"/>
    </row>
    <row r="4417" spans="1:20" ht="99.75">
      <c r="A4417" s="1">
        <v>2017</v>
      </c>
      <c r="B4417" s="2">
        <v>56</v>
      </c>
      <c r="C4417" s="2" t="s">
        <v>17503</v>
      </c>
      <c r="D4417" s="2" t="s">
        <v>18445</v>
      </c>
      <c r="E4417" s="2" t="s">
        <v>18446</v>
      </c>
      <c r="F4417" s="2" t="s">
        <v>18447</v>
      </c>
      <c r="G4417" s="2" t="s">
        <v>18448</v>
      </c>
      <c r="H4417" s="2" t="s">
        <v>699</v>
      </c>
      <c r="I4417" s="2" t="s">
        <v>26</v>
      </c>
      <c r="J4417" s="2" t="s">
        <v>26</v>
      </c>
      <c r="K4417" s="9" t="s">
        <v>18449</v>
      </c>
      <c r="L4417" s="2" t="s">
        <v>18450</v>
      </c>
      <c r="M4417" s="2" t="s">
        <v>26</v>
      </c>
      <c r="N4417" s="2"/>
      <c r="O4417" s="2"/>
      <c r="P4417" s="2"/>
      <c r="Q4417" s="2"/>
      <c r="R4417" s="2"/>
      <c r="S4417" s="2"/>
      <c r="T4417" s="2"/>
    </row>
    <row r="4418" spans="1:20" ht="99.75">
      <c r="A4418" s="1">
        <v>2017</v>
      </c>
      <c r="B4418" s="2">
        <v>56</v>
      </c>
      <c r="C4418" s="2" t="s">
        <v>17503</v>
      </c>
      <c r="D4418" s="2" t="s">
        <v>18451</v>
      </c>
      <c r="E4418" s="2" t="s">
        <v>18452</v>
      </c>
      <c r="F4418" s="2" t="s">
        <v>18453</v>
      </c>
      <c r="G4418" s="2" t="s">
        <v>18454</v>
      </c>
      <c r="H4418" s="2" t="s">
        <v>18455</v>
      </c>
      <c r="I4418" s="2" t="s">
        <v>26</v>
      </c>
      <c r="J4418" s="2" t="s">
        <v>26</v>
      </c>
      <c r="K4418" s="9" t="s">
        <v>18456</v>
      </c>
      <c r="L4418" s="2" t="s">
        <v>17702</v>
      </c>
      <c r="M4418" s="2" t="s">
        <v>26</v>
      </c>
      <c r="N4418" s="2"/>
      <c r="O4418" s="2"/>
      <c r="P4418" s="2"/>
      <c r="Q4418" s="2"/>
      <c r="R4418" s="2"/>
      <c r="S4418" s="2"/>
      <c r="T4418" s="2"/>
    </row>
    <row r="4419" spans="1:20" ht="99.75">
      <c r="A4419" s="1">
        <v>2017</v>
      </c>
      <c r="B4419" s="2">
        <v>56</v>
      </c>
      <c r="C4419" s="2" t="s">
        <v>17503</v>
      </c>
      <c r="D4419" s="2" t="s">
        <v>18457</v>
      </c>
      <c r="E4419" s="2" t="s">
        <v>18458</v>
      </c>
      <c r="F4419" s="2">
        <v>2017</v>
      </c>
      <c r="G4419" s="2" t="s">
        <v>18459</v>
      </c>
      <c r="H4419" s="2" t="s">
        <v>58</v>
      </c>
      <c r="I4419" s="2" t="s">
        <v>26</v>
      </c>
      <c r="J4419" s="2" t="s">
        <v>26</v>
      </c>
      <c r="K4419" s="9" t="s">
        <v>18460</v>
      </c>
      <c r="L4419" s="2" t="s">
        <v>17646</v>
      </c>
      <c r="M4419" s="2" t="s">
        <v>26</v>
      </c>
      <c r="N4419" s="2"/>
      <c r="O4419" s="2"/>
      <c r="P4419" s="2"/>
      <c r="Q4419" s="2"/>
      <c r="R4419" s="2"/>
      <c r="S4419" s="2"/>
      <c r="T4419" s="2"/>
    </row>
    <row r="4420" spans="1:20" ht="99.75">
      <c r="A4420" s="1">
        <v>2017</v>
      </c>
      <c r="B4420" s="2">
        <v>56</v>
      </c>
      <c r="C4420" s="2" t="s">
        <v>17503</v>
      </c>
      <c r="D4420" s="2" t="s">
        <v>18461</v>
      </c>
      <c r="E4420" s="2" t="s">
        <v>18462</v>
      </c>
      <c r="F4420" s="6">
        <v>18611915</v>
      </c>
      <c r="G4420" s="2" t="s">
        <v>18463</v>
      </c>
      <c r="H4420" s="2" t="s">
        <v>76</v>
      </c>
      <c r="I4420" s="2" t="s">
        <v>26</v>
      </c>
      <c r="J4420" s="2" t="s">
        <v>26</v>
      </c>
      <c r="K4420" s="9" t="s">
        <v>18464</v>
      </c>
      <c r="L4420" s="2" t="s">
        <v>17762</v>
      </c>
      <c r="M4420" s="2" t="s">
        <v>26</v>
      </c>
      <c r="N4420" s="2"/>
      <c r="O4420" s="2"/>
      <c r="P4420" s="2"/>
      <c r="Q4420" s="2"/>
      <c r="R4420" s="2"/>
      <c r="S4420" s="2"/>
      <c r="T4420" s="2"/>
    </row>
    <row r="4421" spans="1:20" ht="114">
      <c r="A4421" s="1">
        <v>2017</v>
      </c>
      <c r="B4421" s="2">
        <v>56</v>
      </c>
      <c r="C4421" s="2" t="s">
        <v>17503</v>
      </c>
      <c r="D4421" s="2" t="s">
        <v>18465</v>
      </c>
      <c r="E4421" s="2" t="s">
        <v>18466</v>
      </c>
      <c r="F4421" s="2">
        <v>1962</v>
      </c>
      <c r="G4421" s="2" t="s">
        <v>18467</v>
      </c>
      <c r="H4421" s="2" t="s">
        <v>58</v>
      </c>
      <c r="I4421" s="2" t="s">
        <v>26</v>
      </c>
      <c r="J4421" s="2" t="s">
        <v>26</v>
      </c>
      <c r="K4421" s="9" t="s">
        <v>18468</v>
      </c>
      <c r="L4421" s="2" t="s">
        <v>17702</v>
      </c>
      <c r="M4421" s="2" t="s">
        <v>26</v>
      </c>
      <c r="N4421" s="2"/>
      <c r="O4421" s="2"/>
      <c r="P4421" s="2"/>
      <c r="Q4421" s="2"/>
      <c r="R4421" s="2"/>
      <c r="S4421" s="2"/>
      <c r="T4421" s="2"/>
    </row>
    <row r="4422" spans="1:20" ht="99.75">
      <c r="A4422" s="1">
        <v>2017</v>
      </c>
      <c r="B4422" s="2">
        <v>56</v>
      </c>
      <c r="C4422" s="2" t="s">
        <v>17503</v>
      </c>
      <c r="D4422" s="2" t="s">
        <v>18469</v>
      </c>
      <c r="E4422" s="2" t="s">
        <v>18470</v>
      </c>
      <c r="F4422" s="2">
        <v>1922</v>
      </c>
      <c r="G4422" s="2" t="s">
        <v>18471</v>
      </c>
      <c r="H4422" s="2" t="s">
        <v>782</v>
      </c>
      <c r="I4422" s="2" t="s">
        <v>26</v>
      </c>
      <c r="J4422" s="2" t="s">
        <v>26</v>
      </c>
      <c r="K4422" s="9" t="s">
        <v>18472</v>
      </c>
      <c r="L4422" s="2" t="s">
        <v>17702</v>
      </c>
      <c r="M4422" s="2" t="s">
        <v>26</v>
      </c>
      <c r="N4422" s="2"/>
      <c r="O4422" s="2"/>
      <c r="P4422" s="2"/>
      <c r="Q4422" s="2"/>
      <c r="R4422" s="2"/>
      <c r="S4422" s="2"/>
      <c r="T4422" s="2"/>
    </row>
    <row r="4423" spans="1:20" ht="99.75">
      <c r="A4423" s="1">
        <v>2017</v>
      </c>
      <c r="B4423" s="2">
        <v>56</v>
      </c>
      <c r="C4423" s="2" t="s">
        <v>17503</v>
      </c>
      <c r="D4423" s="2" t="s">
        <v>18473</v>
      </c>
      <c r="E4423" s="2" t="s">
        <v>18474</v>
      </c>
      <c r="F4423" s="2" t="s">
        <v>2031</v>
      </c>
      <c r="G4423" s="2" t="s">
        <v>18475</v>
      </c>
      <c r="H4423" s="2" t="s">
        <v>4886</v>
      </c>
      <c r="I4423" s="2" t="s">
        <v>26</v>
      </c>
      <c r="J4423" s="2" t="s">
        <v>26</v>
      </c>
      <c r="K4423" s="9" t="s">
        <v>18476</v>
      </c>
      <c r="L4423" s="2" t="s">
        <v>18269</v>
      </c>
      <c r="M4423" s="2" t="s">
        <v>26</v>
      </c>
      <c r="N4423" s="2"/>
      <c r="O4423" s="2"/>
      <c r="P4423" s="2"/>
      <c r="Q4423" s="2"/>
      <c r="R4423" s="2"/>
      <c r="S4423" s="2"/>
      <c r="T4423" s="2"/>
    </row>
    <row r="4424" spans="1:20" ht="99.75">
      <c r="A4424" s="1">
        <v>2017</v>
      </c>
      <c r="B4424" s="2">
        <v>56</v>
      </c>
      <c r="C4424" s="2" t="s">
        <v>17503</v>
      </c>
      <c r="D4424" s="2" t="s">
        <v>18477</v>
      </c>
      <c r="E4424" s="2" t="s">
        <v>18478</v>
      </c>
      <c r="F4424" s="2">
        <v>2012</v>
      </c>
      <c r="G4424" s="2" t="s">
        <v>18479</v>
      </c>
      <c r="H4424" s="2" t="s">
        <v>139</v>
      </c>
      <c r="I4424" s="2" t="s">
        <v>26</v>
      </c>
      <c r="J4424" s="2" t="s">
        <v>26</v>
      </c>
      <c r="K4424" s="9" t="s">
        <v>18480</v>
      </c>
      <c r="L4424" s="2" t="s">
        <v>17550</v>
      </c>
      <c r="M4424" s="2" t="s">
        <v>26</v>
      </c>
      <c r="N4424" s="2"/>
      <c r="O4424" s="2"/>
      <c r="P4424" s="2"/>
      <c r="Q4424" s="2"/>
      <c r="R4424" s="2"/>
      <c r="S4424" s="2"/>
      <c r="T4424" s="2"/>
    </row>
    <row r="4425" spans="1:20" ht="99.75">
      <c r="A4425" s="1">
        <v>2017</v>
      </c>
      <c r="B4425" s="2">
        <v>56</v>
      </c>
      <c r="C4425" s="2" t="s">
        <v>17503</v>
      </c>
      <c r="D4425" s="2" t="s">
        <v>18481</v>
      </c>
      <c r="E4425" s="2"/>
      <c r="F4425" s="2" t="s">
        <v>18482</v>
      </c>
      <c r="G4425" s="2" t="s">
        <v>18483</v>
      </c>
      <c r="H4425" s="2" t="s">
        <v>17566</v>
      </c>
      <c r="I4425" s="2" t="s">
        <v>17567</v>
      </c>
      <c r="J4425" s="2" t="s">
        <v>26</v>
      </c>
      <c r="K4425" s="9" t="s">
        <v>18484</v>
      </c>
      <c r="L4425" s="2" t="s">
        <v>17550</v>
      </c>
      <c r="M4425" s="2" t="s">
        <v>26</v>
      </c>
      <c r="N4425" s="2"/>
      <c r="O4425" s="2"/>
      <c r="P4425" s="2"/>
      <c r="Q4425" s="2"/>
      <c r="R4425" s="2"/>
      <c r="S4425" s="2"/>
      <c r="T4425" s="2"/>
    </row>
    <row r="4426" spans="1:20" ht="128.25">
      <c r="A4426" s="1">
        <v>2017</v>
      </c>
      <c r="B4426" s="2">
        <v>56</v>
      </c>
      <c r="C4426" s="2" t="s">
        <v>17503</v>
      </c>
      <c r="D4426" s="2" t="s">
        <v>18485</v>
      </c>
      <c r="E4426" s="2" t="s">
        <v>18486</v>
      </c>
      <c r="F4426" s="2" t="s">
        <v>18487</v>
      </c>
      <c r="G4426" s="2" t="s">
        <v>18488</v>
      </c>
      <c r="H4426" s="2" t="s">
        <v>347</v>
      </c>
      <c r="I4426" s="2" t="s">
        <v>26</v>
      </c>
      <c r="J4426" s="2" t="s">
        <v>26</v>
      </c>
      <c r="K4426" s="9" t="s">
        <v>18489</v>
      </c>
      <c r="L4426" s="2" t="s">
        <v>17550</v>
      </c>
      <c r="M4426" s="2" t="s">
        <v>26</v>
      </c>
      <c r="N4426" s="2"/>
      <c r="O4426" s="2"/>
      <c r="P4426" s="2"/>
      <c r="Q4426" s="2"/>
      <c r="R4426" s="2"/>
      <c r="S4426" s="2"/>
      <c r="T4426" s="2"/>
    </row>
    <row r="4427" spans="1:20" ht="99.75">
      <c r="A4427" s="1">
        <v>2017</v>
      </c>
      <c r="B4427" s="2">
        <v>56</v>
      </c>
      <c r="C4427" s="2" t="s">
        <v>17503</v>
      </c>
      <c r="D4427" s="2" t="s">
        <v>18490</v>
      </c>
      <c r="E4427" s="2" t="s">
        <v>18491</v>
      </c>
      <c r="F4427" s="2" t="s">
        <v>18492</v>
      </c>
      <c r="G4427" s="2" t="s">
        <v>18493</v>
      </c>
      <c r="H4427" s="2" t="s">
        <v>58</v>
      </c>
      <c r="I4427" s="2" t="s">
        <v>26</v>
      </c>
      <c r="J4427" s="2" t="s">
        <v>46</v>
      </c>
      <c r="K4427" s="9" t="s">
        <v>18494</v>
      </c>
      <c r="L4427" s="2" t="s">
        <v>18495</v>
      </c>
      <c r="M4427" s="2" t="s">
        <v>26</v>
      </c>
      <c r="N4427" s="2"/>
      <c r="O4427" s="2"/>
      <c r="P4427" s="2"/>
      <c r="Q4427" s="2"/>
      <c r="R4427" s="2"/>
      <c r="S4427" s="2"/>
      <c r="T4427" s="2"/>
    </row>
    <row r="4428" spans="1:20" ht="99.75">
      <c r="A4428" s="1">
        <v>2017</v>
      </c>
      <c r="B4428" s="2">
        <v>56</v>
      </c>
      <c r="C4428" s="2" t="s">
        <v>17503</v>
      </c>
      <c r="D4428" s="2" t="s">
        <v>18496</v>
      </c>
      <c r="E4428" s="2" t="s">
        <v>18497</v>
      </c>
      <c r="F4428" s="2" t="s">
        <v>1659</v>
      </c>
      <c r="G4428" s="2" t="s">
        <v>18498</v>
      </c>
      <c r="H4428" s="2" t="s">
        <v>18499</v>
      </c>
      <c r="I4428" s="2" t="s">
        <v>26</v>
      </c>
      <c r="J4428" s="2" t="s">
        <v>46</v>
      </c>
      <c r="K4428" s="9" t="s">
        <v>18500</v>
      </c>
      <c r="L4428" s="2" t="s">
        <v>17569</v>
      </c>
      <c r="M4428" s="2" t="s">
        <v>26</v>
      </c>
      <c r="N4428" s="2"/>
      <c r="O4428" s="2"/>
      <c r="P4428" s="2"/>
      <c r="Q4428" s="2"/>
      <c r="R4428" s="2"/>
      <c r="S4428" s="2"/>
      <c r="T4428" s="2"/>
    </row>
    <row r="4429" spans="1:20" ht="99.75">
      <c r="A4429" s="1">
        <v>2017</v>
      </c>
      <c r="B4429" s="2">
        <v>56</v>
      </c>
      <c r="C4429" s="2" t="s">
        <v>17503</v>
      </c>
      <c r="D4429" s="2" t="s">
        <v>18501</v>
      </c>
      <c r="E4429" s="2" t="s">
        <v>18502</v>
      </c>
      <c r="F4429" s="2" t="s">
        <v>18503</v>
      </c>
      <c r="G4429" s="2" t="s">
        <v>18504</v>
      </c>
      <c r="H4429" s="2" t="s">
        <v>1169</v>
      </c>
      <c r="I4429" s="2" t="s">
        <v>26</v>
      </c>
      <c r="J4429" s="2" t="s">
        <v>26</v>
      </c>
      <c r="K4429" s="9" t="s">
        <v>18505</v>
      </c>
      <c r="L4429" s="2" t="s">
        <v>17569</v>
      </c>
      <c r="M4429" s="2" t="s">
        <v>26</v>
      </c>
      <c r="N4429" s="2"/>
      <c r="O4429" s="2"/>
      <c r="P4429" s="2"/>
      <c r="Q4429" s="2"/>
      <c r="R4429" s="2"/>
      <c r="S4429" s="2"/>
      <c r="T4429" s="2"/>
    </row>
    <row r="4430" spans="1:20" ht="99.75">
      <c r="A4430" s="1">
        <v>2017</v>
      </c>
      <c r="B4430" s="2">
        <v>56</v>
      </c>
      <c r="C4430" s="2" t="s">
        <v>17503</v>
      </c>
      <c r="D4430" s="2" t="s">
        <v>18506</v>
      </c>
      <c r="E4430" s="2" t="s">
        <v>18507</v>
      </c>
      <c r="F4430" s="2" t="s">
        <v>15993</v>
      </c>
      <c r="G4430" s="2" t="s">
        <v>18508</v>
      </c>
      <c r="H4430" s="2" t="s">
        <v>17566</v>
      </c>
      <c r="I4430" s="2" t="s">
        <v>26</v>
      </c>
      <c r="J4430" s="2" t="s">
        <v>26</v>
      </c>
      <c r="K4430" s="9" t="s">
        <v>18509</v>
      </c>
      <c r="L4430" s="2" t="s">
        <v>17550</v>
      </c>
      <c r="M4430" s="2" t="s">
        <v>26</v>
      </c>
      <c r="N4430" s="2"/>
      <c r="O4430" s="2"/>
      <c r="P4430" s="2"/>
      <c r="Q4430" s="2"/>
      <c r="R4430" s="2"/>
      <c r="S4430" s="2"/>
      <c r="T4430" s="2"/>
    </row>
    <row r="4431" spans="1:20" ht="99.75">
      <c r="A4431" s="1">
        <v>2017</v>
      </c>
      <c r="B4431" s="2">
        <v>56</v>
      </c>
      <c r="C4431" s="2" t="s">
        <v>17503</v>
      </c>
      <c r="D4431" s="2" t="s">
        <v>18510</v>
      </c>
      <c r="E4431" s="2" t="s">
        <v>18511</v>
      </c>
      <c r="F4431" s="2" t="s">
        <v>18512</v>
      </c>
      <c r="G4431" s="2" t="s">
        <v>18513</v>
      </c>
      <c r="H4431" s="2"/>
      <c r="I4431" s="2" t="s">
        <v>26</v>
      </c>
      <c r="J4431" s="2" t="s">
        <v>26</v>
      </c>
      <c r="K4431" s="9" t="s">
        <v>18514</v>
      </c>
      <c r="L4431" s="2" t="s">
        <v>17593</v>
      </c>
      <c r="M4431" s="2" t="s">
        <v>26</v>
      </c>
      <c r="N4431" s="2"/>
      <c r="O4431" s="2"/>
      <c r="P4431" s="2"/>
      <c r="Q4431" s="2"/>
      <c r="R4431" s="2"/>
      <c r="S4431" s="2"/>
      <c r="T4431" s="2"/>
    </row>
    <row r="4432" spans="1:20" ht="99.75">
      <c r="A4432" s="1">
        <v>2017</v>
      </c>
      <c r="B4432" s="2">
        <v>56</v>
      </c>
      <c r="C4432" s="2" t="s">
        <v>17503</v>
      </c>
      <c r="D4432" s="2" t="s">
        <v>18515</v>
      </c>
      <c r="E4432" s="2" t="s">
        <v>18516</v>
      </c>
      <c r="F4432" s="2" t="s">
        <v>18517</v>
      </c>
      <c r="G4432" s="2" t="s">
        <v>18518</v>
      </c>
      <c r="H4432" s="2" t="s">
        <v>18519</v>
      </c>
      <c r="I4432" s="2" t="s">
        <v>26</v>
      </c>
      <c r="J4432" s="2" t="s">
        <v>46</v>
      </c>
      <c r="K4432" s="9" t="s">
        <v>18520</v>
      </c>
      <c r="L4432" s="2" t="s">
        <v>17556</v>
      </c>
      <c r="M4432" s="2" t="s">
        <v>46</v>
      </c>
      <c r="N4432" s="2" t="s">
        <v>18521</v>
      </c>
      <c r="O4432" s="2">
        <v>1.37</v>
      </c>
      <c r="P4432" s="2"/>
      <c r="Q4432" s="2">
        <v>0.2</v>
      </c>
      <c r="R4432" s="2"/>
      <c r="S4432" s="2">
        <v>7.0000000000000007E-2</v>
      </c>
      <c r="T4432" s="2"/>
    </row>
    <row r="4433" spans="1:20" ht="99.75">
      <c r="A4433" s="1">
        <v>2017</v>
      </c>
      <c r="B4433" s="2">
        <v>56</v>
      </c>
      <c r="C4433" s="2" t="s">
        <v>17503</v>
      </c>
      <c r="D4433" s="2" t="s">
        <v>18522</v>
      </c>
      <c r="E4433" s="2" t="s">
        <v>18523</v>
      </c>
      <c r="F4433" s="2" t="s">
        <v>18524</v>
      </c>
      <c r="G4433" s="2" t="s">
        <v>18525</v>
      </c>
      <c r="H4433" s="2" t="s">
        <v>110</v>
      </c>
      <c r="I4433" s="2" t="s">
        <v>26</v>
      </c>
      <c r="J4433" s="2" t="s">
        <v>26</v>
      </c>
      <c r="K4433" s="9" t="s">
        <v>18526</v>
      </c>
      <c r="L4433" s="2" t="s">
        <v>17550</v>
      </c>
      <c r="M4433" s="2" t="s">
        <v>26</v>
      </c>
      <c r="N4433" s="2"/>
      <c r="O4433" s="2"/>
      <c r="P4433" s="2"/>
      <c r="Q4433" s="2"/>
      <c r="R4433" s="2"/>
      <c r="S4433" s="2"/>
      <c r="T4433" s="2"/>
    </row>
    <row r="4434" spans="1:20" ht="99.75">
      <c r="A4434" s="1">
        <v>2017</v>
      </c>
      <c r="B4434" s="2">
        <v>56</v>
      </c>
      <c r="C4434" s="2" t="s">
        <v>17503</v>
      </c>
      <c r="D4434" s="2" t="s">
        <v>18527</v>
      </c>
      <c r="E4434" s="2" t="s">
        <v>18528</v>
      </c>
      <c r="F4434" s="2" t="s">
        <v>18529</v>
      </c>
      <c r="G4434" s="2" t="s">
        <v>18530</v>
      </c>
      <c r="H4434" s="2" t="s">
        <v>18531</v>
      </c>
      <c r="I4434" s="2" t="s">
        <v>17586</v>
      </c>
      <c r="J4434" s="2" t="s">
        <v>46</v>
      </c>
      <c r="K4434" s="9" t="s">
        <v>18532</v>
      </c>
      <c r="L4434" s="2" t="s">
        <v>18533</v>
      </c>
      <c r="M4434" s="2" t="s">
        <v>26</v>
      </c>
      <c r="N4434" s="2"/>
      <c r="O4434" s="2"/>
      <c r="P4434" s="2"/>
      <c r="Q4434" s="2"/>
      <c r="R4434" s="2"/>
      <c r="S4434" s="2"/>
      <c r="T4434" s="2"/>
    </row>
    <row r="4435" spans="1:20" ht="99.75">
      <c r="A4435" s="1">
        <v>2017</v>
      </c>
      <c r="B4435" s="2">
        <v>56</v>
      </c>
      <c r="C4435" s="2" t="s">
        <v>17503</v>
      </c>
      <c r="D4435" s="2" t="s">
        <v>18534</v>
      </c>
      <c r="E4435" s="2" t="s">
        <v>18535</v>
      </c>
      <c r="F4435" s="2" t="s">
        <v>18536</v>
      </c>
      <c r="G4435" s="2" t="s">
        <v>18537</v>
      </c>
      <c r="H4435" s="2" t="s">
        <v>17566</v>
      </c>
      <c r="I4435" s="2" t="s">
        <v>26</v>
      </c>
      <c r="J4435" s="2" t="s">
        <v>26</v>
      </c>
      <c r="K4435" s="9" t="s">
        <v>18538</v>
      </c>
      <c r="L4435" s="2" t="s">
        <v>17544</v>
      </c>
      <c r="M4435" s="2" t="s">
        <v>26</v>
      </c>
      <c r="N4435" s="2"/>
      <c r="O4435" s="2"/>
      <c r="P4435" s="2"/>
      <c r="Q4435" s="2"/>
      <c r="R4435" s="2"/>
      <c r="S4435" s="2"/>
      <c r="T4435" s="2"/>
    </row>
    <row r="4436" spans="1:20" ht="99.75">
      <c r="A4436" s="1">
        <v>2017</v>
      </c>
      <c r="B4436" s="2">
        <v>56</v>
      </c>
      <c r="C4436" s="2" t="s">
        <v>17503</v>
      </c>
      <c r="D4436" s="2" t="s">
        <v>18539</v>
      </c>
      <c r="E4436" s="2" t="s">
        <v>18540</v>
      </c>
      <c r="F4436" s="2" t="s">
        <v>18541</v>
      </c>
      <c r="G4436" s="2" t="s">
        <v>18542</v>
      </c>
      <c r="H4436" s="2" t="s">
        <v>237</v>
      </c>
      <c r="I4436" s="2" t="s">
        <v>26</v>
      </c>
      <c r="J4436" s="2" t="s">
        <v>26</v>
      </c>
      <c r="K4436" s="9" t="s">
        <v>18543</v>
      </c>
      <c r="L4436" s="2" t="s">
        <v>17550</v>
      </c>
      <c r="M4436" s="2" t="s">
        <v>26</v>
      </c>
      <c r="N4436" s="2"/>
      <c r="O4436" s="2"/>
      <c r="P4436" s="2"/>
      <c r="Q4436" s="2"/>
      <c r="R4436" s="2"/>
      <c r="S4436" s="2"/>
      <c r="T4436" s="2"/>
    </row>
    <row r="4437" spans="1:20" ht="99.75">
      <c r="A4437" s="1">
        <v>2017</v>
      </c>
      <c r="B4437" s="2">
        <v>56</v>
      </c>
      <c r="C4437" s="2" t="s">
        <v>17503</v>
      </c>
      <c r="D4437" s="2" t="s">
        <v>18544</v>
      </c>
      <c r="E4437" s="2" t="s">
        <v>18545</v>
      </c>
      <c r="F4437" s="2" t="s">
        <v>18546</v>
      </c>
      <c r="G4437" s="2" t="s">
        <v>18547</v>
      </c>
      <c r="H4437" s="2" t="s">
        <v>222</v>
      </c>
      <c r="I4437" s="2" t="s">
        <v>18548</v>
      </c>
      <c r="J4437" s="2" t="s">
        <v>26</v>
      </c>
      <c r="K4437" s="9" t="s">
        <v>18549</v>
      </c>
      <c r="L4437" s="2" t="s">
        <v>2724</v>
      </c>
      <c r="M4437" s="2" t="s">
        <v>26</v>
      </c>
      <c r="N4437" s="2"/>
      <c r="O4437" s="2"/>
      <c r="P4437" s="2"/>
      <c r="Q4437" s="2"/>
      <c r="R4437" s="2"/>
      <c r="S4437" s="2"/>
      <c r="T4437" s="2"/>
    </row>
    <row r="4438" spans="1:20" ht="99.75">
      <c r="A4438" s="1">
        <v>2017</v>
      </c>
      <c r="B4438" s="2">
        <v>56</v>
      </c>
      <c r="C4438" s="2" t="s">
        <v>17503</v>
      </c>
      <c r="D4438" s="2" t="s">
        <v>18550</v>
      </c>
      <c r="E4438" s="2" t="s">
        <v>18551</v>
      </c>
      <c r="F4438" s="2" t="s">
        <v>13508</v>
      </c>
      <c r="G4438" s="2" t="s">
        <v>18552</v>
      </c>
      <c r="H4438" s="2" t="s">
        <v>18553</v>
      </c>
      <c r="I4438" s="2" t="s">
        <v>26</v>
      </c>
      <c r="J4438" s="2" t="s">
        <v>26</v>
      </c>
      <c r="K4438" s="9" t="s">
        <v>18554</v>
      </c>
      <c r="L4438" s="2" t="s">
        <v>17581</v>
      </c>
      <c r="M4438" s="2" t="s">
        <v>26</v>
      </c>
      <c r="N4438" s="2"/>
      <c r="O4438" s="2"/>
      <c r="P4438" s="2"/>
      <c r="Q4438" s="2"/>
      <c r="R4438" s="2"/>
      <c r="S4438" s="2"/>
      <c r="T4438" s="2"/>
    </row>
    <row r="4439" spans="1:20" ht="99.75">
      <c r="A4439" s="1">
        <v>2017</v>
      </c>
      <c r="B4439" s="2">
        <v>56</v>
      </c>
      <c r="C4439" s="2" t="s">
        <v>17503</v>
      </c>
      <c r="D4439" s="2" t="s">
        <v>18555</v>
      </c>
      <c r="E4439" s="2" t="s">
        <v>18556</v>
      </c>
      <c r="F4439" s="2" t="s">
        <v>18557</v>
      </c>
      <c r="G4439" s="2" t="s">
        <v>18558</v>
      </c>
      <c r="H4439" s="2" t="s">
        <v>18559</v>
      </c>
      <c r="I4439" s="2" t="s">
        <v>26</v>
      </c>
      <c r="J4439" s="2" t="s">
        <v>26</v>
      </c>
      <c r="K4439" s="9" t="s">
        <v>18560</v>
      </c>
      <c r="L4439" s="2" t="s">
        <v>17569</v>
      </c>
      <c r="M4439" s="2" t="s">
        <v>26</v>
      </c>
      <c r="N4439" s="2"/>
      <c r="O4439" s="2"/>
      <c r="P4439" s="2"/>
      <c r="Q4439" s="2"/>
      <c r="R4439" s="2"/>
      <c r="S4439" s="2"/>
      <c r="T4439" s="2"/>
    </row>
    <row r="4440" spans="1:20" ht="99.75">
      <c r="A4440" s="1">
        <v>2017</v>
      </c>
      <c r="B4440" s="2">
        <v>56</v>
      </c>
      <c r="C4440" s="2" t="s">
        <v>17503</v>
      </c>
      <c r="D4440" s="2" t="s">
        <v>18561</v>
      </c>
      <c r="E4440" s="2" t="s">
        <v>18562</v>
      </c>
      <c r="F4440" s="2" t="s">
        <v>18563</v>
      </c>
      <c r="G4440" s="2" t="s">
        <v>18564</v>
      </c>
      <c r="H4440" s="2"/>
      <c r="I4440" s="2" t="s">
        <v>18565</v>
      </c>
      <c r="J4440" s="2" t="s">
        <v>26</v>
      </c>
      <c r="K4440" s="9" t="s">
        <v>18566</v>
      </c>
      <c r="L4440" s="2" t="s">
        <v>17634</v>
      </c>
      <c r="M4440" s="2" t="s">
        <v>26</v>
      </c>
      <c r="N4440" s="2"/>
      <c r="O4440" s="2"/>
      <c r="P4440" s="2"/>
      <c r="Q4440" s="2"/>
      <c r="R4440" s="2"/>
      <c r="S4440" s="2"/>
      <c r="T4440" s="2"/>
    </row>
    <row r="4441" spans="1:20" ht="99.75">
      <c r="A4441" s="1">
        <v>2017</v>
      </c>
      <c r="B4441" s="2">
        <v>56</v>
      </c>
      <c r="C4441" s="2" t="s">
        <v>17503</v>
      </c>
      <c r="D4441" s="2" t="s">
        <v>17613</v>
      </c>
      <c r="E4441" s="2" t="s">
        <v>18567</v>
      </c>
      <c r="F4441" s="2" t="s">
        <v>18568</v>
      </c>
      <c r="G4441" s="2" t="s">
        <v>18569</v>
      </c>
      <c r="H4441" s="2" t="s">
        <v>76</v>
      </c>
      <c r="I4441" s="2" t="s">
        <v>17616</v>
      </c>
      <c r="J4441" s="2" t="s">
        <v>26</v>
      </c>
      <c r="K4441" s="9" t="s">
        <v>18570</v>
      </c>
      <c r="L4441" s="2" t="s">
        <v>8080</v>
      </c>
      <c r="M4441" s="2" t="s">
        <v>26</v>
      </c>
      <c r="N4441" s="2"/>
      <c r="O4441" s="2"/>
      <c r="P4441" s="2"/>
      <c r="Q4441" s="2"/>
      <c r="R4441" s="2"/>
      <c r="S4441" s="2"/>
      <c r="T4441" s="2"/>
    </row>
    <row r="4442" spans="1:20" ht="99.75">
      <c r="A4442" s="1">
        <v>2017</v>
      </c>
      <c r="B4442" s="2">
        <v>56</v>
      </c>
      <c r="C4442" s="2" t="s">
        <v>17503</v>
      </c>
      <c r="D4442" s="2" t="s">
        <v>18571</v>
      </c>
      <c r="E4442" s="2" t="s">
        <v>18572</v>
      </c>
      <c r="F4442" s="2" t="s">
        <v>18573</v>
      </c>
      <c r="G4442" s="2" t="s">
        <v>18574</v>
      </c>
      <c r="H4442" s="2"/>
      <c r="I4442" s="2" t="s">
        <v>26</v>
      </c>
      <c r="J4442" s="2" t="s">
        <v>26</v>
      </c>
      <c r="K4442" s="9" t="s">
        <v>18575</v>
      </c>
      <c r="L4442" s="2" t="s">
        <v>17593</v>
      </c>
      <c r="M4442" s="2" t="s">
        <v>26</v>
      </c>
      <c r="N4442" s="2"/>
      <c r="O4442" s="2"/>
      <c r="P4442" s="2"/>
      <c r="Q4442" s="2"/>
      <c r="R4442" s="2"/>
      <c r="S4442" s="2"/>
      <c r="T4442" s="2"/>
    </row>
    <row r="4443" spans="1:20" ht="99.75">
      <c r="A4443" s="1">
        <v>2017</v>
      </c>
      <c r="B4443" s="2">
        <v>56</v>
      </c>
      <c r="C4443" s="2" t="s">
        <v>17503</v>
      </c>
      <c r="D4443" s="2" t="s">
        <v>18576</v>
      </c>
      <c r="E4443" s="2" t="s">
        <v>18577</v>
      </c>
      <c r="F4443" s="2" t="s">
        <v>18578</v>
      </c>
      <c r="G4443" s="2" t="s">
        <v>18579</v>
      </c>
      <c r="H4443" s="2" t="s">
        <v>511</v>
      </c>
      <c r="I4443" s="2" t="s">
        <v>26</v>
      </c>
      <c r="J4443" s="2" t="s">
        <v>26</v>
      </c>
      <c r="K4443" s="9" t="s">
        <v>18580</v>
      </c>
      <c r="L4443" s="2" t="s">
        <v>18581</v>
      </c>
      <c r="M4443" s="2" t="s">
        <v>26</v>
      </c>
      <c r="N4443" s="2"/>
      <c r="O4443" s="2"/>
      <c r="P4443" s="2"/>
      <c r="Q4443" s="2"/>
      <c r="R4443" s="2"/>
      <c r="S4443" s="2"/>
      <c r="T4443" s="2"/>
    </row>
    <row r="4444" spans="1:20" ht="99.75">
      <c r="A4444" s="1">
        <v>2017</v>
      </c>
      <c r="B4444" s="2">
        <v>56</v>
      </c>
      <c r="C4444" s="2" t="s">
        <v>17503</v>
      </c>
      <c r="D4444" s="2" t="s">
        <v>18582</v>
      </c>
      <c r="E4444" s="2" t="s">
        <v>18583</v>
      </c>
      <c r="F4444" s="2" t="s">
        <v>497</v>
      </c>
      <c r="G4444" s="2" t="s">
        <v>18584</v>
      </c>
      <c r="H4444" s="2" t="s">
        <v>1406</v>
      </c>
      <c r="I4444" s="2" t="s">
        <v>17586</v>
      </c>
      <c r="J4444" s="2" t="s">
        <v>26</v>
      </c>
      <c r="K4444" s="9" t="s">
        <v>18585</v>
      </c>
      <c r="L4444" s="2" t="s">
        <v>2938</v>
      </c>
      <c r="M4444" s="2" t="s">
        <v>26</v>
      </c>
      <c r="N4444" s="2"/>
      <c r="O4444" s="2"/>
      <c r="P4444" s="2"/>
      <c r="Q4444" s="2"/>
      <c r="R4444" s="2"/>
      <c r="S4444" s="2"/>
      <c r="T4444" s="2"/>
    </row>
    <row r="4445" spans="1:20" ht="99.75">
      <c r="A4445" s="1">
        <v>2017</v>
      </c>
      <c r="B4445" s="2">
        <v>56</v>
      </c>
      <c r="C4445" s="2" t="s">
        <v>17503</v>
      </c>
      <c r="D4445" s="2" t="s">
        <v>18586</v>
      </c>
      <c r="E4445" s="2"/>
      <c r="F4445" s="2" t="s">
        <v>18587</v>
      </c>
      <c r="G4445" s="2" t="s">
        <v>18588</v>
      </c>
      <c r="H4445" s="2" t="s">
        <v>243</v>
      </c>
      <c r="I4445" s="2" t="s">
        <v>26</v>
      </c>
      <c r="J4445" s="2" t="s">
        <v>26</v>
      </c>
      <c r="K4445" s="9" t="s">
        <v>18589</v>
      </c>
      <c r="L4445" s="2" t="s">
        <v>17550</v>
      </c>
      <c r="M4445" s="2" t="s">
        <v>26</v>
      </c>
      <c r="N4445" s="2"/>
      <c r="O4445" s="2"/>
      <c r="P4445" s="2"/>
      <c r="Q4445" s="2"/>
      <c r="R4445" s="2"/>
      <c r="S4445" s="2"/>
      <c r="T4445" s="2"/>
    </row>
    <row r="4446" spans="1:20" ht="99.75">
      <c r="A4446" s="1">
        <v>2017</v>
      </c>
      <c r="B4446" s="2">
        <v>56</v>
      </c>
      <c r="C4446" s="2" t="s">
        <v>17503</v>
      </c>
      <c r="D4446" s="2" t="s">
        <v>18590</v>
      </c>
      <c r="E4446" s="2" t="s">
        <v>18591</v>
      </c>
      <c r="F4446" s="2" t="s">
        <v>18592</v>
      </c>
      <c r="G4446" s="2" t="s">
        <v>18593</v>
      </c>
      <c r="H4446" s="2"/>
      <c r="I4446" s="2" t="s">
        <v>26</v>
      </c>
      <c r="J4446" s="2" t="s">
        <v>26</v>
      </c>
      <c r="K4446" s="9" t="s">
        <v>18594</v>
      </c>
      <c r="L4446" s="2" t="s">
        <v>17762</v>
      </c>
      <c r="M4446" s="2" t="s">
        <v>26</v>
      </c>
      <c r="N4446" s="2"/>
      <c r="O4446" s="2"/>
      <c r="P4446" s="2"/>
      <c r="Q4446" s="2"/>
      <c r="R4446" s="2"/>
      <c r="S4446" s="2"/>
      <c r="T4446" s="2"/>
    </row>
    <row r="4447" spans="1:20" ht="99.75">
      <c r="A4447" s="1">
        <v>2017</v>
      </c>
      <c r="B4447" s="2">
        <v>56</v>
      </c>
      <c r="C4447" s="2" t="s">
        <v>17503</v>
      </c>
      <c r="D4447" s="2" t="s">
        <v>18595</v>
      </c>
      <c r="E4447" s="2"/>
      <c r="F4447" s="2" t="s">
        <v>2433</v>
      </c>
      <c r="G4447" s="2" t="s">
        <v>18596</v>
      </c>
      <c r="H4447" s="2" t="s">
        <v>341</v>
      </c>
      <c r="I4447" s="2" t="s">
        <v>26</v>
      </c>
      <c r="J4447" s="2" t="s">
        <v>26</v>
      </c>
      <c r="K4447" s="9" t="s">
        <v>18597</v>
      </c>
      <c r="L4447" s="2" t="s">
        <v>17550</v>
      </c>
      <c r="M4447" s="2" t="s">
        <v>26</v>
      </c>
      <c r="N4447" s="2"/>
      <c r="O4447" s="2"/>
      <c r="P4447" s="2"/>
      <c r="Q4447" s="2"/>
      <c r="R4447" s="2"/>
      <c r="S4447" s="2"/>
      <c r="T4447" s="2"/>
    </row>
    <row r="4448" spans="1:20" ht="99.75">
      <c r="A4448" s="1">
        <v>2017</v>
      </c>
      <c r="B4448" s="2">
        <v>56</v>
      </c>
      <c r="C4448" s="2" t="s">
        <v>17503</v>
      </c>
      <c r="D4448" s="2" t="s">
        <v>18598</v>
      </c>
      <c r="E4448" s="2" t="s">
        <v>18599</v>
      </c>
      <c r="F4448" s="2" t="s">
        <v>18600</v>
      </c>
      <c r="G4448" s="2" t="s">
        <v>18601</v>
      </c>
      <c r="H4448" s="2" t="s">
        <v>58</v>
      </c>
      <c r="I4448" s="2" t="s">
        <v>26</v>
      </c>
      <c r="J4448" s="2" t="s">
        <v>26</v>
      </c>
      <c r="K4448" s="9" t="s">
        <v>18602</v>
      </c>
      <c r="L4448" s="2" t="s">
        <v>17550</v>
      </c>
      <c r="M4448" s="2" t="s">
        <v>26</v>
      </c>
      <c r="N4448" s="2"/>
      <c r="O4448" s="2"/>
      <c r="P4448" s="2"/>
      <c r="Q4448" s="2"/>
      <c r="R4448" s="2"/>
      <c r="S4448" s="2"/>
      <c r="T4448" s="2"/>
    </row>
    <row r="4449" spans="1:20" ht="99.75">
      <c r="A4449" s="1">
        <v>2017</v>
      </c>
      <c r="B4449" s="2">
        <v>56</v>
      </c>
      <c r="C4449" s="2" t="s">
        <v>17503</v>
      </c>
      <c r="D4449" s="2" t="s">
        <v>18603</v>
      </c>
      <c r="E4449" s="2"/>
      <c r="F4449" s="2" t="s">
        <v>13129</v>
      </c>
      <c r="G4449" s="2" t="s">
        <v>18604</v>
      </c>
      <c r="H4449" s="2" t="s">
        <v>341</v>
      </c>
      <c r="I4449" s="2" t="s">
        <v>18565</v>
      </c>
      <c r="J4449" s="2" t="s">
        <v>26</v>
      </c>
      <c r="K4449" s="9" t="s">
        <v>18605</v>
      </c>
      <c r="L4449" s="2" t="s">
        <v>17550</v>
      </c>
      <c r="M4449" s="2" t="s">
        <v>26</v>
      </c>
      <c r="N4449" s="2"/>
      <c r="O4449" s="2"/>
      <c r="P4449" s="2"/>
      <c r="Q4449" s="2"/>
      <c r="R4449" s="2"/>
      <c r="S4449" s="2"/>
      <c r="T4449" s="2"/>
    </row>
    <row r="4450" spans="1:20" ht="99.75">
      <c r="A4450" s="1">
        <v>2017</v>
      </c>
      <c r="B4450" s="2">
        <v>56</v>
      </c>
      <c r="C4450" s="2" t="s">
        <v>17503</v>
      </c>
      <c r="D4450" s="2" t="s">
        <v>18606</v>
      </c>
      <c r="E4450" s="2" t="s">
        <v>18607</v>
      </c>
      <c r="F4450" s="2">
        <v>1919</v>
      </c>
      <c r="G4450" s="2" t="s">
        <v>18608</v>
      </c>
      <c r="H4450" s="2" t="s">
        <v>58</v>
      </c>
      <c r="I4450" s="2" t="s">
        <v>26</v>
      </c>
      <c r="J4450" s="2" t="s">
        <v>26</v>
      </c>
      <c r="K4450" s="9" t="s">
        <v>18609</v>
      </c>
      <c r="L4450" s="2" t="s">
        <v>8080</v>
      </c>
      <c r="M4450" s="2" t="s">
        <v>26</v>
      </c>
      <c r="N4450" s="2"/>
      <c r="O4450" s="2"/>
      <c r="P4450" s="2"/>
      <c r="Q4450" s="2"/>
      <c r="R4450" s="2"/>
      <c r="S4450" s="2"/>
      <c r="T4450" s="2"/>
    </row>
    <row r="4451" spans="1:20" ht="99.75">
      <c r="A4451" s="1">
        <v>2017</v>
      </c>
      <c r="B4451" s="2">
        <v>56</v>
      </c>
      <c r="C4451" s="2" t="s">
        <v>17503</v>
      </c>
      <c r="D4451" s="2" t="s">
        <v>18610</v>
      </c>
      <c r="E4451" s="2" t="s">
        <v>18611</v>
      </c>
      <c r="F4451" s="2" t="s">
        <v>18612</v>
      </c>
      <c r="G4451" s="2" t="s">
        <v>18613</v>
      </c>
      <c r="H4451" s="2" t="s">
        <v>110</v>
      </c>
      <c r="I4451" s="2" t="s">
        <v>26</v>
      </c>
      <c r="J4451" s="2" t="s">
        <v>26</v>
      </c>
      <c r="K4451" s="9" t="s">
        <v>18614</v>
      </c>
      <c r="L4451" s="2" t="s">
        <v>17550</v>
      </c>
      <c r="M4451" s="2" t="s">
        <v>26</v>
      </c>
      <c r="N4451" s="2"/>
      <c r="O4451" s="2"/>
      <c r="P4451" s="2"/>
      <c r="Q4451" s="2"/>
      <c r="R4451" s="2"/>
      <c r="S4451" s="2"/>
      <c r="T4451" s="2"/>
    </row>
    <row r="4452" spans="1:20" ht="99.75">
      <c r="A4452" s="1">
        <v>2017</v>
      </c>
      <c r="B4452" s="2">
        <v>56</v>
      </c>
      <c r="C4452" s="2" t="s">
        <v>17503</v>
      </c>
      <c r="D4452" s="2" t="s">
        <v>18615</v>
      </c>
      <c r="E4452" s="2" t="s">
        <v>18616</v>
      </c>
      <c r="F4452" s="2">
        <v>1945</v>
      </c>
      <c r="G4452" s="2" t="s">
        <v>18617</v>
      </c>
      <c r="H4452" s="2" t="s">
        <v>58</v>
      </c>
      <c r="I4452" s="2" t="s">
        <v>26</v>
      </c>
      <c r="J4452" s="2" t="s">
        <v>26</v>
      </c>
      <c r="K4452" s="9" t="s">
        <v>18618</v>
      </c>
      <c r="L4452" s="2" t="s">
        <v>17708</v>
      </c>
      <c r="M4452" s="2" t="s">
        <v>26</v>
      </c>
      <c r="N4452" s="2"/>
      <c r="O4452" s="2"/>
      <c r="P4452" s="2"/>
      <c r="Q4452" s="2"/>
      <c r="R4452" s="2"/>
      <c r="S4452" s="2"/>
      <c r="T4452" s="2"/>
    </row>
    <row r="4453" spans="1:20" ht="99.75">
      <c r="A4453" s="1">
        <v>2017</v>
      </c>
      <c r="B4453" s="2">
        <v>56</v>
      </c>
      <c r="C4453" s="2" t="s">
        <v>17503</v>
      </c>
      <c r="D4453" s="2" t="s">
        <v>18619</v>
      </c>
      <c r="E4453" s="2" t="s">
        <v>18620</v>
      </c>
      <c r="F4453" s="2" t="s">
        <v>18621</v>
      </c>
      <c r="G4453" s="2" t="s">
        <v>18622</v>
      </c>
      <c r="H4453" s="2" t="s">
        <v>110</v>
      </c>
      <c r="I4453" s="2" t="s">
        <v>26</v>
      </c>
      <c r="J4453" s="2" t="s">
        <v>26</v>
      </c>
      <c r="K4453" s="9" t="s">
        <v>18623</v>
      </c>
      <c r="L4453" s="2" t="s">
        <v>17762</v>
      </c>
      <c r="M4453" s="2" t="s">
        <v>26</v>
      </c>
      <c r="N4453" s="2"/>
      <c r="O4453" s="2"/>
      <c r="P4453" s="2"/>
      <c r="Q4453" s="2"/>
      <c r="R4453" s="2"/>
      <c r="S4453" s="2"/>
      <c r="T4453" s="2"/>
    </row>
    <row r="4454" spans="1:20" ht="99.75">
      <c r="A4454" s="1">
        <v>2017</v>
      </c>
      <c r="B4454" s="2">
        <v>56</v>
      </c>
      <c r="C4454" s="2" t="s">
        <v>17503</v>
      </c>
      <c r="D4454" s="2" t="s">
        <v>18624</v>
      </c>
      <c r="E4454" s="2" t="s">
        <v>18625</v>
      </c>
      <c r="F4454" s="2" t="s">
        <v>18621</v>
      </c>
      <c r="G4454" s="2" t="s">
        <v>18626</v>
      </c>
      <c r="H4454" s="2" t="s">
        <v>110</v>
      </c>
      <c r="I4454" s="2" t="s">
        <v>26</v>
      </c>
      <c r="J4454" s="2" t="s">
        <v>26</v>
      </c>
      <c r="K4454" s="9" t="s">
        <v>18627</v>
      </c>
      <c r="L4454" s="2" t="s">
        <v>17762</v>
      </c>
      <c r="M4454" s="2" t="s">
        <v>26</v>
      </c>
      <c r="N4454" s="2"/>
      <c r="O4454" s="2"/>
      <c r="P4454" s="2"/>
      <c r="Q4454" s="2"/>
      <c r="R4454" s="2"/>
      <c r="S4454" s="2"/>
      <c r="T4454" s="2"/>
    </row>
    <row r="4455" spans="1:20" ht="99.75">
      <c r="A4455" s="1">
        <v>2017</v>
      </c>
      <c r="B4455" s="2">
        <v>56</v>
      </c>
      <c r="C4455" s="2" t="s">
        <v>17503</v>
      </c>
      <c r="D4455" s="2" t="s">
        <v>18628</v>
      </c>
      <c r="E4455" s="2" t="s">
        <v>18629</v>
      </c>
      <c r="F4455" s="2" t="s">
        <v>1475</v>
      </c>
      <c r="G4455" s="2" t="s">
        <v>18630</v>
      </c>
      <c r="H4455" s="2" t="s">
        <v>1373</v>
      </c>
      <c r="I4455" s="2" t="s">
        <v>26</v>
      </c>
      <c r="J4455" s="2" t="s">
        <v>26</v>
      </c>
      <c r="K4455" s="9" t="s">
        <v>18631</v>
      </c>
      <c r="L4455" s="2" t="s">
        <v>17550</v>
      </c>
      <c r="M4455" s="2" t="s">
        <v>26</v>
      </c>
      <c r="N4455" s="2"/>
      <c r="O4455" s="2"/>
      <c r="P4455" s="2"/>
      <c r="Q4455" s="2"/>
      <c r="R4455" s="2"/>
      <c r="S4455" s="2"/>
      <c r="T4455" s="2"/>
    </row>
    <row r="4456" spans="1:20" ht="99.75">
      <c r="A4456" s="1">
        <v>2017</v>
      </c>
      <c r="B4456" s="2">
        <v>56</v>
      </c>
      <c r="C4456" s="2" t="s">
        <v>17503</v>
      </c>
      <c r="D4456" s="2" t="s">
        <v>18632</v>
      </c>
      <c r="E4456" s="2" t="s">
        <v>18633</v>
      </c>
      <c r="F4456" s="2" t="s">
        <v>18634</v>
      </c>
      <c r="G4456" s="2" t="s">
        <v>18635</v>
      </c>
      <c r="H4456" s="2" t="s">
        <v>18636</v>
      </c>
      <c r="I4456" s="2" t="s">
        <v>26</v>
      </c>
      <c r="J4456" s="2" t="s">
        <v>26</v>
      </c>
      <c r="K4456" s="9" t="s">
        <v>18637</v>
      </c>
      <c r="L4456" s="2" t="s">
        <v>14127</v>
      </c>
      <c r="M4456" s="2" t="s">
        <v>26</v>
      </c>
      <c r="N4456" s="2"/>
      <c r="O4456" s="2"/>
      <c r="P4456" s="2"/>
      <c r="Q4456" s="2"/>
      <c r="R4456" s="2"/>
      <c r="S4456" s="2"/>
      <c r="T4456" s="2"/>
    </row>
    <row r="4457" spans="1:20" ht="99.75">
      <c r="A4457" s="1">
        <v>2017</v>
      </c>
      <c r="B4457" s="2">
        <v>56</v>
      </c>
      <c r="C4457" s="2" t="s">
        <v>17503</v>
      </c>
      <c r="D4457" s="2" t="s">
        <v>18638</v>
      </c>
      <c r="E4457" s="2" t="s">
        <v>18639</v>
      </c>
      <c r="F4457" s="2" t="s">
        <v>1475</v>
      </c>
      <c r="G4457" s="2" t="s">
        <v>18640</v>
      </c>
      <c r="H4457" s="2" t="s">
        <v>254</v>
      </c>
      <c r="I4457" s="2" t="s">
        <v>17567</v>
      </c>
      <c r="J4457" s="2" t="s">
        <v>26</v>
      </c>
      <c r="K4457" s="9" t="s">
        <v>18641</v>
      </c>
      <c r="L4457" s="2" t="s">
        <v>17569</v>
      </c>
      <c r="M4457" s="2" t="s">
        <v>26</v>
      </c>
      <c r="N4457" s="2"/>
      <c r="O4457" s="2"/>
      <c r="P4457" s="2"/>
      <c r="Q4457" s="2"/>
      <c r="R4457" s="2"/>
      <c r="S4457" s="2"/>
      <c r="T4457" s="2"/>
    </row>
    <row r="4458" spans="1:20" ht="99.75">
      <c r="A4458" s="1">
        <v>2017</v>
      </c>
      <c r="B4458" s="2">
        <v>56</v>
      </c>
      <c r="C4458" s="2" t="s">
        <v>17503</v>
      </c>
      <c r="D4458" s="2" t="s">
        <v>18642</v>
      </c>
      <c r="E4458" s="2" t="s">
        <v>18643</v>
      </c>
      <c r="F4458" s="2">
        <v>1819</v>
      </c>
      <c r="G4458" s="2" t="s">
        <v>18644</v>
      </c>
      <c r="H4458" s="2" t="s">
        <v>222</v>
      </c>
      <c r="I4458" s="2" t="s">
        <v>26</v>
      </c>
      <c r="J4458" s="2" t="s">
        <v>26</v>
      </c>
      <c r="K4458" s="9" t="s">
        <v>18645</v>
      </c>
      <c r="L4458" s="2" t="s">
        <v>17550</v>
      </c>
      <c r="M4458" s="2" t="s">
        <v>26</v>
      </c>
      <c r="N4458" s="2"/>
      <c r="O4458" s="2"/>
      <c r="P4458" s="2"/>
      <c r="Q4458" s="2"/>
      <c r="R4458" s="2"/>
      <c r="S4458" s="2"/>
      <c r="T4458" s="2"/>
    </row>
    <row r="4459" spans="1:20" ht="99.75">
      <c r="A4459" s="1">
        <v>2017</v>
      </c>
      <c r="B4459" s="2">
        <v>56</v>
      </c>
      <c r="C4459" s="2" t="s">
        <v>17503</v>
      </c>
      <c r="D4459" s="2" t="s">
        <v>18646</v>
      </c>
      <c r="E4459" s="2" t="s">
        <v>18647</v>
      </c>
      <c r="F4459" s="2" t="s">
        <v>18648</v>
      </c>
      <c r="G4459" s="2" t="s">
        <v>18649</v>
      </c>
      <c r="H4459" s="2"/>
      <c r="I4459" s="2" t="s">
        <v>26</v>
      </c>
      <c r="J4459" s="2" t="s">
        <v>26</v>
      </c>
      <c r="K4459" s="9" t="s">
        <v>18650</v>
      </c>
      <c r="L4459" s="2" t="s">
        <v>17550</v>
      </c>
      <c r="M4459" s="2" t="s">
        <v>26</v>
      </c>
      <c r="N4459" s="2"/>
      <c r="O4459" s="2"/>
      <c r="P4459" s="2"/>
      <c r="Q4459" s="2"/>
      <c r="R4459" s="2"/>
      <c r="S4459" s="2"/>
      <c r="T4459" s="2"/>
    </row>
    <row r="4460" spans="1:20" ht="99.75">
      <c r="A4460" s="1">
        <v>2017</v>
      </c>
      <c r="B4460" s="2">
        <v>56</v>
      </c>
      <c r="C4460" s="2" t="s">
        <v>17503</v>
      </c>
      <c r="D4460" s="2" t="s">
        <v>18651</v>
      </c>
      <c r="E4460" s="2" t="s">
        <v>18652</v>
      </c>
      <c r="F4460" s="2" t="s">
        <v>18653</v>
      </c>
      <c r="G4460" s="2" t="s">
        <v>18654</v>
      </c>
      <c r="H4460" s="2" t="s">
        <v>18655</v>
      </c>
      <c r="I4460" s="2" t="s">
        <v>26</v>
      </c>
      <c r="J4460" s="2" t="s">
        <v>26</v>
      </c>
      <c r="K4460" s="9" t="s">
        <v>18656</v>
      </c>
      <c r="L4460" s="2" t="s">
        <v>17634</v>
      </c>
      <c r="M4460" s="2" t="s">
        <v>26</v>
      </c>
      <c r="N4460" s="2"/>
      <c r="O4460" s="2"/>
      <c r="P4460" s="2"/>
      <c r="Q4460" s="2"/>
      <c r="R4460" s="2"/>
      <c r="S4460" s="2"/>
      <c r="T4460" s="2"/>
    </row>
    <row r="4461" spans="1:20" ht="99.75">
      <c r="A4461" s="1">
        <v>2017</v>
      </c>
      <c r="B4461" s="2">
        <v>56</v>
      </c>
      <c r="C4461" s="2" t="s">
        <v>17503</v>
      </c>
      <c r="D4461" s="2" t="s">
        <v>18657</v>
      </c>
      <c r="E4461" s="2" t="s">
        <v>18658</v>
      </c>
      <c r="F4461" s="2" t="s">
        <v>18659</v>
      </c>
      <c r="G4461" s="2" t="s">
        <v>18660</v>
      </c>
      <c r="H4461" s="2"/>
      <c r="I4461" s="2" t="s">
        <v>26</v>
      </c>
      <c r="J4461" s="2" t="s">
        <v>26</v>
      </c>
      <c r="K4461" s="9" t="s">
        <v>18661</v>
      </c>
      <c r="L4461" s="2" t="s">
        <v>18662</v>
      </c>
      <c r="M4461" s="2" t="s">
        <v>26</v>
      </c>
      <c r="N4461" s="2"/>
      <c r="O4461" s="2"/>
      <c r="P4461" s="2"/>
      <c r="Q4461" s="2"/>
      <c r="R4461" s="2"/>
      <c r="S4461" s="2"/>
      <c r="T4461" s="2"/>
    </row>
    <row r="4462" spans="1:20" ht="99.75">
      <c r="A4462" s="1">
        <v>2017</v>
      </c>
      <c r="B4462" s="2">
        <v>56</v>
      </c>
      <c r="C4462" s="2" t="s">
        <v>17503</v>
      </c>
      <c r="D4462" s="2" t="s">
        <v>18663</v>
      </c>
      <c r="E4462" s="2" t="s">
        <v>18664</v>
      </c>
      <c r="F4462" s="2" t="s">
        <v>18665</v>
      </c>
      <c r="G4462" s="2" t="s">
        <v>18666</v>
      </c>
      <c r="H4462" s="2" t="s">
        <v>87</v>
      </c>
      <c r="I4462" s="2" t="s">
        <v>26</v>
      </c>
      <c r="J4462" s="2" t="s">
        <v>26</v>
      </c>
      <c r="K4462" s="9" t="s">
        <v>18667</v>
      </c>
      <c r="L4462" s="2" t="s">
        <v>17550</v>
      </c>
      <c r="M4462" s="2" t="s">
        <v>26</v>
      </c>
      <c r="N4462" s="2"/>
      <c r="O4462" s="2"/>
      <c r="P4462" s="2"/>
      <c r="Q4462" s="2"/>
      <c r="R4462" s="2"/>
      <c r="S4462" s="2"/>
      <c r="T4462" s="2"/>
    </row>
    <row r="4463" spans="1:20" ht="99.75">
      <c r="A4463" s="1">
        <v>2017</v>
      </c>
      <c r="B4463" s="2">
        <v>56</v>
      </c>
      <c r="C4463" s="2" t="s">
        <v>17503</v>
      </c>
      <c r="D4463" s="2" t="s">
        <v>18668</v>
      </c>
      <c r="E4463" s="2"/>
      <c r="F4463" s="2" t="s">
        <v>18669</v>
      </c>
      <c r="G4463" s="2" t="s">
        <v>18670</v>
      </c>
      <c r="H4463" s="2" t="s">
        <v>18671</v>
      </c>
      <c r="I4463" s="2" t="s">
        <v>18672</v>
      </c>
      <c r="J4463" s="2" t="s">
        <v>26</v>
      </c>
      <c r="K4463" s="9" t="s">
        <v>18673</v>
      </c>
      <c r="L4463" s="2" t="s">
        <v>17762</v>
      </c>
      <c r="M4463" s="2" t="s">
        <v>26</v>
      </c>
      <c r="N4463" s="2"/>
      <c r="O4463" s="2"/>
      <c r="P4463" s="2"/>
      <c r="Q4463" s="2"/>
      <c r="R4463" s="2"/>
      <c r="S4463" s="2"/>
      <c r="T4463" s="2"/>
    </row>
    <row r="4464" spans="1:20" ht="99.75">
      <c r="A4464" s="1">
        <v>2017</v>
      </c>
      <c r="B4464" s="2">
        <v>56</v>
      </c>
      <c r="C4464" s="2" t="s">
        <v>17503</v>
      </c>
      <c r="D4464" s="2" t="s">
        <v>18674</v>
      </c>
      <c r="E4464" s="2" t="s">
        <v>18675</v>
      </c>
      <c r="F4464" s="2">
        <v>1907</v>
      </c>
      <c r="G4464" s="2" t="s">
        <v>18676</v>
      </c>
      <c r="H4464" s="2" t="s">
        <v>150</v>
      </c>
      <c r="I4464" s="2" t="s">
        <v>26</v>
      </c>
      <c r="J4464" s="2" t="s">
        <v>26</v>
      </c>
      <c r="K4464" s="9" t="s">
        <v>18677</v>
      </c>
      <c r="L4464" s="2" t="s">
        <v>18678</v>
      </c>
      <c r="M4464" s="2" t="s">
        <v>26</v>
      </c>
      <c r="N4464" s="2"/>
      <c r="O4464" s="2"/>
      <c r="P4464" s="2"/>
      <c r="Q4464" s="2"/>
      <c r="R4464" s="2"/>
      <c r="S4464" s="2"/>
      <c r="T4464" s="2"/>
    </row>
    <row r="4465" spans="1:20" ht="99.75">
      <c r="A4465" s="1">
        <v>2017</v>
      </c>
      <c r="B4465" s="2">
        <v>56</v>
      </c>
      <c r="C4465" s="2" t="s">
        <v>17503</v>
      </c>
      <c r="D4465" s="2" t="s">
        <v>18679</v>
      </c>
      <c r="E4465" s="2" t="s">
        <v>18680</v>
      </c>
      <c r="F4465" s="2">
        <v>1799</v>
      </c>
      <c r="G4465" s="2" t="s">
        <v>18681</v>
      </c>
      <c r="H4465" s="2" t="s">
        <v>18682</v>
      </c>
      <c r="I4465" s="2" t="s">
        <v>18683</v>
      </c>
      <c r="J4465" s="2" t="s">
        <v>26</v>
      </c>
      <c r="K4465" s="9" t="s">
        <v>18684</v>
      </c>
      <c r="L4465" s="2" t="s">
        <v>17762</v>
      </c>
      <c r="M4465" s="2" t="s">
        <v>26</v>
      </c>
      <c r="N4465" s="2"/>
      <c r="O4465" s="2"/>
      <c r="P4465" s="2"/>
      <c r="Q4465" s="2"/>
      <c r="R4465" s="2"/>
      <c r="S4465" s="2"/>
      <c r="T4465" s="2"/>
    </row>
    <row r="4466" spans="1:20" ht="99.75">
      <c r="A4466" s="1">
        <v>2017</v>
      </c>
      <c r="B4466" s="2">
        <v>56</v>
      </c>
      <c r="C4466" s="2" t="s">
        <v>17503</v>
      </c>
      <c r="D4466" s="2" t="s">
        <v>18685</v>
      </c>
      <c r="E4466" s="2" t="s">
        <v>18686</v>
      </c>
      <c r="F4466" s="2" t="s">
        <v>18687</v>
      </c>
      <c r="G4466" s="2" t="s">
        <v>18688</v>
      </c>
      <c r="H4466" s="2" t="s">
        <v>110</v>
      </c>
      <c r="I4466" s="2" t="s">
        <v>26</v>
      </c>
      <c r="J4466" s="2" t="s">
        <v>26</v>
      </c>
      <c r="K4466" s="9" t="s">
        <v>18689</v>
      </c>
      <c r="L4466" s="2" t="s">
        <v>17550</v>
      </c>
      <c r="M4466" s="2" t="s">
        <v>26</v>
      </c>
      <c r="N4466" s="2"/>
      <c r="O4466" s="2"/>
      <c r="P4466" s="2"/>
      <c r="Q4466" s="2"/>
      <c r="R4466" s="2"/>
      <c r="S4466" s="2"/>
      <c r="T4466" s="2"/>
    </row>
    <row r="4467" spans="1:20" ht="99.75">
      <c r="A4467" s="1">
        <v>2017</v>
      </c>
      <c r="B4467" s="2">
        <v>56</v>
      </c>
      <c r="C4467" s="2" t="s">
        <v>17503</v>
      </c>
      <c r="D4467" s="2" t="s">
        <v>18690</v>
      </c>
      <c r="E4467" s="2" t="s">
        <v>18691</v>
      </c>
      <c r="F4467" s="2">
        <v>1911</v>
      </c>
      <c r="G4467" s="2" t="s">
        <v>18692</v>
      </c>
      <c r="H4467" s="2" t="s">
        <v>110</v>
      </c>
      <c r="I4467" s="2" t="s">
        <v>26</v>
      </c>
      <c r="J4467" s="2" t="s">
        <v>26</v>
      </c>
      <c r="K4467" s="9" t="s">
        <v>18693</v>
      </c>
      <c r="L4467" s="2" t="s">
        <v>17550</v>
      </c>
      <c r="M4467" s="2" t="s">
        <v>26</v>
      </c>
      <c r="N4467" s="2"/>
      <c r="O4467" s="2"/>
      <c r="P4467" s="2"/>
      <c r="Q4467" s="2"/>
      <c r="R4467" s="2"/>
      <c r="S4467" s="2"/>
      <c r="T4467" s="2"/>
    </row>
    <row r="4468" spans="1:20" ht="128.25">
      <c r="A4468" s="1">
        <v>2017</v>
      </c>
      <c r="B4468" s="2">
        <v>56</v>
      </c>
      <c r="C4468" s="2" t="s">
        <v>17503</v>
      </c>
      <c r="D4468" s="2" t="s">
        <v>18694</v>
      </c>
      <c r="E4468" s="2" t="s">
        <v>18695</v>
      </c>
      <c r="F4468" s="2" t="s">
        <v>18696</v>
      </c>
      <c r="G4468" s="2" t="s">
        <v>18697</v>
      </c>
      <c r="H4468" s="2" t="s">
        <v>667</v>
      </c>
      <c r="I4468" s="2" t="s">
        <v>26</v>
      </c>
      <c r="J4468" s="2" t="s">
        <v>26</v>
      </c>
      <c r="K4468" s="9" t="s">
        <v>18698</v>
      </c>
      <c r="L4468" s="2"/>
      <c r="M4468" s="2" t="s">
        <v>26</v>
      </c>
      <c r="N4468" s="2"/>
      <c r="O4468" s="2"/>
      <c r="P4468" s="2"/>
      <c r="Q4468" s="2"/>
      <c r="R4468" s="2"/>
      <c r="S4468" s="2"/>
      <c r="T4468" s="2"/>
    </row>
    <row r="4469" spans="1:20" ht="99.75">
      <c r="A4469" s="1">
        <v>2017</v>
      </c>
      <c r="B4469" s="2">
        <v>56</v>
      </c>
      <c r="C4469" s="2" t="s">
        <v>17503</v>
      </c>
      <c r="D4469" s="2" t="s">
        <v>18699</v>
      </c>
      <c r="E4469" s="2" t="s">
        <v>18700</v>
      </c>
      <c r="F4469" s="2" t="s">
        <v>18701</v>
      </c>
      <c r="G4469" s="2" t="s">
        <v>18702</v>
      </c>
      <c r="H4469" s="2" t="s">
        <v>76</v>
      </c>
      <c r="I4469" s="2" t="s">
        <v>17616</v>
      </c>
      <c r="J4469" s="2" t="s">
        <v>26</v>
      </c>
      <c r="K4469" s="9" t="s">
        <v>18703</v>
      </c>
      <c r="L4469" s="2" t="s">
        <v>8080</v>
      </c>
      <c r="M4469" s="2" t="s">
        <v>26</v>
      </c>
      <c r="N4469" s="2"/>
      <c r="O4469" s="2"/>
      <c r="P4469" s="2"/>
      <c r="Q4469" s="2"/>
      <c r="R4469" s="2"/>
      <c r="S4469" s="2"/>
      <c r="T4469" s="2"/>
    </row>
    <row r="4470" spans="1:20" ht="99.75">
      <c r="A4470" s="1">
        <v>2017</v>
      </c>
      <c r="B4470" s="2">
        <v>56</v>
      </c>
      <c r="C4470" s="2" t="s">
        <v>17503</v>
      </c>
      <c r="D4470" s="2" t="s">
        <v>18704</v>
      </c>
      <c r="E4470" s="2" t="s">
        <v>9913</v>
      </c>
      <c r="F4470" s="2" t="s">
        <v>18705</v>
      </c>
      <c r="G4470" s="2" t="s">
        <v>18706</v>
      </c>
      <c r="H4470" s="2" t="s">
        <v>895</v>
      </c>
      <c r="I4470" s="2" t="s">
        <v>18707</v>
      </c>
      <c r="J4470" s="2" t="s">
        <v>26</v>
      </c>
      <c r="K4470" s="9" t="s">
        <v>18708</v>
      </c>
      <c r="L4470" s="2" t="s">
        <v>14127</v>
      </c>
      <c r="M4470" s="2" t="s">
        <v>26</v>
      </c>
      <c r="N4470" s="2"/>
      <c r="O4470" s="2"/>
      <c r="P4470" s="2"/>
      <c r="Q4470" s="2"/>
      <c r="R4470" s="2"/>
      <c r="S4470" s="2"/>
      <c r="T4470" s="2"/>
    </row>
    <row r="4471" spans="1:20" ht="99.75">
      <c r="A4471" s="1">
        <v>2017</v>
      </c>
      <c r="B4471" s="2">
        <v>56</v>
      </c>
      <c r="C4471" s="2" t="s">
        <v>17503</v>
      </c>
      <c r="D4471" s="2" t="s">
        <v>18709</v>
      </c>
      <c r="E4471" s="2" t="s">
        <v>547</v>
      </c>
      <c r="F4471" s="2">
        <v>2016</v>
      </c>
      <c r="G4471" s="2" t="s">
        <v>18710</v>
      </c>
      <c r="H4471" s="2" t="s">
        <v>237</v>
      </c>
      <c r="I4471" s="2" t="s">
        <v>18711</v>
      </c>
      <c r="J4471" s="2" t="s">
        <v>26</v>
      </c>
      <c r="K4471" s="9" t="s">
        <v>18712</v>
      </c>
      <c r="L4471" s="2" t="s">
        <v>14127</v>
      </c>
      <c r="M4471" s="2" t="s">
        <v>26</v>
      </c>
      <c r="N4471" s="2"/>
      <c r="O4471" s="2"/>
      <c r="P4471" s="2"/>
      <c r="Q4471" s="2"/>
      <c r="R4471" s="2"/>
      <c r="S4471" s="2"/>
      <c r="T4471" s="2"/>
    </row>
    <row r="4472" spans="1:20" ht="99.75">
      <c r="A4472" s="1">
        <v>2017</v>
      </c>
      <c r="B4472" s="2">
        <v>56</v>
      </c>
      <c r="C4472" s="2" t="s">
        <v>17503</v>
      </c>
      <c r="D4472" s="2" t="s">
        <v>18713</v>
      </c>
      <c r="E4472" s="2" t="s">
        <v>18714</v>
      </c>
      <c r="F4472" s="2" t="s">
        <v>18715</v>
      </c>
      <c r="G4472" s="2" t="s">
        <v>18716</v>
      </c>
      <c r="H4472" s="2" t="s">
        <v>110</v>
      </c>
      <c r="I4472" s="2" t="s">
        <v>26</v>
      </c>
      <c r="J4472" s="2" t="s">
        <v>26</v>
      </c>
      <c r="K4472" s="9" t="s">
        <v>18717</v>
      </c>
      <c r="L4472" s="2" t="s">
        <v>17550</v>
      </c>
      <c r="M4472" s="2" t="s">
        <v>26</v>
      </c>
      <c r="N4472" s="2"/>
      <c r="O4472" s="2"/>
      <c r="P4472" s="2"/>
      <c r="Q4472" s="2"/>
      <c r="R4472" s="2"/>
      <c r="S4472" s="2"/>
      <c r="T4472" s="2"/>
    </row>
    <row r="4473" spans="1:20" ht="114">
      <c r="A4473" s="1">
        <v>2017</v>
      </c>
      <c r="B4473" s="2">
        <v>56</v>
      </c>
      <c r="C4473" s="2" t="s">
        <v>17503</v>
      </c>
      <c r="D4473" s="2" t="s">
        <v>18718</v>
      </c>
      <c r="E4473" s="2" t="s">
        <v>18719</v>
      </c>
      <c r="F4473" s="2" t="s">
        <v>18720</v>
      </c>
      <c r="G4473" s="2" t="s">
        <v>18721</v>
      </c>
      <c r="H4473" s="2" t="s">
        <v>10235</v>
      </c>
      <c r="I4473" s="2" t="s">
        <v>26</v>
      </c>
      <c r="J4473" s="2" t="s">
        <v>26</v>
      </c>
      <c r="K4473" s="9" t="s">
        <v>18722</v>
      </c>
      <c r="L4473" s="2" t="s">
        <v>17855</v>
      </c>
      <c r="M4473" s="2" t="s">
        <v>26</v>
      </c>
      <c r="N4473" s="2"/>
      <c r="O4473" s="2"/>
      <c r="P4473" s="2"/>
      <c r="Q4473" s="2"/>
      <c r="R4473" s="2"/>
      <c r="S4473" s="2"/>
      <c r="T4473" s="2"/>
    </row>
    <row r="4474" spans="1:20" ht="99.75">
      <c r="A4474" s="1">
        <v>2017</v>
      </c>
      <c r="B4474" s="2">
        <v>56</v>
      </c>
      <c r="C4474" s="2" t="s">
        <v>17503</v>
      </c>
      <c r="D4474" s="2" t="s">
        <v>18723</v>
      </c>
      <c r="E4474" s="2"/>
      <c r="F4474" s="2" t="s">
        <v>18724</v>
      </c>
      <c r="G4474" s="2" t="s">
        <v>18725</v>
      </c>
      <c r="H4474" s="2" t="s">
        <v>748</v>
      </c>
      <c r="I4474" s="2" t="s">
        <v>26</v>
      </c>
      <c r="J4474" s="2" t="s">
        <v>26</v>
      </c>
      <c r="K4474" s="9" t="s">
        <v>18726</v>
      </c>
      <c r="L4474" s="2" t="s">
        <v>17544</v>
      </c>
      <c r="M4474" s="2" t="s">
        <v>26</v>
      </c>
      <c r="N4474" s="2"/>
      <c r="O4474" s="2"/>
      <c r="P4474" s="2"/>
      <c r="Q4474" s="2"/>
      <c r="R4474" s="2"/>
      <c r="S4474" s="2"/>
      <c r="T4474" s="2"/>
    </row>
    <row r="4475" spans="1:20" ht="99.75">
      <c r="A4475" s="1">
        <v>2017</v>
      </c>
      <c r="B4475" s="2">
        <v>56</v>
      </c>
      <c r="C4475" s="2" t="s">
        <v>17503</v>
      </c>
      <c r="D4475" s="2" t="s">
        <v>18727</v>
      </c>
      <c r="E4475" s="2"/>
      <c r="F4475" s="2" t="s">
        <v>5087</v>
      </c>
      <c r="G4475" s="2" t="s">
        <v>18728</v>
      </c>
      <c r="H4475" s="2" t="s">
        <v>748</v>
      </c>
      <c r="I4475" s="2" t="s">
        <v>26</v>
      </c>
      <c r="J4475" s="2" t="s">
        <v>26</v>
      </c>
      <c r="K4475" s="9" t="s">
        <v>18729</v>
      </c>
      <c r="L4475" s="2" t="s">
        <v>17569</v>
      </c>
      <c r="M4475" s="2" t="s">
        <v>26</v>
      </c>
      <c r="N4475" s="2"/>
      <c r="O4475" s="2"/>
      <c r="P4475" s="2"/>
      <c r="Q4475" s="2"/>
      <c r="R4475" s="2"/>
      <c r="S4475" s="2"/>
      <c r="T4475" s="2"/>
    </row>
    <row r="4476" spans="1:20" ht="99.75">
      <c r="A4476" s="1">
        <v>2017</v>
      </c>
      <c r="B4476" s="2">
        <v>56</v>
      </c>
      <c r="C4476" s="2" t="s">
        <v>17503</v>
      </c>
      <c r="D4476" s="2" t="s">
        <v>18730</v>
      </c>
      <c r="E4476" s="2" t="s">
        <v>18731</v>
      </c>
      <c r="F4476" s="2" t="s">
        <v>11844</v>
      </c>
      <c r="G4476" s="2" t="s">
        <v>18732</v>
      </c>
      <c r="H4476" s="2" t="s">
        <v>895</v>
      </c>
      <c r="I4476" s="2" t="s">
        <v>26</v>
      </c>
      <c r="J4476" s="2" t="s">
        <v>26</v>
      </c>
      <c r="K4476" s="9" t="s">
        <v>18733</v>
      </c>
      <c r="L4476" s="2" t="s">
        <v>18734</v>
      </c>
      <c r="M4476" s="2" t="s">
        <v>26</v>
      </c>
      <c r="N4476" s="2"/>
      <c r="O4476" s="2"/>
      <c r="P4476" s="2"/>
      <c r="Q4476" s="2"/>
      <c r="R4476" s="2"/>
      <c r="S4476" s="2"/>
      <c r="T4476" s="2"/>
    </row>
    <row r="4477" spans="1:20" ht="99.75">
      <c r="A4477" s="1">
        <v>2017</v>
      </c>
      <c r="B4477" s="2">
        <v>56</v>
      </c>
      <c r="C4477" s="2" t="s">
        <v>17503</v>
      </c>
      <c r="D4477" s="2" t="s">
        <v>18735</v>
      </c>
      <c r="E4477" s="2" t="s">
        <v>18736</v>
      </c>
      <c r="F4477" s="2" t="s">
        <v>18737</v>
      </c>
      <c r="G4477" s="2" t="s">
        <v>18738</v>
      </c>
      <c r="H4477" s="2" t="s">
        <v>110</v>
      </c>
      <c r="I4477" s="2" t="s">
        <v>26</v>
      </c>
      <c r="J4477" s="2" t="s">
        <v>26</v>
      </c>
      <c r="K4477" s="9" t="s">
        <v>18739</v>
      </c>
      <c r="L4477" s="2" t="s">
        <v>8080</v>
      </c>
      <c r="M4477" s="2" t="s">
        <v>26</v>
      </c>
      <c r="N4477" s="2"/>
      <c r="O4477" s="2"/>
      <c r="P4477" s="2"/>
      <c r="Q4477" s="2"/>
      <c r="R4477" s="2"/>
      <c r="S4477" s="2"/>
      <c r="T4477" s="2"/>
    </row>
    <row r="4478" spans="1:20" ht="99.75">
      <c r="A4478" s="1">
        <v>2017</v>
      </c>
      <c r="B4478" s="2">
        <v>56</v>
      </c>
      <c r="C4478" s="2" t="s">
        <v>17503</v>
      </c>
      <c r="D4478" s="2" t="s">
        <v>18740</v>
      </c>
      <c r="E4478" s="2" t="s">
        <v>18741</v>
      </c>
      <c r="F4478" s="2" t="s">
        <v>18742</v>
      </c>
      <c r="G4478" s="2" t="s">
        <v>18743</v>
      </c>
      <c r="H4478" s="2" t="s">
        <v>93</v>
      </c>
      <c r="I4478" s="2" t="s">
        <v>26</v>
      </c>
      <c r="J4478" s="2" t="s">
        <v>26</v>
      </c>
      <c r="K4478" s="9" t="s">
        <v>18744</v>
      </c>
      <c r="L4478" s="2" t="s">
        <v>14127</v>
      </c>
      <c r="M4478" s="2" t="s">
        <v>26</v>
      </c>
      <c r="N4478" s="2"/>
      <c r="O4478" s="2"/>
      <c r="P4478" s="2"/>
      <c r="Q4478" s="2"/>
      <c r="R4478" s="2"/>
      <c r="S4478" s="2"/>
      <c r="T4478" s="2"/>
    </row>
    <row r="4479" spans="1:20" ht="99.75">
      <c r="A4479" s="1">
        <v>2017</v>
      </c>
      <c r="B4479" s="2">
        <v>56</v>
      </c>
      <c r="C4479" s="2" t="s">
        <v>17503</v>
      </c>
      <c r="D4479" s="2" t="s">
        <v>18745</v>
      </c>
      <c r="E4479" s="2"/>
      <c r="F4479" s="2" t="s">
        <v>18746</v>
      </c>
      <c r="G4479" s="2" t="s">
        <v>18747</v>
      </c>
      <c r="H4479" s="2" t="s">
        <v>924</v>
      </c>
      <c r="I4479" s="2" t="s">
        <v>26</v>
      </c>
      <c r="J4479" s="2" t="s">
        <v>26</v>
      </c>
      <c r="K4479" s="9" t="s">
        <v>18748</v>
      </c>
      <c r="L4479" s="2" t="s">
        <v>17569</v>
      </c>
      <c r="M4479" s="2" t="s">
        <v>26</v>
      </c>
      <c r="N4479" s="2"/>
      <c r="O4479" s="2"/>
      <c r="P4479" s="2"/>
      <c r="Q4479" s="2"/>
      <c r="R4479" s="2"/>
      <c r="S4479" s="2"/>
      <c r="T4479" s="2"/>
    </row>
    <row r="4480" spans="1:20" ht="99.75">
      <c r="A4480" s="1">
        <v>2017</v>
      </c>
      <c r="B4480" s="2">
        <v>56</v>
      </c>
      <c r="C4480" s="2" t="s">
        <v>17503</v>
      </c>
      <c r="D4480" s="2" t="s">
        <v>18749</v>
      </c>
      <c r="E4480" s="2" t="s">
        <v>18750</v>
      </c>
      <c r="F4480" s="2" t="s">
        <v>18751</v>
      </c>
      <c r="G4480" s="2" t="s">
        <v>18752</v>
      </c>
      <c r="H4480" s="2" t="s">
        <v>110</v>
      </c>
      <c r="I4480" s="2" t="s">
        <v>26</v>
      </c>
      <c r="J4480" s="2" t="s">
        <v>26</v>
      </c>
      <c r="K4480" s="9" t="s">
        <v>18753</v>
      </c>
      <c r="L4480" s="2" t="s">
        <v>17544</v>
      </c>
      <c r="M4480" s="2" t="s">
        <v>26</v>
      </c>
      <c r="N4480" s="2"/>
      <c r="O4480" s="2"/>
      <c r="P4480" s="2"/>
      <c r="Q4480" s="2"/>
      <c r="R4480" s="2"/>
      <c r="S4480" s="2"/>
      <c r="T4480" s="2"/>
    </row>
    <row r="4481" spans="1:20" ht="99.75">
      <c r="A4481" s="1">
        <v>2017</v>
      </c>
      <c r="B4481" s="2">
        <v>56</v>
      </c>
      <c r="C4481" s="2" t="s">
        <v>17503</v>
      </c>
      <c r="D4481" s="2" t="s">
        <v>18754</v>
      </c>
      <c r="E4481" s="2" t="s">
        <v>18755</v>
      </c>
      <c r="F4481" s="2" t="s">
        <v>18756</v>
      </c>
      <c r="G4481" s="2" t="s">
        <v>18757</v>
      </c>
      <c r="H4481" s="2" t="s">
        <v>110</v>
      </c>
      <c r="I4481" s="2" t="s">
        <v>26</v>
      </c>
      <c r="J4481" s="2" t="s">
        <v>26</v>
      </c>
      <c r="K4481" s="9" t="s">
        <v>18758</v>
      </c>
      <c r="L4481" s="2" t="s">
        <v>17544</v>
      </c>
      <c r="M4481" s="2" t="s">
        <v>26</v>
      </c>
      <c r="N4481" s="2"/>
      <c r="O4481" s="2"/>
      <c r="P4481" s="2"/>
      <c r="Q4481" s="2"/>
      <c r="R4481" s="2"/>
      <c r="S4481" s="2"/>
      <c r="T4481" s="2"/>
    </row>
    <row r="4482" spans="1:20" ht="99.75">
      <c r="A4482" s="1">
        <v>2017</v>
      </c>
      <c r="B4482" s="2">
        <v>56</v>
      </c>
      <c r="C4482" s="2" t="s">
        <v>17503</v>
      </c>
      <c r="D4482" s="2" t="s">
        <v>18759</v>
      </c>
      <c r="E4482" s="2"/>
      <c r="F4482" s="2" t="s">
        <v>18760</v>
      </c>
      <c r="G4482" s="2" t="s">
        <v>18761</v>
      </c>
      <c r="H4482" s="2" t="s">
        <v>639</v>
      </c>
      <c r="I4482" s="2" t="s">
        <v>18762</v>
      </c>
      <c r="J4482" s="2" t="s">
        <v>46</v>
      </c>
      <c r="K4482" s="9" t="s">
        <v>18763</v>
      </c>
      <c r="L4482" s="2" t="s">
        <v>18764</v>
      </c>
      <c r="M4482" s="2" t="s">
        <v>26</v>
      </c>
      <c r="N4482" s="2"/>
      <c r="O4482" s="2"/>
      <c r="P4482" s="2"/>
      <c r="Q4482" s="2"/>
      <c r="R4482" s="2"/>
      <c r="S4482" s="2"/>
      <c r="T4482" s="2"/>
    </row>
    <row r="4483" spans="1:20" ht="99.75">
      <c r="A4483" s="1">
        <v>2017</v>
      </c>
      <c r="B4483" s="2">
        <v>56</v>
      </c>
      <c r="C4483" s="2" t="s">
        <v>17503</v>
      </c>
      <c r="D4483" s="2" t="s">
        <v>18765</v>
      </c>
      <c r="E4483" s="2"/>
      <c r="F4483" s="2" t="s">
        <v>18766</v>
      </c>
      <c r="G4483" s="2" t="s">
        <v>18767</v>
      </c>
      <c r="H4483" s="2" t="s">
        <v>76</v>
      </c>
      <c r="I4483" s="2" t="s">
        <v>26</v>
      </c>
      <c r="J4483" s="2" t="s">
        <v>26</v>
      </c>
      <c r="K4483" s="9" t="s">
        <v>18768</v>
      </c>
      <c r="L4483" s="2" t="s">
        <v>17569</v>
      </c>
      <c r="M4483" s="2" t="s">
        <v>26</v>
      </c>
      <c r="N4483" s="2"/>
      <c r="O4483" s="2"/>
      <c r="P4483" s="2"/>
      <c r="Q4483" s="2"/>
      <c r="R4483" s="2"/>
      <c r="S4483" s="2"/>
      <c r="T4483" s="2"/>
    </row>
    <row r="4484" spans="1:20" ht="99.75">
      <c r="A4484" s="1">
        <v>2017</v>
      </c>
      <c r="B4484" s="2">
        <v>56</v>
      </c>
      <c r="C4484" s="2" t="s">
        <v>17503</v>
      </c>
      <c r="D4484" s="2" t="s">
        <v>18769</v>
      </c>
      <c r="E4484" s="2" t="s">
        <v>18770</v>
      </c>
      <c r="F4484" s="2" t="s">
        <v>18771</v>
      </c>
      <c r="G4484" s="2" t="s">
        <v>18772</v>
      </c>
      <c r="H4484" s="2" t="s">
        <v>110</v>
      </c>
      <c r="I4484" s="2" t="s">
        <v>26</v>
      </c>
      <c r="J4484" s="2" t="s">
        <v>26</v>
      </c>
      <c r="K4484" s="9" t="s">
        <v>18773</v>
      </c>
      <c r="L4484" s="2" t="s">
        <v>18734</v>
      </c>
      <c r="M4484" s="2" t="s">
        <v>26</v>
      </c>
      <c r="N4484" s="2"/>
      <c r="O4484" s="2"/>
      <c r="P4484" s="2"/>
      <c r="Q4484" s="2"/>
      <c r="R4484" s="2"/>
      <c r="S4484" s="2"/>
      <c r="T4484" s="2"/>
    </row>
    <row r="4485" spans="1:20" ht="99.75">
      <c r="A4485" s="1">
        <v>2017</v>
      </c>
      <c r="B4485" s="2">
        <v>56</v>
      </c>
      <c r="C4485" s="2" t="s">
        <v>17503</v>
      </c>
      <c r="D4485" s="2" t="s">
        <v>18774</v>
      </c>
      <c r="E4485" s="2" t="s">
        <v>18775</v>
      </c>
      <c r="F4485" s="2" t="s">
        <v>18776</v>
      </c>
      <c r="G4485" s="2" t="s">
        <v>18777</v>
      </c>
      <c r="H4485" s="2" t="s">
        <v>353</v>
      </c>
      <c r="I4485" s="2" t="s">
        <v>26</v>
      </c>
      <c r="J4485" s="2" t="s">
        <v>26</v>
      </c>
      <c r="K4485" s="9" t="s">
        <v>18778</v>
      </c>
      <c r="L4485" s="2" t="s">
        <v>17544</v>
      </c>
      <c r="M4485" s="2" t="s">
        <v>26</v>
      </c>
      <c r="N4485" s="2"/>
      <c r="O4485" s="2"/>
      <c r="P4485" s="2"/>
      <c r="Q4485" s="2"/>
      <c r="R4485" s="2"/>
      <c r="S4485" s="2"/>
      <c r="T4485" s="2"/>
    </row>
    <row r="4486" spans="1:20" ht="99.75">
      <c r="A4486" s="1">
        <v>2017</v>
      </c>
      <c r="B4486" s="2">
        <v>56</v>
      </c>
      <c r="C4486" s="2" t="s">
        <v>17503</v>
      </c>
      <c r="D4486" s="2" t="s">
        <v>18779</v>
      </c>
      <c r="E4486" s="2" t="s">
        <v>18780</v>
      </c>
      <c r="F4486" s="2" t="s">
        <v>18781</v>
      </c>
      <c r="G4486" s="2" t="s">
        <v>18782</v>
      </c>
      <c r="H4486" s="2"/>
      <c r="I4486" s="2" t="s">
        <v>26</v>
      </c>
      <c r="J4486" s="2" t="s">
        <v>26</v>
      </c>
      <c r="K4486" s="9" t="s">
        <v>18783</v>
      </c>
      <c r="L4486" s="2" t="s">
        <v>17593</v>
      </c>
      <c r="M4486" s="2" t="s">
        <v>26</v>
      </c>
      <c r="N4486" s="2"/>
      <c r="O4486" s="2"/>
      <c r="P4486" s="2"/>
      <c r="Q4486" s="2"/>
      <c r="R4486" s="2"/>
      <c r="S4486" s="2"/>
      <c r="T4486" s="2"/>
    </row>
    <row r="4487" spans="1:20" ht="99.75">
      <c r="A4487" s="1">
        <v>2017</v>
      </c>
      <c r="B4487" s="2">
        <v>56</v>
      </c>
      <c r="C4487" s="2" t="s">
        <v>17503</v>
      </c>
      <c r="D4487" s="2" t="s">
        <v>18784</v>
      </c>
      <c r="E4487" s="2" t="s">
        <v>18785</v>
      </c>
      <c r="F4487" s="2" t="s">
        <v>18786</v>
      </c>
      <c r="G4487" s="2" t="s">
        <v>18787</v>
      </c>
      <c r="H4487" s="2" t="s">
        <v>782</v>
      </c>
      <c r="I4487" s="2" t="s">
        <v>46</v>
      </c>
      <c r="J4487" s="2" t="s">
        <v>26</v>
      </c>
      <c r="K4487" s="9" t="s">
        <v>18788</v>
      </c>
      <c r="L4487" s="2" t="s">
        <v>17593</v>
      </c>
      <c r="M4487" s="2" t="s">
        <v>26</v>
      </c>
      <c r="N4487" s="2"/>
      <c r="O4487" s="2"/>
      <c r="P4487" s="2"/>
      <c r="Q4487" s="2"/>
      <c r="R4487" s="2"/>
      <c r="S4487" s="2"/>
      <c r="T4487" s="2"/>
    </row>
    <row r="4488" spans="1:20" ht="99.75">
      <c r="A4488" s="1">
        <v>2017</v>
      </c>
      <c r="B4488" s="2">
        <v>56</v>
      </c>
      <c r="C4488" s="2" t="s">
        <v>17503</v>
      </c>
      <c r="D4488" s="2" t="s">
        <v>18789</v>
      </c>
      <c r="E4488" s="2" t="s">
        <v>18790</v>
      </c>
      <c r="F4488" s="2" t="s">
        <v>18791</v>
      </c>
      <c r="G4488" s="2" t="s">
        <v>18792</v>
      </c>
      <c r="H4488" s="2" t="s">
        <v>254</v>
      </c>
      <c r="I4488" s="2" t="s">
        <v>26</v>
      </c>
      <c r="J4488" s="2" t="s">
        <v>26</v>
      </c>
      <c r="K4488" s="9" t="s">
        <v>18793</v>
      </c>
      <c r="L4488" s="2" t="s">
        <v>17708</v>
      </c>
      <c r="M4488" s="2" t="s">
        <v>26</v>
      </c>
      <c r="N4488" s="2"/>
      <c r="O4488" s="2"/>
      <c r="P4488" s="2"/>
      <c r="Q4488" s="2"/>
      <c r="R4488" s="2"/>
      <c r="S4488" s="2"/>
      <c r="T4488" s="2"/>
    </row>
    <row r="4489" spans="1:20" ht="99.75">
      <c r="A4489" s="1">
        <v>2017</v>
      </c>
      <c r="B4489" s="2">
        <v>56</v>
      </c>
      <c r="C4489" s="2" t="s">
        <v>17503</v>
      </c>
      <c r="D4489" s="2" t="s">
        <v>18794</v>
      </c>
      <c r="E4489" s="2" t="s">
        <v>18795</v>
      </c>
      <c r="F4489" s="2" t="s">
        <v>18796</v>
      </c>
      <c r="G4489" s="2" t="s">
        <v>18797</v>
      </c>
      <c r="H4489" s="2" t="s">
        <v>237</v>
      </c>
      <c r="I4489" s="2" t="s">
        <v>26</v>
      </c>
      <c r="J4489" s="2" t="s">
        <v>26</v>
      </c>
      <c r="K4489" s="9" t="s">
        <v>18798</v>
      </c>
      <c r="L4489" s="2" t="s">
        <v>17550</v>
      </c>
      <c r="M4489" s="2" t="s">
        <v>26</v>
      </c>
      <c r="N4489" s="2"/>
      <c r="O4489" s="2"/>
      <c r="P4489" s="2"/>
      <c r="Q4489" s="2"/>
      <c r="R4489" s="2"/>
      <c r="S4489" s="2"/>
      <c r="T4489" s="2"/>
    </row>
    <row r="4490" spans="1:20" ht="99.75">
      <c r="A4490" s="1">
        <v>2017</v>
      </c>
      <c r="B4490" s="2">
        <v>56</v>
      </c>
      <c r="C4490" s="2" t="s">
        <v>17503</v>
      </c>
      <c r="D4490" s="2" t="s">
        <v>18799</v>
      </c>
      <c r="E4490" s="2" t="s">
        <v>18800</v>
      </c>
      <c r="F4490" s="2" t="s">
        <v>18801</v>
      </c>
      <c r="G4490" s="2" t="s">
        <v>18802</v>
      </c>
      <c r="H4490" s="2" t="s">
        <v>1499</v>
      </c>
      <c r="I4490" s="2" t="s">
        <v>18803</v>
      </c>
      <c r="J4490" s="2" t="s">
        <v>26</v>
      </c>
      <c r="K4490" s="9" t="s">
        <v>18804</v>
      </c>
      <c r="L4490" s="2" t="s">
        <v>2724</v>
      </c>
      <c r="M4490" s="2" t="s">
        <v>26</v>
      </c>
      <c r="N4490" s="2"/>
      <c r="O4490" s="2"/>
      <c r="P4490" s="2"/>
      <c r="Q4490" s="2"/>
      <c r="R4490" s="2"/>
      <c r="S4490" s="2"/>
      <c r="T4490" s="2"/>
    </row>
    <row r="4491" spans="1:20" ht="99.75">
      <c r="A4491" s="1">
        <v>2017</v>
      </c>
      <c r="B4491" s="2">
        <v>56</v>
      </c>
      <c r="C4491" s="2" t="s">
        <v>17503</v>
      </c>
      <c r="D4491" s="2" t="s">
        <v>18805</v>
      </c>
      <c r="E4491" s="2" t="s">
        <v>18806</v>
      </c>
      <c r="F4491" s="2" t="s">
        <v>18807</v>
      </c>
      <c r="G4491" s="2" t="s">
        <v>18808</v>
      </c>
      <c r="H4491" s="2" t="s">
        <v>9193</v>
      </c>
      <c r="I4491" s="2" t="s">
        <v>26</v>
      </c>
      <c r="J4491" s="2" t="s">
        <v>26</v>
      </c>
      <c r="K4491" s="9" t="s">
        <v>18809</v>
      </c>
      <c r="L4491" s="2" t="s">
        <v>545</v>
      </c>
      <c r="M4491" s="2" t="s">
        <v>26</v>
      </c>
      <c r="N4491" s="2"/>
      <c r="O4491" s="2"/>
      <c r="P4491" s="2"/>
      <c r="Q4491" s="2"/>
      <c r="R4491" s="2"/>
      <c r="S4491" s="2"/>
      <c r="T4491" s="2"/>
    </row>
    <row r="4492" spans="1:20" ht="99.75">
      <c r="A4492" s="1">
        <v>2017</v>
      </c>
      <c r="B4492" s="2">
        <v>56</v>
      </c>
      <c r="C4492" s="2" t="s">
        <v>17503</v>
      </c>
      <c r="D4492" s="2" t="s">
        <v>18810</v>
      </c>
      <c r="E4492" s="2" t="s">
        <v>18811</v>
      </c>
      <c r="F4492" s="2" t="s">
        <v>18812</v>
      </c>
      <c r="G4492" s="2" t="s">
        <v>18813</v>
      </c>
      <c r="H4492" s="2" t="s">
        <v>237</v>
      </c>
      <c r="I4492" s="2" t="s">
        <v>17662</v>
      </c>
      <c r="J4492" s="2" t="s">
        <v>26</v>
      </c>
      <c r="K4492" s="9" t="s">
        <v>18814</v>
      </c>
      <c r="L4492" s="2" t="s">
        <v>17314</v>
      </c>
      <c r="M4492" s="2" t="s">
        <v>26</v>
      </c>
      <c r="N4492" s="2"/>
      <c r="O4492" s="2"/>
      <c r="P4492" s="2"/>
      <c r="Q4492" s="2"/>
      <c r="R4492" s="2"/>
      <c r="S4492" s="2"/>
      <c r="T4492" s="2"/>
    </row>
    <row r="4493" spans="1:20" ht="99.75">
      <c r="A4493" s="1">
        <v>2017</v>
      </c>
      <c r="B4493" s="2">
        <v>56</v>
      </c>
      <c r="C4493" s="2" t="s">
        <v>17503</v>
      </c>
      <c r="D4493" s="2" t="s">
        <v>18815</v>
      </c>
      <c r="E4493" s="2" t="s">
        <v>18816</v>
      </c>
      <c r="F4493" s="2" t="s">
        <v>5550</v>
      </c>
      <c r="G4493" s="2" t="s">
        <v>18817</v>
      </c>
      <c r="H4493" s="2" t="s">
        <v>237</v>
      </c>
      <c r="I4493" s="2" t="s">
        <v>18818</v>
      </c>
      <c r="J4493" s="2" t="s">
        <v>26</v>
      </c>
      <c r="K4493" s="9" t="s">
        <v>18819</v>
      </c>
      <c r="L4493" s="2" t="s">
        <v>2938</v>
      </c>
      <c r="M4493" s="2" t="s">
        <v>26</v>
      </c>
      <c r="N4493" s="2"/>
      <c r="O4493" s="2"/>
      <c r="P4493" s="2"/>
      <c r="Q4493" s="2"/>
      <c r="R4493" s="2"/>
      <c r="S4493" s="2"/>
      <c r="T4493" s="2"/>
    </row>
    <row r="4494" spans="1:20" ht="99.75">
      <c r="A4494" s="1">
        <v>2017</v>
      </c>
      <c r="B4494" s="2">
        <v>56</v>
      </c>
      <c r="C4494" s="2" t="s">
        <v>17503</v>
      </c>
      <c r="D4494" s="2" t="s">
        <v>18820</v>
      </c>
      <c r="E4494" s="2" t="s">
        <v>18821</v>
      </c>
      <c r="F4494" s="2" t="s">
        <v>18822</v>
      </c>
      <c r="G4494" s="2" t="s">
        <v>18823</v>
      </c>
      <c r="H4494" s="2" t="s">
        <v>18824</v>
      </c>
      <c r="I4494" s="2" t="s">
        <v>26</v>
      </c>
      <c r="J4494" s="2" t="s">
        <v>26</v>
      </c>
      <c r="K4494" s="9" t="s">
        <v>18825</v>
      </c>
      <c r="L4494" s="2" t="s">
        <v>17593</v>
      </c>
      <c r="M4494" s="2" t="s">
        <v>26</v>
      </c>
      <c r="N4494" s="2"/>
      <c r="O4494" s="2"/>
      <c r="P4494" s="2"/>
      <c r="Q4494" s="2"/>
      <c r="R4494" s="2"/>
      <c r="S4494" s="2"/>
      <c r="T4494" s="2"/>
    </row>
    <row r="4495" spans="1:20" ht="99.75">
      <c r="A4495" s="1">
        <v>2017</v>
      </c>
      <c r="B4495" s="2">
        <v>56</v>
      </c>
      <c r="C4495" s="2" t="s">
        <v>17503</v>
      </c>
      <c r="D4495" s="2" t="s">
        <v>18826</v>
      </c>
      <c r="E4495" s="2" t="s">
        <v>18827</v>
      </c>
      <c r="F4495" s="2">
        <v>2015</v>
      </c>
      <c r="G4495" s="2" t="s">
        <v>18828</v>
      </c>
      <c r="H4495" s="2" t="s">
        <v>237</v>
      </c>
      <c r="I4495" s="2" t="s">
        <v>26</v>
      </c>
      <c r="J4495" s="2" t="s">
        <v>26</v>
      </c>
      <c r="K4495" s="9" t="s">
        <v>18829</v>
      </c>
      <c r="L4495" s="2" t="s">
        <v>17708</v>
      </c>
      <c r="M4495" s="2" t="s">
        <v>26</v>
      </c>
      <c r="N4495" s="2"/>
      <c r="O4495" s="2"/>
      <c r="P4495" s="2"/>
      <c r="Q4495" s="2"/>
      <c r="R4495" s="2"/>
      <c r="S4495" s="2"/>
      <c r="T4495" s="2"/>
    </row>
    <row r="4496" spans="1:20" ht="99.75">
      <c r="A4496" s="1">
        <v>2017</v>
      </c>
      <c r="B4496" s="2">
        <v>56</v>
      </c>
      <c r="C4496" s="2" t="s">
        <v>17503</v>
      </c>
      <c r="D4496" s="2" t="s">
        <v>18830</v>
      </c>
      <c r="E4496" s="2" t="s">
        <v>18831</v>
      </c>
      <c r="F4496" s="2" t="s">
        <v>12106</v>
      </c>
      <c r="G4496" s="2" t="s">
        <v>18832</v>
      </c>
      <c r="H4496" s="2" t="s">
        <v>99</v>
      </c>
      <c r="I4496" s="2" t="s">
        <v>26</v>
      </c>
      <c r="J4496" s="2" t="s">
        <v>46</v>
      </c>
      <c r="K4496" s="9" t="s">
        <v>18833</v>
      </c>
      <c r="L4496" s="2" t="s">
        <v>8080</v>
      </c>
      <c r="M4496" s="2" t="s">
        <v>26</v>
      </c>
      <c r="N4496" s="2"/>
      <c r="O4496" s="2"/>
      <c r="P4496" s="2"/>
      <c r="Q4496" s="2"/>
      <c r="R4496" s="2"/>
      <c r="S4496" s="2"/>
      <c r="T4496" s="2"/>
    </row>
    <row r="4497" spans="1:20" ht="99.75">
      <c r="A4497" s="1">
        <v>2017</v>
      </c>
      <c r="B4497" s="2">
        <v>56</v>
      </c>
      <c r="C4497" s="2" t="s">
        <v>17503</v>
      </c>
      <c r="D4497" s="2" t="s">
        <v>18834</v>
      </c>
      <c r="E4497" s="2" t="s">
        <v>18835</v>
      </c>
      <c r="F4497" s="2" t="s">
        <v>14527</v>
      </c>
      <c r="G4497" s="2" t="s">
        <v>18836</v>
      </c>
      <c r="H4497" s="2" t="s">
        <v>237</v>
      </c>
      <c r="I4497" s="2" t="s">
        <v>17574</v>
      </c>
      <c r="J4497" s="2" t="s">
        <v>26</v>
      </c>
      <c r="K4497" s="9" t="s">
        <v>18837</v>
      </c>
      <c r="L4497" s="2" t="s">
        <v>2724</v>
      </c>
      <c r="M4497" s="2" t="s">
        <v>26</v>
      </c>
      <c r="N4497" s="2"/>
      <c r="O4497" s="2"/>
      <c r="P4497" s="2"/>
      <c r="Q4497" s="2"/>
      <c r="R4497" s="2"/>
      <c r="S4497" s="2"/>
      <c r="T4497" s="2"/>
    </row>
    <row r="4498" spans="1:20" ht="99.75">
      <c r="A4498" s="1">
        <v>2017</v>
      </c>
      <c r="B4498" s="2">
        <v>56</v>
      </c>
      <c r="C4498" s="2" t="s">
        <v>17503</v>
      </c>
      <c r="D4498" s="2" t="s">
        <v>18838</v>
      </c>
      <c r="E4498" s="2" t="s">
        <v>18839</v>
      </c>
      <c r="F4498" s="2" t="s">
        <v>18840</v>
      </c>
      <c r="G4498" s="2" t="s">
        <v>18841</v>
      </c>
      <c r="H4498" s="2" t="s">
        <v>511</v>
      </c>
      <c r="I4498" s="2" t="s">
        <v>26</v>
      </c>
      <c r="J4498" s="2" t="s">
        <v>26</v>
      </c>
      <c r="K4498" s="9" t="s">
        <v>18842</v>
      </c>
      <c r="L4498" s="2" t="s">
        <v>17702</v>
      </c>
      <c r="M4498" s="2" t="s">
        <v>26</v>
      </c>
      <c r="N4498" s="2"/>
      <c r="O4498" s="2"/>
      <c r="P4498" s="2"/>
      <c r="Q4498" s="2"/>
      <c r="R4498" s="2"/>
      <c r="S4498" s="2"/>
      <c r="T4498" s="2"/>
    </row>
    <row r="4499" spans="1:20" ht="99.75">
      <c r="A4499" s="1">
        <v>2017</v>
      </c>
      <c r="B4499" s="2">
        <v>56</v>
      </c>
      <c r="C4499" s="2" t="s">
        <v>17503</v>
      </c>
      <c r="D4499" s="2" t="s">
        <v>18843</v>
      </c>
      <c r="E4499" s="2" t="s">
        <v>18844</v>
      </c>
      <c r="F4499" s="2" t="s">
        <v>18845</v>
      </c>
      <c r="G4499" s="2" t="s">
        <v>18846</v>
      </c>
      <c r="H4499" s="2" t="s">
        <v>243</v>
      </c>
      <c r="I4499" s="2" t="s">
        <v>26</v>
      </c>
      <c r="J4499" s="2" t="s">
        <v>26</v>
      </c>
      <c r="K4499" s="9" t="s">
        <v>18847</v>
      </c>
      <c r="L4499" s="2" t="s">
        <v>17593</v>
      </c>
      <c r="M4499" s="2" t="s">
        <v>26</v>
      </c>
      <c r="N4499" s="2"/>
      <c r="O4499" s="2"/>
      <c r="P4499" s="2"/>
      <c r="Q4499" s="2"/>
      <c r="R4499" s="2"/>
      <c r="S4499" s="2"/>
      <c r="T4499" s="2"/>
    </row>
    <row r="4500" spans="1:20" ht="99.75">
      <c r="A4500" s="1">
        <v>2017</v>
      </c>
      <c r="B4500" s="2">
        <v>56</v>
      </c>
      <c r="C4500" s="2" t="s">
        <v>17503</v>
      </c>
      <c r="D4500" s="2" t="s">
        <v>18848</v>
      </c>
      <c r="E4500" s="2" t="s">
        <v>18849</v>
      </c>
      <c r="F4500" s="4">
        <v>14001</v>
      </c>
      <c r="G4500" s="2" t="s">
        <v>18850</v>
      </c>
      <c r="H4500" s="2" t="s">
        <v>110</v>
      </c>
      <c r="I4500" s="2" t="s">
        <v>26</v>
      </c>
      <c r="J4500" s="2" t="s">
        <v>26</v>
      </c>
      <c r="K4500" s="9" t="s">
        <v>18851</v>
      </c>
      <c r="L4500" s="2" t="s">
        <v>18495</v>
      </c>
      <c r="M4500" s="2" t="s">
        <v>26</v>
      </c>
      <c r="N4500" s="2"/>
      <c r="O4500" s="2"/>
      <c r="P4500" s="2"/>
      <c r="Q4500" s="2"/>
      <c r="R4500" s="2"/>
      <c r="S4500" s="2"/>
      <c r="T4500" s="2"/>
    </row>
    <row r="4501" spans="1:20" ht="99.75">
      <c r="A4501" s="1">
        <v>2017</v>
      </c>
      <c r="B4501" s="2">
        <v>56</v>
      </c>
      <c r="C4501" s="2" t="s">
        <v>17503</v>
      </c>
      <c r="D4501" s="2" t="s">
        <v>18852</v>
      </c>
      <c r="E4501" s="2" t="s">
        <v>18853</v>
      </c>
      <c r="F4501" s="2" t="s">
        <v>18854</v>
      </c>
      <c r="G4501" s="2" t="s">
        <v>18855</v>
      </c>
      <c r="H4501" s="2" t="s">
        <v>895</v>
      </c>
      <c r="I4501" s="2" t="s">
        <v>26</v>
      </c>
      <c r="J4501" s="2" t="s">
        <v>26</v>
      </c>
      <c r="K4501" s="9" t="s">
        <v>18856</v>
      </c>
      <c r="L4501" s="2" t="s">
        <v>17569</v>
      </c>
      <c r="M4501" s="2" t="s">
        <v>26</v>
      </c>
      <c r="N4501" s="2"/>
      <c r="O4501" s="2"/>
      <c r="P4501" s="2"/>
      <c r="Q4501" s="2"/>
      <c r="R4501" s="2"/>
      <c r="S4501" s="2"/>
      <c r="T4501" s="2"/>
    </row>
    <row r="4502" spans="1:20" ht="99.75">
      <c r="A4502" s="1">
        <v>2017</v>
      </c>
      <c r="B4502" s="2">
        <v>56</v>
      </c>
      <c r="C4502" s="2" t="s">
        <v>17503</v>
      </c>
      <c r="D4502" s="2" t="s">
        <v>18857</v>
      </c>
      <c r="E4502" s="2" t="s">
        <v>18858</v>
      </c>
      <c r="F4502" s="2" t="s">
        <v>14601</v>
      </c>
      <c r="G4502" s="2" t="s">
        <v>18859</v>
      </c>
      <c r="H4502" s="2" t="s">
        <v>374</v>
      </c>
      <c r="I4502" s="2" t="s">
        <v>26</v>
      </c>
      <c r="J4502" s="2" t="s">
        <v>26</v>
      </c>
      <c r="K4502" s="9" t="s">
        <v>18860</v>
      </c>
      <c r="L4502" s="2" t="s">
        <v>17593</v>
      </c>
      <c r="M4502" s="2" t="s">
        <v>26</v>
      </c>
      <c r="N4502" s="2"/>
      <c r="O4502" s="2"/>
      <c r="P4502" s="2"/>
      <c r="Q4502" s="2"/>
      <c r="R4502" s="2"/>
      <c r="S4502" s="2"/>
      <c r="T4502" s="2"/>
    </row>
    <row r="4503" spans="1:20" ht="99.75">
      <c r="A4503" s="1">
        <v>2017</v>
      </c>
      <c r="B4503" s="2">
        <v>56</v>
      </c>
      <c r="C4503" s="2" t="s">
        <v>17503</v>
      </c>
      <c r="D4503" s="2" t="s">
        <v>18861</v>
      </c>
      <c r="E4503" s="2" t="s">
        <v>18862</v>
      </c>
      <c r="F4503" s="2" t="s">
        <v>18863</v>
      </c>
      <c r="G4503" s="2" t="s">
        <v>18864</v>
      </c>
      <c r="H4503" s="2" t="s">
        <v>237</v>
      </c>
      <c r="I4503" s="2" t="s">
        <v>26</v>
      </c>
      <c r="J4503" s="2" t="s">
        <v>26</v>
      </c>
      <c r="K4503" s="9" t="s">
        <v>18865</v>
      </c>
      <c r="L4503" s="2" t="s">
        <v>17544</v>
      </c>
      <c r="M4503" s="2" t="s">
        <v>26</v>
      </c>
      <c r="N4503" s="2"/>
      <c r="O4503" s="2"/>
      <c r="P4503" s="2"/>
      <c r="Q4503" s="2"/>
      <c r="R4503" s="2"/>
      <c r="S4503" s="2"/>
      <c r="T4503" s="2"/>
    </row>
    <row r="4504" spans="1:20" ht="85.5">
      <c r="A4504" s="1">
        <v>2017</v>
      </c>
      <c r="B4504" s="2">
        <v>146</v>
      </c>
      <c r="C4504" s="2" t="s">
        <v>18866</v>
      </c>
      <c r="D4504" s="2" t="s">
        <v>18867</v>
      </c>
      <c r="E4504" s="2" t="s">
        <v>18868</v>
      </c>
      <c r="F4504" s="2" t="s">
        <v>18869</v>
      </c>
      <c r="G4504" s="2" t="s">
        <v>10489</v>
      </c>
      <c r="H4504" s="2" t="s">
        <v>18870</v>
      </c>
      <c r="I4504" s="2" t="s">
        <v>18871</v>
      </c>
      <c r="J4504" s="2" t="s">
        <v>26</v>
      </c>
      <c r="K4504" s="9"/>
      <c r="L4504" s="2" t="s">
        <v>18872</v>
      </c>
      <c r="M4504" s="2" t="s">
        <v>26</v>
      </c>
      <c r="N4504" s="2"/>
      <c r="O4504" s="2"/>
      <c r="P4504" s="2"/>
      <c r="Q4504" s="2"/>
      <c r="R4504" s="2"/>
      <c r="S4504" s="2"/>
      <c r="T4504" s="2"/>
    </row>
    <row r="4505" spans="1:20" ht="85.5">
      <c r="A4505" s="1">
        <v>2017</v>
      </c>
      <c r="B4505" s="2">
        <v>146</v>
      </c>
      <c r="C4505" s="2" t="s">
        <v>18866</v>
      </c>
      <c r="D4505" s="2" t="s">
        <v>18873</v>
      </c>
      <c r="E4505" s="2" t="s">
        <v>18874</v>
      </c>
      <c r="F4505" s="2" t="s">
        <v>18875</v>
      </c>
      <c r="G4505" s="2" t="s">
        <v>10494</v>
      </c>
      <c r="H4505" s="2" t="s">
        <v>18876</v>
      </c>
      <c r="I4505" s="2" t="s">
        <v>26</v>
      </c>
      <c r="J4505" s="2" t="s">
        <v>46</v>
      </c>
      <c r="K4505" s="9"/>
      <c r="L4505" s="2" t="s">
        <v>18877</v>
      </c>
      <c r="M4505" s="2" t="s">
        <v>26</v>
      </c>
      <c r="N4505" s="2"/>
      <c r="O4505" s="2"/>
      <c r="P4505" s="2"/>
      <c r="Q4505" s="2"/>
      <c r="R4505" s="2"/>
      <c r="S4505" s="2"/>
      <c r="T4505" s="2"/>
    </row>
    <row r="4506" spans="1:20" ht="85.5">
      <c r="A4506" s="1">
        <v>2017</v>
      </c>
      <c r="B4506" s="2">
        <v>146</v>
      </c>
      <c r="C4506" s="2" t="s">
        <v>18866</v>
      </c>
      <c r="D4506" s="2" t="s">
        <v>18878</v>
      </c>
      <c r="E4506" s="2" t="s">
        <v>18879</v>
      </c>
      <c r="F4506" s="2">
        <v>1949</v>
      </c>
      <c r="G4506" s="2" t="s">
        <v>10498</v>
      </c>
      <c r="H4506" s="2" t="s">
        <v>18880</v>
      </c>
      <c r="I4506" s="2" t="s">
        <v>26</v>
      </c>
      <c r="J4506" s="2" t="s">
        <v>26</v>
      </c>
      <c r="K4506" s="9"/>
      <c r="L4506" s="2" t="s">
        <v>18881</v>
      </c>
      <c r="M4506" s="2" t="s">
        <v>26</v>
      </c>
      <c r="N4506" s="2"/>
      <c r="O4506" s="2"/>
      <c r="P4506" s="2"/>
      <c r="Q4506" s="2"/>
      <c r="R4506" s="2"/>
      <c r="S4506" s="2"/>
      <c r="T4506" s="2"/>
    </row>
    <row r="4507" spans="1:20" ht="85.5">
      <c r="A4507" s="1">
        <v>2017</v>
      </c>
      <c r="B4507" s="2">
        <v>146</v>
      </c>
      <c r="C4507" s="2" t="s">
        <v>18866</v>
      </c>
      <c r="D4507" s="2" t="s">
        <v>18882</v>
      </c>
      <c r="E4507" s="2" t="s">
        <v>18883</v>
      </c>
      <c r="F4507" s="2">
        <v>2016</v>
      </c>
      <c r="G4507" s="2" t="s">
        <v>10502</v>
      </c>
      <c r="H4507" s="2" t="s">
        <v>18884</v>
      </c>
      <c r="I4507" s="2" t="s">
        <v>26</v>
      </c>
      <c r="J4507" s="2" t="s">
        <v>26</v>
      </c>
      <c r="K4507" s="9"/>
      <c r="L4507" s="2" t="s">
        <v>18885</v>
      </c>
      <c r="M4507" s="2" t="s">
        <v>26</v>
      </c>
      <c r="N4507" s="2"/>
      <c r="O4507" s="2"/>
      <c r="P4507" s="2"/>
      <c r="Q4507" s="2"/>
      <c r="R4507" s="2"/>
      <c r="S4507" s="2"/>
      <c r="T4507" s="2"/>
    </row>
    <row r="4508" spans="1:20" ht="85.5">
      <c r="A4508" s="1">
        <v>2017</v>
      </c>
      <c r="B4508" s="2">
        <v>146</v>
      </c>
      <c r="C4508" s="2" t="s">
        <v>18866</v>
      </c>
      <c r="D4508" s="2" t="s">
        <v>18886</v>
      </c>
      <c r="E4508" s="2" t="s">
        <v>18887</v>
      </c>
      <c r="F4508" s="2" t="s">
        <v>18888</v>
      </c>
      <c r="G4508" s="2" t="s">
        <v>10504</v>
      </c>
      <c r="H4508" s="2" t="s">
        <v>18889</v>
      </c>
      <c r="I4508" s="2" t="s">
        <v>26</v>
      </c>
      <c r="J4508" s="2" t="s">
        <v>26</v>
      </c>
      <c r="K4508" s="9"/>
      <c r="L4508" s="2" t="s">
        <v>18890</v>
      </c>
      <c r="M4508" s="2" t="s">
        <v>26</v>
      </c>
      <c r="N4508" s="2"/>
      <c r="O4508" s="2"/>
      <c r="P4508" s="2"/>
      <c r="Q4508" s="2"/>
      <c r="R4508" s="2"/>
      <c r="S4508" s="2"/>
      <c r="T4508" s="2"/>
    </row>
    <row r="4509" spans="1:20" ht="85.5">
      <c r="A4509" s="1">
        <v>2017</v>
      </c>
      <c r="B4509" s="2">
        <v>146</v>
      </c>
      <c r="C4509" s="2" t="s">
        <v>18866</v>
      </c>
      <c r="D4509" s="2" t="s">
        <v>18891</v>
      </c>
      <c r="E4509" s="2" t="s">
        <v>18892</v>
      </c>
      <c r="F4509" s="2" t="s">
        <v>18893</v>
      </c>
      <c r="G4509" s="2" t="s">
        <v>10506</v>
      </c>
      <c r="H4509" s="2" t="s">
        <v>13180</v>
      </c>
      <c r="I4509" s="2" t="s">
        <v>18894</v>
      </c>
      <c r="J4509" s="2" t="s">
        <v>46</v>
      </c>
      <c r="K4509" s="9"/>
      <c r="L4509" s="2" t="s">
        <v>18895</v>
      </c>
      <c r="M4509" s="2" t="s">
        <v>26</v>
      </c>
      <c r="N4509" s="2"/>
      <c r="O4509" s="2"/>
      <c r="P4509" s="2"/>
      <c r="Q4509" s="2"/>
      <c r="R4509" s="2"/>
      <c r="S4509" s="2"/>
      <c r="T4509" s="2"/>
    </row>
    <row r="4510" spans="1:20" ht="85.5">
      <c r="A4510" s="1">
        <v>2017</v>
      </c>
      <c r="B4510" s="2">
        <v>146</v>
      </c>
      <c r="C4510" s="2" t="s">
        <v>18866</v>
      </c>
      <c r="D4510" s="2" t="s">
        <v>18896</v>
      </c>
      <c r="E4510" s="2" t="s">
        <v>18897</v>
      </c>
      <c r="F4510" s="2" t="s">
        <v>18898</v>
      </c>
      <c r="G4510" s="2" t="s">
        <v>10509</v>
      </c>
      <c r="H4510" s="2" t="s">
        <v>18899</v>
      </c>
      <c r="I4510" s="2" t="s">
        <v>18900</v>
      </c>
      <c r="J4510" s="2" t="s">
        <v>26</v>
      </c>
      <c r="K4510" s="9"/>
      <c r="L4510" s="2" t="s">
        <v>18872</v>
      </c>
      <c r="M4510" s="2" t="s">
        <v>26</v>
      </c>
      <c r="N4510" s="2"/>
      <c r="O4510" s="2"/>
      <c r="P4510" s="2"/>
      <c r="Q4510" s="2"/>
      <c r="R4510" s="2"/>
      <c r="S4510" s="2"/>
      <c r="T4510" s="2"/>
    </row>
    <row r="4511" spans="1:20" ht="85.5">
      <c r="A4511" s="1">
        <v>2017</v>
      </c>
      <c r="B4511" s="2">
        <v>146</v>
      </c>
      <c r="C4511" s="2" t="s">
        <v>18866</v>
      </c>
      <c r="D4511" s="2" t="s">
        <v>18901</v>
      </c>
      <c r="E4511" s="2" t="s">
        <v>18902</v>
      </c>
      <c r="F4511" s="2">
        <v>1959</v>
      </c>
      <c r="G4511" s="2" t="s">
        <v>10512</v>
      </c>
      <c r="H4511" s="2" t="s">
        <v>18903</v>
      </c>
      <c r="I4511" s="2" t="s">
        <v>26</v>
      </c>
      <c r="J4511" s="2" t="s">
        <v>26</v>
      </c>
      <c r="K4511" s="9"/>
      <c r="L4511" s="2" t="s">
        <v>18904</v>
      </c>
      <c r="M4511" s="2" t="s">
        <v>26</v>
      </c>
      <c r="N4511" s="2"/>
      <c r="O4511" s="2"/>
      <c r="P4511" s="2"/>
      <c r="Q4511" s="2"/>
      <c r="R4511" s="2"/>
      <c r="S4511" s="2"/>
      <c r="T4511" s="2"/>
    </row>
    <row r="4512" spans="1:20" ht="85.5">
      <c r="A4512" s="1">
        <v>2017</v>
      </c>
      <c r="B4512" s="2">
        <v>146</v>
      </c>
      <c r="C4512" s="2" t="s">
        <v>18866</v>
      </c>
      <c r="D4512" s="2" t="s">
        <v>18905</v>
      </c>
      <c r="E4512" s="2" t="s">
        <v>18906</v>
      </c>
      <c r="F4512" s="2">
        <v>1969</v>
      </c>
      <c r="G4512" s="2" t="s">
        <v>10514</v>
      </c>
      <c r="H4512" s="2" t="s">
        <v>18907</v>
      </c>
      <c r="I4512" s="2" t="s">
        <v>26</v>
      </c>
      <c r="J4512" s="2" t="s">
        <v>46</v>
      </c>
      <c r="K4512" s="9"/>
      <c r="L4512" s="2" t="s">
        <v>18908</v>
      </c>
      <c r="M4512" s="2" t="s">
        <v>26</v>
      </c>
      <c r="N4512" s="2"/>
      <c r="O4512" s="2"/>
      <c r="P4512" s="2"/>
      <c r="Q4512" s="2"/>
      <c r="R4512" s="2"/>
      <c r="S4512" s="2"/>
      <c r="T4512" s="2"/>
    </row>
    <row r="4513" spans="1:20" ht="85.5">
      <c r="A4513" s="1">
        <v>2017</v>
      </c>
      <c r="B4513" s="2">
        <v>146</v>
      </c>
      <c r="C4513" s="2" t="s">
        <v>18866</v>
      </c>
      <c r="D4513" s="2" t="s">
        <v>18909</v>
      </c>
      <c r="E4513" s="2" t="s">
        <v>18910</v>
      </c>
      <c r="F4513" s="2">
        <v>1984</v>
      </c>
      <c r="G4513" s="2" t="s">
        <v>4827</v>
      </c>
      <c r="H4513" s="2" t="s">
        <v>18911</v>
      </c>
      <c r="I4513" s="2" t="s">
        <v>26</v>
      </c>
      <c r="J4513" s="2" t="s">
        <v>26</v>
      </c>
      <c r="K4513" s="9"/>
      <c r="L4513" s="2" t="s">
        <v>18912</v>
      </c>
      <c r="M4513" s="2" t="s">
        <v>26</v>
      </c>
      <c r="N4513" s="2"/>
      <c r="O4513" s="2"/>
      <c r="P4513" s="2"/>
      <c r="Q4513" s="2"/>
      <c r="R4513" s="2"/>
      <c r="S4513" s="2"/>
      <c r="T4513" s="2"/>
    </row>
    <row r="4514" spans="1:20" ht="85.5">
      <c r="A4514" s="1">
        <v>2017</v>
      </c>
      <c r="B4514" s="2">
        <v>146</v>
      </c>
      <c r="C4514" s="2" t="s">
        <v>18866</v>
      </c>
      <c r="D4514" s="2" t="s">
        <v>18913</v>
      </c>
      <c r="E4514" s="2" t="s">
        <v>18914</v>
      </c>
      <c r="F4514" s="2" t="s">
        <v>692</v>
      </c>
      <c r="G4514" s="2" t="s">
        <v>4831</v>
      </c>
      <c r="H4514" s="2" t="s">
        <v>466</v>
      </c>
      <c r="I4514" s="2" t="s">
        <v>18915</v>
      </c>
      <c r="J4514" s="2" t="s">
        <v>26</v>
      </c>
      <c r="K4514" s="9"/>
      <c r="L4514" s="2" t="s">
        <v>18916</v>
      </c>
      <c r="M4514" s="2" t="s">
        <v>26</v>
      </c>
      <c r="N4514" s="2"/>
      <c r="O4514" s="2"/>
      <c r="P4514" s="2"/>
      <c r="Q4514" s="2"/>
      <c r="R4514" s="2"/>
      <c r="S4514" s="2"/>
      <c r="T4514" s="2"/>
    </row>
    <row r="4515" spans="1:20" ht="85.5">
      <c r="A4515" s="1">
        <v>2017</v>
      </c>
      <c r="B4515" s="2">
        <v>146</v>
      </c>
      <c r="C4515" s="2" t="s">
        <v>18866</v>
      </c>
      <c r="D4515" s="2" t="s">
        <v>18917</v>
      </c>
      <c r="E4515" s="2" t="s">
        <v>18918</v>
      </c>
      <c r="F4515" s="2">
        <v>1948</v>
      </c>
      <c r="G4515" s="2" t="s">
        <v>4835</v>
      </c>
      <c r="H4515" s="2" t="s">
        <v>3896</v>
      </c>
      <c r="I4515" s="2" t="s">
        <v>26</v>
      </c>
      <c r="J4515" s="2" t="s">
        <v>26</v>
      </c>
      <c r="K4515" s="9"/>
      <c r="L4515" s="2" t="s">
        <v>18919</v>
      </c>
      <c r="M4515" s="2" t="s">
        <v>26</v>
      </c>
      <c r="N4515" s="2"/>
      <c r="O4515" s="2"/>
      <c r="P4515" s="2"/>
      <c r="Q4515" s="2"/>
      <c r="R4515" s="2"/>
      <c r="S4515" s="2"/>
      <c r="T4515" s="2"/>
    </row>
    <row r="4516" spans="1:20" ht="85.5">
      <c r="A4516" s="1">
        <v>2017</v>
      </c>
      <c r="B4516" s="2">
        <v>146</v>
      </c>
      <c r="C4516" s="2" t="s">
        <v>18866</v>
      </c>
      <c r="D4516" s="2" t="s">
        <v>18920</v>
      </c>
      <c r="E4516" s="2" t="s">
        <v>18921</v>
      </c>
      <c r="F4516" s="2" t="s">
        <v>10539</v>
      </c>
      <c r="G4516" s="2" t="s">
        <v>489</v>
      </c>
      <c r="H4516" s="2" t="s">
        <v>1508</v>
      </c>
      <c r="I4516" s="2" t="s">
        <v>26</v>
      </c>
      <c r="J4516" s="2" t="s">
        <v>26</v>
      </c>
      <c r="K4516" s="9"/>
      <c r="L4516" s="2" t="s">
        <v>18922</v>
      </c>
      <c r="M4516" s="2" t="s">
        <v>26</v>
      </c>
      <c r="N4516" s="2"/>
      <c r="O4516" s="2"/>
      <c r="P4516" s="2"/>
      <c r="Q4516" s="2"/>
      <c r="R4516" s="2"/>
      <c r="S4516" s="2"/>
      <c r="T4516" s="2"/>
    </row>
    <row r="4517" spans="1:20" ht="85.5">
      <c r="A4517" s="1">
        <v>2017</v>
      </c>
      <c r="B4517" s="2">
        <v>146</v>
      </c>
      <c r="C4517" s="2" t="s">
        <v>18866</v>
      </c>
      <c r="D4517" s="2" t="s">
        <v>13062</v>
      </c>
      <c r="E4517" s="2" t="s">
        <v>18923</v>
      </c>
      <c r="F4517" s="2" t="s">
        <v>18924</v>
      </c>
      <c r="G4517" s="2" t="s">
        <v>4844</v>
      </c>
      <c r="H4517" s="2" t="s">
        <v>18925</v>
      </c>
      <c r="I4517" s="2" t="s">
        <v>26</v>
      </c>
      <c r="J4517" s="2" t="s">
        <v>26</v>
      </c>
      <c r="K4517" s="9"/>
      <c r="L4517" s="2" t="s">
        <v>18926</v>
      </c>
      <c r="M4517" s="2" t="s">
        <v>26</v>
      </c>
      <c r="N4517" s="2"/>
      <c r="O4517" s="2"/>
      <c r="P4517" s="2"/>
      <c r="Q4517" s="2"/>
      <c r="R4517" s="2"/>
      <c r="S4517" s="2"/>
      <c r="T4517" s="2"/>
    </row>
    <row r="4518" spans="1:20" ht="85.5">
      <c r="A4518" s="1">
        <v>2017</v>
      </c>
      <c r="B4518" s="2">
        <v>146</v>
      </c>
      <c r="C4518" s="2" t="s">
        <v>18866</v>
      </c>
      <c r="D4518" s="2" t="s">
        <v>18927</v>
      </c>
      <c r="E4518" s="2" t="s">
        <v>18928</v>
      </c>
      <c r="F4518" s="2">
        <v>1928</v>
      </c>
      <c r="G4518" s="2" t="s">
        <v>493</v>
      </c>
      <c r="H4518" s="2" t="s">
        <v>3421</v>
      </c>
      <c r="I4518" s="2" t="s">
        <v>18929</v>
      </c>
      <c r="J4518" s="2" t="s">
        <v>26</v>
      </c>
      <c r="K4518" s="9"/>
      <c r="L4518" s="2" t="s">
        <v>18930</v>
      </c>
      <c r="M4518" s="2" t="s">
        <v>26</v>
      </c>
      <c r="N4518" s="2"/>
      <c r="O4518" s="2"/>
      <c r="P4518" s="2"/>
      <c r="Q4518" s="2"/>
      <c r="R4518" s="2"/>
      <c r="S4518" s="2"/>
      <c r="T4518" s="2"/>
    </row>
    <row r="4519" spans="1:20" ht="85.5">
      <c r="A4519" s="1">
        <v>2017</v>
      </c>
      <c r="B4519" s="2">
        <v>146</v>
      </c>
      <c r="C4519" s="2" t="s">
        <v>18866</v>
      </c>
      <c r="D4519" s="2" t="s">
        <v>18931</v>
      </c>
      <c r="E4519" s="2" t="s">
        <v>18932</v>
      </c>
      <c r="F4519" s="2" t="s">
        <v>18933</v>
      </c>
      <c r="G4519" s="2" t="s">
        <v>4851</v>
      </c>
      <c r="H4519" s="2" t="s">
        <v>18934</v>
      </c>
      <c r="I4519" s="2" t="s">
        <v>18935</v>
      </c>
      <c r="J4519" s="2" t="s">
        <v>26</v>
      </c>
      <c r="K4519" s="9"/>
      <c r="L4519" s="2" t="s">
        <v>18936</v>
      </c>
      <c r="M4519" s="2" t="s">
        <v>26</v>
      </c>
      <c r="N4519" s="2"/>
      <c r="O4519" s="2"/>
      <c r="P4519" s="2"/>
      <c r="Q4519" s="2"/>
      <c r="R4519" s="2"/>
      <c r="S4519" s="2"/>
      <c r="T4519" s="2"/>
    </row>
    <row r="4520" spans="1:20" ht="85.5">
      <c r="A4520" s="1">
        <v>2017</v>
      </c>
      <c r="B4520" s="2">
        <v>146</v>
      </c>
      <c r="C4520" s="2" t="s">
        <v>18866</v>
      </c>
      <c r="D4520" s="2" t="s">
        <v>18937</v>
      </c>
      <c r="E4520" s="2" t="s">
        <v>18938</v>
      </c>
      <c r="F4520" s="2">
        <v>1997</v>
      </c>
      <c r="G4520" s="2" t="s">
        <v>498</v>
      </c>
      <c r="H4520" s="2" t="s">
        <v>18939</v>
      </c>
      <c r="I4520" s="2" t="s">
        <v>26</v>
      </c>
      <c r="J4520" s="2" t="s">
        <v>26</v>
      </c>
      <c r="K4520" s="9"/>
      <c r="L4520" s="2" t="s">
        <v>18940</v>
      </c>
      <c r="M4520" s="2" t="s">
        <v>26</v>
      </c>
      <c r="N4520" s="2"/>
      <c r="O4520" s="2"/>
      <c r="P4520" s="2"/>
      <c r="Q4520" s="2"/>
      <c r="R4520" s="2"/>
      <c r="S4520" s="2"/>
      <c r="T4520" s="2"/>
    </row>
    <row r="4521" spans="1:20" ht="85.5">
      <c r="A4521" s="1">
        <v>2017</v>
      </c>
      <c r="B4521" s="2">
        <v>146</v>
      </c>
      <c r="C4521" s="2" t="s">
        <v>18866</v>
      </c>
      <c r="D4521" s="2" t="s">
        <v>18941</v>
      </c>
      <c r="E4521" s="2" t="s">
        <v>18942</v>
      </c>
      <c r="F4521" s="2">
        <v>1967</v>
      </c>
      <c r="G4521" s="2" t="s">
        <v>4858</v>
      </c>
      <c r="H4521" s="2" t="s">
        <v>18943</v>
      </c>
      <c r="I4521" s="2" t="s">
        <v>26</v>
      </c>
      <c r="J4521" s="2" t="s">
        <v>26</v>
      </c>
      <c r="K4521" s="9"/>
      <c r="L4521" s="2" t="s">
        <v>18944</v>
      </c>
      <c r="M4521" s="2" t="s">
        <v>26</v>
      </c>
      <c r="N4521" s="2"/>
      <c r="O4521" s="2"/>
      <c r="P4521" s="2"/>
      <c r="Q4521" s="2"/>
      <c r="R4521" s="2"/>
      <c r="S4521" s="2"/>
      <c r="T4521" s="2"/>
    </row>
    <row r="4522" spans="1:20" ht="85.5">
      <c r="A4522" s="1">
        <v>2017</v>
      </c>
      <c r="B4522" s="2">
        <v>146</v>
      </c>
      <c r="C4522" s="2" t="s">
        <v>18866</v>
      </c>
      <c r="D4522" s="2" t="s">
        <v>18945</v>
      </c>
      <c r="E4522" s="2" t="s">
        <v>18946</v>
      </c>
      <c r="F4522" s="2" t="s">
        <v>18947</v>
      </c>
      <c r="G4522" s="2" t="s">
        <v>4862</v>
      </c>
      <c r="H4522" s="2" t="s">
        <v>18948</v>
      </c>
      <c r="I4522" s="2" t="s">
        <v>18894</v>
      </c>
      <c r="J4522" s="2" t="s">
        <v>46</v>
      </c>
      <c r="K4522" s="9"/>
      <c r="L4522" s="2" t="s">
        <v>18895</v>
      </c>
      <c r="M4522" s="2" t="s">
        <v>26</v>
      </c>
      <c r="N4522" s="2"/>
      <c r="O4522" s="2"/>
      <c r="P4522" s="2"/>
      <c r="Q4522" s="2"/>
      <c r="R4522" s="2"/>
      <c r="S4522" s="2"/>
      <c r="T4522" s="2"/>
    </row>
    <row r="4523" spans="1:20" ht="85.5">
      <c r="A4523" s="1">
        <v>2017</v>
      </c>
      <c r="B4523" s="2">
        <v>146</v>
      </c>
      <c r="C4523" s="2" t="s">
        <v>18866</v>
      </c>
      <c r="D4523" s="2" t="s">
        <v>18949</v>
      </c>
      <c r="E4523" s="2" t="s">
        <v>18950</v>
      </c>
      <c r="F4523" s="2" t="s">
        <v>18951</v>
      </c>
      <c r="G4523" s="2" t="s">
        <v>4867</v>
      </c>
      <c r="H4523" s="2" t="s">
        <v>18952</v>
      </c>
      <c r="I4523" s="2" t="s">
        <v>18953</v>
      </c>
      <c r="J4523" s="2" t="s">
        <v>26</v>
      </c>
      <c r="K4523" s="9"/>
      <c r="L4523" s="2" t="s">
        <v>18954</v>
      </c>
      <c r="M4523" s="2" t="s">
        <v>26</v>
      </c>
      <c r="N4523" s="2"/>
      <c r="O4523" s="2"/>
      <c r="P4523" s="2"/>
      <c r="Q4523" s="2"/>
      <c r="R4523" s="2"/>
      <c r="S4523" s="2"/>
      <c r="T4523" s="2"/>
    </row>
    <row r="4524" spans="1:20" ht="85.5">
      <c r="A4524" s="1">
        <v>2017</v>
      </c>
      <c r="B4524" s="2">
        <v>146</v>
      </c>
      <c r="C4524" s="2" t="s">
        <v>18866</v>
      </c>
      <c r="D4524" s="2" t="s">
        <v>18955</v>
      </c>
      <c r="E4524" s="2" t="s">
        <v>18956</v>
      </c>
      <c r="F4524" s="2" t="s">
        <v>18957</v>
      </c>
      <c r="G4524" s="2" t="s">
        <v>4872</v>
      </c>
      <c r="H4524" s="2" t="s">
        <v>694</v>
      </c>
      <c r="I4524" s="2" t="s">
        <v>18958</v>
      </c>
      <c r="J4524" s="2" t="s">
        <v>26</v>
      </c>
      <c r="K4524" s="9"/>
      <c r="L4524" s="2" t="s">
        <v>18916</v>
      </c>
      <c r="M4524" s="2" t="s">
        <v>26</v>
      </c>
      <c r="N4524" s="2"/>
      <c r="O4524" s="2"/>
      <c r="P4524" s="2"/>
      <c r="Q4524" s="2"/>
      <c r="R4524" s="2"/>
      <c r="S4524" s="2"/>
      <c r="T4524" s="2"/>
    </row>
    <row r="4525" spans="1:20" ht="85.5">
      <c r="A4525" s="1">
        <v>2017</v>
      </c>
      <c r="B4525" s="2">
        <v>146</v>
      </c>
      <c r="C4525" s="2" t="s">
        <v>18866</v>
      </c>
      <c r="D4525" s="2" t="s">
        <v>18959</v>
      </c>
      <c r="E4525" s="2" t="s">
        <v>18960</v>
      </c>
      <c r="F4525" s="2" t="s">
        <v>18961</v>
      </c>
      <c r="G4525" s="2" t="s">
        <v>4876</v>
      </c>
      <c r="H4525" s="2" t="s">
        <v>93</v>
      </c>
      <c r="I4525" s="2" t="s">
        <v>18962</v>
      </c>
      <c r="J4525" s="2" t="s">
        <v>26</v>
      </c>
      <c r="K4525" s="9"/>
      <c r="L4525" s="2" t="s">
        <v>18916</v>
      </c>
      <c r="M4525" s="2" t="s">
        <v>26</v>
      </c>
      <c r="N4525" s="2"/>
      <c r="O4525" s="2"/>
      <c r="P4525" s="2"/>
      <c r="Q4525" s="2"/>
      <c r="R4525" s="2"/>
      <c r="S4525" s="2"/>
      <c r="T4525" s="2"/>
    </row>
    <row r="4526" spans="1:20" ht="85.5">
      <c r="A4526" s="1">
        <v>2017</v>
      </c>
      <c r="B4526" s="2">
        <v>146</v>
      </c>
      <c r="C4526" s="2" t="s">
        <v>18866</v>
      </c>
      <c r="D4526" s="2" t="s">
        <v>18963</v>
      </c>
      <c r="E4526" s="2" t="s">
        <v>18964</v>
      </c>
      <c r="F4526" s="2">
        <v>2017</v>
      </c>
      <c r="G4526" s="2" t="s">
        <v>4881</v>
      </c>
      <c r="H4526" s="2" t="s">
        <v>93</v>
      </c>
      <c r="I4526" s="2" t="s">
        <v>26</v>
      </c>
      <c r="J4526" s="2" t="s">
        <v>26</v>
      </c>
      <c r="K4526" s="9"/>
      <c r="L4526" s="2" t="s">
        <v>18965</v>
      </c>
      <c r="M4526" s="2" t="s">
        <v>26</v>
      </c>
      <c r="N4526" s="2"/>
      <c r="O4526" s="2"/>
      <c r="P4526" s="2"/>
      <c r="Q4526" s="2"/>
      <c r="R4526" s="2"/>
      <c r="S4526" s="2"/>
      <c r="T4526" s="2"/>
    </row>
    <row r="4527" spans="1:20" ht="85.5">
      <c r="A4527" s="1">
        <v>2017</v>
      </c>
      <c r="B4527" s="2">
        <v>146</v>
      </c>
      <c r="C4527" s="2" t="s">
        <v>18866</v>
      </c>
      <c r="D4527" s="2" t="s">
        <v>18966</v>
      </c>
      <c r="E4527" s="2" t="s">
        <v>18967</v>
      </c>
      <c r="F4527" s="2">
        <v>2017</v>
      </c>
      <c r="G4527" s="2" t="s">
        <v>4885</v>
      </c>
      <c r="H4527" s="2" t="s">
        <v>18968</v>
      </c>
      <c r="I4527" s="2" t="s">
        <v>18969</v>
      </c>
      <c r="J4527" s="2" t="s">
        <v>26</v>
      </c>
      <c r="K4527" s="9"/>
      <c r="L4527" s="2" t="s">
        <v>18970</v>
      </c>
      <c r="M4527" s="2" t="s">
        <v>26</v>
      </c>
      <c r="N4527" s="2"/>
      <c r="O4527" s="2"/>
      <c r="P4527" s="2"/>
      <c r="Q4527" s="2"/>
      <c r="R4527" s="2"/>
      <c r="S4527" s="2"/>
      <c r="T4527" s="2"/>
    </row>
    <row r="4528" spans="1:20" ht="85.5">
      <c r="A4528" s="1">
        <v>2017</v>
      </c>
      <c r="B4528" s="2">
        <v>146</v>
      </c>
      <c r="C4528" s="2" t="s">
        <v>18866</v>
      </c>
      <c r="D4528" s="2" t="s">
        <v>18966</v>
      </c>
      <c r="E4528" s="2" t="s">
        <v>18971</v>
      </c>
      <c r="F4528" s="2">
        <v>2017</v>
      </c>
      <c r="G4528" s="2" t="s">
        <v>4891</v>
      </c>
      <c r="H4528" s="2" t="s">
        <v>18968</v>
      </c>
      <c r="I4528" s="2" t="s">
        <v>18969</v>
      </c>
      <c r="J4528" s="2" t="s">
        <v>26</v>
      </c>
      <c r="K4528" s="9"/>
      <c r="L4528" s="2" t="s">
        <v>18970</v>
      </c>
      <c r="M4528" s="2" t="s">
        <v>26</v>
      </c>
      <c r="N4528" s="2"/>
      <c r="O4528" s="2"/>
      <c r="P4528" s="2"/>
      <c r="Q4528" s="2"/>
      <c r="R4528" s="2"/>
      <c r="S4528" s="2"/>
      <c r="T4528" s="2"/>
    </row>
    <row r="4529" spans="1:20" ht="85.5">
      <c r="A4529" s="1">
        <v>2017</v>
      </c>
      <c r="B4529" s="2">
        <v>146</v>
      </c>
      <c r="C4529" s="2" t="s">
        <v>18866</v>
      </c>
      <c r="D4529" s="2" t="s">
        <v>18966</v>
      </c>
      <c r="E4529" s="2" t="s">
        <v>18972</v>
      </c>
      <c r="F4529" s="2">
        <v>2017</v>
      </c>
      <c r="G4529" s="2" t="s">
        <v>4894</v>
      </c>
      <c r="H4529" s="2" t="s">
        <v>18968</v>
      </c>
      <c r="I4529" s="2" t="s">
        <v>18969</v>
      </c>
      <c r="J4529" s="2" t="s">
        <v>26</v>
      </c>
      <c r="K4529" s="9"/>
      <c r="L4529" s="2" t="s">
        <v>18970</v>
      </c>
      <c r="M4529" s="2" t="s">
        <v>26</v>
      </c>
      <c r="N4529" s="2"/>
      <c r="O4529" s="2"/>
      <c r="P4529" s="2"/>
      <c r="Q4529" s="2"/>
      <c r="R4529" s="2"/>
      <c r="S4529" s="2"/>
      <c r="T4529" s="2"/>
    </row>
    <row r="4530" spans="1:20" ht="85.5">
      <c r="A4530" s="1">
        <v>2017</v>
      </c>
      <c r="B4530" s="2">
        <v>146</v>
      </c>
      <c r="C4530" s="2" t="s">
        <v>18866</v>
      </c>
      <c r="D4530" s="2" t="s">
        <v>18973</v>
      </c>
      <c r="E4530" s="2" t="s">
        <v>18974</v>
      </c>
      <c r="F4530" s="2">
        <v>2017</v>
      </c>
      <c r="G4530" s="2" t="s">
        <v>4897</v>
      </c>
      <c r="H4530" s="2" t="s">
        <v>18975</v>
      </c>
      <c r="I4530" s="2" t="s">
        <v>18969</v>
      </c>
      <c r="J4530" s="2" t="s">
        <v>26</v>
      </c>
      <c r="K4530" s="9"/>
      <c r="L4530" s="2" t="s">
        <v>18976</v>
      </c>
      <c r="M4530" s="2" t="s">
        <v>26</v>
      </c>
      <c r="N4530" s="2"/>
      <c r="O4530" s="2"/>
      <c r="P4530" s="2"/>
      <c r="Q4530" s="2"/>
      <c r="R4530" s="2"/>
      <c r="S4530" s="2"/>
      <c r="T4530" s="2"/>
    </row>
    <row r="4531" spans="1:20" ht="85.5">
      <c r="A4531" s="1">
        <v>2017</v>
      </c>
      <c r="B4531" s="2">
        <v>146</v>
      </c>
      <c r="C4531" s="2" t="s">
        <v>18866</v>
      </c>
      <c r="D4531" s="2" t="s">
        <v>18977</v>
      </c>
      <c r="E4531" s="2" t="s">
        <v>18978</v>
      </c>
      <c r="F4531" s="2" t="s">
        <v>18979</v>
      </c>
      <c r="G4531" s="2" t="s">
        <v>4901</v>
      </c>
      <c r="H4531" s="2" t="s">
        <v>18980</v>
      </c>
      <c r="I4531" s="2" t="s">
        <v>18981</v>
      </c>
      <c r="J4531" s="2" t="s">
        <v>26</v>
      </c>
      <c r="K4531" s="9"/>
      <c r="L4531" s="2" t="s">
        <v>18982</v>
      </c>
      <c r="M4531" s="2" t="s">
        <v>26</v>
      </c>
      <c r="N4531" s="2"/>
      <c r="O4531" s="2"/>
      <c r="P4531" s="2"/>
      <c r="Q4531" s="2"/>
      <c r="R4531" s="2"/>
      <c r="S4531" s="2"/>
      <c r="T4531" s="2"/>
    </row>
    <row r="4532" spans="1:20" ht="85.5">
      <c r="A4532" s="1">
        <v>2017</v>
      </c>
      <c r="B4532" s="2">
        <v>146</v>
      </c>
      <c r="C4532" s="2" t="s">
        <v>18866</v>
      </c>
      <c r="D4532" s="2" t="s">
        <v>18983</v>
      </c>
      <c r="E4532" s="2" t="s">
        <v>18984</v>
      </c>
      <c r="F4532" s="2" t="s">
        <v>18985</v>
      </c>
      <c r="G4532" s="2" t="s">
        <v>4906</v>
      </c>
      <c r="H4532" s="2" t="s">
        <v>18986</v>
      </c>
      <c r="I4532" s="2" t="s">
        <v>18987</v>
      </c>
      <c r="J4532" s="2" t="s">
        <v>26</v>
      </c>
      <c r="K4532" s="9"/>
      <c r="L4532" s="2" t="s">
        <v>18988</v>
      </c>
      <c r="M4532" s="2" t="s">
        <v>26</v>
      </c>
      <c r="N4532" s="2"/>
      <c r="O4532" s="2"/>
      <c r="P4532" s="2"/>
      <c r="Q4532" s="2"/>
      <c r="R4532" s="2"/>
      <c r="S4532" s="2"/>
      <c r="T4532" s="2"/>
    </row>
    <row r="4533" spans="1:20" ht="85.5">
      <c r="A4533" s="1">
        <v>2017</v>
      </c>
      <c r="B4533" s="2">
        <v>146</v>
      </c>
      <c r="C4533" s="2" t="s">
        <v>18866</v>
      </c>
      <c r="D4533" s="2" t="s">
        <v>18989</v>
      </c>
      <c r="E4533" s="2" t="s">
        <v>18990</v>
      </c>
      <c r="F4533" s="2">
        <v>1952</v>
      </c>
      <c r="G4533" s="2" t="s">
        <v>4911</v>
      </c>
      <c r="H4533" s="2" t="s">
        <v>93</v>
      </c>
      <c r="I4533" s="2" t="s">
        <v>26</v>
      </c>
      <c r="J4533" s="2" t="s">
        <v>26</v>
      </c>
      <c r="K4533" s="9"/>
      <c r="L4533" s="2"/>
      <c r="M4533" s="2" t="s">
        <v>26</v>
      </c>
      <c r="N4533" s="2"/>
      <c r="O4533" s="2"/>
      <c r="P4533" s="2"/>
      <c r="Q4533" s="2"/>
      <c r="R4533" s="2"/>
      <c r="S4533" s="2"/>
      <c r="T4533" s="2"/>
    </row>
    <row r="4534" spans="1:20" ht="85.5">
      <c r="A4534" s="1">
        <v>2017</v>
      </c>
      <c r="B4534" s="2">
        <v>146</v>
      </c>
      <c r="C4534" s="2" t="s">
        <v>18866</v>
      </c>
      <c r="D4534" s="2" t="s">
        <v>18991</v>
      </c>
      <c r="E4534" s="2" t="s">
        <v>18992</v>
      </c>
      <c r="F4534" s="2" t="s">
        <v>18993</v>
      </c>
      <c r="G4534" s="2" t="s">
        <v>4916</v>
      </c>
      <c r="H4534" s="2" t="s">
        <v>18994</v>
      </c>
      <c r="I4534" s="2" t="s">
        <v>26</v>
      </c>
      <c r="J4534" s="2" t="s">
        <v>26</v>
      </c>
      <c r="K4534" s="9"/>
      <c r="L4534" s="2"/>
      <c r="M4534" s="2" t="s">
        <v>26</v>
      </c>
      <c r="N4534" s="2"/>
      <c r="O4534" s="2"/>
      <c r="P4534" s="2"/>
      <c r="Q4534" s="2"/>
      <c r="R4534" s="2"/>
      <c r="S4534" s="2"/>
      <c r="T4534" s="2"/>
    </row>
    <row r="4535" spans="1:20" ht="85.5">
      <c r="A4535" s="1">
        <v>2017</v>
      </c>
      <c r="B4535" s="2">
        <v>146</v>
      </c>
      <c r="C4535" s="2" t="s">
        <v>18866</v>
      </c>
      <c r="D4535" s="2" t="s">
        <v>18995</v>
      </c>
      <c r="E4535" s="2" t="s">
        <v>18996</v>
      </c>
      <c r="F4535" s="2" t="s">
        <v>18997</v>
      </c>
      <c r="G4535" s="2" t="s">
        <v>4917</v>
      </c>
      <c r="H4535" s="2" t="s">
        <v>18998</v>
      </c>
      <c r="I4535" s="2" t="s">
        <v>18999</v>
      </c>
      <c r="J4535" s="2" t="s">
        <v>46</v>
      </c>
      <c r="K4535" s="9"/>
      <c r="L4535" s="2" t="s">
        <v>19000</v>
      </c>
      <c r="M4535" s="2" t="s">
        <v>26</v>
      </c>
      <c r="N4535" s="2"/>
      <c r="O4535" s="2"/>
      <c r="P4535" s="2"/>
      <c r="Q4535" s="2"/>
      <c r="R4535" s="2"/>
      <c r="S4535" s="2"/>
      <c r="T4535" s="2"/>
    </row>
    <row r="4536" spans="1:20" ht="85.5">
      <c r="A4536" s="1">
        <v>2017</v>
      </c>
      <c r="B4536" s="2">
        <v>146</v>
      </c>
      <c r="C4536" s="2" t="s">
        <v>18866</v>
      </c>
      <c r="D4536" s="2" t="s">
        <v>19001</v>
      </c>
      <c r="E4536" s="2" t="s">
        <v>19002</v>
      </c>
      <c r="F4536" s="2" t="s">
        <v>19003</v>
      </c>
      <c r="G4536" s="2" t="s">
        <v>4921</v>
      </c>
      <c r="H4536" s="2" t="s">
        <v>17889</v>
      </c>
      <c r="I4536" s="2" t="s">
        <v>19004</v>
      </c>
      <c r="J4536" s="2" t="s">
        <v>26</v>
      </c>
      <c r="K4536" s="9"/>
      <c r="L4536" s="2" t="s">
        <v>19005</v>
      </c>
      <c r="M4536" s="2" t="s">
        <v>26</v>
      </c>
      <c r="N4536" s="2"/>
      <c r="O4536" s="2"/>
      <c r="P4536" s="2"/>
      <c r="Q4536" s="2"/>
      <c r="R4536" s="2"/>
      <c r="S4536" s="2"/>
      <c r="T4536" s="2"/>
    </row>
    <row r="4537" spans="1:20" ht="85.5">
      <c r="A4537" s="1">
        <v>2017</v>
      </c>
      <c r="B4537" s="2">
        <v>146</v>
      </c>
      <c r="C4537" s="2" t="s">
        <v>18866</v>
      </c>
      <c r="D4537" s="2" t="s">
        <v>19006</v>
      </c>
      <c r="E4537" s="2" t="s">
        <v>19007</v>
      </c>
      <c r="F4537" s="2" t="s">
        <v>19008</v>
      </c>
      <c r="G4537" s="2" t="s">
        <v>4924</v>
      </c>
      <c r="H4537" s="2" t="s">
        <v>17889</v>
      </c>
      <c r="I4537" s="2" t="s">
        <v>26</v>
      </c>
      <c r="J4537" s="2" t="s">
        <v>46</v>
      </c>
      <c r="K4537" s="9"/>
      <c r="L4537" s="2" t="s">
        <v>19009</v>
      </c>
      <c r="M4537" s="2" t="s">
        <v>26</v>
      </c>
      <c r="N4537" s="2"/>
      <c r="O4537" s="2"/>
      <c r="P4537" s="2"/>
      <c r="Q4537" s="2"/>
      <c r="R4537" s="2"/>
      <c r="S4537" s="2"/>
      <c r="T4537" s="2"/>
    </row>
    <row r="4538" spans="1:20" ht="85.5">
      <c r="A4538" s="1">
        <v>2017</v>
      </c>
      <c r="B4538" s="2">
        <v>146</v>
      </c>
      <c r="C4538" s="2" t="s">
        <v>18866</v>
      </c>
      <c r="D4538" s="2" t="s">
        <v>19010</v>
      </c>
      <c r="E4538" s="2" t="s">
        <v>19011</v>
      </c>
      <c r="F4538" s="2" t="s">
        <v>19012</v>
      </c>
      <c r="G4538" s="2" t="s">
        <v>4927</v>
      </c>
      <c r="H4538" s="2" t="s">
        <v>748</v>
      </c>
      <c r="I4538" s="2" t="s">
        <v>26</v>
      </c>
      <c r="J4538" s="2" t="s">
        <v>26</v>
      </c>
      <c r="K4538" s="9"/>
      <c r="L4538" s="2" t="s">
        <v>19013</v>
      </c>
      <c r="M4538" s="2" t="s">
        <v>26</v>
      </c>
      <c r="N4538" s="2"/>
      <c r="O4538" s="2"/>
      <c r="P4538" s="2"/>
      <c r="Q4538" s="2"/>
      <c r="R4538" s="2"/>
      <c r="S4538" s="2"/>
      <c r="T4538" s="2"/>
    </row>
    <row r="4539" spans="1:20" ht="85.5">
      <c r="A4539" s="1">
        <v>2017</v>
      </c>
      <c r="B4539" s="2">
        <v>146</v>
      </c>
      <c r="C4539" s="2" t="s">
        <v>18866</v>
      </c>
      <c r="D4539" s="2" t="s">
        <v>19014</v>
      </c>
      <c r="E4539" s="2" t="s">
        <v>19015</v>
      </c>
      <c r="F4539" s="2">
        <v>1876</v>
      </c>
      <c r="G4539" s="2" t="s">
        <v>4930</v>
      </c>
      <c r="H4539" s="2" t="s">
        <v>110</v>
      </c>
      <c r="I4539" s="2" t="s">
        <v>26</v>
      </c>
      <c r="J4539" s="2" t="s">
        <v>26</v>
      </c>
      <c r="K4539" s="9"/>
      <c r="L4539" s="2" t="s">
        <v>19016</v>
      </c>
      <c r="M4539" s="2" t="s">
        <v>26</v>
      </c>
      <c r="N4539" s="2"/>
      <c r="O4539" s="2"/>
      <c r="P4539" s="2"/>
      <c r="Q4539" s="2"/>
      <c r="R4539" s="2"/>
      <c r="S4539" s="2"/>
      <c r="T4539" s="2"/>
    </row>
    <row r="4540" spans="1:20" ht="85.5">
      <c r="A4540" s="1">
        <v>2017</v>
      </c>
      <c r="B4540" s="2">
        <v>146</v>
      </c>
      <c r="C4540" s="2" t="s">
        <v>18866</v>
      </c>
      <c r="D4540" s="2" t="s">
        <v>19017</v>
      </c>
      <c r="E4540" s="2" t="s">
        <v>19018</v>
      </c>
      <c r="F4540" s="2" t="s">
        <v>19019</v>
      </c>
      <c r="G4540" s="2" t="s">
        <v>19020</v>
      </c>
      <c r="H4540" s="2" t="s">
        <v>11921</v>
      </c>
      <c r="I4540" s="2" t="s">
        <v>26</v>
      </c>
      <c r="J4540" s="2" t="s">
        <v>26</v>
      </c>
      <c r="K4540" s="9"/>
      <c r="L4540" s="2" t="s">
        <v>19016</v>
      </c>
      <c r="M4540" s="2" t="s">
        <v>26</v>
      </c>
      <c r="N4540" s="2"/>
      <c r="O4540" s="2"/>
      <c r="P4540" s="2"/>
      <c r="Q4540" s="2"/>
      <c r="R4540" s="2"/>
      <c r="S4540" s="2"/>
      <c r="T4540" s="2"/>
    </row>
    <row r="4541" spans="1:20" ht="85.5">
      <c r="A4541" s="1">
        <v>2017</v>
      </c>
      <c r="B4541" s="2">
        <v>146</v>
      </c>
      <c r="C4541" s="2" t="s">
        <v>18866</v>
      </c>
      <c r="D4541" s="2" t="s">
        <v>19021</v>
      </c>
      <c r="E4541" s="2" t="s">
        <v>19022</v>
      </c>
      <c r="F4541" s="2">
        <v>1962</v>
      </c>
      <c r="G4541" s="2" t="s">
        <v>12016</v>
      </c>
      <c r="H4541" s="2" t="s">
        <v>110</v>
      </c>
      <c r="I4541" s="2" t="s">
        <v>26</v>
      </c>
      <c r="J4541" s="2" t="s">
        <v>26</v>
      </c>
      <c r="K4541" s="9"/>
      <c r="L4541" s="2" t="s">
        <v>19023</v>
      </c>
      <c r="M4541" s="2" t="s">
        <v>26</v>
      </c>
      <c r="N4541" s="2"/>
      <c r="O4541" s="2"/>
      <c r="P4541" s="2"/>
      <c r="Q4541" s="2"/>
      <c r="R4541" s="2"/>
      <c r="S4541" s="2"/>
      <c r="T4541" s="2"/>
    </row>
    <row r="4542" spans="1:20" ht="99.75">
      <c r="A4542" s="1">
        <v>2017</v>
      </c>
      <c r="B4542" s="2">
        <v>146</v>
      </c>
      <c r="C4542" s="2" t="s">
        <v>18866</v>
      </c>
      <c r="D4542" s="2" t="s">
        <v>19024</v>
      </c>
      <c r="E4542" s="2" t="s">
        <v>19025</v>
      </c>
      <c r="F4542" s="2" t="s">
        <v>19026</v>
      </c>
      <c r="G4542" s="2" t="s">
        <v>12020</v>
      </c>
      <c r="H4542" s="2" t="s">
        <v>19027</v>
      </c>
      <c r="I4542" s="2" t="s">
        <v>26</v>
      </c>
      <c r="J4542" s="2" t="s">
        <v>46</v>
      </c>
      <c r="K4542" s="9"/>
      <c r="L4542" s="2" t="s">
        <v>19028</v>
      </c>
      <c r="M4542" s="2" t="s">
        <v>26</v>
      </c>
      <c r="N4542" s="2"/>
      <c r="O4542" s="2"/>
      <c r="P4542" s="2"/>
      <c r="Q4542" s="2"/>
      <c r="R4542" s="2"/>
      <c r="S4542" s="2"/>
      <c r="T4542" s="2"/>
    </row>
    <row r="4543" spans="1:20" ht="85.5">
      <c r="A4543" s="1">
        <v>2017</v>
      </c>
      <c r="B4543" s="2">
        <v>146</v>
      </c>
      <c r="C4543" s="2" t="s">
        <v>18866</v>
      </c>
      <c r="D4543" s="2" t="s">
        <v>19029</v>
      </c>
      <c r="E4543" s="2" t="s">
        <v>19030</v>
      </c>
      <c r="F4543" s="2" t="s">
        <v>9678</v>
      </c>
      <c r="G4543" s="2" t="s">
        <v>19031</v>
      </c>
      <c r="H4543" s="2" t="s">
        <v>19032</v>
      </c>
      <c r="I4543" s="2" t="s">
        <v>46</v>
      </c>
      <c r="J4543" s="2" t="s">
        <v>26</v>
      </c>
      <c r="K4543" s="9"/>
      <c r="L4543" s="2" t="s">
        <v>19033</v>
      </c>
      <c r="M4543" s="2" t="s">
        <v>46</v>
      </c>
      <c r="N4543" s="2" t="s">
        <v>19034</v>
      </c>
      <c r="O4543" s="2">
        <v>0</v>
      </c>
      <c r="P4543" s="2"/>
      <c r="Q4543" s="2">
        <v>80</v>
      </c>
      <c r="R4543" s="2"/>
      <c r="S4543" s="2">
        <v>40</v>
      </c>
      <c r="T4543" s="2"/>
    </row>
    <row r="4544" spans="1:20" ht="85.5">
      <c r="A4544" s="1">
        <v>2017</v>
      </c>
      <c r="B4544" s="2">
        <v>188</v>
      </c>
      <c r="C4544" s="2" t="s">
        <v>19035</v>
      </c>
      <c r="D4544" s="2" t="s">
        <v>19036</v>
      </c>
      <c r="E4544" s="2" t="s">
        <v>19037</v>
      </c>
      <c r="F4544" s="2" t="s">
        <v>14601</v>
      </c>
      <c r="G4544" s="2" t="s">
        <v>19038</v>
      </c>
      <c r="H4544" s="2" t="s">
        <v>14751</v>
      </c>
      <c r="I4544" s="2" t="s">
        <v>46</v>
      </c>
      <c r="J4544" s="2" t="s">
        <v>26</v>
      </c>
      <c r="K4544" s="9" t="s">
        <v>27</v>
      </c>
      <c r="L4544" s="2" t="s">
        <v>19039</v>
      </c>
      <c r="M4544" s="2" t="s">
        <v>26</v>
      </c>
      <c r="N4544" s="2"/>
      <c r="O4544" s="2"/>
      <c r="P4544" s="2"/>
      <c r="Q4544" s="2"/>
      <c r="R4544" s="2"/>
      <c r="S4544" s="2"/>
      <c r="T4544" s="2"/>
    </row>
    <row r="4545" spans="1:20" ht="71.25">
      <c r="A4545" s="1">
        <v>2017</v>
      </c>
      <c r="B4545" s="2">
        <v>188</v>
      </c>
      <c r="C4545" s="2" t="s">
        <v>19035</v>
      </c>
      <c r="D4545" s="2" t="s">
        <v>19040</v>
      </c>
      <c r="E4545" s="2" t="s">
        <v>19041</v>
      </c>
      <c r="F4545" s="2" t="s">
        <v>11634</v>
      </c>
      <c r="G4545" s="2" t="s">
        <v>19042</v>
      </c>
      <c r="H4545" s="2" t="s">
        <v>19043</v>
      </c>
      <c r="I4545" s="2" t="s">
        <v>46</v>
      </c>
      <c r="J4545" s="2" t="s">
        <v>26</v>
      </c>
      <c r="K4545" s="9" t="s">
        <v>27</v>
      </c>
      <c r="L4545" s="2" t="s">
        <v>19044</v>
      </c>
      <c r="M4545" s="2" t="s">
        <v>26</v>
      </c>
      <c r="N4545" s="2"/>
      <c r="O4545" s="2"/>
      <c r="P4545" s="2"/>
      <c r="Q4545" s="2"/>
      <c r="R4545" s="2"/>
      <c r="S4545" s="2"/>
      <c r="T4545" s="2"/>
    </row>
    <row r="4546" spans="1:20" ht="114">
      <c r="A4546" s="1">
        <v>2017</v>
      </c>
      <c r="B4546" s="2">
        <v>188</v>
      </c>
      <c r="C4546" s="2" t="s">
        <v>19035</v>
      </c>
      <c r="D4546" s="2" t="s">
        <v>19045</v>
      </c>
      <c r="E4546" s="2" t="s">
        <v>19046</v>
      </c>
      <c r="F4546" s="2">
        <v>2017</v>
      </c>
      <c r="G4546" s="2" t="s">
        <v>19047</v>
      </c>
      <c r="H4546" s="2" t="s">
        <v>254</v>
      </c>
      <c r="I4546" s="2" t="s">
        <v>46</v>
      </c>
      <c r="J4546" s="2" t="s">
        <v>26</v>
      </c>
      <c r="K4546" s="9" t="s">
        <v>27</v>
      </c>
      <c r="L4546" s="2"/>
      <c r="M4546" s="2" t="s">
        <v>26</v>
      </c>
      <c r="N4546" s="2"/>
      <c r="O4546" s="2"/>
      <c r="P4546" s="2"/>
      <c r="Q4546" s="2"/>
      <c r="R4546" s="2"/>
      <c r="S4546" s="2"/>
      <c r="T4546" s="2"/>
    </row>
    <row r="4547" spans="1:20" ht="128.25">
      <c r="A4547" s="1">
        <v>2017</v>
      </c>
      <c r="B4547" s="2">
        <v>188</v>
      </c>
      <c r="C4547" s="2" t="s">
        <v>19035</v>
      </c>
      <c r="D4547" s="2" t="s">
        <v>19048</v>
      </c>
      <c r="E4547" s="2" t="s">
        <v>19049</v>
      </c>
      <c r="F4547" s="2" t="s">
        <v>1196</v>
      </c>
      <c r="G4547" s="2" t="s">
        <v>19050</v>
      </c>
      <c r="H4547" s="2" t="s">
        <v>19051</v>
      </c>
      <c r="I4547" s="2" t="s">
        <v>46</v>
      </c>
      <c r="J4547" s="2" t="s">
        <v>26</v>
      </c>
      <c r="K4547" s="9" t="s">
        <v>27</v>
      </c>
      <c r="L4547" s="2" t="s">
        <v>19052</v>
      </c>
      <c r="M4547" s="2" t="s">
        <v>26</v>
      </c>
      <c r="N4547" s="2"/>
      <c r="O4547" s="2"/>
      <c r="P4547" s="2"/>
      <c r="Q4547" s="2"/>
      <c r="R4547" s="2"/>
      <c r="S4547" s="2"/>
      <c r="T4547" s="2"/>
    </row>
    <row r="4548" spans="1:20" ht="71.25">
      <c r="A4548" s="1">
        <v>2017</v>
      </c>
      <c r="B4548" s="2">
        <v>188</v>
      </c>
      <c r="C4548" s="2" t="s">
        <v>19035</v>
      </c>
      <c r="D4548" s="2" t="s">
        <v>19053</v>
      </c>
      <c r="E4548" s="2" t="s">
        <v>19054</v>
      </c>
      <c r="F4548" s="2">
        <v>2016</v>
      </c>
      <c r="G4548" s="2" t="s">
        <v>19055</v>
      </c>
      <c r="H4548" s="2" t="s">
        <v>254</v>
      </c>
      <c r="I4548" s="2" t="s">
        <v>46</v>
      </c>
      <c r="J4548" s="2" t="s">
        <v>26</v>
      </c>
      <c r="K4548" s="9" t="s">
        <v>27</v>
      </c>
      <c r="L4548" s="2"/>
      <c r="M4548" s="2" t="s">
        <v>26</v>
      </c>
      <c r="N4548" s="2"/>
      <c r="O4548" s="2"/>
      <c r="P4548" s="2"/>
      <c r="Q4548" s="2"/>
      <c r="R4548" s="2"/>
      <c r="S4548" s="2"/>
      <c r="T4548" s="2"/>
    </row>
    <row r="4549" spans="1:20" ht="71.25">
      <c r="A4549" s="1">
        <v>2017</v>
      </c>
      <c r="B4549" s="2">
        <v>188</v>
      </c>
      <c r="C4549" s="2" t="s">
        <v>19035</v>
      </c>
      <c r="D4549" s="2" t="s">
        <v>19056</v>
      </c>
      <c r="E4549" s="2" t="s">
        <v>19057</v>
      </c>
      <c r="F4549" s="2" t="s">
        <v>19058</v>
      </c>
      <c r="G4549" s="2" t="s">
        <v>19059</v>
      </c>
      <c r="H4549" s="2" t="s">
        <v>237</v>
      </c>
      <c r="I4549" s="2" t="s">
        <v>26</v>
      </c>
      <c r="J4549" s="2" t="s">
        <v>46</v>
      </c>
      <c r="K4549" s="9" t="s">
        <v>27</v>
      </c>
      <c r="L4549" s="2"/>
      <c r="M4549" s="2" t="s">
        <v>26</v>
      </c>
      <c r="N4549" s="2"/>
      <c r="O4549" s="2"/>
      <c r="P4549" s="2"/>
      <c r="Q4549" s="2"/>
      <c r="R4549" s="2"/>
      <c r="S4549" s="2"/>
      <c r="T4549" s="2"/>
    </row>
    <row r="4550" spans="1:20" ht="71.25">
      <c r="A4550" s="1">
        <v>2017</v>
      </c>
      <c r="B4550" s="2">
        <v>188</v>
      </c>
      <c r="C4550" s="2" t="s">
        <v>19035</v>
      </c>
      <c r="D4550" s="2" t="s">
        <v>19060</v>
      </c>
      <c r="E4550" s="2" t="s">
        <v>19061</v>
      </c>
      <c r="F4550" s="2" t="s">
        <v>5624</v>
      </c>
      <c r="G4550" s="2" t="s">
        <v>19062</v>
      </c>
      <c r="H4550" s="2" t="s">
        <v>19063</v>
      </c>
      <c r="I4550" s="2" t="s">
        <v>46</v>
      </c>
      <c r="J4550" s="2" t="s">
        <v>26</v>
      </c>
      <c r="K4550" s="9" t="s">
        <v>27</v>
      </c>
      <c r="L4550" s="2" t="s">
        <v>19039</v>
      </c>
      <c r="M4550" s="2" t="s">
        <v>26</v>
      </c>
      <c r="N4550" s="2"/>
      <c r="O4550" s="2"/>
      <c r="P4550" s="2"/>
      <c r="Q4550" s="2"/>
      <c r="R4550" s="2"/>
      <c r="S4550" s="2"/>
      <c r="T4550" s="2"/>
    </row>
    <row r="4551" spans="1:20" ht="71.25">
      <c r="A4551" s="1">
        <v>2017</v>
      </c>
      <c r="B4551" s="2">
        <v>188</v>
      </c>
      <c r="C4551" s="2" t="s">
        <v>19035</v>
      </c>
      <c r="D4551" s="2" t="s">
        <v>19064</v>
      </c>
      <c r="E4551" s="2" t="s">
        <v>19065</v>
      </c>
      <c r="F4551" s="2" t="s">
        <v>19066</v>
      </c>
      <c r="G4551" s="2" t="s">
        <v>19067</v>
      </c>
      <c r="H4551" s="2" t="s">
        <v>237</v>
      </c>
      <c r="I4551" s="2" t="s">
        <v>46</v>
      </c>
      <c r="J4551" s="2" t="s">
        <v>26</v>
      </c>
      <c r="K4551" s="9" t="s">
        <v>27</v>
      </c>
      <c r="L4551" s="2" t="s">
        <v>19068</v>
      </c>
      <c r="M4551" s="2" t="s">
        <v>26</v>
      </c>
      <c r="N4551" s="2"/>
      <c r="O4551" s="2"/>
      <c r="P4551" s="2"/>
      <c r="Q4551" s="2"/>
      <c r="R4551" s="2"/>
      <c r="S4551" s="2"/>
      <c r="T4551" s="2"/>
    </row>
    <row r="4552" spans="1:20" ht="71.25">
      <c r="A4552" s="1">
        <v>2017</v>
      </c>
      <c r="B4552" s="2">
        <v>188</v>
      </c>
      <c r="C4552" s="2" t="s">
        <v>19035</v>
      </c>
      <c r="D4552" s="2" t="s">
        <v>19069</v>
      </c>
      <c r="E4552" s="2" t="s">
        <v>19070</v>
      </c>
      <c r="F4552" s="2" t="s">
        <v>19071</v>
      </c>
      <c r="G4552" s="2" t="s">
        <v>19072</v>
      </c>
      <c r="H4552" s="2" t="s">
        <v>3421</v>
      </c>
      <c r="I4552" s="2" t="s">
        <v>26</v>
      </c>
      <c r="J4552" s="2" t="s">
        <v>46</v>
      </c>
      <c r="K4552" s="9" t="s">
        <v>27</v>
      </c>
      <c r="L4552" s="2" t="s">
        <v>19073</v>
      </c>
      <c r="M4552" s="2" t="s">
        <v>26</v>
      </c>
      <c r="N4552" s="2"/>
      <c r="O4552" s="2"/>
      <c r="P4552" s="2"/>
      <c r="Q4552" s="2"/>
      <c r="R4552" s="2"/>
      <c r="S4552" s="2"/>
      <c r="T4552" s="2"/>
    </row>
    <row r="4553" spans="1:20" ht="71.25">
      <c r="A4553" s="1">
        <v>2017</v>
      </c>
      <c r="B4553" s="2">
        <v>188</v>
      </c>
      <c r="C4553" s="2" t="s">
        <v>19035</v>
      </c>
      <c r="D4553" s="2" t="s">
        <v>19074</v>
      </c>
      <c r="E4553" s="2" t="s">
        <v>19075</v>
      </c>
      <c r="F4553" s="2" t="s">
        <v>9245</v>
      </c>
      <c r="G4553" s="2" t="s">
        <v>19076</v>
      </c>
      <c r="H4553" s="2" t="s">
        <v>19077</v>
      </c>
      <c r="I4553" s="2" t="s">
        <v>46</v>
      </c>
      <c r="J4553" s="2" t="s">
        <v>26</v>
      </c>
      <c r="K4553" s="9" t="s">
        <v>27</v>
      </c>
      <c r="L4553" s="2" t="s">
        <v>4538</v>
      </c>
      <c r="M4553" s="2" t="s">
        <v>26</v>
      </c>
      <c r="N4553" s="2"/>
      <c r="O4553" s="2"/>
      <c r="P4553" s="2"/>
      <c r="Q4553" s="2"/>
      <c r="R4553" s="2"/>
      <c r="S4553" s="2"/>
      <c r="T4553" s="2"/>
    </row>
    <row r="4554" spans="1:20" ht="71.25">
      <c r="A4554" s="1">
        <v>2017</v>
      </c>
      <c r="B4554" s="2">
        <v>188</v>
      </c>
      <c r="C4554" s="2" t="s">
        <v>19035</v>
      </c>
      <c r="D4554" s="2" t="s">
        <v>19078</v>
      </c>
      <c r="E4554" s="2" t="s">
        <v>19079</v>
      </c>
      <c r="F4554" s="2" t="s">
        <v>17427</v>
      </c>
      <c r="G4554" s="2" t="s">
        <v>19080</v>
      </c>
      <c r="H4554" s="2" t="s">
        <v>19081</v>
      </c>
      <c r="I4554" s="2" t="s">
        <v>46</v>
      </c>
      <c r="J4554" s="2" t="s">
        <v>46</v>
      </c>
      <c r="K4554" s="9" t="s">
        <v>27</v>
      </c>
      <c r="L4554" s="2" t="s">
        <v>4538</v>
      </c>
      <c r="M4554" s="2" t="s">
        <v>26</v>
      </c>
      <c r="N4554" s="2"/>
      <c r="O4554" s="2"/>
      <c r="P4554" s="2"/>
      <c r="Q4554" s="2"/>
      <c r="R4554" s="2"/>
      <c r="S4554" s="2"/>
      <c r="T4554" s="2"/>
    </row>
    <row r="4555" spans="1:20" ht="28.5">
      <c r="A4555" s="1">
        <v>2017</v>
      </c>
      <c r="B4555" s="2">
        <v>166</v>
      </c>
      <c r="C4555" s="2" t="s">
        <v>19082</v>
      </c>
      <c r="D4555" s="2" t="s">
        <v>19083</v>
      </c>
      <c r="E4555" s="2" t="s">
        <v>19084</v>
      </c>
      <c r="F4555" s="2" t="s">
        <v>18578</v>
      </c>
      <c r="G4555" s="2">
        <v>9238</v>
      </c>
      <c r="H4555" s="2">
        <v>0.01</v>
      </c>
      <c r="I4555" s="2" t="s">
        <v>46</v>
      </c>
      <c r="J4555" s="2"/>
      <c r="K4555" s="9"/>
      <c r="L4555" s="2"/>
      <c r="M4555" s="2"/>
      <c r="N4555" s="2"/>
      <c r="O4555" s="2"/>
      <c r="P4555" s="2"/>
      <c r="Q4555" s="2"/>
      <c r="R4555" s="2"/>
      <c r="S4555" s="2"/>
      <c r="T4555" s="2"/>
    </row>
    <row r="4556" spans="1:20" ht="28.5">
      <c r="A4556" s="1">
        <v>2017</v>
      </c>
      <c r="B4556" s="2">
        <v>166</v>
      </c>
      <c r="C4556" s="2" t="s">
        <v>19082</v>
      </c>
      <c r="D4556" s="2" t="s">
        <v>19085</v>
      </c>
      <c r="E4556" s="2" t="s">
        <v>19086</v>
      </c>
      <c r="F4556" s="2" t="s">
        <v>19087</v>
      </c>
      <c r="G4556" s="2">
        <v>9239</v>
      </c>
      <c r="H4556" s="2">
        <v>0.18</v>
      </c>
      <c r="I4556" s="2" t="s">
        <v>26</v>
      </c>
      <c r="J4556" s="2"/>
      <c r="K4556" s="9"/>
      <c r="L4556" s="2"/>
      <c r="M4556" s="2"/>
      <c r="N4556" s="2"/>
      <c r="O4556" s="2"/>
      <c r="P4556" s="2"/>
      <c r="Q4556" s="2"/>
      <c r="R4556" s="2"/>
      <c r="S4556" s="2"/>
      <c r="T4556" s="2"/>
    </row>
    <row r="4557" spans="1:20" ht="114">
      <c r="A4557" s="1">
        <v>2017</v>
      </c>
      <c r="B4557" s="2">
        <v>166</v>
      </c>
      <c r="C4557" s="2" t="s">
        <v>19082</v>
      </c>
      <c r="D4557" s="2" t="s">
        <v>622</v>
      </c>
      <c r="E4557" s="2" t="s">
        <v>19088</v>
      </c>
      <c r="F4557" s="2" t="s">
        <v>1659</v>
      </c>
      <c r="G4557" s="2">
        <v>9240</v>
      </c>
      <c r="H4557" s="2">
        <v>0.02</v>
      </c>
      <c r="I4557" s="2" t="s">
        <v>26</v>
      </c>
      <c r="J4557" s="2"/>
      <c r="K4557" s="9"/>
      <c r="L4557" s="2"/>
      <c r="M4557" s="2"/>
      <c r="N4557" s="2"/>
      <c r="O4557" s="2"/>
      <c r="P4557" s="2"/>
      <c r="Q4557" s="2"/>
      <c r="R4557" s="2"/>
      <c r="S4557" s="2"/>
      <c r="T4557" s="2"/>
    </row>
    <row r="4558" spans="1:20" ht="28.5">
      <c r="A4558" s="1">
        <v>2017</v>
      </c>
      <c r="B4558" s="2">
        <v>166</v>
      </c>
      <c r="C4558" s="2" t="s">
        <v>19082</v>
      </c>
      <c r="D4558" s="2" t="s">
        <v>19089</v>
      </c>
      <c r="E4558" s="2" t="s">
        <v>19090</v>
      </c>
      <c r="F4558" s="2" t="s">
        <v>1659</v>
      </c>
      <c r="G4558" s="2">
        <v>9241</v>
      </c>
      <c r="H4558" s="2">
        <v>1E-3</v>
      </c>
      <c r="I4558" s="2" t="s">
        <v>26</v>
      </c>
      <c r="J4558" s="2"/>
      <c r="K4558" s="9"/>
      <c r="L4558" s="2"/>
      <c r="M4558" s="2"/>
      <c r="N4558" s="2"/>
      <c r="O4558" s="2"/>
      <c r="P4558" s="2"/>
      <c r="Q4558" s="2"/>
      <c r="R4558" s="2"/>
      <c r="S4558" s="2"/>
      <c r="T4558" s="2"/>
    </row>
    <row r="4559" spans="1:20" ht="28.5">
      <c r="A4559" s="1">
        <v>2017</v>
      </c>
      <c r="B4559" s="2">
        <v>166</v>
      </c>
      <c r="C4559" s="2" t="s">
        <v>19082</v>
      </c>
      <c r="D4559" s="2" t="s">
        <v>19091</v>
      </c>
      <c r="E4559" s="2" t="s">
        <v>19092</v>
      </c>
      <c r="F4559" s="2">
        <v>1902</v>
      </c>
      <c r="G4559" s="2">
        <v>9242</v>
      </c>
      <c r="H4559" s="2">
        <v>1E-3</v>
      </c>
      <c r="I4559" s="2" t="s">
        <v>26</v>
      </c>
      <c r="J4559" s="2"/>
      <c r="K4559" s="9"/>
      <c r="L4559" s="2"/>
      <c r="M4559" s="2"/>
      <c r="N4559" s="2"/>
      <c r="O4559" s="2"/>
      <c r="P4559" s="2"/>
      <c r="Q4559" s="2"/>
      <c r="R4559" s="2"/>
      <c r="S4559" s="2"/>
      <c r="T4559" s="2"/>
    </row>
    <row r="4560" spans="1:20" ht="28.5">
      <c r="A4560" s="1">
        <v>2017</v>
      </c>
      <c r="B4560" s="2">
        <v>166</v>
      </c>
      <c r="C4560" s="2" t="s">
        <v>19082</v>
      </c>
      <c r="D4560" s="2" t="s">
        <v>622</v>
      </c>
      <c r="E4560" s="2" t="s">
        <v>19093</v>
      </c>
      <c r="F4560" s="2" t="s">
        <v>19094</v>
      </c>
      <c r="G4560" s="2">
        <v>9243</v>
      </c>
      <c r="H4560" s="2">
        <v>1E-3</v>
      </c>
      <c r="I4560" s="2" t="s">
        <v>26</v>
      </c>
      <c r="J4560" s="2"/>
      <c r="K4560" s="9"/>
      <c r="L4560" s="2"/>
      <c r="M4560" s="2"/>
      <c r="N4560" s="2"/>
      <c r="O4560" s="2"/>
      <c r="P4560" s="2"/>
      <c r="Q4560" s="2"/>
      <c r="R4560" s="2"/>
      <c r="S4560" s="2"/>
      <c r="T4560" s="2"/>
    </row>
    <row r="4561" spans="1:20" ht="28.5">
      <c r="A4561" s="1">
        <v>2017</v>
      </c>
      <c r="B4561" s="2">
        <v>166</v>
      </c>
      <c r="C4561" s="2" t="s">
        <v>19082</v>
      </c>
      <c r="D4561" s="2" t="s">
        <v>19095</v>
      </c>
      <c r="E4561" s="2" t="s">
        <v>19096</v>
      </c>
      <c r="F4561" s="2">
        <v>16398</v>
      </c>
      <c r="G4561" s="2">
        <v>9244</v>
      </c>
      <c r="H4561" s="2">
        <v>1E-3</v>
      </c>
      <c r="I4561" s="2" t="s">
        <v>26</v>
      </c>
      <c r="J4561" s="2"/>
      <c r="K4561" s="9"/>
      <c r="L4561" s="2"/>
      <c r="M4561" s="2"/>
      <c r="N4561" s="2"/>
      <c r="O4561" s="2"/>
      <c r="P4561" s="2"/>
      <c r="Q4561" s="2"/>
      <c r="R4561" s="2"/>
      <c r="S4561" s="2"/>
      <c r="T4561" s="2"/>
    </row>
    <row r="4562" spans="1:20" ht="28.5">
      <c r="A4562" s="1">
        <v>2017</v>
      </c>
      <c r="B4562" s="2">
        <v>166</v>
      </c>
      <c r="C4562" s="2" t="s">
        <v>19082</v>
      </c>
      <c r="D4562" s="2" t="s">
        <v>19097</v>
      </c>
      <c r="E4562" s="2" t="s">
        <v>19098</v>
      </c>
      <c r="F4562" s="2" t="s">
        <v>19099</v>
      </c>
      <c r="G4562" s="2">
        <v>9245</v>
      </c>
      <c r="H4562" s="2">
        <v>1E-3</v>
      </c>
      <c r="I4562" s="2" t="s">
        <v>26</v>
      </c>
      <c r="J4562" s="2"/>
      <c r="K4562" s="9"/>
      <c r="L4562" s="2"/>
      <c r="M4562" s="2"/>
      <c r="N4562" s="2"/>
      <c r="O4562" s="2"/>
      <c r="P4562" s="2"/>
      <c r="Q4562" s="2"/>
      <c r="R4562" s="2"/>
      <c r="S4562" s="2"/>
      <c r="T4562" s="2"/>
    </row>
    <row r="4563" spans="1:20" ht="28.5">
      <c r="A4563" s="1">
        <v>2017</v>
      </c>
      <c r="B4563" s="2">
        <v>166</v>
      </c>
      <c r="C4563" s="2" t="s">
        <v>19082</v>
      </c>
      <c r="D4563" s="2" t="s">
        <v>19100</v>
      </c>
      <c r="E4563" s="2" t="s">
        <v>19101</v>
      </c>
      <c r="F4563" s="2" t="s">
        <v>19102</v>
      </c>
      <c r="G4563" s="2">
        <v>9246</v>
      </c>
      <c r="H4563" s="2">
        <v>1E-3</v>
      </c>
      <c r="I4563" s="2" t="s">
        <v>26</v>
      </c>
      <c r="J4563" s="2"/>
      <c r="K4563" s="9"/>
      <c r="L4563" s="2"/>
      <c r="M4563" s="2"/>
      <c r="N4563" s="2"/>
      <c r="O4563" s="2"/>
      <c r="P4563" s="2"/>
      <c r="Q4563" s="2"/>
      <c r="R4563" s="2"/>
      <c r="S4563" s="2"/>
      <c r="T4563" s="2"/>
    </row>
    <row r="4564" spans="1:20" ht="28.5">
      <c r="A4564" s="1">
        <v>2017</v>
      </c>
      <c r="B4564" s="2">
        <v>166</v>
      </c>
      <c r="C4564" s="2" t="s">
        <v>19082</v>
      </c>
      <c r="D4564" s="2" t="s">
        <v>19103</v>
      </c>
      <c r="E4564" s="2" t="s">
        <v>19104</v>
      </c>
      <c r="F4564" s="2" t="s">
        <v>6280</v>
      </c>
      <c r="G4564" s="2">
        <v>9247</v>
      </c>
      <c r="H4564" s="2">
        <v>0.04</v>
      </c>
      <c r="I4564" s="2" t="s">
        <v>26</v>
      </c>
      <c r="J4564" s="2"/>
      <c r="K4564" s="9"/>
      <c r="L4564" s="2"/>
      <c r="M4564" s="2"/>
      <c r="N4564" s="2"/>
      <c r="O4564" s="2"/>
      <c r="P4564" s="2"/>
      <c r="Q4564" s="2"/>
      <c r="R4564" s="2"/>
      <c r="S4564" s="2"/>
      <c r="T4564" s="2"/>
    </row>
    <row r="4565" spans="1:20" ht="28.5">
      <c r="A4565" s="1">
        <v>2017</v>
      </c>
      <c r="B4565" s="2">
        <v>166</v>
      </c>
      <c r="C4565" s="2" t="s">
        <v>19082</v>
      </c>
      <c r="D4565" s="2" t="s">
        <v>19105</v>
      </c>
      <c r="E4565" s="2" t="s">
        <v>19106</v>
      </c>
      <c r="F4565" s="2" t="s">
        <v>10184</v>
      </c>
      <c r="G4565" s="2">
        <v>9248</v>
      </c>
      <c r="H4565" s="2" t="s">
        <v>19107</v>
      </c>
      <c r="I4565" s="2" t="s">
        <v>26</v>
      </c>
      <c r="J4565" s="2"/>
      <c r="K4565" s="9"/>
      <c r="L4565" s="2"/>
      <c r="M4565" s="2"/>
      <c r="N4565" s="2"/>
      <c r="O4565" s="2"/>
      <c r="P4565" s="2"/>
      <c r="Q4565" s="2"/>
      <c r="R4565" s="2"/>
      <c r="S4565" s="2"/>
      <c r="T4565" s="2"/>
    </row>
    <row r="4566" spans="1:20" ht="28.5">
      <c r="A4566" s="1">
        <v>2017</v>
      </c>
      <c r="B4566" s="2">
        <v>166</v>
      </c>
      <c r="C4566" s="2" t="s">
        <v>19082</v>
      </c>
      <c r="D4566" s="2" t="s">
        <v>622</v>
      </c>
      <c r="E4566" s="2" t="s">
        <v>19108</v>
      </c>
      <c r="F4566" s="2" t="s">
        <v>476</v>
      </c>
      <c r="G4566" s="2">
        <v>9249</v>
      </c>
      <c r="H4566" s="2">
        <v>5.0000000000000001E-3</v>
      </c>
      <c r="I4566" s="2" t="s">
        <v>26</v>
      </c>
      <c r="J4566" s="2"/>
      <c r="K4566" s="9"/>
      <c r="L4566" s="2"/>
      <c r="M4566" s="2"/>
      <c r="N4566" s="2"/>
      <c r="O4566" s="2"/>
      <c r="P4566" s="2"/>
      <c r="Q4566" s="2"/>
      <c r="R4566" s="2"/>
      <c r="S4566" s="2"/>
      <c r="T4566" s="2"/>
    </row>
    <row r="4567" spans="1:20" ht="28.5">
      <c r="A4567" s="1">
        <v>2017</v>
      </c>
      <c r="B4567" s="2">
        <v>166</v>
      </c>
      <c r="C4567" s="2" t="s">
        <v>19082</v>
      </c>
      <c r="D4567" s="2" t="s">
        <v>19109</v>
      </c>
      <c r="E4567" s="2" t="s">
        <v>19110</v>
      </c>
      <c r="F4567" s="2" t="s">
        <v>19111</v>
      </c>
      <c r="G4567" s="2">
        <v>9250</v>
      </c>
      <c r="H4567" s="2">
        <v>5.0000000000000001E-3</v>
      </c>
      <c r="I4567" s="2" t="s">
        <v>26</v>
      </c>
      <c r="J4567" s="2"/>
      <c r="K4567" s="9"/>
      <c r="L4567" s="2"/>
      <c r="M4567" s="2"/>
      <c r="N4567" s="2"/>
      <c r="O4567" s="2"/>
      <c r="P4567" s="2"/>
      <c r="Q4567" s="2"/>
      <c r="R4567" s="2"/>
      <c r="S4567" s="2"/>
      <c r="T4567" s="2"/>
    </row>
    <row r="4568" spans="1:20" ht="28.5">
      <c r="A4568" s="1">
        <v>2017</v>
      </c>
      <c r="B4568" s="2">
        <v>166</v>
      </c>
      <c r="C4568" s="2" t="s">
        <v>19082</v>
      </c>
      <c r="D4568" s="2" t="s">
        <v>19112</v>
      </c>
      <c r="E4568" s="2" t="s">
        <v>19113</v>
      </c>
      <c r="F4568" s="2" t="s">
        <v>13947</v>
      </c>
      <c r="G4568" s="2">
        <v>9251</v>
      </c>
      <c r="H4568" s="2">
        <v>1E-3</v>
      </c>
      <c r="I4568" s="2" t="s">
        <v>26</v>
      </c>
      <c r="J4568" s="2"/>
      <c r="K4568" s="9"/>
      <c r="L4568" s="2"/>
      <c r="M4568" s="2"/>
      <c r="N4568" s="2"/>
      <c r="O4568" s="2"/>
      <c r="P4568" s="2"/>
      <c r="Q4568" s="2"/>
      <c r="R4568" s="2"/>
      <c r="S4568" s="2"/>
      <c r="T4568" s="2"/>
    </row>
    <row r="4569" spans="1:20" ht="28.5">
      <c r="A4569" s="1">
        <v>2017</v>
      </c>
      <c r="B4569" s="2">
        <v>166</v>
      </c>
      <c r="C4569" s="2" t="s">
        <v>19082</v>
      </c>
      <c r="D4569" s="2" t="s">
        <v>14883</v>
      </c>
      <c r="E4569" s="2" t="s">
        <v>19114</v>
      </c>
      <c r="F4569" s="2"/>
      <c r="G4569" s="2">
        <v>9252</v>
      </c>
      <c r="H4569" s="2">
        <v>0.17</v>
      </c>
      <c r="I4569" s="2" t="s">
        <v>46</v>
      </c>
      <c r="J4569" s="2"/>
      <c r="K4569" s="9"/>
      <c r="L4569" s="2"/>
      <c r="M4569" s="2"/>
      <c r="N4569" s="2"/>
      <c r="O4569" s="2"/>
      <c r="P4569" s="2"/>
      <c r="Q4569" s="2"/>
      <c r="R4569" s="2"/>
      <c r="S4569" s="2"/>
      <c r="T4569" s="2"/>
    </row>
    <row r="4570" spans="1:20" ht="28.5">
      <c r="A4570" s="1">
        <v>2017</v>
      </c>
      <c r="B4570" s="2">
        <v>166</v>
      </c>
      <c r="C4570" s="2" t="s">
        <v>19082</v>
      </c>
      <c r="D4570" s="2" t="s">
        <v>19115</v>
      </c>
      <c r="E4570" s="2" t="s">
        <v>19116</v>
      </c>
      <c r="F4570" s="2" t="s">
        <v>9504</v>
      </c>
      <c r="G4570" s="2">
        <v>9253</v>
      </c>
      <c r="H4570" s="2">
        <v>0.01</v>
      </c>
      <c r="I4570" s="2" t="s">
        <v>26</v>
      </c>
      <c r="J4570" s="2"/>
      <c r="K4570" s="9"/>
      <c r="L4570" s="2"/>
      <c r="M4570" s="2"/>
      <c r="N4570" s="2"/>
      <c r="O4570" s="2"/>
      <c r="P4570" s="2"/>
      <c r="Q4570" s="2"/>
      <c r="R4570" s="2"/>
      <c r="S4570" s="2"/>
      <c r="T4570" s="2"/>
    </row>
    <row r="4571" spans="1:20" ht="28.5">
      <c r="A4571" s="1">
        <v>2017</v>
      </c>
      <c r="B4571" s="2">
        <v>166</v>
      </c>
      <c r="C4571" s="2" t="s">
        <v>19082</v>
      </c>
      <c r="D4571" s="2" t="s">
        <v>19117</v>
      </c>
      <c r="E4571" s="2" t="s">
        <v>19118</v>
      </c>
      <c r="F4571" s="2" t="s">
        <v>1659</v>
      </c>
      <c r="G4571" s="2">
        <v>9254</v>
      </c>
      <c r="H4571" s="2">
        <v>1.4999999999999999E-2</v>
      </c>
      <c r="I4571" s="2" t="s">
        <v>26</v>
      </c>
      <c r="J4571" s="2"/>
      <c r="K4571" s="9"/>
      <c r="L4571" s="2"/>
      <c r="M4571" s="2"/>
      <c r="N4571" s="2"/>
      <c r="O4571" s="2"/>
      <c r="P4571" s="2"/>
      <c r="Q4571" s="2"/>
      <c r="R4571" s="2"/>
      <c r="S4571" s="2"/>
      <c r="T4571" s="2"/>
    </row>
    <row r="4572" spans="1:20" ht="28.5">
      <c r="A4572" s="1">
        <v>2017</v>
      </c>
      <c r="B4572" s="2">
        <v>166</v>
      </c>
      <c r="C4572" s="2" t="s">
        <v>19082</v>
      </c>
      <c r="D4572" s="2" t="s">
        <v>613</v>
      </c>
      <c r="E4572" s="2" t="s">
        <v>19119</v>
      </c>
      <c r="F4572" s="2" t="s">
        <v>2090</v>
      </c>
      <c r="G4572" s="2">
        <v>9255</v>
      </c>
      <c r="H4572" s="2" t="s">
        <v>19120</v>
      </c>
      <c r="I4572" s="2" t="s">
        <v>26</v>
      </c>
      <c r="J4572" s="2"/>
      <c r="K4572" s="9"/>
      <c r="L4572" s="2"/>
      <c r="M4572" s="2"/>
      <c r="N4572" s="2"/>
      <c r="O4572" s="2"/>
      <c r="P4572" s="2"/>
      <c r="Q4572" s="2"/>
      <c r="R4572" s="2"/>
      <c r="S4572" s="2"/>
      <c r="T4572" s="2"/>
    </row>
    <row r="4573" spans="1:20" ht="42.75">
      <c r="A4573" s="1">
        <v>2017</v>
      </c>
      <c r="B4573" s="2">
        <v>166</v>
      </c>
      <c r="C4573" s="2" t="s">
        <v>19082</v>
      </c>
      <c r="D4573" s="2" t="s">
        <v>19121</v>
      </c>
      <c r="E4573" s="2" t="s">
        <v>19122</v>
      </c>
      <c r="F4573" s="2">
        <v>1925</v>
      </c>
      <c r="G4573" s="2">
        <v>9256</v>
      </c>
      <c r="H4573" s="2">
        <v>5.0000000000000001E-3</v>
      </c>
      <c r="I4573" s="2" t="s">
        <v>26</v>
      </c>
      <c r="J4573" s="2"/>
      <c r="K4573" s="9"/>
      <c r="L4573" s="2"/>
      <c r="M4573" s="2"/>
      <c r="N4573" s="2"/>
      <c r="O4573" s="2"/>
      <c r="P4573" s="2"/>
      <c r="Q4573" s="2"/>
      <c r="R4573" s="2"/>
      <c r="S4573" s="2"/>
      <c r="T4573" s="2"/>
    </row>
    <row r="4574" spans="1:20" ht="28.5">
      <c r="A4574" s="1">
        <v>2017</v>
      </c>
      <c r="B4574" s="2">
        <v>166</v>
      </c>
      <c r="C4574" s="2" t="s">
        <v>19082</v>
      </c>
      <c r="D4574" s="2" t="s">
        <v>19123</v>
      </c>
      <c r="E4574" s="2" t="s">
        <v>19124</v>
      </c>
      <c r="F4574" s="2" t="s">
        <v>19125</v>
      </c>
      <c r="G4574" s="2">
        <v>9257</v>
      </c>
      <c r="H4574" s="2">
        <v>5.0000000000000001E-3</v>
      </c>
      <c r="I4574" s="2" t="s">
        <v>46</v>
      </c>
      <c r="J4574" s="2"/>
      <c r="K4574" s="9"/>
      <c r="L4574" s="2"/>
      <c r="M4574" s="2"/>
      <c r="N4574" s="2"/>
      <c r="O4574" s="2"/>
      <c r="P4574" s="2"/>
      <c r="Q4574" s="2"/>
      <c r="R4574" s="2"/>
      <c r="S4574" s="2"/>
      <c r="T4574" s="2"/>
    </row>
    <row r="4575" spans="1:20" ht="28.5">
      <c r="A4575" s="1">
        <v>2017</v>
      </c>
      <c r="B4575" s="2">
        <v>166</v>
      </c>
      <c r="C4575" s="2" t="s">
        <v>19082</v>
      </c>
      <c r="D4575" s="2" t="s">
        <v>19126</v>
      </c>
      <c r="E4575" s="2" t="s">
        <v>2130</v>
      </c>
      <c r="F4575" s="2" t="s">
        <v>19127</v>
      </c>
      <c r="G4575" s="2">
        <v>9258</v>
      </c>
      <c r="H4575" s="2">
        <v>5.0000000000000001E-3</v>
      </c>
      <c r="I4575" s="2" t="s">
        <v>26</v>
      </c>
      <c r="J4575" s="2"/>
      <c r="K4575" s="9"/>
      <c r="L4575" s="2"/>
      <c r="M4575" s="2"/>
      <c r="N4575" s="2"/>
      <c r="O4575" s="2"/>
      <c r="P4575" s="2"/>
      <c r="Q4575" s="2"/>
      <c r="R4575" s="2"/>
      <c r="S4575" s="2"/>
      <c r="T4575" s="2"/>
    </row>
    <row r="4576" spans="1:20" ht="28.5">
      <c r="A4576" s="1">
        <v>2017</v>
      </c>
      <c r="B4576" s="2">
        <v>166</v>
      </c>
      <c r="C4576" s="2" t="s">
        <v>19082</v>
      </c>
      <c r="D4576" s="2" t="s">
        <v>19128</v>
      </c>
      <c r="E4576" s="2" t="s">
        <v>19129</v>
      </c>
      <c r="F4576" s="2" t="s">
        <v>19130</v>
      </c>
      <c r="G4576" s="2">
        <v>9259</v>
      </c>
      <c r="H4576" s="2">
        <v>0.01</v>
      </c>
      <c r="I4576" s="2" t="s">
        <v>26</v>
      </c>
      <c r="J4576" s="2"/>
      <c r="K4576" s="9"/>
      <c r="L4576" s="2"/>
      <c r="M4576" s="2"/>
      <c r="N4576" s="2"/>
      <c r="O4576" s="2"/>
      <c r="P4576" s="2"/>
      <c r="Q4576" s="2"/>
      <c r="R4576" s="2"/>
      <c r="S4576" s="2"/>
      <c r="T4576" s="2"/>
    </row>
    <row r="4577" spans="1:20" ht="28.5">
      <c r="A4577" s="1">
        <v>2017</v>
      </c>
      <c r="B4577" s="2">
        <v>166</v>
      </c>
      <c r="C4577" s="2" t="s">
        <v>19082</v>
      </c>
      <c r="D4577" s="2" t="s">
        <v>622</v>
      </c>
      <c r="E4577" s="2" t="s">
        <v>19131</v>
      </c>
      <c r="F4577" s="2" t="s">
        <v>19132</v>
      </c>
      <c r="G4577" s="2">
        <v>9260</v>
      </c>
      <c r="H4577" s="2">
        <v>0.01</v>
      </c>
      <c r="I4577" s="2" t="s">
        <v>26</v>
      </c>
      <c r="J4577" s="2"/>
      <c r="K4577" s="9"/>
      <c r="L4577" s="2"/>
      <c r="M4577" s="2"/>
      <c r="N4577" s="2"/>
      <c r="O4577" s="2"/>
      <c r="P4577" s="2"/>
      <c r="Q4577" s="2"/>
      <c r="R4577" s="2"/>
      <c r="S4577" s="2"/>
      <c r="T4577" s="2"/>
    </row>
    <row r="4578" spans="1:20" ht="28.5">
      <c r="A4578" s="1">
        <v>2017</v>
      </c>
      <c r="B4578" s="2">
        <v>166</v>
      </c>
      <c r="C4578" s="2" t="s">
        <v>19082</v>
      </c>
      <c r="D4578" s="2" t="s">
        <v>613</v>
      </c>
      <c r="E4578" s="2" t="s">
        <v>19133</v>
      </c>
      <c r="F4578" s="2" t="s">
        <v>19134</v>
      </c>
      <c r="G4578" s="2">
        <v>9261</v>
      </c>
      <c r="H4578" s="2">
        <v>1E-3</v>
      </c>
      <c r="I4578" s="2" t="s">
        <v>26</v>
      </c>
      <c r="J4578" s="2"/>
      <c r="K4578" s="9"/>
      <c r="L4578" s="2"/>
      <c r="M4578" s="2"/>
      <c r="N4578" s="2"/>
      <c r="O4578" s="2"/>
      <c r="P4578" s="2"/>
      <c r="Q4578" s="2"/>
      <c r="R4578" s="2"/>
      <c r="S4578" s="2"/>
      <c r="T4578" s="2"/>
    </row>
    <row r="4579" spans="1:20" ht="28.5">
      <c r="A4579" s="1">
        <v>2017</v>
      </c>
      <c r="B4579" s="2">
        <v>166</v>
      </c>
      <c r="C4579" s="2" t="s">
        <v>19082</v>
      </c>
      <c r="D4579" s="2" t="s">
        <v>19135</v>
      </c>
      <c r="E4579" s="2" t="s">
        <v>19136</v>
      </c>
      <c r="F4579" s="2" t="s">
        <v>19137</v>
      </c>
      <c r="G4579" s="2">
        <v>9262</v>
      </c>
      <c r="H4579" s="2">
        <v>0.03</v>
      </c>
      <c r="I4579" s="2" t="s">
        <v>46</v>
      </c>
      <c r="J4579" s="2"/>
      <c r="K4579" s="9"/>
      <c r="L4579" s="2"/>
      <c r="M4579" s="2"/>
      <c r="N4579" s="2"/>
      <c r="O4579" s="2"/>
      <c r="P4579" s="2"/>
      <c r="Q4579" s="2"/>
      <c r="R4579" s="2"/>
      <c r="S4579" s="2"/>
      <c r="T4579" s="2"/>
    </row>
    <row r="4580" spans="1:20" ht="28.5">
      <c r="A4580" s="1">
        <v>2017</v>
      </c>
      <c r="B4580" s="2">
        <v>166</v>
      </c>
      <c r="C4580" s="2" t="s">
        <v>19082</v>
      </c>
      <c r="D4580" s="2" t="s">
        <v>19138</v>
      </c>
      <c r="E4580" s="2" t="s">
        <v>19139</v>
      </c>
      <c r="F4580" s="2">
        <v>1913</v>
      </c>
      <c r="G4580" s="2">
        <v>9263</v>
      </c>
      <c r="H4580" s="2">
        <v>1E-3</v>
      </c>
      <c r="I4580" s="2" t="s">
        <v>26</v>
      </c>
      <c r="J4580" s="2"/>
      <c r="K4580" s="9"/>
      <c r="L4580" s="2"/>
      <c r="M4580" s="2"/>
      <c r="N4580" s="2"/>
      <c r="O4580" s="2"/>
      <c r="P4580" s="2"/>
      <c r="Q4580" s="2"/>
      <c r="R4580" s="2"/>
      <c r="S4580" s="2"/>
      <c r="T4580" s="2"/>
    </row>
    <row r="4581" spans="1:20" ht="28.5">
      <c r="A4581" s="1">
        <v>2017</v>
      </c>
      <c r="B4581" s="2">
        <v>166</v>
      </c>
      <c r="C4581" s="2" t="s">
        <v>19082</v>
      </c>
      <c r="D4581" s="2" t="s">
        <v>19140</v>
      </c>
      <c r="E4581" s="2" t="s">
        <v>19141</v>
      </c>
      <c r="F4581" s="2" t="s">
        <v>19142</v>
      </c>
      <c r="G4581" s="2">
        <v>9264</v>
      </c>
      <c r="H4581" s="2">
        <v>5.0000000000000001E-3</v>
      </c>
      <c r="I4581" s="2" t="s">
        <v>46</v>
      </c>
      <c r="J4581" s="2"/>
      <c r="K4581" s="9"/>
      <c r="L4581" s="2"/>
      <c r="M4581" s="2"/>
      <c r="N4581" s="2"/>
      <c r="O4581" s="2"/>
      <c r="P4581" s="2"/>
      <c r="Q4581" s="2"/>
      <c r="R4581" s="2"/>
      <c r="S4581" s="2"/>
      <c r="T4581" s="2"/>
    </row>
    <row r="4582" spans="1:20" ht="28.5">
      <c r="A4582" s="1">
        <v>2017</v>
      </c>
      <c r="B4582" s="2">
        <v>166</v>
      </c>
      <c r="C4582" s="2" t="s">
        <v>19082</v>
      </c>
      <c r="D4582" s="2" t="s">
        <v>19143</v>
      </c>
      <c r="E4582" s="2" t="s">
        <v>19144</v>
      </c>
      <c r="F4582" s="2" t="s">
        <v>19145</v>
      </c>
      <c r="G4582" s="2">
        <v>9265</v>
      </c>
      <c r="H4582" s="2">
        <v>1E-3</v>
      </c>
      <c r="I4582" s="2" t="s">
        <v>26</v>
      </c>
      <c r="J4582" s="2"/>
      <c r="K4582" s="9"/>
      <c r="L4582" s="2"/>
      <c r="M4582" s="2"/>
      <c r="N4582" s="2"/>
      <c r="O4582" s="2"/>
      <c r="P4582" s="2"/>
      <c r="Q4582" s="2"/>
      <c r="R4582" s="2"/>
      <c r="S4582" s="2"/>
      <c r="T4582" s="2"/>
    </row>
    <row r="4583" spans="1:20" ht="28.5">
      <c r="A4583" s="1">
        <v>2017</v>
      </c>
      <c r="B4583" s="2">
        <v>166</v>
      </c>
      <c r="C4583" s="2" t="s">
        <v>19082</v>
      </c>
      <c r="D4583" s="2" t="s">
        <v>19146</v>
      </c>
      <c r="E4583" s="2" t="s">
        <v>19147</v>
      </c>
      <c r="F4583" s="2" t="s">
        <v>2612</v>
      </c>
      <c r="G4583" s="2">
        <v>9266</v>
      </c>
      <c r="H4583" s="2">
        <v>0.09</v>
      </c>
      <c r="I4583" s="2" t="s">
        <v>46</v>
      </c>
      <c r="J4583" s="2"/>
      <c r="K4583" s="9"/>
      <c r="L4583" s="2"/>
      <c r="M4583" s="2"/>
      <c r="N4583" s="2"/>
      <c r="O4583" s="2"/>
      <c r="P4583" s="2"/>
      <c r="Q4583" s="2"/>
      <c r="R4583" s="2"/>
      <c r="S4583" s="2"/>
      <c r="T4583" s="2"/>
    </row>
    <row r="4584" spans="1:20" ht="28.5">
      <c r="A4584" s="1">
        <v>2017</v>
      </c>
      <c r="B4584" s="2">
        <v>166</v>
      </c>
      <c r="C4584" s="2" t="s">
        <v>19082</v>
      </c>
      <c r="D4584" s="2" t="s">
        <v>613</v>
      </c>
      <c r="E4584" s="2" t="s">
        <v>19148</v>
      </c>
      <c r="F4584" s="2" t="s">
        <v>1659</v>
      </c>
      <c r="G4584" s="2">
        <v>9267</v>
      </c>
      <c r="H4584" s="2">
        <v>1E-3</v>
      </c>
      <c r="I4584" s="2" t="s">
        <v>26</v>
      </c>
      <c r="J4584" s="2"/>
      <c r="K4584" s="9"/>
      <c r="L4584" s="2"/>
      <c r="M4584" s="2"/>
      <c r="N4584" s="2"/>
      <c r="O4584" s="2"/>
      <c r="P4584" s="2"/>
      <c r="Q4584" s="2"/>
      <c r="R4584" s="2"/>
      <c r="S4584" s="2"/>
      <c r="T4584" s="2"/>
    </row>
    <row r="4585" spans="1:20" ht="42.75">
      <c r="A4585" s="1">
        <v>2017</v>
      </c>
      <c r="B4585" s="2">
        <v>166</v>
      </c>
      <c r="C4585" s="2" t="s">
        <v>19082</v>
      </c>
      <c r="D4585" s="2" t="s">
        <v>19149</v>
      </c>
      <c r="E4585" s="2" t="s">
        <v>19150</v>
      </c>
      <c r="F4585" s="2" t="s">
        <v>476</v>
      </c>
      <c r="G4585" s="2">
        <v>9268</v>
      </c>
      <c r="H4585" s="2">
        <v>0.03</v>
      </c>
      <c r="I4585" s="2" t="s">
        <v>46</v>
      </c>
      <c r="J4585" s="2"/>
      <c r="K4585" s="9"/>
      <c r="L4585" s="2"/>
      <c r="M4585" s="2"/>
      <c r="N4585" s="2"/>
      <c r="O4585" s="2"/>
      <c r="P4585" s="2"/>
      <c r="Q4585" s="2"/>
      <c r="R4585" s="2"/>
      <c r="S4585" s="2"/>
      <c r="T4585" s="2"/>
    </row>
    <row r="4586" spans="1:20" ht="28.5">
      <c r="A4586" s="1">
        <v>2017</v>
      </c>
      <c r="B4586" s="2">
        <v>166</v>
      </c>
      <c r="C4586" s="2" t="s">
        <v>19082</v>
      </c>
      <c r="D4586" s="2" t="s">
        <v>19151</v>
      </c>
      <c r="E4586" s="2" t="s">
        <v>2293</v>
      </c>
      <c r="F4586" s="2" t="s">
        <v>19152</v>
      </c>
      <c r="G4586" s="2">
        <v>9269</v>
      </c>
      <c r="H4586" s="2">
        <v>5.0000000000000001E-3</v>
      </c>
      <c r="I4586" s="2" t="s">
        <v>46</v>
      </c>
      <c r="J4586" s="2"/>
      <c r="K4586" s="9"/>
      <c r="L4586" s="2"/>
      <c r="M4586" s="2"/>
      <c r="N4586" s="2"/>
      <c r="O4586" s="2"/>
      <c r="P4586" s="2"/>
      <c r="Q4586" s="2"/>
      <c r="R4586" s="2"/>
      <c r="S4586" s="2"/>
      <c r="T4586" s="2"/>
    </row>
    <row r="4587" spans="1:20" ht="28.5">
      <c r="A4587" s="1">
        <v>2017</v>
      </c>
      <c r="B4587" s="2">
        <v>166</v>
      </c>
      <c r="C4587" s="2" t="s">
        <v>19082</v>
      </c>
      <c r="D4587" s="2" t="s">
        <v>19153</v>
      </c>
      <c r="E4587" s="2" t="s">
        <v>2670</v>
      </c>
      <c r="F4587" s="2" t="s">
        <v>16436</v>
      </c>
      <c r="G4587" s="2">
        <v>9270</v>
      </c>
      <c r="H4587" s="2">
        <v>0.01</v>
      </c>
      <c r="I4587" s="2" t="s">
        <v>46</v>
      </c>
      <c r="J4587" s="2"/>
      <c r="K4587" s="9"/>
      <c r="L4587" s="2"/>
      <c r="M4587" s="2"/>
      <c r="N4587" s="2"/>
      <c r="O4587" s="2"/>
      <c r="P4587" s="2"/>
      <c r="Q4587" s="2"/>
      <c r="R4587" s="2"/>
      <c r="S4587" s="2"/>
      <c r="T4587" s="2"/>
    </row>
    <row r="4588" spans="1:20" ht="28.5">
      <c r="A4588" s="1">
        <v>2017</v>
      </c>
      <c r="B4588" s="2">
        <v>166</v>
      </c>
      <c r="C4588" s="2" t="s">
        <v>19082</v>
      </c>
      <c r="D4588" s="2" t="s">
        <v>19154</v>
      </c>
      <c r="E4588" s="2" t="s">
        <v>2670</v>
      </c>
      <c r="F4588" s="2" t="s">
        <v>19155</v>
      </c>
      <c r="G4588" s="2">
        <v>9271</v>
      </c>
      <c r="H4588" s="2">
        <v>5.0000000000000001E-3</v>
      </c>
      <c r="I4588" s="2" t="s">
        <v>46</v>
      </c>
      <c r="J4588" s="2"/>
      <c r="K4588" s="9"/>
      <c r="L4588" s="2"/>
      <c r="M4588" s="2"/>
      <c r="N4588" s="2"/>
      <c r="O4588" s="2"/>
      <c r="P4588" s="2"/>
      <c r="Q4588" s="2"/>
      <c r="R4588" s="2"/>
      <c r="S4588" s="2"/>
      <c r="T4588" s="2"/>
    </row>
    <row r="4589" spans="1:20" ht="28.5">
      <c r="A4589" s="1">
        <v>2017</v>
      </c>
      <c r="B4589" s="2">
        <v>166</v>
      </c>
      <c r="C4589" s="2" t="s">
        <v>19082</v>
      </c>
      <c r="D4589" s="2" t="s">
        <v>19156</v>
      </c>
      <c r="E4589" s="2" t="s">
        <v>19157</v>
      </c>
      <c r="F4589" s="2" t="s">
        <v>19158</v>
      </c>
      <c r="G4589" s="2">
        <v>9272</v>
      </c>
      <c r="H4589" s="2">
        <v>0.3</v>
      </c>
      <c r="I4589" s="2" t="s">
        <v>46</v>
      </c>
      <c r="J4589" s="2" t="s">
        <v>46</v>
      </c>
      <c r="K4589" s="9"/>
      <c r="L4589" s="2"/>
      <c r="M4589" s="2"/>
      <c r="N4589" s="2"/>
      <c r="O4589" s="2"/>
      <c r="P4589" s="2"/>
      <c r="Q4589" s="2"/>
      <c r="R4589" s="2"/>
      <c r="S4589" s="2"/>
      <c r="T4589" s="2"/>
    </row>
    <row r="4590" spans="1:20" ht="42.75">
      <c r="A4590" s="1">
        <v>2017</v>
      </c>
      <c r="B4590" s="2">
        <v>166</v>
      </c>
      <c r="C4590" s="2" t="s">
        <v>19082</v>
      </c>
      <c r="D4590" s="2" t="s">
        <v>19159</v>
      </c>
      <c r="E4590" s="2" t="s">
        <v>19160</v>
      </c>
      <c r="F4590" s="2" t="s">
        <v>19161</v>
      </c>
      <c r="G4590" s="2">
        <v>9273</v>
      </c>
      <c r="H4590" s="2">
        <v>1E-3</v>
      </c>
      <c r="I4590" s="2" t="s">
        <v>46</v>
      </c>
      <c r="J4590" s="2"/>
      <c r="K4590" s="9"/>
      <c r="L4590" s="2"/>
      <c r="M4590" s="2"/>
      <c r="N4590" s="2"/>
      <c r="O4590" s="2"/>
      <c r="P4590" s="2"/>
      <c r="Q4590" s="2"/>
      <c r="R4590" s="2"/>
      <c r="S4590" s="2"/>
      <c r="T4590" s="2"/>
    </row>
    <row r="4591" spans="1:20" ht="28.5">
      <c r="A4591" s="1">
        <v>2017</v>
      </c>
      <c r="B4591" s="2">
        <v>166</v>
      </c>
      <c r="C4591" s="2" t="s">
        <v>19082</v>
      </c>
      <c r="D4591" s="2" t="s">
        <v>19162</v>
      </c>
      <c r="E4591" s="2" t="s">
        <v>19163</v>
      </c>
      <c r="F4591" s="2" t="s">
        <v>19164</v>
      </c>
      <c r="G4591" s="2">
        <v>9274</v>
      </c>
      <c r="H4591" s="2">
        <v>1E-3</v>
      </c>
      <c r="I4591" s="2" t="s">
        <v>46</v>
      </c>
      <c r="J4591" s="2"/>
      <c r="K4591" s="9"/>
      <c r="L4591" s="2"/>
      <c r="M4591" s="2"/>
      <c r="N4591" s="2"/>
      <c r="O4591" s="2"/>
      <c r="P4591" s="2"/>
      <c r="Q4591" s="2"/>
      <c r="R4591" s="2"/>
      <c r="S4591" s="2"/>
      <c r="T4591" s="2"/>
    </row>
    <row r="4592" spans="1:20" ht="42.75">
      <c r="A4592" s="1">
        <v>2017</v>
      </c>
      <c r="B4592" s="2">
        <v>166</v>
      </c>
      <c r="C4592" s="2" t="s">
        <v>19082</v>
      </c>
      <c r="D4592" s="2" t="s">
        <v>19165</v>
      </c>
      <c r="E4592" s="2" t="s">
        <v>19166</v>
      </c>
      <c r="F4592" s="2" t="s">
        <v>19167</v>
      </c>
      <c r="G4592" s="2">
        <v>9275</v>
      </c>
      <c r="H4592" s="2">
        <v>5.0000000000000001E-3</v>
      </c>
      <c r="I4592" s="2" t="s">
        <v>46</v>
      </c>
      <c r="J4592" s="2"/>
      <c r="K4592" s="9"/>
      <c r="L4592" s="2"/>
      <c r="M4592" s="2"/>
      <c r="N4592" s="2"/>
      <c r="O4592" s="2"/>
      <c r="P4592" s="2"/>
      <c r="Q4592" s="2"/>
      <c r="R4592" s="2"/>
      <c r="S4592" s="2"/>
      <c r="T4592" s="2"/>
    </row>
    <row r="4593" spans="1:20" ht="28.5">
      <c r="A4593" s="1">
        <v>2017</v>
      </c>
      <c r="B4593" s="2">
        <v>166</v>
      </c>
      <c r="C4593" s="2" t="s">
        <v>19082</v>
      </c>
      <c r="D4593" s="2" t="s">
        <v>613</v>
      </c>
      <c r="E4593" s="2" t="s">
        <v>19168</v>
      </c>
      <c r="F4593" s="2">
        <v>1783</v>
      </c>
      <c r="G4593" s="2">
        <v>9276</v>
      </c>
      <c r="H4593" s="2">
        <v>1E-3</v>
      </c>
      <c r="I4593" s="2" t="s">
        <v>26</v>
      </c>
      <c r="J4593" s="2"/>
      <c r="K4593" s="9"/>
      <c r="L4593" s="2"/>
      <c r="M4593" s="2"/>
      <c r="N4593" s="2"/>
      <c r="O4593" s="2"/>
      <c r="P4593" s="2"/>
      <c r="Q4593" s="2"/>
      <c r="R4593" s="2"/>
      <c r="S4593" s="2"/>
      <c r="T4593" s="2"/>
    </row>
    <row r="4594" spans="1:20" ht="28.5">
      <c r="A4594" s="1">
        <v>2017</v>
      </c>
      <c r="B4594" s="2">
        <v>166</v>
      </c>
      <c r="C4594" s="2" t="s">
        <v>19082</v>
      </c>
      <c r="D4594" s="2" t="s">
        <v>622</v>
      </c>
      <c r="E4594" s="2" t="s">
        <v>19169</v>
      </c>
      <c r="F4594" s="2" t="s">
        <v>1176</v>
      </c>
      <c r="G4594" s="2">
        <v>9277</v>
      </c>
      <c r="H4594" s="2">
        <v>0.04</v>
      </c>
      <c r="I4594" s="2" t="s">
        <v>26</v>
      </c>
      <c r="J4594" s="2"/>
      <c r="K4594" s="9"/>
      <c r="L4594" s="2"/>
      <c r="M4594" s="2"/>
      <c r="N4594" s="2"/>
      <c r="O4594" s="2"/>
      <c r="P4594" s="2"/>
      <c r="Q4594" s="2"/>
      <c r="R4594" s="2"/>
      <c r="S4594" s="2"/>
      <c r="T4594" s="2"/>
    </row>
    <row r="4595" spans="1:20" ht="28.5">
      <c r="A4595" s="1">
        <v>2017</v>
      </c>
      <c r="B4595" s="2">
        <v>166</v>
      </c>
      <c r="C4595" s="2" t="s">
        <v>19082</v>
      </c>
      <c r="D4595" s="2" t="s">
        <v>19170</v>
      </c>
      <c r="E4595" s="2" t="s">
        <v>19171</v>
      </c>
      <c r="F4595" s="2" t="s">
        <v>19172</v>
      </c>
      <c r="G4595" s="2">
        <v>9278</v>
      </c>
      <c r="H4595" s="2">
        <v>0.01</v>
      </c>
      <c r="I4595" s="2" t="s">
        <v>26</v>
      </c>
      <c r="J4595" s="2"/>
      <c r="K4595" s="9"/>
      <c r="L4595" s="2"/>
      <c r="M4595" s="2"/>
      <c r="N4595" s="2"/>
      <c r="O4595" s="2"/>
      <c r="P4595" s="2"/>
      <c r="Q4595" s="2"/>
      <c r="R4595" s="2"/>
      <c r="S4595" s="2"/>
      <c r="T4595" s="2"/>
    </row>
    <row r="4596" spans="1:20" ht="28.5">
      <c r="A4596" s="1">
        <v>2017</v>
      </c>
      <c r="B4596" s="2">
        <v>166</v>
      </c>
      <c r="C4596" s="2" t="s">
        <v>19082</v>
      </c>
      <c r="D4596" s="2" t="s">
        <v>19173</v>
      </c>
      <c r="E4596" s="2" t="s">
        <v>19174</v>
      </c>
      <c r="F4596" s="2" t="s">
        <v>19175</v>
      </c>
      <c r="G4596" s="2">
        <v>9279</v>
      </c>
      <c r="H4596" s="2">
        <v>1E-3</v>
      </c>
      <c r="I4596" s="2" t="s">
        <v>26</v>
      </c>
      <c r="J4596" s="2"/>
      <c r="K4596" s="9"/>
      <c r="L4596" s="2"/>
      <c r="M4596" s="2"/>
      <c r="N4596" s="2"/>
      <c r="O4596" s="2"/>
      <c r="P4596" s="2"/>
      <c r="Q4596" s="2"/>
      <c r="R4596" s="2"/>
      <c r="S4596" s="2"/>
      <c r="T4596" s="2"/>
    </row>
    <row r="4597" spans="1:20" ht="28.5">
      <c r="A4597" s="1">
        <v>2017</v>
      </c>
      <c r="B4597" s="2">
        <v>166</v>
      </c>
      <c r="C4597" s="2" t="s">
        <v>19082</v>
      </c>
      <c r="D4597" s="2" t="s">
        <v>19176</v>
      </c>
      <c r="E4597" s="2" t="s">
        <v>19177</v>
      </c>
      <c r="F4597" s="2" t="s">
        <v>1162</v>
      </c>
      <c r="G4597" s="2">
        <v>9280</v>
      </c>
      <c r="H4597" s="2">
        <v>1E-3</v>
      </c>
      <c r="I4597" s="2" t="s">
        <v>26</v>
      </c>
      <c r="J4597" s="2"/>
      <c r="K4597" s="9"/>
      <c r="L4597" s="2"/>
      <c r="M4597" s="2"/>
      <c r="N4597" s="2"/>
      <c r="O4597" s="2"/>
      <c r="P4597" s="2"/>
      <c r="Q4597" s="2"/>
      <c r="R4597" s="2"/>
      <c r="S4597" s="2"/>
      <c r="T4597" s="2"/>
    </row>
    <row r="4598" spans="1:20" ht="28.5">
      <c r="A4598" s="1">
        <v>2017</v>
      </c>
      <c r="B4598" s="2">
        <v>166</v>
      </c>
      <c r="C4598" s="2" t="s">
        <v>19082</v>
      </c>
      <c r="D4598" s="2" t="s">
        <v>613</v>
      </c>
      <c r="E4598" s="2" t="s">
        <v>19178</v>
      </c>
      <c r="F4598" s="2">
        <v>1793</v>
      </c>
      <c r="G4598" s="2">
        <v>9281</v>
      </c>
      <c r="H4598" s="2">
        <v>0.01</v>
      </c>
      <c r="I4598" s="2" t="s">
        <v>26</v>
      </c>
      <c r="J4598" s="2"/>
      <c r="K4598" s="9"/>
      <c r="L4598" s="2"/>
      <c r="M4598" s="2"/>
      <c r="N4598" s="2"/>
      <c r="O4598" s="2"/>
      <c r="P4598" s="2"/>
      <c r="Q4598" s="2"/>
      <c r="R4598" s="2"/>
      <c r="S4598" s="2"/>
      <c r="T4598" s="2"/>
    </row>
    <row r="4599" spans="1:20" ht="28.5">
      <c r="A4599" s="1">
        <v>2017</v>
      </c>
      <c r="B4599" s="2">
        <v>166</v>
      </c>
      <c r="C4599" s="2" t="s">
        <v>19082</v>
      </c>
      <c r="D4599" s="2" t="s">
        <v>19179</v>
      </c>
      <c r="E4599" s="2" t="s">
        <v>19180</v>
      </c>
      <c r="F4599" s="2" t="s">
        <v>19181</v>
      </c>
      <c r="G4599" s="2">
        <v>9282</v>
      </c>
      <c r="H4599" s="2">
        <v>0.05</v>
      </c>
      <c r="I4599" s="2" t="s">
        <v>46</v>
      </c>
      <c r="J4599" s="2"/>
      <c r="K4599" s="9"/>
      <c r="L4599" s="2"/>
      <c r="M4599" s="2"/>
      <c r="N4599" s="2"/>
      <c r="O4599" s="2"/>
      <c r="P4599" s="2"/>
      <c r="Q4599" s="2"/>
      <c r="R4599" s="2"/>
      <c r="S4599" s="2"/>
      <c r="T4599" s="2"/>
    </row>
    <row r="4600" spans="1:20" ht="28.5">
      <c r="A4600" s="1">
        <v>2017</v>
      </c>
      <c r="B4600" s="2">
        <v>166</v>
      </c>
      <c r="C4600" s="2" t="s">
        <v>19082</v>
      </c>
      <c r="D4600" s="2" t="s">
        <v>19182</v>
      </c>
      <c r="E4600" s="2" t="s">
        <v>19183</v>
      </c>
      <c r="F4600" s="2" t="s">
        <v>19184</v>
      </c>
      <c r="G4600" s="2">
        <v>9283</v>
      </c>
      <c r="H4600" s="2">
        <v>1E-3</v>
      </c>
      <c r="I4600" s="2" t="s">
        <v>26</v>
      </c>
      <c r="J4600" s="2"/>
      <c r="K4600" s="9"/>
      <c r="L4600" s="2"/>
      <c r="M4600" s="2"/>
      <c r="N4600" s="2"/>
      <c r="O4600" s="2"/>
      <c r="P4600" s="2"/>
      <c r="Q4600" s="2"/>
      <c r="R4600" s="2"/>
      <c r="S4600" s="2"/>
      <c r="T4600" s="2"/>
    </row>
    <row r="4601" spans="1:20" ht="28.5">
      <c r="A4601" s="1">
        <v>2017</v>
      </c>
      <c r="B4601" s="2">
        <v>166</v>
      </c>
      <c r="C4601" s="2" t="s">
        <v>19082</v>
      </c>
      <c r="D4601" s="2" t="s">
        <v>19185</v>
      </c>
      <c r="E4601" s="2" t="s">
        <v>19186</v>
      </c>
      <c r="F4601" s="2" t="s">
        <v>19187</v>
      </c>
      <c r="G4601" s="2">
        <v>9284</v>
      </c>
      <c r="H4601" s="2">
        <v>1E-3</v>
      </c>
      <c r="I4601" s="2" t="s">
        <v>46</v>
      </c>
      <c r="J4601" s="2"/>
      <c r="K4601" s="9"/>
      <c r="L4601" s="2"/>
      <c r="M4601" s="2"/>
      <c r="N4601" s="2"/>
      <c r="O4601" s="2"/>
      <c r="P4601" s="2"/>
      <c r="Q4601" s="2"/>
      <c r="R4601" s="2"/>
      <c r="S4601" s="2"/>
      <c r="T4601" s="2"/>
    </row>
    <row r="4602" spans="1:20" ht="28.5">
      <c r="A4602" s="1">
        <v>2017</v>
      </c>
      <c r="B4602" s="2">
        <v>166</v>
      </c>
      <c r="C4602" s="2" t="s">
        <v>19082</v>
      </c>
      <c r="D4602" s="2" t="s">
        <v>19188</v>
      </c>
      <c r="E4602" s="2" t="s">
        <v>19189</v>
      </c>
      <c r="F4602" s="2"/>
      <c r="G4602" s="2">
        <v>9286</v>
      </c>
      <c r="H4602" s="2">
        <v>0.1</v>
      </c>
      <c r="I4602" s="2" t="s">
        <v>26</v>
      </c>
      <c r="J4602" s="2"/>
      <c r="K4602" s="9"/>
      <c r="L4602" s="2"/>
      <c r="M4602" s="2"/>
      <c r="N4602" s="2"/>
      <c r="O4602" s="2"/>
      <c r="P4602" s="2"/>
      <c r="Q4602" s="2"/>
      <c r="R4602" s="2"/>
      <c r="S4602" s="2"/>
      <c r="T4602" s="2"/>
    </row>
    <row r="4603" spans="1:20" ht="28.5">
      <c r="A4603" s="1">
        <v>2017</v>
      </c>
      <c r="B4603" s="2">
        <v>166</v>
      </c>
      <c r="C4603" s="2" t="s">
        <v>19082</v>
      </c>
      <c r="D4603" s="2" t="s">
        <v>19190</v>
      </c>
      <c r="E4603" s="2" t="s">
        <v>19191</v>
      </c>
      <c r="F4603" s="2" t="s">
        <v>19192</v>
      </c>
      <c r="G4603" s="2">
        <v>9287</v>
      </c>
      <c r="H4603" s="2">
        <v>5.0000000000000001E-3</v>
      </c>
      <c r="I4603" s="2" t="s">
        <v>26</v>
      </c>
      <c r="J4603" s="2"/>
      <c r="K4603" s="9"/>
      <c r="L4603" s="2"/>
      <c r="M4603" s="2"/>
      <c r="N4603" s="2"/>
      <c r="O4603" s="2"/>
      <c r="P4603" s="2"/>
      <c r="Q4603" s="2"/>
      <c r="R4603" s="2"/>
      <c r="S4603" s="2"/>
      <c r="T4603" s="2"/>
    </row>
    <row r="4604" spans="1:20" ht="28.5">
      <c r="A4604" s="1">
        <v>2017</v>
      </c>
      <c r="B4604" s="2">
        <v>166</v>
      </c>
      <c r="C4604" s="2" t="s">
        <v>19082</v>
      </c>
      <c r="D4604" s="2" t="s">
        <v>613</v>
      </c>
      <c r="E4604" s="2" t="s">
        <v>19193</v>
      </c>
      <c r="F4604" s="2" t="s">
        <v>19194</v>
      </c>
      <c r="G4604" s="2">
        <v>9288</v>
      </c>
      <c r="H4604" s="2">
        <v>5.0000000000000001E-3</v>
      </c>
      <c r="I4604" s="2" t="s">
        <v>26</v>
      </c>
      <c r="J4604" s="2"/>
      <c r="K4604" s="9"/>
      <c r="L4604" s="2"/>
      <c r="M4604" s="2"/>
      <c r="N4604" s="2"/>
      <c r="O4604" s="2"/>
      <c r="P4604" s="2"/>
      <c r="Q4604" s="2"/>
      <c r="R4604" s="2"/>
      <c r="S4604" s="2"/>
      <c r="T4604" s="2"/>
    </row>
    <row r="4605" spans="1:20" ht="42.75">
      <c r="A4605" s="1">
        <v>2017</v>
      </c>
      <c r="B4605" s="2">
        <v>166</v>
      </c>
      <c r="C4605" s="2" t="s">
        <v>19082</v>
      </c>
      <c r="D4605" s="2" t="s">
        <v>19195</v>
      </c>
      <c r="E4605" s="2" t="s">
        <v>19196</v>
      </c>
      <c r="F4605" s="2" t="s">
        <v>2090</v>
      </c>
      <c r="G4605" s="2">
        <v>9289</v>
      </c>
      <c r="H4605" s="2">
        <v>1E-3</v>
      </c>
      <c r="I4605" s="2" t="s">
        <v>46</v>
      </c>
      <c r="J4605" s="2"/>
      <c r="K4605" s="9"/>
      <c r="L4605" s="2"/>
      <c r="M4605" s="2"/>
      <c r="N4605" s="2"/>
      <c r="O4605" s="2"/>
      <c r="P4605" s="2"/>
      <c r="Q4605" s="2"/>
      <c r="R4605" s="2"/>
      <c r="S4605" s="2"/>
      <c r="T4605" s="2"/>
    </row>
    <row r="4606" spans="1:20" ht="42.75">
      <c r="A4606" s="1">
        <v>2017</v>
      </c>
      <c r="B4606" s="2">
        <v>166</v>
      </c>
      <c r="C4606" s="2" t="s">
        <v>19082</v>
      </c>
      <c r="D4606" s="2" t="s">
        <v>19197</v>
      </c>
      <c r="E4606" s="2" t="s">
        <v>19198</v>
      </c>
      <c r="F4606" s="2" t="s">
        <v>19199</v>
      </c>
      <c r="G4606" s="2">
        <v>9290</v>
      </c>
      <c r="H4606" s="2">
        <v>1E-3</v>
      </c>
      <c r="I4606" s="2" t="s">
        <v>26</v>
      </c>
      <c r="J4606" s="2"/>
      <c r="K4606" s="9"/>
      <c r="L4606" s="2"/>
      <c r="M4606" s="2"/>
      <c r="N4606" s="2"/>
      <c r="O4606" s="2"/>
      <c r="P4606" s="2"/>
      <c r="Q4606" s="2"/>
      <c r="R4606" s="2"/>
      <c r="S4606" s="2"/>
      <c r="T4606" s="2"/>
    </row>
    <row r="4607" spans="1:20" ht="28.5">
      <c r="A4607" s="1">
        <v>2017</v>
      </c>
      <c r="B4607" s="2">
        <v>166</v>
      </c>
      <c r="C4607" s="2" t="s">
        <v>19082</v>
      </c>
      <c r="D4607" s="2" t="s">
        <v>19200</v>
      </c>
      <c r="E4607" s="2" t="s">
        <v>19201</v>
      </c>
      <c r="F4607" s="2" t="s">
        <v>2412</v>
      </c>
      <c r="G4607" s="2">
        <v>9291</v>
      </c>
      <c r="H4607" s="2">
        <v>1E-3</v>
      </c>
      <c r="I4607" s="2" t="s">
        <v>26</v>
      </c>
      <c r="J4607" s="2"/>
      <c r="K4607" s="9"/>
      <c r="L4607" s="2"/>
      <c r="M4607" s="2"/>
      <c r="N4607" s="2"/>
      <c r="O4607" s="2"/>
      <c r="P4607" s="2"/>
      <c r="Q4607" s="2"/>
      <c r="R4607" s="2"/>
      <c r="S4607" s="2"/>
      <c r="T4607" s="2"/>
    </row>
    <row r="4608" spans="1:20" ht="28.5">
      <c r="A4608" s="1">
        <v>2017</v>
      </c>
      <c r="B4608" s="2">
        <v>166</v>
      </c>
      <c r="C4608" s="2" t="s">
        <v>19082</v>
      </c>
      <c r="D4608" s="2" t="s">
        <v>19202</v>
      </c>
      <c r="E4608" s="2" t="s">
        <v>19203</v>
      </c>
      <c r="F4608" s="2" t="s">
        <v>19102</v>
      </c>
      <c r="G4608" s="2">
        <v>9292</v>
      </c>
      <c r="H4608" s="2">
        <v>5.0000000000000001E-3</v>
      </c>
      <c r="I4608" s="2" t="s">
        <v>26</v>
      </c>
      <c r="J4608" s="2"/>
      <c r="K4608" s="9"/>
      <c r="L4608" s="2"/>
      <c r="M4608" s="2"/>
      <c r="N4608" s="2"/>
      <c r="O4608" s="2"/>
      <c r="P4608" s="2"/>
      <c r="Q4608" s="2"/>
      <c r="R4608" s="2"/>
      <c r="S4608" s="2"/>
      <c r="T4608" s="2"/>
    </row>
    <row r="4609" spans="1:20" ht="28.5">
      <c r="A4609" s="1">
        <v>2017</v>
      </c>
      <c r="B4609" s="2">
        <v>166</v>
      </c>
      <c r="C4609" s="2" t="s">
        <v>19082</v>
      </c>
      <c r="D4609" s="2" t="s">
        <v>19204</v>
      </c>
      <c r="E4609" s="2" t="s">
        <v>19205</v>
      </c>
      <c r="F4609" s="2" t="s">
        <v>14970</v>
      </c>
      <c r="G4609" s="2">
        <v>9293</v>
      </c>
      <c r="H4609" s="2">
        <v>0.02</v>
      </c>
      <c r="I4609" s="2" t="s">
        <v>46</v>
      </c>
      <c r="J4609" s="2"/>
      <c r="K4609" s="9"/>
      <c r="L4609" s="2"/>
      <c r="M4609" s="2"/>
      <c r="N4609" s="2"/>
      <c r="O4609" s="2"/>
      <c r="P4609" s="2"/>
      <c r="Q4609" s="2"/>
      <c r="R4609" s="2"/>
      <c r="S4609" s="2"/>
      <c r="T4609" s="2"/>
    </row>
    <row r="4610" spans="1:20" ht="28.5">
      <c r="A4610" s="1">
        <v>2017</v>
      </c>
      <c r="B4610" s="2">
        <v>166</v>
      </c>
      <c r="C4610" s="2" t="s">
        <v>19082</v>
      </c>
      <c r="D4610" s="2" t="s">
        <v>19206</v>
      </c>
      <c r="E4610" s="2" t="s">
        <v>19207</v>
      </c>
      <c r="F4610" s="2">
        <v>1913</v>
      </c>
      <c r="G4610" s="2">
        <v>9294</v>
      </c>
      <c r="H4610" s="2">
        <v>1E-3</v>
      </c>
      <c r="I4610" s="2" t="s">
        <v>46</v>
      </c>
      <c r="J4610" s="2"/>
      <c r="K4610" s="9"/>
      <c r="L4610" s="2"/>
      <c r="M4610" s="2"/>
      <c r="N4610" s="2"/>
      <c r="O4610" s="2"/>
      <c r="P4610" s="2"/>
      <c r="Q4610" s="2"/>
      <c r="R4610" s="2"/>
      <c r="S4610" s="2"/>
      <c r="T4610" s="2"/>
    </row>
    <row r="4611" spans="1:20" ht="28.5">
      <c r="A4611" s="1">
        <v>2017</v>
      </c>
      <c r="B4611" s="2">
        <v>166</v>
      </c>
      <c r="C4611" s="2" t="s">
        <v>19082</v>
      </c>
      <c r="D4611" s="2" t="s">
        <v>19208</v>
      </c>
      <c r="E4611" s="2" t="s">
        <v>19209</v>
      </c>
      <c r="F4611" s="2" t="s">
        <v>19210</v>
      </c>
      <c r="G4611" s="2">
        <v>9295</v>
      </c>
      <c r="H4611" s="2">
        <v>1E-3</v>
      </c>
      <c r="I4611" s="2" t="s">
        <v>46</v>
      </c>
      <c r="J4611" s="2"/>
      <c r="K4611" s="9"/>
      <c r="L4611" s="2"/>
      <c r="M4611" s="2"/>
      <c r="N4611" s="2"/>
      <c r="O4611" s="2"/>
      <c r="P4611" s="2"/>
      <c r="Q4611" s="2"/>
      <c r="R4611" s="2"/>
      <c r="S4611" s="2"/>
      <c r="T4611" s="2"/>
    </row>
    <row r="4612" spans="1:20" ht="28.5">
      <c r="A4612" s="1">
        <v>2017</v>
      </c>
      <c r="B4612" s="2">
        <v>166</v>
      </c>
      <c r="C4612" s="2" t="s">
        <v>19082</v>
      </c>
      <c r="D4612" s="2" t="s">
        <v>19211</v>
      </c>
      <c r="E4612" s="2" t="s">
        <v>19212</v>
      </c>
      <c r="F4612" s="2">
        <v>42795</v>
      </c>
      <c r="G4612" s="2">
        <v>9296</v>
      </c>
      <c r="H4612" s="2">
        <v>1E-3</v>
      </c>
      <c r="I4612" s="2" t="s">
        <v>26</v>
      </c>
      <c r="J4612" s="2"/>
      <c r="K4612" s="9"/>
      <c r="L4612" s="2"/>
      <c r="M4612" s="2"/>
      <c r="N4612" s="2"/>
      <c r="O4612" s="2"/>
      <c r="P4612" s="2"/>
      <c r="Q4612" s="2"/>
      <c r="R4612" s="2"/>
      <c r="S4612" s="2"/>
      <c r="T4612" s="2"/>
    </row>
    <row r="4613" spans="1:20" ht="71.25">
      <c r="A4613" s="1">
        <v>2017</v>
      </c>
      <c r="B4613" s="2">
        <v>166</v>
      </c>
      <c r="C4613" s="2" t="s">
        <v>19082</v>
      </c>
      <c r="D4613" s="2" t="s">
        <v>622</v>
      </c>
      <c r="E4613" s="2" t="s">
        <v>19213</v>
      </c>
      <c r="F4613" s="2" t="s">
        <v>19214</v>
      </c>
      <c r="G4613" s="2">
        <v>9297</v>
      </c>
      <c r="H4613" s="2">
        <v>1E-3</v>
      </c>
      <c r="I4613" s="2" t="s">
        <v>26</v>
      </c>
      <c r="J4613" s="2"/>
      <c r="K4613" s="9"/>
      <c r="L4613" s="2"/>
      <c r="M4613" s="2"/>
      <c r="N4613" s="2"/>
      <c r="O4613" s="2"/>
      <c r="P4613" s="2"/>
      <c r="Q4613" s="2"/>
      <c r="R4613" s="2"/>
      <c r="S4613" s="2"/>
      <c r="T4613" s="2"/>
    </row>
    <row r="4614" spans="1:20" ht="28.5">
      <c r="A4614" s="1">
        <v>2017</v>
      </c>
      <c r="B4614" s="2">
        <v>166</v>
      </c>
      <c r="C4614" s="2" t="s">
        <v>19082</v>
      </c>
      <c r="D4614" s="2" t="s">
        <v>19215</v>
      </c>
      <c r="E4614" s="2" t="s">
        <v>19216</v>
      </c>
      <c r="F4614" s="2" t="s">
        <v>19217</v>
      </c>
      <c r="G4614" s="2">
        <v>9298</v>
      </c>
      <c r="H4614" s="2">
        <v>7.0000000000000007E-2</v>
      </c>
      <c r="I4614" s="2" t="s">
        <v>26</v>
      </c>
      <c r="J4614" s="2"/>
      <c r="K4614" s="9"/>
      <c r="L4614" s="2"/>
      <c r="M4614" s="2"/>
      <c r="N4614" s="2"/>
      <c r="O4614" s="2"/>
      <c r="P4614" s="2"/>
      <c r="Q4614" s="2"/>
      <c r="R4614" s="2"/>
      <c r="S4614" s="2"/>
      <c r="T4614" s="2"/>
    </row>
    <row r="4615" spans="1:20" ht="28.5">
      <c r="A4615" s="1">
        <v>2017</v>
      </c>
      <c r="B4615" s="2">
        <v>166</v>
      </c>
      <c r="C4615" s="2" t="s">
        <v>19082</v>
      </c>
      <c r="D4615" s="2" t="s">
        <v>19218</v>
      </c>
      <c r="E4615" s="2" t="s">
        <v>547</v>
      </c>
      <c r="F4615" s="2" t="s">
        <v>19219</v>
      </c>
      <c r="G4615" s="2">
        <v>9299</v>
      </c>
      <c r="H4615" s="2">
        <v>0.01</v>
      </c>
      <c r="I4615" s="2" t="s">
        <v>46</v>
      </c>
      <c r="J4615" s="2"/>
      <c r="K4615" s="9"/>
      <c r="L4615" s="2"/>
      <c r="M4615" s="2"/>
      <c r="N4615" s="2"/>
      <c r="O4615" s="2"/>
      <c r="P4615" s="2"/>
      <c r="Q4615" s="2"/>
      <c r="R4615" s="2"/>
      <c r="S4615" s="2"/>
      <c r="T4615" s="2"/>
    </row>
    <row r="4616" spans="1:20" ht="42.75">
      <c r="A4616" s="1">
        <v>2017</v>
      </c>
      <c r="B4616" s="2">
        <v>166</v>
      </c>
      <c r="C4616" s="2" t="s">
        <v>19082</v>
      </c>
      <c r="D4616" s="2" t="s">
        <v>19220</v>
      </c>
      <c r="E4616" s="2" t="s">
        <v>19221</v>
      </c>
      <c r="F4616" s="2" t="s">
        <v>19222</v>
      </c>
      <c r="G4616" s="2">
        <v>9300</v>
      </c>
      <c r="H4616" s="2">
        <v>0.02</v>
      </c>
      <c r="I4616" s="2" t="s">
        <v>46</v>
      </c>
      <c r="J4616" s="2"/>
      <c r="K4616" s="9"/>
      <c r="L4616" s="2"/>
      <c r="M4616" s="2"/>
      <c r="N4616" s="2"/>
      <c r="O4616" s="2"/>
      <c r="P4616" s="2"/>
      <c r="Q4616" s="2"/>
      <c r="R4616" s="2"/>
      <c r="S4616" s="2"/>
      <c r="T4616" s="2"/>
    </row>
    <row r="4617" spans="1:20" ht="42.75">
      <c r="A4617" s="1">
        <v>2017</v>
      </c>
      <c r="B4617" s="2">
        <v>166</v>
      </c>
      <c r="C4617" s="2" t="s">
        <v>19082</v>
      </c>
      <c r="D4617" s="2" t="s">
        <v>19223</v>
      </c>
      <c r="E4617" s="2" t="s">
        <v>19224</v>
      </c>
      <c r="F4617" s="2" t="s">
        <v>19087</v>
      </c>
      <c r="G4617" s="2">
        <v>9301</v>
      </c>
      <c r="H4617" s="2">
        <v>0.1</v>
      </c>
      <c r="I4617" s="2" t="s">
        <v>46</v>
      </c>
      <c r="J4617" s="2"/>
      <c r="K4617" s="9"/>
      <c r="L4617" s="2"/>
      <c r="M4617" s="2"/>
      <c r="N4617" s="2"/>
      <c r="O4617" s="2"/>
      <c r="P4617" s="2"/>
      <c r="Q4617" s="2"/>
      <c r="R4617" s="2"/>
      <c r="S4617" s="2"/>
      <c r="T4617" s="2"/>
    </row>
    <row r="4618" spans="1:20" ht="28.5">
      <c r="A4618" s="1">
        <v>2017</v>
      </c>
      <c r="B4618" s="2">
        <v>166</v>
      </c>
      <c r="C4618" s="2" t="s">
        <v>19082</v>
      </c>
      <c r="D4618" s="2" t="s">
        <v>19225</v>
      </c>
      <c r="E4618" s="2" t="s">
        <v>19226</v>
      </c>
      <c r="F4618" s="2" t="s">
        <v>19227</v>
      </c>
      <c r="G4618" s="2">
        <v>9302</v>
      </c>
      <c r="H4618" s="2">
        <v>1E-3</v>
      </c>
      <c r="I4618" s="2" t="s">
        <v>26</v>
      </c>
      <c r="J4618" s="2"/>
      <c r="K4618" s="9"/>
      <c r="L4618" s="2"/>
      <c r="M4618" s="2"/>
      <c r="N4618" s="2"/>
      <c r="O4618" s="2"/>
      <c r="P4618" s="2"/>
      <c r="Q4618" s="2"/>
      <c r="R4618" s="2"/>
      <c r="S4618" s="2"/>
      <c r="T4618" s="2"/>
    </row>
    <row r="4619" spans="1:20" ht="28.5">
      <c r="A4619" s="1">
        <v>2017</v>
      </c>
      <c r="B4619" s="2">
        <v>166</v>
      </c>
      <c r="C4619" s="2" t="s">
        <v>19082</v>
      </c>
      <c r="D4619" s="2" t="s">
        <v>19228</v>
      </c>
      <c r="E4619" s="2" t="s">
        <v>19229</v>
      </c>
      <c r="F4619" s="2" t="s">
        <v>1659</v>
      </c>
      <c r="G4619" s="2">
        <v>9303</v>
      </c>
      <c r="H4619" s="2">
        <v>0.09</v>
      </c>
      <c r="I4619" s="2" t="s">
        <v>26</v>
      </c>
      <c r="J4619" s="2"/>
      <c r="K4619" s="9"/>
      <c r="L4619" s="2"/>
      <c r="M4619" s="2"/>
      <c r="N4619" s="2"/>
      <c r="O4619" s="2"/>
      <c r="P4619" s="2"/>
      <c r="Q4619" s="2"/>
      <c r="R4619" s="2"/>
      <c r="S4619" s="2"/>
      <c r="T4619" s="2"/>
    </row>
    <row r="4620" spans="1:20" ht="114">
      <c r="A4620" s="1">
        <v>2017</v>
      </c>
      <c r="B4620" s="2">
        <v>166</v>
      </c>
      <c r="C4620" s="2" t="s">
        <v>19082</v>
      </c>
      <c r="D4620" s="2" t="s">
        <v>19230</v>
      </c>
      <c r="E4620" s="2" t="s">
        <v>19231</v>
      </c>
      <c r="F4620" s="2" t="s">
        <v>19232</v>
      </c>
      <c r="G4620" s="2">
        <v>9304</v>
      </c>
      <c r="H4620" s="2">
        <v>0.05</v>
      </c>
      <c r="I4620" s="2" t="s">
        <v>46</v>
      </c>
      <c r="J4620" s="2"/>
      <c r="K4620" s="9"/>
      <c r="L4620" s="2"/>
      <c r="M4620" s="2"/>
      <c r="N4620" s="2"/>
      <c r="O4620" s="2"/>
      <c r="P4620" s="2"/>
      <c r="Q4620" s="2"/>
      <c r="R4620" s="2"/>
      <c r="S4620" s="2"/>
      <c r="T4620" s="2"/>
    </row>
    <row r="4621" spans="1:20" ht="28.5">
      <c r="A4621" s="1">
        <v>2017</v>
      </c>
      <c r="B4621" s="2">
        <v>166</v>
      </c>
      <c r="C4621" s="2" t="s">
        <v>19082</v>
      </c>
      <c r="D4621" s="2" t="s">
        <v>622</v>
      </c>
      <c r="E4621" s="2" t="s">
        <v>19233</v>
      </c>
      <c r="F4621" s="2" t="s">
        <v>19234</v>
      </c>
      <c r="G4621" s="2">
        <v>9305</v>
      </c>
      <c r="H4621" s="2">
        <v>0.01</v>
      </c>
      <c r="I4621" s="2" t="s">
        <v>26</v>
      </c>
      <c r="J4621" s="2"/>
      <c r="K4621" s="9"/>
      <c r="L4621" s="2"/>
      <c r="M4621" s="2"/>
      <c r="N4621" s="2"/>
      <c r="O4621" s="2"/>
      <c r="P4621" s="2"/>
      <c r="Q4621" s="2"/>
      <c r="R4621" s="2"/>
      <c r="S4621" s="2"/>
      <c r="T4621" s="2"/>
    </row>
    <row r="4622" spans="1:20" ht="28.5">
      <c r="A4622" s="1">
        <v>2017</v>
      </c>
      <c r="B4622" s="2">
        <v>166</v>
      </c>
      <c r="C4622" s="2" t="s">
        <v>19082</v>
      </c>
      <c r="D4622" s="2" t="s">
        <v>19235</v>
      </c>
      <c r="E4622" s="2" t="s">
        <v>19236</v>
      </c>
      <c r="F4622" s="2" t="s">
        <v>19237</v>
      </c>
      <c r="G4622" s="2">
        <v>9306</v>
      </c>
      <c r="H4622" s="2">
        <v>1E-3</v>
      </c>
      <c r="I4622" s="2" t="s">
        <v>26</v>
      </c>
      <c r="J4622" s="2"/>
      <c r="K4622" s="9"/>
      <c r="L4622" s="2"/>
      <c r="M4622" s="2"/>
      <c r="N4622" s="2"/>
      <c r="O4622" s="2"/>
      <c r="P4622" s="2"/>
      <c r="Q4622" s="2"/>
      <c r="R4622" s="2"/>
      <c r="S4622" s="2"/>
      <c r="T4622" s="2"/>
    </row>
    <row r="4623" spans="1:20" ht="28.5">
      <c r="A4623" s="1">
        <v>2017</v>
      </c>
      <c r="B4623" s="2">
        <v>166</v>
      </c>
      <c r="C4623" s="2" t="s">
        <v>19082</v>
      </c>
      <c r="D4623" s="2" t="s">
        <v>19238</v>
      </c>
      <c r="E4623" s="2" t="s">
        <v>19239</v>
      </c>
      <c r="F4623" s="2">
        <v>2006</v>
      </c>
      <c r="G4623" s="2">
        <v>9307</v>
      </c>
      <c r="H4623" s="2">
        <v>1E-3</v>
      </c>
      <c r="I4623" s="2" t="s">
        <v>26</v>
      </c>
      <c r="J4623" s="2"/>
      <c r="K4623" s="9"/>
      <c r="L4623" s="2"/>
      <c r="M4623" s="2"/>
      <c r="N4623" s="2"/>
      <c r="O4623" s="2"/>
      <c r="P4623" s="2"/>
      <c r="Q4623" s="2"/>
      <c r="R4623" s="2"/>
      <c r="S4623" s="2"/>
      <c r="T4623" s="2"/>
    </row>
    <row r="4624" spans="1:20" ht="28.5">
      <c r="A4624" s="1">
        <v>2017</v>
      </c>
      <c r="B4624" s="2">
        <v>166</v>
      </c>
      <c r="C4624" s="2" t="s">
        <v>19082</v>
      </c>
      <c r="D4624" s="2" t="s">
        <v>613</v>
      </c>
      <c r="E4624" s="2" t="s">
        <v>19240</v>
      </c>
      <c r="F4624" s="2">
        <v>1957</v>
      </c>
      <c r="G4624" s="2">
        <v>9308</v>
      </c>
      <c r="H4624" s="2">
        <v>1E-3</v>
      </c>
      <c r="I4624" s="2" t="s">
        <v>26</v>
      </c>
      <c r="J4624" s="2"/>
      <c r="K4624" s="9"/>
      <c r="L4624" s="2"/>
      <c r="M4624" s="2"/>
      <c r="N4624" s="2"/>
      <c r="O4624" s="2"/>
      <c r="P4624" s="2"/>
      <c r="Q4624" s="2"/>
      <c r="R4624" s="2"/>
      <c r="S4624" s="2"/>
      <c r="T4624" s="2"/>
    </row>
    <row r="4625" spans="1:20" ht="28.5">
      <c r="A4625" s="1">
        <v>2017</v>
      </c>
      <c r="B4625" s="2">
        <v>166</v>
      </c>
      <c r="C4625" s="2" t="s">
        <v>19082</v>
      </c>
      <c r="D4625" s="2" t="s">
        <v>613</v>
      </c>
      <c r="E4625" s="2" t="s">
        <v>19241</v>
      </c>
      <c r="F4625" s="2" t="s">
        <v>19242</v>
      </c>
      <c r="G4625" s="2">
        <v>9309</v>
      </c>
      <c r="H4625" s="2">
        <v>1E-3</v>
      </c>
      <c r="I4625" s="2" t="s">
        <v>26</v>
      </c>
      <c r="J4625" s="2"/>
      <c r="K4625" s="9"/>
      <c r="L4625" s="2"/>
      <c r="M4625" s="2"/>
      <c r="N4625" s="2"/>
      <c r="O4625" s="2"/>
      <c r="P4625" s="2"/>
      <c r="Q4625" s="2"/>
      <c r="R4625" s="2"/>
      <c r="S4625" s="2"/>
      <c r="T4625" s="2"/>
    </row>
    <row r="4626" spans="1:20" ht="28.5">
      <c r="A4626" s="1">
        <v>2017</v>
      </c>
      <c r="B4626" s="2">
        <v>166</v>
      </c>
      <c r="C4626" s="2" t="s">
        <v>19082</v>
      </c>
      <c r="D4626" s="2" t="s">
        <v>613</v>
      </c>
      <c r="E4626" s="2" t="s">
        <v>19243</v>
      </c>
      <c r="F4626" s="2" t="s">
        <v>19244</v>
      </c>
      <c r="G4626" s="2">
        <v>9310</v>
      </c>
      <c r="H4626" s="2">
        <v>1E-3</v>
      </c>
      <c r="I4626" s="2" t="s">
        <v>26</v>
      </c>
      <c r="J4626" s="2"/>
      <c r="K4626" s="9"/>
      <c r="L4626" s="2"/>
      <c r="M4626" s="2"/>
      <c r="N4626" s="2"/>
      <c r="O4626" s="2"/>
      <c r="P4626" s="2"/>
      <c r="Q4626" s="2"/>
      <c r="R4626" s="2"/>
      <c r="S4626" s="2"/>
      <c r="T4626" s="2"/>
    </row>
    <row r="4627" spans="1:20" ht="71.25">
      <c r="A4627" s="1">
        <v>2017</v>
      </c>
      <c r="B4627" s="2">
        <v>166</v>
      </c>
      <c r="C4627" s="2" t="s">
        <v>19082</v>
      </c>
      <c r="D4627" s="2" t="s">
        <v>622</v>
      </c>
      <c r="E4627" s="2" t="s">
        <v>19245</v>
      </c>
      <c r="F4627" s="2" t="s">
        <v>19246</v>
      </c>
      <c r="G4627" s="2">
        <v>9311</v>
      </c>
      <c r="H4627" s="2">
        <v>1E-3</v>
      </c>
      <c r="I4627" s="2" t="s">
        <v>26</v>
      </c>
      <c r="J4627" s="2"/>
      <c r="K4627" s="9"/>
      <c r="L4627" s="2"/>
      <c r="M4627" s="2"/>
      <c r="N4627" s="2"/>
      <c r="O4627" s="2"/>
      <c r="P4627" s="2"/>
      <c r="Q4627" s="2"/>
      <c r="R4627" s="2"/>
      <c r="S4627" s="2"/>
      <c r="T4627" s="2"/>
    </row>
    <row r="4628" spans="1:20" ht="28.5">
      <c r="A4628" s="1">
        <v>2017</v>
      </c>
      <c r="B4628" s="2">
        <v>166</v>
      </c>
      <c r="C4628" s="2" t="s">
        <v>19082</v>
      </c>
      <c r="D4628" s="2" t="s">
        <v>19135</v>
      </c>
      <c r="E4628" s="2" t="s">
        <v>19247</v>
      </c>
      <c r="F4628" s="2" t="s">
        <v>19248</v>
      </c>
      <c r="G4628" s="2">
        <v>9312</v>
      </c>
      <c r="H4628" s="2">
        <v>0.05</v>
      </c>
      <c r="I4628" s="2" t="s">
        <v>46</v>
      </c>
      <c r="J4628" s="2"/>
      <c r="K4628" s="9"/>
      <c r="L4628" s="2"/>
      <c r="M4628" s="2"/>
      <c r="N4628" s="2"/>
      <c r="O4628" s="2"/>
      <c r="P4628" s="2"/>
      <c r="Q4628" s="2"/>
      <c r="R4628" s="2"/>
      <c r="S4628" s="2"/>
      <c r="T4628" s="2"/>
    </row>
    <row r="4629" spans="1:20" ht="28.5">
      <c r="A4629" s="1">
        <v>2017</v>
      </c>
      <c r="B4629" s="2">
        <v>166</v>
      </c>
      <c r="C4629" s="2" t="s">
        <v>19082</v>
      </c>
      <c r="D4629" s="2" t="s">
        <v>19249</v>
      </c>
      <c r="E4629" s="2" t="s">
        <v>19250</v>
      </c>
      <c r="F4629" s="2" t="s">
        <v>19251</v>
      </c>
      <c r="G4629" s="2">
        <v>9313</v>
      </c>
      <c r="H4629" s="2">
        <v>1E-3</v>
      </c>
      <c r="I4629" s="2" t="s">
        <v>46</v>
      </c>
      <c r="J4629" s="2"/>
      <c r="K4629" s="9"/>
      <c r="L4629" s="2"/>
      <c r="M4629" s="2"/>
      <c r="N4629" s="2"/>
      <c r="O4629" s="2"/>
      <c r="P4629" s="2"/>
      <c r="Q4629" s="2"/>
      <c r="R4629" s="2"/>
      <c r="S4629" s="2"/>
      <c r="T4629" s="2"/>
    </row>
    <row r="4630" spans="1:20" ht="28.5">
      <c r="A4630" s="1">
        <v>2017</v>
      </c>
      <c r="B4630" s="2">
        <v>166</v>
      </c>
      <c r="C4630" s="2" t="s">
        <v>19082</v>
      </c>
      <c r="D4630" s="2" t="s">
        <v>622</v>
      </c>
      <c r="E4630" s="2" t="s">
        <v>19252</v>
      </c>
      <c r="F4630" s="2" t="s">
        <v>19253</v>
      </c>
      <c r="G4630" s="2">
        <v>9314</v>
      </c>
      <c r="H4630" s="2">
        <v>5.0000000000000001E-3</v>
      </c>
      <c r="I4630" s="2" t="s">
        <v>26</v>
      </c>
      <c r="J4630" s="2"/>
      <c r="K4630" s="9"/>
      <c r="L4630" s="2"/>
      <c r="M4630" s="2"/>
      <c r="N4630" s="2"/>
      <c r="O4630" s="2"/>
      <c r="P4630" s="2"/>
      <c r="Q4630" s="2"/>
      <c r="R4630" s="2"/>
      <c r="S4630" s="2"/>
      <c r="T4630" s="2"/>
    </row>
    <row r="4631" spans="1:20" ht="57">
      <c r="A4631" s="1">
        <v>2017</v>
      </c>
      <c r="B4631" s="2">
        <v>166</v>
      </c>
      <c r="C4631" s="2" t="s">
        <v>19082</v>
      </c>
      <c r="D4631" s="2" t="s">
        <v>622</v>
      </c>
      <c r="E4631" s="2" t="s">
        <v>19254</v>
      </c>
      <c r="F4631" s="2" t="s">
        <v>13851</v>
      </c>
      <c r="G4631" s="2">
        <v>9315</v>
      </c>
      <c r="H4631" s="2">
        <v>5.0000000000000001E-3</v>
      </c>
      <c r="I4631" s="2" t="s">
        <v>26</v>
      </c>
      <c r="J4631" s="2"/>
      <c r="K4631" s="9"/>
      <c r="L4631" s="2"/>
      <c r="M4631" s="2"/>
      <c r="N4631" s="2"/>
      <c r="O4631" s="2"/>
      <c r="P4631" s="2"/>
      <c r="Q4631" s="2"/>
      <c r="R4631" s="2"/>
      <c r="S4631" s="2"/>
      <c r="T4631" s="2"/>
    </row>
    <row r="4632" spans="1:20" ht="57">
      <c r="A4632" s="1">
        <v>2017</v>
      </c>
      <c r="B4632" s="2">
        <v>166</v>
      </c>
      <c r="C4632" s="2" t="s">
        <v>19082</v>
      </c>
      <c r="D4632" s="2" t="s">
        <v>19255</v>
      </c>
      <c r="E4632" s="2" t="s">
        <v>19256</v>
      </c>
      <c r="F4632" s="2" t="s">
        <v>19257</v>
      </c>
      <c r="G4632" s="2">
        <v>9316</v>
      </c>
      <c r="H4632" s="2">
        <v>0.02</v>
      </c>
      <c r="I4632" s="2" t="s">
        <v>46</v>
      </c>
      <c r="J4632" s="2"/>
      <c r="K4632" s="9"/>
      <c r="L4632" s="2"/>
      <c r="M4632" s="2"/>
      <c r="N4632" s="2"/>
      <c r="O4632" s="2"/>
      <c r="P4632" s="2"/>
      <c r="Q4632" s="2"/>
      <c r="R4632" s="2"/>
      <c r="S4632" s="2"/>
      <c r="T4632" s="2"/>
    </row>
    <row r="4633" spans="1:20" ht="28.5">
      <c r="A4633" s="1">
        <v>2017</v>
      </c>
      <c r="B4633" s="2">
        <v>166</v>
      </c>
      <c r="C4633" s="2" t="s">
        <v>19082</v>
      </c>
      <c r="D4633" s="2" t="s">
        <v>19258</v>
      </c>
      <c r="E4633" s="2" t="s">
        <v>19259</v>
      </c>
      <c r="F4633" s="2" t="s">
        <v>19260</v>
      </c>
      <c r="G4633" s="2">
        <v>9317</v>
      </c>
      <c r="H4633" s="2">
        <v>1E-3</v>
      </c>
      <c r="I4633" s="2" t="s">
        <v>26</v>
      </c>
      <c r="J4633" s="2"/>
      <c r="K4633" s="9"/>
      <c r="L4633" s="2"/>
      <c r="M4633" s="2"/>
      <c r="N4633" s="2"/>
      <c r="O4633" s="2"/>
      <c r="P4633" s="2"/>
      <c r="Q4633" s="2"/>
      <c r="R4633" s="2"/>
      <c r="S4633" s="2"/>
      <c r="T4633" s="2"/>
    </row>
    <row r="4634" spans="1:20" ht="28.5">
      <c r="A4634" s="1">
        <v>2017</v>
      </c>
      <c r="B4634" s="2">
        <v>166</v>
      </c>
      <c r="C4634" s="2" t="s">
        <v>19082</v>
      </c>
      <c r="D4634" s="2" t="s">
        <v>613</v>
      </c>
      <c r="E4634" s="2" t="s">
        <v>19261</v>
      </c>
      <c r="F4634" s="2" t="s">
        <v>19262</v>
      </c>
      <c r="G4634" s="2">
        <v>9318</v>
      </c>
      <c r="H4634" s="2">
        <v>1E-3</v>
      </c>
      <c r="I4634" s="2" t="s">
        <v>26</v>
      </c>
      <c r="J4634" s="2"/>
      <c r="K4634" s="9"/>
      <c r="L4634" s="2"/>
      <c r="M4634" s="2"/>
      <c r="N4634" s="2"/>
      <c r="O4634" s="2"/>
      <c r="P4634" s="2"/>
      <c r="Q4634" s="2"/>
      <c r="R4634" s="2"/>
      <c r="S4634" s="2"/>
      <c r="T4634" s="2"/>
    </row>
    <row r="4635" spans="1:20" ht="28.5">
      <c r="A4635" s="1">
        <v>2017</v>
      </c>
      <c r="B4635" s="2">
        <v>166</v>
      </c>
      <c r="C4635" s="2" t="s">
        <v>19082</v>
      </c>
      <c r="D4635" s="2" t="s">
        <v>613</v>
      </c>
      <c r="E4635" s="2" t="s">
        <v>19263</v>
      </c>
      <c r="F4635" s="2"/>
      <c r="G4635" s="2">
        <v>9319</v>
      </c>
      <c r="H4635" s="2">
        <v>5.0000000000000001E-3</v>
      </c>
      <c r="I4635" s="2" t="s">
        <v>26</v>
      </c>
      <c r="J4635" s="2"/>
      <c r="K4635" s="9"/>
      <c r="L4635" s="2"/>
      <c r="M4635" s="2"/>
      <c r="N4635" s="2"/>
      <c r="O4635" s="2"/>
      <c r="P4635" s="2"/>
      <c r="Q4635" s="2"/>
      <c r="R4635" s="2"/>
      <c r="S4635" s="2"/>
      <c r="T4635" s="2"/>
    </row>
    <row r="4636" spans="1:20" ht="71.25">
      <c r="A4636" s="1">
        <v>2017</v>
      </c>
      <c r="B4636" s="2">
        <v>166</v>
      </c>
      <c r="C4636" s="2" t="s">
        <v>19082</v>
      </c>
      <c r="D4636" s="2" t="s">
        <v>613</v>
      </c>
      <c r="E4636" s="2" t="s">
        <v>19264</v>
      </c>
      <c r="F4636" s="2" t="s">
        <v>19265</v>
      </c>
      <c r="G4636" s="2">
        <v>9320</v>
      </c>
      <c r="H4636" s="2">
        <v>1E-3</v>
      </c>
      <c r="I4636" s="2" t="s">
        <v>26</v>
      </c>
      <c r="J4636" s="2"/>
      <c r="K4636" s="9"/>
      <c r="L4636" s="2"/>
      <c r="M4636" s="2"/>
      <c r="N4636" s="2"/>
      <c r="O4636" s="2"/>
      <c r="P4636" s="2"/>
      <c r="Q4636" s="2"/>
      <c r="R4636" s="2"/>
      <c r="S4636" s="2"/>
      <c r="T4636" s="2"/>
    </row>
    <row r="4637" spans="1:20" ht="28.5">
      <c r="A4637" s="1">
        <v>2017</v>
      </c>
      <c r="B4637" s="2">
        <v>166</v>
      </c>
      <c r="C4637" s="2" t="s">
        <v>19082</v>
      </c>
      <c r="D4637" s="2" t="s">
        <v>19266</v>
      </c>
      <c r="E4637" s="2" t="s">
        <v>19267</v>
      </c>
      <c r="F4637" s="2" t="s">
        <v>19268</v>
      </c>
      <c r="G4637" s="2">
        <v>9321</v>
      </c>
      <c r="H4637" s="2">
        <v>0.24</v>
      </c>
      <c r="I4637" s="2" t="s">
        <v>26</v>
      </c>
      <c r="J4637" s="2"/>
      <c r="K4637" s="9"/>
      <c r="L4637" s="2"/>
      <c r="M4637" s="2"/>
      <c r="N4637" s="2"/>
      <c r="O4637" s="2"/>
      <c r="P4637" s="2"/>
      <c r="Q4637" s="2"/>
      <c r="R4637" s="2"/>
      <c r="S4637" s="2"/>
      <c r="T4637" s="2"/>
    </row>
    <row r="4638" spans="1:20" ht="28.5">
      <c r="A4638" s="1">
        <v>2017</v>
      </c>
      <c r="B4638" s="2">
        <v>166</v>
      </c>
      <c r="C4638" s="2" t="s">
        <v>19082</v>
      </c>
      <c r="D4638" s="2" t="s">
        <v>613</v>
      </c>
      <c r="E4638" s="2" t="s">
        <v>19269</v>
      </c>
      <c r="F4638" s="2" t="s">
        <v>19270</v>
      </c>
      <c r="G4638" s="2">
        <v>9322</v>
      </c>
      <c r="H4638" s="2">
        <v>1E-3</v>
      </c>
      <c r="I4638" s="2" t="s">
        <v>26</v>
      </c>
      <c r="J4638" s="2"/>
      <c r="K4638" s="9"/>
      <c r="L4638" s="2"/>
      <c r="M4638" s="2"/>
      <c r="N4638" s="2"/>
      <c r="O4638" s="2"/>
      <c r="P4638" s="2"/>
      <c r="Q4638" s="2"/>
      <c r="R4638" s="2"/>
      <c r="S4638" s="2"/>
      <c r="T4638" s="2"/>
    </row>
    <row r="4639" spans="1:20" ht="57">
      <c r="A4639" s="1">
        <v>2017</v>
      </c>
      <c r="B4639" s="2">
        <v>166</v>
      </c>
      <c r="C4639" s="2" t="s">
        <v>19082</v>
      </c>
      <c r="D4639" s="2" t="s">
        <v>622</v>
      </c>
      <c r="E4639" s="2" t="s">
        <v>19271</v>
      </c>
      <c r="F4639" s="2" t="s">
        <v>19272</v>
      </c>
      <c r="G4639" s="2">
        <v>9323</v>
      </c>
      <c r="H4639" s="2">
        <v>1E-3</v>
      </c>
      <c r="I4639" s="2" t="s">
        <v>26</v>
      </c>
      <c r="J4639" s="2"/>
      <c r="K4639" s="9"/>
      <c r="L4639" s="2"/>
      <c r="M4639" s="2"/>
      <c r="N4639" s="2"/>
      <c r="O4639" s="2"/>
      <c r="P4639" s="2"/>
      <c r="Q4639" s="2"/>
      <c r="R4639" s="2"/>
      <c r="S4639" s="2"/>
      <c r="T4639" s="2"/>
    </row>
    <row r="4640" spans="1:20" ht="28.5">
      <c r="A4640" s="1">
        <v>2017</v>
      </c>
      <c r="B4640" s="2">
        <v>166</v>
      </c>
      <c r="C4640" s="2" t="s">
        <v>19082</v>
      </c>
      <c r="D4640" s="2" t="s">
        <v>19273</v>
      </c>
      <c r="E4640" s="2" t="s">
        <v>19274</v>
      </c>
      <c r="F4640" s="2">
        <v>1996</v>
      </c>
      <c r="G4640" s="2">
        <v>9324</v>
      </c>
      <c r="H4640" s="2">
        <v>1E-3</v>
      </c>
      <c r="I4640" s="2" t="s">
        <v>26</v>
      </c>
      <c r="J4640" s="2"/>
      <c r="K4640" s="9"/>
      <c r="L4640" s="2"/>
      <c r="M4640" s="2"/>
      <c r="N4640" s="2"/>
      <c r="O4640" s="2"/>
      <c r="P4640" s="2"/>
      <c r="Q4640" s="2"/>
      <c r="R4640" s="2"/>
      <c r="S4640" s="2"/>
      <c r="T4640" s="2"/>
    </row>
    <row r="4641" spans="1:20" ht="28.5">
      <c r="A4641" s="1">
        <v>2017</v>
      </c>
      <c r="B4641" s="2">
        <v>166</v>
      </c>
      <c r="C4641" s="2" t="s">
        <v>19082</v>
      </c>
      <c r="D4641" s="2" t="s">
        <v>19275</v>
      </c>
      <c r="E4641" s="2" t="s">
        <v>19276</v>
      </c>
      <c r="F4641" s="2" t="s">
        <v>19277</v>
      </c>
      <c r="G4641" s="2">
        <v>9325</v>
      </c>
      <c r="H4641" s="2">
        <v>0.16</v>
      </c>
      <c r="I4641" s="2" t="s">
        <v>26</v>
      </c>
      <c r="J4641" s="2"/>
      <c r="K4641" s="9"/>
      <c r="L4641" s="2"/>
      <c r="M4641" s="2"/>
      <c r="N4641" s="2"/>
      <c r="O4641" s="2"/>
      <c r="P4641" s="2"/>
      <c r="Q4641" s="2"/>
      <c r="R4641" s="2"/>
      <c r="S4641" s="2"/>
      <c r="T4641" s="2"/>
    </row>
    <row r="4642" spans="1:20" ht="57">
      <c r="A4642" s="1">
        <v>2017</v>
      </c>
      <c r="B4642" s="2">
        <v>166</v>
      </c>
      <c r="C4642" s="2" t="s">
        <v>19082</v>
      </c>
      <c r="D4642" s="2" t="s">
        <v>19278</v>
      </c>
      <c r="E4642" s="2" t="s">
        <v>19279</v>
      </c>
      <c r="F4642" s="2" t="s">
        <v>19280</v>
      </c>
      <c r="G4642" s="2">
        <v>9326</v>
      </c>
      <c r="H4642" s="2">
        <v>1E-3</v>
      </c>
      <c r="I4642" s="2" t="s">
        <v>26</v>
      </c>
      <c r="J4642" s="2"/>
      <c r="K4642" s="9"/>
      <c r="L4642" s="2"/>
      <c r="M4642" s="2"/>
      <c r="N4642" s="2"/>
      <c r="O4642" s="2"/>
      <c r="P4642" s="2"/>
      <c r="Q4642" s="2"/>
      <c r="R4642" s="2"/>
      <c r="S4642" s="2"/>
      <c r="T4642" s="2"/>
    </row>
    <row r="4643" spans="1:20" ht="28.5">
      <c r="A4643" s="1">
        <v>2017</v>
      </c>
      <c r="B4643" s="2">
        <v>166</v>
      </c>
      <c r="C4643" s="2" t="s">
        <v>19082</v>
      </c>
      <c r="D4643" s="2" t="s">
        <v>19281</v>
      </c>
      <c r="E4643" s="2" t="s">
        <v>19282</v>
      </c>
      <c r="F4643" s="2" t="s">
        <v>17312</v>
      </c>
      <c r="G4643" s="2">
        <v>9327</v>
      </c>
      <c r="H4643" s="2">
        <v>0.06</v>
      </c>
      <c r="I4643" s="2" t="s">
        <v>26</v>
      </c>
      <c r="J4643" s="2"/>
      <c r="K4643" s="9"/>
      <c r="L4643" s="2"/>
      <c r="M4643" s="2"/>
      <c r="N4643" s="2"/>
      <c r="O4643" s="2"/>
      <c r="P4643" s="2"/>
      <c r="Q4643" s="2"/>
      <c r="R4643" s="2"/>
      <c r="S4643" s="2"/>
      <c r="T4643" s="2"/>
    </row>
    <row r="4644" spans="1:20" ht="28.5">
      <c r="A4644" s="1">
        <v>2017</v>
      </c>
      <c r="B4644" s="2">
        <v>166</v>
      </c>
      <c r="C4644" s="2" t="s">
        <v>19082</v>
      </c>
      <c r="D4644" s="2" t="s">
        <v>613</v>
      </c>
      <c r="E4644" s="2" t="s">
        <v>19283</v>
      </c>
      <c r="F4644" s="2" t="s">
        <v>19175</v>
      </c>
      <c r="G4644" s="2">
        <v>9328</v>
      </c>
      <c r="H4644" s="2">
        <v>1E-3</v>
      </c>
      <c r="I4644" s="2" t="s">
        <v>26</v>
      </c>
      <c r="J4644" s="2"/>
      <c r="K4644" s="9"/>
      <c r="L4644" s="2"/>
      <c r="M4644" s="2"/>
      <c r="N4644" s="2"/>
      <c r="O4644" s="2"/>
      <c r="P4644" s="2"/>
      <c r="Q4644" s="2"/>
      <c r="R4644" s="2"/>
      <c r="S4644" s="2"/>
      <c r="T4644" s="2"/>
    </row>
    <row r="4645" spans="1:20" ht="71.25">
      <c r="A4645" s="1">
        <v>2017</v>
      </c>
      <c r="B4645" s="2">
        <v>166</v>
      </c>
      <c r="C4645" s="2" t="s">
        <v>19082</v>
      </c>
      <c r="D4645" s="2" t="s">
        <v>622</v>
      </c>
      <c r="E4645" s="2" t="s">
        <v>19284</v>
      </c>
      <c r="F4645" s="2" t="s">
        <v>19285</v>
      </c>
      <c r="G4645" s="2">
        <v>9329</v>
      </c>
      <c r="H4645" s="2">
        <v>1E-3</v>
      </c>
      <c r="I4645" s="2" t="s">
        <v>26</v>
      </c>
      <c r="J4645" s="2"/>
      <c r="K4645" s="9"/>
      <c r="L4645" s="2"/>
      <c r="M4645" s="2"/>
      <c r="N4645" s="2"/>
      <c r="O4645" s="2"/>
      <c r="P4645" s="2"/>
      <c r="Q4645" s="2"/>
      <c r="R4645" s="2"/>
      <c r="S4645" s="2"/>
      <c r="T4645" s="2"/>
    </row>
    <row r="4646" spans="1:20" ht="42.75">
      <c r="A4646" s="1">
        <v>2017</v>
      </c>
      <c r="B4646" s="2">
        <v>166</v>
      </c>
      <c r="C4646" s="2" t="s">
        <v>19082</v>
      </c>
      <c r="D4646" s="2" t="s">
        <v>19286</v>
      </c>
      <c r="E4646" s="2" t="s">
        <v>19287</v>
      </c>
      <c r="F4646" s="2" t="s">
        <v>19288</v>
      </c>
      <c r="G4646" s="2">
        <v>9330</v>
      </c>
      <c r="H4646" s="2">
        <v>0.17</v>
      </c>
      <c r="I4646" s="2" t="s">
        <v>26</v>
      </c>
      <c r="J4646" s="2"/>
      <c r="K4646" s="9"/>
      <c r="L4646" s="2"/>
      <c r="M4646" s="2"/>
      <c r="N4646" s="2"/>
      <c r="O4646" s="2"/>
      <c r="P4646" s="2"/>
      <c r="Q4646" s="2"/>
      <c r="R4646" s="2"/>
      <c r="S4646" s="2"/>
      <c r="T4646" s="2"/>
    </row>
    <row r="4647" spans="1:20" ht="28.5">
      <c r="A4647" s="1">
        <v>2017</v>
      </c>
      <c r="B4647" s="2">
        <v>166</v>
      </c>
      <c r="C4647" s="2" t="s">
        <v>19082</v>
      </c>
      <c r="D4647" s="2" t="s">
        <v>19289</v>
      </c>
      <c r="E4647" s="2" t="s">
        <v>19290</v>
      </c>
      <c r="F4647" s="2" t="s">
        <v>19291</v>
      </c>
      <c r="G4647" s="2">
        <v>9331</v>
      </c>
      <c r="H4647" s="2">
        <v>5.0000000000000001E-3</v>
      </c>
      <c r="I4647" s="2" t="s">
        <v>26</v>
      </c>
      <c r="J4647" s="2"/>
      <c r="K4647" s="9"/>
      <c r="L4647" s="2"/>
      <c r="M4647" s="2"/>
      <c r="N4647" s="2"/>
      <c r="O4647" s="2"/>
      <c r="P4647" s="2"/>
      <c r="Q4647" s="2"/>
      <c r="R4647" s="2"/>
      <c r="S4647" s="2"/>
      <c r="T4647" s="2"/>
    </row>
    <row r="4648" spans="1:20" ht="42.75">
      <c r="A4648" s="1">
        <v>2017</v>
      </c>
      <c r="B4648" s="2">
        <v>166</v>
      </c>
      <c r="C4648" s="2" t="s">
        <v>19082</v>
      </c>
      <c r="D4648" s="2" t="s">
        <v>622</v>
      </c>
      <c r="E4648" s="2" t="s">
        <v>19292</v>
      </c>
      <c r="F4648" s="2" t="s">
        <v>19293</v>
      </c>
      <c r="G4648" s="2">
        <v>9332</v>
      </c>
      <c r="H4648" s="2">
        <v>1E-3</v>
      </c>
      <c r="I4648" s="2" t="s">
        <v>26</v>
      </c>
      <c r="J4648" s="2"/>
      <c r="K4648" s="9"/>
      <c r="L4648" s="2"/>
      <c r="M4648" s="2"/>
      <c r="N4648" s="2"/>
      <c r="O4648" s="2"/>
      <c r="P4648" s="2"/>
      <c r="Q4648" s="2"/>
      <c r="R4648" s="2"/>
      <c r="S4648" s="2"/>
      <c r="T4648" s="2"/>
    </row>
    <row r="4649" spans="1:20" ht="28.5">
      <c r="A4649" s="1">
        <v>2017</v>
      </c>
      <c r="B4649" s="2">
        <v>166</v>
      </c>
      <c r="C4649" s="2" t="s">
        <v>19082</v>
      </c>
      <c r="D4649" s="2" t="s">
        <v>19294</v>
      </c>
      <c r="E4649" s="2" t="s">
        <v>19295</v>
      </c>
      <c r="F4649" s="2">
        <v>20637</v>
      </c>
      <c r="G4649" s="2">
        <v>9333</v>
      </c>
      <c r="H4649" s="2">
        <v>1E-3</v>
      </c>
      <c r="I4649" s="2" t="s">
        <v>26</v>
      </c>
      <c r="J4649" s="2"/>
      <c r="K4649" s="9"/>
      <c r="L4649" s="2"/>
      <c r="M4649" s="2"/>
      <c r="N4649" s="2"/>
      <c r="O4649" s="2"/>
      <c r="P4649" s="2"/>
      <c r="Q4649" s="2"/>
      <c r="R4649" s="2"/>
      <c r="S4649" s="2"/>
      <c r="T4649" s="2"/>
    </row>
    <row r="4650" spans="1:20" ht="42.75">
      <c r="A4650" s="1">
        <v>2017</v>
      </c>
      <c r="B4650" s="2">
        <v>166</v>
      </c>
      <c r="C4650" s="2" t="s">
        <v>19082</v>
      </c>
      <c r="D4650" s="2" t="s">
        <v>19296</v>
      </c>
      <c r="E4650" s="2" t="s">
        <v>19297</v>
      </c>
      <c r="F4650" s="2">
        <v>1915</v>
      </c>
      <c r="G4650" s="2">
        <v>9334</v>
      </c>
      <c r="H4650" s="2">
        <v>1E-3</v>
      </c>
      <c r="I4650" s="2" t="s">
        <v>26</v>
      </c>
      <c r="J4650" s="2"/>
      <c r="K4650" s="9"/>
      <c r="L4650" s="2"/>
      <c r="M4650" s="2"/>
      <c r="N4650" s="2"/>
      <c r="O4650" s="2"/>
      <c r="P4650" s="2"/>
      <c r="Q4650" s="2"/>
      <c r="R4650" s="2"/>
      <c r="S4650" s="2"/>
      <c r="T4650" s="2"/>
    </row>
    <row r="4651" spans="1:20" ht="28.5">
      <c r="A4651" s="1">
        <v>2017</v>
      </c>
      <c r="B4651" s="2">
        <v>166</v>
      </c>
      <c r="C4651" s="2" t="s">
        <v>19082</v>
      </c>
      <c r="D4651" s="2" t="s">
        <v>19298</v>
      </c>
      <c r="E4651" s="2" t="s">
        <v>19299</v>
      </c>
      <c r="F4651" s="2" t="s">
        <v>19102</v>
      </c>
      <c r="G4651" s="2">
        <v>9335</v>
      </c>
      <c r="H4651" s="2">
        <v>1E-3</v>
      </c>
      <c r="I4651" s="2" t="s">
        <v>46</v>
      </c>
      <c r="J4651" s="2"/>
      <c r="K4651" s="9"/>
      <c r="L4651" s="2"/>
      <c r="M4651" s="2"/>
      <c r="N4651" s="2"/>
      <c r="O4651" s="2"/>
      <c r="P4651" s="2"/>
      <c r="Q4651" s="2"/>
      <c r="R4651" s="2"/>
      <c r="S4651" s="2"/>
      <c r="T4651" s="2"/>
    </row>
    <row r="4652" spans="1:20" ht="28.5">
      <c r="A4652" s="1">
        <v>2017</v>
      </c>
      <c r="B4652" s="2">
        <v>166</v>
      </c>
      <c r="C4652" s="2" t="s">
        <v>19082</v>
      </c>
      <c r="D4652" s="2" t="s">
        <v>19206</v>
      </c>
      <c r="E4652" s="2" t="s">
        <v>19300</v>
      </c>
      <c r="F4652" s="2">
        <v>6301</v>
      </c>
      <c r="G4652" s="2">
        <v>9336</v>
      </c>
      <c r="H4652" s="2">
        <v>1E-3</v>
      </c>
      <c r="I4652" s="2" t="s">
        <v>46</v>
      </c>
      <c r="J4652" s="2"/>
      <c r="K4652" s="9"/>
      <c r="L4652" s="2"/>
      <c r="M4652" s="2"/>
      <c r="N4652" s="2"/>
      <c r="O4652" s="2"/>
      <c r="P4652" s="2"/>
      <c r="Q4652" s="2"/>
      <c r="R4652" s="2"/>
      <c r="S4652" s="2"/>
      <c r="T4652" s="2"/>
    </row>
    <row r="4653" spans="1:20" ht="28.5">
      <c r="A4653" s="1">
        <v>2017</v>
      </c>
      <c r="B4653" s="2">
        <v>166</v>
      </c>
      <c r="C4653" s="2" t="s">
        <v>19082</v>
      </c>
      <c r="D4653" s="2" t="s">
        <v>19301</v>
      </c>
      <c r="E4653" s="2" t="s">
        <v>19302</v>
      </c>
      <c r="F4653" s="2" t="s">
        <v>4259</v>
      </c>
      <c r="G4653" s="2">
        <v>9337</v>
      </c>
      <c r="H4653" s="2">
        <v>0.01</v>
      </c>
      <c r="I4653" s="2" t="s">
        <v>46</v>
      </c>
      <c r="J4653" s="2"/>
      <c r="K4653" s="9"/>
      <c r="L4653" s="2"/>
      <c r="M4653" s="2"/>
      <c r="N4653" s="2"/>
      <c r="O4653" s="2"/>
      <c r="P4653" s="2"/>
      <c r="Q4653" s="2"/>
      <c r="R4653" s="2"/>
      <c r="S4653" s="2"/>
      <c r="T4653" s="2"/>
    </row>
    <row r="4654" spans="1:20" ht="42.75">
      <c r="A4654" s="1">
        <v>2017</v>
      </c>
      <c r="B4654" s="2">
        <v>166</v>
      </c>
      <c r="C4654" s="2" t="s">
        <v>19082</v>
      </c>
      <c r="D4654" s="2" t="s">
        <v>19303</v>
      </c>
      <c r="E4654" s="2" t="s">
        <v>19304</v>
      </c>
      <c r="F4654" s="2">
        <v>2009</v>
      </c>
      <c r="G4654" s="2">
        <v>9338</v>
      </c>
      <c r="H4654" s="2">
        <v>1E-3</v>
      </c>
      <c r="I4654" s="2" t="s">
        <v>26</v>
      </c>
      <c r="J4654" s="2"/>
      <c r="K4654" s="9"/>
      <c r="L4654" s="2"/>
      <c r="M4654" s="2"/>
      <c r="N4654" s="2"/>
      <c r="O4654" s="2"/>
      <c r="P4654" s="2"/>
      <c r="Q4654" s="2"/>
      <c r="R4654" s="2"/>
      <c r="S4654" s="2"/>
      <c r="T4654" s="2"/>
    </row>
    <row r="4655" spans="1:20" ht="42.75">
      <c r="A4655" s="1">
        <v>2017</v>
      </c>
      <c r="B4655" s="2">
        <v>166</v>
      </c>
      <c r="C4655" s="2" t="s">
        <v>19082</v>
      </c>
      <c r="D4655" s="2" t="s">
        <v>19305</v>
      </c>
      <c r="E4655" s="2" t="s">
        <v>19306</v>
      </c>
      <c r="F4655" s="2">
        <v>2014</v>
      </c>
      <c r="G4655" s="2">
        <v>9339</v>
      </c>
      <c r="H4655" s="2">
        <v>1E-3</v>
      </c>
      <c r="I4655" s="2" t="s">
        <v>26</v>
      </c>
      <c r="J4655" s="2"/>
      <c r="K4655" s="9"/>
      <c r="L4655" s="2"/>
      <c r="M4655" s="2"/>
      <c r="N4655" s="2"/>
      <c r="O4655" s="2"/>
      <c r="P4655" s="2"/>
      <c r="Q4655" s="2"/>
      <c r="R4655" s="2"/>
      <c r="S4655" s="2"/>
      <c r="T4655" s="2"/>
    </row>
    <row r="4656" spans="1:20" ht="28.5">
      <c r="A4656" s="1">
        <v>2017</v>
      </c>
      <c r="B4656" s="2">
        <v>166</v>
      </c>
      <c r="C4656" s="2" t="s">
        <v>19082</v>
      </c>
      <c r="D4656" s="2" t="s">
        <v>19307</v>
      </c>
      <c r="E4656" s="2" t="s">
        <v>19308</v>
      </c>
      <c r="F4656" s="2">
        <v>3805</v>
      </c>
      <c r="G4656" s="2">
        <v>9340</v>
      </c>
      <c r="H4656" s="2">
        <v>1E-3</v>
      </c>
      <c r="I4656" s="2" t="s">
        <v>26</v>
      </c>
      <c r="J4656" s="2"/>
      <c r="K4656" s="9"/>
      <c r="L4656" s="2"/>
      <c r="M4656" s="2"/>
      <c r="N4656" s="2"/>
      <c r="O4656" s="2"/>
      <c r="P4656" s="2"/>
      <c r="Q4656" s="2"/>
      <c r="R4656" s="2"/>
      <c r="S4656" s="2"/>
      <c r="T4656" s="2"/>
    </row>
    <row r="4657" spans="1:20" ht="28.5">
      <c r="A4657" s="1">
        <v>2017</v>
      </c>
      <c r="B4657" s="2">
        <v>166</v>
      </c>
      <c r="C4657" s="2" t="s">
        <v>19082</v>
      </c>
      <c r="D4657" s="2" t="s">
        <v>19309</v>
      </c>
      <c r="E4657" s="2" t="s">
        <v>19310</v>
      </c>
      <c r="F4657" s="2">
        <v>1828</v>
      </c>
      <c r="G4657" s="2">
        <v>9341</v>
      </c>
      <c r="H4657" s="2">
        <v>1E-3</v>
      </c>
      <c r="I4657" s="2" t="s">
        <v>46</v>
      </c>
      <c r="J4657" s="2"/>
      <c r="K4657" s="9"/>
      <c r="L4657" s="2"/>
      <c r="M4657" s="2"/>
      <c r="N4657" s="2"/>
      <c r="O4657" s="2"/>
      <c r="P4657" s="2"/>
      <c r="Q4657" s="2"/>
      <c r="R4657" s="2"/>
      <c r="S4657" s="2"/>
      <c r="T4657" s="2"/>
    </row>
    <row r="4658" spans="1:20" ht="28.5">
      <c r="A4658" s="1">
        <v>2017</v>
      </c>
      <c r="B4658" s="2">
        <v>166</v>
      </c>
      <c r="C4658" s="2" t="s">
        <v>19082</v>
      </c>
      <c r="D4658" s="2" t="s">
        <v>19311</v>
      </c>
      <c r="E4658" s="2" t="s">
        <v>19312</v>
      </c>
      <c r="F4658" s="2" t="s">
        <v>19313</v>
      </c>
      <c r="G4658" s="2">
        <v>9342</v>
      </c>
      <c r="H4658" s="2">
        <v>1E-3</v>
      </c>
      <c r="I4658" s="2" t="s">
        <v>26</v>
      </c>
      <c r="J4658" s="2"/>
      <c r="K4658" s="9"/>
      <c r="L4658" s="2"/>
      <c r="M4658" s="2"/>
      <c r="N4658" s="2"/>
      <c r="O4658" s="2"/>
      <c r="P4658" s="2"/>
      <c r="Q4658" s="2"/>
      <c r="R4658" s="2"/>
      <c r="S4658" s="2"/>
      <c r="T4658" s="2"/>
    </row>
    <row r="4659" spans="1:20" ht="28.5">
      <c r="A4659" s="1">
        <v>2017</v>
      </c>
      <c r="B4659" s="2">
        <v>166</v>
      </c>
      <c r="C4659" s="2" t="s">
        <v>19082</v>
      </c>
      <c r="D4659" s="2" t="s">
        <v>613</v>
      </c>
      <c r="E4659" s="2" t="s">
        <v>19314</v>
      </c>
      <c r="F4659" s="2">
        <v>1952</v>
      </c>
      <c r="G4659" s="2">
        <v>9343</v>
      </c>
      <c r="H4659" s="2">
        <v>1E-3</v>
      </c>
      <c r="I4659" s="2" t="s">
        <v>26</v>
      </c>
      <c r="J4659" s="2"/>
      <c r="K4659" s="9"/>
      <c r="L4659" s="2"/>
      <c r="M4659" s="2"/>
      <c r="N4659" s="2"/>
      <c r="O4659" s="2"/>
      <c r="P4659" s="2"/>
      <c r="Q4659" s="2"/>
      <c r="R4659" s="2"/>
      <c r="S4659" s="2"/>
      <c r="T4659" s="2"/>
    </row>
    <row r="4660" spans="1:20" ht="28.5">
      <c r="A4660" s="1">
        <v>2017</v>
      </c>
      <c r="B4660" s="2">
        <v>166</v>
      </c>
      <c r="C4660" s="2" t="s">
        <v>19082</v>
      </c>
      <c r="D4660" s="2" t="s">
        <v>19315</v>
      </c>
      <c r="E4660" s="2" t="s">
        <v>19316</v>
      </c>
      <c r="F4660" s="2" t="s">
        <v>4414</v>
      </c>
      <c r="G4660" s="2">
        <v>9344</v>
      </c>
      <c r="H4660" s="2">
        <v>1E-3</v>
      </c>
      <c r="I4660" s="2" t="s">
        <v>26</v>
      </c>
      <c r="J4660" s="2"/>
      <c r="K4660" s="9"/>
      <c r="L4660" s="2"/>
      <c r="M4660" s="2"/>
      <c r="N4660" s="2"/>
      <c r="O4660" s="2"/>
      <c r="P4660" s="2"/>
      <c r="Q4660" s="2"/>
      <c r="R4660" s="2"/>
      <c r="S4660" s="2"/>
      <c r="T4660" s="2"/>
    </row>
    <row r="4661" spans="1:20" ht="28.5">
      <c r="A4661" s="1">
        <v>2017</v>
      </c>
      <c r="B4661" s="2">
        <v>166</v>
      </c>
      <c r="C4661" s="2" t="s">
        <v>19082</v>
      </c>
      <c r="D4661" s="2" t="s">
        <v>19317</v>
      </c>
      <c r="E4661" s="2" t="s">
        <v>19318</v>
      </c>
      <c r="F4661" s="2">
        <v>1896</v>
      </c>
      <c r="G4661" s="2">
        <v>9345</v>
      </c>
      <c r="H4661" s="2">
        <v>1E-3</v>
      </c>
      <c r="I4661" s="2" t="s">
        <v>26</v>
      </c>
      <c r="J4661" s="2"/>
      <c r="K4661" s="9"/>
      <c r="L4661" s="2"/>
      <c r="M4661" s="2"/>
      <c r="N4661" s="2"/>
      <c r="O4661" s="2"/>
      <c r="P4661" s="2"/>
      <c r="Q4661" s="2"/>
      <c r="R4661" s="2"/>
      <c r="S4661" s="2"/>
      <c r="T4661" s="2"/>
    </row>
    <row r="4662" spans="1:20" ht="28.5">
      <c r="A4662" s="1">
        <v>2017</v>
      </c>
      <c r="B4662" s="2">
        <v>166</v>
      </c>
      <c r="C4662" s="2" t="s">
        <v>19082</v>
      </c>
      <c r="D4662" s="2" t="s">
        <v>19319</v>
      </c>
      <c r="E4662" s="2" t="s">
        <v>19320</v>
      </c>
      <c r="F4662" s="2" t="s">
        <v>19321</v>
      </c>
      <c r="G4662" s="2">
        <v>9346</v>
      </c>
      <c r="H4662" s="2">
        <v>1E-3</v>
      </c>
      <c r="I4662" s="2" t="s">
        <v>46</v>
      </c>
      <c r="J4662" s="2"/>
      <c r="K4662" s="9"/>
      <c r="L4662" s="2"/>
      <c r="M4662" s="2"/>
      <c r="N4662" s="2"/>
      <c r="O4662" s="2"/>
      <c r="P4662" s="2"/>
      <c r="Q4662" s="2"/>
      <c r="R4662" s="2"/>
      <c r="S4662" s="2"/>
      <c r="T4662" s="2"/>
    </row>
    <row r="4663" spans="1:20" ht="28.5">
      <c r="A4663" s="1">
        <v>2017</v>
      </c>
      <c r="B4663" s="2">
        <v>166</v>
      </c>
      <c r="C4663" s="2" t="s">
        <v>19082</v>
      </c>
      <c r="D4663" s="2" t="s">
        <v>19322</v>
      </c>
      <c r="E4663" s="2" t="s">
        <v>19323</v>
      </c>
      <c r="F4663" s="2" t="s">
        <v>19324</v>
      </c>
      <c r="G4663" s="2">
        <v>9347</v>
      </c>
      <c r="H4663" s="2">
        <v>5.0000000000000001E-3</v>
      </c>
      <c r="I4663" s="2" t="s">
        <v>46</v>
      </c>
      <c r="J4663" s="2"/>
      <c r="K4663" s="9"/>
      <c r="L4663" s="2"/>
      <c r="M4663" s="2"/>
      <c r="N4663" s="2"/>
      <c r="O4663" s="2"/>
      <c r="P4663" s="2"/>
      <c r="Q4663" s="2"/>
      <c r="R4663" s="2"/>
      <c r="S4663" s="2"/>
      <c r="T4663" s="2"/>
    </row>
    <row r="4664" spans="1:20" ht="28.5">
      <c r="A4664" s="1">
        <v>2017</v>
      </c>
      <c r="B4664" s="2">
        <v>166</v>
      </c>
      <c r="C4664" s="2" t="s">
        <v>19082</v>
      </c>
      <c r="D4664" s="2" t="s">
        <v>19325</v>
      </c>
      <c r="E4664" s="2" t="s">
        <v>19326</v>
      </c>
      <c r="F4664" s="2">
        <v>1847</v>
      </c>
      <c r="G4664" s="2">
        <v>9348</v>
      </c>
      <c r="H4664" s="2">
        <v>1E-3</v>
      </c>
      <c r="I4664" s="2" t="s">
        <v>26</v>
      </c>
      <c r="J4664" s="2"/>
      <c r="K4664" s="9"/>
      <c r="L4664" s="2"/>
      <c r="M4664" s="2"/>
      <c r="N4664" s="2"/>
      <c r="O4664" s="2"/>
      <c r="P4664" s="2"/>
      <c r="Q4664" s="2"/>
      <c r="R4664" s="2"/>
      <c r="S4664" s="2"/>
      <c r="T4664" s="2"/>
    </row>
    <row r="4665" spans="1:20" ht="28.5">
      <c r="A4665" s="1">
        <v>2017</v>
      </c>
      <c r="B4665" s="2">
        <v>166</v>
      </c>
      <c r="C4665" s="2" t="s">
        <v>19082</v>
      </c>
      <c r="D4665" s="2" t="s">
        <v>19327</v>
      </c>
      <c r="E4665" s="2" t="s">
        <v>19328</v>
      </c>
      <c r="F4665" s="2">
        <v>26916</v>
      </c>
      <c r="G4665" s="2">
        <v>9349</v>
      </c>
      <c r="H4665" s="2">
        <v>1E-3</v>
      </c>
      <c r="I4665" s="2" t="s">
        <v>26</v>
      </c>
      <c r="J4665" s="2"/>
      <c r="K4665" s="9"/>
      <c r="L4665" s="2"/>
      <c r="M4665" s="2"/>
      <c r="N4665" s="2"/>
      <c r="O4665" s="2"/>
      <c r="P4665" s="2"/>
      <c r="Q4665" s="2"/>
      <c r="R4665" s="2"/>
      <c r="S4665" s="2"/>
      <c r="T4665" s="2"/>
    </row>
    <row r="4666" spans="1:20" ht="42.75">
      <c r="A4666" s="1">
        <v>2017</v>
      </c>
      <c r="B4666" s="2">
        <v>166</v>
      </c>
      <c r="C4666" s="2" t="s">
        <v>19082</v>
      </c>
      <c r="D4666" s="2" t="s">
        <v>19329</v>
      </c>
      <c r="E4666" s="2" t="s">
        <v>19330</v>
      </c>
      <c r="F4666" s="2" t="s">
        <v>19331</v>
      </c>
      <c r="G4666" s="2">
        <v>9350</v>
      </c>
      <c r="H4666" s="2">
        <v>0.02</v>
      </c>
      <c r="I4666" s="2" t="s">
        <v>26</v>
      </c>
      <c r="J4666" s="2"/>
      <c r="K4666" s="9"/>
      <c r="L4666" s="2"/>
      <c r="M4666" s="2"/>
      <c r="N4666" s="2"/>
      <c r="O4666" s="2"/>
      <c r="P4666" s="2"/>
      <c r="Q4666" s="2"/>
      <c r="R4666" s="2"/>
      <c r="S4666" s="2"/>
      <c r="T4666" s="2"/>
    </row>
    <row r="4667" spans="1:20" ht="28.5">
      <c r="A4667" s="1">
        <v>2017</v>
      </c>
      <c r="B4667" s="2">
        <v>166</v>
      </c>
      <c r="C4667" s="2" t="s">
        <v>19082</v>
      </c>
      <c r="D4667" s="2" t="s">
        <v>19332</v>
      </c>
      <c r="E4667" s="2" t="s">
        <v>19333</v>
      </c>
      <c r="F4667" s="2">
        <v>1965</v>
      </c>
      <c r="G4667" s="2">
        <v>9351</v>
      </c>
      <c r="H4667" s="2">
        <v>1E-3</v>
      </c>
      <c r="I4667" s="2" t="s">
        <v>46</v>
      </c>
      <c r="J4667" s="2"/>
      <c r="K4667" s="9"/>
      <c r="L4667" s="2"/>
      <c r="M4667" s="2"/>
      <c r="N4667" s="2"/>
      <c r="O4667" s="2"/>
      <c r="P4667" s="2"/>
      <c r="Q4667" s="2"/>
      <c r="R4667" s="2"/>
      <c r="S4667" s="2"/>
      <c r="T4667" s="2"/>
    </row>
    <row r="4668" spans="1:20" ht="85.5">
      <c r="A4668" s="1">
        <v>2017</v>
      </c>
      <c r="B4668" s="2">
        <v>166</v>
      </c>
      <c r="C4668" s="2" t="s">
        <v>19082</v>
      </c>
      <c r="D4668" s="2" t="s">
        <v>622</v>
      </c>
      <c r="E4668" s="2" t="s">
        <v>19334</v>
      </c>
      <c r="F4668" s="2" t="s">
        <v>19335</v>
      </c>
      <c r="G4668" s="2">
        <v>9352</v>
      </c>
      <c r="H4668" s="2">
        <v>0.01</v>
      </c>
      <c r="I4668" s="2" t="s">
        <v>26</v>
      </c>
      <c r="J4668" s="2"/>
      <c r="K4668" s="9"/>
      <c r="L4668" s="2"/>
      <c r="M4668" s="2"/>
      <c r="N4668" s="2"/>
      <c r="O4668" s="2"/>
      <c r="P4668" s="2"/>
      <c r="Q4668" s="2"/>
      <c r="R4668" s="2"/>
      <c r="S4668" s="2"/>
      <c r="T4668" s="2"/>
    </row>
    <row r="4669" spans="1:20" ht="28.5">
      <c r="A4669" s="1">
        <v>2017</v>
      </c>
      <c r="B4669" s="2">
        <v>166</v>
      </c>
      <c r="C4669" s="2" t="s">
        <v>19082</v>
      </c>
      <c r="D4669" s="2" t="s">
        <v>19336</v>
      </c>
      <c r="E4669" s="2" t="s">
        <v>1261</v>
      </c>
      <c r="F4669" s="2" t="s">
        <v>3350</v>
      </c>
      <c r="G4669" s="2">
        <v>9353</v>
      </c>
      <c r="H4669" s="2">
        <v>0.1</v>
      </c>
      <c r="I4669" s="2" t="s">
        <v>26</v>
      </c>
      <c r="J4669" s="2"/>
      <c r="K4669" s="9"/>
      <c r="L4669" s="2"/>
      <c r="M4669" s="2"/>
      <c r="N4669" s="2"/>
      <c r="O4669" s="2"/>
      <c r="P4669" s="2"/>
      <c r="Q4669" s="2"/>
      <c r="R4669" s="2"/>
      <c r="S4669" s="2"/>
      <c r="T4669" s="2"/>
    </row>
    <row r="4670" spans="1:20" ht="42.75">
      <c r="A4670" s="1">
        <v>2017</v>
      </c>
      <c r="B4670" s="2">
        <v>166</v>
      </c>
      <c r="C4670" s="2" t="s">
        <v>19082</v>
      </c>
      <c r="D4670" s="2" t="s">
        <v>613</v>
      </c>
      <c r="E4670" s="2" t="s">
        <v>19337</v>
      </c>
      <c r="F4670" s="2" t="s">
        <v>1659</v>
      </c>
      <c r="G4670" s="2">
        <v>9354</v>
      </c>
      <c r="H4670" s="2">
        <v>1E-3</v>
      </c>
      <c r="I4670" s="2" t="s">
        <v>26</v>
      </c>
      <c r="J4670" s="2"/>
      <c r="K4670" s="9"/>
      <c r="L4670" s="2"/>
      <c r="M4670" s="2"/>
      <c r="N4670" s="2"/>
      <c r="O4670" s="2"/>
      <c r="P4670" s="2"/>
      <c r="Q4670" s="2"/>
      <c r="R4670" s="2"/>
      <c r="S4670" s="2"/>
      <c r="T4670" s="2"/>
    </row>
    <row r="4671" spans="1:20" ht="28.5">
      <c r="A4671" s="1">
        <v>2017</v>
      </c>
      <c r="B4671" s="2">
        <v>166</v>
      </c>
      <c r="C4671" s="2" t="s">
        <v>19082</v>
      </c>
      <c r="D4671" s="2" t="s">
        <v>19338</v>
      </c>
      <c r="E4671" s="2" t="s">
        <v>19339</v>
      </c>
      <c r="F4671" s="2" t="s">
        <v>19340</v>
      </c>
      <c r="G4671" s="2">
        <v>9355</v>
      </c>
      <c r="H4671" s="2">
        <v>1E-3</v>
      </c>
      <c r="I4671" s="2" t="s">
        <v>26</v>
      </c>
      <c r="J4671" s="2"/>
      <c r="K4671" s="9"/>
      <c r="L4671" s="2"/>
      <c r="M4671" s="2"/>
      <c r="N4671" s="2"/>
      <c r="O4671" s="2"/>
      <c r="P4671" s="2"/>
      <c r="Q4671" s="2"/>
      <c r="R4671" s="2"/>
      <c r="S4671" s="2"/>
      <c r="T4671" s="2"/>
    </row>
    <row r="4672" spans="1:20" ht="28.5">
      <c r="A4672" s="1">
        <v>2017</v>
      </c>
      <c r="B4672" s="2">
        <v>166</v>
      </c>
      <c r="C4672" s="2" t="s">
        <v>19082</v>
      </c>
      <c r="D4672" s="2" t="s">
        <v>613</v>
      </c>
      <c r="E4672" s="2" t="s">
        <v>19341</v>
      </c>
      <c r="F4672" s="2">
        <v>1867</v>
      </c>
      <c r="G4672" s="2">
        <v>9356</v>
      </c>
      <c r="H4672" s="2">
        <v>1E-3</v>
      </c>
      <c r="I4672" s="2" t="s">
        <v>26</v>
      </c>
      <c r="J4672" s="2"/>
      <c r="K4672" s="9"/>
      <c r="L4672" s="2"/>
      <c r="M4672" s="2"/>
      <c r="N4672" s="2"/>
      <c r="O4672" s="2"/>
      <c r="P4672" s="2"/>
      <c r="Q4672" s="2"/>
      <c r="R4672" s="2"/>
      <c r="S4672" s="2"/>
      <c r="T4672" s="2"/>
    </row>
    <row r="4673" spans="1:20" ht="42.75">
      <c r="A4673" s="1">
        <v>2017</v>
      </c>
      <c r="B4673" s="2">
        <v>166</v>
      </c>
      <c r="C4673" s="2" t="s">
        <v>19082</v>
      </c>
      <c r="D4673" s="2" t="s">
        <v>622</v>
      </c>
      <c r="E4673" s="2" t="s">
        <v>19342</v>
      </c>
      <c r="F4673" s="2" t="s">
        <v>19343</v>
      </c>
      <c r="G4673" s="2">
        <v>9357</v>
      </c>
      <c r="H4673" s="2">
        <v>5.0000000000000001E-3</v>
      </c>
      <c r="I4673" s="2" t="s">
        <v>26</v>
      </c>
      <c r="J4673" s="2"/>
      <c r="K4673" s="9"/>
      <c r="L4673" s="2"/>
      <c r="M4673" s="2"/>
      <c r="N4673" s="2"/>
      <c r="O4673" s="2"/>
      <c r="P4673" s="2"/>
      <c r="Q4673" s="2"/>
      <c r="R4673" s="2"/>
      <c r="S4673" s="2"/>
      <c r="T4673" s="2"/>
    </row>
    <row r="4674" spans="1:20" ht="28.5">
      <c r="A4674" s="1">
        <v>2017</v>
      </c>
      <c r="B4674" s="2">
        <v>166</v>
      </c>
      <c r="C4674" s="2" t="s">
        <v>19082</v>
      </c>
      <c r="D4674" s="2" t="s">
        <v>19344</v>
      </c>
      <c r="E4674" s="2" t="s">
        <v>19345</v>
      </c>
      <c r="F4674" s="2">
        <v>1796</v>
      </c>
      <c r="G4674" s="2">
        <v>9358</v>
      </c>
      <c r="H4674" s="2">
        <v>1E-3</v>
      </c>
      <c r="I4674" s="2" t="s">
        <v>26</v>
      </c>
      <c r="J4674" s="2"/>
      <c r="K4674" s="9"/>
      <c r="L4674" s="2"/>
      <c r="M4674" s="2"/>
      <c r="N4674" s="2"/>
      <c r="O4674" s="2"/>
      <c r="P4674" s="2"/>
      <c r="Q4674" s="2"/>
      <c r="R4674" s="2"/>
      <c r="S4674" s="2"/>
      <c r="T4674" s="2"/>
    </row>
    <row r="4675" spans="1:20" ht="28.5">
      <c r="A4675" s="1">
        <v>2017</v>
      </c>
      <c r="B4675" s="2">
        <v>166</v>
      </c>
      <c r="C4675" s="2" t="s">
        <v>19082</v>
      </c>
      <c r="D4675" s="2" t="s">
        <v>19346</v>
      </c>
      <c r="E4675" s="2" t="s">
        <v>19347</v>
      </c>
      <c r="F4675" s="2" t="s">
        <v>12127</v>
      </c>
      <c r="G4675" s="2">
        <v>9359</v>
      </c>
      <c r="H4675" s="2">
        <v>1E-3</v>
      </c>
      <c r="I4675" s="2" t="s">
        <v>26</v>
      </c>
      <c r="J4675" s="2"/>
      <c r="K4675" s="9"/>
      <c r="L4675" s="2"/>
      <c r="M4675" s="2"/>
      <c r="N4675" s="2"/>
      <c r="O4675" s="2"/>
      <c r="P4675" s="2"/>
      <c r="Q4675" s="2"/>
      <c r="R4675" s="2"/>
      <c r="S4675" s="2"/>
      <c r="T4675" s="2"/>
    </row>
    <row r="4676" spans="1:20" ht="142.5">
      <c r="A4676" s="1">
        <v>2017</v>
      </c>
      <c r="B4676" s="2">
        <v>166</v>
      </c>
      <c r="C4676" s="2" t="s">
        <v>19082</v>
      </c>
      <c r="D4676" s="2" t="s">
        <v>622</v>
      </c>
      <c r="E4676" s="2" t="s">
        <v>19348</v>
      </c>
      <c r="F4676" s="2" t="s">
        <v>19349</v>
      </c>
      <c r="G4676" s="2">
        <v>9360</v>
      </c>
      <c r="H4676" s="2">
        <v>0.05</v>
      </c>
      <c r="I4676" s="2" t="s">
        <v>26</v>
      </c>
      <c r="J4676" s="2"/>
      <c r="K4676" s="9"/>
      <c r="L4676" s="2"/>
      <c r="M4676" s="2"/>
      <c r="N4676" s="2"/>
      <c r="O4676" s="2"/>
      <c r="P4676" s="2"/>
      <c r="Q4676" s="2"/>
      <c r="R4676" s="2"/>
      <c r="S4676" s="2"/>
      <c r="T4676" s="2"/>
    </row>
    <row r="4677" spans="1:20" ht="28.5">
      <c r="A4677" s="1">
        <v>2017</v>
      </c>
      <c r="B4677" s="2">
        <v>166</v>
      </c>
      <c r="C4677" s="2" t="s">
        <v>19082</v>
      </c>
      <c r="D4677" s="2" t="s">
        <v>622</v>
      </c>
      <c r="E4677" s="2" t="s">
        <v>19350</v>
      </c>
      <c r="F4677" s="2" t="s">
        <v>19351</v>
      </c>
      <c r="G4677" s="2">
        <v>9361</v>
      </c>
      <c r="H4677" s="2">
        <v>3.5000000000000003E-2</v>
      </c>
      <c r="I4677" s="2" t="s">
        <v>26</v>
      </c>
      <c r="J4677" s="2"/>
      <c r="K4677" s="9"/>
      <c r="L4677" s="2"/>
      <c r="M4677" s="2"/>
      <c r="N4677" s="2"/>
      <c r="O4677" s="2"/>
      <c r="P4677" s="2"/>
      <c r="Q4677" s="2"/>
      <c r="R4677" s="2"/>
      <c r="S4677" s="2"/>
      <c r="T4677" s="2"/>
    </row>
    <row r="4678" spans="1:20" ht="28.5">
      <c r="A4678" s="1">
        <v>2017</v>
      </c>
      <c r="B4678" s="2">
        <v>166</v>
      </c>
      <c r="C4678" s="2" t="s">
        <v>19082</v>
      </c>
      <c r="D4678" s="2" t="s">
        <v>19352</v>
      </c>
      <c r="E4678" s="2" t="s">
        <v>19353</v>
      </c>
      <c r="F4678" s="2" t="s">
        <v>19354</v>
      </c>
      <c r="G4678" s="2">
        <v>9362</v>
      </c>
      <c r="H4678" s="2">
        <v>5.0000000000000001E-3</v>
      </c>
      <c r="I4678" s="2" t="s">
        <v>26</v>
      </c>
      <c r="J4678" s="2"/>
      <c r="K4678" s="9"/>
      <c r="L4678" s="2"/>
      <c r="M4678" s="2"/>
      <c r="N4678" s="2"/>
      <c r="O4678" s="2"/>
      <c r="P4678" s="2"/>
      <c r="Q4678" s="2"/>
      <c r="R4678" s="2"/>
      <c r="S4678" s="2"/>
      <c r="T4678" s="2"/>
    </row>
    <row r="4679" spans="1:20" ht="28.5">
      <c r="A4679" s="1">
        <v>2017</v>
      </c>
      <c r="B4679" s="2">
        <v>166</v>
      </c>
      <c r="C4679" s="2" t="s">
        <v>19082</v>
      </c>
      <c r="D4679" s="2" t="s">
        <v>613</v>
      </c>
      <c r="E4679" s="2" t="s">
        <v>19355</v>
      </c>
      <c r="F4679" s="2" t="s">
        <v>19356</v>
      </c>
      <c r="G4679" s="2">
        <v>9363</v>
      </c>
      <c r="H4679" s="2">
        <v>1E-3</v>
      </c>
      <c r="I4679" s="2" t="s">
        <v>26</v>
      </c>
      <c r="J4679" s="2"/>
      <c r="K4679" s="9"/>
      <c r="L4679" s="2"/>
      <c r="M4679" s="2"/>
      <c r="N4679" s="2"/>
      <c r="O4679" s="2"/>
      <c r="P4679" s="2"/>
      <c r="Q4679" s="2"/>
      <c r="R4679" s="2"/>
      <c r="S4679" s="2"/>
      <c r="T4679" s="2"/>
    </row>
    <row r="4680" spans="1:20" ht="42.75">
      <c r="A4680" s="1">
        <v>2017</v>
      </c>
      <c r="B4680" s="2">
        <v>166</v>
      </c>
      <c r="C4680" s="2" t="s">
        <v>19082</v>
      </c>
      <c r="D4680" s="2" t="s">
        <v>613</v>
      </c>
      <c r="E4680" s="2" t="s">
        <v>19357</v>
      </c>
      <c r="F4680" s="2" t="s">
        <v>1659</v>
      </c>
      <c r="G4680" s="2">
        <v>9364</v>
      </c>
      <c r="H4680" s="2">
        <v>1E-3</v>
      </c>
      <c r="I4680" s="2" t="s">
        <v>26</v>
      </c>
      <c r="J4680" s="2"/>
      <c r="K4680" s="9"/>
      <c r="L4680" s="2"/>
      <c r="M4680" s="2"/>
      <c r="N4680" s="2"/>
      <c r="O4680" s="2"/>
      <c r="P4680" s="2"/>
      <c r="Q4680" s="2"/>
      <c r="R4680" s="2"/>
      <c r="S4680" s="2"/>
      <c r="T4680" s="2"/>
    </row>
    <row r="4681" spans="1:20" ht="71.25">
      <c r="A4681" s="1">
        <v>2017</v>
      </c>
      <c r="B4681" s="2">
        <v>166</v>
      </c>
      <c r="C4681" s="2" t="s">
        <v>19082</v>
      </c>
      <c r="D4681" s="2" t="s">
        <v>19358</v>
      </c>
      <c r="E4681" s="2" t="s">
        <v>19359</v>
      </c>
      <c r="F4681" s="2" t="s">
        <v>19360</v>
      </c>
      <c r="G4681" s="2">
        <v>9365</v>
      </c>
      <c r="H4681" s="2">
        <v>1E-3</v>
      </c>
      <c r="I4681" s="2" t="s">
        <v>26</v>
      </c>
      <c r="J4681" s="2"/>
      <c r="K4681" s="9"/>
      <c r="L4681" s="2"/>
      <c r="M4681" s="2"/>
      <c r="N4681" s="2"/>
      <c r="O4681" s="2"/>
      <c r="P4681" s="2"/>
      <c r="Q4681" s="2"/>
      <c r="R4681" s="2"/>
      <c r="S4681" s="2"/>
      <c r="T4681" s="2"/>
    </row>
    <row r="4682" spans="1:20" ht="42.75">
      <c r="A4682" s="1">
        <v>2017</v>
      </c>
      <c r="B4682" s="2">
        <v>166</v>
      </c>
      <c r="C4682" s="2" t="s">
        <v>19082</v>
      </c>
      <c r="D4682" s="2" t="s">
        <v>19361</v>
      </c>
      <c r="E4682" s="2" t="s">
        <v>19362</v>
      </c>
      <c r="F4682" s="2" t="s">
        <v>14801</v>
      </c>
      <c r="G4682" s="2">
        <v>9366</v>
      </c>
      <c r="H4682" s="2">
        <v>0.03</v>
      </c>
      <c r="I4682" s="2" t="s">
        <v>26</v>
      </c>
      <c r="J4682" s="2"/>
      <c r="K4682" s="9"/>
      <c r="L4682" s="2"/>
      <c r="M4682" s="2"/>
      <c r="N4682" s="2"/>
      <c r="O4682" s="2"/>
      <c r="P4682" s="2"/>
      <c r="Q4682" s="2"/>
      <c r="R4682" s="2"/>
      <c r="S4682" s="2"/>
      <c r="T4682" s="2"/>
    </row>
    <row r="4683" spans="1:20" ht="42.75">
      <c r="A4683" s="1">
        <v>2017</v>
      </c>
      <c r="B4683" s="2">
        <v>166</v>
      </c>
      <c r="C4683" s="2" t="s">
        <v>19082</v>
      </c>
      <c r="D4683" s="2" t="s">
        <v>19363</v>
      </c>
      <c r="E4683" s="2" t="s">
        <v>19364</v>
      </c>
      <c r="F4683" s="2" t="s">
        <v>19365</v>
      </c>
      <c r="G4683" s="2">
        <v>9367</v>
      </c>
      <c r="H4683" s="2">
        <v>0.4</v>
      </c>
      <c r="I4683" s="2" t="s">
        <v>26</v>
      </c>
      <c r="J4683" s="2"/>
      <c r="K4683" s="9"/>
      <c r="L4683" s="2"/>
      <c r="M4683" s="2"/>
      <c r="N4683" s="2"/>
      <c r="O4683" s="2"/>
      <c r="P4683" s="2"/>
      <c r="Q4683" s="2"/>
      <c r="R4683" s="2"/>
      <c r="S4683" s="2"/>
      <c r="T4683" s="2"/>
    </row>
    <row r="4684" spans="1:20" ht="28.5">
      <c r="A4684" s="1">
        <v>2017</v>
      </c>
      <c r="B4684" s="2">
        <v>166</v>
      </c>
      <c r="C4684" s="2" t="s">
        <v>19082</v>
      </c>
      <c r="D4684" s="2" t="s">
        <v>19366</v>
      </c>
      <c r="E4684" s="2" t="s">
        <v>19367</v>
      </c>
      <c r="F4684" s="2" t="s">
        <v>13851</v>
      </c>
      <c r="G4684" s="2">
        <v>9368</v>
      </c>
      <c r="H4684" s="2">
        <v>0.01</v>
      </c>
      <c r="I4684" s="2" t="s">
        <v>26</v>
      </c>
      <c r="J4684" s="2"/>
      <c r="K4684" s="9"/>
      <c r="L4684" s="2"/>
      <c r="M4684" s="2"/>
      <c r="N4684" s="2"/>
      <c r="O4684" s="2"/>
      <c r="P4684" s="2"/>
      <c r="Q4684" s="2"/>
      <c r="R4684" s="2"/>
      <c r="S4684" s="2"/>
      <c r="T4684" s="2"/>
    </row>
    <row r="4685" spans="1:20" ht="28.5">
      <c r="A4685" s="1">
        <v>2017</v>
      </c>
      <c r="B4685" s="2">
        <v>166</v>
      </c>
      <c r="C4685" s="2" t="s">
        <v>19082</v>
      </c>
      <c r="D4685" s="2" t="s">
        <v>19368</v>
      </c>
      <c r="E4685" s="2" t="s">
        <v>19369</v>
      </c>
      <c r="F4685" s="2" t="s">
        <v>19370</v>
      </c>
      <c r="G4685" s="2">
        <v>9369</v>
      </c>
      <c r="H4685" s="2">
        <v>5.0000000000000001E-3</v>
      </c>
      <c r="I4685" s="2" t="s">
        <v>46</v>
      </c>
      <c r="J4685" s="2"/>
      <c r="K4685" s="9"/>
      <c r="L4685" s="2"/>
      <c r="M4685" s="2"/>
      <c r="N4685" s="2"/>
      <c r="O4685" s="2"/>
      <c r="P4685" s="2"/>
      <c r="Q4685" s="2"/>
      <c r="R4685" s="2"/>
      <c r="S4685" s="2"/>
      <c r="T4685" s="2"/>
    </row>
    <row r="4686" spans="1:20" ht="28.5">
      <c r="A4686" s="1">
        <v>2017</v>
      </c>
      <c r="B4686" s="2">
        <v>166</v>
      </c>
      <c r="C4686" s="2" t="s">
        <v>19082</v>
      </c>
      <c r="D4686" s="2" t="s">
        <v>19371</v>
      </c>
      <c r="E4686" s="2" t="s">
        <v>19372</v>
      </c>
      <c r="F4686" s="2" t="s">
        <v>19373</v>
      </c>
      <c r="G4686" s="2">
        <v>9370</v>
      </c>
      <c r="H4686" s="2">
        <v>0.03</v>
      </c>
      <c r="I4686" s="2" t="s">
        <v>26</v>
      </c>
      <c r="J4686" s="2"/>
      <c r="K4686" s="9"/>
      <c r="L4686" s="2"/>
      <c r="M4686" s="2"/>
      <c r="N4686" s="2"/>
      <c r="O4686" s="2"/>
      <c r="P4686" s="2"/>
      <c r="Q4686" s="2"/>
      <c r="R4686" s="2"/>
      <c r="S4686" s="2"/>
      <c r="T4686" s="2"/>
    </row>
    <row r="4687" spans="1:20" ht="28.5">
      <c r="A4687" s="1">
        <v>2017</v>
      </c>
      <c r="B4687" s="2">
        <v>166</v>
      </c>
      <c r="C4687" s="2" t="s">
        <v>19082</v>
      </c>
      <c r="D4687" s="2" t="s">
        <v>19374</v>
      </c>
      <c r="E4687" s="2" t="s">
        <v>19375</v>
      </c>
      <c r="F4687" s="2" t="s">
        <v>19376</v>
      </c>
      <c r="G4687" s="2">
        <v>9371</v>
      </c>
      <c r="H4687" s="2">
        <v>0.04</v>
      </c>
      <c r="I4687" s="2" t="s">
        <v>26</v>
      </c>
      <c r="J4687" s="2"/>
      <c r="K4687" s="9"/>
      <c r="L4687" s="2"/>
      <c r="M4687" s="2"/>
      <c r="N4687" s="2"/>
      <c r="O4687" s="2"/>
      <c r="P4687" s="2"/>
      <c r="Q4687" s="2"/>
      <c r="R4687" s="2"/>
      <c r="S4687" s="2"/>
      <c r="T4687" s="2"/>
    </row>
    <row r="4688" spans="1:20" ht="28.5">
      <c r="A4688" s="1">
        <v>2017</v>
      </c>
      <c r="B4688" s="2">
        <v>166</v>
      </c>
      <c r="C4688" s="2" t="s">
        <v>19082</v>
      </c>
      <c r="D4688" s="2" t="s">
        <v>19377</v>
      </c>
      <c r="E4688" s="2"/>
      <c r="F4688" s="2" t="s">
        <v>19378</v>
      </c>
      <c r="G4688" s="2">
        <v>9372</v>
      </c>
      <c r="H4688" s="2">
        <v>0.03</v>
      </c>
      <c r="I4688" s="2" t="s">
        <v>26</v>
      </c>
      <c r="J4688" s="2"/>
      <c r="K4688" s="9"/>
      <c r="L4688" s="2"/>
      <c r="M4688" s="2"/>
      <c r="N4688" s="2"/>
      <c r="O4688" s="2"/>
      <c r="P4688" s="2"/>
      <c r="Q4688" s="2"/>
      <c r="R4688" s="2"/>
      <c r="S4688" s="2"/>
      <c r="T4688" s="2"/>
    </row>
    <row r="4689" spans="1:20" ht="28.5">
      <c r="A4689" s="1">
        <v>2017</v>
      </c>
      <c r="B4689" s="2">
        <v>166</v>
      </c>
      <c r="C4689" s="2" t="s">
        <v>19082</v>
      </c>
      <c r="D4689" s="2" t="s">
        <v>19379</v>
      </c>
      <c r="E4689" s="2" t="s">
        <v>19380</v>
      </c>
      <c r="F4689" s="2" t="s">
        <v>19381</v>
      </c>
      <c r="G4689" s="2">
        <v>9373</v>
      </c>
      <c r="H4689" s="2">
        <v>0.04</v>
      </c>
      <c r="I4689" s="2" t="s">
        <v>26</v>
      </c>
      <c r="J4689" s="2"/>
      <c r="K4689" s="9"/>
      <c r="L4689" s="2"/>
      <c r="M4689" s="2"/>
      <c r="N4689" s="2"/>
      <c r="O4689" s="2"/>
      <c r="P4689" s="2"/>
      <c r="Q4689" s="2"/>
      <c r="R4689" s="2"/>
      <c r="S4689" s="2"/>
      <c r="T4689" s="2"/>
    </row>
    <row r="4690" spans="1:20" ht="28.5">
      <c r="A4690" s="1">
        <v>2017</v>
      </c>
      <c r="B4690" s="2">
        <v>166</v>
      </c>
      <c r="C4690" s="2" t="s">
        <v>19082</v>
      </c>
      <c r="D4690" s="2" t="s">
        <v>19382</v>
      </c>
      <c r="E4690" s="2" t="s">
        <v>19383</v>
      </c>
      <c r="F4690" s="2" t="s">
        <v>19384</v>
      </c>
      <c r="G4690" s="2">
        <v>9374</v>
      </c>
      <c r="H4690" s="2">
        <v>0.02</v>
      </c>
      <c r="I4690" s="2" t="s">
        <v>26</v>
      </c>
      <c r="J4690" s="2"/>
      <c r="K4690" s="9"/>
      <c r="L4690" s="2"/>
      <c r="M4690" s="2"/>
      <c r="N4690" s="2"/>
      <c r="O4690" s="2"/>
      <c r="P4690" s="2"/>
      <c r="Q4690" s="2"/>
      <c r="R4690" s="2"/>
      <c r="S4690" s="2"/>
      <c r="T4690" s="2"/>
    </row>
    <row r="4691" spans="1:20" ht="28.5">
      <c r="A4691" s="1">
        <v>2017</v>
      </c>
      <c r="B4691" s="2">
        <v>166</v>
      </c>
      <c r="C4691" s="2" t="s">
        <v>19082</v>
      </c>
      <c r="D4691" s="2" t="s">
        <v>19385</v>
      </c>
      <c r="E4691" s="2" t="s">
        <v>19386</v>
      </c>
      <c r="F4691" s="2" t="s">
        <v>401</v>
      </c>
      <c r="G4691" s="2">
        <v>9375</v>
      </c>
      <c r="H4691" s="2">
        <v>0.01</v>
      </c>
      <c r="I4691" s="2" t="s">
        <v>26</v>
      </c>
      <c r="J4691" s="2"/>
      <c r="K4691" s="9"/>
      <c r="L4691" s="2"/>
      <c r="M4691" s="2"/>
      <c r="N4691" s="2"/>
      <c r="O4691" s="2"/>
      <c r="P4691" s="2"/>
      <c r="Q4691" s="2"/>
      <c r="R4691" s="2"/>
      <c r="S4691" s="2"/>
      <c r="T4691" s="2"/>
    </row>
    <row r="4692" spans="1:20" ht="28.5">
      <c r="A4692" s="1">
        <v>2017</v>
      </c>
      <c r="B4692" s="2">
        <v>166</v>
      </c>
      <c r="C4692" s="2" t="s">
        <v>19082</v>
      </c>
      <c r="D4692" s="2" t="s">
        <v>19387</v>
      </c>
      <c r="E4692" s="2" t="s">
        <v>19372</v>
      </c>
      <c r="F4692" s="2" t="s">
        <v>19388</v>
      </c>
      <c r="G4692" s="2">
        <v>9376</v>
      </c>
      <c r="H4692" s="2">
        <v>0.01</v>
      </c>
      <c r="I4692" s="2" t="s">
        <v>26</v>
      </c>
      <c r="J4692" s="2"/>
      <c r="K4692" s="9"/>
      <c r="L4692" s="2"/>
      <c r="M4692" s="2"/>
      <c r="N4692" s="2"/>
      <c r="O4692" s="2"/>
      <c r="P4692" s="2"/>
      <c r="Q4692" s="2"/>
      <c r="R4692" s="2"/>
      <c r="S4692" s="2"/>
      <c r="T4692" s="2"/>
    </row>
    <row r="4693" spans="1:20" ht="28.5">
      <c r="A4693" s="1">
        <v>2017</v>
      </c>
      <c r="B4693" s="2">
        <v>166</v>
      </c>
      <c r="C4693" s="2" t="s">
        <v>19082</v>
      </c>
      <c r="D4693" s="2" t="s">
        <v>19389</v>
      </c>
      <c r="E4693" s="2" t="s">
        <v>19390</v>
      </c>
      <c r="F4693" s="2" t="s">
        <v>19391</v>
      </c>
      <c r="G4693" s="2">
        <v>9377</v>
      </c>
      <c r="H4693" s="2">
        <v>5.0000000000000001E-3</v>
      </c>
      <c r="I4693" s="2" t="s">
        <v>26</v>
      </c>
      <c r="J4693" s="2"/>
      <c r="K4693" s="9"/>
      <c r="L4693" s="2"/>
      <c r="M4693" s="2"/>
      <c r="N4693" s="2"/>
      <c r="O4693" s="2"/>
      <c r="P4693" s="2"/>
      <c r="Q4693" s="2"/>
      <c r="R4693" s="2"/>
      <c r="S4693" s="2"/>
      <c r="T4693" s="2"/>
    </row>
    <row r="4694" spans="1:20" ht="28.5">
      <c r="A4694" s="1">
        <v>2017</v>
      </c>
      <c r="B4694" s="2">
        <v>166</v>
      </c>
      <c r="C4694" s="2" t="s">
        <v>19082</v>
      </c>
      <c r="D4694" s="2" t="s">
        <v>613</v>
      </c>
      <c r="E4694" s="2" t="s">
        <v>19392</v>
      </c>
      <c r="F4694" s="2">
        <v>1620</v>
      </c>
      <c r="G4694" s="2">
        <v>9378</v>
      </c>
      <c r="H4694" s="2">
        <v>1E-3</v>
      </c>
      <c r="I4694" s="2" t="s">
        <v>26</v>
      </c>
      <c r="J4694" s="2"/>
      <c r="K4694" s="9"/>
      <c r="L4694" s="2"/>
      <c r="M4694" s="2"/>
      <c r="N4694" s="2"/>
      <c r="O4694" s="2"/>
      <c r="P4694" s="2"/>
      <c r="Q4694" s="2"/>
      <c r="R4694" s="2"/>
      <c r="S4694" s="2"/>
      <c r="T4694" s="2"/>
    </row>
    <row r="4695" spans="1:20" ht="28.5">
      <c r="A4695" s="1">
        <v>2017</v>
      </c>
      <c r="B4695" s="2">
        <v>166</v>
      </c>
      <c r="C4695" s="2" t="s">
        <v>19082</v>
      </c>
      <c r="D4695" s="2" t="s">
        <v>19393</v>
      </c>
      <c r="E4695" s="2" t="s">
        <v>19394</v>
      </c>
      <c r="F4695" s="2">
        <v>2000</v>
      </c>
      <c r="G4695" s="2">
        <v>9379</v>
      </c>
      <c r="H4695" s="2">
        <v>0.02</v>
      </c>
      <c r="I4695" s="2" t="s">
        <v>46</v>
      </c>
      <c r="J4695" s="2"/>
      <c r="K4695" s="9"/>
      <c r="L4695" s="2"/>
      <c r="M4695" s="2"/>
      <c r="N4695" s="2"/>
      <c r="O4695" s="2"/>
      <c r="P4695" s="2"/>
      <c r="Q4695" s="2"/>
      <c r="R4695" s="2"/>
      <c r="S4695" s="2"/>
      <c r="T4695" s="2"/>
    </row>
    <row r="4696" spans="1:20" ht="28.5">
      <c r="A4696" s="1">
        <v>2017</v>
      </c>
      <c r="B4696" s="2">
        <v>166</v>
      </c>
      <c r="C4696" s="2" t="s">
        <v>19082</v>
      </c>
      <c r="D4696" s="2" t="s">
        <v>19395</v>
      </c>
      <c r="E4696" s="2" t="s">
        <v>19396</v>
      </c>
      <c r="F4696" s="2" t="s">
        <v>1659</v>
      </c>
      <c r="G4696" s="2">
        <v>9380</v>
      </c>
      <c r="H4696" s="2">
        <v>0.04</v>
      </c>
      <c r="I4696" s="2" t="s">
        <v>26</v>
      </c>
      <c r="J4696" s="2"/>
      <c r="K4696" s="9"/>
      <c r="L4696" s="2"/>
      <c r="M4696" s="2"/>
      <c r="N4696" s="2"/>
      <c r="O4696" s="2"/>
      <c r="P4696" s="2"/>
      <c r="Q4696" s="2"/>
      <c r="R4696" s="2"/>
      <c r="S4696" s="2"/>
      <c r="T4696" s="2"/>
    </row>
    <row r="4697" spans="1:20" ht="42.75">
      <c r="A4697" s="1">
        <v>2017</v>
      </c>
      <c r="B4697" s="2">
        <v>166</v>
      </c>
      <c r="C4697" s="2" t="s">
        <v>19082</v>
      </c>
      <c r="D4697" s="2" t="s">
        <v>19397</v>
      </c>
      <c r="E4697" s="2" t="s">
        <v>19398</v>
      </c>
      <c r="F4697" s="2" t="s">
        <v>19399</v>
      </c>
      <c r="G4697" s="2">
        <v>9381</v>
      </c>
      <c r="H4697" s="2">
        <v>0.06</v>
      </c>
      <c r="I4697" s="2" t="s">
        <v>26</v>
      </c>
      <c r="J4697" s="2"/>
      <c r="K4697" s="9"/>
      <c r="L4697" s="2"/>
      <c r="M4697" s="2"/>
      <c r="N4697" s="2"/>
      <c r="O4697" s="2"/>
      <c r="P4697" s="2"/>
      <c r="Q4697" s="2"/>
      <c r="R4697" s="2"/>
      <c r="S4697" s="2"/>
      <c r="T4697" s="2"/>
    </row>
    <row r="4698" spans="1:20" ht="28.5">
      <c r="A4698" s="1">
        <v>2017</v>
      </c>
      <c r="B4698" s="2">
        <v>166</v>
      </c>
      <c r="C4698" s="2" t="s">
        <v>19082</v>
      </c>
      <c r="D4698" s="2" t="s">
        <v>19400</v>
      </c>
      <c r="E4698" s="2" t="s">
        <v>19401</v>
      </c>
      <c r="F4698" s="2" t="s">
        <v>19402</v>
      </c>
      <c r="G4698" s="2">
        <v>9382</v>
      </c>
      <c r="H4698" s="2">
        <v>0.04</v>
      </c>
      <c r="I4698" s="2" t="s">
        <v>46</v>
      </c>
      <c r="J4698" s="2"/>
      <c r="K4698" s="9"/>
      <c r="L4698" s="2"/>
      <c r="M4698" s="2"/>
      <c r="N4698" s="2"/>
      <c r="O4698" s="2"/>
      <c r="P4698" s="2"/>
      <c r="Q4698" s="2"/>
      <c r="R4698" s="2"/>
      <c r="S4698" s="2"/>
      <c r="T4698" s="2"/>
    </row>
    <row r="4699" spans="1:20" ht="57">
      <c r="A4699" s="1">
        <v>2017</v>
      </c>
      <c r="B4699" s="2">
        <v>166</v>
      </c>
      <c r="C4699" s="2" t="s">
        <v>19082</v>
      </c>
      <c r="D4699" s="2" t="s">
        <v>613</v>
      </c>
      <c r="E4699" s="2" t="s">
        <v>19403</v>
      </c>
      <c r="F4699" s="2">
        <v>1929</v>
      </c>
      <c r="G4699" s="2">
        <v>9383</v>
      </c>
      <c r="H4699" s="2">
        <v>1E-3</v>
      </c>
      <c r="I4699" s="2" t="s">
        <v>26</v>
      </c>
      <c r="J4699" s="2"/>
      <c r="K4699" s="9"/>
      <c r="L4699" s="2"/>
      <c r="M4699" s="2"/>
      <c r="N4699" s="2"/>
      <c r="O4699" s="2"/>
      <c r="P4699" s="2"/>
      <c r="Q4699" s="2"/>
      <c r="R4699" s="2"/>
      <c r="S4699" s="2"/>
      <c r="T4699" s="2"/>
    </row>
    <row r="4700" spans="1:20" ht="28.5">
      <c r="A4700" s="1">
        <v>2017</v>
      </c>
      <c r="B4700" s="2">
        <v>166</v>
      </c>
      <c r="C4700" s="2" t="s">
        <v>19082</v>
      </c>
      <c r="D4700" s="2" t="s">
        <v>19404</v>
      </c>
      <c r="E4700" s="2" t="s">
        <v>19405</v>
      </c>
      <c r="F4700" s="2" t="s">
        <v>19406</v>
      </c>
      <c r="G4700" s="2">
        <v>9384</v>
      </c>
      <c r="H4700" s="2">
        <v>5.0000000000000001E-3</v>
      </c>
      <c r="I4700" s="2" t="s">
        <v>46</v>
      </c>
      <c r="J4700" s="2"/>
      <c r="K4700" s="9"/>
      <c r="L4700" s="2"/>
      <c r="M4700" s="2"/>
      <c r="N4700" s="2"/>
      <c r="O4700" s="2"/>
      <c r="P4700" s="2"/>
      <c r="Q4700" s="2"/>
      <c r="R4700" s="2"/>
      <c r="S4700" s="2"/>
      <c r="T4700" s="2"/>
    </row>
    <row r="4701" spans="1:20" ht="28.5">
      <c r="A4701" s="1">
        <v>2017</v>
      </c>
      <c r="B4701" s="2">
        <v>166</v>
      </c>
      <c r="C4701" s="2" t="s">
        <v>19082</v>
      </c>
      <c r="D4701" s="2" t="s">
        <v>613</v>
      </c>
      <c r="E4701" s="2" t="s">
        <v>19407</v>
      </c>
      <c r="F4701" s="2">
        <v>1984</v>
      </c>
      <c r="G4701" s="2">
        <v>9385</v>
      </c>
      <c r="H4701" s="2">
        <v>1E-3</v>
      </c>
      <c r="I4701" s="2" t="s">
        <v>26</v>
      </c>
      <c r="J4701" s="2"/>
      <c r="K4701" s="9"/>
      <c r="L4701" s="2"/>
      <c r="M4701" s="2"/>
      <c r="N4701" s="2"/>
      <c r="O4701" s="2"/>
      <c r="P4701" s="2"/>
      <c r="Q4701" s="2"/>
      <c r="R4701" s="2"/>
      <c r="S4701" s="2"/>
      <c r="T4701" s="2"/>
    </row>
    <row r="4702" spans="1:20" ht="57">
      <c r="A4702" s="1">
        <v>2017</v>
      </c>
      <c r="B4702" s="2">
        <v>166</v>
      </c>
      <c r="C4702" s="2" t="s">
        <v>19082</v>
      </c>
      <c r="D4702" s="2" t="s">
        <v>19408</v>
      </c>
      <c r="E4702" s="2" t="s">
        <v>19409</v>
      </c>
      <c r="F4702" s="2" t="s">
        <v>4734</v>
      </c>
      <c r="G4702" s="2">
        <v>9386</v>
      </c>
      <c r="H4702" s="2">
        <v>1E-3</v>
      </c>
      <c r="I4702" s="2" t="s">
        <v>26</v>
      </c>
      <c r="J4702" s="2"/>
      <c r="K4702" s="9"/>
      <c r="L4702" s="2"/>
      <c r="M4702" s="2"/>
      <c r="N4702" s="2"/>
      <c r="O4702" s="2"/>
      <c r="P4702" s="2"/>
      <c r="Q4702" s="2"/>
      <c r="R4702" s="2"/>
      <c r="S4702" s="2"/>
      <c r="T4702" s="2"/>
    </row>
    <row r="4703" spans="1:20" ht="28.5">
      <c r="A4703" s="1">
        <v>2017</v>
      </c>
      <c r="B4703" s="2">
        <v>166</v>
      </c>
      <c r="C4703" s="2" t="s">
        <v>19082</v>
      </c>
      <c r="D4703" s="2" t="s">
        <v>19410</v>
      </c>
      <c r="E4703" s="2" t="s">
        <v>19411</v>
      </c>
      <c r="F4703" s="2">
        <v>1922</v>
      </c>
      <c r="G4703" s="2">
        <v>9387</v>
      </c>
      <c r="H4703" s="2">
        <v>1E-3</v>
      </c>
      <c r="I4703" s="2" t="s">
        <v>26</v>
      </c>
      <c r="J4703" s="2"/>
      <c r="K4703" s="9"/>
      <c r="L4703" s="2"/>
      <c r="M4703" s="2"/>
      <c r="N4703" s="2"/>
      <c r="O4703" s="2"/>
      <c r="P4703" s="2"/>
      <c r="Q4703" s="2"/>
      <c r="R4703" s="2"/>
      <c r="S4703" s="2"/>
      <c r="T4703" s="2"/>
    </row>
    <row r="4704" spans="1:20" ht="85.5">
      <c r="A4704" s="1">
        <v>2017</v>
      </c>
      <c r="B4704" s="2">
        <v>166</v>
      </c>
      <c r="C4704" s="2" t="s">
        <v>19082</v>
      </c>
      <c r="D4704" s="2" t="s">
        <v>19412</v>
      </c>
      <c r="E4704" s="2" t="s">
        <v>19413</v>
      </c>
      <c r="F4704" s="2" t="s">
        <v>19414</v>
      </c>
      <c r="G4704" s="2">
        <v>9388</v>
      </c>
      <c r="H4704" s="2">
        <v>5.0000000000000001E-3</v>
      </c>
      <c r="I4704" s="2" t="s">
        <v>26</v>
      </c>
      <c r="J4704" s="2"/>
      <c r="K4704" s="9"/>
      <c r="L4704" s="2"/>
      <c r="M4704" s="2"/>
      <c r="N4704" s="2"/>
      <c r="O4704" s="2"/>
      <c r="P4704" s="2"/>
      <c r="Q4704" s="2"/>
      <c r="R4704" s="2"/>
      <c r="S4704" s="2"/>
      <c r="T4704" s="2"/>
    </row>
    <row r="4705" spans="1:20" ht="28.5">
      <c r="A4705" s="1">
        <v>2017</v>
      </c>
      <c r="B4705" s="2">
        <v>166</v>
      </c>
      <c r="C4705" s="2" t="s">
        <v>19082</v>
      </c>
      <c r="D4705" s="2" t="s">
        <v>19415</v>
      </c>
      <c r="E4705" s="2" t="s">
        <v>19416</v>
      </c>
      <c r="F4705" s="2" t="s">
        <v>19417</v>
      </c>
      <c r="G4705" s="2">
        <v>9389</v>
      </c>
      <c r="H4705" s="2">
        <v>0.04</v>
      </c>
      <c r="I4705" s="2" t="s">
        <v>46</v>
      </c>
      <c r="J4705" s="2"/>
      <c r="K4705" s="9"/>
      <c r="L4705" s="2"/>
      <c r="M4705" s="2"/>
      <c r="N4705" s="2"/>
      <c r="O4705" s="2"/>
      <c r="P4705" s="2"/>
      <c r="Q4705" s="2"/>
      <c r="R4705" s="2"/>
      <c r="S4705" s="2"/>
      <c r="T4705" s="2"/>
    </row>
    <row r="4706" spans="1:20" ht="57">
      <c r="A4706" s="1">
        <v>2017</v>
      </c>
      <c r="B4706" s="2">
        <v>166</v>
      </c>
      <c r="C4706" s="2" t="s">
        <v>19082</v>
      </c>
      <c r="D4706" s="2" t="s">
        <v>19418</v>
      </c>
      <c r="E4706" s="2" t="s">
        <v>19419</v>
      </c>
      <c r="F4706" s="2" t="s">
        <v>19420</v>
      </c>
      <c r="G4706" s="2">
        <v>9390</v>
      </c>
      <c r="H4706" s="2">
        <v>1E-3</v>
      </c>
      <c r="I4706" s="2" t="s">
        <v>26</v>
      </c>
      <c r="J4706" s="2"/>
      <c r="K4706" s="9"/>
      <c r="L4706" s="2"/>
      <c r="M4706" s="2"/>
      <c r="N4706" s="2"/>
      <c r="O4706" s="2"/>
      <c r="P4706" s="2"/>
      <c r="Q4706" s="2"/>
      <c r="R4706" s="2"/>
      <c r="S4706" s="2"/>
      <c r="T4706" s="2"/>
    </row>
    <row r="4707" spans="1:20" ht="28.5">
      <c r="A4707" s="1">
        <v>2017</v>
      </c>
      <c r="B4707" s="2">
        <v>166</v>
      </c>
      <c r="C4707" s="2" t="s">
        <v>19082</v>
      </c>
      <c r="D4707" s="2" t="s">
        <v>19153</v>
      </c>
      <c r="E4707" s="2" t="s">
        <v>19421</v>
      </c>
      <c r="F4707" s="2">
        <v>2017</v>
      </c>
      <c r="G4707" s="2">
        <v>9391</v>
      </c>
      <c r="H4707" s="2">
        <v>1E-3</v>
      </c>
      <c r="I4707" s="2" t="s">
        <v>46</v>
      </c>
      <c r="J4707" s="2"/>
      <c r="K4707" s="9"/>
      <c r="L4707" s="2"/>
      <c r="M4707" s="2"/>
      <c r="N4707" s="2"/>
      <c r="O4707" s="2"/>
      <c r="P4707" s="2"/>
      <c r="Q4707" s="2"/>
      <c r="R4707" s="2"/>
      <c r="S4707" s="2"/>
      <c r="T4707" s="2"/>
    </row>
    <row r="4708" spans="1:20" ht="28.5">
      <c r="A4708" s="1">
        <v>2017</v>
      </c>
      <c r="B4708" s="2">
        <v>166</v>
      </c>
      <c r="C4708" s="2" t="s">
        <v>19082</v>
      </c>
      <c r="D4708" s="2" t="s">
        <v>19135</v>
      </c>
      <c r="E4708" s="2" t="s">
        <v>19422</v>
      </c>
      <c r="F4708" s="2" t="s">
        <v>19423</v>
      </c>
      <c r="G4708" s="2">
        <v>9392</v>
      </c>
      <c r="H4708" s="2">
        <v>0.04</v>
      </c>
      <c r="I4708" s="2" t="s">
        <v>46</v>
      </c>
      <c r="J4708" s="2"/>
      <c r="K4708" s="9"/>
      <c r="L4708" s="2"/>
      <c r="M4708" s="2"/>
      <c r="N4708" s="2"/>
      <c r="O4708" s="2"/>
      <c r="P4708" s="2"/>
      <c r="Q4708" s="2"/>
      <c r="R4708" s="2"/>
      <c r="S4708" s="2"/>
      <c r="T4708" s="2"/>
    </row>
    <row r="4709" spans="1:20" ht="42.75">
      <c r="A4709" s="1">
        <v>2017</v>
      </c>
      <c r="B4709" s="2">
        <v>166</v>
      </c>
      <c r="C4709" s="2" t="s">
        <v>19082</v>
      </c>
      <c r="D4709" s="2" t="s">
        <v>622</v>
      </c>
      <c r="E4709" s="2" t="s">
        <v>19424</v>
      </c>
      <c r="F4709" s="2" t="s">
        <v>1196</v>
      </c>
      <c r="G4709" s="2">
        <v>9393</v>
      </c>
      <c r="H4709" s="2">
        <v>0.01</v>
      </c>
      <c r="I4709" s="2" t="s">
        <v>26</v>
      </c>
      <c r="J4709" s="2"/>
      <c r="K4709" s="9"/>
      <c r="L4709" s="2"/>
      <c r="M4709" s="2"/>
      <c r="N4709" s="2"/>
      <c r="O4709" s="2"/>
      <c r="P4709" s="2"/>
      <c r="Q4709" s="2"/>
      <c r="R4709" s="2"/>
      <c r="S4709" s="2"/>
      <c r="T4709" s="2"/>
    </row>
    <row r="4710" spans="1:20" ht="42.75">
      <c r="A4710" s="1">
        <v>2017</v>
      </c>
      <c r="B4710" s="2">
        <v>166</v>
      </c>
      <c r="C4710" s="2" t="s">
        <v>19082</v>
      </c>
      <c r="D4710" s="2" t="s">
        <v>19425</v>
      </c>
      <c r="E4710" s="2" t="s">
        <v>19426</v>
      </c>
      <c r="F4710" s="2" t="s">
        <v>19427</v>
      </c>
      <c r="G4710" s="2">
        <v>9394</v>
      </c>
      <c r="H4710" s="2">
        <v>0.06</v>
      </c>
      <c r="I4710" s="2" t="s">
        <v>26</v>
      </c>
      <c r="J4710" s="2"/>
      <c r="K4710" s="9"/>
      <c r="L4710" s="2"/>
      <c r="M4710" s="2"/>
      <c r="N4710" s="2"/>
      <c r="O4710" s="2"/>
      <c r="P4710" s="2"/>
      <c r="Q4710" s="2"/>
      <c r="R4710" s="2"/>
      <c r="S4710" s="2"/>
      <c r="T4710" s="2"/>
    </row>
    <row r="4711" spans="1:20" ht="28.5">
      <c r="A4711" s="1">
        <v>2017</v>
      </c>
      <c r="B4711" s="2">
        <v>166</v>
      </c>
      <c r="C4711" s="2" t="s">
        <v>19082</v>
      </c>
      <c r="D4711" s="2" t="s">
        <v>19135</v>
      </c>
      <c r="E4711" s="2" t="s">
        <v>19147</v>
      </c>
      <c r="F4711" s="2" t="s">
        <v>19428</v>
      </c>
      <c r="G4711" s="2">
        <v>9395</v>
      </c>
      <c r="H4711" s="2">
        <v>0.12</v>
      </c>
      <c r="I4711" s="2" t="s">
        <v>46</v>
      </c>
      <c r="J4711" s="2"/>
      <c r="K4711" s="9"/>
      <c r="L4711" s="2"/>
      <c r="M4711" s="2"/>
      <c r="N4711" s="2"/>
      <c r="O4711" s="2"/>
      <c r="P4711" s="2"/>
      <c r="Q4711" s="2"/>
      <c r="R4711" s="2"/>
      <c r="S4711" s="2"/>
      <c r="T4711" s="2"/>
    </row>
    <row r="4712" spans="1:20" ht="28.5">
      <c r="A4712" s="1">
        <v>2017</v>
      </c>
      <c r="B4712" s="2">
        <v>166</v>
      </c>
      <c r="C4712" s="2" t="s">
        <v>19082</v>
      </c>
      <c r="D4712" s="2" t="s">
        <v>19429</v>
      </c>
      <c r="E4712" s="2" t="s">
        <v>19430</v>
      </c>
      <c r="F4712" s="2" t="s">
        <v>19431</v>
      </c>
      <c r="G4712" s="2">
        <v>9396</v>
      </c>
      <c r="H4712" s="2">
        <v>0.01</v>
      </c>
      <c r="I4712" s="2" t="s">
        <v>46</v>
      </c>
      <c r="J4712" s="2"/>
      <c r="K4712" s="9"/>
      <c r="L4712" s="2"/>
      <c r="M4712" s="2"/>
      <c r="N4712" s="2"/>
      <c r="O4712" s="2"/>
      <c r="P4712" s="2"/>
      <c r="Q4712" s="2"/>
      <c r="R4712" s="2"/>
      <c r="S4712" s="2"/>
      <c r="T4712" s="2"/>
    </row>
    <row r="4713" spans="1:20" ht="28.5">
      <c r="A4713" s="1">
        <v>2017</v>
      </c>
      <c r="B4713" s="2">
        <v>166</v>
      </c>
      <c r="C4713" s="2" t="s">
        <v>19082</v>
      </c>
      <c r="D4713" s="2" t="s">
        <v>19432</v>
      </c>
      <c r="E4713" s="2" t="s">
        <v>19433</v>
      </c>
      <c r="F4713" s="2">
        <v>1992</v>
      </c>
      <c r="G4713" s="2">
        <v>9397</v>
      </c>
      <c r="H4713" s="2" t="s">
        <v>19434</v>
      </c>
      <c r="I4713" s="2" t="s">
        <v>26</v>
      </c>
      <c r="J4713" s="2"/>
      <c r="K4713" s="9"/>
      <c r="L4713" s="2"/>
      <c r="M4713" s="2"/>
      <c r="N4713" s="2"/>
      <c r="O4713" s="2"/>
      <c r="P4713" s="2"/>
      <c r="Q4713" s="2"/>
      <c r="R4713" s="2"/>
      <c r="S4713" s="2"/>
      <c r="T4713" s="2"/>
    </row>
    <row r="4714" spans="1:20" ht="42.75">
      <c r="A4714" s="1">
        <v>2017</v>
      </c>
      <c r="B4714" s="2">
        <v>166</v>
      </c>
      <c r="C4714" s="2" t="s">
        <v>19082</v>
      </c>
      <c r="D4714" s="2" t="s">
        <v>19435</v>
      </c>
      <c r="E4714" s="2" t="s">
        <v>19436</v>
      </c>
      <c r="F4714" s="2" t="s">
        <v>19437</v>
      </c>
      <c r="G4714" s="2">
        <v>9398</v>
      </c>
      <c r="H4714" s="2">
        <v>0.01</v>
      </c>
      <c r="I4714" s="2" t="s">
        <v>26</v>
      </c>
      <c r="J4714" s="2"/>
      <c r="K4714" s="9"/>
      <c r="L4714" s="2"/>
      <c r="M4714" s="2"/>
      <c r="N4714" s="2"/>
      <c r="O4714" s="2"/>
      <c r="P4714" s="2"/>
      <c r="Q4714" s="2"/>
      <c r="R4714" s="2"/>
      <c r="S4714" s="2"/>
      <c r="T4714" s="2"/>
    </row>
    <row r="4715" spans="1:20" ht="42.75">
      <c r="A4715" s="1">
        <v>2017</v>
      </c>
      <c r="B4715" s="2">
        <v>166</v>
      </c>
      <c r="C4715" s="2" t="s">
        <v>19082</v>
      </c>
      <c r="D4715" s="2" t="s">
        <v>19438</v>
      </c>
      <c r="E4715" s="2" t="s">
        <v>19439</v>
      </c>
      <c r="F4715" s="2">
        <v>1688</v>
      </c>
      <c r="G4715" s="2">
        <v>9399</v>
      </c>
      <c r="H4715" s="2">
        <v>1E-3</v>
      </c>
      <c r="I4715" s="2" t="s">
        <v>46</v>
      </c>
      <c r="J4715" s="2"/>
      <c r="K4715" s="9"/>
      <c r="L4715" s="2"/>
      <c r="M4715" s="2"/>
      <c r="N4715" s="2"/>
      <c r="O4715" s="2"/>
      <c r="P4715" s="2"/>
      <c r="Q4715" s="2"/>
      <c r="R4715" s="2"/>
      <c r="S4715" s="2"/>
      <c r="T4715" s="2"/>
    </row>
    <row r="4716" spans="1:20" ht="28.5">
      <c r="A4716" s="1">
        <v>2017</v>
      </c>
      <c r="B4716" s="2">
        <v>166</v>
      </c>
      <c r="C4716" s="2" t="s">
        <v>19082</v>
      </c>
      <c r="D4716" s="2" t="s">
        <v>19440</v>
      </c>
      <c r="E4716" s="2" t="s">
        <v>19441</v>
      </c>
      <c r="F4716" s="2">
        <v>2017</v>
      </c>
      <c r="G4716" s="2">
        <v>9400</v>
      </c>
      <c r="H4716" s="2">
        <v>1E-3</v>
      </c>
      <c r="I4716" s="2" t="s">
        <v>26</v>
      </c>
      <c r="J4716" s="2"/>
      <c r="K4716" s="9"/>
      <c r="L4716" s="2"/>
      <c r="M4716" s="2"/>
      <c r="N4716" s="2"/>
      <c r="O4716" s="2"/>
      <c r="P4716" s="2"/>
      <c r="Q4716" s="2"/>
      <c r="R4716" s="2"/>
      <c r="S4716" s="2"/>
      <c r="T4716" s="2"/>
    </row>
    <row r="4717" spans="1:20" ht="57">
      <c r="A4717" s="1">
        <v>2017</v>
      </c>
      <c r="B4717" s="2">
        <v>169</v>
      </c>
      <c r="C4717" s="2" t="s">
        <v>19442</v>
      </c>
      <c r="D4717" s="2" t="s">
        <v>19443</v>
      </c>
      <c r="E4717" s="2" t="s">
        <v>19444</v>
      </c>
      <c r="F4717" s="2" t="s">
        <v>19445</v>
      </c>
      <c r="G4717" s="2" t="s">
        <v>19446</v>
      </c>
      <c r="H4717" s="2" t="s">
        <v>924</v>
      </c>
      <c r="I4717" s="2" t="s">
        <v>19447</v>
      </c>
      <c r="J4717" s="2" t="s">
        <v>26</v>
      </c>
      <c r="K4717" s="9" t="s">
        <v>19448</v>
      </c>
      <c r="L4717" s="2" t="s">
        <v>19449</v>
      </c>
      <c r="M4717" s="2" t="s">
        <v>26</v>
      </c>
      <c r="N4717" s="2"/>
      <c r="O4717" s="2"/>
      <c r="P4717" s="2"/>
      <c r="Q4717" s="2"/>
      <c r="R4717" s="2"/>
      <c r="S4717" s="2"/>
      <c r="T4717" s="2"/>
    </row>
    <row r="4718" spans="1:20" ht="42.75">
      <c r="A4718" s="1">
        <v>2017</v>
      </c>
      <c r="B4718" s="2">
        <v>169</v>
      </c>
      <c r="C4718" s="2" t="s">
        <v>19442</v>
      </c>
      <c r="D4718" s="2" t="s">
        <v>19450</v>
      </c>
      <c r="E4718" s="2" t="s">
        <v>19451</v>
      </c>
      <c r="F4718" s="2" t="s">
        <v>19452</v>
      </c>
      <c r="G4718" s="2" t="s">
        <v>19453</v>
      </c>
      <c r="H4718" s="2" t="s">
        <v>58</v>
      </c>
      <c r="I4718" s="2" t="s">
        <v>19454</v>
      </c>
      <c r="J4718" s="2" t="s">
        <v>26</v>
      </c>
      <c r="K4718" s="9" t="s">
        <v>19455</v>
      </c>
      <c r="L4718" s="2" t="s">
        <v>8002</v>
      </c>
      <c r="M4718" s="2" t="s">
        <v>26</v>
      </c>
      <c r="N4718" s="2"/>
      <c r="O4718" s="2"/>
      <c r="P4718" s="2"/>
      <c r="Q4718" s="2"/>
      <c r="R4718" s="2"/>
      <c r="S4718" s="2"/>
      <c r="T4718" s="2"/>
    </row>
    <row r="4719" spans="1:20" ht="42.75">
      <c r="A4719" s="1">
        <v>2017</v>
      </c>
      <c r="B4719" s="2">
        <v>169</v>
      </c>
      <c r="C4719" s="2" t="s">
        <v>19442</v>
      </c>
      <c r="D4719" s="2" t="s">
        <v>19456</v>
      </c>
      <c r="E4719" s="2" t="s">
        <v>19457</v>
      </c>
      <c r="F4719" s="2" t="s">
        <v>19458</v>
      </c>
      <c r="G4719" s="2" t="s">
        <v>19459</v>
      </c>
      <c r="H4719" s="2" t="s">
        <v>19460</v>
      </c>
      <c r="I4719" s="2" t="s">
        <v>19461</v>
      </c>
      <c r="J4719" s="2" t="s">
        <v>26</v>
      </c>
      <c r="K4719" s="9" t="s">
        <v>19462</v>
      </c>
      <c r="L4719" s="2" t="s">
        <v>19463</v>
      </c>
      <c r="M4719" s="2" t="s">
        <v>26</v>
      </c>
      <c r="N4719" s="2"/>
      <c r="O4719" s="2"/>
      <c r="P4719" s="2"/>
      <c r="Q4719" s="2"/>
      <c r="R4719" s="2"/>
      <c r="S4719" s="2"/>
      <c r="T4719" s="2"/>
    </row>
    <row r="4720" spans="1:20" ht="42.75">
      <c r="A4720" s="1">
        <v>2017</v>
      </c>
      <c r="B4720" s="2">
        <v>169</v>
      </c>
      <c r="C4720" s="2" t="s">
        <v>19442</v>
      </c>
      <c r="D4720" s="2" t="s">
        <v>19464</v>
      </c>
      <c r="E4720" s="2" t="s">
        <v>19465</v>
      </c>
      <c r="F4720" s="2" t="s">
        <v>5142</v>
      </c>
      <c r="G4720" s="2">
        <v>7535</v>
      </c>
      <c r="H4720" s="2" t="s">
        <v>19460</v>
      </c>
      <c r="I4720" s="2" t="s">
        <v>26</v>
      </c>
      <c r="J4720" s="2" t="s">
        <v>26</v>
      </c>
      <c r="K4720" s="9" t="s">
        <v>19466</v>
      </c>
      <c r="L4720" s="2"/>
      <c r="M4720" s="2" t="s">
        <v>26</v>
      </c>
      <c r="N4720" s="2"/>
      <c r="O4720" s="2"/>
      <c r="P4720" s="2"/>
      <c r="Q4720" s="2"/>
      <c r="R4720" s="2"/>
      <c r="S4720" s="2"/>
      <c r="T4720" s="2"/>
    </row>
    <row r="4721" spans="1:20" ht="42.75">
      <c r="A4721" s="1">
        <v>2017</v>
      </c>
      <c r="B4721" s="2">
        <v>169</v>
      </c>
      <c r="C4721" s="2" t="s">
        <v>19442</v>
      </c>
      <c r="D4721" s="2" t="s">
        <v>19467</v>
      </c>
      <c r="E4721" s="2" t="s">
        <v>19468</v>
      </c>
      <c r="F4721" s="2" t="s">
        <v>19469</v>
      </c>
      <c r="G4721" s="2" t="s">
        <v>19470</v>
      </c>
      <c r="H4721" s="2" t="s">
        <v>19460</v>
      </c>
      <c r="I4721" s="2" t="s">
        <v>19471</v>
      </c>
      <c r="J4721" s="2" t="s">
        <v>26</v>
      </c>
      <c r="K4721" s="9" t="s">
        <v>19472</v>
      </c>
      <c r="L4721" s="2"/>
      <c r="M4721" s="2" t="s">
        <v>26</v>
      </c>
      <c r="N4721" s="2"/>
      <c r="O4721" s="2"/>
      <c r="P4721" s="2"/>
      <c r="Q4721" s="2"/>
      <c r="R4721" s="2"/>
      <c r="S4721" s="2"/>
      <c r="T4721" s="2"/>
    </row>
    <row r="4722" spans="1:20" ht="242.25">
      <c r="A4722" s="1">
        <v>2017</v>
      </c>
      <c r="B4722" s="2">
        <v>169</v>
      </c>
      <c r="C4722" s="2" t="s">
        <v>19442</v>
      </c>
      <c r="D4722" s="2" t="s">
        <v>19473</v>
      </c>
      <c r="E4722" s="2" t="s">
        <v>19474</v>
      </c>
      <c r="F4722" s="2" t="s">
        <v>1257</v>
      </c>
      <c r="G4722" s="2" t="s">
        <v>19475</v>
      </c>
      <c r="H4722" s="2" t="s">
        <v>2961</v>
      </c>
      <c r="I4722" s="2" t="s">
        <v>19476</v>
      </c>
      <c r="J4722" s="2" t="s">
        <v>26</v>
      </c>
      <c r="K4722" s="9" t="s">
        <v>19477</v>
      </c>
      <c r="L4722" s="2"/>
      <c r="M4722" s="2" t="s">
        <v>26</v>
      </c>
      <c r="N4722" s="2"/>
      <c r="O4722" s="2"/>
      <c r="P4722" s="2"/>
      <c r="Q4722" s="2"/>
      <c r="R4722" s="2"/>
      <c r="S4722" s="2"/>
      <c r="T4722" s="2"/>
    </row>
    <row r="4723" spans="1:20" ht="142.5">
      <c r="A4723" s="1">
        <v>2017</v>
      </c>
      <c r="B4723" s="2">
        <v>169</v>
      </c>
      <c r="C4723" s="2" t="s">
        <v>19442</v>
      </c>
      <c r="D4723" s="2" t="s">
        <v>19478</v>
      </c>
      <c r="E4723" s="2" t="s">
        <v>19479</v>
      </c>
      <c r="F4723" s="2" t="s">
        <v>5733</v>
      </c>
      <c r="G4723" s="2">
        <v>7538</v>
      </c>
      <c r="H4723" s="2" t="s">
        <v>254</v>
      </c>
      <c r="I4723" s="2" t="s">
        <v>26</v>
      </c>
      <c r="J4723" s="2" t="s">
        <v>46</v>
      </c>
      <c r="K4723" s="9" t="s">
        <v>19480</v>
      </c>
      <c r="L4723" s="2" t="s">
        <v>19481</v>
      </c>
      <c r="M4723" s="2" t="s">
        <v>26</v>
      </c>
      <c r="N4723" s="2"/>
      <c r="O4723" s="2"/>
      <c r="P4723" s="2"/>
      <c r="Q4723" s="2"/>
      <c r="R4723" s="2"/>
      <c r="S4723" s="2"/>
      <c r="T4723" s="2"/>
    </row>
    <row r="4724" spans="1:20" ht="185.25">
      <c r="A4724" s="1">
        <v>2017</v>
      </c>
      <c r="B4724" s="2">
        <v>169</v>
      </c>
      <c r="C4724" s="2" t="s">
        <v>19442</v>
      </c>
      <c r="D4724" s="2" t="s">
        <v>19482</v>
      </c>
      <c r="E4724" s="2" t="s">
        <v>19483</v>
      </c>
      <c r="F4724" s="2" t="s">
        <v>19484</v>
      </c>
      <c r="G4724" s="2">
        <v>7539</v>
      </c>
      <c r="H4724" s="2" t="s">
        <v>374</v>
      </c>
      <c r="I4724" s="2" t="s">
        <v>26</v>
      </c>
      <c r="J4724" s="2" t="s">
        <v>46</v>
      </c>
      <c r="K4724" s="9" t="s">
        <v>19485</v>
      </c>
      <c r="L4724" s="2" t="s">
        <v>19486</v>
      </c>
      <c r="M4724" s="2" t="s">
        <v>26</v>
      </c>
      <c r="N4724" s="2"/>
      <c r="O4724" s="2"/>
      <c r="P4724" s="2"/>
      <c r="Q4724" s="2"/>
      <c r="R4724" s="2"/>
      <c r="S4724" s="2"/>
      <c r="T4724" s="2"/>
    </row>
    <row r="4725" spans="1:20" ht="42.75">
      <c r="A4725" s="1">
        <v>2017</v>
      </c>
      <c r="B4725" s="2">
        <v>169</v>
      </c>
      <c r="C4725" s="2" t="s">
        <v>19442</v>
      </c>
      <c r="D4725" s="2" t="s">
        <v>19487</v>
      </c>
      <c r="E4725" s="2" t="s">
        <v>19488</v>
      </c>
      <c r="F4725" s="2" t="s">
        <v>19489</v>
      </c>
      <c r="G4725" s="2">
        <v>7540</v>
      </c>
      <c r="H4725" s="2" t="s">
        <v>110</v>
      </c>
      <c r="I4725" s="2" t="s">
        <v>26</v>
      </c>
      <c r="J4725" s="2" t="s">
        <v>26</v>
      </c>
      <c r="K4725" s="9" t="s">
        <v>19490</v>
      </c>
      <c r="L4725" s="2" t="s">
        <v>19491</v>
      </c>
      <c r="M4725" s="2" t="s">
        <v>26</v>
      </c>
      <c r="N4725" s="2"/>
      <c r="O4725" s="2"/>
      <c r="P4725" s="2"/>
      <c r="Q4725" s="2"/>
      <c r="R4725" s="2"/>
      <c r="S4725" s="2"/>
      <c r="T4725" s="2"/>
    </row>
    <row r="4726" spans="1:20" ht="114">
      <c r="A4726" s="1">
        <v>2017</v>
      </c>
      <c r="B4726" s="2">
        <v>169</v>
      </c>
      <c r="C4726" s="2" t="s">
        <v>19442</v>
      </c>
      <c r="D4726" s="2" t="s">
        <v>19492</v>
      </c>
      <c r="E4726" s="2" t="s">
        <v>19493</v>
      </c>
      <c r="F4726" s="2" t="s">
        <v>19494</v>
      </c>
      <c r="G4726" s="2">
        <v>7541</v>
      </c>
      <c r="H4726" s="2" t="s">
        <v>374</v>
      </c>
      <c r="I4726" s="2" t="s">
        <v>26</v>
      </c>
      <c r="J4726" s="2" t="s">
        <v>46</v>
      </c>
      <c r="K4726" s="9" t="s">
        <v>19495</v>
      </c>
      <c r="L4726" s="2" t="s">
        <v>19496</v>
      </c>
      <c r="M4726" s="2" t="s">
        <v>26</v>
      </c>
      <c r="N4726" s="2"/>
      <c r="O4726" s="2"/>
      <c r="P4726" s="2"/>
      <c r="Q4726" s="2"/>
      <c r="R4726" s="2"/>
      <c r="S4726" s="2"/>
      <c r="T4726" s="2"/>
    </row>
    <row r="4727" spans="1:20" ht="42.75">
      <c r="A4727" s="1">
        <v>2017</v>
      </c>
      <c r="B4727" s="2">
        <v>169</v>
      </c>
      <c r="C4727" s="2" t="s">
        <v>19442</v>
      </c>
      <c r="D4727" s="2" t="s">
        <v>19497</v>
      </c>
      <c r="E4727" s="2" t="s">
        <v>19498</v>
      </c>
      <c r="F4727" s="2" t="s">
        <v>19499</v>
      </c>
      <c r="G4727" s="2">
        <v>7542</v>
      </c>
      <c r="H4727" s="2" t="s">
        <v>93</v>
      </c>
      <c r="I4727" s="2" t="s">
        <v>26</v>
      </c>
      <c r="J4727" s="2" t="s">
        <v>26</v>
      </c>
      <c r="K4727" s="9" t="s">
        <v>19500</v>
      </c>
      <c r="L4727" s="2"/>
      <c r="M4727" s="2" t="s">
        <v>26</v>
      </c>
      <c r="N4727" s="2"/>
      <c r="O4727" s="2"/>
      <c r="P4727" s="2"/>
      <c r="Q4727" s="2"/>
      <c r="R4727" s="2"/>
      <c r="S4727" s="2"/>
      <c r="T4727" s="2"/>
    </row>
    <row r="4728" spans="1:20" ht="42.75">
      <c r="A4728" s="1">
        <v>2017</v>
      </c>
      <c r="B4728" s="2">
        <v>169</v>
      </c>
      <c r="C4728" s="2" t="s">
        <v>19442</v>
      </c>
      <c r="D4728" s="2" t="s">
        <v>19501</v>
      </c>
      <c r="E4728" s="2" t="s">
        <v>19502</v>
      </c>
      <c r="F4728" s="2" t="s">
        <v>19503</v>
      </c>
      <c r="G4728" s="2" t="s">
        <v>19504</v>
      </c>
      <c r="H4728" s="2" t="s">
        <v>12292</v>
      </c>
      <c r="I4728" s="2" t="s">
        <v>19505</v>
      </c>
      <c r="J4728" s="2" t="s">
        <v>26</v>
      </c>
      <c r="K4728" s="9" t="s">
        <v>19506</v>
      </c>
      <c r="L4728" s="2"/>
      <c r="M4728" s="2" t="s">
        <v>26</v>
      </c>
      <c r="N4728" s="2"/>
      <c r="O4728" s="2"/>
      <c r="P4728" s="2"/>
      <c r="Q4728" s="2"/>
      <c r="R4728" s="2"/>
      <c r="S4728" s="2"/>
      <c r="T4728" s="2"/>
    </row>
    <row r="4729" spans="1:20" ht="42.75">
      <c r="A4729" s="1">
        <v>2017</v>
      </c>
      <c r="B4729" s="2">
        <v>169</v>
      </c>
      <c r="C4729" s="2" t="s">
        <v>19442</v>
      </c>
      <c r="D4729" s="2" t="s">
        <v>19507</v>
      </c>
      <c r="E4729" s="2" t="s">
        <v>19502</v>
      </c>
      <c r="F4729" s="2" t="s">
        <v>19508</v>
      </c>
      <c r="G4729" s="2" t="s">
        <v>19509</v>
      </c>
      <c r="H4729" s="2" t="s">
        <v>4106</v>
      </c>
      <c r="I4729" s="2" t="s">
        <v>26</v>
      </c>
      <c r="J4729" s="2" t="s">
        <v>26</v>
      </c>
      <c r="K4729" s="9" t="s">
        <v>19510</v>
      </c>
      <c r="L4729" s="2"/>
      <c r="M4729" s="2" t="s">
        <v>26</v>
      </c>
      <c r="N4729" s="2"/>
      <c r="O4729" s="2"/>
      <c r="P4729" s="2"/>
      <c r="Q4729" s="2"/>
      <c r="R4729" s="2"/>
      <c r="S4729" s="2"/>
      <c r="T4729" s="2"/>
    </row>
    <row r="4730" spans="1:20" ht="42.75">
      <c r="A4730" s="1">
        <v>2017</v>
      </c>
      <c r="B4730" s="2">
        <v>169</v>
      </c>
      <c r="C4730" s="2" t="s">
        <v>19442</v>
      </c>
      <c r="D4730" s="2" t="s">
        <v>19511</v>
      </c>
      <c r="E4730" s="2" t="s">
        <v>19512</v>
      </c>
      <c r="F4730" s="2" t="s">
        <v>19513</v>
      </c>
      <c r="G4730" s="2" t="s">
        <v>19514</v>
      </c>
      <c r="H4730" s="2" t="s">
        <v>19515</v>
      </c>
      <c r="I4730" s="2" t="s">
        <v>19516</v>
      </c>
      <c r="J4730" s="2" t="s">
        <v>26</v>
      </c>
      <c r="K4730" s="9" t="s">
        <v>19517</v>
      </c>
      <c r="L4730" s="2"/>
      <c r="M4730" s="2" t="s">
        <v>26</v>
      </c>
      <c r="N4730" s="2"/>
      <c r="O4730" s="2"/>
      <c r="P4730" s="2"/>
      <c r="Q4730" s="2"/>
      <c r="R4730" s="2"/>
      <c r="S4730" s="2"/>
      <c r="T4730" s="2"/>
    </row>
    <row r="4731" spans="1:20" ht="128.25">
      <c r="A4731" s="1">
        <v>2017</v>
      </c>
      <c r="B4731" s="2">
        <v>169</v>
      </c>
      <c r="C4731" s="2" t="s">
        <v>19442</v>
      </c>
      <c r="D4731" s="2" t="s">
        <v>19518</v>
      </c>
      <c r="E4731" s="2" t="s">
        <v>19519</v>
      </c>
      <c r="F4731" s="2" t="s">
        <v>516</v>
      </c>
      <c r="G4731" s="2" t="s">
        <v>19520</v>
      </c>
      <c r="H4731" s="2" t="s">
        <v>237</v>
      </c>
      <c r="I4731" s="2" t="s">
        <v>19521</v>
      </c>
      <c r="J4731" s="2" t="s">
        <v>26</v>
      </c>
      <c r="K4731" s="9" t="s">
        <v>19522</v>
      </c>
      <c r="L4731" s="2"/>
      <c r="M4731" s="2" t="s">
        <v>26</v>
      </c>
      <c r="N4731" s="2"/>
      <c r="O4731" s="2"/>
      <c r="P4731" s="2"/>
      <c r="Q4731" s="2"/>
      <c r="R4731" s="2"/>
      <c r="S4731" s="2"/>
      <c r="T4731" s="2"/>
    </row>
    <row r="4732" spans="1:20" ht="71.25">
      <c r="A4732" s="1">
        <v>2017</v>
      </c>
      <c r="B4732" s="2">
        <v>169</v>
      </c>
      <c r="C4732" s="2" t="s">
        <v>19442</v>
      </c>
      <c r="D4732" s="2" t="s">
        <v>19523</v>
      </c>
      <c r="E4732" s="2" t="s">
        <v>19524</v>
      </c>
      <c r="F4732" s="2" t="s">
        <v>19525</v>
      </c>
      <c r="G4732" s="2" t="s">
        <v>19526</v>
      </c>
      <c r="H4732" s="2" t="s">
        <v>58</v>
      </c>
      <c r="I4732" s="2" t="s">
        <v>19527</v>
      </c>
      <c r="J4732" s="2" t="s">
        <v>26</v>
      </c>
      <c r="K4732" s="9" t="s">
        <v>19528</v>
      </c>
      <c r="L4732" s="2" t="s">
        <v>19529</v>
      </c>
      <c r="M4732" s="2" t="s">
        <v>26</v>
      </c>
      <c r="N4732" s="2"/>
      <c r="O4732" s="2"/>
      <c r="P4732" s="2"/>
      <c r="Q4732" s="2"/>
      <c r="R4732" s="2"/>
      <c r="S4732" s="2"/>
      <c r="T4732" s="2"/>
    </row>
    <row r="4733" spans="1:20" ht="85.5">
      <c r="A4733" s="1">
        <v>2017</v>
      </c>
      <c r="B4733" s="2">
        <v>169</v>
      </c>
      <c r="C4733" s="2" t="s">
        <v>19442</v>
      </c>
      <c r="D4733" s="2" t="s">
        <v>19530</v>
      </c>
      <c r="E4733" s="2" t="s">
        <v>19531</v>
      </c>
      <c r="F4733" s="2" t="s">
        <v>19532</v>
      </c>
      <c r="G4733" s="2" t="s">
        <v>19533</v>
      </c>
      <c r="H4733" s="2" t="s">
        <v>2961</v>
      </c>
      <c r="I4733" s="2" t="s">
        <v>19534</v>
      </c>
      <c r="J4733" s="2" t="s">
        <v>26</v>
      </c>
      <c r="K4733" s="9" t="s">
        <v>19535</v>
      </c>
      <c r="L4733" s="2"/>
      <c r="M4733" s="2" t="s">
        <v>26</v>
      </c>
      <c r="N4733" s="2"/>
      <c r="O4733" s="2"/>
      <c r="P4733" s="2"/>
      <c r="Q4733" s="2"/>
      <c r="R4733" s="2"/>
      <c r="S4733" s="2"/>
      <c r="T4733" s="2"/>
    </row>
    <row r="4734" spans="1:20" ht="228">
      <c r="A4734" s="1">
        <v>2017</v>
      </c>
      <c r="B4734" s="2">
        <v>169</v>
      </c>
      <c r="C4734" s="2" t="s">
        <v>19442</v>
      </c>
      <c r="D4734" s="2" t="s">
        <v>19536</v>
      </c>
      <c r="E4734" s="2" t="s">
        <v>2665</v>
      </c>
      <c r="F4734" s="2">
        <v>2016</v>
      </c>
      <c r="G4734" s="2" t="s">
        <v>19537</v>
      </c>
      <c r="H4734" s="2" t="s">
        <v>19460</v>
      </c>
      <c r="I4734" s="2" t="s">
        <v>19538</v>
      </c>
      <c r="J4734" s="2" t="s">
        <v>26</v>
      </c>
      <c r="K4734" s="9" t="s">
        <v>19539</v>
      </c>
      <c r="L4734" s="2"/>
      <c r="M4734" s="2" t="s">
        <v>26</v>
      </c>
      <c r="N4734" s="2"/>
      <c r="O4734" s="2"/>
      <c r="P4734" s="2"/>
      <c r="Q4734" s="2"/>
      <c r="R4734" s="2"/>
      <c r="S4734" s="2"/>
      <c r="T4734" s="2"/>
    </row>
    <row r="4735" spans="1:20" ht="114">
      <c r="A4735" s="1">
        <v>2017</v>
      </c>
      <c r="B4735" s="2">
        <v>169</v>
      </c>
      <c r="C4735" s="2" t="s">
        <v>19442</v>
      </c>
      <c r="D4735" s="2" t="s">
        <v>19540</v>
      </c>
      <c r="E4735" s="2" t="s">
        <v>19541</v>
      </c>
      <c r="F4735" s="2" t="s">
        <v>3461</v>
      </c>
      <c r="G4735" s="2" t="s">
        <v>19542</v>
      </c>
      <c r="H4735" s="2" t="s">
        <v>243</v>
      </c>
      <c r="I4735" s="2" t="s">
        <v>19543</v>
      </c>
      <c r="J4735" s="2" t="s">
        <v>26</v>
      </c>
      <c r="K4735" s="9" t="s">
        <v>19544</v>
      </c>
      <c r="L4735" s="2" t="s">
        <v>19545</v>
      </c>
      <c r="M4735" s="2" t="s">
        <v>46</v>
      </c>
      <c r="N4735" s="2" t="s">
        <v>19540</v>
      </c>
      <c r="O4735" s="2"/>
      <c r="P4735" s="2"/>
      <c r="Q4735" s="2"/>
      <c r="R4735" s="2"/>
      <c r="S4735" s="2" t="s">
        <v>19546</v>
      </c>
      <c r="T4735" s="2"/>
    </row>
    <row r="4736" spans="1:20" ht="213.75">
      <c r="A4736" s="1">
        <v>2017</v>
      </c>
      <c r="B4736" s="2">
        <v>169</v>
      </c>
      <c r="C4736" s="2" t="s">
        <v>19442</v>
      </c>
      <c r="D4736" s="2" t="s">
        <v>19547</v>
      </c>
      <c r="E4736" s="2" t="s">
        <v>19548</v>
      </c>
      <c r="F4736" s="2" t="s">
        <v>19549</v>
      </c>
      <c r="G4736" s="2" t="s">
        <v>19550</v>
      </c>
      <c r="H4736" s="2" t="s">
        <v>19551</v>
      </c>
      <c r="I4736" s="2" t="s">
        <v>19552</v>
      </c>
      <c r="J4736" s="2" t="s">
        <v>26</v>
      </c>
      <c r="K4736" s="9" t="s">
        <v>19553</v>
      </c>
      <c r="L4736" s="2"/>
      <c r="M4736" s="2" t="s">
        <v>26</v>
      </c>
      <c r="N4736" s="2"/>
      <c r="O4736" s="2"/>
      <c r="P4736" s="2"/>
      <c r="Q4736" s="2"/>
      <c r="R4736" s="2"/>
      <c r="S4736" s="2"/>
      <c r="T4736" s="2"/>
    </row>
    <row r="4737" spans="1:20" ht="42.75">
      <c r="A4737" s="1">
        <v>2017</v>
      </c>
      <c r="B4737" s="2">
        <v>169</v>
      </c>
      <c r="C4737" s="2" t="s">
        <v>19442</v>
      </c>
      <c r="D4737" s="2" t="s">
        <v>19554</v>
      </c>
      <c r="E4737" s="2" t="s">
        <v>19555</v>
      </c>
      <c r="F4737" s="2" t="s">
        <v>19556</v>
      </c>
      <c r="G4737" s="2" t="s">
        <v>19557</v>
      </c>
      <c r="H4737" s="2" t="s">
        <v>19558</v>
      </c>
      <c r="I4737" s="2" t="s">
        <v>26</v>
      </c>
      <c r="J4737" s="2" t="s">
        <v>26</v>
      </c>
      <c r="K4737" s="9" t="s">
        <v>19559</v>
      </c>
      <c r="L4737" s="2"/>
      <c r="M4737" s="2" t="s">
        <v>26</v>
      </c>
      <c r="N4737" s="2"/>
      <c r="O4737" s="2"/>
      <c r="P4737" s="2"/>
      <c r="Q4737" s="2"/>
      <c r="R4737" s="2"/>
      <c r="S4737" s="2"/>
      <c r="T4737" s="2"/>
    </row>
    <row r="4738" spans="1:20" ht="128.25">
      <c r="A4738" s="1">
        <v>2017</v>
      </c>
      <c r="B4738" s="2">
        <v>169</v>
      </c>
      <c r="C4738" s="2" t="s">
        <v>19442</v>
      </c>
      <c r="D4738" s="2" t="s">
        <v>19560</v>
      </c>
      <c r="E4738" s="2" t="s">
        <v>19561</v>
      </c>
      <c r="F4738" s="2" t="s">
        <v>19562</v>
      </c>
      <c r="G4738" s="2" t="s">
        <v>19563</v>
      </c>
      <c r="H4738" s="2" t="s">
        <v>19564</v>
      </c>
      <c r="I4738" s="2" t="s">
        <v>19565</v>
      </c>
      <c r="J4738" s="2" t="s">
        <v>26</v>
      </c>
      <c r="K4738" s="9"/>
      <c r="L4738" s="2"/>
      <c r="M4738" s="2" t="s">
        <v>46</v>
      </c>
      <c r="N4738" s="2" t="s">
        <v>19566</v>
      </c>
      <c r="O4738" s="2" t="s">
        <v>19567</v>
      </c>
      <c r="P4738" s="2"/>
      <c r="Q4738" s="2" t="s">
        <v>19568</v>
      </c>
      <c r="R4738" s="2"/>
      <c r="S4738" s="2">
        <v>0</v>
      </c>
      <c r="T4738" s="2"/>
    </row>
    <row r="4739" spans="1:20" ht="128.25">
      <c r="A4739" s="1">
        <v>2017</v>
      </c>
      <c r="B4739" s="2">
        <v>169</v>
      </c>
      <c r="C4739" s="2" t="s">
        <v>19442</v>
      </c>
      <c r="D4739" s="2" t="s">
        <v>19569</v>
      </c>
      <c r="E4739" s="2" t="s">
        <v>19570</v>
      </c>
      <c r="F4739" s="2" t="s">
        <v>19571</v>
      </c>
      <c r="G4739" s="2" t="s">
        <v>19563</v>
      </c>
      <c r="H4739" s="2" t="s">
        <v>19572</v>
      </c>
      <c r="I4739" s="2" t="s">
        <v>26</v>
      </c>
      <c r="J4739" s="2" t="s">
        <v>26</v>
      </c>
      <c r="K4739" s="9" t="s">
        <v>19573</v>
      </c>
      <c r="L4739" s="2"/>
      <c r="M4739" s="2" t="s">
        <v>46</v>
      </c>
      <c r="N4739" s="2" t="s">
        <v>19566</v>
      </c>
      <c r="O4739" s="2">
        <v>0</v>
      </c>
      <c r="P4739" s="2"/>
      <c r="Q4739" s="2" t="s">
        <v>19574</v>
      </c>
      <c r="R4739" s="2"/>
      <c r="S4739" s="2" t="s">
        <v>19575</v>
      </c>
      <c r="T4739" s="2"/>
    </row>
    <row r="4740" spans="1:20" ht="142.5">
      <c r="A4740" s="1">
        <v>2017</v>
      </c>
      <c r="B4740" s="2">
        <v>169</v>
      </c>
      <c r="C4740" s="2" t="s">
        <v>19442</v>
      </c>
      <c r="D4740" s="2" t="s">
        <v>19576</v>
      </c>
      <c r="E4740" s="2" t="s">
        <v>19577</v>
      </c>
      <c r="F4740" s="2" t="s">
        <v>19578</v>
      </c>
      <c r="G4740" s="2" t="s">
        <v>19579</v>
      </c>
      <c r="H4740" s="2" t="s">
        <v>19580</v>
      </c>
      <c r="I4740" s="2" t="s">
        <v>19581</v>
      </c>
      <c r="J4740" s="2" t="s">
        <v>26</v>
      </c>
      <c r="K4740" s="9" t="s">
        <v>19582</v>
      </c>
      <c r="L4740" s="2" t="s">
        <v>19583</v>
      </c>
      <c r="M4740" s="2" t="s">
        <v>26</v>
      </c>
      <c r="N4740" s="2"/>
      <c r="O4740" s="2"/>
      <c r="P4740" s="2"/>
      <c r="Q4740" s="2"/>
      <c r="R4740" s="2"/>
      <c r="S4740" s="2"/>
      <c r="T4740" s="2"/>
    </row>
    <row r="4741" spans="1:20" ht="42.75">
      <c r="A4741" s="1">
        <v>2017</v>
      </c>
      <c r="B4741" s="2">
        <v>169</v>
      </c>
      <c r="C4741" s="2" t="s">
        <v>19442</v>
      </c>
      <c r="D4741" s="2" t="s">
        <v>19584</v>
      </c>
      <c r="E4741" s="2" t="s">
        <v>19585</v>
      </c>
      <c r="F4741" s="2">
        <v>1665</v>
      </c>
      <c r="G4741" s="2">
        <v>7554</v>
      </c>
      <c r="H4741" s="2" t="s">
        <v>110</v>
      </c>
      <c r="I4741" s="2" t="s">
        <v>26</v>
      </c>
      <c r="J4741" s="2" t="s">
        <v>26</v>
      </c>
      <c r="K4741" s="9" t="s">
        <v>19586</v>
      </c>
      <c r="L4741" s="2"/>
      <c r="M4741" s="2" t="s">
        <v>26</v>
      </c>
      <c r="N4741" s="2"/>
      <c r="O4741" s="2"/>
      <c r="P4741" s="2"/>
      <c r="Q4741" s="2"/>
      <c r="R4741" s="2"/>
      <c r="S4741" s="2"/>
      <c r="T4741" s="2"/>
    </row>
    <row r="4742" spans="1:20" ht="71.25">
      <c r="A4742" s="1">
        <v>2017</v>
      </c>
      <c r="B4742" s="2">
        <v>169</v>
      </c>
      <c r="C4742" s="2" t="s">
        <v>19442</v>
      </c>
      <c r="D4742" s="2" t="s">
        <v>19587</v>
      </c>
      <c r="E4742" s="2" t="s">
        <v>19588</v>
      </c>
      <c r="F4742" s="2" t="s">
        <v>19589</v>
      </c>
      <c r="G4742" s="2" t="s">
        <v>19590</v>
      </c>
      <c r="H4742" s="2" t="s">
        <v>76</v>
      </c>
      <c r="I4742" s="2" t="s">
        <v>19591</v>
      </c>
      <c r="J4742" s="2" t="s">
        <v>26</v>
      </c>
      <c r="K4742" s="9" t="s">
        <v>19592</v>
      </c>
      <c r="L4742" s="2" t="s">
        <v>19593</v>
      </c>
      <c r="M4742" s="2" t="s">
        <v>26</v>
      </c>
      <c r="N4742" s="2"/>
      <c r="O4742" s="2"/>
      <c r="P4742" s="2"/>
      <c r="Q4742" s="2"/>
      <c r="R4742" s="2"/>
      <c r="S4742" s="2"/>
      <c r="T4742" s="2"/>
    </row>
    <row r="4743" spans="1:20" ht="42.75">
      <c r="A4743" s="1">
        <v>2017</v>
      </c>
      <c r="B4743" s="2">
        <v>169</v>
      </c>
      <c r="C4743" s="2" t="s">
        <v>19442</v>
      </c>
      <c r="D4743" s="2" t="s">
        <v>19487</v>
      </c>
      <c r="E4743" s="2" t="s">
        <v>19594</v>
      </c>
      <c r="F4743" s="2" t="s">
        <v>19595</v>
      </c>
      <c r="G4743" s="2" t="s">
        <v>19596</v>
      </c>
      <c r="H4743" s="2" t="s">
        <v>76</v>
      </c>
      <c r="I4743" s="2" t="s">
        <v>26</v>
      </c>
      <c r="J4743" s="2" t="s">
        <v>26</v>
      </c>
      <c r="K4743" s="9" t="s">
        <v>19597</v>
      </c>
      <c r="L4743" s="2"/>
      <c r="M4743" s="2" t="s">
        <v>26</v>
      </c>
      <c r="N4743" s="2"/>
      <c r="O4743" s="2"/>
      <c r="P4743" s="2"/>
      <c r="Q4743" s="2"/>
      <c r="R4743" s="2"/>
      <c r="S4743" s="2"/>
      <c r="T4743" s="2"/>
    </row>
    <row r="4744" spans="1:20" ht="42.75">
      <c r="A4744" s="1">
        <v>2017</v>
      </c>
      <c r="B4744" s="2">
        <v>169</v>
      </c>
      <c r="C4744" s="2" t="s">
        <v>19442</v>
      </c>
      <c r="D4744" s="2" t="s">
        <v>19487</v>
      </c>
      <c r="E4744" s="2" t="s">
        <v>19598</v>
      </c>
      <c r="F4744" s="2" t="s">
        <v>19599</v>
      </c>
      <c r="G4744" s="2" t="s">
        <v>19600</v>
      </c>
      <c r="H4744" s="2" t="s">
        <v>2961</v>
      </c>
      <c r="I4744" s="2" t="s">
        <v>26</v>
      </c>
      <c r="J4744" s="2" t="s">
        <v>26</v>
      </c>
      <c r="K4744" s="9" t="s">
        <v>19601</v>
      </c>
      <c r="L4744" s="2"/>
      <c r="M4744" s="2" t="s">
        <v>26</v>
      </c>
      <c r="N4744" s="2"/>
      <c r="O4744" s="2"/>
      <c r="P4744" s="2"/>
      <c r="Q4744" s="2"/>
      <c r="R4744" s="2"/>
      <c r="S4744" s="2"/>
      <c r="T4744" s="2"/>
    </row>
    <row r="4745" spans="1:20" ht="42.75">
      <c r="A4745" s="1">
        <v>2017</v>
      </c>
      <c r="B4745" s="2">
        <v>169</v>
      </c>
      <c r="C4745" s="2" t="s">
        <v>19442</v>
      </c>
      <c r="D4745" s="2" t="s">
        <v>19602</v>
      </c>
      <c r="E4745" s="2" t="s">
        <v>19603</v>
      </c>
      <c r="F4745" s="2">
        <v>1921</v>
      </c>
      <c r="G4745" s="2" t="s">
        <v>19604</v>
      </c>
      <c r="H4745" s="2" t="s">
        <v>110</v>
      </c>
      <c r="I4745" s="2" t="s">
        <v>26</v>
      </c>
      <c r="J4745" s="2" t="s">
        <v>26</v>
      </c>
      <c r="K4745" s="9" t="s">
        <v>19605</v>
      </c>
      <c r="L4745" s="2"/>
      <c r="M4745" s="2" t="s">
        <v>26</v>
      </c>
      <c r="N4745" s="2"/>
      <c r="O4745" s="2"/>
      <c r="P4745" s="2"/>
      <c r="Q4745" s="2"/>
      <c r="R4745" s="2"/>
      <c r="S4745" s="2"/>
      <c r="T4745" s="2"/>
    </row>
    <row r="4746" spans="1:20" ht="42.75">
      <c r="A4746" s="1">
        <v>2017</v>
      </c>
      <c r="B4746" s="2">
        <v>169</v>
      </c>
      <c r="C4746" s="2" t="s">
        <v>19442</v>
      </c>
      <c r="D4746" s="2" t="s">
        <v>19606</v>
      </c>
      <c r="E4746" s="2" t="s">
        <v>19607</v>
      </c>
      <c r="F4746" s="2">
        <v>1877</v>
      </c>
      <c r="G4746" s="2">
        <v>7558</v>
      </c>
      <c r="H4746" s="2" t="s">
        <v>58</v>
      </c>
      <c r="I4746" s="2" t="s">
        <v>19608</v>
      </c>
      <c r="J4746" s="2" t="s">
        <v>26</v>
      </c>
      <c r="K4746" s="9" t="s">
        <v>19609</v>
      </c>
      <c r="L4746" s="2" t="s">
        <v>19610</v>
      </c>
      <c r="M4746" s="2" t="s">
        <v>26</v>
      </c>
      <c r="N4746" s="2"/>
      <c r="O4746" s="2"/>
      <c r="P4746" s="2"/>
      <c r="Q4746" s="2"/>
      <c r="R4746" s="2"/>
      <c r="S4746" s="2"/>
      <c r="T4746" s="2"/>
    </row>
    <row r="4747" spans="1:20" ht="57">
      <c r="A4747" s="1">
        <v>2017</v>
      </c>
      <c r="B4747" s="2">
        <v>169</v>
      </c>
      <c r="C4747" s="2" t="s">
        <v>19442</v>
      </c>
      <c r="D4747" s="2" t="s">
        <v>19611</v>
      </c>
      <c r="E4747" s="2" t="s">
        <v>19612</v>
      </c>
      <c r="F4747" s="2" t="s">
        <v>19613</v>
      </c>
      <c r="G4747" s="2">
        <v>7559</v>
      </c>
      <c r="H4747" s="2" t="s">
        <v>76</v>
      </c>
      <c r="I4747" s="2" t="s">
        <v>19614</v>
      </c>
      <c r="J4747" s="2" t="s">
        <v>26</v>
      </c>
      <c r="K4747" s="9" t="s">
        <v>19615</v>
      </c>
      <c r="L4747" s="2" t="s">
        <v>19616</v>
      </c>
      <c r="M4747" s="2" t="s">
        <v>26</v>
      </c>
      <c r="N4747" s="2"/>
      <c r="O4747" s="2"/>
      <c r="P4747" s="2"/>
      <c r="Q4747" s="2"/>
      <c r="R4747" s="2"/>
      <c r="S4747" s="2"/>
      <c r="T4747" s="2"/>
    </row>
    <row r="4748" spans="1:20" ht="42.75">
      <c r="A4748" s="1">
        <v>2017</v>
      </c>
      <c r="B4748" s="2">
        <v>169</v>
      </c>
      <c r="C4748" s="2" t="s">
        <v>19442</v>
      </c>
      <c r="D4748" s="2" t="s">
        <v>19617</v>
      </c>
      <c r="E4748" s="2" t="s">
        <v>19618</v>
      </c>
      <c r="F4748" s="2">
        <v>1646</v>
      </c>
      <c r="G4748" s="2" t="s">
        <v>19619</v>
      </c>
      <c r="H4748" s="2" t="s">
        <v>110</v>
      </c>
      <c r="I4748" s="2" t="s">
        <v>26</v>
      </c>
      <c r="J4748" s="2" t="s">
        <v>26</v>
      </c>
      <c r="K4748" s="9" t="s">
        <v>19620</v>
      </c>
      <c r="L4748" s="2"/>
      <c r="M4748" s="2" t="s">
        <v>26</v>
      </c>
      <c r="N4748" s="2"/>
      <c r="O4748" s="2"/>
      <c r="P4748" s="2"/>
      <c r="Q4748" s="2"/>
      <c r="R4748" s="2"/>
      <c r="S4748" s="2"/>
      <c r="T4748" s="2"/>
    </row>
    <row r="4749" spans="1:20" ht="42.75">
      <c r="A4749" s="1">
        <v>2017</v>
      </c>
      <c r="B4749" s="2">
        <v>169</v>
      </c>
      <c r="C4749" s="2" t="s">
        <v>19442</v>
      </c>
      <c r="D4749" s="2" t="s">
        <v>19621</v>
      </c>
      <c r="E4749" s="2" t="s">
        <v>19622</v>
      </c>
      <c r="F4749" s="2" t="s">
        <v>19623</v>
      </c>
      <c r="G4749" s="2" t="s">
        <v>19624</v>
      </c>
      <c r="H4749" s="2" t="s">
        <v>222</v>
      </c>
      <c r="I4749" s="2" t="s">
        <v>26</v>
      </c>
      <c r="J4749" s="2" t="s">
        <v>26</v>
      </c>
      <c r="K4749" s="9" t="s">
        <v>19625</v>
      </c>
      <c r="L4749" s="2"/>
      <c r="M4749" s="2" t="s">
        <v>26</v>
      </c>
      <c r="N4749" s="2"/>
      <c r="O4749" s="2"/>
      <c r="P4749" s="2"/>
      <c r="Q4749" s="2"/>
      <c r="R4749" s="2"/>
      <c r="S4749" s="2"/>
      <c r="T4749" s="2"/>
    </row>
    <row r="4750" spans="1:20" ht="42.75">
      <c r="A4750" s="1">
        <v>2017</v>
      </c>
      <c r="B4750" s="2">
        <v>169</v>
      </c>
      <c r="C4750" s="2" t="s">
        <v>19442</v>
      </c>
      <c r="D4750" s="2" t="s">
        <v>19626</v>
      </c>
      <c r="E4750" s="2" t="s">
        <v>19627</v>
      </c>
      <c r="F4750" s="2">
        <v>1898</v>
      </c>
      <c r="G4750" s="2">
        <v>7561</v>
      </c>
      <c r="H4750" s="2" t="s">
        <v>110</v>
      </c>
      <c r="I4750" s="2" t="s">
        <v>19628</v>
      </c>
      <c r="J4750" s="2" t="s">
        <v>26</v>
      </c>
      <c r="K4750" s="9" t="s">
        <v>19629</v>
      </c>
      <c r="L4750" s="2"/>
      <c r="M4750" s="2" t="s">
        <v>26</v>
      </c>
      <c r="N4750" s="2"/>
      <c r="O4750" s="2"/>
      <c r="P4750" s="2"/>
      <c r="Q4750" s="2"/>
      <c r="R4750" s="2"/>
      <c r="S4750" s="2"/>
      <c r="T4750" s="2"/>
    </row>
    <row r="4751" spans="1:20" ht="114">
      <c r="A4751" s="1">
        <v>2017</v>
      </c>
      <c r="B4751" s="2">
        <v>169</v>
      </c>
      <c r="C4751" s="2" t="s">
        <v>19442</v>
      </c>
      <c r="D4751" s="2" t="s">
        <v>19630</v>
      </c>
      <c r="E4751" s="2" t="s">
        <v>19631</v>
      </c>
      <c r="F4751" s="2" t="s">
        <v>5352</v>
      </c>
      <c r="G4751" s="2" t="s">
        <v>19632</v>
      </c>
      <c r="H4751" s="2" t="s">
        <v>93</v>
      </c>
      <c r="I4751" s="2" t="s">
        <v>19633</v>
      </c>
      <c r="J4751" s="2" t="s">
        <v>26</v>
      </c>
      <c r="K4751" s="9" t="s">
        <v>19634</v>
      </c>
      <c r="L4751" s="2"/>
      <c r="M4751" s="2" t="s">
        <v>26</v>
      </c>
      <c r="N4751" s="2"/>
      <c r="O4751" s="2"/>
      <c r="P4751" s="2"/>
      <c r="Q4751" s="2"/>
      <c r="R4751" s="2"/>
      <c r="S4751" s="2"/>
      <c r="T4751" s="2"/>
    </row>
    <row r="4752" spans="1:20" ht="57">
      <c r="A4752" s="1">
        <v>2017</v>
      </c>
      <c r="B4752" s="2">
        <v>169</v>
      </c>
      <c r="C4752" s="2" t="s">
        <v>19442</v>
      </c>
      <c r="D4752" s="2" t="s">
        <v>19635</v>
      </c>
      <c r="E4752" s="2" t="s">
        <v>19636</v>
      </c>
      <c r="F4752" s="2" t="s">
        <v>19637</v>
      </c>
      <c r="G4752" s="2" t="s">
        <v>19638</v>
      </c>
      <c r="H4752" s="2" t="s">
        <v>243</v>
      </c>
      <c r="I4752" s="2" t="s">
        <v>19639</v>
      </c>
      <c r="J4752" s="2" t="s">
        <v>26</v>
      </c>
      <c r="K4752" s="9" t="s">
        <v>19640</v>
      </c>
      <c r="L4752" s="2"/>
      <c r="M4752" s="2" t="s">
        <v>26</v>
      </c>
      <c r="N4752" s="2"/>
      <c r="O4752" s="2"/>
      <c r="P4752" s="2"/>
      <c r="Q4752" s="2"/>
      <c r="R4752" s="2"/>
      <c r="S4752" s="2"/>
      <c r="T4752" s="2"/>
    </row>
    <row r="4753" spans="1:20" ht="42.75">
      <c r="A4753" s="1">
        <v>2017</v>
      </c>
      <c r="B4753" s="2">
        <v>169</v>
      </c>
      <c r="C4753" s="2" t="s">
        <v>19442</v>
      </c>
      <c r="D4753" s="2" t="s">
        <v>19641</v>
      </c>
      <c r="E4753" s="2" t="s">
        <v>2293</v>
      </c>
      <c r="F4753" s="2" t="s">
        <v>19642</v>
      </c>
      <c r="G4753" s="2" t="s">
        <v>19643</v>
      </c>
      <c r="H4753" s="2" t="s">
        <v>93</v>
      </c>
      <c r="I4753" s="2" t="s">
        <v>19644</v>
      </c>
      <c r="J4753" s="2" t="s">
        <v>26</v>
      </c>
      <c r="K4753" s="9" t="s">
        <v>19645</v>
      </c>
      <c r="L4753" s="2"/>
      <c r="M4753" s="2" t="s">
        <v>26</v>
      </c>
      <c r="N4753" s="2"/>
      <c r="O4753" s="2"/>
      <c r="P4753" s="2"/>
      <c r="Q4753" s="2"/>
      <c r="R4753" s="2"/>
      <c r="S4753" s="2"/>
      <c r="T4753" s="2"/>
    </row>
    <row r="4754" spans="1:20" ht="42.75">
      <c r="A4754" s="1">
        <v>2017</v>
      </c>
      <c r="B4754" s="2">
        <v>169</v>
      </c>
      <c r="C4754" s="2" t="s">
        <v>19442</v>
      </c>
      <c r="D4754" s="2" t="s">
        <v>19646</v>
      </c>
      <c r="E4754" s="2" t="s">
        <v>19647</v>
      </c>
      <c r="F4754" s="2" t="s">
        <v>19648</v>
      </c>
      <c r="G4754" s="2" t="s">
        <v>19649</v>
      </c>
      <c r="H4754" s="2" t="s">
        <v>1508</v>
      </c>
      <c r="I4754" s="2" t="s">
        <v>19650</v>
      </c>
      <c r="J4754" s="2" t="s">
        <v>26</v>
      </c>
      <c r="K4754" s="9" t="s">
        <v>19651</v>
      </c>
      <c r="L4754" s="2"/>
      <c r="M4754" s="2" t="s">
        <v>26</v>
      </c>
      <c r="N4754" s="2"/>
      <c r="O4754" s="2"/>
      <c r="P4754" s="2"/>
      <c r="Q4754" s="2"/>
      <c r="R4754" s="2"/>
      <c r="S4754" s="2"/>
      <c r="T4754" s="2"/>
    </row>
    <row r="4755" spans="1:20" ht="342">
      <c r="A4755" s="1">
        <v>2017</v>
      </c>
      <c r="B4755" s="2">
        <v>169</v>
      </c>
      <c r="C4755" s="2" t="s">
        <v>19442</v>
      </c>
      <c r="D4755" s="2" t="s">
        <v>19652</v>
      </c>
      <c r="E4755" s="2" t="s">
        <v>19653</v>
      </c>
      <c r="F4755" s="2" t="s">
        <v>6714</v>
      </c>
      <c r="G4755" s="2" t="s">
        <v>19654</v>
      </c>
      <c r="H4755" s="2" t="s">
        <v>19655</v>
      </c>
      <c r="I4755" s="2" t="s">
        <v>19656</v>
      </c>
      <c r="J4755" s="2" t="s">
        <v>26</v>
      </c>
      <c r="K4755" s="9" t="s">
        <v>19657</v>
      </c>
      <c r="L4755" s="2"/>
      <c r="M4755" s="2" t="s">
        <v>26</v>
      </c>
      <c r="N4755" s="2"/>
      <c r="O4755" s="2"/>
      <c r="P4755" s="2"/>
      <c r="Q4755" s="2"/>
      <c r="R4755" s="2"/>
      <c r="S4755" s="2"/>
      <c r="T4755" s="2"/>
    </row>
    <row r="4756" spans="1:20" ht="85.5">
      <c r="A4756" s="1">
        <v>2017</v>
      </c>
      <c r="B4756" s="2">
        <v>169</v>
      </c>
      <c r="C4756" s="2" t="s">
        <v>19442</v>
      </c>
      <c r="D4756" s="2" t="s">
        <v>19658</v>
      </c>
      <c r="E4756" s="2" t="s">
        <v>19659</v>
      </c>
      <c r="F4756" s="2" t="s">
        <v>19660</v>
      </c>
      <c r="G4756" s="2" t="s">
        <v>19661</v>
      </c>
      <c r="H4756" s="2" t="s">
        <v>19662</v>
      </c>
      <c r="I4756" s="2" t="s">
        <v>19663</v>
      </c>
      <c r="J4756" s="2" t="s">
        <v>26</v>
      </c>
      <c r="K4756" s="9" t="s">
        <v>19664</v>
      </c>
      <c r="L4756" s="2"/>
      <c r="M4756" s="2" t="s">
        <v>26</v>
      </c>
      <c r="N4756" s="2"/>
      <c r="O4756" s="2"/>
      <c r="P4756" s="2"/>
      <c r="Q4756" s="2"/>
      <c r="R4756" s="2"/>
      <c r="S4756" s="2"/>
      <c r="T4756" s="2"/>
    </row>
    <row r="4757" spans="1:20" ht="42.75">
      <c r="A4757" s="1">
        <v>2017</v>
      </c>
      <c r="B4757" s="2">
        <v>169</v>
      </c>
      <c r="C4757" s="2" t="s">
        <v>19442</v>
      </c>
      <c r="D4757" s="2" t="s">
        <v>19665</v>
      </c>
      <c r="E4757" s="2" t="s">
        <v>19666</v>
      </c>
      <c r="F4757" s="2" t="s">
        <v>19667</v>
      </c>
      <c r="G4757" s="2">
        <v>7567</v>
      </c>
      <c r="H4757" s="2" t="s">
        <v>19655</v>
      </c>
      <c r="I4757" s="2" t="s">
        <v>26</v>
      </c>
      <c r="J4757" s="2" t="s">
        <v>26</v>
      </c>
      <c r="K4757" s="9" t="s">
        <v>19668</v>
      </c>
      <c r="L4757" s="2" t="s">
        <v>8002</v>
      </c>
      <c r="M4757" s="2" t="s">
        <v>26</v>
      </c>
      <c r="N4757" s="2"/>
      <c r="O4757" s="2"/>
      <c r="P4757" s="2"/>
      <c r="Q4757" s="2"/>
      <c r="R4757" s="2"/>
      <c r="S4757" s="2"/>
      <c r="T4757" s="2"/>
    </row>
    <row r="4758" spans="1:20" ht="42.75">
      <c r="A4758" s="1">
        <v>2017</v>
      </c>
      <c r="B4758" s="2">
        <v>169</v>
      </c>
      <c r="C4758" s="2" t="s">
        <v>19442</v>
      </c>
      <c r="D4758" s="2" t="s">
        <v>19669</v>
      </c>
      <c r="E4758" s="2" t="s">
        <v>19670</v>
      </c>
      <c r="F4758" s="2" t="s">
        <v>19671</v>
      </c>
      <c r="G4758" s="2" t="s">
        <v>19672</v>
      </c>
      <c r="H4758" s="2" t="s">
        <v>2961</v>
      </c>
      <c r="I4758" s="2" t="s">
        <v>19673</v>
      </c>
      <c r="J4758" s="2" t="s">
        <v>26</v>
      </c>
      <c r="K4758" s="9" t="s">
        <v>19674</v>
      </c>
      <c r="L4758" s="2"/>
      <c r="M4758" s="2" t="s">
        <v>26</v>
      </c>
      <c r="N4758" s="2"/>
      <c r="O4758" s="2"/>
      <c r="P4758" s="2"/>
      <c r="Q4758" s="2"/>
      <c r="R4758" s="2"/>
      <c r="S4758" s="2"/>
      <c r="T4758" s="2"/>
    </row>
    <row r="4759" spans="1:20" ht="42.75">
      <c r="A4759" s="1">
        <v>2017</v>
      </c>
      <c r="B4759" s="2">
        <v>169</v>
      </c>
      <c r="C4759" s="2" t="s">
        <v>19442</v>
      </c>
      <c r="D4759" s="2" t="s">
        <v>19675</v>
      </c>
      <c r="E4759" s="2" t="s">
        <v>19676</v>
      </c>
      <c r="F4759" s="2" t="s">
        <v>19677</v>
      </c>
      <c r="G4759" s="2">
        <v>7569</v>
      </c>
      <c r="H4759" s="2" t="s">
        <v>19678</v>
      </c>
      <c r="I4759" s="2" t="s">
        <v>26</v>
      </c>
      <c r="J4759" s="2" t="s">
        <v>26</v>
      </c>
      <c r="K4759" s="9" t="s">
        <v>19679</v>
      </c>
      <c r="L4759" s="2"/>
      <c r="M4759" s="2" t="s">
        <v>26</v>
      </c>
      <c r="N4759" s="2"/>
      <c r="O4759" s="2"/>
      <c r="P4759" s="2"/>
      <c r="Q4759" s="2"/>
      <c r="R4759" s="2"/>
      <c r="S4759" s="2"/>
      <c r="T4759" s="2"/>
    </row>
    <row r="4760" spans="1:20" ht="42.75">
      <c r="A4760" s="1">
        <v>2017</v>
      </c>
      <c r="B4760" s="2">
        <v>169</v>
      </c>
      <c r="C4760" s="2" t="s">
        <v>19442</v>
      </c>
      <c r="D4760" s="2" t="s">
        <v>19680</v>
      </c>
      <c r="E4760" s="2" t="s">
        <v>19681</v>
      </c>
      <c r="F4760" s="2" t="s">
        <v>19682</v>
      </c>
      <c r="G4760" s="2" t="s">
        <v>19683</v>
      </c>
      <c r="H4760" s="2" t="s">
        <v>19460</v>
      </c>
      <c r="I4760" s="2" t="s">
        <v>19684</v>
      </c>
      <c r="J4760" s="2" t="s">
        <v>26</v>
      </c>
      <c r="K4760" s="9" t="s">
        <v>19685</v>
      </c>
      <c r="L4760" s="2"/>
      <c r="M4760" s="2" t="s">
        <v>26</v>
      </c>
      <c r="N4760" s="2"/>
      <c r="O4760" s="2"/>
      <c r="P4760" s="2"/>
      <c r="Q4760" s="2"/>
      <c r="R4760" s="2"/>
      <c r="S4760" s="2"/>
      <c r="T4760" s="2"/>
    </row>
    <row r="4761" spans="1:20" ht="99.75">
      <c r="A4761" s="1">
        <v>2017</v>
      </c>
      <c r="B4761" s="2">
        <v>169</v>
      </c>
      <c r="C4761" s="2" t="s">
        <v>19442</v>
      </c>
      <c r="D4761" s="2" t="s">
        <v>19686</v>
      </c>
      <c r="E4761" s="2" t="s">
        <v>19687</v>
      </c>
      <c r="F4761" s="2">
        <v>1930</v>
      </c>
      <c r="G4761" s="2">
        <v>7571</v>
      </c>
      <c r="H4761" s="2" t="s">
        <v>19558</v>
      </c>
      <c r="I4761" s="2" t="s">
        <v>19688</v>
      </c>
      <c r="J4761" s="2" t="s">
        <v>26</v>
      </c>
      <c r="K4761" s="9" t="s">
        <v>19689</v>
      </c>
      <c r="L4761" s="2" t="s">
        <v>8002</v>
      </c>
      <c r="M4761" s="2" t="s">
        <v>26</v>
      </c>
      <c r="N4761" s="2"/>
      <c r="O4761" s="2"/>
      <c r="P4761" s="2"/>
      <c r="Q4761" s="2"/>
      <c r="R4761" s="2"/>
      <c r="S4761" s="2"/>
      <c r="T4761" s="2"/>
    </row>
    <row r="4762" spans="1:20" ht="57">
      <c r="A4762" s="1">
        <v>2017</v>
      </c>
      <c r="B4762" s="2">
        <v>169</v>
      </c>
      <c r="C4762" s="2" t="s">
        <v>19442</v>
      </c>
      <c r="D4762" s="2" t="s">
        <v>19690</v>
      </c>
      <c r="E4762" s="2" t="s">
        <v>19691</v>
      </c>
      <c r="F4762" s="2">
        <v>1960</v>
      </c>
      <c r="G4762" s="2">
        <v>7572</v>
      </c>
      <c r="H4762" s="2" t="s">
        <v>748</v>
      </c>
      <c r="I4762" s="2" t="s">
        <v>19692</v>
      </c>
      <c r="J4762" s="2" t="s">
        <v>26</v>
      </c>
      <c r="K4762" s="9" t="s">
        <v>19693</v>
      </c>
      <c r="L4762" s="2" t="s">
        <v>19694</v>
      </c>
      <c r="M4762" s="2" t="s">
        <v>26</v>
      </c>
      <c r="N4762" s="2"/>
      <c r="O4762" s="2"/>
      <c r="P4762" s="2"/>
      <c r="Q4762" s="2"/>
      <c r="R4762" s="2"/>
      <c r="S4762" s="2"/>
      <c r="T4762" s="2"/>
    </row>
    <row r="4763" spans="1:20" ht="42.75">
      <c r="A4763" s="1">
        <v>2017</v>
      </c>
      <c r="B4763" s="2">
        <v>169</v>
      </c>
      <c r="C4763" s="2" t="s">
        <v>19442</v>
      </c>
      <c r="D4763" s="2" t="s">
        <v>19695</v>
      </c>
      <c r="E4763" s="2" t="s">
        <v>19696</v>
      </c>
      <c r="F4763" s="2" t="s">
        <v>19697</v>
      </c>
      <c r="G4763" s="2">
        <v>7573</v>
      </c>
      <c r="H4763" s="2" t="s">
        <v>19460</v>
      </c>
      <c r="I4763" s="2" t="s">
        <v>19698</v>
      </c>
      <c r="J4763" s="2" t="s">
        <v>26</v>
      </c>
      <c r="K4763" s="9" t="s">
        <v>19699</v>
      </c>
      <c r="L4763" s="2"/>
      <c r="M4763" s="2" t="s">
        <v>26</v>
      </c>
      <c r="N4763" s="2"/>
      <c r="O4763" s="2"/>
      <c r="P4763" s="2"/>
      <c r="Q4763" s="2"/>
      <c r="R4763" s="2"/>
      <c r="S4763" s="2"/>
      <c r="T4763" s="2"/>
    </row>
    <row r="4764" spans="1:20" ht="57">
      <c r="A4764" s="1">
        <v>2017</v>
      </c>
      <c r="B4764" s="2">
        <v>169</v>
      </c>
      <c r="C4764" s="2" t="s">
        <v>19442</v>
      </c>
      <c r="D4764" s="2" t="s">
        <v>19700</v>
      </c>
      <c r="E4764" s="2" t="s">
        <v>19701</v>
      </c>
      <c r="F4764" s="2" t="s">
        <v>11634</v>
      </c>
      <c r="G4764" s="2">
        <v>7574</v>
      </c>
      <c r="H4764" s="2" t="s">
        <v>2961</v>
      </c>
      <c r="I4764" s="2" t="s">
        <v>19702</v>
      </c>
      <c r="J4764" s="2" t="s">
        <v>46</v>
      </c>
      <c r="K4764" s="9" t="s">
        <v>19703</v>
      </c>
      <c r="L4764" s="2" t="s">
        <v>19704</v>
      </c>
      <c r="M4764" s="2" t="s">
        <v>26</v>
      </c>
      <c r="N4764" s="2"/>
      <c r="O4764" s="2"/>
      <c r="P4764" s="2"/>
      <c r="Q4764" s="2"/>
      <c r="R4764" s="2"/>
      <c r="S4764" s="2"/>
      <c r="T4764" s="2"/>
    </row>
    <row r="4765" spans="1:20" ht="42.75">
      <c r="A4765" s="1">
        <v>2017</v>
      </c>
      <c r="B4765" s="2">
        <v>169</v>
      </c>
      <c r="C4765" s="2" t="s">
        <v>19442</v>
      </c>
      <c r="D4765" s="2" t="s">
        <v>19554</v>
      </c>
      <c r="E4765" s="2" t="s">
        <v>19705</v>
      </c>
      <c r="F4765" s="2">
        <v>1868</v>
      </c>
      <c r="G4765" s="2">
        <v>7575</v>
      </c>
      <c r="H4765" s="2" t="s">
        <v>19460</v>
      </c>
      <c r="I4765" s="2" t="s">
        <v>26</v>
      </c>
      <c r="J4765" s="2" t="s">
        <v>26</v>
      </c>
      <c r="K4765" s="9" t="s">
        <v>19706</v>
      </c>
      <c r="L4765" s="2"/>
      <c r="M4765" s="2" t="s">
        <v>26</v>
      </c>
      <c r="N4765" s="2"/>
      <c r="O4765" s="2"/>
      <c r="P4765" s="2"/>
      <c r="Q4765" s="2"/>
      <c r="R4765" s="2"/>
      <c r="S4765" s="2"/>
      <c r="T4765" s="2"/>
    </row>
    <row r="4766" spans="1:20" ht="71.25">
      <c r="A4766" s="1">
        <v>2017</v>
      </c>
      <c r="B4766" s="2">
        <v>169</v>
      </c>
      <c r="C4766" s="2" t="s">
        <v>19442</v>
      </c>
      <c r="D4766" s="2" t="s">
        <v>19707</v>
      </c>
      <c r="E4766" s="2" t="s">
        <v>19708</v>
      </c>
      <c r="F4766" s="2" t="s">
        <v>19709</v>
      </c>
      <c r="G4766" s="2">
        <v>7576</v>
      </c>
      <c r="H4766" s="2" t="s">
        <v>93</v>
      </c>
      <c r="I4766" s="2" t="s">
        <v>26</v>
      </c>
      <c r="J4766" s="2" t="s">
        <v>46</v>
      </c>
      <c r="K4766" s="9" t="s">
        <v>19710</v>
      </c>
      <c r="L4766" s="2" t="s">
        <v>19711</v>
      </c>
      <c r="M4766" s="2" t="s">
        <v>46</v>
      </c>
      <c r="N4766" s="2" t="s">
        <v>19712</v>
      </c>
      <c r="O4766" s="2" t="s">
        <v>4531</v>
      </c>
      <c r="P4766" s="2"/>
      <c r="Q4766" s="2"/>
      <c r="R4766" s="2"/>
      <c r="S4766" s="2"/>
      <c r="T4766" s="2"/>
    </row>
    <row r="4767" spans="1:20" ht="42.75">
      <c r="A4767" s="1">
        <v>2017</v>
      </c>
      <c r="B4767" s="2">
        <v>169</v>
      </c>
      <c r="C4767" s="2" t="s">
        <v>19442</v>
      </c>
      <c r="D4767" s="2" t="s">
        <v>19713</v>
      </c>
      <c r="E4767" s="2" t="s">
        <v>19714</v>
      </c>
      <c r="F4767" s="2" t="s">
        <v>19715</v>
      </c>
      <c r="G4767" s="2">
        <v>7577</v>
      </c>
      <c r="H4767" s="2" t="s">
        <v>110</v>
      </c>
      <c r="I4767" s="2" t="s">
        <v>19716</v>
      </c>
      <c r="J4767" s="2" t="s">
        <v>26</v>
      </c>
      <c r="K4767" s="9" t="s">
        <v>19717</v>
      </c>
      <c r="L4767" s="2" t="s">
        <v>19718</v>
      </c>
      <c r="M4767" s="2" t="s">
        <v>26</v>
      </c>
      <c r="N4767" s="2"/>
      <c r="O4767" s="2"/>
      <c r="P4767" s="2"/>
      <c r="Q4767" s="2"/>
      <c r="R4767" s="2"/>
      <c r="S4767" s="2"/>
      <c r="T4767" s="2"/>
    </row>
    <row r="4768" spans="1:20" ht="57">
      <c r="A4768" s="1">
        <v>2017</v>
      </c>
      <c r="B4768" s="2">
        <v>169</v>
      </c>
      <c r="C4768" s="2" t="s">
        <v>19442</v>
      </c>
      <c r="D4768" s="2" t="s">
        <v>19719</v>
      </c>
      <c r="E4768" s="2" t="s">
        <v>19720</v>
      </c>
      <c r="F4768" s="2" t="s">
        <v>19721</v>
      </c>
      <c r="G4768" s="2">
        <v>7578</v>
      </c>
      <c r="H4768" s="2" t="s">
        <v>2817</v>
      </c>
      <c r="I4768" s="2" t="s">
        <v>26</v>
      </c>
      <c r="J4768" s="2" t="s">
        <v>46</v>
      </c>
      <c r="K4768" s="9" t="s">
        <v>19722</v>
      </c>
      <c r="L4768" s="2" t="s">
        <v>19723</v>
      </c>
      <c r="M4768" s="2" t="s">
        <v>26</v>
      </c>
      <c r="N4768" s="2"/>
      <c r="O4768" s="2"/>
      <c r="P4768" s="2"/>
      <c r="Q4768" s="2"/>
      <c r="R4768" s="2"/>
      <c r="S4768" s="2"/>
      <c r="T4768" s="2"/>
    </row>
    <row r="4769" spans="1:20" ht="42.75">
      <c r="A4769" s="1">
        <v>2017</v>
      </c>
      <c r="B4769" s="2">
        <v>169</v>
      </c>
      <c r="C4769" s="2" t="s">
        <v>19442</v>
      </c>
      <c r="D4769" s="2" t="s">
        <v>19487</v>
      </c>
      <c r="E4769" s="2" t="s">
        <v>19724</v>
      </c>
      <c r="F4769" s="2">
        <v>1904</v>
      </c>
      <c r="G4769" s="2">
        <v>7579</v>
      </c>
      <c r="H4769" s="2" t="s">
        <v>19460</v>
      </c>
      <c r="I4769" s="2" t="s">
        <v>26</v>
      </c>
      <c r="J4769" s="2" t="s">
        <v>26</v>
      </c>
      <c r="K4769" s="9" t="s">
        <v>19725</v>
      </c>
      <c r="L4769" s="2"/>
      <c r="M4769" s="2" t="s">
        <v>26</v>
      </c>
      <c r="N4769" s="2"/>
      <c r="O4769" s="2"/>
      <c r="P4769" s="2"/>
      <c r="Q4769" s="2"/>
      <c r="R4769" s="2"/>
      <c r="S4769" s="2"/>
      <c r="T4769" s="2"/>
    </row>
    <row r="4770" spans="1:20" ht="42.75">
      <c r="A4770" s="1">
        <v>2017</v>
      </c>
      <c r="B4770" s="2">
        <v>169</v>
      </c>
      <c r="C4770" s="2" t="s">
        <v>19442</v>
      </c>
      <c r="D4770" s="2" t="s">
        <v>19726</v>
      </c>
      <c r="E4770" s="2" t="s">
        <v>4507</v>
      </c>
      <c r="F4770" s="2" t="s">
        <v>19727</v>
      </c>
      <c r="G4770" s="2" t="s">
        <v>19728</v>
      </c>
      <c r="H4770" s="2" t="s">
        <v>93</v>
      </c>
      <c r="I4770" s="2" t="s">
        <v>19729</v>
      </c>
      <c r="J4770" s="2" t="s">
        <v>26</v>
      </c>
      <c r="K4770" s="9" t="s">
        <v>19730</v>
      </c>
      <c r="L4770" s="2"/>
      <c r="M4770" s="2" t="s">
        <v>26</v>
      </c>
      <c r="N4770" s="2"/>
      <c r="O4770" s="2"/>
      <c r="P4770" s="2"/>
      <c r="Q4770" s="2"/>
      <c r="R4770" s="2"/>
      <c r="S4770" s="2"/>
      <c r="T4770" s="2"/>
    </row>
    <row r="4771" spans="1:20" ht="57">
      <c r="A4771" s="1">
        <v>2017</v>
      </c>
      <c r="B4771" s="2">
        <v>169</v>
      </c>
      <c r="C4771" s="2" t="s">
        <v>19442</v>
      </c>
      <c r="D4771" s="2" t="s">
        <v>19731</v>
      </c>
      <c r="E4771" s="2" t="s">
        <v>4507</v>
      </c>
      <c r="F4771" s="2" t="s">
        <v>19732</v>
      </c>
      <c r="G4771" s="2" t="s">
        <v>19733</v>
      </c>
      <c r="H4771" s="2" t="s">
        <v>93</v>
      </c>
      <c r="I4771" s="2" t="s">
        <v>19734</v>
      </c>
      <c r="J4771" s="2" t="s">
        <v>26</v>
      </c>
      <c r="K4771" s="9" t="s">
        <v>19735</v>
      </c>
      <c r="L4771" s="2"/>
      <c r="M4771" s="2" t="s">
        <v>26</v>
      </c>
      <c r="N4771" s="2"/>
      <c r="O4771" s="2"/>
      <c r="P4771" s="2"/>
      <c r="Q4771" s="2"/>
      <c r="R4771" s="2"/>
      <c r="S4771" s="2"/>
      <c r="T4771" s="2"/>
    </row>
    <row r="4772" spans="1:20" ht="42.75">
      <c r="A4772" s="1">
        <v>2017</v>
      </c>
      <c r="B4772" s="2">
        <v>169</v>
      </c>
      <c r="C4772" s="2" t="s">
        <v>19442</v>
      </c>
      <c r="D4772" s="2" t="s">
        <v>19736</v>
      </c>
      <c r="E4772" s="2" t="s">
        <v>19737</v>
      </c>
      <c r="F4772" s="2" t="s">
        <v>19738</v>
      </c>
      <c r="G4772" s="2" t="s">
        <v>19739</v>
      </c>
      <c r="H4772" s="2" t="s">
        <v>2961</v>
      </c>
      <c r="I4772" s="2" t="s">
        <v>26</v>
      </c>
      <c r="J4772" s="2" t="s">
        <v>26</v>
      </c>
      <c r="K4772" s="9" t="s">
        <v>19740</v>
      </c>
      <c r="L4772" s="2" t="s">
        <v>19741</v>
      </c>
      <c r="M4772" s="2" t="s">
        <v>26</v>
      </c>
      <c r="N4772" s="2"/>
      <c r="O4772" s="2"/>
      <c r="P4772" s="2"/>
      <c r="Q4772" s="2"/>
      <c r="R4772" s="2"/>
      <c r="S4772" s="2"/>
      <c r="T4772" s="2"/>
    </row>
    <row r="4773" spans="1:20" ht="42.75">
      <c r="A4773" s="1">
        <v>2017</v>
      </c>
      <c r="B4773" s="2">
        <v>169</v>
      </c>
      <c r="C4773" s="2" t="s">
        <v>19442</v>
      </c>
      <c r="D4773" s="2" t="s">
        <v>19742</v>
      </c>
      <c r="E4773" s="2" t="s">
        <v>19743</v>
      </c>
      <c r="F4773" s="2" t="s">
        <v>19744</v>
      </c>
      <c r="G4773" s="2" t="s">
        <v>19745</v>
      </c>
      <c r="H4773" s="2" t="s">
        <v>14100</v>
      </c>
      <c r="I4773" s="2" t="s">
        <v>19746</v>
      </c>
      <c r="J4773" s="2" t="s">
        <v>26</v>
      </c>
      <c r="K4773" s="9" t="s">
        <v>19747</v>
      </c>
      <c r="L4773" s="2"/>
      <c r="M4773" s="2" t="s">
        <v>26</v>
      </c>
      <c r="N4773" s="2"/>
      <c r="O4773" s="2"/>
      <c r="P4773" s="2"/>
      <c r="Q4773" s="2"/>
      <c r="R4773" s="2"/>
      <c r="S4773" s="2"/>
      <c r="T4773" s="2"/>
    </row>
    <row r="4774" spans="1:20" ht="42.75">
      <c r="A4774" s="1">
        <v>2017</v>
      </c>
      <c r="B4774" s="2">
        <v>169</v>
      </c>
      <c r="C4774" s="2" t="s">
        <v>19442</v>
      </c>
      <c r="D4774" s="2" t="s">
        <v>19748</v>
      </c>
      <c r="E4774" s="2" t="s">
        <v>19749</v>
      </c>
      <c r="F4774" s="2" t="s">
        <v>19750</v>
      </c>
      <c r="G4774" s="2" t="s">
        <v>19751</v>
      </c>
      <c r="H4774" s="2" t="s">
        <v>222</v>
      </c>
      <c r="I4774" s="2" t="s">
        <v>19752</v>
      </c>
      <c r="J4774" s="2" t="s">
        <v>26</v>
      </c>
      <c r="K4774" s="9" t="s">
        <v>19753</v>
      </c>
      <c r="L4774" s="2"/>
      <c r="M4774" s="2" t="s">
        <v>26</v>
      </c>
      <c r="N4774" s="2"/>
      <c r="O4774" s="2"/>
      <c r="P4774" s="2"/>
      <c r="Q4774" s="2"/>
      <c r="R4774" s="2"/>
      <c r="S4774" s="2"/>
      <c r="T4774" s="2"/>
    </row>
    <row r="4775" spans="1:20" ht="42.75">
      <c r="A4775" s="1">
        <v>2017</v>
      </c>
      <c r="B4775" s="2">
        <v>169</v>
      </c>
      <c r="C4775" s="2" t="s">
        <v>19442</v>
      </c>
      <c r="D4775" s="2" t="s">
        <v>19754</v>
      </c>
      <c r="E4775" s="2" t="s">
        <v>19755</v>
      </c>
      <c r="F4775" s="2" t="s">
        <v>19756</v>
      </c>
      <c r="G4775" s="2" t="s">
        <v>19757</v>
      </c>
      <c r="H4775" s="2" t="s">
        <v>150</v>
      </c>
      <c r="I4775" s="2" t="s">
        <v>26</v>
      </c>
      <c r="J4775" s="2" t="s">
        <v>26</v>
      </c>
      <c r="K4775" s="9" t="s">
        <v>19758</v>
      </c>
      <c r="L4775" s="2"/>
      <c r="M4775" s="2" t="s">
        <v>26</v>
      </c>
      <c r="N4775" s="2"/>
      <c r="O4775" s="2"/>
      <c r="P4775" s="2"/>
      <c r="Q4775" s="2"/>
      <c r="R4775" s="2"/>
      <c r="S4775" s="2"/>
      <c r="T4775" s="2"/>
    </row>
    <row r="4776" spans="1:20" ht="42.75">
      <c r="A4776" s="1">
        <v>2017</v>
      </c>
      <c r="B4776" s="2">
        <v>169</v>
      </c>
      <c r="C4776" s="2" t="s">
        <v>19442</v>
      </c>
      <c r="D4776" s="2" t="s">
        <v>19759</v>
      </c>
      <c r="E4776" s="2" t="s">
        <v>19760</v>
      </c>
      <c r="F4776" s="2" t="s">
        <v>19761</v>
      </c>
      <c r="G4776" s="2">
        <v>7583</v>
      </c>
      <c r="H4776" s="2" t="s">
        <v>19762</v>
      </c>
      <c r="I4776" s="2" t="s">
        <v>26</v>
      </c>
      <c r="J4776" s="2" t="s">
        <v>46</v>
      </c>
      <c r="K4776" s="9" t="s">
        <v>19763</v>
      </c>
      <c r="L4776" s="2" t="s">
        <v>19764</v>
      </c>
      <c r="M4776" s="2" t="s">
        <v>26</v>
      </c>
      <c r="N4776" s="2"/>
      <c r="O4776" s="2"/>
      <c r="P4776" s="2"/>
      <c r="Q4776" s="2"/>
      <c r="R4776" s="2"/>
      <c r="S4776" s="2"/>
      <c r="T4776" s="2"/>
    </row>
    <row r="4777" spans="1:20" ht="199.5">
      <c r="A4777" s="1">
        <v>2017</v>
      </c>
      <c r="B4777" s="2">
        <v>169</v>
      </c>
      <c r="C4777" s="2" t="s">
        <v>19442</v>
      </c>
      <c r="D4777" s="2" t="s">
        <v>19765</v>
      </c>
      <c r="E4777" s="2" t="s">
        <v>19766</v>
      </c>
      <c r="F4777" s="2" t="s">
        <v>19767</v>
      </c>
      <c r="G4777" s="2" t="s">
        <v>19768</v>
      </c>
      <c r="H4777" s="2" t="s">
        <v>19655</v>
      </c>
      <c r="I4777" s="2" t="s">
        <v>19769</v>
      </c>
      <c r="J4777" s="2" t="s">
        <v>26</v>
      </c>
      <c r="K4777" s="9" t="s">
        <v>19770</v>
      </c>
      <c r="L4777" s="2"/>
      <c r="M4777" s="2" t="s">
        <v>26</v>
      </c>
      <c r="N4777" s="2"/>
      <c r="O4777" s="2"/>
      <c r="P4777" s="2"/>
      <c r="Q4777" s="2"/>
      <c r="R4777" s="2"/>
      <c r="S4777" s="2"/>
      <c r="T4777" s="2"/>
    </row>
    <row r="4778" spans="1:20" ht="42.75">
      <c r="A4778" s="1">
        <v>2017</v>
      </c>
      <c r="B4778" s="2">
        <v>169</v>
      </c>
      <c r="C4778" s="2" t="s">
        <v>19442</v>
      </c>
      <c r="D4778" s="2" t="s">
        <v>19771</v>
      </c>
      <c r="E4778" s="2" t="s">
        <v>19772</v>
      </c>
      <c r="F4778" s="2" t="s">
        <v>11553</v>
      </c>
      <c r="G4778" s="2">
        <v>7585</v>
      </c>
      <c r="H4778" s="2" t="s">
        <v>2961</v>
      </c>
      <c r="I4778" s="2" t="s">
        <v>26</v>
      </c>
      <c r="J4778" s="2" t="s">
        <v>26</v>
      </c>
      <c r="K4778" s="9" t="s">
        <v>19773</v>
      </c>
      <c r="L4778" s="2" t="s">
        <v>17998</v>
      </c>
      <c r="M4778" s="2" t="s">
        <v>26</v>
      </c>
      <c r="N4778" s="2"/>
      <c r="O4778" s="2"/>
      <c r="P4778" s="2"/>
      <c r="Q4778" s="2"/>
      <c r="R4778" s="2"/>
      <c r="S4778" s="2"/>
      <c r="T4778" s="2"/>
    </row>
    <row r="4779" spans="1:20" ht="42.75">
      <c r="A4779" s="1">
        <v>2017</v>
      </c>
      <c r="B4779" s="2">
        <v>169</v>
      </c>
      <c r="C4779" s="2" t="s">
        <v>19442</v>
      </c>
      <c r="D4779" s="2" t="s">
        <v>19774</v>
      </c>
      <c r="E4779" s="2" t="s">
        <v>19775</v>
      </c>
      <c r="F4779" s="2">
        <v>1945</v>
      </c>
      <c r="G4779" s="2">
        <v>7586</v>
      </c>
      <c r="H4779" s="2" t="s">
        <v>110</v>
      </c>
      <c r="I4779" s="2" t="s">
        <v>26</v>
      </c>
      <c r="J4779" s="2" t="s">
        <v>26</v>
      </c>
      <c r="K4779" s="9" t="s">
        <v>19776</v>
      </c>
      <c r="L4779" s="2" t="s">
        <v>19777</v>
      </c>
      <c r="M4779" s="2" t="s">
        <v>26</v>
      </c>
      <c r="N4779" s="2"/>
      <c r="O4779" s="2"/>
      <c r="P4779" s="2"/>
      <c r="Q4779" s="2"/>
      <c r="R4779" s="2"/>
      <c r="S4779" s="2"/>
      <c r="T4779" s="2"/>
    </row>
    <row r="4780" spans="1:20" ht="42.75">
      <c r="A4780" s="1">
        <v>2017</v>
      </c>
      <c r="B4780" s="2">
        <v>169</v>
      </c>
      <c r="C4780" s="2" t="s">
        <v>19442</v>
      </c>
      <c r="D4780" s="2" t="s">
        <v>19778</v>
      </c>
      <c r="E4780" s="2" t="s">
        <v>19779</v>
      </c>
      <c r="F4780" s="2" t="s">
        <v>19780</v>
      </c>
      <c r="G4780" s="2" t="s">
        <v>19781</v>
      </c>
      <c r="H4780" s="2" t="s">
        <v>19460</v>
      </c>
      <c r="I4780" s="2" t="s">
        <v>19782</v>
      </c>
      <c r="J4780" s="2" t="s">
        <v>26</v>
      </c>
      <c r="K4780" s="9" t="s">
        <v>19783</v>
      </c>
      <c r="L4780" s="2"/>
      <c r="M4780" s="2" t="s">
        <v>26</v>
      </c>
      <c r="N4780" s="2"/>
      <c r="O4780" s="2"/>
      <c r="P4780" s="2"/>
      <c r="Q4780" s="2"/>
      <c r="R4780" s="2"/>
      <c r="S4780" s="2"/>
      <c r="T4780" s="2"/>
    </row>
    <row r="4781" spans="1:20" ht="99.75">
      <c r="A4781" s="1">
        <v>2017</v>
      </c>
      <c r="B4781" s="2">
        <v>169</v>
      </c>
      <c r="C4781" s="2" t="s">
        <v>19442</v>
      </c>
      <c r="D4781" s="2" t="s">
        <v>19784</v>
      </c>
      <c r="E4781" s="2" t="s">
        <v>16196</v>
      </c>
      <c r="F4781" s="2" t="s">
        <v>19785</v>
      </c>
      <c r="G4781" s="2" t="s">
        <v>19786</v>
      </c>
      <c r="H4781" s="2" t="s">
        <v>19460</v>
      </c>
      <c r="I4781" s="2" t="s">
        <v>19787</v>
      </c>
      <c r="J4781" s="2" t="s">
        <v>26</v>
      </c>
      <c r="K4781" s="9" t="s">
        <v>19788</v>
      </c>
      <c r="L4781" s="2"/>
      <c r="M4781" s="2" t="s">
        <v>26</v>
      </c>
      <c r="N4781" s="2"/>
      <c r="O4781" s="2"/>
      <c r="P4781" s="2"/>
      <c r="Q4781" s="2"/>
      <c r="R4781" s="2"/>
      <c r="S4781" s="2"/>
      <c r="T4781" s="2"/>
    </row>
    <row r="4782" spans="1:20" ht="42.75">
      <c r="A4782" s="1">
        <v>2017</v>
      </c>
      <c r="B4782" s="2">
        <v>169</v>
      </c>
      <c r="C4782" s="2" t="s">
        <v>19442</v>
      </c>
      <c r="D4782" s="2" t="s">
        <v>19789</v>
      </c>
      <c r="E4782" s="2" t="s">
        <v>19790</v>
      </c>
      <c r="F4782" s="2" t="s">
        <v>1262</v>
      </c>
      <c r="G4782" s="2">
        <v>7588</v>
      </c>
      <c r="H4782" s="2" t="s">
        <v>19460</v>
      </c>
      <c r="I4782" s="2" t="s">
        <v>26</v>
      </c>
      <c r="J4782" s="2" t="s">
        <v>26</v>
      </c>
      <c r="K4782" s="9" t="s">
        <v>19791</v>
      </c>
      <c r="L4782" s="2"/>
      <c r="M4782" s="2" t="s">
        <v>26</v>
      </c>
      <c r="N4782" s="2"/>
      <c r="O4782" s="2"/>
      <c r="P4782" s="2"/>
      <c r="Q4782" s="2"/>
      <c r="R4782" s="2"/>
      <c r="S4782" s="2"/>
      <c r="T4782" s="2"/>
    </row>
    <row r="4783" spans="1:20" ht="42.75">
      <c r="A4783" s="1">
        <v>2017</v>
      </c>
      <c r="B4783" s="2">
        <v>169</v>
      </c>
      <c r="C4783" s="2" t="s">
        <v>19442</v>
      </c>
      <c r="D4783" s="2" t="s">
        <v>19792</v>
      </c>
      <c r="E4783" s="2" t="s">
        <v>19793</v>
      </c>
      <c r="F4783" s="2" t="s">
        <v>19794</v>
      </c>
      <c r="G4783" s="2">
        <v>7589</v>
      </c>
      <c r="H4783" s="2" t="s">
        <v>782</v>
      </c>
      <c r="I4783" s="2" t="s">
        <v>19795</v>
      </c>
      <c r="J4783" s="2" t="s">
        <v>26</v>
      </c>
      <c r="K4783" s="9" t="s">
        <v>19796</v>
      </c>
      <c r="L4783" s="2"/>
      <c r="M4783" s="2" t="s">
        <v>26</v>
      </c>
      <c r="N4783" s="2"/>
      <c r="O4783" s="2"/>
      <c r="P4783" s="2"/>
      <c r="Q4783" s="2"/>
      <c r="R4783" s="2"/>
      <c r="S4783" s="2"/>
      <c r="T4783" s="2"/>
    </row>
    <row r="4784" spans="1:20" ht="57">
      <c r="A4784" s="1">
        <v>2017</v>
      </c>
      <c r="B4784" s="2">
        <v>169</v>
      </c>
      <c r="C4784" s="2" t="s">
        <v>19442</v>
      </c>
      <c r="D4784" s="2" t="s">
        <v>19797</v>
      </c>
      <c r="E4784" s="2" t="s">
        <v>19798</v>
      </c>
      <c r="F4784" s="2" t="s">
        <v>19799</v>
      </c>
      <c r="G4784" s="2" t="s">
        <v>19800</v>
      </c>
      <c r="H4784" s="2" t="s">
        <v>19801</v>
      </c>
      <c r="I4784" s="2" t="s">
        <v>19802</v>
      </c>
      <c r="J4784" s="2" t="s">
        <v>26</v>
      </c>
      <c r="K4784" s="9" t="s">
        <v>19803</v>
      </c>
      <c r="L4784" s="2"/>
      <c r="M4784" s="2" t="s">
        <v>26</v>
      </c>
      <c r="N4784" s="2"/>
      <c r="O4784" s="2"/>
      <c r="P4784" s="2"/>
      <c r="Q4784" s="2"/>
      <c r="R4784" s="2"/>
      <c r="S4784" s="2"/>
      <c r="T4784" s="2"/>
    </row>
    <row r="4785" spans="1:20" ht="42.75">
      <c r="A4785" s="1">
        <v>2017</v>
      </c>
      <c r="B4785" s="2">
        <v>169</v>
      </c>
      <c r="C4785" s="2" t="s">
        <v>19442</v>
      </c>
      <c r="D4785" s="2" t="s">
        <v>19695</v>
      </c>
      <c r="E4785" s="2" t="s">
        <v>19804</v>
      </c>
      <c r="F4785" s="2" t="s">
        <v>19805</v>
      </c>
      <c r="G4785" s="2" t="s">
        <v>19806</v>
      </c>
      <c r="H4785" s="2" t="s">
        <v>2961</v>
      </c>
      <c r="I4785" s="2" t="s">
        <v>26</v>
      </c>
      <c r="J4785" s="2" t="s">
        <v>26</v>
      </c>
      <c r="K4785" s="9" t="s">
        <v>19807</v>
      </c>
      <c r="L4785" s="2"/>
      <c r="M4785" s="2" t="s">
        <v>26</v>
      </c>
      <c r="N4785" s="2"/>
      <c r="O4785" s="2"/>
      <c r="P4785" s="2"/>
      <c r="Q4785" s="2"/>
      <c r="R4785" s="2"/>
      <c r="S4785" s="2"/>
      <c r="T4785" s="2"/>
    </row>
    <row r="4786" spans="1:20" ht="85.5">
      <c r="A4786" s="1">
        <v>2017</v>
      </c>
      <c r="B4786" s="2">
        <v>169</v>
      </c>
      <c r="C4786" s="2" t="s">
        <v>19442</v>
      </c>
      <c r="D4786" s="2" t="s">
        <v>19808</v>
      </c>
      <c r="E4786" s="2" t="s">
        <v>19809</v>
      </c>
      <c r="F4786" s="2" t="s">
        <v>4259</v>
      </c>
      <c r="G4786" s="2">
        <v>7592</v>
      </c>
      <c r="H4786" s="2" t="s">
        <v>19810</v>
      </c>
      <c r="I4786" s="2" t="s">
        <v>26</v>
      </c>
      <c r="J4786" s="2" t="s">
        <v>26</v>
      </c>
      <c r="K4786" s="9" t="s">
        <v>19811</v>
      </c>
      <c r="L4786" s="2" t="s">
        <v>19812</v>
      </c>
      <c r="M4786" s="2" t="s">
        <v>26</v>
      </c>
      <c r="N4786" s="2"/>
      <c r="O4786" s="2"/>
      <c r="P4786" s="2"/>
      <c r="Q4786" s="2"/>
      <c r="R4786" s="2"/>
      <c r="S4786" s="2"/>
      <c r="T4786" s="2"/>
    </row>
    <row r="4787" spans="1:20" ht="42.75">
      <c r="A4787" s="1">
        <v>2017</v>
      </c>
      <c r="B4787" s="2">
        <v>169</v>
      </c>
      <c r="C4787" s="2" t="s">
        <v>19442</v>
      </c>
      <c r="D4787" s="2" t="s">
        <v>19813</v>
      </c>
      <c r="E4787" s="2" t="s">
        <v>19814</v>
      </c>
      <c r="F4787" s="2" t="s">
        <v>1350</v>
      </c>
      <c r="G4787" s="2" t="s">
        <v>19815</v>
      </c>
      <c r="H4787" s="2" t="s">
        <v>2961</v>
      </c>
      <c r="I4787" s="2" t="s">
        <v>26</v>
      </c>
      <c r="J4787" s="2" t="s">
        <v>26</v>
      </c>
      <c r="K4787" s="9" t="s">
        <v>19816</v>
      </c>
      <c r="L4787" s="2" t="s">
        <v>19817</v>
      </c>
      <c r="M4787" s="2" t="s">
        <v>26</v>
      </c>
      <c r="N4787" s="2"/>
      <c r="O4787" s="2"/>
      <c r="P4787" s="2"/>
      <c r="Q4787" s="2"/>
      <c r="R4787" s="2"/>
      <c r="S4787" s="2"/>
      <c r="T4787" s="2"/>
    </row>
    <row r="4788" spans="1:20" ht="85.5">
      <c r="A4788" s="1">
        <v>2017</v>
      </c>
      <c r="B4788" s="2">
        <v>169</v>
      </c>
      <c r="C4788" s="2" t="s">
        <v>19442</v>
      </c>
      <c r="D4788" s="2" t="s">
        <v>19818</v>
      </c>
      <c r="E4788" s="2" t="s">
        <v>19819</v>
      </c>
      <c r="F4788" s="2" t="s">
        <v>665</v>
      </c>
      <c r="G4788" s="2">
        <v>7594</v>
      </c>
      <c r="H4788" s="2" t="s">
        <v>19820</v>
      </c>
      <c r="I4788" s="2" t="s">
        <v>26</v>
      </c>
      <c r="J4788" s="2" t="s">
        <v>26</v>
      </c>
      <c r="K4788" s="9" t="s">
        <v>19821</v>
      </c>
      <c r="L4788" s="2" t="s">
        <v>19822</v>
      </c>
      <c r="M4788" s="2" t="s">
        <v>26</v>
      </c>
      <c r="N4788" s="2"/>
      <c r="O4788" s="2"/>
      <c r="P4788" s="2"/>
      <c r="Q4788" s="2"/>
      <c r="R4788" s="2"/>
      <c r="S4788" s="2"/>
      <c r="T4788" s="2"/>
    </row>
    <row r="4789" spans="1:20" ht="42.75">
      <c r="A4789" s="1">
        <v>2017</v>
      </c>
      <c r="B4789" s="2">
        <v>169</v>
      </c>
      <c r="C4789" s="2" t="s">
        <v>19442</v>
      </c>
      <c r="D4789" s="2" t="s">
        <v>19823</v>
      </c>
      <c r="E4789" s="2" t="s">
        <v>19824</v>
      </c>
      <c r="F4789" s="2" t="s">
        <v>19825</v>
      </c>
      <c r="G4789" s="2" t="s">
        <v>19826</v>
      </c>
      <c r="H4789" s="2" t="s">
        <v>2961</v>
      </c>
      <c r="I4789" s="2" t="s">
        <v>26</v>
      </c>
      <c r="J4789" s="2" t="s">
        <v>26</v>
      </c>
      <c r="K4789" s="9" t="s">
        <v>19827</v>
      </c>
      <c r="L4789" s="2" t="s">
        <v>19828</v>
      </c>
      <c r="M4789" s="2" t="s">
        <v>26</v>
      </c>
      <c r="N4789" s="2"/>
      <c r="O4789" s="2"/>
      <c r="P4789" s="2"/>
      <c r="Q4789" s="2"/>
      <c r="R4789" s="2"/>
      <c r="S4789" s="2"/>
      <c r="T4789" s="2"/>
    </row>
    <row r="4790" spans="1:20" ht="213.75">
      <c r="A4790" s="1">
        <v>2017</v>
      </c>
      <c r="B4790" s="2">
        <v>169</v>
      </c>
      <c r="C4790" s="2" t="s">
        <v>19442</v>
      </c>
      <c r="D4790" s="2" t="s">
        <v>2545</v>
      </c>
      <c r="E4790" s="2" t="s">
        <v>19829</v>
      </c>
      <c r="F4790" s="2" t="s">
        <v>531</v>
      </c>
      <c r="G4790" s="2" t="s">
        <v>19830</v>
      </c>
      <c r="H4790" s="2" t="s">
        <v>19810</v>
      </c>
      <c r="I4790" s="2" t="s">
        <v>17231</v>
      </c>
      <c r="J4790" s="2" t="s">
        <v>26</v>
      </c>
      <c r="K4790" s="9" t="s">
        <v>19485</v>
      </c>
      <c r="L4790" s="2" t="s">
        <v>19610</v>
      </c>
      <c r="M4790" s="2" t="s">
        <v>46</v>
      </c>
      <c r="N4790" s="2" t="s">
        <v>19831</v>
      </c>
      <c r="O4790" s="2" t="s">
        <v>15758</v>
      </c>
      <c r="P4790" s="2"/>
      <c r="Q4790" s="2"/>
      <c r="R4790" s="2"/>
      <c r="S4790" s="2"/>
      <c r="T4790" s="2"/>
    </row>
    <row r="4791" spans="1:20" ht="42.75">
      <c r="A4791" s="1">
        <v>2017</v>
      </c>
      <c r="B4791" s="2">
        <v>169</v>
      </c>
      <c r="C4791" s="2" t="s">
        <v>19442</v>
      </c>
      <c r="D4791" s="2" t="s">
        <v>19832</v>
      </c>
      <c r="E4791" s="2" t="s">
        <v>19833</v>
      </c>
      <c r="F4791" s="2">
        <v>1849</v>
      </c>
      <c r="G4791" s="2" t="s">
        <v>19834</v>
      </c>
      <c r="H4791" s="2" t="s">
        <v>19460</v>
      </c>
      <c r="I4791" s="2" t="s">
        <v>26</v>
      </c>
      <c r="J4791" s="2" t="s">
        <v>26</v>
      </c>
      <c r="K4791" s="9" t="s">
        <v>19835</v>
      </c>
      <c r="L4791" s="2"/>
      <c r="M4791" s="2" t="s">
        <v>26</v>
      </c>
      <c r="N4791" s="2"/>
      <c r="O4791" s="2"/>
      <c r="P4791" s="2"/>
      <c r="Q4791" s="2"/>
      <c r="R4791" s="2"/>
      <c r="S4791" s="2"/>
      <c r="T4791" s="2"/>
    </row>
    <row r="4792" spans="1:20" ht="42.75">
      <c r="A4792" s="1">
        <v>2017</v>
      </c>
      <c r="B4792" s="2">
        <v>169</v>
      </c>
      <c r="C4792" s="2" t="s">
        <v>19442</v>
      </c>
      <c r="D4792" s="2" t="s">
        <v>19836</v>
      </c>
      <c r="E4792" s="2" t="s">
        <v>19837</v>
      </c>
      <c r="F4792" s="2" t="s">
        <v>19838</v>
      </c>
      <c r="G4792" s="2">
        <v>7598</v>
      </c>
      <c r="H4792" s="2" t="s">
        <v>19655</v>
      </c>
      <c r="I4792" s="2" t="s">
        <v>19839</v>
      </c>
      <c r="J4792" s="2" t="s">
        <v>26</v>
      </c>
      <c r="K4792" s="9" t="s">
        <v>19592</v>
      </c>
      <c r="L4792" s="2" t="s">
        <v>19593</v>
      </c>
      <c r="M4792" s="2" t="s">
        <v>26</v>
      </c>
      <c r="N4792" s="2"/>
      <c r="O4792" s="2"/>
      <c r="P4792" s="2"/>
      <c r="Q4792" s="2"/>
      <c r="R4792" s="2"/>
      <c r="S4792" s="2"/>
      <c r="T4792" s="2"/>
    </row>
    <row r="4793" spans="1:20" ht="42.75">
      <c r="A4793" s="1">
        <v>2017</v>
      </c>
      <c r="B4793" s="2">
        <v>169</v>
      </c>
      <c r="C4793" s="2" t="s">
        <v>19442</v>
      </c>
      <c r="D4793" s="2" t="s">
        <v>19840</v>
      </c>
      <c r="E4793" s="2" t="s">
        <v>2000</v>
      </c>
      <c r="F4793" s="2" t="s">
        <v>19841</v>
      </c>
      <c r="G4793" s="2" t="s">
        <v>19842</v>
      </c>
      <c r="H4793" s="2" t="s">
        <v>19460</v>
      </c>
      <c r="I4793" s="2" t="s">
        <v>19843</v>
      </c>
      <c r="J4793" s="2" t="s">
        <v>26</v>
      </c>
      <c r="K4793" s="9" t="s">
        <v>19844</v>
      </c>
      <c r="L4793" s="2" t="s">
        <v>19828</v>
      </c>
      <c r="M4793" s="2" t="s">
        <v>26</v>
      </c>
      <c r="N4793" s="2"/>
      <c r="O4793" s="2"/>
      <c r="P4793" s="2"/>
      <c r="Q4793" s="2"/>
      <c r="R4793" s="2"/>
      <c r="S4793" s="2"/>
      <c r="T4793" s="2"/>
    </row>
    <row r="4794" spans="1:20" ht="142.5">
      <c r="A4794" s="1">
        <v>2017</v>
      </c>
      <c r="B4794" s="2">
        <v>171</v>
      </c>
      <c r="C4794" s="2" t="s">
        <v>19845</v>
      </c>
      <c r="D4794" s="2" t="s">
        <v>19846</v>
      </c>
      <c r="E4794" s="2" t="s">
        <v>19847</v>
      </c>
      <c r="F4794" s="2">
        <v>2016</v>
      </c>
      <c r="G4794" s="2" t="s">
        <v>19848</v>
      </c>
      <c r="H4794" s="2" t="s">
        <v>707</v>
      </c>
      <c r="I4794" s="2" t="s">
        <v>46</v>
      </c>
      <c r="J4794" s="2" t="s">
        <v>26</v>
      </c>
      <c r="K4794" s="9" t="s">
        <v>19849</v>
      </c>
      <c r="L4794" s="2" t="s">
        <v>19850</v>
      </c>
      <c r="M4794" s="2" t="s">
        <v>26</v>
      </c>
      <c r="N4794" s="2"/>
      <c r="O4794" s="2"/>
      <c r="P4794" s="2"/>
      <c r="Q4794" s="2"/>
      <c r="R4794" s="2"/>
      <c r="S4794" s="2"/>
      <c r="T4794" s="2"/>
    </row>
    <row r="4795" spans="1:20" ht="142.5">
      <c r="A4795" s="1">
        <v>2017</v>
      </c>
      <c r="B4795" s="2">
        <v>171</v>
      </c>
      <c r="C4795" s="2" t="s">
        <v>19845</v>
      </c>
      <c r="D4795" s="2" t="s">
        <v>19846</v>
      </c>
      <c r="E4795" s="2" t="s">
        <v>19851</v>
      </c>
      <c r="F4795" s="2" t="s">
        <v>19852</v>
      </c>
      <c r="G4795" s="2" t="s">
        <v>19853</v>
      </c>
      <c r="H4795" s="2" t="s">
        <v>19854</v>
      </c>
      <c r="I4795" s="2" t="s">
        <v>46</v>
      </c>
      <c r="J4795" s="2" t="s">
        <v>26</v>
      </c>
      <c r="K4795" s="9" t="s">
        <v>19849</v>
      </c>
      <c r="L4795" s="2" t="s">
        <v>19850</v>
      </c>
      <c r="M4795" s="2" t="s">
        <v>26</v>
      </c>
      <c r="N4795" s="2"/>
      <c r="O4795" s="2"/>
      <c r="P4795" s="2"/>
      <c r="Q4795" s="2"/>
      <c r="R4795" s="2"/>
      <c r="S4795" s="2"/>
      <c r="T4795" s="2"/>
    </row>
    <row r="4796" spans="1:20" ht="142.5">
      <c r="A4796" s="1">
        <v>2017</v>
      </c>
      <c r="B4796" s="2">
        <v>171</v>
      </c>
      <c r="C4796" s="2" t="s">
        <v>19845</v>
      </c>
      <c r="D4796" s="2" t="s">
        <v>19846</v>
      </c>
      <c r="E4796" s="2" t="s">
        <v>19855</v>
      </c>
      <c r="F4796" s="2" t="s">
        <v>19856</v>
      </c>
      <c r="G4796" s="2" t="s">
        <v>19857</v>
      </c>
      <c r="H4796" s="2" t="s">
        <v>254</v>
      </c>
      <c r="I4796" s="2" t="s">
        <v>46</v>
      </c>
      <c r="J4796" s="2" t="s">
        <v>26</v>
      </c>
      <c r="K4796" s="9" t="s">
        <v>19849</v>
      </c>
      <c r="L4796" s="2" t="s">
        <v>19850</v>
      </c>
      <c r="M4796" s="2" t="s">
        <v>26</v>
      </c>
      <c r="N4796" s="2"/>
      <c r="O4796" s="2"/>
      <c r="P4796" s="2"/>
      <c r="Q4796" s="2"/>
      <c r="R4796" s="2"/>
      <c r="S4796" s="2"/>
      <c r="T4796" s="2"/>
    </row>
    <row r="4797" spans="1:20" ht="142.5">
      <c r="A4797" s="1">
        <v>2017</v>
      </c>
      <c r="B4797" s="2">
        <v>171</v>
      </c>
      <c r="C4797" s="2" t="s">
        <v>19845</v>
      </c>
      <c r="D4797" s="2" t="s">
        <v>19846</v>
      </c>
      <c r="E4797" s="2" t="s">
        <v>19858</v>
      </c>
      <c r="F4797" s="2" t="s">
        <v>19859</v>
      </c>
      <c r="G4797" s="2" t="s">
        <v>19860</v>
      </c>
      <c r="H4797" s="2" t="s">
        <v>9838</v>
      </c>
      <c r="I4797" s="2" t="s">
        <v>46</v>
      </c>
      <c r="J4797" s="2" t="s">
        <v>26</v>
      </c>
      <c r="K4797" s="9" t="s">
        <v>19849</v>
      </c>
      <c r="L4797" s="2" t="s">
        <v>19850</v>
      </c>
      <c r="M4797" s="2" t="s">
        <v>26</v>
      </c>
      <c r="N4797" s="2"/>
      <c r="O4797" s="2"/>
      <c r="P4797" s="2"/>
      <c r="Q4797" s="2"/>
      <c r="R4797" s="2"/>
      <c r="S4797" s="2"/>
      <c r="T4797" s="2"/>
    </row>
    <row r="4798" spans="1:20" ht="142.5">
      <c r="A4798" s="1">
        <v>2017</v>
      </c>
      <c r="B4798" s="2">
        <v>171</v>
      </c>
      <c r="C4798" s="2" t="s">
        <v>19845</v>
      </c>
      <c r="D4798" s="2" t="s">
        <v>19846</v>
      </c>
      <c r="E4798" s="2" t="s">
        <v>19861</v>
      </c>
      <c r="F4798" s="2" t="s">
        <v>19862</v>
      </c>
      <c r="G4798" s="2" t="s">
        <v>19863</v>
      </c>
      <c r="H4798" s="2" t="s">
        <v>19864</v>
      </c>
      <c r="I4798" s="2" t="s">
        <v>46</v>
      </c>
      <c r="J4798" s="2" t="s">
        <v>26</v>
      </c>
      <c r="K4798" s="9" t="s">
        <v>19849</v>
      </c>
      <c r="L4798" s="2" t="s">
        <v>19850</v>
      </c>
      <c r="M4798" s="2" t="s">
        <v>26</v>
      </c>
      <c r="N4798" s="2"/>
      <c r="O4798" s="2"/>
      <c r="P4798" s="2"/>
      <c r="Q4798" s="2"/>
      <c r="R4798" s="2"/>
      <c r="S4798" s="2"/>
      <c r="T4798" s="2"/>
    </row>
    <row r="4799" spans="1:20" ht="142.5">
      <c r="A4799" s="1">
        <v>2017</v>
      </c>
      <c r="B4799" s="2">
        <v>171</v>
      </c>
      <c r="C4799" s="2" t="s">
        <v>19845</v>
      </c>
      <c r="D4799" s="2" t="s">
        <v>19846</v>
      </c>
      <c r="E4799" s="2" t="s">
        <v>19865</v>
      </c>
      <c r="F4799" s="2" t="s">
        <v>19866</v>
      </c>
      <c r="G4799" s="2" t="s">
        <v>19867</v>
      </c>
      <c r="H4799" s="2" t="s">
        <v>254</v>
      </c>
      <c r="I4799" s="2" t="s">
        <v>46</v>
      </c>
      <c r="J4799" s="2" t="s">
        <v>26</v>
      </c>
      <c r="K4799" s="9" t="s">
        <v>19849</v>
      </c>
      <c r="L4799" s="2" t="s">
        <v>19850</v>
      </c>
      <c r="M4799" s="2" t="s">
        <v>26</v>
      </c>
      <c r="N4799" s="2"/>
      <c r="O4799" s="2"/>
      <c r="P4799" s="2"/>
      <c r="Q4799" s="2"/>
      <c r="R4799" s="2"/>
      <c r="S4799" s="2"/>
      <c r="T4799" s="2"/>
    </row>
    <row r="4800" spans="1:20" ht="142.5">
      <c r="A4800" s="1">
        <v>2017</v>
      </c>
      <c r="B4800" s="2">
        <v>171</v>
      </c>
      <c r="C4800" s="2" t="s">
        <v>19845</v>
      </c>
      <c r="D4800" s="2" t="s">
        <v>19868</v>
      </c>
      <c r="E4800" s="2" t="s">
        <v>19869</v>
      </c>
      <c r="F4800" s="2" t="s">
        <v>3243</v>
      </c>
      <c r="G4800" s="2" t="s">
        <v>19870</v>
      </c>
      <c r="H4800" s="2" t="s">
        <v>1236</v>
      </c>
      <c r="I4800" s="2" t="s">
        <v>46</v>
      </c>
      <c r="J4800" s="2" t="s">
        <v>26</v>
      </c>
      <c r="K4800" s="9" t="s">
        <v>19871</v>
      </c>
      <c r="L4800" s="2" t="s">
        <v>19872</v>
      </c>
      <c r="M4800" s="2" t="s">
        <v>26</v>
      </c>
      <c r="N4800" s="2"/>
      <c r="O4800" s="2"/>
      <c r="P4800" s="2"/>
      <c r="Q4800" s="2"/>
      <c r="R4800" s="2"/>
      <c r="S4800" s="2"/>
      <c r="T4800" s="2"/>
    </row>
    <row r="4801" spans="1:20" ht="142.5">
      <c r="A4801" s="1">
        <v>2017</v>
      </c>
      <c r="B4801" s="2">
        <v>171</v>
      </c>
      <c r="C4801" s="2" t="s">
        <v>19845</v>
      </c>
      <c r="D4801" s="2" t="s">
        <v>19873</v>
      </c>
      <c r="E4801" s="2" t="s">
        <v>19874</v>
      </c>
      <c r="F4801" s="2" t="s">
        <v>19875</v>
      </c>
      <c r="G4801" s="2" t="s">
        <v>19876</v>
      </c>
      <c r="H4801" s="2" t="s">
        <v>254</v>
      </c>
      <c r="I4801" s="2" t="s">
        <v>26</v>
      </c>
      <c r="J4801" s="2" t="s">
        <v>26</v>
      </c>
      <c r="K4801" s="9" t="s">
        <v>19877</v>
      </c>
      <c r="L4801" s="2" t="s">
        <v>3199</v>
      </c>
      <c r="M4801" s="2" t="s">
        <v>26</v>
      </c>
      <c r="N4801" s="2"/>
      <c r="O4801" s="2"/>
      <c r="P4801" s="2"/>
      <c r="Q4801" s="2"/>
      <c r="R4801" s="2"/>
      <c r="S4801" s="2"/>
      <c r="T4801" s="2"/>
    </row>
    <row r="4802" spans="1:20" ht="142.5">
      <c r="A4802" s="1">
        <v>2017</v>
      </c>
      <c r="B4802" s="2">
        <v>171</v>
      </c>
      <c r="C4802" s="2" t="s">
        <v>19845</v>
      </c>
      <c r="D4802" s="2" t="s">
        <v>19878</v>
      </c>
      <c r="E4802" s="2" t="s">
        <v>19879</v>
      </c>
      <c r="F4802" s="2" t="s">
        <v>19880</v>
      </c>
      <c r="G4802" s="2" t="s">
        <v>19881</v>
      </c>
      <c r="H4802" s="2" t="s">
        <v>374</v>
      </c>
      <c r="I4802" s="2" t="s">
        <v>46</v>
      </c>
      <c r="J4802" s="2" t="s">
        <v>26</v>
      </c>
      <c r="K4802" s="9" t="s">
        <v>19882</v>
      </c>
      <c r="L4802" s="2" t="s">
        <v>2938</v>
      </c>
      <c r="M4802" s="2" t="s">
        <v>26</v>
      </c>
      <c r="N4802" s="2"/>
      <c r="O4802" s="2"/>
      <c r="P4802" s="2"/>
      <c r="Q4802" s="2"/>
      <c r="R4802" s="2"/>
      <c r="S4802" s="2"/>
      <c r="T4802" s="2"/>
    </row>
    <row r="4803" spans="1:20" ht="142.5">
      <c r="A4803" s="1">
        <v>2017</v>
      </c>
      <c r="B4803" s="2">
        <v>171</v>
      </c>
      <c r="C4803" s="2" t="s">
        <v>19845</v>
      </c>
      <c r="D4803" s="2" t="s">
        <v>19846</v>
      </c>
      <c r="E4803" s="2" t="s">
        <v>19883</v>
      </c>
      <c r="F4803" s="2" t="s">
        <v>19884</v>
      </c>
      <c r="G4803" s="2" t="s">
        <v>19885</v>
      </c>
      <c r="H4803" s="2" t="s">
        <v>254</v>
      </c>
      <c r="I4803" s="2" t="s">
        <v>46</v>
      </c>
      <c r="J4803" s="2" t="s">
        <v>26</v>
      </c>
      <c r="K4803" s="9" t="s">
        <v>19849</v>
      </c>
      <c r="L4803" s="2" t="s">
        <v>19850</v>
      </c>
      <c r="M4803" s="2" t="s">
        <v>26</v>
      </c>
      <c r="N4803" s="2"/>
      <c r="O4803" s="2"/>
      <c r="P4803" s="2"/>
      <c r="Q4803" s="2"/>
      <c r="R4803" s="2"/>
      <c r="S4803" s="2"/>
      <c r="T4803" s="2"/>
    </row>
    <row r="4804" spans="1:20" ht="142.5">
      <c r="A4804" s="1">
        <v>2017</v>
      </c>
      <c r="B4804" s="2">
        <v>171</v>
      </c>
      <c r="C4804" s="2" t="s">
        <v>19845</v>
      </c>
      <c r="D4804" s="2" t="s">
        <v>19846</v>
      </c>
      <c r="E4804" s="2" t="s">
        <v>19886</v>
      </c>
      <c r="F4804" s="2" t="s">
        <v>19887</v>
      </c>
      <c r="G4804" s="2" t="s">
        <v>19888</v>
      </c>
      <c r="H4804" s="2" t="s">
        <v>466</v>
      </c>
      <c r="I4804" s="2" t="s">
        <v>46</v>
      </c>
      <c r="J4804" s="2" t="s">
        <v>26</v>
      </c>
      <c r="K4804" s="9" t="s">
        <v>19849</v>
      </c>
      <c r="L4804" s="2" t="s">
        <v>19850</v>
      </c>
      <c r="M4804" s="2" t="s">
        <v>26</v>
      </c>
      <c r="N4804" s="2"/>
      <c r="O4804" s="2"/>
      <c r="P4804" s="2"/>
      <c r="Q4804" s="2"/>
      <c r="R4804" s="2"/>
      <c r="S4804" s="2"/>
      <c r="T4804" s="2"/>
    </row>
    <row r="4805" spans="1:20" ht="71.25">
      <c r="A4805" s="1">
        <v>2017</v>
      </c>
      <c r="B4805" s="2">
        <v>187</v>
      </c>
      <c r="C4805" s="2" t="s">
        <v>19889</v>
      </c>
      <c r="D4805" s="2" t="s">
        <v>19890</v>
      </c>
      <c r="E4805" s="2" t="s">
        <v>19891</v>
      </c>
      <c r="F4805" s="2" t="s">
        <v>15470</v>
      </c>
      <c r="G4805" s="2" t="s">
        <v>19892</v>
      </c>
      <c r="H4805" s="2" t="s">
        <v>466</v>
      </c>
      <c r="I4805" s="2" t="s">
        <v>46</v>
      </c>
      <c r="J4805" s="2" t="s">
        <v>46</v>
      </c>
      <c r="K4805" s="9" t="s">
        <v>19893</v>
      </c>
      <c r="L4805" s="2" t="s">
        <v>19894</v>
      </c>
      <c r="M4805" s="2" t="s">
        <v>26</v>
      </c>
      <c r="N4805" s="2"/>
      <c r="O4805" s="2"/>
      <c r="P4805" s="2"/>
      <c r="Q4805" s="2"/>
      <c r="R4805" s="2"/>
      <c r="S4805" s="2"/>
      <c r="T4805" s="2"/>
    </row>
    <row r="4806" spans="1:20" ht="71.25">
      <c r="A4806" s="1">
        <v>2017</v>
      </c>
      <c r="B4806" s="2">
        <v>187</v>
      </c>
      <c r="C4806" s="2" t="s">
        <v>19889</v>
      </c>
      <c r="D4806" s="2" t="s">
        <v>19895</v>
      </c>
      <c r="E4806" s="2" t="s">
        <v>3199</v>
      </c>
      <c r="F4806" s="2" t="s">
        <v>19896</v>
      </c>
      <c r="G4806" s="2" t="s">
        <v>19897</v>
      </c>
      <c r="H4806" s="2" t="s">
        <v>2961</v>
      </c>
      <c r="I4806" s="2" t="s">
        <v>26</v>
      </c>
      <c r="J4806" s="2" t="s">
        <v>26</v>
      </c>
      <c r="K4806" s="9" t="s">
        <v>19898</v>
      </c>
      <c r="L4806" s="2"/>
      <c r="M4806" s="2" t="s">
        <v>26</v>
      </c>
      <c r="N4806" s="2"/>
      <c r="O4806" s="2"/>
      <c r="P4806" s="2"/>
      <c r="Q4806" s="2"/>
      <c r="R4806" s="2"/>
      <c r="S4806" s="2"/>
      <c r="T4806" s="2"/>
    </row>
    <row r="4807" spans="1:20" ht="71.25">
      <c r="A4807" s="1">
        <v>2017</v>
      </c>
      <c r="B4807" s="2">
        <v>187</v>
      </c>
      <c r="C4807" s="2" t="s">
        <v>19889</v>
      </c>
      <c r="D4807" s="2" t="s">
        <v>19899</v>
      </c>
      <c r="E4807" s="2" t="s">
        <v>19900</v>
      </c>
      <c r="F4807" s="2">
        <v>2017</v>
      </c>
      <c r="G4807" s="2" t="s">
        <v>19901</v>
      </c>
      <c r="H4807" s="2" t="s">
        <v>2961</v>
      </c>
      <c r="I4807" s="2" t="s">
        <v>26</v>
      </c>
      <c r="J4807" s="2" t="s">
        <v>26</v>
      </c>
      <c r="K4807" s="9" t="s">
        <v>19902</v>
      </c>
      <c r="L4807" s="2" t="s">
        <v>19903</v>
      </c>
      <c r="M4807" s="2" t="s">
        <v>26</v>
      </c>
      <c r="N4807" s="2"/>
      <c r="O4807" s="2"/>
      <c r="P4807" s="2"/>
      <c r="Q4807" s="2"/>
      <c r="R4807" s="2"/>
      <c r="S4807" s="2"/>
      <c r="T4807" s="2"/>
    </row>
    <row r="4808" spans="1:20" ht="185.25">
      <c r="A4808" s="1">
        <v>2017</v>
      </c>
      <c r="B4808" s="2">
        <v>187</v>
      </c>
      <c r="C4808" s="2" t="s">
        <v>19889</v>
      </c>
      <c r="D4808" s="2" t="s">
        <v>19904</v>
      </c>
      <c r="E4808" s="2" t="s">
        <v>19905</v>
      </c>
      <c r="F4808" s="2" t="s">
        <v>19906</v>
      </c>
      <c r="G4808" s="2" t="s">
        <v>19907</v>
      </c>
      <c r="H4808" s="2" t="s">
        <v>4925</v>
      </c>
      <c r="I4808" s="2" t="s">
        <v>26</v>
      </c>
      <c r="J4808" s="2" t="s">
        <v>46</v>
      </c>
      <c r="K4808" s="9" t="s">
        <v>19908</v>
      </c>
      <c r="L4808" s="2" t="s">
        <v>19909</v>
      </c>
      <c r="M4808" s="2" t="s">
        <v>26</v>
      </c>
      <c r="N4808" s="2"/>
      <c r="O4808" s="2"/>
      <c r="P4808" s="2"/>
      <c r="Q4808" s="2"/>
      <c r="R4808" s="2"/>
      <c r="S4808" s="2"/>
      <c r="T4808" s="2"/>
    </row>
    <row r="4809" spans="1:20" ht="71.25">
      <c r="A4809" s="1">
        <v>2017</v>
      </c>
      <c r="B4809" s="2">
        <v>187</v>
      </c>
      <c r="C4809" s="2" t="s">
        <v>19889</v>
      </c>
      <c r="D4809" s="2" t="s">
        <v>19910</v>
      </c>
      <c r="E4809" s="2" t="s">
        <v>19911</v>
      </c>
      <c r="F4809" s="2"/>
      <c r="G4809" s="2" t="s">
        <v>19912</v>
      </c>
      <c r="H4809" s="2" t="s">
        <v>1296</v>
      </c>
      <c r="I4809" s="2" t="s">
        <v>26</v>
      </c>
      <c r="J4809" s="2" t="s">
        <v>46</v>
      </c>
      <c r="K4809" s="9" t="s">
        <v>19913</v>
      </c>
      <c r="L4809" s="2" t="s">
        <v>19914</v>
      </c>
      <c r="M4809" s="2" t="s">
        <v>26</v>
      </c>
      <c r="N4809" s="2"/>
      <c r="O4809" s="2"/>
      <c r="P4809" s="2"/>
      <c r="Q4809" s="2"/>
      <c r="R4809" s="2"/>
      <c r="S4809" s="2"/>
      <c r="T4809" s="2"/>
    </row>
    <row r="4810" spans="1:20" ht="71.25">
      <c r="A4810" s="1">
        <v>2017</v>
      </c>
      <c r="B4810" s="2">
        <v>187</v>
      </c>
      <c r="C4810" s="2" t="s">
        <v>19889</v>
      </c>
      <c r="D4810" s="2" t="s">
        <v>19915</v>
      </c>
      <c r="E4810" s="2" t="s">
        <v>19916</v>
      </c>
      <c r="F4810" s="2" t="s">
        <v>19917</v>
      </c>
      <c r="G4810" s="2" t="s">
        <v>19918</v>
      </c>
      <c r="H4810" s="2" t="s">
        <v>2961</v>
      </c>
      <c r="I4810" s="2" t="s">
        <v>26</v>
      </c>
      <c r="J4810" s="2" t="s">
        <v>26</v>
      </c>
      <c r="K4810" s="9" t="s">
        <v>19919</v>
      </c>
      <c r="L4810" s="2" t="s">
        <v>19920</v>
      </c>
      <c r="M4810" s="2"/>
      <c r="N4810" s="2"/>
      <c r="O4810" s="2"/>
      <c r="P4810" s="2"/>
      <c r="Q4810" s="2"/>
      <c r="R4810" s="2"/>
      <c r="S4810" s="2"/>
      <c r="T4810" s="2"/>
    </row>
    <row r="4811" spans="1:20" ht="71.25">
      <c r="A4811" s="1">
        <v>2017</v>
      </c>
      <c r="B4811" s="2">
        <v>187</v>
      </c>
      <c r="C4811" s="2" t="s">
        <v>19889</v>
      </c>
      <c r="D4811" s="2" t="s">
        <v>19921</v>
      </c>
      <c r="E4811" s="2" t="s">
        <v>19922</v>
      </c>
      <c r="F4811" s="2" t="s">
        <v>19923</v>
      </c>
      <c r="G4811" s="2" t="s">
        <v>19924</v>
      </c>
      <c r="H4811" s="2" t="s">
        <v>110</v>
      </c>
      <c r="I4811" s="2" t="s">
        <v>26</v>
      </c>
      <c r="J4811" s="2" t="s">
        <v>26</v>
      </c>
      <c r="K4811" s="9"/>
      <c r="L4811" s="2" t="s">
        <v>19925</v>
      </c>
      <c r="M4811" s="2"/>
      <c r="N4811" s="2"/>
      <c r="O4811" s="2"/>
      <c r="P4811" s="2"/>
      <c r="Q4811" s="2"/>
      <c r="R4811" s="2"/>
      <c r="S4811" s="2"/>
      <c r="T4811" s="2"/>
    </row>
    <row r="4812" spans="1:20" ht="71.25">
      <c r="A4812" s="1">
        <v>2017</v>
      </c>
      <c r="B4812" s="2">
        <v>187</v>
      </c>
      <c r="C4812" s="2" t="s">
        <v>19889</v>
      </c>
      <c r="D4812" s="2" t="s">
        <v>19926</v>
      </c>
      <c r="E4812" s="2" t="s">
        <v>19927</v>
      </c>
      <c r="F4812" s="2" t="s">
        <v>19928</v>
      </c>
      <c r="G4812" s="2" t="s">
        <v>19929</v>
      </c>
      <c r="H4812" s="2" t="s">
        <v>243</v>
      </c>
      <c r="I4812" s="2" t="s">
        <v>46</v>
      </c>
      <c r="J4812" s="2" t="s">
        <v>26</v>
      </c>
      <c r="K4812" s="9" t="s">
        <v>19930</v>
      </c>
      <c r="L4812" s="2"/>
      <c r="M4812" s="2" t="s">
        <v>26</v>
      </c>
      <c r="N4812" s="2"/>
      <c r="O4812" s="2"/>
      <c r="P4812" s="2"/>
      <c r="Q4812" s="2"/>
      <c r="R4812" s="2"/>
      <c r="S4812" s="2"/>
      <c r="T4812" s="2"/>
    </row>
    <row r="4813" spans="1:20" ht="71.25">
      <c r="A4813" s="1">
        <v>2017</v>
      </c>
      <c r="B4813" s="2">
        <v>187</v>
      </c>
      <c r="C4813" s="2" t="s">
        <v>19889</v>
      </c>
      <c r="D4813" s="2" t="s">
        <v>19931</v>
      </c>
      <c r="E4813" s="2" t="s">
        <v>19932</v>
      </c>
      <c r="F4813" s="2" t="s">
        <v>19933</v>
      </c>
      <c r="G4813" s="2" t="s">
        <v>19934</v>
      </c>
      <c r="H4813" s="2" t="s">
        <v>4752</v>
      </c>
      <c r="I4813" s="2" t="s">
        <v>46</v>
      </c>
      <c r="J4813" s="2" t="s">
        <v>26</v>
      </c>
      <c r="K4813" s="9"/>
      <c r="L4813" s="2"/>
      <c r="M4813" s="2" t="s">
        <v>26</v>
      </c>
      <c r="N4813" s="2"/>
      <c r="O4813" s="2"/>
      <c r="P4813" s="2"/>
      <c r="Q4813" s="2"/>
      <c r="R4813" s="2"/>
      <c r="S4813" s="2"/>
      <c r="T4813" s="2"/>
    </row>
    <row r="4814" spans="1:20" ht="71.25">
      <c r="A4814" s="1">
        <v>2017</v>
      </c>
      <c r="B4814" s="2">
        <v>187</v>
      </c>
      <c r="C4814" s="2" t="s">
        <v>19889</v>
      </c>
      <c r="D4814" s="2" t="s">
        <v>19935</v>
      </c>
      <c r="E4814" s="2" t="s">
        <v>19936</v>
      </c>
      <c r="F4814" s="2" t="s">
        <v>19937</v>
      </c>
      <c r="G4814" s="2" t="s">
        <v>19938</v>
      </c>
      <c r="H4814" s="2" t="s">
        <v>243</v>
      </c>
      <c r="I4814" s="2" t="s">
        <v>46</v>
      </c>
      <c r="J4814" s="2" t="s">
        <v>26</v>
      </c>
      <c r="K4814" s="9"/>
      <c r="L4814" s="2"/>
      <c r="M4814" s="2" t="s">
        <v>26</v>
      </c>
      <c r="N4814" s="2"/>
      <c r="O4814" s="2"/>
      <c r="P4814" s="2"/>
      <c r="Q4814" s="2"/>
      <c r="R4814" s="2"/>
      <c r="S4814" s="2"/>
      <c r="T4814" s="2"/>
    </row>
    <row r="4815" spans="1:20" ht="71.25">
      <c r="A4815" s="1">
        <v>2017</v>
      </c>
      <c r="B4815" s="2">
        <v>187</v>
      </c>
      <c r="C4815" s="2" t="s">
        <v>19889</v>
      </c>
      <c r="D4815" s="2" t="s">
        <v>19939</v>
      </c>
      <c r="E4815" s="2" t="s">
        <v>19940</v>
      </c>
      <c r="F4815" s="2" t="s">
        <v>19941</v>
      </c>
      <c r="G4815" s="2" t="s">
        <v>19942</v>
      </c>
      <c r="H4815" s="2" t="s">
        <v>237</v>
      </c>
      <c r="I4815" s="2" t="s">
        <v>26</v>
      </c>
      <c r="J4815" s="2" t="s">
        <v>26</v>
      </c>
      <c r="K4815" s="9" t="s">
        <v>19943</v>
      </c>
      <c r="L4815" s="2"/>
      <c r="M4815" s="2" t="s">
        <v>26</v>
      </c>
      <c r="N4815" s="2"/>
      <c r="O4815" s="2"/>
      <c r="P4815" s="2"/>
      <c r="Q4815" s="2"/>
      <c r="R4815" s="2"/>
      <c r="S4815" s="2"/>
      <c r="T4815" s="2"/>
    </row>
    <row r="4816" spans="1:20" ht="71.25">
      <c r="A4816" s="1">
        <v>2017</v>
      </c>
      <c r="B4816" s="2">
        <v>187</v>
      </c>
      <c r="C4816" s="2" t="s">
        <v>19889</v>
      </c>
      <c r="D4816" s="2" t="s">
        <v>7967</v>
      </c>
      <c r="E4816" s="2" t="s">
        <v>19944</v>
      </c>
      <c r="F4816" s="2" t="s">
        <v>1262</v>
      </c>
      <c r="G4816" s="2" t="s">
        <v>19945</v>
      </c>
      <c r="H4816" s="2" t="s">
        <v>466</v>
      </c>
      <c r="I4816" s="2" t="s">
        <v>26</v>
      </c>
      <c r="J4816" s="2" t="s">
        <v>26</v>
      </c>
      <c r="K4816" s="9"/>
      <c r="L4816" s="2"/>
      <c r="M4816" s="2" t="s">
        <v>26</v>
      </c>
      <c r="N4816" s="2"/>
      <c r="O4816" s="2"/>
      <c r="P4816" s="2"/>
      <c r="Q4816" s="2"/>
      <c r="R4816" s="2"/>
      <c r="S4816" s="2"/>
      <c r="T4816" s="2"/>
    </row>
    <row r="4817" spans="1:20" ht="71.25">
      <c r="A4817" s="1">
        <v>2017</v>
      </c>
      <c r="B4817" s="2">
        <v>187</v>
      </c>
      <c r="C4817" s="2" t="s">
        <v>19889</v>
      </c>
      <c r="D4817" s="2" t="s">
        <v>19946</v>
      </c>
      <c r="E4817" s="2" t="s">
        <v>19947</v>
      </c>
      <c r="F4817" s="2" t="s">
        <v>14444</v>
      </c>
      <c r="G4817" s="2" t="s">
        <v>19948</v>
      </c>
      <c r="H4817" s="2" t="s">
        <v>2961</v>
      </c>
      <c r="I4817" s="2" t="s">
        <v>26</v>
      </c>
      <c r="J4817" s="2" t="s">
        <v>26</v>
      </c>
      <c r="K4817" s="9" t="s">
        <v>19949</v>
      </c>
      <c r="L4817" s="2" t="s">
        <v>3315</v>
      </c>
      <c r="M4817" s="2" t="s">
        <v>26</v>
      </c>
      <c r="N4817" s="2"/>
      <c r="O4817" s="2"/>
      <c r="P4817" s="2"/>
      <c r="Q4817" s="2"/>
      <c r="R4817" s="2"/>
      <c r="S4817" s="2"/>
      <c r="T4817" s="2"/>
    </row>
    <row r="4818" spans="1:20" ht="114">
      <c r="A4818" s="1">
        <v>2017</v>
      </c>
      <c r="B4818" s="2">
        <v>187</v>
      </c>
      <c r="C4818" s="2" t="s">
        <v>19889</v>
      </c>
      <c r="D4818" s="2" t="s">
        <v>19950</v>
      </c>
      <c r="E4818" s="2" t="s">
        <v>19951</v>
      </c>
      <c r="F4818" s="2" t="s">
        <v>19952</v>
      </c>
      <c r="G4818" s="2" t="s">
        <v>19953</v>
      </c>
      <c r="H4818" s="2" t="s">
        <v>1341</v>
      </c>
      <c r="I4818" s="2" t="s">
        <v>26</v>
      </c>
      <c r="J4818" s="2" t="s">
        <v>46</v>
      </c>
      <c r="K4818" s="9" t="s">
        <v>19954</v>
      </c>
      <c r="L4818" s="2" t="s">
        <v>19955</v>
      </c>
      <c r="M4818" s="2" t="s">
        <v>26</v>
      </c>
      <c r="N4818" s="2"/>
      <c r="O4818" s="2"/>
      <c r="P4818" s="2"/>
      <c r="Q4818" s="2"/>
      <c r="R4818" s="2"/>
      <c r="S4818" s="2"/>
      <c r="T4818" s="2"/>
    </row>
    <row r="4819" spans="1:20" ht="71.25">
      <c r="A4819" s="1">
        <v>2017</v>
      </c>
      <c r="B4819" s="2">
        <v>187</v>
      </c>
      <c r="C4819" s="2" t="s">
        <v>19889</v>
      </c>
      <c r="D4819" s="2" t="s">
        <v>19956</v>
      </c>
      <c r="E4819" s="2" t="s">
        <v>19957</v>
      </c>
      <c r="F4819" s="2" t="s">
        <v>5878</v>
      </c>
      <c r="G4819" s="2" t="s">
        <v>19958</v>
      </c>
      <c r="H4819" s="2" t="s">
        <v>10033</v>
      </c>
      <c r="I4819" s="2" t="s">
        <v>46</v>
      </c>
      <c r="J4819" s="2" t="s">
        <v>26</v>
      </c>
      <c r="K4819" s="9" t="s">
        <v>19959</v>
      </c>
      <c r="L4819" s="2"/>
      <c r="M4819" s="2" t="s">
        <v>46</v>
      </c>
      <c r="N4819" s="2" t="s">
        <v>19960</v>
      </c>
      <c r="O4819" s="2" t="s">
        <v>10033</v>
      </c>
      <c r="P4819" s="2"/>
      <c r="Q4819" s="2"/>
      <c r="R4819" s="2"/>
      <c r="S4819" s="2"/>
      <c r="T4819" s="2"/>
    </row>
    <row r="4820" spans="1:20" ht="71.25">
      <c r="A4820" s="1">
        <v>2017</v>
      </c>
      <c r="B4820" s="2">
        <v>187</v>
      </c>
      <c r="C4820" s="2" t="s">
        <v>19889</v>
      </c>
      <c r="D4820" s="2" t="s">
        <v>19961</v>
      </c>
      <c r="E4820" s="2" t="s">
        <v>19962</v>
      </c>
      <c r="F4820" s="2" t="s">
        <v>17126</v>
      </c>
      <c r="G4820" s="2" t="s">
        <v>19963</v>
      </c>
      <c r="H4820" s="2" t="s">
        <v>110</v>
      </c>
      <c r="I4820" s="2" t="s">
        <v>26</v>
      </c>
      <c r="J4820" s="2" t="s">
        <v>26</v>
      </c>
      <c r="K4820" s="9" t="s">
        <v>19964</v>
      </c>
      <c r="L4820" s="2" t="s">
        <v>19965</v>
      </c>
      <c r="M4820" s="2" t="s">
        <v>26</v>
      </c>
      <c r="N4820" s="2"/>
      <c r="O4820" s="2"/>
      <c r="P4820" s="2"/>
      <c r="Q4820" s="2"/>
      <c r="R4820" s="2"/>
      <c r="S4820" s="2"/>
      <c r="T4820" s="2"/>
    </row>
    <row r="4821" spans="1:20" ht="71.25">
      <c r="A4821" s="1">
        <v>2017</v>
      </c>
      <c r="B4821" s="2">
        <v>187</v>
      </c>
      <c r="C4821" s="2" t="s">
        <v>19889</v>
      </c>
      <c r="D4821" s="2" t="s">
        <v>19966</v>
      </c>
      <c r="E4821" s="2" t="s">
        <v>19967</v>
      </c>
      <c r="F4821" s="2" t="s">
        <v>19968</v>
      </c>
      <c r="G4821" s="2" t="s">
        <v>19969</v>
      </c>
      <c r="H4821" s="2" t="s">
        <v>466</v>
      </c>
      <c r="I4821" s="2" t="s">
        <v>26</v>
      </c>
      <c r="J4821" s="2" t="s">
        <v>26</v>
      </c>
      <c r="K4821" s="9" t="s">
        <v>19970</v>
      </c>
      <c r="L4821" s="2"/>
      <c r="M4821" s="2" t="s">
        <v>26</v>
      </c>
      <c r="N4821" s="2"/>
      <c r="O4821" s="2"/>
      <c r="P4821" s="2"/>
      <c r="Q4821" s="2"/>
      <c r="R4821" s="2"/>
      <c r="S4821" s="2"/>
      <c r="T4821" s="2"/>
    </row>
    <row r="4822" spans="1:20" ht="71.25">
      <c r="A4822" s="1">
        <v>2017</v>
      </c>
      <c r="B4822" s="2">
        <v>187</v>
      </c>
      <c r="C4822" s="2" t="s">
        <v>19889</v>
      </c>
      <c r="D4822" s="2" t="s">
        <v>19971</v>
      </c>
      <c r="E4822" s="2" t="s">
        <v>19972</v>
      </c>
      <c r="F4822" s="2">
        <v>1742</v>
      </c>
      <c r="G4822" s="2" t="s">
        <v>19973</v>
      </c>
      <c r="H4822" s="2" t="s">
        <v>110</v>
      </c>
      <c r="I4822" s="2" t="s">
        <v>26</v>
      </c>
      <c r="J4822" s="2" t="s">
        <v>26</v>
      </c>
      <c r="K4822" s="9" t="s">
        <v>19974</v>
      </c>
      <c r="L4822" s="2"/>
      <c r="M4822" s="2" t="s">
        <v>26</v>
      </c>
      <c r="N4822" s="2"/>
      <c r="O4822" s="2"/>
      <c r="P4822" s="2"/>
      <c r="Q4822" s="2"/>
      <c r="R4822" s="2"/>
      <c r="S4822" s="2"/>
      <c r="T4822" s="2"/>
    </row>
    <row r="4823" spans="1:20" ht="71.25">
      <c r="A4823" s="1">
        <v>2017</v>
      </c>
      <c r="B4823" s="2">
        <v>187</v>
      </c>
      <c r="C4823" s="2" t="s">
        <v>19889</v>
      </c>
      <c r="D4823" s="2" t="s">
        <v>19975</v>
      </c>
      <c r="E4823" s="2" t="s">
        <v>19976</v>
      </c>
      <c r="F4823" s="2">
        <v>1626</v>
      </c>
      <c r="G4823" s="2" t="s">
        <v>19977</v>
      </c>
      <c r="H4823" s="2" t="s">
        <v>110</v>
      </c>
      <c r="I4823" s="2" t="s">
        <v>26</v>
      </c>
      <c r="J4823" s="2" t="s">
        <v>26</v>
      </c>
      <c r="K4823" s="9" t="s">
        <v>19978</v>
      </c>
      <c r="L4823" s="2"/>
      <c r="M4823" s="2" t="s">
        <v>26</v>
      </c>
      <c r="N4823" s="2"/>
      <c r="O4823" s="2"/>
      <c r="P4823" s="2"/>
      <c r="Q4823" s="2"/>
      <c r="R4823" s="2"/>
      <c r="S4823" s="2"/>
      <c r="T4823" s="2"/>
    </row>
    <row r="4824" spans="1:20" ht="71.25">
      <c r="A4824" s="1">
        <v>2017</v>
      </c>
      <c r="B4824" s="2">
        <v>187</v>
      </c>
      <c r="C4824" s="2" t="s">
        <v>19889</v>
      </c>
      <c r="D4824" s="2" t="s">
        <v>16200</v>
      </c>
      <c r="E4824" s="2" t="s">
        <v>19979</v>
      </c>
      <c r="F4824" s="2" t="s">
        <v>19980</v>
      </c>
      <c r="G4824" s="2" t="s">
        <v>19981</v>
      </c>
      <c r="H4824" s="2" t="s">
        <v>466</v>
      </c>
      <c r="I4824" s="2" t="s">
        <v>26</v>
      </c>
      <c r="J4824" s="2" t="s">
        <v>26</v>
      </c>
      <c r="K4824" s="9" t="s">
        <v>19982</v>
      </c>
      <c r="L4824" s="2"/>
      <c r="M4824" s="2" t="s">
        <v>26</v>
      </c>
      <c r="N4824" s="2"/>
      <c r="O4824" s="2"/>
      <c r="P4824" s="2"/>
      <c r="Q4824" s="2"/>
      <c r="R4824" s="2"/>
      <c r="S4824" s="2"/>
      <c r="T4824" s="2"/>
    </row>
    <row r="4825" spans="1:20" ht="71.25">
      <c r="A4825" s="1">
        <v>2017</v>
      </c>
      <c r="B4825" s="2">
        <v>187</v>
      </c>
      <c r="C4825" s="2" t="s">
        <v>19889</v>
      </c>
      <c r="D4825" s="2" t="s">
        <v>19983</v>
      </c>
      <c r="E4825" s="2" t="s">
        <v>19984</v>
      </c>
      <c r="F4825" s="2" t="s">
        <v>19985</v>
      </c>
      <c r="G4825" s="2" t="s">
        <v>19986</v>
      </c>
      <c r="H4825" s="2" t="s">
        <v>237</v>
      </c>
      <c r="I4825" s="2" t="s">
        <v>26</v>
      </c>
      <c r="J4825" s="2" t="s">
        <v>26</v>
      </c>
      <c r="K4825" s="9" t="s">
        <v>19987</v>
      </c>
      <c r="L4825" s="2"/>
      <c r="M4825" s="2" t="s">
        <v>26</v>
      </c>
      <c r="N4825" s="2"/>
      <c r="O4825" s="2"/>
      <c r="P4825" s="2"/>
      <c r="Q4825" s="2"/>
      <c r="R4825" s="2"/>
      <c r="S4825" s="2"/>
      <c r="T4825" s="2"/>
    </row>
    <row r="4826" spans="1:20" ht="71.25">
      <c r="A4826" s="1">
        <v>2017</v>
      </c>
      <c r="B4826" s="2">
        <v>187</v>
      </c>
      <c r="C4826" s="2" t="s">
        <v>19889</v>
      </c>
      <c r="D4826" s="2" t="s">
        <v>19988</v>
      </c>
      <c r="E4826" s="2" t="s">
        <v>19627</v>
      </c>
      <c r="F4826" s="2">
        <v>1896</v>
      </c>
      <c r="G4826" s="2" t="s">
        <v>19989</v>
      </c>
      <c r="H4826" s="2" t="s">
        <v>110</v>
      </c>
      <c r="I4826" s="2" t="s">
        <v>26</v>
      </c>
      <c r="J4826" s="2" t="s">
        <v>26</v>
      </c>
      <c r="K4826" s="9" t="s">
        <v>19990</v>
      </c>
      <c r="L4826" s="2" t="s">
        <v>19991</v>
      </c>
      <c r="M4826" s="2" t="s">
        <v>26</v>
      </c>
      <c r="N4826" s="2"/>
      <c r="O4826" s="2"/>
      <c r="P4826" s="2"/>
      <c r="Q4826" s="2"/>
      <c r="R4826" s="2"/>
      <c r="S4826" s="2"/>
      <c r="T4826" s="2"/>
    </row>
    <row r="4827" spans="1:20" ht="71.25">
      <c r="A4827" s="1">
        <v>2017</v>
      </c>
      <c r="B4827" s="2">
        <v>187</v>
      </c>
      <c r="C4827" s="2" t="s">
        <v>19889</v>
      </c>
      <c r="D4827" s="2" t="s">
        <v>19992</v>
      </c>
      <c r="E4827" s="2" t="s">
        <v>3199</v>
      </c>
      <c r="F4827" s="2" t="s">
        <v>19993</v>
      </c>
      <c r="G4827" s="2" t="s">
        <v>19994</v>
      </c>
      <c r="H4827" s="2" t="s">
        <v>237</v>
      </c>
      <c r="I4827" s="2" t="s">
        <v>26</v>
      </c>
      <c r="J4827" s="2" t="s">
        <v>26</v>
      </c>
      <c r="K4827" s="9" t="s">
        <v>19995</v>
      </c>
      <c r="L4827" s="2"/>
      <c r="M4827" s="2" t="s">
        <v>26</v>
      </c>
      <c r="N4827" s="2"/>
      <c r="O4827" s="2"/>
      <c r="P4827" s="2"/>
      <c r="Q4827" s="2"/>
      <c r="R4827" s="2"/>
      <c r="S4827" s="2"/>
      <c r="T4827" s="2"/>
    </row>
    <row r="4828" spans="1:20" ht="71.25">
      <c r="A4828" s="1">
        <v>2017</v>
      </c>
      <c r="B4828" s="2">
        <v>187</v>
      </c>
      <c r="C4828" s="2" t="s">
        <v>19889</v>
      </c>
      <c r="D4828" s="2" t="s">
        <v>19996</v>
      </c>
      <c r="E4828" s="2" t="s">
        <v>19997</v>
      </c>
      <c r="F4828" s="2" t="s">
        <v>19998</v>
      </c>
      <c r="G4828" s="2" t="s">
        <v>19999</v>
      </c>
      <c r="H4828" s="2" t="s">
        <v>237</v>
      </c>
      <c r="I4828" s="2" t="s">
        <v>26</v>
      </c>
      <c r="J4828" s="2" t="s">
        <v>26</v>
      </c>
      <c r="K4828" s="9"/>
      <c r="L4828" s="2"/>
      <c r="M4828" s="2" t="s">
        <v>26</v>
      </c>
      <c r="N4828" s="2"/>
      <c r="O4828" s="2"/>
      <c r="P4828" s="2"/>
      <c r="Q4828" s="2"/>
      <c r="R4828" s="2"/>
      <c r="S4828" s="2"/>
      <c r="T4828" s="2"/>
    </row>
    <row r="4829" spans="1:20" ht="71.25">
      <c r="A4829" s="1">
        <v>2017</v>
      </c>
      <c r="B4829" s="2">
        <v>187</v>
      </c>
      <c r="C4829" s="2" t="s">
        <v>19889</v>
      </c>
      <c r="D4829" s="2" t="s">
        <v>20000</v>
      </c>
      <c r="E4829" s="2" t="s">
        <v>20001</v>
      </c>
      <c r="F4829" s="2" t="s">
        <v>20002</v>
      </c>
      <c r="G4829" s="2" t="s">
        <v>20003</v>
      </c>
      <c r="H4829" s="2" t="s">
        <v>466</v>
      </c>
      <c r="I4829" s="2" t="s">
        <v>26</v>
      </c>
      <c r="J4829" s="2" t="s">
        <v>26</v>
      </c>
      <c r="K4829" s="9" t="s">
        <v>20004</v>
      </c>
      <c r="L4829" s="2"/>
      <c r="M4829" s="2" t="s">
        <v>26</v>
      </c>
      <c r="N4829" s="2"/>
      <c r="O4829" s="2"/>
      <c r="P4829" s="2"/>
      <c r="Q4829" s="2"/>
      <c r="R4829" s="2"/>
      <c r="S4829" s="2"/>
      <c r="T4829" s="2"/>
    </row>
    <row r="4830" spans="1:20" ht="71.25">
      <c r="A4830" s="1">
        <v>2017</v>
      </c>
      <c r="B4830" s="2">
        <v>187</v>
      </c>
      <c r="C4830" s="2" t="s">
        <v>19889</v>
      </c>
      <c r="D4830" s="2" t="s">
        <v>20005</v>
      </c>
      <c r="E4830" s="2" t="s">
        <v>20006</v>
      </c>
      <c r="F4830" s="2" t="s">
        <v>20007</v>
      </c>
      <c r="G4830" s="2" t="s">
        <v>20008</v>
      </c>
      <c r="H4830" s="2" t="s">
        <v>243</v>
      </c>
      <c r="I4830" s="2" t="s">
        <v>26</v>
      </c>
      <c r="J4830" s="2" t="s">
        <v>26</v>
      </c>
      <c r="K4830" s="9" t="s">
        <v>20009</v>
      </c>
      <c r="L4830" s="2"/>
      <c r="M4830" s="2" t="s">
        <v>26</v>
      </c>
      <c r="N4830" s="2"/>
      <c r="O4830" s="2"/>
      <c r="P4830" s="2"/>
      <c r="Q4830" s="2"/>
      <c r="R4830" s="2"/>
      <c r="S4830" s="2"/>
      <c r="T4830" s="2"/>
    </row>
    <row r="4831" spans="1:20" ht="71.25">
      <c r="A4831" s="1">
        <v>2017</v>
      </c>
      <c r="B4831" s="2">
        <v>187</v>
      </c>
      <c r="C4831" s="2" t="s">
        <v>19889</v>
      </c>
      <c r="D4831" s="2" t="s">
        <v>20010</v>
      </c>
      <c r="E4831" s="2" t="s">
        <v>20011</v>
      </c>
      <c r="F4831" s="2" t="s">
        <v>20012</v>
      </c>
      <c r="G4831" s="2" t="s">
        <v>20013</v>
      </c>
      <c r="H4831" s="2" t="s">
        <v>237</v>
      </c>
      <c r="I4831" s="2" t="s">
        <v>26</v>
      </c>
      <c r="J4831" s="2" t="s">
        <v>26</v>
      </c>
      <c r="K4831" s="9"/>
      <c r="L4831" s="2"/>
      <c r="M4831" s="2" t="s">
        <v>26</v>
      </c>
      <c r="N4831" s="2"/>
      <c r="O4831" s="2"/>
      <c r="P4831" s="2"/>
      <c r="Q4831" s="2"/>
      <c r="R4831" s="2"/>
      <c r="S4831" s="2"/>
      <c r="T4831" s="2"/>
    </row>
    <row r="4832" spans="1:20" ht="71.25">
      <c r="A4832" s="1">
        <v>2017</v>
      </c>
      <c r="B4832" s="2">
        <v>187</v>
      </c>
      <c r="C4832" s="2" t="s">
        <v>19889</v>
      </c>
      <c r="D4832" s="2" t="s">
        <v>20014</v>
      </c>
      <c r="E4832" s="2" t="s">
        <v>20015</v>
      </c>
      <c r="F4832" s="2">
        <v>1745</v>
      </c>
      <c r="G4832" s="2" t="s">
        <v>20016</v>
      </c>
      <c r="H4832" s="2" t="s">
        <v>110</v>
      </c>
      <c r="I4832" s="2" t="s">
        <v>26</v>
      </c>
      <c r="J4832" s="2" t="s">
        <v>26</v>
      </c>
      <c r="K4832" s="9" t="s">
        <v>20017</v>
      </c>
      <c r="L4832" s="2"/>
      <c r="M4832" s="2" t="s">
        <v>26</v>
      </c>
      <c r="N4832" s="2"/>
      <c r="O4832" s="2"/>
      <c r="P4832" s="2"/>
      <c r="Q4832" s="2"/>
      <c r="R4832" s="2"/>
      <c r="S4832" s="2"/>
      <c r="T4832" s="2"/>
    </row>
    <row r="4833" spans="1:20" ht="71.25">
      <c r="A4833" s="1">
        <v>2017</v>
      </c>
      <c r="B4833" s="2">
        <v>187</v>
      </c>
      <c r="C4833" s="2" t="s">
        <v>19889</v>
      </c>
      <c r="D4833" s="2" t="s">
        <v>20018</v>
      </c>
      <c r="E4833" s="2" t="s">
        <v>20019</v>
      </c>
      <c r="F4833" s="2" t="s">
        <v>20020</v>
      </c>
      <c r="G4833" s="2" t="s">
        <v>20021</v>
      </c>
      <c r="H4833" s="2" t="s">
        <v>110</v>
      </c>
      <c r="I4833" s="2" t="s">
        <v>46</v>
      </c>
      <c r="J4833" s="2" t="s">
        <v>26</v>
      </c>
      <c r="K4833" s="9" t="s">
        <v>20022</v>
      </c>
      <c r="L4833" s="2" t="s">
        <v>20023</v>
      </c>
      <c r="M4833" s="2" t="s">
        <v>26</v>
      </c>
      <c r="N4833" s="2"/>
      <c r="O4833" s="2"/>
      <c r="P4833" s="2"/>
      <c r="Q4833" s="2"/>
      <c r="R4833" s="2"/>
      <c r="S4833" s="2"/>
      <c r="T4833" s="2"/>
    </row>
    <row r="4834" spans="1:20" ht="71.25">
      <c r="A4834" s="1">
        <v>2017</v>
      </c>
      <c r="B4834" s="2">
        <v>187</v>
      </c>
      <c r="C4834" s="2" t="s">
        <v>19889</v>
      </c>
      <c r="D4834" s="2" t="s">
        <v>20024</v>
      </c>
      <c r="E4834" s="2" t="s">
        <v>20025</v>
      </c>
      <c r="F4834" s="2" t="s">
        <v>20026</v>
      </c>
      <c r="G4834" s="2" t="s">
        <v>20027</v>
      </c>
      <c r="H4834" s="2" t="s">
        <v>243</v>
      </c>
      <c r="I4834" s="2" t="s">
        <v>26</v>
      </c>
      <c r="J4834" s="2" t="s">
        <v>46</v>
      </c>
      <c r="K4834" s="9"/>
      <c r="L4834" s="2" t="s">
        <v>20028</v>
      </c>
      <c r="M4834" s="2" t="s">
        <v>26</v>
      </c>
      <c r="N4834" s="2"/>
      <c r="O4834" s="2"/>
      <c r="P4834" s="2"/>
      <c r="Q4834" s="2"/>
      <c r="R4834" s="2"/>
      <c r="S4834" s="2"/>
      <c r="T4834" s="2"/>
    </row>
    <row r="4835" spans="1:20" ht="71.25">
      <c r="A4835" s="1">
        <v>2017</v>
      </c>
      <c r="B4835" s="2">
        <v>187</v>
      </c>
      <c r="C4835" s="2" t="s">
        <v>19889</v>
      </c>
      <c r="D4835" s="2" t="s">
        <v>19890</v>
      </c>
      <c r="E4835" s="2" t="s">
        <v>20029</v>
      </c>
      <c r="F4835" s="2" t="s">
        <v>6404</v>
      </c>
      <c r="G4835" s="2" t="s">
        <v>20030</v>
      </c>
      <c r="H4835" s="2" t="s">
        <v>243</v>
      </c>
      <c r="I4835" s="2" t="s">
        <v>46</v>
      </c>
      <c r="J4835" s="2" t="s">
        <v>26</v>
      </c>
      <c r="K4835" s="9" t="s">
        <v>19893</v>
      </c>
      <c r="L4835" s="2" t="s">
        <v>20031</v>
      </c>
      <c r="M4835" s="2" t="s">
        <v>26</v>
      </c>
      <c r="N4835" s="2"/>
      <c r="O4835" s="2"/>
      <c r="P4835" s="2"/>
      <c r="Q4835" s="2"/>
      <c r="R4835" s="2"/>
      <c r="S4835" s="2"/>
      <c r="T4835" s="2"/>
    </row>
    <row r="4836" spans="1:20" ht="71.25">
      <c r="A4836" s="1">
        <v>2017</v>
      </c>
      <c r="B4836" s="2">
        <v>187</v>
      </c>
      <c r="C4836" s="2" t="s">
        <v>19889</v>
      </c>
      <c r="D4836" s="2" t="s">
        <v>20032</v>
      </c>
      <c r="E4836" s="2" t="s">
        <v>20033</v>
      </c>
      <c r="F4836" s="2">
        <v>1769</v>
      </c>
      <c r="G4836" s="2" t="s">
        <v>20034</v>
      </c>
      <c r="H4836" s="2" t="s">
        <v>110</v>
      </c>
      <c r="I4836" s="2" t="s">
        <v>26</v>
      </c>
      <c r="J4836" s="2" t="s">
        <v>26</v>
      </c>
      <c r="K4836" s="9" t="s">
        <v>20035</v>
      </c>
      <c r="L4836" s="2"/>
      <c r="M4836" s="2" t="s">
        <v>26</v>
      </c>
      <c r="N4836" s="2"/>
      <c r="O4836" s="2"/>
      <c r="P4836" s="2"/>
      <c r="Q4836" s="2"/>
      <c r="R4836" s="2"/>
      <c r="S4836" s="2"/>
      <c r="T4836" s="2"/>
    </row>
    <row r="4837" spans="1:20" ht="71.25">
      <c r="A4837" s="1">
        <v>2017</v>
      </c>
      <c r="B4837" s="2">
        <v>187</v>
      </c>
      <c r="C4837" s="2" t="s">
        <v>19889</v>
      </c>
      <c r="D4837" s="2" t="s">
        <v>20036</v>
      </c>
      <c r="E4837" s="2" t="s">
        <v>20037</v>
      </c>
      <c r="F4837" s="2" t="s">
        <v>20038</v>
      </c>
      <c r="G4837" s="2" t="s">
        <v>20039</v>
      </c>
      <c r="H4837" s="2" t="s">
        <v>466</v>
      </c>
      <c r="I4837" s="2" t="s">
        <v>26</v>
      </c>
      <c r="J4837" s="2" t="s">
        <v>26</v>
      </c>
      <c r="K4837" s="9" t="s">
        <v>20040</v>
      </c>
      <c r="L4837" s="2"/>
      <c r="M4837" s="2" t="s">
        <v>26</v>
      </c>
      <c r="N4837" s="2"/>
      <c r="O4837" s="2"/>
      <c r="P4837" s="2"/>
      <c r="Q4837" s="2"/>
      <c r="R4837" s="2"/>
      <c r="S4837" s="2"/>
      <c r="T4837" s="2"/>
    </row>
    <row r="4838" spans="1:20" ht="71.25">
      <c r="A4838" s="1">
        <v>2017</v>
      </c>
      <c r="B4838" s="2">
        <v>187</v>
      </c>
      <c r="C4838" s="2" t="s">
        <v>19889</v>
      </c>
      <c r="D4838" s="2" t="s">
        <v>20041</v>
      </c>
      <c r="E4838" s="2" t="s">
        <v>20042</v>
      </c>
      <c r="F4838" s="2" t="s">
        <v>2412</v>
      </c>
      <c r="G4838" s="2" t="s">
        <v>20043</v>
      </c>
      <c r="H4838" s="2" t="s">
        <v>466</v>
      </c>
      <c r="I4838" s="2" t="s">
        <v>26</v>
      </c>
      <c r="J4838" s="2" t="s">
        <v>26</v>
      </c>
      <c r="K4838" s="9" t="s">
        <v>20044</v>
      </c>
      <c r="L4838" s="2" t="s">
        <v>13881</v>
      </c>
      <c r="M4838" s="2" t="s">
        <v>26</v>
      </c>
      <c r="N4838" s="2"/>
      <c r="O4838" s="2"/>
      <c r="P4838" s="2"/>
      <c r="Q4838" s="2"/>
      <c r="R4838" s="2"/>
      <c r="S4838" s="2"/>
      <c r="T4838" s="2"/>
    </row>
    <row r="4839" spans="1:20" ht="71.25">
      <c r="A4839" s="1">
        <v>2017</v>
      </c>
      <c r="B4839" s="2">
        <v>187</v>
      </c>
      <c r="C4839" s="2" t="s">
        <v>19889</v>
      </c>
      <c r="D4839" s="2" t="s">
        <v>19890</v>
      </c>
      <c r="E4839" s="2" t="s">
        <v>20045</v>
      </c>
      <c r="F4839" s="2" t="s">
        <v>20046</v>
      </c>
      <c r="G4839" s="2" t="s">
        <v>20047</v>
      </c>
      <c r="H4839" s="2" t="s">
        <v>466</v>
      </c>
      <c r="I4839" s="2" t="s">
        <v>46</v>
      </c>
      <c r="J4839" s="2" t="s">
        <v>26</v>
      </c>
      <c r="K4839" s="9" t="s">
        <v>19893</v>
      </c>
      <c r="L4839" s="2" t="s">
        <v>20048</v>
      </c>
      <c r="M4839" s="2" t="s">
        <v>26</v>
      </c>
      <c r="N4839" s="2"/>
      <c r="O4839" s="2"/>
      <c r="P4839" s="2"/>
      <c r="Q4839" s="2"/>
      <c r="R4839" s="2"/>
      <c r="S4839" s="2"/>
      <c r="T4839" s="2"/>
    </row>
    <row r="4840" spans="1:20" ht="71.25">
      <c r="A4840" s="1">
        <v>2017</v>
      </c>
      <c r="B4840" s="2">
        <v>187</v>
      </c>
      <c r="C4840" s="2" t="s">
        <v>19889</v>
      </c>
      <c r="D4840" s="2" t="s">
        <v>20049</v>
      </c>
      <c r="E4840" s="2" t="s">
        <v>20050</v>
      </c>
      <c r="F4840" s="2" t="s">
        <v>2020</v>
      </c>
      <c r="G4840" s="2" t="s">
        <v>20051</v>
      </c>
      <c r="H4840" s="2" t="s">
        <v>466</v>
      </c>
      <c r="I4840" s="2" t="s">
        <v>26</v>
      </c>
      <c r="J4840" s="2" t="s">
        <v>26</v>
      </c>
      <c r="K4840" s="9" t="s">
        <v>20052</v>
      </c>
      <c r="L4840" s="2"/>
      <c r="M4840" s="2" t="s">
        <v>26</v>
      </c>
      <c r="N4840" s="2"/>
      <c r="O4840" s="2"/>
      <c r="P4840" s="2"/>
      <c r="Q4840" s="2"/>
      <c r="R4840" s="2"/>
      <c r="S4840" s="2"/>
      <c r="T4840" s="2"/>
    </row>
    <row r="4841" spans="1:20" ht="71.25">
      <c r="A4841" s="1">
        <v>2017</v>
      </c>
      <c r="B4841" s="2">
        <v>187</v>
      </c>
      <c r="C4841" s="2" t="s">
        <v>19889</v>
      </c>
      <c r="D4841" s="2" t="s">
        <v>20053</v>
      </c>
      <c r="E4841" s="2" t="s">
        <v>20054</v>
      </c>
      <c r="F4841" s="2" t="s">
        <v>20055</v>
      </c>
      <c r="G4841" s="2" t="s">
        <v>20056</v>
      </c>
      <c r="H4841" s="2" t="s">
        <v>243</v>
      </c>
      <c r="I4841" s="2" t="s">
        <v>26</v>
      </c>
      <c r="J4841" s="2" t="s">
        <v>26</v>
      </c>
      <c r="K4841" s="9" t="s">
        <v>20057</v>
      </c>
      <c r="L4841" s="2"/>
      <c r="M4841" s="2" t="s">
        <v>26</v>
      </c>
      <c r="N4841" s="2"/>
      <c r="O4841" s="2"/>
      <c r="P4841" s="2"/>
      <c r="Q4841" s="2"/>
      <c r="R4841" s="2"/>
      <c r="S4841" s="2"/>
      <c r="T4841" s="2"/>
    </row>
    <row r="4842" spans="1:20" ht="156.75">
      <c r="A4842" s="1">
        <v>2017</v>
      </c>
      <c r="B4842" s="2">
        <v>187</v>
      </c>
      <c r="C4842" s="2" t="s">
        <v>19889</v>
      </c>
      <c r="D4842" s="2" t="s">
        <v>20058</v>
      </c>
      <c r="E4842" s="2" t="s">
        <v>20059</v>
      </c>
      <c r="F4842" s="2">
        <v>1944</v>
      </c>
      <c r="G4842" s="2" t="s">
        <v>20060</v>
      </c>
      <c r="H4842" s="2" t="s">
        <v>466</v>
      </c>
      <c r="I4842" s="2" t="s">
        <v>26</v>
      </c>
      <c r="J4842" s="2" t="s">
        <v>46</v>
      </c>
      <c r="K4842" s="9" t="s">
        <v>20061</v>
      </c>
      <c r="L4842" s="2" t="s">
        <v>20062</v>
      </c>
      <c r="M4842" s="2" t="s">
        <v>26</v>
      </c>
      <c r="N4842" s="2"/>
      <c r="O4842" s="2"/>
      <c r="P4842" s="2"/>
      <c r="Q4842" s="2"/>
      <c r="R4842" s="2"/>
      <c r="S4842" s="2"/>
      <c r="T4842" s="2"/>
    </row>
    <row r="4843" spans="1:20" ht="71.25">
      <c r="A4843" s="1">
        <v>2017</v>
      </c>
      <c r="B4843" s="2">
        <v>187</v>
      </c>
      <c r="C4843" s="2" t="s">
        <v>19889</v>
      </c>
      <c r="D4843" s="2" t="s">
        <v>20063</v>
      </c>
      <c r="E4843" s="2" t="s">
        <v>20064</v>
      </c>
      <c r="F4843" s="2" t="s">
        <v>20065</v>
      </c>
      <c r="G4843" s="2" t="s">
        <v>20066</v>
      </c>
      <c r="H4843" s="2" t="s">
        <v>374</v>
      </c>
      <c r="I4843" s="2" t="s">
        <v>26</v>
      </c>
      <c r="J4843" s="2" t="s">
        <v>26</v>
      </c>
      <c r="K4843" s="9" t="s">
        <v>20067</v>
      </c>
      <c r="L4843" s="2"/>
      <c r="M4843" s="2" t="s">
        <v>26</v>
      </c>
      <c r="N4843" s="2"/>
      <c r="O4843" s="2"/>
      <c r="P4843" s="2"/>
      <c r="Q4843" s="2"/>
      <c r="R4843" s="2"/>
      <c r="S4843" s="2"/>
      <c r="T4843" s="2"/>
    </row>
    <row r="4844" spans="1:20" ht="71.25">
      <c r="A4844" s="1">
        <v>2017</v>
      </c>
      <c r="B4844" s="2">
        <v>187</v>
      </c>
      <c r="C4844" s="2" t="s">
        <v>19889</v>
      </c>
      <c r="D4844" s="2" t="s">
        <v>20068</v>
      </c>
      <c r="E4844" s="2" t="s">
        <v>20069</v>
      </c>
      <c r="F4844" s="2" t="s">
        <v>20070</v>
      </c>
      <c r="G4844" s="2" t="s">
        <v>20071</v>
      </c>
      <c r="H4844" s="2" t="s">
        <v>2961</v>
      </c>
      <c r="I4844" s="2" t="s">
        <v>26</v>
      </c>
      <c r="J4844" s="2" t="s">
        <v>26</v>
      </c>
      <c r="K4844" s="9" t="s">
        <v>20072</v>
      </c>
      <c r="L4844" s="2"/>
      <c r="M4844" s="2" t="s">
        <v>26</v>
      </c>
      <c r="N4844" s="2"/>
      <c r="O4844" s="2"/>
      <c r="P4844" s="2"/>
      <c r="Q4844" s="2"/>
      <c r="R4844" s="2"/>
      <c r="S4844" s="2"/>
      <c r="T4844" s="2"/>
    </row>
    <row r="4845" spans="1:20" ht="71.25">
      <c r="A4845" s="1">
        <v>2017</v>
      </c>
      <c r="B4845" s="2">
        <v>187</v>
      </c>
      <c r="C4845" s="2" t="s">
        <v>19889</v>
      </c>
      <c r="D4845" s="2" t="s">
        <v>20073</v>
      </c>
      <c r="E4845" s="2" t="s">
        <v>20074</v>
      </c>
      <c r="F4845" s="2" t="s">
        <v>20075</v>
      </c>
      <c r="G4845" s="2" t="s">
        <v>20076</v>
      </c>
      <c r="H4845" s="2" t="s">
        <v>243</v>
      </c>
      <c r="I4845" s="2" t="s">
        <v>46</v>
      </c>
      <c r="J4845" s="2" t="s">
        <v>26</v>
      </c>
      <c r="K4845" s="9" t="s">
        <v>20077</v>
      </c>
      <c r="L4845" s="2"/>
      <c r="M4845" s="2" t="s">
        <v>26</v>
      </c>
      <c r="N4845" s="2"/>
      <c r="O4845" s="2"/>
      <c r="P4845" s="2"/>
      <c r="Q4845" s="2"/>
      <c r="R4845" s="2"/>
      <c r="S4845" s="2"/>
      <c r="T4845" s="2"/>
    </row>
    <row r="4846" spans="1:20" ht="71.25">
      <c r="A4846" s="1">
        <v>2017</v>
      </c>
      <c r="B4846" s="2">
        <v>187</v>
      </c>
      <c r="C4846" s="2" t="s">
        <v>19889</v>
      </c>
      <c r="D4846" s="2" t="s">
        <v>20078</v>
      </c>
      <c r="E4846" s="2" t="s">
        <v>20079</v>
      </c>
      <c r="F4846" s="2" t="s">
        <v>20080</v>
      </c>
      <c r="G4846" s="2" t="s">
        <v>20081</v>
      </c>
      <c r="H4846" s="2" t="s">
        <v>2961</v>
      </c>
      <c r="I4846" s="2" t="s">
        <v>46</v>
      </c>
      <c r="J4846" s="2" t="s">
        <v>26</v>
      </c>
      <c r="K4846" s="9"/>
      <c r="L4846" s="2"/>
      <c r="M4846" s="2" t="s">
        <v>26</v>
      </c>
      <c r="N4846" s="2"/>
      <c r="O4846" s="2"/>
      <c r="P4846" s="2"/>
      <c r="Q4846" s="2"/>
      <c r="R4846" s="2"/>
      <c r="S4846" s="2"/>
      <c r="T4846" s="2"/>
    </row>
    <row r="4847" spans="1:20" ht="71.25">
      <c r="A4847" s="1">
        <v>2017</v>
      </c>
      <c r="B4847" s="2">
        <v>187</v>
      </c>
      <c r="C4847" s="2" t="s">
        <v>19889</v>
      </c>
      <c r="D4847" s="2" t="s">
        <v>20082</v>
      </c>
      <c r="E4847" s="2" t="s">
        <v>20083</v>
      </c>
      <c r="F4847" s="2" t="s">
        <v>20084</v>
      </c>
      <c r="G4847" s="2" t="s">
        <v>20085</v>
      </c>
      <c r="H4847" s="2" t="s">
        <v>9193</v>
      </c>
      <c r="I4847" s="2" t="s">
        <v>26</v>
      </c>
      <c r="J4847" s="2" t="s">
        <v>26</v>
      </c>
      <c r="K4847" s="9"/>
      <c r="L4847" s="2"/>
      <c r="M4847" s="2" t="s">
        <v>26</v>
      </c>
      <c r="N4847" s="2"/>
      <c r="O4847" s="2"/>
      <c r="P4847" s="2"/>
      <c r="Q4847" s="2"/>
      <c r="R4847" s="2"/>
      <c r="S4847" s="2"/>
      <c r="T4847" s="2"/>
    </row>
    <row r="4848" spans="1:20" ht="71.25">
      <c r="A4848" s="1">
        <v>2017</v>
      </c>
      <c r="B4848" s="2">
        <v>187</v>
      </c>
      <c r="C4848" s="2" t="s">
        <v>19889</v>
      </c>
      <c r="D4848" s="2" t="s">
        <v>20086</v>
      </c>
      <c r="E4848" s="2" t="s">
        <v>20087</v>
      </c>
      <c r="F4848" s="2" t="s">
        <v>20088</v>
      </c>
      <c r="G4848" s="2" t="s">
        <v>20089</v>
      </c>
      <c r="H4848" s="2" t="s">
        <v>243</v>
      </c>
      <c r="I4848" s="2" t="s">
        <v>26</v>
      </c>
      <c r="J4848" s="2" t="s">
        <v>26</v>
      </c>
      <c r="K4848" s="9" t="s">
        <v>20090</v>
      </c>
      <c r="L4848" s="2"/>
      <c r="M4848" s="2" t="s">
        <v>26</v>
      </c>
      <c r="N4848" s="2"/>
      <c r="O4848" s="2"/>
      <c r="P4848" s="2"/>
      <c r="Q4848" s="2"/>
      <c r="R4848" s="2"/>
      <c r="S4848" s="2"/>
      <c r="T4848" s="2"/>
    </row>
    <row r="4849" spans="1:20" ht="71.25">
      <c r="A4849" s="1">
        <v>2017</v>
      </c>
      <c r="B4849" s="2">
        <v>187</v>
      </c>
      <c r="C4849" s="2" t="s">
        <v>19889</v>
      </c>
      <c r="D4849" s="2" t="s">
        <v>20091</v>
      </c>
      <c r="E4849" s="2" t="s">
        <v>20092</v>
      </c>
      <c r="F4849" s="2">
        <v>2017</v>
      </c>
      <c r="G4849" s="2" t="s">
        <v>20093</v>
      </c>
      <c r="H4849" s="2" t="s">
        <v>2961</v>
      </c>
      <c r="I4849" s="2" t="s">
        <v>46</v>
      </c>
      <c r="J4849" s="2" t="s">
        <v>26</v>
      </c>
      <c r="K4849" s="9" t="s">
        <v>20094</v>
      </c>
      <c r="L4849" s="2"/>
      <c r="M4849" s="2" t="s">
        <v>26</v>
      </c>
      <c r="N4849" s="2"/>
      <c r="O4849" s="2"/>
      <c r="P4849" s="2"/>
      <c r="Q4849" s="2"/>
      <c r="R4849" s="2"/>
      <c r="S4849" s="2"/>
      <c r="T4849" s="2"/>
    </row>
    <row r="4850" spans="1:20" ht="71.25">
      <c r="A4850" s="1">
        <v>2017</v>
      </c>
      <c r="B4850" s="2">
        <v>187</v>
      </c>
      <c r="C4850" s="2" t="s">
        <v>19889</v>
      </c>
      <c r="D4850" s="2" t="s">
        <v>20095</v>
      </c>
      <c r="E4850" s="2" t="s">
        <v>20096</v>
      </c>
      <c r="F4850" s="2" t="s">
        <v>20097</v>
      </c>
      <c r="G4850" s="2" t="s">
        <v>20098</v>
      </c>
      <c r="H4850" s="2" t="s">
        <v>237</v>
      </c>
      <c r="I4850" s="2" t="s">
        <v>26</v>
      </c>
      <c r="J4850" s="2" t="s">
        <v>26</v>
      </c>
      <c r="K4850" s="9" t="s">
        <v>20099</v>
      </c>
      <c r="L4850" s="2"/>
      <c r="M4850" s="2" t="s">
        <v>26</v>
      </c>
      <c r="N4850" s="2"/>
      <c r="O4850" s="2"/>
      <c r="P4850" s="2"/>
      <c r="Q4850" s="2"/>
      <c r="R4850" s="2"/>
      <c r="S4850" s="2"/>
      <c r="T4850" s="2"/>
    </row>
    <row r="4851" spans="1:20" ht="71.25">
      <c r="A4851" s="1">
        <v>2017</v>
      </c>
      <c r="B4851" s="2">
        <v>187</v>
      </c>
      <c r="C4851" s="2" t="s">
        <v>19889</v>
      </c>
      <c r="D4851" s="2" t="s">
        <v>20100</v>
      </c>
      <c r="E4851" s="2" t="s">
        <v>20101</v>
      </c>
      <c r="F4851" s="2" t="s">
        <v>20102</v>
      </c>
      <c r="G4851" s="2" t="s">
        <v>20103</v>
      </c>
      <c r="H4851" s="2" t="s">
        <v>466</v>
      </c>
      <c r="I4851" s="2" t="s">
        <v>26</v>
      </c>
      <c r="J4851" s="2" t="s">
        <v>26</v>
      </c>
      <c r="K4851" s="9" t="s">
        <v>20104</v>
      </c>
      <c r="L4851" s="2" t="s">
        <v>20105</v>
      </c>
      <c r="M4851" s="2" t="s">
        <v>26</v>
      </c>
      <c r="N4851" s="2"/>
      <c r="O4851" s="2"/>
      <c r="P4851" s="2"/>
      <c r="Q4851" s="2"/>
      <c r="R4851" s="2"/>
      <c r="S4851" s="2"/>
      <c r="T4851" s="2"/>
    </row>
    <row r="4852" spans="1:20" ht="71.25">
      <c r="A4852" s="1">
        <v>2017</v>
      </c>
      <c r="B4852" s="2">
        <v>187</v>
      </c>
      <c r="C4852" s="2" t="s">
        <v>19889</v>
      </c>
      <c r="D4852" s="2" t="s">
        <v>20106</v>
      </c>
      <c r="E4852" s="2" t="s">
        <v>20107</v>
      </c>
      <c r="F4852" s="2">
        <v>1912</v>
      </c>
      <c r="G4852" s="2" t="s">
        <v>20108</v>
      </c>
      <c r="H4852" s="2" t="s">
        <v>110</v>
      </c>
      <c r="I4852" s="2" t="s">
        <v>26</v>
      </c>
      <c r="J4852" s="2" t="s">
        <v>26</v>
      </c>
      <c r="K4852" s="9" t="s">
        <v>20109</v>
      </c>
      <c r="L4852" s="2"/>
      <c r="M4852" s="2" t="s">
        <v>26</v>
      </c>
      <c r="N4852" s="2"/>
      <c r="O4852" s="2"/>
      <c r="P4852" s="2"/>
      <c r="Q4852" s="2"/>
      <c r="R4852" s="2"/>
      <c r="S4852" s="2"/>
      <c r="T4852" s="2"/>
    </row>
    <row r="4853" spans="1:20" ht="71.25">
      <c r="A4853" s="1">
        <v>2017</v>
      </c>
      <c r="B4853" s="2">
        <v>187</v>
      </c>
      <c r="C4853" s="2" t="s">
        <v>19889</v>
      </c>
      <c r="D4853" s="2" t="s">
        <v>20110</v>
      </c>
      <c r="E4853" s="2" t="s">
        <v>20111</v>
      </c>
      <c r="F4853" s="2" t="s">
        <v>20112</v>
      </c>
      <c r="G4853" s="2" t="s">
        <v>20113</v>
      </c>
      <c r="H4853" s="2" t="s">
        <v>374</v>
      </c>
      <c r="I4853" s="2" t="s">
        <v>46</v>
      </c>
      <c r="J4853" s="2" t="s">
        <v>46</v>
      </c>
      <c r="K4853" s="9" t="s">
        <v>20114</v>
      </c>
      <c r="L4853" s="2" t="s">
        <v>20115</v>
      </c>
      <c r="M4853" s="2" t="s">
        <v>26</v>
      </c>
      <c r="N4853" s="2"/>
      <c r="O4853" s="2"/>
      <c r="P4853" s="2"/>
      <c r="Q4853" s="2"/>
      <c r="R4853" s="2"/>
      <c r="S4853" s="2"/>
      <c r="T4853" s="2"/>
    </row>
    <row r="4854" spans="1:20" ht="71.25">
      <c r="A4854" s="1">
        <v>2017</v>
      </c>
      <c r="B4854" s="2">
        <v>187</v>
      </c>
      <c r="C4854" s="2" t="s">
        <v>19889</v>
      </c>
      <c r="D4854" s="2" t="s">
        <v>20116</v>
      </c>
      <c r="E4854" s="2" t="s">
        <v>20117</v>
      </c>
      <c r="F4854" s="2" t="s">
        <v>20118</v>
      </c>
      <c r="G4854" s="2" t="s">
        <v>20119</v>
      </c>
      <c r="H4854" s="2" t="s">
        <v>466</v>
      </c>
      <c r="I4854" s="2" t="s">
        <v>26</v>
      </c>
      <c r="J4854" s="2" t="s">
        <v>26</v>
      </c>
      <c r="K4854" s="9"/>
      <c r="L4854" s="2"/>
      <c r="M4854" s="2" t="s">
        <v>26</v>
      </c>
      <c r="N4854" s="2"/>
      <c r="O4854" s="2"/>
      <c r="P4854" s="2"/>
      <c r="Q4854" s="2"/>
      <c r="R4854" s="2"/>
      <c r="S4854" s="2"/>
      <c r="T4854" s="2"/>
    </row>
    <row r="4855" spans="1:20" ht="71.25">
      <c r="A4855" s="1">
        <v>2017</v>
      </c>
      <c r="B4855" s="2">
        <v>187</v>
      </c>
      <c r="C4855" s="2" t="s">
        <v>19889</v>
      </c>
      <c r="D4855" s="2" t="s">
        <v>20120</v>
      </c>
      <c r="E4855" s="2" t="s">
        <v>20121</v>
      </c>
      <c r="F4855" s="2" t="s">
        <v>20122</v>
      </c>
      <c r="G4855" s="2" t="s">
        <v>20123</v>
      </c>
      <c r="H4855" s="2" t="s">
        <v>1406</v>
      </c>
      <c r="I4855" s="2" t="s">
        <v>46</v>
      </c>
      <c r="J4855" s="2" t="s">
        <v>26</v>
      </c>
      <c r="K4855" s="9" t="s">
        <v>20124</v>
      </c>
      <c r="L4855" s="2"/>
      <c r="M4855" s="2" t="s">
        <v>26</v>
      </c>
      <c r="N4855" s="2"/>
      <c r="O4855" s="2"/>
      <c r="P4855" s="2"/>
      <c r="Q4855" s="2"/>
      <c r="R4855" s="2"/>
      <c r="S4855" s="2"/>
      <c r="T4855" s="2"/>
    </row>
    <row r="4856" spans="1:20" ht="71.25">
      <c r="A4856" s="1">
        <v>2017</v>
      </c>
      <c r="B4856" s="2">
        <v>187</v>
      </c>
      <c r="C4856" s="2" t="s">
        <v>19889</v>
      </c>
      <c r="D4856" s="2" t="s">
        <v>20125</v>
      </c>
      <c r="E4856" s="2" t="s">
        <v>10429</v>
      </c>
      <c r="F4856" s="2" t="s">
        <v>20126</v>
      </c>
      <c r="G4856" s="2" t="s">
        <v>20127</v>
      </c>
      <c r="H4856" s="2" t="s">
        <v>243</v>
      </c>
      <c r="I4856" s="2" t="s">
        <v>26</v>
      </c>
      <c r="J4856" s="2" t="s">
        <v>26</v>
      </c>
      <c r="K4856" s="9" t="s">
        <v>20128</v>
      </c>
      <c r="L4856" s="2"/>
      <c r="M4856" s="2" t="s">
        <v>26</v>
      </c>
      <c r="N4856" s="2"/>
      <c r="O4856" s="2"/>
      <c r="P4856" s="2"/>
      <c r="Q4856" s="2"/>
      <c r="R4856" s="2"/>
      <c r="S4856" s="2"/>
      <c r="T4856" s="2"/>
    </row>
    <row r="4857" spans="1:20" ht="71.25">
      <c r="A4857" s="1">
        <v>2017</v>
      </c>
      <c r="B4857" s="2">
        <v>187</v>
      </c>
      <c r="C4857" s="2" t="s">
        <v>19889</v>
      </c>
      <c r="D4857" s="2" t="s">
        <v>20129</v>
      </c>
      <c r="E4857" s="2" t="s">
        <v>20130</v>
      </c>
      <c r="F4857" s="2" t="s">
        <v>482</v>
      </c>
      <c r="G4857" s="2" t="s">
        <v>20131</v>
      </c>
      <c r="H4857" s="2" t="s">
        <v>2961</v>
      </c>
      <c r="I4857" s="2" t="s">
        <v>46</v>
      </c>
      <c r="J4857" s="2" t="s">
        <v>26</v>
      </c>
      <c r="K4857" s="9" t="s">
        <v>20132</v>
      </c>
      <c r="L4857" s="2" t="s">
        <v>20133</v>
      </c>
      <c r="M4857" s="2" t="s">
        <v>26</v>
      </c>
      <c r="N4857" s="2"/>
      <c r="O4857" s="2"/>
      <c r="P4857" s="2"/>
      <c r="Q4857" s="2"/>
      <c r="R4857" s="2"/>
      <c r="S4857" s="2"/>
      <c r="T4857" s="2"/>
    </row>
    <row r="4858" spans="1:20" ht="71.25">
      <c r="A4858" s="1">
        <v>2017</v>
      </c>
      <c r="B4858" s="2">
        <v>187</v>
      </c>
      <c r="C4858" s="2" t="s">
        <v>19889</v>
      </c>
      <c r="D4858" s="2" t="s">
        <v>20134</v>
      </c>
      <c r="E4858" s="2" t="s">
        <v>20135</v>
      </c>
      <c r="F4858" s="2" t="s">
        <v>7112</v>
      </c>
      <c r="G4858" s="2" t="s">
        <v>20136</v>
      </c>
      <c r="H4858" s="2" t="s">
        <v>2961</v>
      </c>
      <c r="I4858" s="2" t="s">
        <v>26</v>
      </c>
      <c r="J4858" s="2" t="s">
        <v>26</v>
      </c>
      <c r="K4858" s="9"/>
      <c r="L4858" s="2"/>
      <c r="M4858" s="2" t="s">
        <v>26</v>
      </c>
      <c r="N4858" s="2"/>
      <c r="O4858" s="2"/>
      <c r="P4858" s="2"/>
      <c r="Q4858" s="2"/>
      <c r="R4858" s="2"/>
      <c r="S4858" s="2"/>
      <c r="T4858" s="2"/>
    </row>
    <row r="4859" spans="1:20" ht="71.25">
      <c r="A4859" s="1">
        <v>2017</v>
      </c>
      <c r="B4859" s="2">
        <v>187</v>
      </c>
      <c r="C4859" s="2" t="s">
        <v>19889</v>
      </c>
      <c r="D4859" s="2" t="s">
        <v>20137</v>
      </c>
      <c r="E4859" s="2" t="s">
        <v>10429</v>
      </c>
      <c r="F4859" s="2" t="s">
        <v>20138</v>
      </c>
      <c r="G4859" s="2" t="s">
        <v>20139</v>
      </c>
      <c r="H4859" s="2" t="s">
        <v>2961</v>
      </c>
      <c r="I4859" s="2" t="s">
        <v>26</v>
      </c>
      <c r="J4859" s="2" t="s">
        <v>26</v>
      </c>
      <c r="K4859" s="9" t="s">
        <v>20140</v>
      </c>
      <c r="L4859" s="2"/>
      <c r="M4859" s="2" t="s">
        <v>26</v>
      </c>
      <c r="N4859" s="2"/>
      <c r="O4859" s="2"/>
      <c r="P4859" s="2"/>
      <c r="Q4859" s="2"/>
      <c r="R4859" s="2"/>
      <c r="S4859" s="2"/>
      <c r="T4859" s="2"/>
    </row>
    <row r="4860" spans="1:20" ht="71.25">
      <c r="A4860" s="1">
        <v>2017</v>
      </c>
      <c r="B4860" s="2">
        <v>187</v>
      </c>
      <c r="C4860" s="2" t="s">
        <v>19889</v>
      </c>
      <c r="D4860" s="2" t="s">
        <v>20141</v>
      </c>
      <c r="E4860" s="2" t="s">
        <v>20142</v>
      </c>
      <c r="F4860" s="2" t="s">
        <v>8879</v>
      </c>
      <c r="G4860" s="2" t="s">
        <v>20143</v>
      </c>
      <c r="H4860" s="2" t="s">
        <v>243</v>
      </c>
      <c r="I4860" s="2" t="s">
        <v>46</v>
      </c>
      <c r="J4860" s="2" t="s">
        <v>26</v>
      </c>
      <c r="K4860" s="9" t="s">
        <v>20132</v>
      </c>
      <c r="L4860" s="2" t="s">
        <v>20133</v>
      </c>
      <c r="M4860" s="2" t="s">
        <v>26</v>
      </c>
      <c r="N4860" s="2"/>
      <c r="O4860" s="2"/>
      <c r="P4860" s="2"/>
      <c r="Q4860" s="2"/>
      <c r="R4860" s="2"/>
      <c r="S4860" s="2"/>
      <c r="T4860" s="2"/>
    </row>
    <row r="4861" spans="1:20" ht="71.25">
      <c r="A4861" s="1">
        <v>2017</v>
      </c>
      <c r="B4861" s="2">
        <v>187</v>
      </c>
      <c r="C4861" s="2" t="s">
        <v>19889</v>
      </c>
      <c r="D4861" s="2" t="s">
        <v>20144</v>
      </c>
      <c r="E4861" s="2" t="s">
        <v>20145</v>
      </c>
      <c r="F4861" s="2" t="s">
        <v>20146</v>
      </c>
      <c r="G4861" s="2" t="s">
        <v>20147</v>
      </c>
      <c r="H4861" s="2" t="s">
        <v>466</v>
      </c>
      <c r="I4861" s="2" t="s">
        <v>46</v>
      </c>
      <c r="J4861" s="2" t="s">
        <v>26</v>
      </c>
      <c r="K4861" s="9" t="s">
        <v>19930</v>
      </c>
      <c r="L4861" s="2" t="s">
        <v>20133</v>
      </c>
      <c r="M4861" s="2" t="s">
        <v>26</v>
      </c>
      <c r="N4861" s="2"/>
      <c r="O4861" s="2"/>
      <c r="P4861" s="2"/>
      <c r="Q4861" s="2"/>
      <c r="R4861" s="2"/>
      <c r="S4861" s="2"/>
      <c r="T4861" s="2"/>
    </row>
    <row r="4862" spans="1:20" ht="71.25">
      <c r="A4862" s="1">
        <v>2017</v>
      </c>
      <c r="B4862" s="2">
        <v>187</v>
      </c>
      <c r="C4862" s="2" t="s">
        <v>19889</v>
      </c>
      <c r="D4862" s="2" t="s">
        <v>20148</v>
      </c>
      <c r="E4862" s="2" t="s">
        <v>20149</v>
      </c>
      <c r="F4862" s="2" t="s">
        <v>20150</v>
      </c>
      <c r="G4862" s="2" t="s">
        <v>20151</v>
      </c>
      <c r="H4862" s="2" t="s">
        <v>110</v>
      </c>
      <c r="I4862" s="2" t="s">
        <v>46</v>
      </c>
      <c r="J4862" s="2" t="s">
        <v>26</v>
      </c>
      <c r="K4862" s="9" t="s">
        <v>20152</v>
      </c>
      <c r="L4862" s="2" t="s">
        <v>20133</v>
      </c>
      <c r="M4862" s="2" t="s">
        <v>26</v>
      </c>
      <c r="N4862" s="2"/>
      <c r="O4862" s="2"/>
      <c r="P4862" s="2"/>
      <c r="Q4862" s="2"/>
      <c r="R4862" s="2"/>
      <c r="S4862" s="2"/>
      <c r="T4862" s="2"/>
    </row>
    <row r="4863" spans="1:20" ht="71.25">
      <c r="A4863" s="1">
        <v>2017</v>
      </c>
      <c r="B4863" s="2">
        <v>187</v>
      </c>
      <c r="C4863" s="2" t="s">
        <v>19889</v>
      </c>
      <c r="D4863" s="2" t="s">
        <v>19890</v>
      </c>
      <c r="E4863" s="2" t="s">
        <v>20153</v>
      </c>
      <c r="F4863" s="2" t="s">
        <v>20154</v>
      </c>
      <c r="G4863" s="2" t="s">
        <v>20155</v>
      </c>
      <c r="H4863" s="2" t="s">
        <v>110</v>
      </c>
      <c r="I4863" s="2" t="s">
        <v>46</v>
      </c>
      <c r="J4863" s="2" t="s">
        <v>26</v>
      </c>
      <c r="K4863" s="9" t="s">
        <v>19893</v>
      </c>
      <c r="L4863" s="2" t="s">
        <v>20031</v>
      </c>
      <c r="M4863" s="2" t="s">
        <v>26</v>
      </c>
      <c r="N4863" s="2"/>
      <c r="O4863" s="2"/>
      <c r="P4863" s="2"/>
      <c r="Q4863" s="2"/>
      <c r="R4863" s="2"/>
      <c r="S4863" s="2"/>
      <c r="T4863" s="2"/>
    </row>
    <row r="4864" spans="1:20" ht="71.25">
      <c r="A4864" s="1">
        <v>2017</v>
      </c>
      <c r="B4864" s="2">
        <v>187</v>
      </c>
      <c r="C4864" s="2" t="s">
        <v>19889</v>
      </c>
      <c r="D4864" s="2" t="s">
        <v>20156</v>
      </c>
      <c r="E4864" s="2" t="s">
        <v>20157</v>
      </c>
      <c r="F4864" s="2" t="s">
        <v>20158</v>
      </c>
      <c r="G4864" s="2" t="s">
        <v>20159</v>
      </c>
      <c r="H4864" s="2" t="s">
        <v>243</v>
      </c>
      <c r="I4864" s="2" t="s">
        <v>46</v>
      </c>
      <c r="J4864" s="2" t="s">
        <v>26</v>
      </c>
      <c r="K4864" s="9" t="s">
        <v>20160</v>
      </c>
      <c r="L4864" s="2" t="s">
        <v>1327</v>
      </c>
      <c r="M4864" s="2" t="s">
        <v>26</v>
      </c>
      <c r="N4864" s="2"/>
      <c r="O4864" s="2"/>
      <c r="P4864" s="2"/>
      <c r="Q4864" s="2"/>
      <c r="R4864" s="2"/>
      <c r="S4864" s="2"/>
      <c r="T4864" s="2"/>
    </row>
    <row r="4865" spans="1:20" ht="71.25">
      <c r="A4865" s="1">
        <v>2017</v>
      </c>
      <c r="B4865" s="2">
        <v>187</v>
      </c>
      <c r="C4865" s="2" t="s">
        <v>19889</v>
      </c>
      <c r="D4865" s="2" t="s">
        <v>20161</v>
      </c>
      <c r="E4865" s="2" t="s">
        <v>10429</v>
      </c>
      <c r="F4865" s="2" t="s">
        <v>16618</v>
      </c>
      <c r="G4865" s="2" t="s">
        <v>20162</v>
      </c>
      <c r="H4865" s="2" t="s">
        <v>237</v>
      </c>
      <c r="I4865" s="2" t="s">
        <v>26</v>
      </c>
      <c r="J4865" s="2" t="s">
        <v>26</v>
      </c>
      <c r="K4865" s="9" t="s">
        <v>20163</v>
      </c>
      <c r="L4865" s="2"/>
      <c r="M4865" s="2" t="s">
        <v>26</v>
      </c>
      <c r="N4865" s="2"/>
      <c r="O4865" s="2"/>
      <c r="P4865" s="2"/>
      <c r="Q4865" s="2"/>
      <c r="R4865" s="2"/>
      <c r="S4865" s="2"/>
      <c r="T4865" s="2"/>
    </row>
    <row r="4866" spans="1:20" ht="71.25">
      <c r="A4866" s="1">
        <v>2017</v>
      </c>
      <c r="B4866" s="2">
        <v>187</v>
      </c>
      <c r="C4866" s="2" t="s">
        <v>19889</v>
      </c>
      <c r="D4866" s="2" t="s">
        <v>20164</v>
      </c>
      <c r="E4866" s="2" t="s">
        <v>20165</v>
      </c>
      <c r="F4866" s="2" t="s">
        <v>20166</v>
      </c>
      <c r="G4866" s="2" t="s">
        <v>20167</v>
      </c>
      <c r="H4866" s="2" t="s">
        <v>254</v>
      </c>
      <c r="I4866" s="2" t="s">
        <v>46</v>
      </c>
      <c r="J4866" s="2" t="s">
        <v>46</v>
      </c>
      <c r="K4866" s="9" t="s">
        <v>20114</v>
      </c>
      <c r="L4866" s="2" t="s">
        <v>20115</v>
      </c>
      <c r="M4866" s="2" t="s">
        <v>26</v>
      </c>
      <c r="N4866" s="2"/>
      <c r="O4866" s="2"/>
      <c r="P4866" s="2"/>
      <c r="Q4866" s="2"/>
      <c r="R4866" s="2"/>
      <c r="S4866" s="2"/>
      <c r="T4866" s="2"/>
    </row>
    <row r="4867" spans="1:20" ht="71.25">
      <c r="A4867" s="1">
        <v>2017</v>
      </c>
      <c r="B4867" s="2">
        <v>187</v>
      </c>
      <c r="C4867" s="2" t="s">
        <v>19889</v>
      </c>
      <c r="D4867" s="2" t="s">
        <v>20168</v>
      </c>
      <c r="E4867" s="2" t="s">
        <v>20169</v>
      </c>
      <c r="F4867" s="2" t="s">
        <v>20170</v>
      </c>
      <c r="G4867" s="2" t="s">
        <v>20171</v>
      </c>
      <c r="H4867" s="2" t="s">
        <v>254</v>
      </c>
      <c r="I4867" s="2" t="s">
        <v>26</v>
      </c>
      <c r="J4867" s="2" t="s">
        <v>26</v>
      </c>
      <c r="K4867" s="9"/>
      <c r="L4867" s="2"/>
      <c r="M4867" s="2" t="s">
        <v>26</v>
      </c>
      <c r="N4867" s="2"/>
      <c r="O4867" s="2"/>
      <c r="P4867" s="2"/>
      <c r="Q4867" s="2"/>
      <c r="R4867" s="2"/>
      <c r="S4867" s="2"/>
      <c r="T4867" s="2"/>
    </row>
    <row r="4868" spans="1:20" ht="71.25">
      <c r="A4868" s="1">
        <v>2017</v>
      </c>
      <c r="B4868" s="2">
        <v>187</v>
      </c>
      <c r="C4868" s="2" t="s">
        <v>19889</v>
      </c>
      <c r="D4868" s="2" t="s">
        <v>20172</v>
      </c>
      <c r="E4868" s="2" t="s">
        <v>547</v>
      </c>
      <c r="F4868" s="2" t="s">
        <v>587</v>
      </c>
      <c r="G4868" s="2" t="s">
        <v>20173</v>
      </c>
      <c r="H4868" s="2" t="s">
        <v>466</v>
      </c>
      <c r="I4868" s="2" t="s">
        <v>46</v>
      </c>
      <c r="J4868" s="2" t="s">
        <v>26</v>
      </c>
      <c r="K4868" s="9" t="s">
        <v>20174</v>
      </c>
      <c r="L4868" s="2"/>
      <c r="M4868" s="2" t="s">
        <v>26</v>
      </c>
      <c r="N4868" s="2"/>
      <c r="O4868" s="2"/>
      <c r="P4868" s="2"/>
      <c r="Q4868" s="2"/>
      <c r="R4868" s="2"/>
      <c r="S4868" s="2"/>
      <c r="T4868" s="2"/>
    </row>
    <row r="4869" spans="1:20" ht="71.25">
      <c r="A4869" s="1">
        <v>2017</v>
      </c>
      <c r="B4869" s="2">
        <v>187</v>
      </c>
      <c r="C4869" s="2" t="s">
        <v>19889</v>
      </c>
      <c r="D4869" s="2" t="s">
        <v>20175</v>
      </c>
      <c r="E4869" s="2" t="s">
        <v>20176</v>
      </c>
      <c r="F4869" s="2">
        <v>1883</v>
      </c>
      <c r="G4869" s="2" t="s">
        <v>20177</v>
      </c>
      <c r="H4869" s="2" t="s">
        <v>466</v>
      </c>
      <c r="I4869" s="2" t="s">
        <v>46</v>
      </c>
      <c r="J4869" s="2" t="s">
        <v>26</v>
      </c>
      <c r="K4869" s="9" t="s">
        <v>20178</v>
      </c>
      <c r="L4869" s="2"/>
      <c r="M4869" s="2" t="s">
        <v>26</v>
      </c>
      <c r="N4869" s="2"/>
      <c r="O4869" s="2"/>
      <c r="P4869" s="2"/>
      <c r="Q4869" s="2"/>
      <c r="R4869" s="2"/>
      <c r="S4869" s="2"/>
      <c r="T4869" s="2"/>
    </row>
    <row r="4870" spans="1:20" ht="71.25">
      <c r="A4870" s="1">
        <v>2017</v>
      </c>
      <c r="B4870" s="2">
        <v>187</v>
      </c>
      <c r="C4870" s="2" t="s">
        <v>19889</v>
      </c>
      <c r="D4870" s="2" t="s">
        <v>20179</v>
      </c>
      <c r="E4870" s="2" t="s">
        <v>20180</v>
      </c>
      <c r="F4870" s="2" t="s">
        <v>20181</v>
      </c>
      <c r="G4870" s="2" t="s">
        <v>20182</v>
      </c>
      <c r="H4870" s="2" t="s">
        <v>243</v>
      </c>
      <c r="I4870" s="2" t="s">
        <v>26</v>
      </c>
      <c r="J4870" s="2" t="s">
        <v>26</v>
      </c>
      <c r="K4870" s="9" t="s">
        <v>20183</v>
      </c>
      <c r="L4870" s="2" t="s">
        <v>20184</v>
      </c>
      <c r="M4870" s="2" t="s">
        <v>26</v>
      </c>
      <c r="N4870" s="2"/>
      <c r="O4870" s="2"/>
      <c r="P4870" s="2"/>
      <c r="Q4870" s="2"/>
      <c r="R4870" s="2"/>
      <c r="S4870" s="2"/>
      <c r="T4870" s="2"/>
    </row>
    <row r="4871" spans="1:20" ht="71.25">
      <c r="A4871" s="1">
        <v>2017</v>
      </c>
      <c r="B4871" s="2">
        <v>187</v>
      </c>
      <c r="C4871" s="2" t="s">
        <v>19889</v>
      </c>
      <c r="D4871" s="2" t="s">
        <v>20185</v>
      </c>
      <c r="E4871" s="2" t="s">
        <v>20186</v>
      </c>
      <c r="F4871" s="2" t="s">
        <v>20187</v>
      </c>
      <c r="G4871" s="2" t="s">
        <v>20188</v>
      </c>
      <c r="H4871" s="2" t="s">
        <v>4925</v>
      </c>
      <c r="I4871" s="2" t="s">
        <v>46</v>
      </c>
      <c r="J4871" s="2" t="s">
        <v>46</v>
      </c>
      <c r="K4871" s="9"/>
      <c r="L4871" s="2" t="s">
        <v>20189</v>
      </c>
      <c r="M4871" s="2" t="s">
        <v>26</v>
      </c>
      <c r="N4871" s="2"/>
      <c r="O4871" s="2"/>
      <c r="P4871" s="2"/>
      <c r="Q4871" s="2"/>
      <c r="R4871" s="2"/>
      <c r="S4871" s="2"/>
      <c r="T4871" s="2"/>
    </row>
    <row r="4872" spans="1:20" ht="71.25">
      <c r="A4872" s="1">
        <v>2017</v>
      </c>
      <c r="B4872" s="2">
        <v>187</v>
      </c>
      <c r="C4872" s="2" t="s">
        <v>19889</v>
      </c>
      <c r="D4872" s="2" t="s">
        <v>20190</v>
      </c>
      <c r="E4872" s="2" t="s">
        <v>5626</v>
      </c>
      <c r="F4872" s="2" t="s">
        <v>19884</v>
      </c>
      <c r="G4872" s="2" t="s">
        <v>20191</v>
      </c>
      <c r="H4872" s="2" t="s">
        <v>374</v>
      </c>
      <c r="I4872" s="2" t="s">
        <v>46</v>
      </c>
      <c r="J4872" s="2" t="s">
        <v>26</v>
      </c>
      <c r="K4872" s="9"/>
      <c r="L4872" s="2"/>
      <c r="M4872" s="2" t="s">
        <v>26</v>
      </c>
      <c r="N4872" s="2"/>
      <c r="O4872" s="2"/>
      <c r="P4872" s="2"/>
      <c r="Q4872" s="2"/>
      <c r="R4872" s="2"/>
      <c r="S4872" s="2"/>
      <c r="T4872" s="2"/>
    </row>
    <row r="4873" spans="1:20" ht="71.25">
      <c r="A4873" s="1">
        <v>2017</v>
      </c>
      <c r="B4873" s="2">
        <v>187</v>
      </c>
      <c r="C4873" s="2" t="s">
        <v>19889</v>
      </c>
      <c r="D4873" s="2" t="s">
        <v>20192</v>
      </c>
      <c r="E4873" s="2" t="s">
        <v>20193</v>
      </c>
      <c r="F4873" s="2" t="s">
        <v>20194</v>
      </c>
      <c r="G4873" s="2" t="s">
        <v>20195</v>
      </c>
      <c r="H4873" s="2" t="s">
        <v>243</v>
      </c>
      <c r="I4873" s="2" t="s">
        <v>46</v>
      </c>
      <c r="J4873" s="2" t="s">
        <v>26</v>
      </c>
      <c r="K4873" s="9" t="s">
        <v>20196</v>
      </c>
      <c r="L4873" s="2"/>
      <c r="M4873" s="2" t="s">
        <v>26</v>
      </c>
      <c r="N4873" s="2"/>
      <c r="O4873" s="2"/>
      <c r="P4873" s="2"/>
      <c r="Q4873" s="2"/>
      <c r="R4873" s="2"/>
      <c r="S4873" s="2"/>
      <c r="T4873" s="2"/>
    </row>
    <row r="4874" spans="1:20" ht="71.25">
      <c r="A4874" s="1">
        <v>2017</v>
      </c>
      <c r="B4874" s="2">
        <v>187</v>
      </c>
      <c r="C4874" s="2" t="s">
        <v>19889</v>
      </c>
      <c r="D4874" s="2" t="s">
        <v>20197</v>
      </c>
      <c r="E4874" s="2" t="s">
        <v>20198</v>
      </c>
      <c r="F4874" s="2" t="s">
        <v>20199</v>
      </c>
      <c r="G4874" s="2" t="s">
        <v>20200</v>
      </c>
      <c r="H4874" s="2" t="s">
        <v>11679</v>
      </c>
      <c r="I4874" s="2" t="s">
        <v>46</v>
      </c>
      <c r="J4874" s="2" t="s">
        <v>26</v>
      </c>
      <c r="K4874" s="9"/>
      <c r="L4874" s="2"/>
      <c r="M4874" s="2" t="s">
        <v>26</v>
      </c>
      <c r="N4874" s="2"/>
      <c r="O4874" s="2"/>
      <c r="P4874" s="2"/>
      <c r="Q4874" s="2"/>
      <c r="R4874" s="2"/>
      <c r="S4874" s="2"/>
      <c r="T4874" s="2"/>
    </row>
    <row r="4875" spans="1:20" ht="71.25">
      <c r="A4875" s="1">
        <v>2017</v>
      </c>
      <c r="B4875" s="2">
        <v>187</v>
      </c>
      <c r="C4875" s="2" t="s">
        <v>19889</v>
      </c>
      <c r="D4875" s="2" t="s">
        <v>20201</v>
      </c>
      <c r="E4875" s="2" t="s">
        <v>10429</v>
      </c>
      <c r="F4875" s="2" t="s">
        <v>3934</v>
      </c>
      <c r="G4875" s="2" t="s">
        <v>20202</v>
      </c>
      <c r="H4875" s="2" t="s">
        <v>237</v>
      </c>
      <c r="I4875" s="2" t="s">
        <v>26</v>
      </c>
      <c r="J4875" s="2" t="s">
        <v>26</v>
      </c>
      <c r="K4875" s="9" t="s">
        <v>20203</v>
      </c>
      <c r="L4875" s="2"/>
      <c r="M4875" s="2" t="s">
        <v>26</v>
      </c>
      <c r="N4875" s="2"/>
      <c r="O4875" s="2"/>
      <c r="P4875" s="2"/>
      <c r="Q4875" s="2"/>
      <c r="R4875" s="2"/>
      <c r="S4875" s="2"/>
      <c r="T4875" s="2"/>
    </row>
    <row r="4876" spans="1:20" ht="71.25">
      <c r="A4876" s="1">
        <v>2017</v>
      </c>
      <c r="B4876" s="2">
        <v>187</v>
      </c>
      <c r="C4876" s="2" t="s">
        <v>19889</v>
      </c>
      <c r="D4876" s="2" t="s">
        <v>20204</v>
      </c>
      <c r="E4876" s="2" t="s">
        <v>20205</v>
      </c>
      <c r="F4876" s="2">
        <v>1640</v>
      </c>
      <c r="G4876" s="2" t="s">
        <v>20206</v>
      </c>
      <c r="H4876" s="2" t="s">
        <v>110</v>
      </c>
      <c r="I4876" s="2" t="s">
        <v>26</v>
      </c>
      <c r="J4876" s="2" t="s">
        <v>26</v>
      </c>
      <c r="K4876" s="9" t="s">
        <v>20207</v>
      </c>
      <c r="L4876" s="2"/>
      <c r="M4876" s="2" t="s">
        <v>26</v>
      </c>
      <c r="N4876" s="2"/>
      <c r="O4876" s="2"/>
      <c r="P4876" s="2"/>
      <c r="Q4876" s="2"/>
      <c r="R4876" s="2"/>
      <c r="S4876" s="2"/>
      <c r="T4876" s="2"/>
    </row>
    <row r="4877" spans="1:20" ht="71.25">
      <c r="A4877" s="1">
        <v>2017</v>
      </c>
      <c r="B4877" s="2">
        <v>187</v>
      </c>
      <c r="C4877" s="2" t="s">
        <v>19889</v>
      </c>
      <c r="D4877" s="2" t="s">
        <v>20208</v>
      </c>
      <c r="E4877" s="2" t="s">
        <v>20209</v>
      </c>
      <c r="F4877" s="2" t="s">
        <v>20210</v>
      </c>
      <c r="G4877" s="2" t="s">
        <v>20211</v>
      </c>
      <c r="H4877" s="2" t="s">
        <v>466</v>
      </c>
      <c r="I4877" s="2" t="s">
        <v>46</v>
      </c>
      <c r="J4877" s="2" t="s">
        <v>26</v>
      </c>
      <c r="K4877" s="9" t="s">
        <v>20132</v>
      </c>
      <c r="L4877" s="2" t="s">
        <v>20133</v>
      </c>
      <c r="M4877" s="2" t="s">
        <v>26</v>
      </c>
      <c r="N4877" s="2"/>
      <c r="O4877" s="2"/>
      <c r="P4877" s="2"/>
      <c r="Q4877" s="2"/>
      <c r="R4877" s="2"/>
      <c r="S4877" s="2"/>
      <c r="T4877" s="2"/>
    </row>
    <row r="4878" spans="1:20" ht="71.25">
      <c r="A4878" s="1">
        <v>2017</v>
      </c>
      <c r="B4878" s="2">
        <v>187</v>
      </c>
      <c r="C4878" s="2" t="s">
        <v>19889</v>
      </c>
      <c r="D4878" s="2" t="s">
        <v>20212</v>
      </c>
      <c r="E4878" s="2" t="s">
        <v>20213</v>
      </c>
      <c r="F4878" s="2">
        <v>1925</v>
      </c>
      <c r="G4878" s="2" t="s">
        <v>20214</v>
      </c>
      <c r="H4878" s="2" t="s">
        <v>110</v>
      </c>
      <c r="I4878" s="2" t="s">
        <v>26</v>
      </c>
      <c r="J4878" s="2" t="s">
        <v>26</v>
      </c>
      <c r="K4878" s="9" t="s">
        <v>20215</v>
      </c>
      <c r="L4878" s="2"/>
      <c r="M4878" s="2" t="s">
        <v>26</v>
      </c>
      <c r="N4878" s="2"/>
      <c r="O4878" s="2"/>
      <c r="P4878" s="2"/>
      <c r="Q4878" s="2"/>
      <c r="R4878" s="2"/>
      <c r="S4878" s="2"/>
      <c r="T4878" s="2"/>
    </row>
    <row r="4879" spans="1:20" ht="71.25">
      <c r="A4879" s="1">
        <v>2017</v>
      </c>
      <c r="B4879" s="2">
        <v>187</v>
      </c>
      <c r="C4879" s="2" t="s">
        <v>19889</v>
      </c>
      <c r="D4879" s="2" t="s">
        <v>20216</v>
      </c>
      <c r="E4879" s="2" t="s">
        <v>20217</v>
      </c>
      <c r="F4879" s="2" t="s">
        <v>20218</v>
      </c>
      <c r="G4879" s="2" t="s">
        <v>20219</v>
      </c>
      <c r="H4879" s="2" t="s">
        <v>237</v>
      </c>
      <c r="I4879" s="2" t="s">
        <v>26</v>
      </c>
      <c r="J4879" s="2" t="s">
        <v>26</v>
      </c>
      <c r="K4879" s="9"/>
      <c r="L4879" s="2"/>
      <c r="M4879" s="2" t="s">
        <v>26</v>
      </c>
      <c r="N4879" s="2"/>
      <c r="O4879" s="2"/>
      <c r="P4879" s="2"/>
      <c r="Q4879" s="2"/>
      <c r="R4879" s="2"/>
      <c r="S4879" s="2"/>
      <c r="T4879" s="2"/>
    </row>
    <row r="4880" spans="1:20" ht="71.25">
      <c r="A4880" s="1">
        <v>2017</v>
      </c>
      <c r="B4880" s="2">
        <v>187</v>
      </c>
      <c r="C4880" s="2" t="s">
        <v>19889</v>
      </c>
      <c r="D4880" s="2" t="s">
        <v>20220</v>
      </c>
      <c r="E4880" s="2" t="s">
        <v>20221</v>
      </c>
      <c r="F4880" s="2" t="s">
        <v>11569</v>
      </c>
      <c r="G4880" s="2" t="s">
        <v>20222</v>
      </c>
      <c r="H4880" s="2" t="s">
        <v>110</v>
      </c>
      <c r="I4880" s="2" t="s">
        <v>46</v>
      </c>
      <c r="J4880" s="2" t="s">
        <v>26</v>
      </c>
      <c r="K4880" s="9" t="s">
        <v>20223</v>
      </c>
      <c r="L4880" s="2"/>
      <c r="M4880" s="2" t="s">
        <v>26</v>
      </c>
      <c r="N4880" s="2"/>
      <c r="O4880" s="2"/>
      <c r="P4880" s="2"/>
      <c r="Q4880" s="2"/>
      <c r="R4880" s="2"/>
      <c r="S4880" s="2"/>
      <c r="T4880" s="2"/>
    </row>
    <row r="4881" spans="1:20" ht="71.25">
      <c r="A4881" s="1">
        <v>2017</v>
      </c>
      <c r="B4881" s="2">
        <v>187</v>
      </c>
      <c r="C4881" s="2" t="s">
        <v>19889</v>
      </c>
      <c r="D4881" s="2" t="s">
        <v>20224</v>
      </c>
      <c r="E4881" s="2" t="s">
        <v>2670</v>
      </c>
      <c r="F4881" s="2" t="s">
        <v>5998</v>
      </c>
      <c r="G4881" s="2" t="s">
        <v>20225</v>
      </c>
      <c r="H4881" s="2" t="s">
        <v>110</v>
      </c>
      <c r="I4881" s="2" t="s">
        <v>46</v>
      </c>
      <c r="J4881" s="2" t="s">
        <v>26</v>
      </c>
      <c r="K4881" s="9" t="s">
        <v>20226</v>
      </c>
      <c r="L4881" s="2"/>
      <c r="M4881" s="2" t="s">
        <v>26</v>
      </c>
      <c r="N4881" s="2"/>
      <c r="O4881" s="2"/>
      <c r="P4881" s="2"/>
      <c r="Q4881" s="2"/>
      <c r="R4881" s="2"/>
      <c r="S4881" s="2"/>
      <c r="T4881" s="2"/>
    </row>
    <row r="4882" spans="1:20" ht="71.25">
      <c r="A4882" s="1">
        <v>2017</v>
      </c>
      <c r="B4882" s="2">
        <v>187</v>
      </c>
      <c r="C4882" s="2" t="s">
        <v>19889</v>
      </c>
      <c r="D4882" s="2" t="s">
        <v>20227</v>
      </c>
      <c r="E4882" s="2" t="s">
        <v>2670</v>
      </c>
      <c r="F4882" s="2" t="s">
        <v>14158</v>
      </c>
      <c r="G4882" s="2" t="s">
        <v>20228</v>
      </c>
      <c r="H4882" s="2" t="s">
        <v>110</v>
      </c>
      <c r="I4882" s="2" t="s">
        <v>46</v>
      </c>
      <c r="J4882" s="2" t="s">
        <v>26</v>
      </c>
      <c r="K4882" s="9" t="s">
        <v>20229</v>
      </c>
      <c r="L4882" s="2"/>
      <c r="M4882" s="2" t="s">
        <v>26</v>
      </c>
      <c r="N4882" s="2"/>
      <c r="O4882" s="2"/>
      <c r="P4882" s="2"/>
      <c r="Q4882" s="2"/>
      <c r="R4882" s="2"/>
      <c r="S4882" s="2"/>
      <c r="T4882" s="2"/>
    </row>
    <row r="4883" spans="1:20" ht="71.25">
      <c r="A4883" s="1">
        <v>2017</v>
      </c>
      <c r="B4883" s="2">
        <v>187</v>
      </c>
      <c r="C4883" s="2" t="s">
        <v>19889</v>
      </c>
      <c r="D4883" s="2" t="s">
        <v>20230</v>
      </c>
      <c r="E4883" s="2" t="s">
        <v>2670</v>
      </c>
      <c r="F4883" s="2" t="s">
        <v>5998</v>
      </c>
      <c r="G4883" s="2" t="s">
        <v>20231</v>
      </c>
      <c r="H4883" s="2" t="s">
        <v>110</v>
      </c>
      <c r="I4883" s="2" t="s">
        <v>46</v>
      </c>
      <c r="J4883" s="2" t="s">
        <v>26</v>
      </c>
      <c r="K4883" s="9" t="s">
        <v>20232</v>
      </c>
      <c r="L4883" s="2"/>
      <c r="M4883" s="2" t="s">
        <v>26</v>
      </c>
      <c r="N4883" s="2"/>
      <c r="O4883" s="2"/>
      <c r="P4883" s="2"/>
      <c r="Q4883" s="2"/>
      <c r="R4883" s="2"/>
      <c r="S4883" s="2"/>
      <c r="T4883" s="2"/>
    </row>
    <row r="4884" spans="1:20" ht="71.25">
      <c r="A4884" s="1">
        <v>2017</v>
      </c>
      <c r="B4884" s="2">
        <v>187</v>
      </c>
      <c r="C4884" s="2" t="s">
        <v>19889</v>
      </c>
      <c r="D4884" s="2" t="s">
        <v>20233</v>
      </c>
      <c r="E4884" s="2" t="s">
        <v>20234</v>
      </c>
      <c r="F4884" s="2" t="s">
        <v>12707</v>
      </c>
      <c r="G4884" s="2" t="s">
        <v>20235</v>
      </c>
      <c r="H4884" s="2" t="s">
        <v>254</v>
      </c>
      <c r="I4884" s="2" t="s">
        <v>46</v>
      </c>
      <c r="J4884" s="2" t="s">
        <v>26</v>
      </c>
      <c r="K4884" s="9" t="s">
        <v>20236</v>
      </c>
      <c r="L4884" s="2"/>
      <c r="M4884" s="2" t="s">
        <v>26</v>
      </c>
      <c r="N4884" s="2"/>
      <c r="O4884" s="2"/>
      <c r="P4884" s="2"/>
      <c r="Q4884" s="2"/>
      <c r="R4884" s="2"/>
      <c r="S4884" s="2"/>
      <c r="T4884" s="2"/>
    </row>
    <row r="4885" spans="1:20" ht="71.25">
      <c r="A4885" s="1">
        <v>2017</v>
      </c>
      <c r="B4885" s="2">
        <v>187</v>
      </c>
      <c r="C4885" s="2" t="s">
        <v>19889</v>
      </c>
      <c r="D4885" s="2" t="s">
        <v>20237</v>
      </c>
      <c r="E4885" s="2" t="s">
        <v>20238</v>
      </c>
      <c r="F4885" s="2" t="s">
        <v>6532</v>
      </c>
      <c r="G4885" s="2" t="s">
        <v>20239</v>
      </c>
      <c r="H4885" s="2" t="s">
        <v>110</v>
      </c>
      <c r="I4885" s="2" t="s">
        <v>46</v>
      </c>
      <c r="J4885" s="2" t="s">
        <v>26</v>
      </c>
      <c r="K4885" s="9" t="s">
        <v>20240</v>
      </c>
      <c r="L4885" s="2"/>
      <c r="M4885" s="2" t="s">
        <v>26</v>
      </c>
      <c r="N4885" s="2"/>
      <c r="O4885" s="2"/>
      <c r="P4885" s="2"/>
      <c r="Q4885" s="2"/>
      <c r="R4885" s="2"/>
      <c r="S4885" s="2"/>
      <c r="T4885" s="2"/>
    </row>
    <row r="4886" spans="1:20" ht="71.25">
      <c r="A4886" s="1">
        <v>2017</v>
      </c>
      <c r="B4886" s="2">
        <v>187</v>
      </c>
      <c r="C4886" s="2" t="s">
        <v>19889</v>
      </c>
      <c r="D4886" s="2" t="s">
        <v>20241</v>
      </c>
      <c r="E4886" s="2" t="s">
        <v>2670</v>
      </c>
      <c r="F4886" s="2" t="s">
        <v>20242</v>
      </c>
      <c r="G4886" s="2" t="s">
        <v>20243</v>
      </c>
      <c r="H4886" s="2" t="s">
        <v>2961</v>
      </c>
      <c r="I4886" s="2" t="s">
        <v>46</v>
      </c>
      <c r="J4886" s="2" t="s">
        <v>26</v>
      </c>
      <c r="K4886" s="9" t="s">
        <v>20244</v>
      </c>
      <c r="L4886" s="2"/>
      <c r="M4886" s="2" t="s">
        <v>26</v>
      </c>
      <c r="N4886" s="2"/>
      <c r="O4886" s="2"/>
      <c r="P4886" s="2"/>
      <c r="Q4886" s="2"/>
      <c r="R4886" s="2"/>
      <c r="S4886" s="2"/>
      <c r="T4886" s="2"/>
    </row>
    <row r="4887" spans="1:20" ht="71.25">
      <c r="A4887" s="1">
        <v>2017</v>
      </c>
      <c r="B4887" s="2">
        <v>187</v>
      </c>
      <c r="C4887" s="2" t="s">
        <v>19889</v>
      </c>
      <c r="D4887" s="2" t="s">
        <v>20245</v>
      </c>
      <c r="E4887" s="2" t="s">
        <v>20246</v>
      </c>
      <c r="F4887" s="2" t="s">
        <v>20247</v>
      </c>
      <c r="G4887" s="2" t="s">
        <v>20248</v>
      </c>
      <c r="H4887" s="2" t="s">
        <v>243</v>
      </c>
      <c r="I4887" s="2" t="s">
        <v>46</v>
      </c>
      <c r="J4887" s="2" t="s">
        <v>26</v>
      </c>
      <c r="K4887" s="9" t="s">
        <v>20249</v>
      </c>
      <c r="L4887" s="2"/>
      <c r="M4887" s="2" t="s">
        <v>26</v>
      </c>
      <c r="N4887" s="2"/>
      <c r="O4887" s="2"/>
      <c r="P4887" s="2"/>
      <c r="Q4887" s="2"/>
      <c r="R4887" s="2"/>
      <c r="S4887" s="2"/>
      <c r="T4887" s="2"/>
    </row>
    <row r="4888" spans="1:20" ht="71.25">
      <c r="A4888" s="1">
        <v>2017</v>
      </c>
      <c r="B4888" s="2">
        <v>187</v>
      </c>
      <c r="C4888" s="2" t="s">
        <v>19889</v>
      </c>
      <c r="D4888" s="2" t="s">
        <v>20250</v>
      </c>
      <c r="E4888" s="2" t="s">
        <v>20251</v>
      </c>
      <c r="F4888" s="2" t="s">
        <v>20252</v>
      </c>
      <c r="G4888" s="2" t="s">
        <v>20253</v>
      </c>
      <c r="H4888" s="2" t="s">
        <v>243</v>
      </c>
      <c r="I4888" s="2" t="s">
        <v>46</v>
      </c>
      <c r="J4888" s="2" t="s">
        <v>26</v>
      </c>
      <c r="K4888" s="9" t="s">
        <v>20254</v>
      </c>
      <c r="L4888" s="2"/>
      <c r="M4888" s="2" t="s">
        <v>26</v>
      </c>
      <c r="N4888" s="2"/>
      <c r="O4888" s="2"/>
      <c r="P4888" s="2"/>
      <c r="Q4888" s="2"/>
      <c r="R4888" s="2"/>
      <c r="S4888" s="2"/>
      <c r="T4888" s="2"/>
    </row>
    <row r="4889" spans="1:20" ht="71.25">
      <c r="A4889" s="1">
        <v>2017</v>
      </c>
      <c r="B4889" s="2">
        <v>187</v>
      </c>
      <c r="C4889" s="2" t="s">
        <v>19889</v>
      </c>
      <c r="D4889" s="2" t="s">
        <v>20255</v>
      </c>
      <c r="E4889" s="2" t="s">
        <v>20256</v>
      </c>
      <c r="F4889" s="2" t="s">
        <v>20257</v>
      </c>
      <c r="G4889" s="2" t="s">
        <v>20258</v>
      </c>
      <c r="H4889" s="2" t="s">
        <v>2961</v>
      </c>
      <c r="I4889" s="2" t="s">
        <v>46</v>
      </c>
      <c r="J4889" s="2" t="s">
        <v>26</v>
      </c>
      <c r="K4889" s="9"/>
      <c r="L4889" s="2"/>
      <c r="M4889" s="2" t="s">
        <v>26</v>
      </c>
      <c r="N4889" s="2"/>
      <c r="O4889" s="2"/>
      <c r="P4889" s="2"/>
      <c r="Q4889" s="2"/>
      <c r="R4889" s="2"/>
      <c r="S4889" s="2"/>
      <c r="T4889" s="2"/>
    </row>
    <row r="4890" spans="1:20" ht="71.25">
      <c r="A4890" s="1">
        <v>2017</v>
      </c>
      <c r="B4890" s="2">
        <v>187</v>
      </c>
      <c r="C4890" s="2" t="s">
        <v>19889</v>
      </c>
      <c r="D4890" s="2" t="s">
        <v>20259</v>
      </c>
      <c r="E4890" s="2" t="s">
        <v>20260</v>
      </c>
      <c r="F4890" s="2" t="s">
        <v>5339</v>
      </c>
      <c r="G4890" s="2" t="s">
        <v>20261</v>
      </c>
      <c r="H4890" s="2" t="s">
        <v>2961</v>
      </c>
      <c r="I4890" s="2" t="s">
        <v>46</v>
      </c>
      <c r="J4890" s="2" t="s">
        <v>26</v>
      </c>
      <c r="K4890" s="9" t="s">
        <v>20262</v>
      </c>
      <c r="L4890" s="2"/>
      <c r="M4890" s="2" t="s">
        <v>26</v>
      </c>
      <c r="N4890" s="2"/>
      <c r="O4890" s="2"/>
      <c r="P4890" s="2"/>
      <c r="Q4890" s="2"/>
      <c r="R4890" s="2"/>
      <c r="S4890" s="2"/>
      <c r="T4890" s="2"/>
    </row>
    <row r="4891" spans="1:20" ht="71.25">
      <c r="A4891" s="1">
        <v>2017</v>
      </c>
      <c r="B4891" s="2">
        <v>187</v>
      </c>
      <c r="C4891" s="2" t="s">
        <v>19889</v>
      </c>
      <c r="D4891" s="2" t="s">
        <v>20263</v>
      </c>
      <c r="E4891" s="2" t="s">
        <v>2670</v>
      </c>
      <c r="F4891" s="2" t="s">
        <v>20264</v>
      </c>
      <c r="G4891" s="2" t="s">
        <v>20265</v>
      </c>
      <c r="H4891" s="2" t="s">
        <v>58</v>
      </c>
      <c r="I4891" s="2" t="s">
        <v>46</v>
      </c>
      <c r="J4891" s="2" t="s">
        <v>26</v>
      </c>
      <c r="K4891" s="9" t="s">
        <v>20266</v>
      </c>
      <c r="L4891" s="2"/>
      <c r="M4891" s="2" t="s">
        <v>26</v>
      </c>
      <c r="N4891" s="2"/>
      <c r="O4891" s="2"/>
      <c r="P4891" s="2"/>
      <c r="Q4891" s="2"/>
      <c r="R4891" s="2"/>
      <c r="S4891" s="2"/>
      <c r="T4891" s="2"/>
    </row>
    <row r="4892" spans="1:20" ht="71.25">
      <c r="A4892" s="1">
        <v>2017</v>
      </c>
      <c r="B4892" s="2">
        <v>187</v>
      </c>
      <c r="C4892" s="2" t="s">
        <v>19889</v>
      </c>
      <c r="D4892" s="2" t="s">
        <v>20267</v>
      </c>
      <c r="E4892" s="2" t="s">
        <v>20268</v>
      </c>
      <c r="F4892" s="2" t="s">
        <v>20269</v>
      </c>
      <c r="G4892" s="2" t="s">
        <v>20270</v>
      </c>
      <c r="H4892" s="2" t="s">
        <v>110</v>
      </c>
      <c r="I4892" s="2" t="s">
        <v>20271</v>
      </c>
      <c r="J4892" s="2" t="s">
        <v>26</v>
      </c>
      <c r="K4892" s="9" t="s">
        <v>20272</v>
      </c>
      <c r="L4892" s="2"/>
      <c r="M4892" s="2" t="s">
        <v>26</v>
      </c>
      <c r="N4892" s="2"/>
      <c r="O4892" s="2"/>
      <c r="P4892" s="2"/>
      <c r="Q4892" s="2"/>
      <c r="R4892" s="2"/>
      <c r="S4892" s="2"/>
      <c r="T4892" s="2"/>
    </row>
    <row r="4893" spans="1:20" ht="71.25">
      <c r="A4893" s="1">
        <v>2017</v>
      </c>
      <c r="B4893" s="2">
        <v>187</v>
      </c>
      <c r="C4893" s="2" t="s">
        <v>19889</v>
      </c>
      <c r="D4893" s="2" t="s">
        <v>20273</v>
      </c>
      <c r="E4893" s="2" t="s">
        <v>2670</v>
      </c>
      <c r="F4893" s="2" t="s">
        <v>14439</v>
      </c>
      <c r="G4893" s="2" t="s">
        <v>20274</v>
      </c>
      <c r="H4893" s="2" t="s">
        <v>76</v>
      </c>
      <c r="I4893" s="2" t="s">
        <v>46</v>
      </c>
      <c r="J4893" s="2" t="s">
        <v>26</v>
      </c>
      <c r="K4893" s="9" t="s">
        <v>20275</v>
      </c>
      <c r="L4893" s="2"/>
      <c r="M4893" s="2" t="s">
        <v>26</v>
      </c>
      <c r="N4893" s="2"/>
      <c r="O4893" s="2"/>
      <c r="P4893" s="2"/>
      <c r="Q4893" s="2"/>
      <c r="R4893" s="2"/>
      <c r="S4893" s="2"/>
      <c r="T4893" s="2"/>
    </row>
    <row r="4894" spans="1:20" ht="71.25">
      <c r="A4894" s="1">
        <v>2017</v>
      </c>
      <c r="B4894" s="2">
        <v>187</v>
      </c>
      <c r="C4894" s="2" t="s">
        <v>19889</v>
      </c>
      <c r="D4894" s="2" t="s">
        <v>20276</v>
      </c>
      <c r="E4894" s="2" t="s">
        <v>2293</v>
      </c>
      <c r="F4894" s="2" t="s">
        <v>20277</v>
      </c>
      <c r="G4894" s="2" t="s">
        <v>20278</v>
      </c>
      <c r="H4894" s="2" t="s">
        <v>110</v>
      </c>
      <c r="I4894" s="2" t="s">
        <v>46</v>
      </c>
      <c r="J4894" s="2" t="s">
        <v>26</v>
      </c>
      <c r="K4894" s="9" t="s">
        <v>20279</v>
      </c>
      <c r="L4894" s="2"/>
      <c r="M4894" s="2" t="s">
        <v>26</v>
      </c>
      <c r="N4894" s="2"/>
      <c r="O4894" s="2"/>
      <c r="P4894" s="2"/>
      <c r="Q4894" s="2"/>
      <c r="R4894" s="2"/>
      <c r="S4894" s="2"/>
      <c r="T4894" s="2"/>
    </row>
    <row r="4895" spans="1:20" ht="71.25">
      <c r="A4895" s="1">
        <v>2017</v>
      </c>
      <c r="B4895" s="2">
        <v>187</v>
      </c>
      <c r="C4895" s="2" t="s">
        <v>19889</v>
      </c>
      <c r="D4895" s="2" t="s">
        <v>20280</v>
      </c>
      <c r="E4895" s="2" t="s">
        <v>2293</v>
      </c>
      <c r="F4895" s="2" t="s">
        <v>9745</v>
      </c>
      <c r="G4895" s="2" t="s">
        <v>20281</v>
      </c>
      <c r="H4895" s="2" t="s">
        <v>110</v>
      </c>
      <c r="I4895" s="2" t="s">
        <v>46</v>
      </c>
      <c r="J4895" s="2" t="s">
        <v>26</v>
      </c>
      <c r="K4895" s="9" t="s">
        <v>20282</v>
      </c>
      <c r="L4895" s="2"/>
      <c r="M4895" s="2" t="s">
        <v>26</v>
      </c>
      <c r="N4895" s="2"/>
      <c r="O4895" s="2"/>
      <c r="P4895" s="2"/>
      <c r="Q4895" s="2"/>
      <c r="R4895" s="2"/>
      <c r="S4895" s="2"/>
      <c r="T4895" s="2"/>
    </row>
    <row r="4896" spans="1:20" ht="71.25">
      <c r="A4896" s="1">
        <v>2017</v>
      </c>
      <c r="B4896" s="2">
        <v>187</v>
      </c>
      <c r="C4896" s="2" t="s">
        <v>19889</v>
      </c>
      <c r="D4896" s="2" t="s">
        <v>20283</v>
      </c>
      <c r="E4896" s="2" t="s">
        <v>2293</v>
      </c>
      <c r="F4896" s="2" t="s">
        <v>10223</v>
      </c>
      <c r="G4896" s="2" t="s">
        <v>20284</v>
      </c>
      <c r="H4896" s="2" t="s">
        <v>222</v>
      </c>
      <c r="I4896" s="2" t="s">
        <v>46</v>
      </c>
      <c r="J4896" s="2" t="s">
        <v>26</v>
      </c>
      <c r="K4896" s="9" t="s">
        <v>20285</v>
      </c>
      <c r="L4896" s="2"/>
      <c r="M4896" s="2" t="s">
        <v>26</v>
      </c>
      <c r="N4896" s="2"/>
      <c r="O4896" s="2"/>
      <c r="P4896" s="2"/>
      <c r="Q4896" s="2"/>
      <c r="R4896" s="2"/>
      <c r="S4896" s="2"/>
      <c r="T4896" s="2"/>
    </row>
    <row r="4897" spans="1:20" ht="71.25">
      <c r="A4897" s="1">
        <v>2017</v>
      </c>
      <c r="B4897" s="2">
        <v>187</v>
      </c>
      <c r="C4897" s="2" t="s">
        <v>19889</v>
      </c>
      <c r="D4897" s="2" t="s">
        <v>20286</v>
      </c>
      <c r="E4897" s="2" t="s">
        <v>2293</v>
      </c>
      <c r="F4897" s="2" t="s">
        <v>5550</v>
      </c>
      <c r="G4897" s="2" t="s">
        <v>20287</v>
      </c>
      <c r="H4897" s="2" t="s">
        <v>110</v>
      </c>
      <c r="I4897" s="2" t="s">
        <v>46</v>
      </c>
      <c r="J4897" s="2" t="s">
        <v>26</v>
      </c>
      <c r="K4897" s="9" t="s">
        <v>20288</v>
      </c>
      <c r="L4897" s="2"/>
      <c r="M4897" s="2" t="s">
        <v>26</v>
      </c>
      <c r="N4897" s="2"/>
      <c r="O4897" s="2"/>
      <c r="P4897" s="2"/>
      <c r="Q4897" s="2"/>
      <c r="R4897" s="2"/>
      <c r="S4897" s="2"/>
      <c r="T4897" s="2"/>
    </row>
    <row r="4898" spans="1:20" ht="71.25">
      <c r="A4898" s="1">
        <v>2017</v>
      </c>
      <c r="B4898" s="2">
        <v>187</v>
      </c>
      <c r="C4898" s="2" t="s">
        <v>19889</v>
      </c>
      <c r="D4898" s="2" t="s">
        <v>20289</v>
      </c>
      <c r="E4898" s="2" t="s">
        <v>20290</v>
      </c>
      <c r="F4898" s="2" t="s">
        <v>20291</v>
      </c>
      <c r="G4898" s="2" t="s">
        <v>20292</v>
      </c>
      <c r="H4898" s="2" t="s">
        <v>20293</v>
      </c>
      <c r="I4898" s="2" t="s">
        <v>46</v>
      </c>
      <c r="J4898" s="2" t="s">
        <v>26</v>
      </c>
      <c r="K4898" s="9" t="s">
        <v>20294</v>
      </c>
      <c r="L4898" s="2"/>
      <c r="M4898" s="2" t="s">
        <v>26</v>
      </c>
      <c r="N4898" s="2"/>
      <c r="O4898" s="2"/>
      <c r="P4898" s="2"/>
      <c r="Q4898" s="2"/>
      <c r="R4898" s="2"/>
      <c r="S4898" s="2"/>
      <c r="T4898" s="2"/>
    </row>
    <row r="4899" spans="1:20" ht="71.25">
      <c r="A4899" s="1">
        <v>2017</v>
      </c>
      <c r="B4899" s="2">
        <v>187</v>
      </c>
      <c r="C4899" s="2" t="s">
        <v>19889</v>
      </c>
      <c r="D4899" s="2" t="s">
        <v>20295</v>
      </c>
      <c r="E4899" s="2" t="s">
        <v>2293</v>
      </c>
      <c r="F4899" s="2" t="s">
        <v>1400</v>
      </c>
      <c r="G4899" s="2" t="s">
        <v>20296</v>
      </c>
      <c r="H4899" s="2" t="s">
        <v>110</v>
      </c>
      <c r="I4899" s="2" t="s">
        <v>46</v>
      </c>
      <c r="J4899" s="2" t="s">
        <v>26</v>
      </c>
      <c r="K4899" s="9" t="s">
        <v>20297</v>
      </c>
      <c r="L4899" s="2"/>
      <c r="M4899" s="2" t="s">
        <v>26</v>
      </c>
      <c r="N4899" s="2"/>
      <c r="O4899" s="2"/>
      <c r="P4899" s="2"/>
      <c r="Q4899" s="2"/>
      <c r="R4899" s="2"/>
      <c r="S4899" s="2"/>
      <c r="T4899" s="2"/>
    </row>
    <row r="4900" spans="1:20" ht="71.25">
      <c r="A4900" s="1">
        <v>2017</v>
      </c>
      <c r="B4900" s="2">
        <v>187</v>
      </c>
      <c r="C4900" s="2" t="s">
        <v>19889</v>
      </c>
      <c r="D4900" s="2" t="s">
        <v>20298</v>
      </c>
      <c r="E4900" s="2" t="s">
        <v>2670</v>
      </c>
      <c r="F4900" s="2" t="s">
        <v>4037</v>
      </c>
      <c r="G4900" s="2" t="s">
        <v>20299</v>
      </c>
      <c r="H4900" s="2" t="s">
        <v>58</v>
      </c>
      <c r="I4900" s="2" t="s">
        <v>46</v>
      </c>
      <c r="J4900" s="2" t="s">
        <v>26</v>
      </c>
      <c r="K4900" s="9" t="s">
        <v>20300</v>
      </c>
      <c r="L4900" s="2"/>
      <c r="M4900" s="2" t="s">
        <v>26</v>
      </c>
      <c r="N4900" s="2"/>
      <c r="O4900" s="2"/>
      <c r="P4900" s="2"/>
      <c r="Q4900" s="2"/>
      <c r="R4900" s="2"/>
      <c r="S4900" s="2"/>
      <c r="T4900" s="2"/>
    </row>
    <row r="4901" spans="1:20" ht="71.25">
      <c r="A4901" s="1">
        <v>2017</v>
      </c>
      <c r="B4901" s="2">
        <v>187</v>
      </c>
      <c r="C4901" s="2" t="s">
        <v>19889</v>
      </c>
      <c r="D4901" s="2" t="s">
        <v>20301</v>
      </c>
      <c r="E4901" s="2" t="s">
        <v>2670</v>
      </c>
      <c r="F4901" s="2" t="s">
        <v>20302</v>
      </c>
      <c r="G4901" s="2" t="s">
        <v>20303</v>
      </c>
      <c r="H4901" s="2" t="s">
        <v>243</v>
      </c>
      <c r="I4901" s="2" t="s">
        <v>46</v>
      </c>
      <c r="J4901" s="2" t="s">
        <v>26</v>
      </c>
      <c r="K4901" s="9" t="s">
        <v>20304</v>
      </c>
      <c r="L4901" s="2"/>
      <c r="M4901" s="2" t="s">
        <v>26</v>
      </c>
      <c r="N4901" s="2"/>
      <c r="O4901" s="2"/>
      <c r="P4901" s="2"/>
      <c r="Q4901" s="2"/>
      <c r="R4901" s="2"/>
      <c r="S4901" s="2"/>
      <c r="T4901" s="2"/>
    </row>
    <row r="4902" spans="1:20" ht="71.25">
      <c r="A4902" s="1">
        <v>2017</v>
      </c>
      <c r="B4902" s="2">
        <v>187</v>
      </c>
      <c r="C4902" s="2" t="s">
        <v>19889</v>
      </c>
      <c r="D4902" s="2" t="s">
        <v>20305</v>
      </c>
      <c r="E4902" s="2" t="s">
        <v>20306</v>
      </c>
      <c r="F4902" s="2" t="s">
        <v>20307</v>
      </c>
      <c r="G4902" s="2" t="s">
        <v>20308</v>
      </c>
      <c r="H4902" s="2" t="s">
        <v>466</v>
      </c>
      <c r="I4902" s="2" t="s">
        <v>46</v>
      </c>
      <c r="J4902" s="2" t="s">
        <v>26</v>
      </c>
      <c r="K4902" s="9" t="s">
        <v>20309</v>
      </c>
      <c r="L4902" s="2"/>
      <c r="M4902" s="2" t="s">
        <v>26</v>
      </c>
      <c r="N4902" s="2"/>
      <c r="O4902" s="2"/>
      <c r="P4902" s="2"/>
      <c r="Q4902" s="2"/>
      <c r="R4902" s="2"/>
      <c r="S4902" s="2"/>
      <c r="T4902" s="2"/>
    </row>
    <row r="4903" spans="1:20" ht="71.25">
      <c r="A4903" s="1">
        <v>2017</v>
      </c>
      <c r="B4903" s="2">
        <v>187</v>
      </c>
      <c r="C4903" s="2" t="s">
        <v>19889</v>
      </c>
      <c r="D4903" s="2" t="s">
        <v>20310</v>
      </c>
      <c r="E4903" s="2" t="s">
        <v>20311</v>
      </c>
      <c r="F4903" s="2" t="s">
        <v>20312</v>
      </c>
      <c r="G4903" s="2" t="s">
        <v>20313</v>
      </c>
      <c r="H4903" s="2" t="s">
        <v>254</v>
      </c>
      <c r="I4903" s="2" t="s">
        <v>46</v>
      </c>
      <c r="J4903" s="2" t="s">
        <v>26</v>
      </c>
      <c r="K4903" s="9" t="s">
        <v>20314</v>
      </c>
      <c r="L4903" s="2"/>
      <c r="M4903" s="2" t="s">
        <v>26</v>
      </c>
      <c r="N4903" s="2"/>
      <c r="O4903" s="2"/>
      <c r="P4903" s="2"/>
      <c r="Q4903" s="2"/>
      <c r="R4903" s="2"/>
      <c r="S4903" s="2"/>
      <c r="T4903" s="2"/>
    </row>
    <row r="4904" spans="1:20" ht="71.25">
      <c r="A4904" s="1">
        <v>2017</v>
      </c>
      <c r="B4904" s="2">
        <v>187</v>
      </c>
      <c r="C4904" s="2" t="s">
        <v>19889</v>
      </c>
      <c r="D4904" s="2" t="s">
        <v>20315</v>
      </c>
      <c r="E4904" s="2" t="s">
        <v>2293</v>
      </c>
      <c r="F4904" s="2" t="s">
        <v>6204</v>
      </c>
      <c r="G4904" s="2" t="s">
        <v>20316</v>
      </c>
      <c r="H4904" s="2" t="s">
        <v>110</v>
      </c>
      <c r="I4904" s="2" t="s">
        <v>46</v>
      </c>
      <c r="J4904" s="2" t="s">
        <v>26</v>
      </c>
      <c r="K4904" s="9" t="s">
        <v>20317</v>
      </c>
      <c r="L4904" s="2"/>
      <c r="M4904" s="2" t="s">
        <v>26</v>
      </c>
      <c r="N4904" s="2"/>
      <c r="O4904" s="2"/>
      <c r="P4904" s="2"/>
      <c r="Q4904" s="2"/>
      <c r="R4904" s="2"/>
      <c r="S4904" s="2"/>
      <c r="T4904" s="2"/>
    </row>
    <row r="4905" spans="1:20" ht="71.25">
      <c r="A4905" s="1">
        <v>2017</v>
      </c>
      <c r="B4905" s="2">
        <v>187</v>
      </c>
      <c r="C4905" s="2" t="s">
        <v>19889</v>
      </c>
      <c r="D4905" s="2" t="s">
        <v>20318</v>
      </c>
      <c r="E4905" s="2" t="s">
        <v>2293</v>
      </c>
      <c r="F4905" s="2" t="s">
        <v>1571</v>
      </c>
      <c r="G4905" s="2" t="s">
        <v>20319</v>
      </c>
      <c r="H4905" s="2" t="s">
        <v>110</v>
      </c>
      <c r="I4905" s="2" t="s">
        <v>46</v>
      </c>
      <c r="J4905" s="2" t="s">
        <v>26</v>
      </c>
      <c r="K4905" s="9" t="s">
        <v>20320</v>
      </c>
      <c r="L4905" s="2"/>
      <c r="M4905" s="2" t="s">
        <v>26</v>
      </c>
      <c r="N4905" s="2"/>
      <c r="O4905" s="2"/>
      <c r="P4905" s="2"/>
      <c r="Q4905" s="2"/>
      <c r="R4905" s="2"/>
      <c r="S4905" s="2"/>
      <c r="T4905" s="2"/>
    </row>
    <row r="4906" spans="1:20" ht="71.25">
      <c r="A4906" s="1">
        <v>2017</v>
      </c>
      <c r="B4906" s="2">
        <v>187</v>
      </c>
      <c r="C4906" s="2" t="s">
        <v>19889</v>
      </c>
      <c r="D4906" s="2" t="s">
        <v>20321</v>
      </c>
      <c r="E4906" s="2" t="s">
        <v>20322</v>
      </c>
      <c r="F4906" s="2" t="s">
        <v>20323</v>
      </c>
      <c r="G4906" s="2" t="s">
        <v>20324</v>
      </c>
      <c r="H4906" s="2" t="s">
        <v>110</v>
      </c>
      <c r="I4906" s="2" t="s">
        <v>46</v>
      </c>
      <c r="J4906" s="2" t="s">
        <v>26</v>
      </c>
      <c r="K4906" s="9" t="s">
        <v>20325</v>
      </c>
      <c r="L4906" s="2"/>
      <c r="M4906" s="2" t="s">
        <v>26</v>
      </c>
      <c r="N4906" s="2"/>
      <c r="O4906" s="2"/>
      <c r="P4906" s="2"/>
      <c r="Q4906" s="2"/>
      <c r="R4906" s="2"/>
      <c r="S4906" s="2"/>
      <c r="T4906" s="2"/>
    </row>
    <row r="4907" spans="1:20" ht="71.25">
      <c r="A4907" s="1">
        <v>2017</v>
      </c>
      <c r="B4907" s="2">
        <v>187</v>
      </c>
      <c r="C4907" s="2" t="s">
        <v>19889</v>
      </c>
      <c r="D4907" s="2" t="s">
        <v>20326</v>
      </c>
      <c r="E4907" s="2" t="s">
        <v>2293</v>
      </c>
      <c r="F4907" s="2" t="s">
        <v>14499</v>
      </c>
      <c r="G4907" s="2" t="s">
        <v>20327</v>
      </c>
      <c r="H4907" s="2" t="s">
        <v>110</v>
      </c>
      <c r="I4907" s="2" t="s">
        <v>46</v>
      </c>
      <c r="J4907" s="2" t="s">
        <v>26</v>
      </c>
      <c r="K4907" s="9" t="s">
        <v>20328</v>
      </c>
      <c r="L4907" s="2"/>
      <c r="M4907" s="2" t="s">
        <v>26</v>
      </c>
      <c r="N4907" s="2"/>
      <c r="O4907" s="2"/>
      <c r="P4907" s="2"/>
      <c r="Q4907" s="2"/>
      <c r="R4907" s="2"/>
      <c r="S4907" s="2"/>
      <c r="T4907" s="2"/>
    </row>
    <row r="4908" spans="1:20" ht="71.25">
      <c r="A4908" s="1">
        <v>2017</v>
      </c>
      <c r="B4908" s="2">
        <v>187</v>
      </c>
      <c r="C4908" s="2" t="s">
        <v>19889</v>
      </c>
      <c r="D4908" s="2" t="s">
        <v>20329</v>
      </c>
      <c r="E4908" s="2" t="s">
        <v>2293</v>
      </c>
      <c r="F4908" s="2" t="s">
        <v>20330</v>
      </c>
      <c r="G4908" s="2" t="s">
        <v>20331</v>
      </c>
      <c r="H4908" s="2" t="s">
        <v>110</v>
      </c>
      <c r="I4908" s="2" t="s">
        <v>20271</v>
      </c>
      <c r="J4908" s="2" t="s">
        <v>26</v>
      </c>
      <c r="K4908" s="9" t="s">
        <v>20332</v>
      </c>
      <c r="L4908" s="2"/>
      <c r="M4908" s="2" t="s">
        <v>26</v>
      </c>
      <c r="N4908" s="2"/>
      <c r="O4908" s="2"/>
      <c r="P4908" s="2"/>
      <c r="Q4908" s="2"/>
      <c r="R4908" s="2"/>
      <c r="S4908" s="2"/>
      <c r="T4908" s="2"/>
    </row>
    <row r="4909" spans="1:20" ht="71.25">
      <c r="A4909" s="1">
        <v>2017</v>
      </c>
      <c r="B4909" s="2">
        <v>187</v>
      </c>
      <c r="C4909" s="2" t="s">
        <v>19889</v>
      </c>
      <c r="D4909" s="2" t="s">
        <v>20333</v>
      </c>
      <c r="E4909" s="2" t="s">
        <v>20334</v>
      </c>
      <c r="F4909" s="2" t="s">
        <v>20335</v>
      </c>
      <c r="G4909" s="2" t="s">
        <v>20336</v>
      </c>
      <c r="H4909" s="2" t="s">
        <v>2961</v>
      </c>
      <c r="I4909" s="2" t="s">
        <v>46</v>
      </c>
      <c r="J4909" s="2" t="s">
        <v>26</v>
      </c>
      <c r="K4909" s="9" t="s">
        <v>20337</v>
      </c>
      <c r="L4909" s="2"/>
      <c r="M4909" s="2" t="s">
        <v>26</v>
      </c>
      <c r="N4909" s="2"/>
      <c r="O4909" s="2"/>
      <c r="P4909" s="2"/>
      <c r="Q4909" s="2"/>
      <c r="R4909" s="2"/>
      <c r="S4909" s="2"/>
      <c r="T4909" s="2"/>
    </row>
    <row r="4910" spans="1:20" ht="71.25">
      <c r="A4910" s="1">
        <v>2017</v>
      </c>
      <c r="B4910" s="2">
        <v>187</v>
      </c>
      <c r="C4910" s="2" t="s">
        <v>19889</v>
      </c>
      <c r="D4910" s="2" t="s">
        <v>20338</v>
      </c>
      <c r="E4910" s="2" t="s">
        <v>2670</v>
      </c>
      <c r="F4910" s="2" t="s">
        <v>928</v>
      </c>
      <c r="G4910" s="2" t="s">
        <v>20339</v>
      </c>
      <c r="H4910" s="2" t="s">
        <v>2961</v>
      </c>
      <c r="I4910" s="2" t="s">
        <v>26</v>
      </c>
      <c r="J4910" s="2" t="s">
        <v>26</v>
      </c>
      <c r="K4910" s="9"/>
      <c r="L4910" s="2"/>
      <c r="M4910" s="2" t="s">
        <v>26</v>
      </c>
      <c r="N4910" s="2"/>
      <c r="O4910" s="2"/>
      <c r="P4910" s="2"/>
      <c r="Q4910" s="2"/>
      <c r="R4910" s="2"/>
      <c r="S4910" s="2"/>
      <c r="T4910" s="2"/>
    </row>
    <row r="4911" spans="1:20" ht="71.25">
      <c r="A4911" s="1">
        <v>2017</v>
      </c>
      <c r="B4911" s="2">
        <v>187</v>
      </c>
      <c r="C4911" s="2" t="s">
        <v>19889</v>
      </c>
      <c r="D4911" s="2" t="s">
        <v>20340</v>
      </c>
      <c r="E4911" s="2" t="s">
        <v>20341</v>
      </c>
      <c r="F4911" s="2" t="s">
        <v>15159</v>
      </c>
      <c r="G4911" s="2" t="s">
        <v>20342</v>
      </c>
      <c r="H4911" s="2" t="s">
        <v>254</v>
      </c>
      <c r="I4911" s="2" t="s">
        <v>26</v>
      </c>
      <c r="J4911" s="2" t="s">
        <v>26</v>
      </c>
      <c r="K4911" s="9" t="s">
        <v>20343</v>
      </c>
      <c r="L4911" s="2"/>
      <c r="M4911" s="2" t="s">
        <v>26</v>
      </c>
      <c r="N4911" s="2"/>
      <c r="O4911" s="2"/>
      <c r="P4911" s="2"/>
      <c r="Q4911" s="2"/>
      <c r="R4911" s="2"/>
      <c r="S4911" s="2"/>
      <c r="T4911" s="2"/>
    </row>
    <row r="4912" spans="1:20" ht="71.25">
      <c r="A4912" s="1">
        <v>2017</v>
      </c>
      <c r="B4912" s="2">
        <v>187</v>
      </c>
      <c r="C4912" s="2" t="s">
        <v>19889</v>
      </c>
      <c r="D4912" s="2" t="s">
        <v>20344</v>
      </c>
      <c r="E4912" s="2" t="s">
        <v>20345</v>
      </c>
      <c r="F4912" s="2" t="s">
        <v>20346</v>
      </c>
      <c r="G4912" s="2" t="s">
        <v>20347</v>
      </c>
      <c r="H4912" s="2" t="s">
        <v>466</v>
      </c>
      <c r="I4912" s="2" t="s">
        <v>26</v>
      </c>
      <c r="J4912" s="2" t="s">
        <v>26</v>
      </c>
      <c r="K4912" s="9" t="s">
        <v>20348</v>
      </c>
      <c r="L4912" s="2"/>
      <c r="M4912" s="2" t="s">
        <v>26</v>
      </c>
      <c r="N4912" s="2"/>
      <c r="O4912" s="2"/>
      <c r="P4912" s="2"/>
      <c r="Q4912" s="2"/>
      <c r="R4912" s="2"/>
      <c r="S4912" s="2"/>
      <c r="T4912" s="2"/>
    </row>
    <row r="4913" spans="1:20" ht="71.25">
      <c r="A4913" s="1">
        <v>2017</v>
      </c>
      <c r="B4913" s="2">
        <v>187</v>
      </c>
      <c r="C4913" s="2" t="s">
        <v>19889</v>
      </c>
      <c r="D4913" s="2" t="s">
        <v>20349</v>
      </c>
      <c r="E4913" s="2" t="s">
        <v>20350</v>
      </c>
      <c r="F4913" s="2">
        <v>1910</v>
      </c>
      <c r="G4913" s="2" t="s">
        <v>20351</v>
      </c>
      <c r="H4913" s="2" t="s">
        <v>110</v>
      </c>
      <c r="I4913" s="2" t="s">
        <v>26</v>
      </c>
      <c r="J4913" s="2" t="s">
        <v>26</v>
      </c>
      <c r="K4913" s="9" t="s">
        <v>20352</v>
      </c>
      <c r="L4913" s="2"/>
      <c r="M4913" s="2" t="s">
        <v>26</v>
      </c>
      <c r="N4913" s="2"/>
      <c r="O4913" s="2"/>
      <c r="P4913" s="2"/>
      <c r="Q4913" s="2"/>
      <c r="R4913" s="2"/>
      <c r="S4913" s="2"/>
      <c r="T4913" s="2"/>
    </row>
    <row r="4914" spans="1:20" ht="71.25">
      <c r="A4914" s="1">
        <v>2017</v>
      </c>
      <c r="B4914" s="2">
        <v>187</v>
      </c>
      <c r="C4914" s="2" t="s">
        <v>19889</v>
      </c>
      <c r="D4914" s="2" t="s">
        <v>20353</v>
      </c>
      <c r="E4914" s="2" t="s">
        <v>20354</v>
      </c>
      <c r="F4914" s="2">
        <v>1948</v>
      </c>
      <c r="G4914" s="2" t="s">
        <v>20355</v>
      </c>
      <c r="H4914" s="2" t="s">
        <v>110</v>
      </c>
      <c r="I4914" s="2" t="s">
        <v>26</v>
      </c>
      <c r="J4914" s="2" t="s">
        <v>26</v>
      </c>
      <c r="K4914" s="9" t="s">
        <v>20356</v>
      </c>
      <c r="L4914" s="2"/>
      <c r="M4914" s="2" t="s">
        <v>26</v>
      </c>
      <c r="N4914" s="2"/>
      <c r="O4914" s="2"/>
      <c r="P4914" s="2"/>
      <c r="Q4914" s="2"/>
      <c r="R4914" s="2"/>
      <c r="S4914" s="2"/>
      <c r="T4914" s="2"/>
    </row>
    <row r="4915" spans="1:20" ht="71.25">
      <c r="A4915" s="1">
        <v>2017</v>
      </c>
      <c r="B4915" s="2">
        <v>187</v>
      </c>
      <c r="C4915" s="2" t="s">
        <v>19889</v>
      </c>
      <c r="D4915" s="2" t="s">
        <v>20357</v>
      </c>
      <c r="E4915" s="2" t="s">
        <v>20358</v>
      </c>
      <c r="F4915" s="2" t="s">
        <v>17126</v>
      </c>
      <c r="G4915" s="2" t="s">
        <v>20359</v>
      </c>
      <c r="H4915" s="2" t="s">
        <v>110</v>
      </c>
      <c r="I4915" s="2" t="s">
        <v>26</v>
      </c>
      <c r="J4915" s="2" t="s">
        <v>26</v>
      </c>
      <c r="K4915" s="9" t="s">
        <v>20360</v>
      </c>
      <c r="L4915" s="2"/>
      <c r="M4915" s="2" t="s">
        <v>26</v>
      </c>
      <c r="N4915" s="2"/>
      <c r="O4915" s="2"/>
      <c r="P4915" s="2"/>
      <c r="Q4915" s="2"/>
      <c r="R4915" s="2"/>
      <c r="S4915" s="2"/>
      <c r="T4915" s="2"/>
    </row>
    <row r="4916" spans="1:20" ht="71.25">
      <c r="A4916" s="1">
        <v>2017</v>
      </c>
      <c r="B4916" s="2">
        <v>187</v>
      </c>
      <c r="C4916" s="2" t="s">
        <v>19889</v>
      </c>
      <c r="D4916" s="2" t="s">
        <v>20361</v>
      </c>
      <c r="E4916" s="2" t="s">
        <v>20362</v>
      </c>
      <c r="F4916" s="2" t="s">
        <v>2412</v>
      </c>
      <c r="G4916" s="2" t="s">
        <v>20363</v>
      </c>
      <c r="H4916" s="2" t="s">
        <v>694</v>
      </c>
      <c r="I4916" s="2" t="s">
        <v>46</v>
      </c>
      <c r="J4916" s="2" t="s">
        <v>26</v>
      </c>
      <c r="K4916" s="9" t="s">
        <v>20364</v>
      </c>
      <c r="L4916" s="2"/>
      <c r="M4916" s="2" t="s">
        <v>26</v>
      </c>
      <c r="N4916" s="2"/>
      <c r="O4916" s="2"/>
      <c r="P4916" s="2"/>
      <c r="Q4916" s="2"/>
      <c r="R4916" s="2"/>
      <c r="S4916" s="2"/>
      <c r="T4916" s="2"/>
    </row>
    <row r="4917" spans="1:20" ht="71.25">
      <c r="A4917" s="1">
        <v>2017</v>
      </c>
      <c r="B4917" s="2">
        <v>187</v>
      </c>
      <c r="C4917" s="2" t="s">
        <v>19889</v>
      </c>
      <c r="D4917" s="2" t="s">
        <v>20365</v>
      </c>
      <c r="E4917" s="2" t="s">
        <v>20366</v>
      </c>
      <c r="F4917" s="2" t="s">
        <v>3934</v>
      </c>
      <c r="G4917" s="2" t="s">
        <v>20367</v>
      </c>
      <c r="H4917" s="2" t="s">
        <v>466</v>
      </c>
      <c r="I4917" s="2" t="s">
        <v>26</v>
      </c>
      <c r="J4917" s="2" t="s">
        <v>26</v>
      </c>
      <c r="K4917" s="9"/>
      <c r="L4917" s="2"/>
      <c r="M4917" s="2" t="s">
        <v>26</v>
      </c>
      <c r="N4917" s="2"/>
      <c r="O4917" s="2"/>
      <c r="P4917" s="2"/>
      <c r="Q4917" s="2"/>
      <c r="R4917" s="2"/>
      <c r="S4917" s="2"/>
      <c r="T4917" s="2"/>
    </row>
    <row r="4918" spans="1:20" ht="71.25">
      <c r="A4918" s="1">
        <v>2017</v>
      </c>
      <c r="B4918" s="2">
        <v>187</v>
      </c>
      <c r="C4918" s="2" t="s">
        <v>19889</v>
      </c>
      <c r="D4918" s="2" t="s">
        <v>20368</v>
      </c>
      <c r="E4918" s="2" t="s">
        <v>3278</v>
      </c>
      <c r="F4918" s="2" t="s">
        <v>20369</v>
      </c>
      <c r="G4918" s="2" t="s">
        <v>20370</v>
      </c>
      <c r="H4918" s="2" t="s">
        <v>694</v>
      </c>
      <c r="I4918" s="2" t="s">
        <v>26</v>
      </c>
      <c r="J4918" s="2" t="s">
        <v>26</v>
      </c>
      <c r="K4918" s="9" t="s">
        <v>20371</v>
      </c>
      <c r="L4918" s="2"/>
      <c r="M4918" s="2" t="s">
        <v>26</v>
      </c>
      <c r="N4918" s="2"/>
      <c r="O4918" s="2"/>
      <c r="P4918" s="2"/>
      <c r="Q4918" s="2"/>
      <c r="R4918" s="2"/>
      <c r="S4918" s="2"/>
      <c r="T4918" s="2"/>
    </row>
    <row r="4919" spans="1:20" ht="156.75">
      <c r="A4919" s="1">
        <v>2017</v>
      </c>
      <c r="B4919" s="2">
        <v>187</v>
      </c>
      <c r="C4919" s="2" t="s">
        <v>19889</v>
      </c>
      <c r="D4919" s="2" t="s">
        <v>20372</v>
      </c>
      <c r="E4919" s="2" t="s">
        <v>20373</v>
      </c>
      <c r="F4919" s="2" t="s">
        <v>20374</v>
      </c>
      <c r="G4919" s="2" t="s">
        <v>20375</v>
      </c>
      <c r="H4919" s="2" t="s">
        <v>254</v>
      </c>
      <c r="I4919" s="2" t="s">
        <v>26</v>
      </c>
      <c r="J4919" s="2" t="s">
        <v>46</v>
      </c>
      <c r="K4919" s="9" t="s">
        <v>20376</v>
      </c>
      <c r="L4919" s="2" t="s">
        <v>20377</v>
      </c>
      <c r="M4919" s="2" t="s">
        <v>26</v>
      </c>
      <c r="N4919" s="2"/>
      <c r="O4919" s="2"/>
      <c r="P4919" s="2"/>
      <c r="Q4919" s="2"/>
      <c r="R4919" s="2"/>
      <c r="S4919" s="2"/>
      <c r="T4919" s="2"/>
    </row>
    <row r="4920" spans="1:20" ht="71.25">
      <c r="A4920" s="1">
        <v>2017</v>
      </c>
      <c r="B4920" s="2">
        <v>187</v>
      </c>
      <c r="C4920" s="2" t="s">
        <v>19889</v>
      </c>
      <c r="D4920" s="2" t="s">
        <v>20378</v>
      </c>
      <c r="E4920" s="2" t="s">
        <v>20379</v>
      </c>
      <c r="F4920" s="2" t="s">
        <v>20380</v>
      </c>
      <c r="G4920" s="2" t="s">
        <v>20381</v>
      </c>
      <c r="H4920" s="2" t="s">
        <v>694</v>
      </c>
      <c r="I4920" s="2" t="s">
        <v>26</v>
      </c>
      <c r="J4920" s="2" t="s">
        <v>26</v>
      </c>
      <c r="K4920" s="9"/>
      <c r="L4920" s="2"/>
      <c r="M4920" s="2" t="s">
        <v>26</v>
      </c>
      <c r="N4920" s="2"/>
      <c r="O4920" s="2"/>
      <c r="P4920" s="2"/>
      <c r="Q4920" s="2"/>
      <c r="R4920" s="2"/>
      <c r="S4920" s="2"/>
      <c r="T4920" s="2"/>
    </row>
    <row r="4921" spans="1:20" ht="128.25">
      <c r="A4921" s="1">
        <v>2017</v>
      </c>
      <c r="B4921" s="2">
        <v>187</v>
      </c>
      <c r="C4921" s="2" t="s">
        <v>19889</v>
      </c>
      <c r="D4921" s="2" t="s">
        <v>20382</v>
      </c>
      <c r="E4921" s="2" t="s">
        <v>20383</v>
      </c>
      <c r="F4921" s="2" t="s">
        <v>20384</v>
      </c>
      <c r="G4921" s="2" t="s">
        <v>20385</v>
      </c>
      <c r="H4921" s="2" t="s">
        <v>694</v>
      </c>
      <c r="I4921" s="2" t="s">
        <v>26</v>
      </c>
      <c r="J4921" s="2" t="s">
        <v>46</v>
      </c>
      <c r="K4921" s="9"/>
      <c r="L4921" s="2" t="s">
        <v>20386</v>
      </c>
      <c r="M4921" s="2" t="s">
        <v>26</v>
      </c>
      <c r="N4921" s="2"/>
      <c r="O4921" s="2"/>
      <c r="P4921" s="2"/>
      <c r="Q4921" s="2"/>
      <c r="R4921" s="2"/>
      <c r="S4921" s="2"/>
      <c r="T4921" s="2"/>
    </row>
    <row r="4922" spans="1:20" ht="71.25">
      <c r="A4922" s="1">
        <v>2017</v>
      </c>
      <c r="B4922" s="2">
        <v>187</v>
      </c>
      <c r="C4922" s="2" t="s">
        <v>19889</v>
      </c>
      <c r="D4922" s="2" t="s">
        <v>20387</v>
      </c>
      <c r="E4922" s="2" t="s">
        <v>20388</v>
      </c>
      <c r="F4922" s="2" t="s">
        <v>20389</v>
      </c>
      <c r="G4922" s="2" t="s">
        <v>20390</v>
      </c>
      <c r="H4922" s="2" t="s">
        <v>2961</v>
      </c>
      <c r="I4922" s="2" t="s">
        <v>46</v>
      </c>
      <c r="J4922" s="2" t="s">
        <v>26</v>
      </c>
      <c r="K4922" s="9"/>
      <c r="L4922" s="2"/>
      <c r="M4922" s="2" t="s">
        <v>26</v>
      </c>
      <c r="N4922" s="2"/>
      <c r="O4922" s="2"/>
      <c r="P4922" s="2"/>
      <c r="Q4922" s="2"/>
      <c r="R4922" s="2"/>
      <c r="S4922" s="2"/>
      <c r="T4922" s="2"/>
    </row>
    <row r="4923" spans="1:20" ht="71.25">
      <c r="A4923" s="1">
        <v>2017</v>
      </c>
      <c r="B4923" s="2">
        <v>187</v>
      </c>
      <c r="C4923" s="2" t="s">
        <v>19889</v>
      </c>
      <c r="D4923" s="2" t="s">
        <v>20391</v>
      </c>
      <c r="E4923" s="2" t="s">
        <v>20392</v>
      </c>
      <c r="F4923" s="2" t="s">
        <v>20393</v>
      </c>
      <c r="G4923" s="2" t="s">
        <v>20394</v>
      </c>
      <c r="H4923" s="2" t="s">
        <v>20395</v>
      </c>
      <c r="I4923" s="2" t="s">
        <v>46</v>
      </c>
      <c r="J4923" s="2" t="s">
        <v>46</v>
      </c>
      <c r="K4923" s="9"/>
      <c r="L4923" s="2" t="s">
        <v>20396</v>
      </c>
      <c r="M4923" s="2" t="s">
        <v>26</v>
      </c>
      <c r="N4923" s="2"/>
      <c r="O4923" s="2"/>
      <c r="P4923" s="2"/>
      <c r="Q4923" s="2"/>
      <c r="R4923" s="2"/>
      <c r="S4923" s="2"/>
      <c r="T4923" s="2"/>
    </row>
    <row r="4924" spans="1:20" ht="71.25">
      <c r="A4924" s="1">
        <v>2017</v>
      </c>
      <c r="B4924" s="2">
        <v>187</v>
      </c>
      <c r="C4924" s="2" t="s">
        <v>19889</v>
      </c>
      <c r="D4924" s="2" t="s">
        <v>20397</v>
      </c>
      <c r="E4924" s="2" t="s">
        <v>20398</v>
      </c>
      <c r="F4924" s="2" t="s">
        <v>20399</v>
      </c>
      <c r="G4924" s="2" t="s">
        <v>20400</v>
      </c>
      <c r="H4924" s="2" t="s">
        <v>466</v>
      </c>
      <c r="I4924" s="2" t="s">
        <v>46</v>
      </c>
      <c r="J4924" s="2" t="s">
        <v>26</v>
      </c>
      <c r="K4924" s="9"/>
      <c r="L4924" s="2"/>
      <c r="M4924" s="2" t="s">
        <v>26</v>
      </c>
      <c r="N4924" s="2"/>
      <c r="O4924" s="2"/>
      <c r="P4924" s="2"/>
      <c r="Q4924" s="2"/>
      <c r="R4924" s="2"/>
      <c r="S4924" s="2"/>
      <c r="T4924" s="2"/>
    </row>
    <row r="4925" spans="1:20" ht="71.25">
      <c r="A4925" s="1">
        <v>2017</v>
      </c>
      <c r="B4925" s="2">
        <v>187</v>
      </c>
      <c r="C4925" s="2" t="s">
        <v>19889</v>
      </c>
      <c r="D4925" s="2" t="s">
        <v>20401</v>
      </c>
      <c r="E4925" s="2" t="s">
        <v>20402</v>
      </c>
      <c r="F4925" s="2"/>
      <c r="G4925" s="2" t="s">
        <v>20403</v>
      </c>
      <c r="H4925" s="2" t="s">
        <v>1406</v>
      </c>
      <c r="I4925" s="2" t="s">
        <v>46</v>
      </c>
      <c r="J4925" s="2" t="s">
        <v>26</v>
      </c>
      <c r="K4925" s="9"/>
      <c r="L4925" s="2"/>
      <c r="M4925" s="2" t="s">
        <v>26</v>
      </c>
      <c r="N4925" s="2"/>
      <c r="O4925" s="2"/>
      <c r="P4925" s="2"/>
      <c r="Q4925" s="2"/>
      <c r="R4925" s="2"/>
      <c r="S4925" s="2"/>
      <c r="T4925" s="2"/>
    </row>
    <row r="4926" spans="1:20" ht="71.25">
      <c r="A4926" s="1">
        <v>2017</v>
      </c>
      <c r="B4926" s="2">
        <v>187</v>
      </c>
      <c r="C4926" s="2" t="s">
        <v>19889</v>
      </c>
      <c r="D4926" s="2" t="s">
        <v>20404</v>
      </c>
      <c r="E4926" s="2" t="s">
        <v>20405</v>
      </c>
      <c r="F4926" s="2" t="s">
        <v>20406</v>
      </c>
      <c r="G4926" s="2" t="s">
        <v>20407</v>
      </c>
      <c r="H4926" s="2" t="s">
        <v>466</v>
      </c>
      <c r="I4926" s="2" t="s">
        <v>46</v>
      </c>
      <c r="J4926" s="2" t="s">
        <v>26</v>
      </c>
      <c r="K4926" s="9" t="s">
        <v>20408</v>
      </c>
      <c r="L4926" s="2"/>
      <c r="M4926" s="2" t="s">
        <v>26</v>
      </c>
      <c r="N4926" s="2"/>
      <c r="O4926" s="2"/>
      <c r="P4926" s="2"/>
      <c r="Q4926" s="2"/>
      <c r="R4926" s="2"/>
      <c r="S4926" s="2"/>
      <c r="T4926" s="2"/>
    </row>
    <row r="4927" spans="1:20" ht="42.75">
      <c r="A4927" s="1">
        <v>2017</v>
      </c>
      <c r="B4927" s="2">
        <v>149</v>
      </c>
      <c r="C4927" s="2" t="s">
        <v>20409</v>
      </c>
      <c r="D4927" s="2" t="s">
        <v>20410</v>
      </c>
      <c r="E4927" s="2" t="s">
        <v>20411</v>
      </c>
      <c r="F4927" s="2" t="s">
        <v>20412</v>
      </c>
      <c r="G4927" s="2" t="s">
        <v>20413</v>
      </c>
      <c r="H4927" s="2" t="s">
        <v>20414</v>
      </c>
      <c r="I4927" s="2" t="s">
        <v>26</v>
      </c>
      <c r="J4927" s="2" t="s">
        <v>26</v>
      </c>
      <c r="K4927" s="9" t="s">
        <v>20415</v>
      </c>
      <c r="L4927" s="2" t="s">
        <v>20416</v>
      </c>
      <c r="M4927" s="2" t="s">
        <v>26</v>
      </c>
      <c r="N4927" s="2"/>
      <c r="O4927" s="2"/>
      <c r="P4927" s="2"/>
      <c r="Q4927" s="2"/>
      <c r="R4927" s="2"/>
      <c r="S4927" s="2"/>
      <c r="T4927" s="2"/>
    </row>
    <row r="4928" spans="1:20" ht="99.75">
      <c r="A4928" s="1">
        <v>2017</v>
      </c>
      <c r="B4928" s="2">
        <v>149</v>
      </c>
      <c r="C4928" s="2" t="s">
        <v>20409</v>
      </c>
      <c r="D4928" s="2" t="s">
        <v>20417</v>
      </c>
      <c r="E4928" s="2" t="s">
        <v>20418</v>
      </c>
      <c r="F4928" s="2" t="s">
        <v>20419</v>
      </c>
      <c r="G4928" s="2" t="s">
        <v>20420</v>
      </c>
      <c r="H4928" s="2" t="s">
        <v>15758</v>
      </c>
      <c r="I4928" s="2" t="s">
        <v>26</v>
      </c>
      <c r="J4928" s="2" t="s">
        <v>26</v>
      </c>
      <c r="K4928" s="9" t="s">
        <v>20421</v>
      </c>
      <c r="L4928" s="2" t="s">
        <v>20422</v>
      </c>
      <c r="M4928" s="2" t="s">
        <v>26</v>
      </c>
      <c r="N4928" s="2"/>
      <c r="O4928" s="2"/>
      <c r="P4928" s="2"/>
      <c r="Q4928" s="2"/>
      <c r="R4928" s="2"/>
      <c r="S4928" s="2"/>
      <c r="T4928" s="2"/>
    </row>
    <row r="4929" spans="1:20" ht="71.25">
      <c r="A4929" s="1">
        <v>2017</v>
      </c>
      <c r="B4929" s="2">
        <v>149</v>
      </c>
      <c r="C4929" s="2" t="s">
        <v>20409</v>
      </c>
      <c r="D4929" s="2" t="s">
        <v>20423</v>
      </c>
      <c r="E4929" s="2" t="s">
        <v>3199</v>
      </c>
      <c r="F4929" s="2" t="s">
        <v>20424</v>
      </c>
      <c r="G4929" s="2" t="s">
        <v>20425</v>
      </c>
      <c r="H4929" s="2" t="s">
        <v>15758</v>
      </c>
      <c r="I4929" s="2" t="s">
        <v>26</v>
      </c>
      <c r="J4929" s="2" t="s">
        <v>26</v>
      </c>
      <c r="K4929" s="9" t="s">
        <v>20426</v>
      </c>
      <c r="L4929" s="2" t="s">
        <v>20427</v>
      </c>
      <c r="M4929" s="2" t="s">
        <v>26</v>
      </c>
      <c r="N4929" s="2"/>
      <c r="O4929" s="2"/>
      <c r="P4929" s="2"/>
      <c r="Q4929" s="2"/>
      <c r="R4929" s="2"/>
      <c r="S4929" s="2"/>
      <c r="T4929" s="2"/>
    </row>
    <row r="4930" spans="1:20" ht="99.75">
      <c r="A4930" s="1">
        <v>2017</v>
      </c>
      <c r="B4930" s="2">
        <v>149</v>
      </c>
      <c r="C4930" s="2" t="s">
        <v>20409</v>
      </c>
      <c r="D4930" s="2" t="s">
        <v>20428</v>
      </c>
      <c r="E4930" s="2" t="s">
        <v>20429</v>
      </c>
      <c r="F4930" s="2" t="s">
        <v>20430</v>
      </c>
      <c r="G4930" s="2" t="s">
        <v>20431</v>
      </c>
      <c r="H4930" s="2" t="s">
        <v>15758</v>
      </c>
      <c r="I4930" s="2" t="s">
        <v>26</v>
      </c>
      <c r="J4930" s="2" t="s">
        <v>26</v>
      </c>
      <c r="K4930" s="9" t="s">
        <v>20432</v>
      </c>
      <c r="L4930" s="2" t="s">
        <v>20433</v>
      </c>
      <c r="M4930" s="2" t="s">
        <v>26</v>
      </c>
      <c r="N4930" s="2"/>
      <c r="O4930" s="2"/>
      <c r="P4930" s="2"/>
      <c r="Q4930" s="2"/>
      <c r="R4930" s="2"/>
      <c r="S4930" s="2"/>
      <c r="T4930" s="2"/>
    </row>
    <row r="4931" spans="1:20" ht="71.25">
      <c r="A4931" s="1">
        <v>2017</v>
      </c>
      <c r="B4931" s="2">
        <v>149</v>
      </c>
      <c r="C4931" s="2" t="s">
        <v>20409</v>
      </c>
      <c r="D4931" s="2" t="s">
        <v>20423</v>
      </c>
      <c r="E4931" s="2" t="s">
        <v>3199</v>
      </c>
      <c r="F4931" s="2" t="s">
        <v>20434</v>
      </c>
      <c r="G4931" s="2" t="s">
        <v>20435</v>
      </c>
      <c r="H4931" s="2" t="s">
        <v>15758</v>
      </c>
      <c r="I4931" s="2" t="s">
        <v>26</v>
      </c>
      <c r="J4931" s="2" t="s">
        <v>26</v>
      </c>
      <c r="K4931" s="9" t="s">
        <v>20436</v>
      </c>
      <c r="L4931" s="2" t="s">
        <v>20427</v>
      </c>
      <c r="M4931" s="2" t="s">
        <v>26</v>
      </c>
      <c r="N4931" s="2"/>
      <c r="O4931" s="2"/>
      <c r="P4931" s="2"/>
      <c r="Q4931" s="2"/>
      <c r="R4931" s="2"/>
      <c r="S4931" s="2"/>
      <c r="T4931" s="2"/>
    </row>
    <row r="4932" spans="1:20" ht="85.5">
      <c r="A4932" s="1">
        <v>2017</v>
      </c>
      <c r="B4932" s="2">
        <v>149</v>
      </c>
      <c r="C4932" s="2" t="s">
        <v>20409</v>
      </c>
      <c r="D4932" s="2" t="s">
        <v>20437</v>
      </c>
      <c r="E4932" s="2" t="s">
        <v>20438</v>
      </c>
      <c r="F4932" s="2" t="s">
        <v>20439</v>
      </c>
      <c r="G4932" s="2" t="s">
        <v>20440</v>
      </c>
      <c r="H4932" s="2" t="s">
        <v>15758</v>
      </c>
      <c r="I4932" s="2" t="s">
        <v>26</v>
      </c>
      <c r="J4932" s="2" t="s">
        <v>26</v>
      </c>
      <c r="K4932" s="9" t="s">
        <v>20441</v>
      </c>
      <c r="L4932" s="2" t="s">
        <v>20442</v>
      </c>
      <c r="M4932" s="2" t="s">
        <v>26</v>
      </c>
      <c r="N4932" s="2"/>
      <c r="O4932" s="2"/>
      <c r="P4932" s="2"/>
      <c r="Q4932" s="2"/>
      <c r="R4932" s="2"/>
      <c r="S4932" s="2"/>
      <c r="T4932" s="2"/>
    </row>
    <row r="4933" spans="1:20" ht="71.25">
      <c r="A4933" s="1">
        <v>2017</v>
      </c>
      <c r="B4933" s="2">
        <v>149</v>
      </c>
      <c r="C4933" s="2" t="s">
        <v>20409</v>
      </c>
      <c r="D4933" s="2" t="s">
        <v>20443</v>
      </c>
      <c r="E4933" s="2" t="s">
        <v>20444</v>
      </c>
      <c r="F4933" s="2" t="s">
        <v>20445</v>
      </c>
      <c r="G4933" s="2" t="s">
        <v>20446</v>
      </c>
      <c r="H4933" s="2" t="s">
        <v>15758</v>
      </c>
      <c r="I4933" s="2" t="s">
        <v>46</v>
      </c>
      <c r="J4933" s="2" t="s">
        <v>26</v>
      </c>
      <c r="K4933" s="9" t="s">
        <v>20447</v>
      </c>
      <c r="L4933" s="2" t="s">
        <v>20448</v>
      </c>
      <c r="M4933" s="2" t="s">
        <v>26</v>
      </c>
      <c r="N4933" s="2"/>
      <c r="O4933" s="2"/>
      <c r="P4933" s="2"/>
      <c r="Q4933" s="2"/>
      <c r="R4933" s="2"/>
      <c r="S4933" s="2"/>
      <c r="T4933" s="2"/>
    </row>
    <row r="4934" spans="1:20" ht="71.25">
      <c r="A4934" s="1">
        <v>2017</v>
      </c>
      <c r="B4934" s="2">
        <v>149</v>
      </c>
      <c r="C4934" s="2" t="s">
        <v>20409</v>
      </c>
      <c r="D4934" s="2" t="s">
        <v>20449</v>
      </c>
      <c r="E4934" s="2" t="s">
        <v>20450</v>
      </c>
      <c r="F4934" s="2" t="s">
        <v>20451</v>
      </c>
      <c r="G4934" s="2" t="s">
        <v>20452</v>
      </c>
      <c r="H4934" s="2" t="s">
        <v>19546</v>
      </c>
      <c r="I4934" s="2" t="s">
        <v>46</v>
      </c>
      <c r="J4934" s="2" t="s">
        <v>26</v>
      </c>
      <c r="K4934" s="9" t="s">
        <v>20453</v>
      </c>
      <c r="L4934" s="2" t="s">
        <v>20448</v>
      </c>
      <c r="M4934" s="2" t="s">
        <v>26</v>
      </c>
      <c r="N4934" s="2"/>
      <c r="O4934" s="2"/>
      <c r="P4934" s="2"/>
      <c r="Q4934" s="2"/>
      <c r="R4934" s="2"/>
      <c r="S4934" s="2"/>
      <c r="T4934" s="2"/>
    </row>
    <row r="4935" spans="1:20" ht="71.25">
      <c r="A4935" s="1">
        <v>2017</v>
      </c>
      <c r="B4935" s="2">
        <v>149</v>
      </c>
      <c r="C4935" s="2" t="s">
        <v>20409</v>
      </c>
      <c r="D4935" s="2" t="s">
        <v>20454</v>
      </c>
      <c r="E4935" s="2" t="s">
        <v>20455</v>
      </c>
      <c r="F4935" s="2" t="s">
        <v>20456</v>
      </c>
      <c r="G4935" s="2" t="s">
        <v>20457</v>
      </c>
      <c r="H4935" s="2" t="s">
        <v>15758</v>
      </c>
      <c r="I4935" s="2" t="s">
        <v>46</v>
      </c>
      <c r="J4935" s="2" t="s">
        <v>26</v>
      </c>
      <c r="K4935" s="9" t="s">
        <v>20458</v>
      </c>
      <c r="L4935" s="2" t="s">
        <v>20448</v>
      </c>
      <c r="M4935" s="2" t="s">
        <v>26</v>
      </c>
      <c r="N4935" s="2"/>
      <c r="O4935" s="2"/>
      <c r="P4935" s="2"/>
      <c r="Q4935" s="2"/>
      <c r="R4935" s="2"/>
      <c r="S4935" s="2"/>
      <c r="T4935" s="2"/>
    </row>
    <row r="4936" spans="1:20" ht="71.25">
      <c r="A4936" s="1">
        <v>2017</v>
      </c>
      <c r="B4936" s="2">
        <v>149</v>
      </c>
      <c r="C4936" s="2" t="s">
        <v>20409</v>
      </c>
      <c r="D4936" s="2" t="s">
        <v>20459</v>
      </c>
      <c r="E4936" s="2" t="s">
        <v>20460</v>
      </c>
      <c r="F4936" s="2" t="s">
        <v>20445</v>
      </c>
      <c r="G4936" s="2" t="s">
        <v>20461</v>
      </c>
      <c r="H4936" s="2" t="s">
        <v>15758</v>
      </c>
      <c r="I4936" s="2" t="s">
        <v>46</v>
      </c>
      <c r="J4936" s="2" t="s">
        <v>26</v>
      </c>
      <c r="K4936" s="9" t="s">
        <v>20462</v>
      </c>
      <c r="L4936" s="2" t="s">
        <v>20448</v>
      </c>
      <c r="M4936" s="2" t="s">
        <v>26</v>
      </c>
      <c r="N4936" s="2"/>
      <c r="O4936" s="2"/>
      <c r="P4936" s="2"/>
      <c r="Q4936" s="2"/>
      <c r="R4936" s="2"/>
      <c r="S4936" s="2"/>
      <c r="T4936" s="2"/>
    </row>
    <row r="4937" spans="1:20" ht="71.25">
      <c r="A4937" s="1">
        <v>2017</v>
      </c>
      <c r="B4937" s="2">
        <v>149</v>
      </c>
      <c r="C4937" s="2" t="s">
        <v>20409</v>
      </c>
      <c r="D4937" s="2" t="s">
        <v>20463</v>
      </c>
      <c r="E4937" s="2" t="s">
        <v>15474</v>
      </c>
      <c r="F4937" s="2" t="s">
        <v>20464</v>
      </c>
      <c r="G4937" s="2" t="s">
        <v>20465</v>
      </c>
      <c r="H4937" s="2" t="s">
        <v>15758</v>
      </c>
      <c r="I4937" s="2" t="s">
        <v>46</v>
      </c>
      <c r="J4937" s="2" t="s">
        <v>26</v>
      </c>
      <c r="K4937" s="9"/>
      <c r="L4937" s="2" t="s">
        <v>20466</v>
      </c>
      <c r="M4937" s="2" t="s">
        <v>26</v>
      </c>
      <c r="N4937" s="2"/>
      <c r="O4937" s="2"/>
      <c r="P4937" s="2"/>
      <c r="Q4937" s="2"/>
      <c r="R4937" s="2"/>
      <c r="S4937" s="2"/>
      <c r="T4937" s="2"/>
    </row>
    <row r="4938" spans="1:20" ht="57">
      <c r="A4938" s="1">
        <v>2017</v>
      </c>
      <c r="B4938" s="2">
        <v>149</v>
      </c>
      <c r="C4938" s="2" t="s">
        <v>20409</v>
      </c>
      <c r="D4938" s="2" t="s">
        <v>20467</v>
      </c>
      <c r="E4938" s="2" t="s">
        <v>20468</v>
      </c>
      <c r="F4938" s="2" t="s">
        <v>20469</v>
      </c>
      <c r="G4938" s="2" t="s">
        <v>20465</v>
      </c>
      <c r="H4938" s="2" t="s">
        <v>15758</v>
      </c>
      <c r="I4938" s="2" t="s">
        <v>46</v>
      </c>
      <c r="J4938" s="2" t="s">
        <v>26</v>
      </c>
      <c r="K4938" s="9"/>
      <c r="L4938" s="2" t="s">
        <v>20470</v>
      </c>
      <c r="M4938" s="2" t="s">
        <v>26</v>
      </c>
      <c r="N4938" s="2"/>
      <c r="O4938" s="2"/>
      <c r="P4938" s="2"/>
      <c r="Q4938" s="2"/>
      <c r="R4938" s="2"/>
      <c r="S4938" s="2"/>
      <c r="T4938" s="2"/>
    </row>
    <row r="4939" spans="1:20" ht="85.5">
      <c r="A4939" s="1">
        <v>2017</v>
      </c>
      <c r="B4939" s="2">
        <v>149</v>
      </c>
      <c r="C4939" s="2" t="s">
        <v>20409</v>
      </c>
      <c r="D4939" s="2" t="s">
        <v>20471</v>
      </c>
      <c r="E4939" s="2" t="s">
        <v>20472</v>
      </c>
      <c r="F4939" s="2" t="s">
        <v>20473</v>
      </c>
      <c r="G4939" s="2" t="s">
        <v>20474</v>
      </c>
      <c r="H4939" s="2" t="s">
        <v>15758</v>
      </c>
      <c r="I4939" s="2" t="s">
        <v>46</v>
      </c>
      <c r="J4939" s="2" t="s">
        <v>26</v>
      </c>
      <c r="K4939" s="9" t="s">
        <v>20475</v>
      </c>
      <c r="L4939" s="2" t="s">
        <v>20476</v>
      </c>
      <c r="M4939" s="2" t="s">
        <v>46</v>
      </c>
      <c r="N4939" s="2" t="s">
        <v>20471</v>
      </c>
      <c r="O4939" s="2" t="s">
        <v>11457</v>
      </c>
      <c r="P4939" s="2"/>
      <c r="Q4939" s="2" t="s">
        <v>11285</v>
      </c>
      <c r="R4939" s="2"/>
      <c r="S4939" s="2" t="s">
        <v>20477</v>
      </c>
      <c r="T4939" s="2"/>
    </row>
    <row r="4940" spans="1:20" ht="71.25">
      <c r="A4940" s="1">
        <v>2017</v>
      </c>
      <c r="B4940" s="2">
        <v>149</v>
      </c>
      <c r="C4940" s="2" t="s">
        <v>20409</v>
      </c>
      <c r="D4940" s="2" t="s">
        <v>613</v>
      </c>
      <c r="E4940" s="2" t="s">
        <v>20478</v>
      </c>
      <c r="F4940" s="2" t="s">
        <v>20479</v>
      </c>
      <c r="G4940" s="2" t="s">
        <v>20480</v>
      </c>
      <c r="H4940" s="2" t="s">
        <v>15758</v>
      </c>
      <c r="I4940" s="2" t="s">
        <v>26</v>
      </c>
      <c r="J4940" s="2" t="s">
        <v>26</v>
      </c>
      <c r="K4940" s="9" t="s">
        <v>20481</v>
      </c>
      <c r="L4940" s="2" t="s">
        <v>20427</v>
      </c>
      <c r="M4940" s="2" t="s">
        <v>26</v>
      </c>
      <c r="N4940" s="2"/>
      <c r="O4940" s="2"/>
      <c r="P4940" s="2"/>
      <c r="Q4940" s="2"/>
      <c r="R4940" s="2"/>
      <c r="S4940" s="2"/>
      <c r="T4940" s="2"/>
    </row>
    <row r="4941" spans="1:20" ht="71.25">
      <c r="A4941" s="1">
        <v>2017</v>
      </c>
      <c r="B4941" s="2">
        <v>149</v>
      </c>
      <c r="C4941" s="2" t="s">
        <v>20409</v>
      </c>
      <c r="D4941" s="2" t="s">
        <v>5819</v>
      </c>
      <c r="E4941" s="2" t="s">
        <v>3199</v>
      </c>
      <c r="F4941" s="2" t="s">
        <v>20482</v>
      </c>
      <c r="G4941" s="2" t="s">
        <v>20483</v>
      </c>
      <c r="H4941" s="2" t="s">
        <v>15758</v>
      </c>
      <c r="I4941" s="2" t="s">
        <v>26</v>
      </c>
      <c r="J4941" s="2" t="s">
        <v>26</v>
      </c>
      <c r="K4941" s="9"/>
      <c r="L4941" s="2" t="s">
        <v>20427</v>
      </c>
      <c r="M4941" s="2" t="s">
        <v>26</v>
      </c>
      <c r="N4941" s="2"/>
      <c r="O4941" s="2"/>
      <c r="P4941" s="2"/>
      <c r="Q4941" s="2"/>
      <c r="R4941" s="2"/>
      <c r="S4941" s="2"/>
      <c r="T4941" s="2"/>
    </row>
    <row r="4942" spans="1:20" ht="57">
      <c r="A4942" s="1">
        <v>2017</v>
      </c>
      <c r="B4942" s="2">
        <v>149</v>
      </c>
      <c r="C4942" s="2" t="s">
        <v>20409</v>
      </c>
      <c r="D4942" s="2" t="s">
        <v>20484</v>
      </c>
      <c r="E4942" s="2" t="s">
        <v>20485</v>
      </c>
      <c r="F4942" s="2">
        <v>1934</v>
      </c>
      <c r="G4942" s="2" t="s">
        <v>20486</v>
      </c>
      <c r="H4942" s="2" t="s">
        <v>15758</v>
      </c>
      <c r="I4942" s="2" t="s">
        <v>26</v>
      </c>
      <c r="J4942" s="2" t="s">
        <v>26</v>
      </c>
      <c r="K4942" s="9" t="s">
        <v>20487</v>
      </c>
      <c r="L4942" s="2" t="s">
        <v>20488</v>
      </c>
      <c r="M4942" s="2" t="s">
        <v>26</v>
      </c>
      <c r="N4942" s="2"/>
      <c r="O4942" s="2"/>
      <c r="P4942" s="2"/>
      <c r="Q4942" s="2"/>
      <c r="R4942" s="2"/>
      <c r="S4942" s="2"/>
      <c r="T4942" s="2"/>
    </row>
    <row r="4943" spans="1:20" ht="57">
      <c r="A4943" s="1">
        <v>2017</v>
      </c>
      <c r="B4943" s="2">
        <v>149</v>
      </c>
      <c r="C4943" s="2" t="s">
        <v>20409</v>
      </c>
      <c r="D4943" s="2" t="s">
        <v>20489</v>
      </c>
      <c r="E4943" s="2" t="s">
        <v>3278</v>
      </c>
      <c r="F4943" s="2">
        <v>1953</v>
      </c>
      <c r="G4943" s="2" t="s">
        <v>20486</v>
      </c>
      <c r="H4943" s="2" t="s">
        <v>15758</v>
      </c>
      <c r="I4943" s="2" t="s">
        <v>26</v>
      </c>
      <c r="J4943" s="2" t="s">
        <v>26</v>
      </c>
      <c r="K4943" s="9" t="s">
        <v>20487</v>
      </c>
      <c r="L4943" s="2" t="s">
        <v>20490</v>
      </c>
      <c r="M4943" s="2" t="s">
        <v>26</v>
      </c>
      <c r="N4943" s="2"/>
      <c r="O4943" s="2"/>
      <c r="P4943" s="2"/>
      <c r="Q4943" s="2"/>
      <c r="R4943" s="2"/>
      <c r="S4943" s="2"/>
      <c r="T4943" s="2"/>
    </row>
    <row r="4944" spans="1:20" ht="57">
      <c r="A4944" s="1">
        <v>2017</v>
      </c>
      <c r="B4944" s="2">
        <v>149</v>
      </c>
      <c r="C4944" s="2" t="s">
        <v>20409</v>
      </c>
      <c r="D4944" s="2" t="s">
        <v>20491</v>
      </c>
      <c r="E4944" s="2" t="s">
        <v>547</v>
      </c>
      <c r="F4944" s="2" t="s">
        <v>19391</v>
      </c>
      <c r="G4944" s="2" t="s">
        <v>20492</v>
      </c>
      <c r="H4944" s="2" t="s">
        <v>15758</v>
      </c>
      <c r="I4944" s="2" t="s">
        <v>26</v>
      </c>
      <c r="J4944" s="2" t="s">
        <v>26</v>
      </c>
      <c r="K4944" s="9" t="s">
        <v>20493</v>
      </c>
      <c r="L4944" s="2" t="s">
        <v>20494</v>
      </c>
      <c r="M4944" s="2" t="s">
        <v>26</v>
      </c>
      <c r="N4944" s="2"/>
      <c r="O4944" s="2"/>
      <c r="P4944" s="2"/>
      <c r="Q4944" s="2"/>
      <c r="R4944" s="2"/>
      <c r="S4944" s="2"/>
      <c r="T4944" s="2"/>
    </row>
    <row r="4945" spans="1:20" ht="85.5">
      <c r="A4945" s="1">
        <v>2017</v>
      </c>
      <c r="B4945" s="2">
        <v>149</v>
      </c>
      <c r="C4945" s="2" t="s">
        <v>20409</v>
      </c>
      <c r="D4945" s="2" t="s">
        <v>20495</v>
      </c>
      <c r="E4945" s="2" t="s">
        <v>547</v>
      </c>
      <c r="F4945" s="2" t="s">
        <v>20496</v>
      </c>
      <c r="G4945" s="2" t="s">
        <v>20497</v>
      </c>
      <c r="H4945" s="2" t="s">
        <v>15758</v>
      </c>
      <c r="I4945" s="2" t="s">
        <v>46</v>
      </c>
      <c r="J4945" s="2" t="s">
        <v>26</v>
      </c>
      <c r="K4945" s="9" t="s">
        <v>20498</v>
      </c>
      <c r="L4945" s="2" t="s">
        <v>20499</v>
      </c>
      <c r="M4945" s="2" t="s">
        <v>26</v>
      </c>
      <c r="N4945" s="2"/>
      <c r="O4945" s="2"/>
      <c r="P4945" s="2"/>
      <c r="Q4945" s="2"/>
      <c r="R4945" s="2"/>
      <c r="S4945" s="2"/>
      <c r="T4945" s="2"/>
    </row>
    <row r="4946" spans="1:20" ht="85.5">
      <c r="A4946" s="1">
        <v>2017</v>
      </c>
      <c r="B4946" s="2">
        <v>149</v>
      </c>
      <c r="C4946" s="2" t="s">
        <v>20409</v>
      </c>
      <c r="D4946" s="2" t="s">
        <v>20500</v>
      </c>
      <c r="E4946" s="2" t="s">
        <v>547</v>
      </c>
      <c r="F4946" s="2" t="s">
        <v>613</v>
      </c>
      <c r="G4946" s="2" t="s">
        <v>20501</v>
      </c>
      <c r="H4946" s="2" t="s">
        <v>20414</v>
      </c>
      <c r="I4946" s="2" t="s">
        <v>26</v>
      </c>
      <c r="J4946" s="2" t="s">
        <v>26</v>
      </c>
      <c r="K4946" s="9"/>
      <c r="L4946" s="2" t="s">
        <v>20499</v>
      </c>
      <c r="M4946" s="2" t="s">
        <v>26</v>
      </c>
      <c r="N4946" s="2"/>
      <c r="O4946" s="2"/>
      <c r="P4946" s="2"/>
      <c r="Q4946" s="2"/>
      <c r="R4946" s="2"/>
      <c r="S4946" s="2"/>
      <c r="T4946" s="2"/>
    </row>
    <row r="4947" spans="1:20" ht="42.75">
      <c r="A4947" s="1">
        <v>2017</v>
      </c>
      <c r="B4947" s="2">
        <v>149</v>
      </c>
      <c r="C4947" s="2" t="s">
        <v>20409</v>
      </c>
      <c r="D4947" s="2" t="s">
        <v>20502</v>
      </c>
      <c r="E4947" s="2" t="s">
        <v>20503</v>
      </c>
      <c r="F4947" s="2">
        <v>1919</v>
      </c>
      <c r="G4947" s="2" t="s">
        <v>20504</v>
      </c>
      <c r="H4947" s="2" t="s">
        <v>15758</v>
      </c>
      <c r="I4947" s="2" t="s">
        <v>46</v>
      </c>
      <c r="J4947" s="2" t="s">
        <v>26</v>
      </c>
      <c r="K4947" s="9" t="s">
        <v>20505</v>
      </c>
      <c r="L4947" s="2" t="s">
        <v>20506</v>
      </c>
      <c r="M4947" s="2" t="s">
        <v>505</v>
      </c>
      <c r="N4947" s="2"/>
      <c r="O4947" s="2"/>
      <c r="P4947" s="2"/>
      <c r="Q4947" s="2"/>
      <c r="R4947" s="2"/>
      <c r="S4947" s="2"/>
      <c r="T4947" s="2"/>
    </row>
    <row r="4948" spans="1:20" ht="42.75">
      <c r="A4948" s="1">
        <v>2017</v>
      </c>
      <c r="B4948" s="2">
        <v>149</v>
      </c>
      <c r="C4948" s="2" t="s">
        <v>20409</v>
      </c>
      <c r="D4948" s="2" t="s">
        <v>20507</v>
      </c>
      <c r="E4948" s="2" t="s">
        <v>20508</v>
      </c>
      <c r="F4948" s="2">
        <v>1992</v>
      </c>
      <c r="G4948" s="2" t="s">
        <v>20509</v>
      </c>
      <c r="H4948" s="2" t="s">
        <v>15758</v>
      </c>
      <c r="I4948" s="2" t="s">
        <v>26</v>
      </c>
      <c r="J4948" s="2" t="s">
        <v>26</v>
      </c>
      <c r="K4948" s="9" t="s">
        <v>20510</v>
      </c>
      <c r="L4948" s="2" t="s">
        <v>20511</v>
      </c>
      <c r="M4948" s="2" t="s">
        <v>26</v>
      </c>
      <c r="N4948" s="2"/>
      <c r="O4948" s="2"/>
      <c r="P4948" s="2"/>
      <c r="Q4948" s="2"/>
      <c r="R4948" s="2"/>
      <c r="S4948" s="2"/>
      <c r="T4948" s="2"/>
    </row>
    <row r="4949" spans="1:20" ht="57">
      <c r="A4949" s="1">
        <v>2017</v>
      </c>
      <c r="B4949" s="2">
        <v>149</v>
      </c>
      <c r="C4949" s="2" t="s">
        <v>20409</v>
      </c>
      <c r="D4949" s="2" t="s">
        <v>20512</v>
      </c>
      <c r="E4949" s="2" t="s">
        <v>20513</v>
      </c>
      <c r="F4949" s="2" t="s">
        <v>20514</v>
      </c>
      <c r="G4949" s="2" t="s">
        <v>20515</v>
      </c>
      <c r="H4949" s="2" t="s">
        <v>15758</v>
      </c>
      <c r="I4949" s="2" t="s">
        <v>46</v>
      </c>
      <c r="J4949" s="2" t="s">
        <v>26</v>
      </c>
      <c r="K4949" s="9"/>
      <c r="L4949" s="2" t="s">
        <v>20470</v>
      </c>
      <c r="M4949" s="2" t="s">
        <v>26</v>
      </c>
      <c r="N4949" s="2"/>
      <c r="O4949" s="2"/>
      <c r="P4949" s="2"/>
      <c r="Q4949" s="2"/>
      <c r="R4949" s="2"/>
      <c r="S4949" s="2"/>
      <c r="T4949" s="2"/>
    </row>
    <row r="4950" spans="1:20" ht="57">
      <c r="A4950" s="1">
        <v>2017</v>
      </c>
      <c r="B4950" s="2">
        <v>149</v>
      </c>
      <c r="C4950" s="2" t="s">
        <v>20409</v>
      </c>
      <c r="D4950" s="2" t="s">
        <v>20516</v>
      </c>
      <c r="E4950" s="2" t="s">
        <v>20517</v>
      </c>
      <c r="F4950" s="2">
        <v>2005</v>
      </c>
      <c r="G4950" s="2" t="s">
        <v>20515</v>
      </c>
      <c r="H4950" s="2" t="s">
        <v>15758</v>
      </c>
      <c r="I4950" s="2" t="s">
        <v>46</v>
      </c>
      <c r="J4950" s="2" t="s">
        <v>26</v>
      </c>
      <c r="K4950" s="9"/>
      <c r="L4950" s="2" t="s">
        <v>20470</v>
      </c>
      <c r="M4950" s="2" t="s">
        <v>26</v>
      </c>
      <c r="N4950" s="2"/>
      <c r="O4950" s="2"/>
      <c r="P4950" s="2"/>
      <c r="Q4950" s="2"/>
      <c r="R4950" s="2"/>
      <c r="S4950" s="2"/>
      <c r="T4950" s="2"/>
    </row>
    <row r="4951" spans="1:20" ht="85.5">
      <c r="A4951" s="1">
        <v>2017</v>
      </c>
      <c r="B4951" s="2">
        <v>149</v>
      </c>
      <c r="C4951" s="2" t="s">
        <v>20409</v>
      </c>
      <c r="D4951" s="2" t="s">
        <v>20518</v>
      </c>
      <c r="E4951" s="2" t="s">
        <v>20519</v>
      </c>
      <c r="F4951" s="2" t="s">
        <v>20520</v>
      </c>
      <c r="G4951" s="2" t="s">
        <v>20521</v>
      </c>
      <c r="H4951" s="2" t="s">
        <v>20414</v>
      </c>
      <c r="I4951" s="2" t="s">
        <v>26</v>
      </c>
      <c r="J4951" s="2" t="s">
        <v>46</v>
      </c>
      <c r="K4951" s="9" t="s">
        <v>20522</v>
      </c>
      <c r="L4951" s="2" t="s">
        <v>20523</v>
      </c>
      <c r="M4951" s="2" t="s">
        <v>26</v>
      </c>
      <c r="N4951" s="2"/>
      <c r="O4951" s="2"/>
      <c r="P4951" s="2"/>
      <c r="Q4951" s="2"/>
      <c r="R4951" s="2"/>
      <c r="S4951" s="2"/>
      <c r="T4951" s="2"/>
    </row>
    <row r="4952" spans="1:20" ht="57">
      <c r="A4952" s="1">
        <v>2017</v>
      </c>
      <c r="B4952" s="2">
        <v>149</v>
      </c>
      <c r="C4952" s="2" t="s">
        <v>20409</v>
      </c>
      <c r="D4952" s="2" t="s">
        <v>20524</v>
      </c>
      <c r="E4952" s="2" t="s">
        <v>20525</v>
      </c>
      <c r="F4952" s="2" t="s">
        <v>613</v>
      </c>
      <c r="G4952" s="2" t="s">
        <v>20526</v>
      </c>
      <c r="H4952" s="2" t="s">
        <v>20527</v>
      </c>
      <c r="I4952" s="2" t="s">
        <v>26</v>
      </c>
      <c r="J4952" s="2" t="s">
        <v>26</v>
      </c>
      <c r="K4952" s="9"/>
      <c r="L4952" s="2" t="s">
        <v>20528</v>
      </c>
      <c r="M4952" s="2" t="s">
        <v>26</v>
      </c>
      <c r="N4952" s="2"/>
      <c r="O4952" s="2"/>
      <c r="P4952" s="2"/>
      <c r="Q4952" s="2"/>
      <c r="R4952" s="2"/>
      <c r="S4952" s="2"/>
      <c r="T4952" s="2"/>
    </row>
    <row r="4953" spans="1:20" ht="42.75">
      <c r="A4953" s="1">
        <v>2017</v>
      </c>
      <c r="B4953" s="2">
        <v>149</v>
      </c>
      <c r="C4953" s="2" t="s">
        <v>20409</v>
      </c>
      <c r="D4953" s="2" t="s">
        <v>20529</v>
      </c>
      <c r="E4953" s="2" t="s">
        <v>20530</v>
      </c>
      <c r="F4953" s="2" t="s">
        <v>20531</v>
      </c>
      <c r="G4953" s="2" t="s">
        <v>20532</v>
      </c>
      <c r="H4953" s="2" t="s">
        <v>20533</v>
      </c>
      <c r="I4953" s="2" t="s">
        <v>46</v>
      </c>
      <c r="J4953" s="2" t="s">
        <v>46</v>
      </c>
      <c r="K4953" s="9"/>
      <c r="L4953" s="2" t="s">
        <v>20534</v>
      </c>
      <c r="M4953" s="2" t="s">
        <v>26</v>
      </c>
      <c r="N4953" s="2"/>
      <c r="O4953" s="2"/>
      <c r="P4953" s="2"/>
      <c r="Q4953" s="2"/>
      <c r="R4953" s="2"/>
      <c r="S4953" s="2"/>
      <c r="T4953" s="2"/>
    </row>
    <row r="4954" spans="1:20" ht="57">
      <c r="A4954" s="1">
        <v>2017</v>
      </c>
      <c r="B4954" s="2">
        <v>149</v>
      </c>
      <c r="C4954" s="2" t="s">
        <v>20409</v>
      </c>
      <c r="D4954" s="2" t="s">
        <v>20535</v>
      </c>
      <c r="E4954" s="2" t="s">
        <v>20536</v>
      </c>
      <c r="F4954" s="2" t="s">
        <v>1659</v>
      </c>
      <c r="G4954" s="2" t="s">
        <v>20537</v>
      </c>
      <c r="H4954" s="2" t="s">
        <v>20538</v>
      </c>
      <c r="I4954" s="2" t="s">
        <v>46</v>
      </c>
      <c r="J4954" s="2" t="s">
        <v>26</v>
      </c>
      <c r="K4954" s="9"/>
      <c r="L4954" s="2" t="s">
        <v>20539</v>
      </c>
      <c r="M4954" s="2" t="s">
        <v>26</v>
      </c>
      <c r="N4954" s="2"/>
      <c r="O4954" s="2"/>
      <c r="P4954" s="2"/>
      <c r="Q4954" s="2"/>
      <c r="R4954" s="2"/>
      <c r="S4954" s="2"/>
      <c r="T4954" s="2"/>
    </row>
    <row r="4955" spans="1:20" ht="114">
      <c r="A4955" s="1">
        <v>2017</v>
      </c>
      <c r="B4955" s="2">
        <v>149</v>
      </c>
      <c r="C4955" s="2" t="s">
        <v>20409</v>
      </c>
      <c r="D4955" s="2" t="s">
        <v>20540</v>
      </c>
      <c r="E4955" s="2" t="s">
        <v>20541</v>
      </c>
      <c r="F4955" s="2" t="s">
        <v>20542</v>
      </c>
      <c r="G4955" s="2" t="s">
        <v>20543</v>
      </c>
      <c r="H4955" s="2" t="s">
        <v>15758</v>
      </c>
      <c r="I4955" s="2" t="s">
        <v>46</v>
      </c>
      <c r="J4955" s="2" t="s">
        <v>26</v>
      </c>
      <c r="K4955" s="9"/>
      <c r="L4955" s="2" t="s">
        <v>20544</v>
      </c>
      <c r="M4955" s="2" t="s">
        <v>26</v>
      </c>
      <c r="N4955" s="2"/>
      <c r="O4955" s="2"/>
      <c r="P4955" s="2"/>
      <c r="Q4955" s="2"/>
      <c r="R4955" s="2"/>
      <c r="S4955" s="2"/>
      <c r="T4955" s="2"/>
    </row>
    <row r="4956" spans="1:20" ht="42.75">
      <c r="A4956" s="1">
        <v>2017</v>
      </c>
      <c r="B4956" s="2">
        <v>149</v>
      </c>
      <c r="C4956" s="2" t="s">
        <v>20409</v>
      </c>
      <c r="D4956" s="2" t="s">
        <v>20545</v>
      </c>
      <c r="E4956" s="2" t="s">
        <v>20546</v>
      </c>
      <c r="F4956" s="2" t="s">
        <v>20547</v>
      </c>
      <c r="G4956" s="2" t="s">
        <v>20548</v>
      </c>
      <c r="H4956" s="2" t="s">
        <v>15758</v>
      </c>
      <c r="I4956" s="2" t="s">
        <v>46</v>
      </c>
      <c r="J4956" s="2" t="s">
        <v>26</v>
      </c>
      <c r="K4956" s="9" t="s">
        <v>20549</v>
      </c>
      <c r="L4956" s="2" t="s">
        <v>20550</v>
      </c>
      <c r="M4956" s="2" t="s">
        <v>26</v>
      </c>
      <c r="N4956" s="2"/>
      <c r="O4956" s="2"/>
      <c r="P4956" s="2"/>
      <c r="Q4956" s="2"/>
      <c r="R4956" s="2"/>
      <c r="S4956" s="2"/>
      <c r="T4956" s="2"/>
    </row>
    <row r="4957" spans="1:20" ht="71.25">
      <c r="A4957" s="1">
        <v>2017</v>
      </c>
      <c r="B4957" s="2">
        <v>149</v>
      </c>
      <c r="C4957" s="2" t="s">
        <v>20409</v>
      </c>
      <c r="D4957" s="2" t="s">
        <v>20423</v>
      </c>
      <c r="E4957" s="2" t="s">
        <v>3199</v>
      </c>
      <c r="F4957" s="2" t="s">
        <v>20551</v>
      </c>
      <c r="G4957" s="2" t="s">
        <v>20552</v>
      </c>
      <c r="H4957" s="2" t="s">
        <v>20414</v>
      </c>
      <c r="I4957" s="2" t="s">
        <v>26</v>
      </c>
      <c r="J4957" s="2" t="s">
        <v>26</v>
      </c>
      <c r="K4957" s="9" t="s">
        <v>20553</v>
      </c>
      <c r="L4957" s="2" t="s">
        <v>20427</v>
      </c>
      <c r="M4957" s="2" t="s">
        <v>26</v>
      </c>
      <c r="N4957" s="2"/>
      <c r="O4957" s="2"/>
      <c r="P4957" s="2"/>
      <c r="Q4957" s="2"/>
      <c r="R4957" s="2"/>
      <c r="S4957" s="2"/>
      <c r="T4957" s="2"/>
    </row>
    <row r="4958" spans="1:20" ht="57">
      <c r="A4958" s="1">
        <v>2017</v>
      </c>
      <c r="B4958" s="2">
        <v>149</v>
      </c>
      <c r="C4958" s="2" t="s">
        <v>20409</v>
      </c>
      <c r="D4958" s="2" t="s">
        <v>20554</v>
      </c>
      <c r="E4958" s="2" t="s">
        <v>20555</v>
      </c>
      <c r="F4958" s="2" t="s">
        <v>2090</v>
      </c>
      <c r="G4958" s="2" t="s">
        <v>20556</v>
      </c>
      <c r="H4958" s="2" t="s">
        <v>15758</v>
      </c>
      <c r="I4958" s="2" t="s">
        <v>26</v>
      </c>
      <c r="J4958" s="2" t="s">
        <v>46</v>
      </c>
      <c r="K4958" s="9"/>
      <c r="L4958" s="2" t="s">
        <v>20557</v>
      </c>
      <c r="M4958" s="2" t="s">
        <v>26</v>
      </c>
      <c r="N4958" s="2"/>
      <c r="O4958" s="2"/>
      <c r="P4958" s="2"/>
      <c r="Q4958" s="2"/>
      <c r="R4958" s="2"/>
      <c r="S4958" s="2"/>
      <c r="T4958" s="2"/>
    </row>
    <row r="4959" spans="1:20" ht="42.75">
      <c r="A4959" s="1">
        <v>2017</v>
      </c>
      <c r="B4959" s="2">
        <v>149</v>
      </c>
      <c r="C4959" s="2" t="s">
        <v>20409</v>
      </c>
      <c r="D4959" s="2" t="s">
        <v>20558</v>
      </c>
      <c r="E4959" s="2" t="s">
        <v>547</v>
      </c>
      <c r="F4959" s="2" t="s">
        <v>20559</v>
      </c>
      <c r="G4959" s="2" t="s">
        <v>20560</v>
      </c>
      <c r="H4959" s="2" t="s">
        <v>15758</v>
      </c>
      <c r="I4959" s="2" t="s">
        <v>26</v>
      </c>
      <c r="J4959" s="2" t="s">
        <v>26</v>
      </c>
      <c r="K4959" s="9" t="s">
        <v>20561</v>
      </c>
      <c r="L4959" s="2" t="s">
        <v>20562</v>
      </c>
      <c r="M4959" s="2" t="s">
        <v>26</v>
      </c>
      <c r="N4959" s="2"/>
      <c r="O4959" s="2"/>
      <c r="P4959" s="2"/>
      <c r="Q4959" s="2"/>
      <c r="R4959" s="2"/>
      <c r="S4959" s="2"/>
      <c r="T4959" s="2"/>
    </row>
    <row r="4960" spans="1:20" ht="42.75">
      <c r="A4960" s="1">
        <v>2017</v>
      </c>
      <c r="B4960" s="2">
        <v>149</v>
      </c>
      <c r="C4960" s="2" t="s">
        <v>20409</v>
      </c>
      <c r="D4960" s="2" t="s">
        <v>20563</v>
      </c>
      <c r="E4960" s="2" t="s">
        <v>20564</v>
      </c>
      <c r="F4960" s="2" t="s">
        <v>20565</v>
      </c>
      <c r="G4960" s="2" t="s">
        <v>20560</v>
      </c>
      <c r="H4960" s="2" t="s">
        <v>15758</v>
      </c>
      <c r="I4960" s="2" t="s">
        <v>26</v>
      </c>
      <c r="J4960" s="2" t="s">
        <v>26</v>
      </c>
      <c r="K4960" s="9" t="s">
        <v>20561</v>
      </c>
      <c r="L4960" s="2" t="s">
        <v>20566</v>
      </c>
      <c r="M4960" s="2" t="s">
        <v>26</v>
      </c>
      <c r="N4960" s="2"/>
      <c r="O4960" s="2"/>
      <c r="P4960" s="2"/>
      <c r="Q4960" s="2"/>
      <c r="R4960" s="2"/>
      <c r="S4960" s="2"/>
      <c r="T4960" s="2"/>
    </row>
    <row r="4961" spans="1:20" ht="42.75">
      <c r="A4961" s="1">
        <v>2017</v>
      </c>
      <c r="B4961" s="2">
        <v>149</v>
      </c>
      <c r="C4961" s="2" t="s">
        <v>20409</v>
      </c>
      <c r="D4961" s="2" t="s">
        <v>20567</v>
      </c>
      <c r="E4961" s="2" t="s">
        <v>20568</v>
      </c>
      <c r="F4961" s="2" t="s">
        <v>316</v>
      </c>
      <c r="G4961" s="2" t="s">
        <v>20569</v>
      </c>
      <c r="H4961" s="2" t="s">
        <v>15758</v>
      </c>
      <c r="I4961" s="2" t="s">
        <v>26</v>
      </c>
      <c r="J4961" s="2" t="s">
        <v>26</v>
      </c>
      <c r="K4961" s="9"/>
      <c r="L4961" s="2" t="s">
        <v>20570</v>
      </c>
      <c r="M4961" s="2" t="s">
        <v>26</v>
      </c>
      <c r="N4961" s="2"/>
      <c r="O4961" s="2"/>
      <c r="P4961" s="2"/>
      <c r="Q4961" s="2"/>
      <c r="R4961" s="2"/>
      <c r="S4961" s="2"/>
      <c r="T4961" s="2"/>
    </row>
    <row r="4962" spans="1:20" ht="57">
      <c r="A4962" s="1">
        <v>2017</v>
      </c>
      <c r="B4962" s="2">
        <v>149</v>
      </c>
      <c r="C4962" s="2" t="s">
        <v>20409</v>
      </c>
      <c r="D4962" s="2" t="s">
        <v>20571</v>
      </c>
      <c r="E4962" s="2" t="s">
        <v>20572</v>
      </c>
      <c r="F4962" s="2" t="s">
        <v>613</v>
      </c>
      <c r="G4962" s="2" t="s">
        <v>20573</v>
      </c>
      <c r="H4962" s="2" t="s">
        <v>15758</v>
      </c>
      <c r="I4962" s="2" t="s">
        <v>26</v>
      </c>
      <c r="J4962" s="2" t="s">
        <v>26</v>
      </c>
      <c r="K4962" s="9"/>
      <c r="L4962" s="2" t="s">
        <v>20574</v>
      </c>
      <c r="M4962" s="2" t="s">
        <v>26</v>
      </c>
      <c r="N4962" s="2"/>
      <c r="O4962" s="2"/>
      <c r="P4962" s="2"/>
      <c r="Q4962" s="2"/>
      <c r="R4962" s="2"/>
      <c r="S4962" s="2"/>
      <c r="T4962" s="2"/>
    </row>
    <row r="4963" spans="1:20" ht="71.25">
      <c r="A4963" s="1">
        <v>2017</v>
      </c>
      <c r="B4963" s="2">
        <v>149</v>
      </c>
      <c r="C4963" s="2" t="s">
        <v>20409</v>
      </c>
      <c r="D4963" s="2" t="s">
        <v>20575</v>
      </c>
      <c r="E4963" s="2" t="s">
        <v>20576</v>
      </c>
      <c r="F4963" s="2" t="s">
        <v>12602</v>
      </c>
      <c r="G4963" s="2" t="s">
        <v>20577</v>
      </c>
      <c r="H4963" s="2" t="s">
        <v>15758</v>
      </c>
      <c r="I4963" s="2" t="s">
        <v>46</v>
      </c>
      <c r="J4963" s="2" t="s">
        <v>46</v>
      </c>
      <c r="K4963" s="9"/>
      <c r="L4963" s="2" t="s">
        <v>20578</v>
      </c>
      <c r="M4963" s="2" t="s">
        <v>26</v>
      </c>
      <c r="N4963" s="2"/>
      <c r="O4963" s="2"/>
      <c r="P4963" s="2"/>
      <c r="Q4963" s="2"/>
      <c r="R4963" s="2"/>
      <c r="S4963" s="2"/>
      <c r="T4963" s="2"/>
    </row>
    <row r="4964" spans="1:20" ht="42.75">
      <c r="A4964" s="1">
        <v>2017</v>
      </c>
      <c r="B4964" s="2">
        <v>149</v>
      </c>
      <c r="C4964" s="2" t="s">
        <v>20409</v>
      </c>
      <c r="D4964" s="2" t="s">
        <v>20579</v>
      </c>
      <c r="E4964" s="2" t="s">
        <v>20503</v>
      </c>
      <c r="F4964" s="2">
        <v>1834</v>
      </c>
      <c r="G4964" s="2" t="s">
        <v>20580</v>
      </c>
      <c r="H4964" s="2" t="s">
        <v>15758</v>
      </c>
      <c r="I4964" s="2" t="s">
        <v>26</v>
      </c>
      <c r="J4964" s="2" t="s">
        <v>26</v>
      </c>
      <c r="K4964" s="9"/>
      <c r="L4964" s="2" t="s">
        <v>20506</v>
      </c>
      <c r="M4964" s="2" t="s">
        <v>26</v>
      </c>
      <c r="N4964" s="2"/>
      <c r="O4964" s="2"/>
      <c r="P4964" s="2"/>
      <c r="Q4964" s="2"/>
      <c r="R4964" s="2"/>
      <c r="S4964" s="2"/>
      <c r="T4964" s="2"/>
    </row>
    <row r="4965" spans="1:20" ht="42.75">
      <c r="A4965" s="1">
        <v>2017</v>
      </c>
      <c r="B4965" s="2">
        <v>149</v>
      </c>
      <c r="C4965" s="2" t="s">
        <v>20409</v>
      </c>
      <c r="D4965" s="2" t="s">
        <v>20581</v>
      </c>
      <c r="E4965" s="2" t="s">
        <v>20582</v>
      </c>
      <c r="F4965" s="2">
        <v>2017</v>
      </c>
      <c r="G4965" s="2" t="s">
        <v>20583</v>
      </c>
      <c r="H4965" s="2" t="s">
        <v>15758</v>
      </c>
      <c r="I4965" s="2" t="s">
        <v>46</v>
      </c>
      <c r="J4965" s="2" t="s">
        <v>26</v>
      </c>
      <c r="K4965" s="9"/>
      <c r="L4965" s="2" t="s">
        <v>20584</v>
      </c>
      <c r="M4965" s="2" t="s">
        <v>26</v>
      </c>
      <c r="N4965" s="2"/>
      <c r="O4965" s="2"/>
      <c r="P4965" s="2"/>
      <c r="Q4965" s="2"/>
      <c r="R4965" s="2"/>
      <c r="S4965" s="2"/>
      <c r="T4965" s="2"/>
    </row>
    <row r="4966" spans="1:20" ht="42.75">
      <c r="A4966" s="1">
        <v>2017</v>
      </c>
      <c r="B4966" s="2">
        <v>149</v>
      </c>
      <c r="C4966" s="2" t="s">
        <v>20409</v>
      </c>
      <c r="D4966" s="2" t="s">
        <v>20585</v>
      </c>
      <c r="E4966" s="2" t="s">
        <v>4109</v>
      </c>
      <c r="F4966" s="2" t="s">
        <v>20586</v>
      </c>
      <c r="G4966" s="2" t="s">
        <v>622</v>
      </c>
      <c r="H4966" s="2" t="s">
        <v>20587</v>
      </c>
      <c r="I4966" s="2" t="s">
        <v>46</v>
      </c>
      <c r="J4966" s="2" t="s">
        <v>46</v>
      </c>
      <c r="K4966" s="9"/>
      <c r="L4966" s="2" t="s">
        <v>20588</v>
      </c>
      <c r="M4966" s="2" t="s">
        <v>26</v>
      </c>
      <c r="N4966" s="2"/>
      <c r="O4966" s="2"/>
      <c r="P4966" s="2"/>
      <c r="Q4966" s="2"/>
      <c r="R4966" s="2"/>
      <c r="S4966" s="2"/>
      <c r="T4966" s="2"/>
    </row>
    <row r="4967" spans="1:20" ht="85.5">
      <c r="A4967" s="1">
        <v>2017</v>
      </c>
      <c r="B4967" s="2">
        <v>45</v>
      </c>
      <c r="C4967" s="2" t="s">
        <v>20589</v>
      </c>
      <c r="D4967" s="2" t="s">
        <v>20590</v>
      </c>
      <c r="E4967" s="2" t="s">
        <v>20591</v>
      </c>
      <c r="F4967" s="2" t="s">
        <v>20592</v>
      </c>
      <c r="G4967" s="2">
        <v>16020</v>
      </c>
      <c r="H4967" s="2" t="s">
        <v>20587</v>
      </c>
      <c r="I4967" s="2" t="s">
        <v>46</v>
      </c>
      <c r="J4967" s="2" t="s">
        <v>26</v>
      </c>
      <c r="K4967" s="9"/>
      <c r="L4967" s="2" t="s">
        <v>2899</v>
      </c>
      <c r="M4967" s="2"/>
      <c r="N4967" s="2"/>
      <c r="O4967" s="2"/>
      <c r="P4967" s="2"/>
      <c r="Q4967" s="2"/>
      <c r="R4967" s="2"/>
      <c r="S4967" s="2"/>
      <c r="T4967" s="2"/>
    </row>
    <row r="4968" spans="1:20" ht="85.5">
      <c r="A4968" s="1">
        <v>2017</v>
      </c>
      <c r="B4968" s="2">
        <v>45</v>
      </c>
      <c r="C4968" s="2" t="s">
        <v>20589</v>
      </c>
      <c r="D4968" s="2" t="s">
        <v>20593</v>
      </c>
      <c r="E4968" s="2" t="s">
        <v>20594</v>
      </c>
      <c r="F4968" s="2">
        <v>1863</v>
      </c>
      <c r="G4968" s="2">
        <v>16021</v>
      </c>
      <c r="H4968" s="2" t="s">
        <v>110</v>
      </c>
      <c r="I4968" s="2" t="s">
        <v>26</v>
      </c>
      <c r="J4968" s="2" t="s">
        <v>26</v>
      </c>
      <c r="K4968" s="9"/>
      <c r="L4968" s="2" t="s">
        <v>10429</v>
      </c>
      <c r="M4968" s="2"/>
      <c r="N4968" s="2"/>
      <c r="O4968" s="2"/>
      <c r="P4968" s="2"/>
      <c r="Q4968" s="2"/>
      <c r="R4968" s="2"/>
      <c r="S4968" s="2"/>
      <c r="T4968" s="2"/>
    </row>
    <row r="4969" spans="1:20" ht="85.5">
      <c r="A4969" s="1">
        <v>2017</v>
      </c>
      <c r="B4969" s="2">
        <v>45</v>
      </c>
      <c r="C4969" s="2" t="s">
        <v>20589</v>
      </c>
      <c r="D4969" s="2" t="s">
        <v>20595</v>
      </c>
      <c r="E4969" s="2" t="s">
        <v>16479</v>
      </c>
      <c r="F4969" s="2" t="s">
        <v>20596</v>
      </c>
      <c r="G4969" s="2">
        <v>16022</v>
      </c>
      <c r="H4969" s="2" t="s">
        <v>20597</v>
      </c>
      <c r="I4969" s="2" t="s">
        <v>46</v>
      </c>
      <c r="J4969" s="2" t="s">
        <v>46</v>
      </c>
      <c r="K4969" s="9"/>
      <c r="L4969" s="2" t="s">
        <v>20598</v>
      </c>
      <c r="M4969" s="2"/>
      <c r="N4969" s="2"/>
      <c r="O4969" s="2"/>
      <c r="P4969" s="2"/>
      <c r="Q4969" s="2"/>
      <c r="R4969" s="2"/>
      <c r="S4969" s="2"/>
      <c r="T4969" s="2"/>
    </row>
    <row r="4970" spans="1:20" ht="85.5">
      <c r="A4970" s="1">
        <v>2017</v>
      </c>
      <c r="B4970" s="2">
        <v>45</v>
      </c>
      <c r="C4970" s="2" t="s">
        <v>20589</v>
      </c>
      <c r="D4970" s="2" t="s">
        <v>20599</v>
      </c>
      <c r="E4970" s="2" t="s">
        <v>20600</v>
      </c>
      <c r="F4970" s="2">
        <v>1932</v>
      </c>
      <c r="G4970" s="2">
        <v>16023</v>
      </c>
      <c r="H4970" s="2" t="s">
        <v>110</v>
      </c>
      <c r="I4970" s="2" t="s">
        <v>26</v>
      </c>
      <c r="J4970" s="2" t="s">
        <v>26</v>
      </c>
      <c r="K4970" s="9"/>
      <c r="L4970" s="2" t="s">
        <v>20601</v>
      </c>
      <c r="M4970" s="2"/>
      <c r="N4970" s="2"/>
      <c r="O4970" s="2"/>
      <c r="P4970" s="2"/>
      <c r="Q4970" s="2"/>
      <c r="R4970" s="2"/>
      <c r="S4970" s="2"/>
      <c r="T4970" s="2"/>
    </row>
    <row r="4971" spans="1:20" ht="85.5">
      <c r="A4971" s="1">
        <v>2017</v>
      </c>
      <c r="B4971" s="2">
        <v>45</v>
      </c>
      <c r="C4971" s="2" t="s">
        <v>20589</v>
      </c>
      <c r="D4971" s="2" t="s">
        <v>20602</v>
      </c>
      <c r="E4971" s="2" t="s">
        <v>16993</v>
      </c>
      <c r="F4971" s="2" t="s">
        <v>4699</v>
      </c>
      <c r="G4971" s="2">
        <v>16024</v>
      </c>
      <c r="H4971" s="2" t="s">
        <v>20603</v>
      </c>
      <c r="I4971" s="2" t="s">
        <v>46</v>
      </c>
      <c r="J4971" s="2" t="s">
        <v>26</v>
      </c>
      <c r="K4971" s="9"/>
      <c r="L4971" s="2" t="s">
        <v>20604</v>
      </c>
      <c r="M4971" s="2"/>
      <c r="N4971" s="2"/>
      <c r="O4971" s="2"/>
      <c r="P4971" s="2"/>
      <c r="Q4971" s="2"/>
      <c r="R4971" s="2"/>
      <c r="S4971" s="2"/>
      <c r="T4971" s="2"/>
    </row>
    <row r="4972" spans="1:20" ht="85.5">
      <c r="A4972" s="1">
        <v>2017</v>
      </c>
      <c r="B4972" s="2">
        <v>45</v>
      </c>
      <c r="C4972" s="2" t="s">
        <v>20589</v>
      </c>
      <c r="D4972" s="2" t="s">
        <v>622</v>
      </c>
      <c r="E4972" s="2" t="s">
        <v>20605</v>
      </c>
      <c r="F4972" s="2" t="s">
        <v>20606</v>
      </c>
      <c r="G4972" s="2">
        <v>16025</v>
      </c>
      <c r="H4972" s="2">
        <v>0.18</v>
      </c>
      <c r="I4972" s="2" t="s">
        <v>46</v>
      </c>
      <c r="J4972" s="2" t="s">
        <v>26</v>
      </c>
      <c r="K4972" s="9"/>
      <c r="L4972" s="2" t="s">
        <v>10429</v>
      </c>
      <c r="M4972" s="2"/>
      <c r="N4972" s="2"/>
      <c r="O4972" s="2"/>
      <c r="P4972" s="2"/>
      <c r="Q4972" s="2"/>
      <c r="R4972" s="2"/>
      <c r="S4972" s="2"/>
      <c r="T4972" s="2"/>
    </row>
    <row r="4973" spans="1:20" ht="85.5">
      <c r="A4973" s="1">
        <v>2017</v>
      </c>
      <c r="B4973" s="2">
        <v>45</v>
      </c>
      <c r="C4973" s="2" t="s">
        <v>20589</v>
      </c>
      <c r="D4973" s="2" t="s">
        <v>20607</v>
      </c>
      <c r="E4973" s="2" t="s">
        <v>20608</v>
      </c>
      <c r="F4973" s="2" t="s">
        <v>20609</v>
      </c>
      <c r="G4973" s="2">
        <v>16026</v>
      </c>
      <c r="H4973" s="2" t="s">
        <v>110</v>
      </c>
      <c r="I4973" s="2" t="s">
        <v>46</v>
      </c>
      <c r="J4973" s="2" t="s">
        <v>26</v>
      </c>
      <c r="K4973" s="9"/>
      <c r="L4973" s="2" t="s">
        <v>20608</v>
      </c>
      <c r="M4973" s="2"/>
      <c r="N4973" s="2"/>
      <c r="O4973" s="2"/>
      <c r="P4973" s="2"/>
      <c r="Q4973" s="2"/>
      <c r="R4973" s="2"/>
      <c r="S4973" s="2"/>
      <c r="T4973" s="2"/>
    </row>
    <row r="4974" spans="1:20" ht="85.5">
      <c r="A4974" s="1">
        <v>2017</v>
      </c>
      <c r="B4974" s="2">
        <v>45</v>
      </c>
      <c r="C4974" s="2" t="s">
        <v>20589</v>
      </c>
      <c r="D4974" s="2" t="s">
        <v>20610</v>
      </c>
      <c r="E4974" s="2" t="s">
        <v>20611</v>
      </c>
      <c r="F4974" s="2" t="s">
        <v>20612</v>
      </c>
      <c r="G4974" s="2">
        <v>16027</v>
      </c>
      <c r="H4974" s="2" t="s">
        <v>20613</v>
      </c>
      <c r="I4974" s="2" t="s">
        <v>26</v>
      </c>
      <c r="J4974" s="2" t="s">
        <v>26</v>
      </c>
      <c r="K4974" s="9"/>
      <c r="L4974" s="2" t="s">
        <v>20614</v>
      </c>
      <c r="M4974" s="2"/>
      <c r="N4974" s="2"/>
      <c r="O4974" s="2"/>
      <c r="P4974" s="2"/>
      <c r="Q4974" s="2"/>
      <c r="R4974" s="2"/>
      <c r="S4974" s="2"/>
      <c r="T4974" s="2"/>
    </row>
    <row r="4975" spans="1:20" ht="85.5">
      <c r="A4975" s="1">
        <v>2017</v>
      </c>
      <c r="B4975" s="2">
        <v>45</v>
      </c>
      <c r="C4975" s="2" t="s">
        <v>20589</v>
      </c>
      <c r="D4975" s="2" t="s">
        <v>20615</v>
      </c>
      <c r="E4975" s="2" t="s">
        <v>20616</v>
      </c>
      <c r="F4975" s="2" t="s">
        <v>20617</v>
      </c>
      <c r="G4975" s="2">
        <v>16028</v>
      </c>
      <c r="H4975" s="2" t="s">
        <v>243</v>
      </c>
      <c r="I4975" s="2" t="s">
        <v>46</v>
      </c>
      <c r="J4975" s="2" t="s">
        <v>26</v>
      </c>
      <c r="K4975" s="9"/>
      <c r="L4975" s="2" t="s">
        <v>8202</v>
      </c>
      <c r="M4975" s="2"/>
      <c r="N4975" s="2"/>
      <c r="O4975" s="2"/>
      <c r="P4975" s="2"/>
      <c r="Q4975" s="2"/>
      <c r="R4975" s="2"/>
      <c r="S4975" s="2"/>
      <c r="T4975" s="2"/>
    </row>
    <row r="4976" spans="1:20" ht="85.5">
      <c r="A4976" s="1">
        <v>2017</v>
      </c>
      <c r="B4976" s="2">
        <v>45</v>
      </c>
      <c r="C4976" s="2" t="s">
        <v>20589</v>
      </c>
      <c r="D4976" s="2" t="s">
        <v>20618</v>
      </c>
      <c r="E4976" s="2" t="s">
        <v>20619</v>
      </c>
      <c r="F4976" s="2" t="s">
        <v>1659</v>
      </c>
      <c r="G4976" s="2">
        <v>16029</v>
      </c>
      <c r="H4976" s="2" t="s">
        <v>20620</v>
      </c>
      <c r="I4976" s="2" t="s">
        <v>46</v>
      </c>
      <c r="J4976" s="2" t="s">
        <v>26</v>
      </c>
      <c r="K4976" s="9"/>
      <c r="L4976" s="2" t="s">
        <v>3278</v>
      </c>
      <c r="M4976" s="2"/>
      <c r="N4976" s="2"/>
      <c r="O4976" s="2"/>
      <c r="P4976" s="2"/>
      <c r="Q4976" s="2"/>
      <c r="R4976" s="2"/>
      <c r="S4976" s="2"/>
      <c r="T4976" s="2"/>
    </row>
    <row r="4977" spans="1:20" ht="85.5">
      <c r="A4977" s="1">
        <v>2017</v>
      </c>
      <c r="B4977" s="2">
        <v>45</v>
      </c>
      <c r="C4977" s="2" t="s">
        <v>20589</v>
      </c>
      <c r="D4977" s="2" t="s">
        <v>20621</v>
      </c>
      <c r="E4977" s="2" t="s">
        <v>20622</v>
      </c>
      <c r="F4977" s="2" t="s">
        <v>20623</v>
      </c>
      <c r="G4977" s="2">
        <v>16030</v>
      </c>
      <c r="H4977" s="2" t="s">
        <v>19546</v>
      </c>
      <c r="I4977" s="2" t="s">
        <v>26</v>
      </c>
      <c r="J4977" s="2" t="s">
        <v>46</v>
      </c>
      <c r="K4977" s="9"/>
      <c r="L4977" s="2" t="s">
        <v>3278</v>
      </c>
      <c r="M4977" s="2"/>
      <c r="N4977" s="2"/>
      <c r="O4977" s="2"/>
      <c r="P4977" s="2"/>
      <c r="Q4977" s="2"/>
      <c r="R4977" s="2"/>
      <c r="S4977" s="2"/>
      <c r="T4977" s="2"/>
    </row>
    <row r="4978" spans="1:20" ht="85.5">
      <c r="A4978" s="1">
        <v>2017</v>
      </c>
      <c r="B4978" s="2">
        <v>45</v>
      </c>
      <c r="C4978" s="2" t="s">
        <v>20589</v>
      </c>
      <c r="D4978" s="2" t="s">
        <v>622</v>
      </c>
      <c r="E4978" s="2" t="s">
        <v>20624</v>
      </c>
      <c r="F4978" s="2" t="s">
        <v>20625</v>
      </c>
      <c r="G4978" s="2">
        <v>16031</v>
      </c>
      <c r="H4978" s="2" t="s">
        <v>20626</v>
      </c>
      <c r="I4978" s="2" t="s">
        <v>46</v>
      </c>
      <c r="J4978" s="2" t="s">
        <v>26</v>
      </c>
      <c r="K4978" s="9"/>
      <c r="L4978" s="2" t="s">
        <v>20627</v>
      </c>
      <c r="M4978" s="2"/>
      <c r="N4978" s="2"/>
      <c r="O4978" s="2"/>
      <c r="P4978" s="2"/>
      <c r="Q4978" s="2"/>
      <c r="R4978" s="2"/>
      <c r="S4978" s="2"/>
      <c r="T4978" s="2"/>
    </row>
    <row r="4979" spans="1:20" ht="85.5">
      <c r="A4979" s="1">
        <v>2017</v>
      </c>
      <c r="B4979" s="2">
        <v>45</v>
      </c>
      <c r="C4979" s="2" t="s">
        <v>20589</v>
      </c>
      <c r="D4979" s="2" t="s">
        <v>20618</v>
      </c>
      <c r="E4979" s="2" t="s">
        <v>20628</v>
      </c>
      <c r="F4979" s="2" t="s">
        <v>1659</v>
      </c>
      <c r="G4979" s="2">
        <v>16032</v>
      </c>
      <c r="H4979" s="2" t="s">
        <v>20629</v>
      </c>
      <c r="I4979" s="2" t="s">
        <v>46</v>
      </c>
      <c r="J4979" s="2" t="s">
        <v>26</v>
      </c>
      <c r="K4979" s="9"/>
      <c r="L4979" s="2" t="s">
        <v>3278</v>
      </c>
      <c r="M4979" s="2"/>
      <c r="N4979" s="2"/>
      <c r="O4979" s="2"/>
      <c r="P4979" s="2"/>
      <c r="Q4979" s="2"/>
      <c r="R4979" s="2"/>
      <c r="S4979" s="2"/>
      <c r="T4979" s="2"/>
    </row>
    <row r="4980" spans="1:20" ht="85.5">
      <c r="A4980" s="1">
        <v>2017</v>
      </c>
      <c r="B4980" s="2">
        <v>45</v>
      </c>
      <c r="C4980" s="2" t="s">
        <v>20589</v>
      </c>
      <c r="D4980" s="2" t="s">
        <v>20621</v>
      </c>
      <c r="E4980" s="2" t="s">
        <v>20630</v>
      </c>
      <c r="F4980" s="2">
        <v>1955</v>
      </c>
      <c r="G4980" s="2">
        <v>16033</v>
      </c>
      <c r="H4980" s="2" t="s">
        <v>110</v>
      </c>
      <c r="I4980" s="2" t="s">
        <v>26</v>
      </c>
      <c r="J4980" s="2" t="s">
        <v>26</v>
      </c>
      <c r="K4980" s="9"/>
      <c r="L4980" s="2" t="s">
        <v>20631</v>
      </c>
      <c r="M4980" s="2"/>
      <c r="N4980" s="2"/>
      <c r="O4980" s="2"/>
      <c r="P4980" s="2"/>
      <c r="Q4980" s="2"/>
      <c r="R4980" s="2"/>
      <c r="S4980" s="2"/>
      <c r="T4980" s="2"/>
    </row>
    <row r="4981" spans="1:20" ht="85.5">
      <c r="A4981" s="1">
        <v>2017</v>
      </c>
      <c r="B4981" s="2">
        <v>45</v>
      </c>
      <c r="C4981" s="2" t="s">
        <v>20589</v>
      </c>
      <c r="D4981" s="2" t="s">
        <v>20621</v>
      </c>
      <c r="E4981" s="2" t="s">
        <v>20632</v>
      </c>
      <c r="F4981" s="2" t="s">
        <v>20623</v>
      </c>
      <c r="G4981" s="2">
        <v>16034</v>
      </c>
      <c r="H4981" s="2" t="s">
        <v>20633</v>
      </c>
      <c r="I4981" s="2" t="s">
        <v>26</v>
      </c>
      <c r="J4981" s="2" t="s">
        <v>26</v>
      </c>
      <c r="K4981" s="9"/>
      <c r="L4981" s="2" t="s">
        <v>20634</v>
      </c>
      <c r="M4981" s="2"/>
      <c r="N4981" s="2"/>
      <c r="O4981" s="2"/>
      <c r="P4981" s="2"/>
      <c r="Q4981" s="2"/>
      <c r="R4981" s="2"/>
      <c r="S4981" s="2"/>
      <c r="T4981" s="2"/>
    </row>
    <row r="4982" spans="1:20" ht="85.5">
      <c r="A4982" s="1">
        <v>2017</v>
      </c>
      <c r="B4982" s="2">
        <v>45</v>
      </c>
      <c r="C4982" s="2" t="s">
        <v>20589</v>
      </c>
      <c r="D4982" s="2" t="s">
        <v>20635</v>
      </c>
      <c r="E4982" s="2" t="s">
        <v>20636</v>
      </c>
      <c r="F4982" s="2" t="s">
        <v>3877</v>
      </c>
      <c r="G4982" s="2">
        <v>16035</v>
      </c>
      <c r="H4982" s="2" t="s">
        <v>20637</v>
      </c>
      <c r="I4982" s="2" t="s">
        <v>46</v>
      </c>
      <c r="J4982" s="2" t="s">
        <v>26</v>
      </c>
      <c r="K4982" s="9"/>
      <c r="L4982" s="2" t="s">
        <v>20638</v>
      </c>
      <c r="M4982" s="2"/>
      <c r="N4982" s="2"/>
      <c r="O4982" s="2"/>
      <c r="P4982" s="2"/>
      <c r="Q4982" s="2"/>
      <c r="R4982" s="2"/>
      <c r="S4982" s="2"/>
      <c r="T4982" s="2"/>
    </row>
    <row r="4983" spans="1:20" ht="85.5">
      <c r="A4983" s="1">
        <v>2017</v>
      </c>
      <c r="B4983" s="2">
        <v>45</v>
      </c>
      <c r="C4983" s="2" t="s">
        <v>20589</v>
      </c>
      <c r="D4983" s="2" t="s">
        <v>20621</v>
      </c>
      <c r="E4983" s="2" t="s">
        <v>20639</v>
      </c>
      <c r="F4983" s="2">
        <v>1938</v>
      </c>
      <c r="G4983" s="2">
        <v>16036</v>
      </c>
      <c r="H4983" s="2" t="s">
        <v>110</v>
      </c>
      <c r="I4983" s="2" t="s">
        <v>26</v>
      </c>
      <c r="J4983" s="2" t="s">
        <v>46</v>
      </c>
      <c r="K4983" s="9"/>
      <c r="L4983" s="2" t="s">
        <v>20640</v>
      </c>
      <c r="M4983" s="2"/>
      <c r="N4983" s="2"/>
      <c r="O4983" s="2"/>
      <c r="P4983" s="2"/>
      <c r="Q4983" s="2"/>
      <c r="R4983" s="2"/>
      <c r="S4983" s="2"/>
      <c r="T4983" s="2"/>
    </row>
    <row r="4984" spans="1:20" ht="85.5">
      <c r="A4984" s="1">
        <v>2017</v>
      </c>
      <c r="B4984" s="2">
        <v>45</v>
      </c>
      <c r="C4984" s="2" t="s">
        <v>20589</v>
      </c>
      <c r="D4984" s="2" t="s">
        <v>20641</v>
      </c>
      <c r="E4984" s="2" t="s">
        <v>20642</v>
      </c>
      <c r="F4984" s="2" t="s">
        <v>9191</v>
      </c>
      <c r="G4984" s="2">
        <v>16037</v>
      </c>
      <c r="H4984" s="2" t="s">
        <v>20643</v>
      </c>
      <c r="I4984" s="2" t="s">
        <v>46</v>
      </c>
      <c r="J4984" s="2" t="s">
        <v>26</v>
      </c>
      <c r="K4984" s="9"/>
      <c r="L4984" s="2" t="s">
        <v>14127</v>
      </c>
      <c r="M4984" s="2"/>
      <c r="N4984" s="2"/>
      <c r="O4984" s="2"/>
      <c r="P4984" s="2"/>
      <c r="Q4984" s="2"/>
      <c r="R4984" s="2"/>
      <c r="S4984" s="2"/>
      <c r="T4984" s="2"/>
    </row>
    <row r="4985" spans="1:20" ht="85.5">
      <c r="A4985" s="1">
        <v>2017</v>
      </c>
      <c r="B4985" s="2">
        <v>45</v>
      </c>
      <c r="C4985" s="2" t="s">
        <v>20589</v>
      </c>
      <c r="D4985" s="2" t="s">
        <v>20644</v>
      </c>
      <c r="E4985" s="2" t="s">
        <v>20645</v>
      </c>
      <c r="F4985" s="2" t="s">
        <v>7580</v>
      </c>
      <c r="G4985" s="2">
        <v>16038</v>
      </c>
      <c r="H4985" s="2" t="s">
        <v>20643</v>
      </c>
      <c r="I4985" s="2" t="s">
        <v>46</v>
      </c>
      <c r="J4985" s="2" t="s">
        <v>26</v>
      </c>
      <c r="K4985" s="9"/>
      <c r="L4985" s="2" t="s">
        <v>14127</v>
      </c>
      <c r="M4985" s="2"/>
      <c r="N4985" s="2"/>
      <c r="O4985" s="2"/>
      <c r="P4985" s="2"/>
      <c r="Q4985" s="2"/>
      <c r="R4985" s="2"/>
      <c r="S4985" s="2"/>
      <c r="T4985" s="2"/>
    </row>
    <row r="4986" spans="1:20" ht="85.5">
      <c r="A4986" s="1">
        <v>2017</v>
      </c>
      <c r="B4986" s="2">
        <v>45</v>
      </c>
      <c r="C4986" s="2" t="s">
        <v>20589</v>
      </c>
      <c r="D4986" s="2" t="s">
        <v>20646</v>
      </c>
      <c r="E4986" s="2" t="s">
        <v>20647</v>
      </c>
      <c r="F4986" s="2" t="s">
        <v>1426</v>
      </c>
      <c r="G4986" s="2">
        <v>16039</v>
      </c>
      <c r="H4986" s="2" t="s">
        <v>19546</v>
      </c>
      <c r="I4986" s="2" t="s">
        <v>46</v>
      </c>
      <c r="J4986" s="2" t="s">
        <v>26</v>
      </c>
      <c r="K4986" s="9"/>
      <c r="L4986" s="2" t="s">
        <v>20648</v>
      </c>
      <c r="M4986" s="2"/>
      <c r="N4986" s="2"/>
      <c r="O4986" s="2"/>
      <c r="P4986" s="2"/>
      <c r="Q4986" s="2"/>
      <c r="R4986" s="2"/>
      <c r="S4986" s="2"/>
      <c r="T4986" s="2"/>
    </row>
    <row r="4987" spans="1:20" ht="99.75">
      <c r="A4987" s="1">
        <v>2017</v>
      </c>
      <c r="B4987" s="2">
        <v>45</v>
      </c>
      <c r="C4987" s="2" t="s">
        <v>20589</v>
      </c>
      <c r="D4987" s="2" t="s">
        <v>20649</v>
      </c>
      <c r="E4987" s="2" t="s">
        <v>20650</v>
      </c>
      <c r="F4987" s="2" t="s">
        <v>10215</v>
      </c>
      <c r="G4987" s="2">
        <v>16040</v>
      </c>
      <c r="H4987" s="2" t="s">
        <v>20633</v>
      </c>
      <c r="I4987" s="2" t="s">
        <v>46</v>
      </c>
      <c r="J4987" s="2" t="s">
        <v>26</v>
      </c>
      <c r="K4987" s="9"/>
      <c r="L4987" s="2" t="s">
        <v>20651</v>
      </c>
      <c r="M4987" s="2"/>
      <c r="N4987" s="2"/>
      <c r="O4987" s="2"/>
      <c r="P4987" s="2"/>
      <c r="Q4987" s="2"/>
      <c r="R4987" s="2"/>
      <c r="S4987" s="2"/>
      <c r="T4987" s="2"/>
    </row>
    <row r="4988" spans="1:20" ht="85.5">
      <c r="A4988" s="1">
        <v>2017</v>
      </c>
      <c r="B4988" s="2">
        <v>45</v>
      </c>
      <c r="C4988" s="2" t="s">
        <v>20589</v>
      </c>
      <c r="D4988" s="2" t="s">
        <v>20649</v>
      </c>
      <c r="E4988" s="2" t="s">
        <v>20652</v>
      </c>
      <c r="F4988" s="2" t="s">
        <v>12571</v>
      </c>
      <c r="G4988" s="2">
        <v>16041</v>
      </c>
      <c r="H4988" s="2" t="s">
        <v>19546</v>
      </c>
      <c r="I4988" s="2" t="s">
        <v>46</v>
      </c>
      <c r="J4988" s="2" t="s">
        <v>26</v>
      </c>
      <c r="K4988" s="9"/>
      <c r="L4988" s="2" t="s">
        <v>20653</v>
      </c>
      <c r="M4988" s="2"/>
      <c r="N4988" s="2"/>
      <c r="O4988" s="2"/>
      <c r="P4988" s="2"/>
      <c r="Q4988" s="2"/>
      <c r="R4988" s="2"/>
      <c r="S4988" s="2"/>
      <c r="T4988" s="2"/>
    </row>
    <row r="4989" spans="1:20" ht="85.5">
      <c r="A4989" s="1">
        <v>2017</v>
      </c>
      <c r="B4989" s="2">
        <v>45</v>
      </c>
      <c r="C4989" s="2" t="s">
        <v>20589</v>
      </c>
      <c r="D4989" s="2" t="s">
        <v>622</v>
      </c>
      <c r="E4989" s="2" t="s">
        <v>20654</v>
      </c>
      <c r="F4989" s="2" t="s">
        <v>20655</v>
      </c>
      <c r="G4989" s="2">
        <v>16042</v>
      </c>
      <c r="H4989" s="2" t="s">
        <v>19546</v>
      </c>
      <c r="I4989" s="2" t="s">
        <v>46</v>
      </c>
      <c r="J4989" s="2" t="s">
        <v>46</v>
      </c>
      <c r="K4989" s="9"/>
      <c r="L4989" s="2" t="s">
        <v>20656</v>
      </c>
      <c r="M4989" s="2"/>
      <c r="N4989" s="2"/>
      <c r="O4989" s="2"/>
      <c r="P4989" s="2"/>
      <c r="Q4989" s="2"/>
      <c r="R4989" s="2"/>
      <c r="S4989" s="2"/>
      <c r="T4989" s="2"/>
    </row>
    <row r="4990" spans="1:20" ht="85.5">
      <c r="A4990" s="1">
        <v>2017</v>
      </c>
      <c r="B4990" s="2">
        <v>45</v>
      </c>
      <c r="C4990" s="2" t="s">
        <v>20589</v>
      </c>
      <c r="D4990" s="2" t="s">
        <v>20657</v>
      </c>
      <c r="E4990" s="2" t="s">
        <v>20658</v>
      </c>
      <c r="F4990" s="2">
        <v>2017</v>
      </c>
      <c r="G4990" s="2">
        <v>16043</v>
      </c>
      <c r="H4990" s="2" t="s">
        <v>110</v>
      </c>
      <c r="I4990" s="2" t="s">
        <v>26</v>
      </c>
      <c r="J4990" s="2" t="s">
        <v>26</v>
      </c>
      <c r="K4990" s="9"/>
      <c r="L4990" s="2" t="s">
        <v>20659</v>
      </c>
      <c r="M4990" s="2"/>
      <c r="N4990" s="2"/>
      <c r="O4990" s="2"/>
      <c r="P4990" s="2"/>
      <c r="Q4990" s="2"/>
      <c r="R4990" s="2"/>
      <c r="S4990" s="2"/>
      <c r="T4990" s="2"/>
    </row>
    <row r="4991" spans="1:20" ht="85.5">
      <c r="A4991" s="1">
        <v>2017</v>
      </c>
      <c r="B4991" s="2">
        <v>45</v>
      </c>
      <c r="C4991" s="2" t="s">
        <v>20589</v>
      </c>
      <c r="D4991" s="2" t="s">
        <v>20660</v>
      </c>
      <c r="E4991" s="2" t="s">
        <v>20661</v>
      </c>
      <c r="F4991" s="2" t="s">
        <v>20662</v>
      </c>
      <c r="G4991" s="2">
        <v>16044</v>
      </c>
      <c r="H4991" s="2" t="s">
        <v>19546</v>
      </c>
      <c r="I4991" s="2" t="s">
        <v>46</v>
      </c>
      <c r="J4991" s="2" t="s">
        <v>26</v>
      </c>
      <c r="K4991" s="9"/>
      <c r="L4991" s="2" t="s">
        <v>3042</v>
      </c>
      <c r="M4991" s="2"/>
      <c r="N4991" s="2"/>
      <c r="O4991" s="2"/>
      <c r="P4991" s="2"/>
      <c r="Q4991" s="2"/>
      <c r="R4991" s="2"/>
      <c r="S4991" s="2"/>
      <c r="T4991" s="2"/>
    </row>
    <row r="4992" spans="1:20" ht="85.5">
      <c r="A4992" s="1">
        <v>2017</v>
      </c>
      <c r="B4992" s="2">
        <v>45</v>
      </c>
      <c r="C4992" s="2" t="s">
        <v>20589</v>
      </c>
      <c r="D4992" s="2" t="s">
        <v>622</v>
      </c>
      <c r="E4992" s="2" t="s">
        <v>20663</v>
      </c>
      <c r="F4992" s="2" t="s">
        <v>9972</v>
      </c>
      <c r="G4992" s="2">
        <v>16045</v>
      </c>
      <c r="H4992" s="2" t="s">
        <v>20626</v>
      </c>
      <c r="I4992" s="2" t="s">
        <v>46</v>
      </c>
      <c r="J4992" s="2" t="s">
        <v>26</v>
      </c>
      <c r="K4992" s="9"/>
      <c r="L4992" s="2" t="s">
        <v>20664</v>
      </c>
      <c r="M4992" s="2"/>
      <c r="N4992" s="2"/>
      <c r="O4992" s="2"/>
      <c r="P4992" s="2"/>
      <c r="Q4992" s="2"/>
      <c r="R4992" s="2"/>
      <c r="S4992" s="2"/>
      <c r="T4992" s="2"/>
    </row>
    <row r="4993" spans="1:20" ht="85.5">
      <c r="A4993" s="1">
        <v>2017</v>
      </c>
      <c r="B4993" s="2">
        <v>45</v>
      </c>
      <c r="C4993" s="2" t="s">
        <v>20589</v>
      </c>
      <c r="D4993" s="2" t="s">
        <v>622</v>
      </c>
      <c r="E4993" s="2" t="s">
        <v>20665</v>
      </c>
      <c r="F4993" s="2" t="s">
        <v>20623</v>
      </c>
      <c r="G4993" s="2">
        <v>16046</v>
      </c>
      <c r="H4993" s="2" t="s">
        <v>20613</v>
      </c>
      <c r="I4993" s="2" t="s">
        <v>46</v>
      </c>
      <c r="J4993" s="2" t="s">
        <v>26</v>
      </c>
      <c r="K4993" s="9"/>
      <c r="L4993" s="2" t="s">
        <v>3808</v>
      </c>
      <c r="M4993" s="2"/>
      <c r="N4993" s="2"/>
      <c r="O4993" s="2"/>
      <c r="P4993" s="2"/>
      <c r="Q4993" s="2"/>
      <c r="R4993" s="2"/>
      <c r="S4993" s="2"/>
      <c r="T4993" s="2"/>
    </row>
    <row r="4994" spans="1:20" ht="85.5">
      <c r="A4994" s="1">
        <v>2017</v>
      </c>
      <c r="B4994" s="2">
        <v>45</v>
      </c>
      <c r="C4994" s="2" t="s">
        <v>20589</v>
      </c>
      <c r="D4994" s="2" t="s">
        <v>20621</v>
      </c>
      <c r="E4994" s="2" t="s">
        <v>20666</v>
      </c>
      <c r="F4994" s="2">
        <v>1801</v>
      </c>
      <c r="G4994" s="2">
        <v>16047</v>
      </c>
      <c r="H4994" s="2" t="s">
        <v>110</v>
      </c>
      <c r="I4994" s="2" t="s">
        <v>26</v>
      </c>
      <c r="J4994" s="2" t="s">
        <v>26</v>
      </c>
      <c r="K4994" s="9"/>
      <c r="L4994" s="2" t="s">
        <v>10429</v>
      </c>
      <c r="M4994" s="2"/>
      <c r="N4994" s="2"/>
      <c r="O4994" s="2"/>
      <c r="P4994" s="2"/>
      <c r="Q4994" s="2"/>
      <c r="R4994" s="2"/>
      <c r="S4994" s="2"/>
      <c r="T4994" s="2"/>
    </row>
    <row r="4995" spans="1:20" ht="85.5">
      <c r="A4995" s="1">
        <v>2017</v>
      </c>
      <c r="B4995" s="2">
        <v>45</v>
      </c>
      <c r="C4995" s="2" t="s">
        <v>20589</v>
      </c>
      <c r="D4995" s="2" t="s">
        <v>7796</v>
      </c>
      <c r="E4995" s="2" t="s">
        <v>20667</v>
      </c>
      <c r="F4995" s="2" t="s">
        <v>12817</v>
      </c>
      <c r="G4995" s="2">
        <v>16048</v>
      </c>
      <c r="H4995" s="2" t="s">
        <v>20643</v>
      </c>
      <c r="I4995" s="2" t="s">
        <v>26</v>
      </c>
      <c r="J4995" s="2" t="s">
        <v>26</v>
      </c>
      <c r="K4995" s="9"/>
      <c r="L4995" s="2" t="s">
        <v>20668</v>
      </c>
      <c r="M4995" s="2"/>
      <c r="N4995" s="2"/>
      <c r="O4995" s="2"/>
      <c r="P4995" s="2"/>
      <c r="Q4995" s="2"/>
      <c r="R4995" s="2"/>
      <c r="S4995" s="2"/>
      <c r="T4995" s="2"/>
    </row>
    <row r="4996" spans="1:20" ht="85.5">
      <c r="A4996" s="1">
        <v>2017</v>
      </c>
      <c r="B4996" s="2">
        <v>45</v>
      </c>
      <c r="C4996" s="2" t="s">
        <v>20589</v>
      </c>
      <c r="D4996" s="2" t="s">
        <v>20669</v>
      </c>
      <c r="E4996" s="2" t="s">
        <v>20670</v>
      </c>
      <c r="F4996" s="2" t="s">
        <v>9972</v>
      </c>
      <c r="G4996" s="2">
        <v>16049</v>
      </c>
      <c r="H4996" s="2" t="s">
        <v>110</v>
      </c>
      <c r="I4996" s="2" t="s">
        <v>46</v>
      </c>
      <c r="J4996" s="2" t="s">
        <v>26</v>
      </c>
      <c r="K4996" s="9"/>
      <c r="L4996" s="2" t="s">
        <v>2724</v>
      </c>
      <c r="M4996" s="2"/>
      <c r="N4996" s="2"/>
      <c r="O4996" s="2"/>
      <c r="P4996" s="2"/>
      <c r="Q4996" s="2"/>
      <c r="R4996" s="2"/>
      <c r="S4996" s="2"/>
      <c r="T4996" s="2"/>
    </row>
    <row r="4997" spans="1:20" ht="85.5">
      <c r="A4997" s="1">
        <v>2017</v>
      </c>
      <c r="B4997" s="2">
        <v>45</v>
      </c>
      <c r="C4997" s="2" t="s">
        <v>20589</v>
      </c>
      <c r="D4997" s="2" t="s">
        <v>622</v>
      </c>
      <c r="E4997" s="2" t="s">
        <v>20671</v>
      </c>
      <c r="F4997" s="2" t="s">
        <v>20672</v>
      </c>
      <c r="G4997" s="2">
        <v>16050</v>
      </c>
      <c r="H4997" s="2" t="s">
        <v>19546</v>
      </c>
      <c r="I4997" s="2" t="s">
        <v>46</v>
      </c>
      <c r="J4997" s="2" t="s">
        <v>46</v>
      </c>
      <c r="K4997" s="9"/>
      <c r="L4997" s="2" t="s">
        <v>20673</v>
      </c>
      <c r="M4997" s="2"/>
      <c r="N4997" s="2"/>
      <c r="O4997" s="2"/>
      <c r="P4997" s="2"/>
      <c r="Q4997" s="2"/>
      <c r="R4997" s="2"/>
      <c r="S4997" s="2"/>
      <c r="T4997" s="2"/>
    </row>
    <row r="4998" spans="1:20" ht="85.5">
      <c r="A4998" s="1">
        <v>2017</v>
      </c>
      <c r="B4998" s="2">
        <v>45</v>
      </c>
      <c r="C4998" s="2" t="s">
        <v>20589</v>
      </c>
      <c r="D4998" s="2" t="s">
        <v>622</v>
      </c>
      <c r="E4998" s="2" t="s">
        <v>20674</v>
      </c>
      <c r="F4998" s="2" t="s">
        <v>20675</v>
      </c>
      <c r="G4998" s="2">
        <v>16051</v>
      </c>
      <c r="H4998" s="2" t="s">
        <v>7418</v>
      </c>
      <c r="I4998" s="2" t="s">
        <v>46</v>
      </c>
      <c r="J4998" s="2" t="s">
        <v>26</v>
      </c>
      <c r="K4998" s="9"/>
      <c r="L4998" s="2" t="s">
        <v>20676</v>
      </c>
      <c r="M4998" s="2"/>
      <c r="N4998" s="2"/>
      <c r="O4998" s="2"/>
      <c r="P4998" s="2"/>
      <c r="Q4998" s="2"/>
      <c r="R4998" s="2"/>
      <c r="S4998" s="2"/>
      <c r="T4998" s="2"/>
    </row>
    <row r="4999" spans="1:20" ht="85.5">
      <c r="A4999" s="1">
        <v>2017</v>
      </c>
      <c r="B4999" s="2">
        <v>45</v>
      </c>
      <c r="C4999" s="2" t="s">
        <v>20589</v>
      </c>
      <c r="D4999" s="2" t="s">
        <v>20635</v>
      </c>
      <c r="E4999" s="2" t="s">
        <v>20677</v>
      </c>
      <c r="F4999" s="2" t="s">
        <v>516</v>
      </c>
      <c r="G4999" s="2">
        <v>16052</v>
      </c>
      <c r="H4999" s="2" t="s">
        <v>20678</v>
      </c>
      <c r="I4999" s="2" t="s">
        <v>46</v>
      </c>
      <c r="J4999" s="2" t="s">
        <v>26</v>
      </c>
      <c r="K4999" s="9"/>
      <c r="L4999" s="2" t="s">
        <v>20679</v>
      </c>
      <c r="M4999" s="2"/>
      <c r="N4999" s="2"/>
      <c r="O4999" s="2"/>
      <c r="P4999" s="2"/>
      <c r="Q4999" s="2"/>
      <c r="R4999" s="2"/>
      <c r="S4999" s="2"/>
      <c r="T4999" s="2"/>
    </row>
    <row r="5000" spans="1:20" ht="85.5">
      <c r="A5000" s="1">
        <v>2017</v>
      </c>
      <c r="B5000" s="2">
        <v>45</v>
      </c>
      <c r="C5000" s="2" t="s">
        <v>20589</v>
      </c>
      <c r="D5000" s="2" t="s">
        <v>20680</v>
      </c>
      <c r="E5000" s="2" t="s">
        <v>20681</v>
      </c>
      <c r="F5000" s="2" t="s">
        <v>20682</v>
      </c>
      <c r="G5000" s="2">
        <v>16053</v>
      </c>
      <c r="H5000" s="2" t="s">
        <v>19546</v>
      </c>
      <c r="I5000" s="2" t="s">
        <v>46</v>
      </c>
      <c r="J5000" s="2" t="s">
        <v>26</v>
      </c>
      <c r="K5000" s="9"/>
      <c r="L5000" s="2" t="s">
        <v>14127</v>
      </c>
      <c r="M5000" s="2"/>
      <c r="N5000" s="2"/>
      <c r="O5000" s="2"/>
      <c r="P5000" s="2"/>
      <c r="Q5000" s="2"/>
      <c r="R5000" s="2"/>
      <c r="S5000" s="2"/>
      <c r="T5000" s="2"/>
    </row>
    <row r="5001" spans="1:20" ht="85.5">
      <c r="A5001" s="1">
        <v>2017</v>
      </c>
      <c r="B5001" s="2">
        <v>45</v>
      </c>
      <c r="C5001" s="2" t="s">
        <v>20589</v>
      </c>
      <c r="D5001" s="2" t="s">
        <v>622</v>
      </c>
      <c r="E5001" s="2" t="s">
        <v>20683</v>
      </c>
      <c r="F5001" s="2" t="s">
        <v>1659</v>
      </c>
      <c r="G5001" s="2">
        <v>16054</v>
      </c>
      <c r="H5001" s="2" t="s">
        <v>20633</v>
      </c>
      <c r="I5001" s="2" t="s">
        <v>26</v>
      </c>
      <c r="J5001" s="2" t="s">
        <v>26</v>
      </c>
      <c r="K5001" s="9"/>
      <c r="L5001" s="2" t="s">
        <v>1828</v>
      </c>
      <c r="M5001" s="2"/>
      <c r="N5001" s="2"/>
      <c r="O5001" s="2"/>
      <c r="P5001" s="2"/>
      <c r="Q5001" s="2"/>
      <c r="R5001" s="2"/>
      <c r="S5001" s="2"/>
      <c r="T5001" s="2"/>
    </row>
    <row r="5002" spans="1:20" ht="85.5">
      <c r="A5002" s="1">
        <v>2017</v>
      </c>
      <c r="B5002" s="2">
        <v>45</v>
      </c>
      <c r="C5002" s="2" t="s">
        <v>20589</v>
      </c>
      <c r="D5002" s="2" t="s">
        <v>20684</v>
      </c>
      <c r="E5002" s="2" t="s">
        <v>20685</v>
      </c>
      <c r="F5002" s="2" t="s">
        <v>7583</v>
      </c>
      <c r="G5002" s="2">
        <v>16055</v>
      </c>
      <c r="H5002" s="2" t="s">
        <v>2864</v>
      </c>
      <c r="I5002" s="2" t="s">
        <v>46</v>
      </c>
      <c r="J5002" s="2" t="s">
        <v>26</v>
      </c>
      <c r="K5002" s="9"/>
      <c r="L5002" s="2" t="s">
        <v>20686</v>
      </c>
      <c r="M5002" s="2"/>
      <c r="N5002" s="2"/>
      <c r="O5002" s="2"/>
      <c r="P5002" s="2"/>
      <c r="Q5002" s="2"/>
      <c r="R5002" s="2"/>
      <c r="S5002" s="2"/>
      <c r="T5002" s="2"/>
    </row>
    <row r="5003" spans="1:20" ht="85.5">
      <c r="A5003" s="1">
        <v>2017</v>
      </c>
      <c r="B5003" s="2">
        <v>45</v>
      </c>
      <c r="C5003" s="2" t="s">
        <v>20589</v>
      </c>
      <c r="D5003" s="2" t="s">
        <v>20687</v>
      </c>
      <c r="E5003" s="2" t="s">
        <v>20688</v>
      </c>
      <c r="F5003" s="2" t="s">
        <v>20689</v>
      </c>
      <c r="G5003" s="2">
        <v>16056</v>
      </c>
      <c r="H5003" s="2" t="s">
        <v>19546</v>
      </c>
      <c r="I5003" s="2" t="s">
        <v>26</v>
      </c>
      <c r="J5003" s="2" t="s">
        <v>26</v>
      </c>
      <c r="K5003" s="9"/>
      <c r="L5003" s="2" t="s">
        <v>20690</v>
      </c>
      <c r="M5003" s="2"/>
      <c r="N5003" s="2"/>
      <c r="O5003" s="2"/>
      <c r="P5003" s="2"/>
      <c r="Q5003" s="2"/>
      <c r="R5003" s="2"/>
      <c r="S5003" s="2"/>
      <c r="T5003" s="2"/>
    </row>
    <row r="5004" spans="1:20" ht="85.5">
      <c r="A5004" s="1">
        <v>2017</v>
      </c>
      <c r="B5004" s="2">
        <v>45</v>
      </c>
      <c r="C5004" s="2" t="s">
        <v>20589</v>
      </c>
      <c r="D5004" s="2" t="s">
        <v>622</v>
      </c>
      <c r="E5004" s="2" t="s">
        <v>20691</v>
      </c>
      <c r="F5004" s="2" t="s">
        <v>20692</v>
      </c>
      <c r="G5004" s="2">
        <v>16057</v>
      </c>
      <c r="H5004" s="2" t="s">
        <v>20643</v>
      </c>
      <c r="I5004" s="2" t="s">
        <v>26</v>
      </c>
      <c r="J5004" s="2" t="s">
        <v>26</v>
      </c>
      <c r="K5004" s="9"/>
      <c r="L5004" s="2"/>
      <c r="M5004" s="2"/>
      <c r="N5004" s="2"/>
      <c r="O5004" s="2"/>
      <c r="P5004" s="2"/>
      <c r="Q5004" s="2"/>
      <c r="R5004" s="2"/>
      <c r="S5004" s="2"/>
      <c r="T5004" s="2"/>
    </row>
    <row r="5005" spans="1:20" ht="85.5">
      <c r="A5005" s="1">
        <v>2017</v>
      </c>
      <c r="B5005" s="2">
        <v>45</v>
      </c>
      <c r="C5005" s="2" t="s">
        <v>20589</v>
      </c>
      <c r="D5005" s="2" t="s">
        <v>20693</v>
      </c>
      <c r="E5005" s="2" t="s">
        <v>20694</v>
      </c>
      <c r="F5005" s="2">
        <v>2016</v>
      </c>
      <c r="G5005" s="2">
        <v>16058</v>
      </c>
      <c r="H5005" s="2" t="s">
        <v>58</v>
      </c>
      <c r="I5005" s="2" t="s">
        <v>26</v>
      </c>
      <c r="J5005" s="2" t="s">
        <v>26</v>
      </c>
      <c r="K5005" s="9"/>
      <c r="L5005" s="2" t="s">
        <v>19039</v>
      </c>
      <c r="M5005" s="2"/>
      <c r="N5005" s="2"/>
      <c r="O5005" s="2"/>
      <c r="P5005" s="2"/>
      <c r="Q5005" s="2"/>
      <c r="R5005" s="2"/>
      <c r="S5005" s="2"/>
      <c r="T5005" s="2"/>
    </row>
    <row r="5006" spans="1:20" ht="85.5">
      <c r="A5006" s="1">
        <v>2017</v>
      </c>
      <c r="B5006" s="2">
        <v>45</v>
      </c>
      <c r="C5006" s="2" t="s">
        <v>20589</v>
      </c>
      <c r="D5006" s="2" t="s">
        <v>20695</v>
      </c>
      <c r="E5006" s="2" t="s">
        <v>20696</v>
      </c>
      <c r="F5006" s="2">
        <v>2001</v>
      </c>
      <c r="G5006" s="2">
        <v>16059</v>
      </c>
      <c r="H5006" s="2" t="s">
        <v>110</v>
      </c>
      <c r="I5006" s="2" t="s">
        <v>46</v>
      </c>
      <c r="J5006" s="2" t="s">
        <v>26</v>
      </c>
      <c r="K5006" s="9"/>
      <c r="L5006" s="2" t="s">
        <v>20697</v>
      </c>
      <c r="M5006" s="2"/>
      <c r="N5006" s="2"/>
      <c r="O5006" s="2"/>
      <c r="P5006" s="2"/>
      <c r="Q5006" s="2"/>
      <c r="R5006" s="2"/>
      <c r="S5006" s="2"/>
      <c r="T5006" s="2"/>
    </row>
    <row r="5007" spans="1:20" ht="85.5">
      <c r="A5007" s="1">
        <v>2017</v>
      </c>
      <c r="B5007" s="2">
        <v>45</v>
      </c>
      <c r="C5007" s="2" t="s">
        <v>20589</v>
      </c>
      <c r="D5007" s="2" t="s">
        <v>20698</v>
      </c>
      <c r="E5007" s="2" t="s">
        <v>20699</v>
      </c>
      <c r="F5007" s="2" t="s">
        <v>1739</v>
      </c>
      <c r="G5007" s="2">
        <v>16060</v>
      </c>
      <c r="H5007" s="2" t="s">
        <v>20633</v>
      </c>
      <c r="I5007" s="2" t="s">
        <v>46</v>
      </c>
      <c r="J5007" s="2" t="s">
        <v>26</v>
      </c>
      <c r="K5007" s="9"/>
      <c r="L5007" s="2" t="s">
        <v>2724</v>
      </c>
      <c r="M5007" s="2"/>
      <c r="N5007" s="2"/>
      <c r="O5007" s="2"/>
      <c r="P5007" s="2"/>
      <c r="Q5007" s="2"/>
      <c r="R5007" s="2"/>
      <c r="S5007" s="2"/>
      <c r="T5007" s="2"/>
    </row>
    <row r="5008" spans="1:20" ht="85.5">
      <c r="A5008" s="1">
        <v>2017</v>
      </c>
      <c r="B5008" s="2">
        <v>45</v>
      </c>
      <c r="C5008" s="2" t="s">
        <v>20589</v>
      </c>
      <c r="D5008" s="2" t="s">
        <v>20700</v>
      </c>
      <c r="E5008" s="2" t="s">
        <v>20701</v>
      </c>
      <c r="F5008" s="2" t="s">
        <v>20702</v>
      </c>
      <c r="G5008" s="2">
        <v>16061</v>
      </c>
      <c r="H5008" s="2" t="s">
        <v>20703</v>
      </c>
      <c r="I5008" s="2" t="s">
        <v>46</v>
      </c>
      <c r="J5008" s="2" t="s">
        <v>26</v>
      </c>
      <c r="K5008" s="9"/>
      <c r="L5008" s="2" t="s">
        <v>2938</v>
      </c>
      <c r="M5008" s="2"/>
      <c r="N5008" s="2"/>
      <c r="O5008" s="2"/>
      <c r="P5008" s="2"/>
      <c r="Q5008" s="2"/>
      <c r="R5008" s="2"/>
      <c r="S5008" s="2"/>
      <c r="T5008" s="2"/>
    </row>
    <row r="5009" spans="1:20" ht="85.5">
      <c r="A5009" s="1">
        <v>2017</v>
      </c>
      <c r="B5009" s="2">
        <v>45</v>
      </c>
      <c r="C5009" s="2" t="s">
        <v>20589</v>
      </c>
      <c r="D5009" s="2" t="s">
        <v>20704</v>
      </c>
      <c r="E5009" s="2" t="s">
        <v>20705</v>
      </c>
      <c r="F5009" s="2" t="s">
        <v>9230</v>
      </c>
      <c r="G5009" s="2">
        <v>16062</v>
      </c>
      <c r="H5009" s="2" t="s">
        <v>19546</v>
      </c>
      <c r="I5009" s="2" t="s">
        <v>26</v>
      </c>
      <c r="J5009" s="2" t="s">
        <v>26</v>
      </c>
      <c r="K5009" s="9"/>
      <c r="L5009" s="2" t="s">
        <v>20706</v>
      </c>
      <c r="M5009" s="2"/>
      <c r="N5009" s="2"/>
      <c r="O5009" s="2"/>
      <c r="P5009" s="2"/>
      <c r="Q5009" s="2"/>
      <c r="R5009" s="2"/>
      <c r="S5009" s="2"/>
      <c r="T5009" s="2"/>
    </row>
    <row r="5010" spans="1:20" ht="99.75">
      <c r="A5010" s="1">
        <v>2017</v>
      </c>
      <c r="B5010" s="2">
        <v>45</v>
      </c>
      <c r="C5010" s="2" t="s">
        <v>20589</v>
      </c>
      <c r="D5010" s="2" t="s">
        <v>20707</v>
      </c>
      <c r="E5010" s="2" t="s">
        <v>20708</v>
      </c>
      <c r="F5010" s="2" t="s">
        <v>20709</v>
      </c>
      <c r="G5010" s="2">
        <v>16063</v>
      </c>
      <c r="H5010" s="2" t="s">
        <v>20633</v>
      </c>
      <c r="I5010" s="2" t="s">
        <v>26</v>
      </c>
      <c r="J5010" s="2" t="s">
        <v>46</v>
      </c>
      <c r="K5010" s="9"/>
      <c r="L5010" s="2" t="s">
        <v>20710</v>
      </c>
      <c r="M5010" s="2"/>
      <c r="N5010" s="2"/>
      <c r="O5010" s="2"/>
      <c r="P5010" s="2"/>
      <c r="Q5010" s="2"/>
      <c r="R5010" s="2"/>
      <c r="S5010" s="2"/>
      <c r="T5010" s="2"/>
    </row>
    <row r="5011" spans="1:20" ht="85.5">
      <c r="A5011" s="1">
        <v>2017</v>
      </c>
      <c r="B5011" s="2">
        <v>45</v>
      </c>
      <c r="C5011" s="2" t="s">
        <v>20589</v>
      </c>
      <c r="D5011" s="2" t="s">
        <v>20711</v>
      </c>
      <c r="E5011" s="2" t="s">
        <v>20712</v>
      </c>
      <c r="F5011" s="2" t="s">
        <v>20713</v>
      </c>
      <c r="G5011" s="2">
        <v>16064</v>
      </c>
      <c r="H5011" s="2" t="s">
        <v>20703</v>
      </c>
      <c r="I5011" s="2" t="s">
        <v>26</v>
      </c>
      <c r="J5011" s="2" t="s">
        <v>26</v>
      </c>
      <c r="K5011" s="9"/>
      <c r="L5011" s="2" t="s">
        <v>20714</v>
      </c>
      <c r="M5011" s="2"/>
      <c r="N5011" s="2"/>
      <c r="O5011" s="2"/>
      <c r="P5011" s="2"/>
      <c r="Q5011" s="2"/>
      <c r="R5011" s="2"/>
      <c r="S5011" s="2"/>
      <c r="T5011" s="2"/>
    </row>
    <row r="5012" spans="1:20" ht="85.5">
      <c r="A5012" s="1">
        <v>2017</v>
      </c>
      <c r="B5012" s="2">
        <v>45</v>
      </c>
      <c r="C5012" s="2" t="s">
        <v>20589</v>
      </c>
      <c r="D5012" s="2" t="s">
        <v>1266</v>
      </c>
      <c r="E5012" s="2" t="s">
        <v>20715</v>
      </c>
      <c r="F5012" s="2" t="s">
        <v>9972</v>
      </c>
      <c r="G5012" s="2">
        <v>16065</v>
      </c>
      <c r="H5012" s="2" t="s">
        <v>3215</v>
      </c>
      <c r="I5012" s="2" t="s">
        <v>26</v>
      </c>
      <c r="J5012" s="2" t="s">
        <v>26</v>
      </c>
      <c r="K5012" s="9"/>
      <c r="L5012" s="2" t="s">
        <v>20716</v>
      </c>
      <c r="M5012" s="2"/>
      <c r="N5012" s="2"/>
      <c r="O5012" s="2"/>
      <c r="P5012" s="2"/>
      <c r="Q5012" s="2"/>
      <c r="R5012" s="2"/>
      <c r="S5012" s="2"/>
      <c r="T5012" s="2"/>
    </row>
    <row r="5013" spans="1:20" ht="85.5">
      <c r="A5013" s="1">
        <v>2017</v>
      </c>
      <c r="B5013" s="2">
        <v>45</v>
      </c>
      <c r="C5013" s="2" t="s">
        <v>20589</v>
      </c>
      <c r="D5013" s="2" t="s">
        <v>20717</v>
      </c>
      <c r="E5013" s="2" t="s">
        <v>20718</v>
      </c>
      <c r="F5013" s="2" t="s">
        <v>11254</v>
      </c>
      <c r="G5013" s="2">
        <v>16066</v>
      </c>
      <c r="H5013" s="2" t="s">
        <v>20703</v>
      </c>
      <c r="I5013" s="2" t="s">
        <v>26</v>
      </c>
      <c r="J5013" s="2" t="s">
        <v>46</v>
      </c>
      <c r="K5013" s="9"/>
      <c r="L5013" s="2" t="s">
        <v>20719</v>
      </c>
      <c r="M5013" s="2"/>
      <c r="N5013" s="2"/>
      <c r="O5013" s="2"/>
      <c r="P5013" s="2"/>
      <c r="Q5013" s="2"/>
      <c r="R5013" s="2"/>
      <c r="S5013" s="2"/>
      <c r="T5013" s="2"/>
    </row>
    <row r="5014" spans="1:20" ht="85.5">
      <c r="A5014" s="1">
        <v>2017</v>
      </c>
      <c r="B5014" s="2">
        <v>45</v>
      </c>
      <c r="C5014" s="2" t="s">
        <v>20589</v>
      </c>
      <c r="D5014" s="2" t="s">
        <v>622</v>
      </c>
      <c r="E5014" s="2" t="s">
        <v>20720</v>
      </c>
      <c r="F5014" s="2" t="s">
        <v>20721</v>
      </c>
      <c r="G5014" s="2">
        <v>16067</v>
      </c>
      <c r="H5014" s="2" t="s">
        <v>7418</v>
      </c>
      <c r="I5014" s="2" t="s">
        <v>46</v>
      </c>
      <c r="J5014" s="2" t="s">
        <v>26</v>
      </c>
      <c r="K5014" s="9"/>
      <c r="L5014" s="2" t="s">
        <v>10429</v>
      </c>
      <c r="M5014" s="2"/>
      <c r="N5014" s="2"/>
      <c r="O5014" s="2"/>
      <c r="P5014" s="2"/>
      <c r="Q5014" s="2"/>
      <c r="R5014" s="2"/>
      <c r="S5014" s="2"/>
      <c r="T5014" s="2"/>
    </row>
    <row r="5015" spans="1:20" ht="85.5">
      <c r="A5015" s="1">
        <v>2017</v>
      </c>
      <c r="B5015" s="2">
        <v>45</v>
      </c>
      <c r="C5015" s="2" t="s">
        <v>20589</v>
      </c>
      <c r="D5015" s="2" t="s">
        <v>622</v>
      </c>
      <c r="E5015" s="2" t="s">
        <v>20722</v>
      </c>
      <c r="F5015" s="2" t="s">
        <v>20723</v>
      </c>
      <c r="G5015" s="2">
        <v>16068</v>
      </c>
      <c r="H5015" s="2" t="s">
        <v>20724</v>
      </c>
      <c r="I5015" s="2" t="s">
        <v>46</v>
      </c>
      <c r="J5015" s="2" t="s">
        <v>26</v>
      </c>
      <c r="K5015" s="9"/>
      <c r="L5015" s="2"/>
      <c r="M5015" s="2"/>
      <c r="N5015" s="2"/>
      <c r="O5015" s="2"/>
      <c r="P5015" s="2"/>
      <c r="Q5015" s="2"/>
      <c r="R5015" s="2"/>
      <c r="S5015" s="2"/>
      <c r="T5015" s="2"/>
    </row>
    <row r="5016" spans="1:20" ht="85.5">
      <c r="A5016" s="1">
        <v>2017</v>
      </c>
      <c r="B5016" s="2">
        <v>45</v>
      </c>
      <c r="C5016" s="2" t="s">
        <v>20589</v>
      </c>
      <c r="D5016" s="2" t="s">
        <v>622</v>
      </c>
      <c r="E5016" s="2" t="s">
        <v>20725</v>
      </c>
      <c r="F5016" s="2">
        <v>1969</v>
      </c>
      <c r="G5016" s="2">
        <v>16069</v>
      </c>
      <c r="H5016" s="2" t="s">
        <v>19546</v>
      </c>
      <c r="I5016" s="2" t="s">
        <v>46</v>
      </c>
      <c r="J5016" s="2" t="s">
        <v>26</v>
      </c>
      <c r="K5016" s="9"/>
      <c r="L5016" s="2"/>
      <c r="M5016" s="2"/>
      <c r="N5016" s="2"/>
      <c r="O5016" s="2"/>
      <c r="P5016" s="2"/>
      <c r="Q5016" s="2"/>
      <c r="R5016" s="2"/>
      <c r="S5016" s="2"/>
      <c r="T5016" s="2"/>
    </row>
    <row r="5017" spans="1:20" ht="85.5">
      <c r="A5017" s="1">
        <v>2017</v>
      </c>
      <c r="B5017" s="2">
        <v>45</v>
      </c>
      <c r="C5017" s="2" t="s">
        <v>20589</v>
      </c>
      <c r="D5017" s="2" t="s">
        <v>20726</v>
      </c>
      <c r="E5017" s="2" t="s">
        <v>20727</v>
      </c>
      <c r="F5017" s="2">
        <v>1911</v>
      </c>
      <c r="G5017" s="2">
        <v>16070</v>
      </c>
      <c r="H5017" s="2" t="s">
        <v>110</v>
      </c>
      <c r="I5017" s="2" t="s">
        <v>46</v>
      </c>
      <c r="J5017" s="2" t="s">
        <v>26</v>
      </c>
      <c r="K5017" s="9"/>
      <c r="L5017" s="2"/>
      <c r="M5017" s="2"/>
      <c r="N5017" s="2"/>
      <c r="O5017" s="2"/>
      <c r="P5017" s="2"/>
      <c r="Q5017" s="2"/>
      <c r="R5017" s="2"/>
      <c r="S5017" s="2"/>
      <c r="T5017" s="2"/>
    </row>
    <row r="5018" spans="1:20" ht="85.5">
      <c r="A5018" s="1">
        <v>2017</v>
      </c>
      <c r="B5018" s="2">
        <v>45</v>
      </c>
      <c r="C5018" s="2" t="s">
        <v>20589</v>
      </c>
      <c r="D5018" s="2" t="s">
        <v>20621</v>
      </c>
      <c r="E5018" s="2" t="s">
        <v>20728</v>
      </c>
      <c r="F5018" s="2">
        <v>1958</v>
      </c>
      <c r="G5018" s="2">
        <v>16071</v>
      </c>
      <c r="H5018" s="2" t="s">
        <v>58</v>
      </c>
      <c r="I5018" s="2" t="s">
        <v>26</v>
      </c>
      <c r="J5018" s="2" t="s">
        <v>26</v>
      </c>
      <c r="K5018" s="9"/>
      <c r="L5018" s="2" t="s">
        <v>3665</v>
      </c>
      <c r="M5018" s="2"/>
      <c r="N5018" s="2"/>
      <c r="O5018" s="2"/>
      <c r="P5018" s="2"/>
      <c r="Q5018" s="2"/>
      <c r="R5018" s="2"/>
      <c r="S5018" s="2"/>
      <c r="T5018" s="2"/>
    </row>
    <row r="5019" spans="1:20" ht="85.5">
      <c r="A5019" s="1">
        <v>2017</v>
      </c>
      <c r="B5019" s="2">
        <v>45</v>
      </c>
      <c r="C5019" s="2" t="s">
        <v>20589</v>
      </c>
      <c r="D5019" s="2" t="s">
        <v>622</v>
      </c>
      <c r="E5019" s="2" t="s">
        <v>20729</v>
      </c>
      <c r="F5019" s="2" t="s">
        <v>1659</v>
      </c>
      <c r="G5019" s="2">
        <v>16073</v>
      </c>
      <c r="H5019" s="2" t="s">
        <v>19546</v>
      </c>
      <c r="I5019" s="2" t="s">
        <v>26</v>
      </c>
      <c r="J5019" s="2" t="s">
        <v>46</v>
      </c>
      <c r="K5019" s="9"/>
      <c r="L5019" s="2" t="s">
        <v>20730</v>
      </c>
      <c r="M5019" s="2"/>
      <c r="N5019" s="2"/>
      <c r="O5019" s="2"/>
      <c r="P5019" s="2"/>
      <c r="Q5019" s="2"/>
      <c r="R5019" s="2"/>
      <c r="S5019" s="2"/>
      <c r="T5019" s="2"/>
    </row>
    <row r="5020" spans="1:20" ht="85.5">
      <c r="A5020" s="1">
        <v>2017</v>
      </c>
      <c r="B5020" s="2">
        <v>45</v>
      </c>
      <c r="C5020" s="2" t="s">
        <v>20589</v>
      </c>
      <c r="D5020" s="2" t="s">
        <v>20731</v>
      </c>
      <c r="E5020" s="2" t="s">
        <v>20732</v>
      </c>
      <c r="F5020" s="2" t="s">
        <v>20733</v>
      </c>
      <c r="G5020" s="2">
        <v>16074</v>
      </c>
      <c r="H5020" s="2" t="s">
        <v>20734</v>
      </c>
      <c r="I5020" s="2" t="s">
        <v>46</v>
      </c>
      <c r="J5020" s="2" t="s">
        <v>26</v>
      </c>
      <c r="K5020" s="9"/>
      <c r="L5020" s="2" t="s">
        <v>2938</v>
      </c>
      <c r="M5020" s="2"/>
      <c r="N5020" s="2"/>
      <c r="O5020" s="2"/>
      <c r="P5020" s="2"/>
      <c r="Q5020" s="2"/>
      <c r="R5020" s="2"/>
      <c r="S5020" s="2"/>
      <c r="T5020" s="2"/>
    </row>
    <row r="5021" spans="1:20" ht="85.5">
      <c r="A5021" s="1">
        <v>2017</v>
      </c>
      <c r="B5021" s="2">
        <v>45</v>
      </c>
      <c r="C5021" s="2" t="s">
        <v>20589</v>
      </c>
      <c r="D5021" s="2" t="s">
        <v>622</v>
      </c>
      <c r="E5021" s="2" t="s">
        <v>20735</v>
      </c>
      <c r="F5021" s="2" t="s">
        <v>20736</v>
      </c>
      <c r="G5021" s="2">
        <v>16075</v>
      </c>
      <c r="H5021" s="2" t="s">
        <v>20737</v>
      </c>
      <c r="I5021" s="2" t="s">
        <v>26</v>
      </c>
      <c r="J5021" s="2" t="s">
        <v>26</v>
      </c>
      <c r="K5021" s="9"/>
      <c r="L5021" s="2" t="s">
        <v>20738</v>
      </c>
      <c r="M5021" s="2"/>
      <c r="N5021" s="2"/>
      <c r="O5021" s="2"/>
      <c r="P5021" s="2"/>
      <c r="Q5021" s="2"/>
      <c r="R5021" s="2"/>
      <c r="S5021" s="2"/>
      <c r="T5021" s="2"/>
    </row>
    <row r="5022" spans="1:20" ht="85.5">
      <c r="A5022" s="1">
        <v>2017</v>
      </c>
      <c r="B5022" s="2">
        <v>45</v>
      </c>
      <c r="C5022" s="2" t="s">
        <v>20589</v>
      </c>
      <c r="D5022" s="2" t="s">
        <v>20739</v>
      </c>
      <c r="E5022" s="2" t="s">
        <v>20740</v>
      </c>
      <c r="F5022" s="2">
        <v>1822</v>
      </c>
      <c r="G5022" s="2">
        <v>16076</v>
      </c>
      <c r="H5022" s="2" t="s">
        <v>20414</v>
      </c>
      <c r="I5022" s="2" t="s">
        <v>46</v>
      </c>
      <c r="J5022" s="2" t="s">
        <v>26</v>
      </c>
      <c r="K5022" s="9"/>
      <c r="L5022" s="2" t="s">
        <v>20741</v>
      </c>
      <c r="M5022" s="2"/>
      <c r="N5022" s="2"/>
      <c r="O5022" s="2"/>
      <c r="P5022" s="2"/>
      <c r="Q5022" s="2"/>
      <c r="R5022" s="2"/>
      <c r="S5022" s="2"/>
      <c r="T5022" s="2"/>
    </row>
    <row r="5023" spans="1:20" ht="85.5">
      <c r="A5023" s="1">
        <v>2017</v>
      </c>
      <c r="B5023" s="2">
        <v>45</v>
      </c>
      <c r="C5023" s="2" t="s">
        <v>20589</v>
      </c>
      <c r="D5023" s="2" t="s">
        <v>20742</v>
      </c>
      <c r="E5023" s="2" t="s">
        <v>20743</v>
      </c>
      <c r="F5023" s="2" t="s">
        <v>20744</v>
      </c>
      <c r="G5023" s="2">
        <v>16077</v>
      </c>
      <c r="H5023" s="2" t="s">
        <v>20745</v>
      </c>
      <c r="I5023" s="2" t="s">
        <v>26</v>
      </c>
      <c r="J5023" s="2" t="s">
        <v>26</v>
      </c>
      <c r="K5023" s="9"/>
      <c r="L5023" s="2" t="s">
        <v>3033</v>
      </c>
      <c r="M5023" s="2"/>
      <c r="N5023" s="2"/>
      <c r="O5023" s="2"/>
      <c r="P5023" s="2"/>
      <c r="Q5023" s="2"/>
      <c r="R5023" s="2"/>
      <c r="S5023" s="2"/>
      <c r="T5023" s="2"/>
    </row>
    <row r="5024" spans="1:20" ht="85.5">
      <c r="A5024" s="1">
        <v>2017</v>
      </c>
      <c r="B5024" s="2">
        <v>45</v>
      </c>
      <c r="C5024" s="2" t="s">
        <v>20589</v>
      </c>
      <c r="D5024" s="2" t="s">
        <v>20746</v>
      </c>
      <c r="E5024" s="2" t="s">
        <v>20747</v>
      </c>
      <c r="F5024" s="2">
        <v>1918</v>
      </c>
      <c r="G5024" s="2">
        <v>16078</v>
      </c>
      <c r="H5024" s="2" t="s">
        <v>110</v>
      </c>
      <c r="I5024" s="2" t="s">
        <v>26</v>
      </c>
      <c r="J5024" s="2" t="s">
        <v>26</v>
      </c>
      <c r="K5024" s="9"/>
      <c r="L5024" s="2"/>
      <c r="M5024" s="2"/>
      <c r="N5024" s="2"/>
      <c r="O5024" s="2"/>
      <c r="P5024" s="2"/>
      <c r="Q5024" s="2"/>
      <c r="R5024" s="2"/>
      <c r="S5024" s="2"/>
      <c r="T5024" s="2"/>
    </row>
    <row r="5025" spans="1:20" ht="85.5">
      <c r="A5025" s="1">
        <v>2017</v>
      </c>
      <c r="B5025" s="2">
        <v>45</v>
      </c>
      <c r="C5025" s="2" t="s">
        <v>20589</v>
      </c>
      <c r="D5025" s="2" t="s">
        <v>20748</v>
      </c>
      <c r="E5025" s="2" t="s">
        <v>2130</v>
      </c>
      <c r="F5025" s="2" t="s">
        <v>14896</v>
      </c>
      <c r="G5025" s="2">
        <v>16079</v>
      </c>
      <c r="H5025" s="2" t="s">
        <v>110</v>
      </c>
      <c r="I5025" s="2" t="s">
        <v>46</v>
      </c>
      <c r="J5025" s="2" t="s">
        <v>26</v>
      </c>
      <c r="K5025" s="9"/>
      <c r="L5025" s="2" t="s">
        <v>20749</v>
      </c>
      <c r="M5025" s="2"/>
      <c r="N5025" s="2"/>
      <c r="O5025" s="2"/>
      <c r="P5025" s="2"/>
      <c r="Q5025" s="2"/>
      <c r="R5025" s="2"/>
      <c r="S5025" s="2"/>
      <c r="T5025" s="2"/>
    </row>
    <row r="5026" spans="1:20" ht="85.5">
      <c r="A5026" s="1">
        <v>2017</v>
      </c>
      <c r="B5026" s="2">
        <v>45</v>
      </c>
      <c r="C5026" s="2" t="s">
        <v>20589</v>
      </c>
      <c r="D5026" s="2" t="s">
        <v>20750</v>
      </c>
      <c r="E5026" s="2" t="s">
        <v>20751</v>
      </c>
      <c r="F5026" s="2" t="s">
        <v>5621</v>
      </c>
      <c r="G5026" s="2">
        <v>16080</v>
      </c>
      <c r="H5026" s="2" t="s">
        <v>20752</v>
      </c>
      <c r="I5026" s="2" t="s">
        <v>46</v>
      </c>
      <c r="J5026" s="2" t="s">
        <v>26</v>
      </c>
      <c r="K5026" s="9"/>
      <c r="L5026" s="2" t="s">
        <v>14127</v>
      </c>
      <c r="M5026" s="2"/>
      <c r="N5026" s="2"/>
      <c r="O5026" s="2"/>
      <c r="P5026" s="2"/>
      <c r="Q5026" s="2"/>
      <c r="R5026" s="2"/>
      <c r="S5026" s="2"/>
      <c r="T5026" s="2"/>
    </row>
    <row r="5027" spans="1:20" ht="85.5">
      <c r="A5027" s="1">
        <v>2017</v>
      </c>
      <c r="B5027" s="2">
        <v>45</v>
      </c>
      <c r="C5027" s="2" t="s">
        <v>20589</v>
      </c>
      <c r="D5027" s="2" t="s">
        <v>20753</v>
      </c>
      <c r="E5027" s="2" t="s">
        <v>20754</v>
      </c>
      <c r="F5027" s="2" t="s">
        <v>20755</v>
      </c>
      <c r="G5027" s="2">
        <v>16081</v>
      </c>
      <c r="H5027" s="2" t="s">
        <v>20703</v>
      </c>
      <c r="I5027" s="2" t="s">
        <v>46</v>
      </c>
      <c r="J5027" s="2" t="s">
        <v>26</v>
      </c>
      <c r="K5027" s="9"/>
      <c r="L5027" s="2" t="s">
        <v>2938</v>
      </c>
      <c r="M5027" s="2"/>
      <c r="N5027" s="2"/>
      <c r="O5027" s="2"/>
      <c r="P5027" s="2"/>
      <c r="Q5027" s="2"/>
      <c r="R5027" s="2"/>
      <c r="S5027" s="2"/>
      <c r="T5027" s="2"/>
    </row>
    <row r="5028" spans="1:20" ht="85.5">
      <c r="A5028" s="1">
        <v>2017</v>
      </c>
      <c r="B5028" s="2">
        <v>45</v>
      </c>
      <c r="C5028" s="2" t="s">
        <v>20589</v>
      </c>
      <c r="D5028" s="2" t="s">
        <v>20621</v>
      </c>
      <c r="E5028" s="2" t="s">
        <v>20756</v>
      </c>
      <c r="F5028" s="2" t="s">
        <v>12169</v>
      </c>
      <c r="G5028" s="2">
        <v>16082</v>
      </c>
      <c r="H5028" s="2" t="s">
        <v>110</v>
      </c>
      <c r="I5028" s="2" t="s">
        <v>26</v>
      </c>
      <c r="J5028" s="2" t="s">
        <v>26</v>
      </c>
      <c r="K5028" s="9"/>
      <c r="L5028" s="2" t="s">
        <v>20757</v>
      </c>
      <c r="M5028" s="2"/>
      <c r="N5028" s="2"/>
      <c r="O5028" s="2"/>
      <c r="P5028" s="2"/>
      <c r="Q5028" s="2"/>
      <c r="R5028" s="2"/>
      <c r="S5028" s="2"/>
      <c r="T5028" s="2"/>
    </row>
    <row r="5029" spans="1:20" ht="85.5">
      <c r="A5029" s="1">
        <v>2017</v>
      </c>
      <c r="B5029" s="2">
        <v>45</v>
      </c>
      <c r="C5029" s="2" t="s">
        <v>20589</v>
      </c>
      <c r="D5029" s="2" t="s">
        <v>20758</v>
      </c>
      <c r="E5029" s="2" t="s">
        <v>20759</v>
      </c>
      <c r="F5029" s="2" t="s">
        <v>20760</v>
      </c>
      <c r="G5029" s="2">
        <v>16083</v>
      </c>
      <c r="H5029" s="2" t="s">
        <v>19546</v>
      </c>
      <c r="I5029" s="2" t="s">
        <v>46</v>
      </c>
      <c r="J5029" s="2" t="s">
        <v>26</v>
      </c>
      <c r="K5029" s="9"/>
      <c r="L5029" s="2" t="s">
        <v>10266</v>
      </c>
      <c r="M5029" s="2"/>
      <c r="N5029" s="2"/>
      <c r="O5029" s="2"/>
      <c r="P5029" s="2"/>
      <c r="Q5029" s="2"/>
      <c r="R5029" s="2"/>
      <c r="S5029" s="2"/>
      <c r="T5029" s="2"/>
    </row>
    <row r="5030" spans="1:20" ht="85.5">
      <c r="A5030" s="1">
        <v>2017</v>
      </c>
      <c r="B5030" s="2">
        <v>45</v>
      </c>
      <c r="C5030" s="2" t="s">
        <v>20589</v>
      </c>
      <c r="D5030" s="2" t="s">
        <v>20761</v>
      </c>
      <c r="E5030" s="2" t="s">
        <v>2130</v>
      </c>
      <c r="F5030" s="2" t="s">
        <v>20762</v>
      </c>
      <c r="G5030" s="2">
        <v>16084</v>
      </c>
      <c r="H5030" s="2" t="s">
        <v>110</v>
      </c>
      <c r="I5030" s="2" t="s">
        <v>46</v>
      </c>
      <c r="J5030" s="2" t="s">
        <v>26</v>
      </c>
      <c r="K5030" s="9"/>
      <c r="L5030" s="2" t="s">
        <v>20749</v>
      </c>
      <c r="M5030" s="2"/>
      <c r="N5030" s="2"/>
      <c r="O5030" s="2"/>
      <c r="P5030" s="2"/>
      <c r="Q5030" s="2"/>
      <c r="R5030" s="2"/>
      <c r="S5030" s="2"/>
      <c r="T5030" s="2"/>
    </row>
    <row r="5031" spans="1:20" ht="85.5">
      <c r="A5031" s="1">
        <v>2017</v>
      </c>
      <c r="B5031" s="2">
        <v>45</v>
      </c>
      <c r="C5031" s="2" t="s">
        <v>20589</v>
      </c>
      <c r="D5031" s="2" t="s">
        <v>20763</v>
      </c>
      <c r="E5031" s="2" t="s">
        <v>20764</v>
      </c>
      <c r="F5031" s="2" t="s">
        <v>20765</v>
      </c>
      <c r="G5031" s="2">
        <v>16085</v>
      </c>
      <c r="H5031" s="2" t="s">
        <v>20633</v>
      </c>
      <c r="I5031" s="2" t="s">
        <v>46</v>
      </c>
      <c r="J5031" s="2" t="s">
        <v>26</v>
      </c>
      <c r="K5031" s="9"/>
      <c r="L5031" s="2" t="s">
        <v>20766</v>
      </c>
      <c r="M5031" s="2"/>
      <c r="N5031" s="2"/>
      <c r="O5031" s="2"/>
      <c r="P5031" s="2"/>
      <c r="Q5031" s="2"/>
      <c r="R5031" s="2"/>
      <c r="S5031" s="2"/>
      <c r="T5031" s="2"/>
    </row>
    <row r="5032" spans="1:20" ht="85.5">
      <c r="A5032" s="1">
        <v>2017</v>
      </c>
      <c r="B5032" s="2">
        <v>45</v>
      </c>
      <c r="C5032" s="2" t="s">
        <v>20589</v>
      </c>
      <c r="D5032" s="2" t="s">
        <v>622</v>
      </c>
      <c r="E5032" s="2" t="s">
        <v>20767</v>
      </c>
      <c r="F5032" s="2" t="s">
        <v>4392</v>
      </c>
      <c r="G5032" s="2">
        <v>16086</v>
      </c>
      <c r="H5032" s="2" t="s">
        <v>3215</v>
      </c>
      <c r="I5032" s="2" t="s">
        <v>26</v>
      </c>
      <c r="J5032" s="2" t="s">
        <v>26</v>
      </c>
      <c r="K5032" s="9"/>
      <c r="L5032" s="2" t="s">
        <v>3278</v>
      </c>
      <c r="M5032" s="2"/>
      <c r="N5032" s="2"/>
      <c r="O5032" s="2"/>
      <c r="P5032" s="2"/>
      <c r="Q5032" s="2"/>
      <c r="R5032" s="2"/>
      <c r="S5032" s="2"/>
      <c r="T5032" s="2"/>
    </row>
    <row r="5033" spans="1:20" ht="85.5">
      <c r="A5033" s="1">
        <v>2017</v>
      </c>
      <c r="B5033" s="2">
        <v>45</v>
      </c>
      <c r="C5033" s="2" t="s">
        <v>20589</v>
      </c>
      <c r="D5033" s="2" t="s">
        <v>20768</v>
      </c>
      <c r="E5033" s="2" t="s">
        <v>20769</v>
      </c>
      <c r="F5033" s="2">
        <v>1721</v>
      </c>
      <c r="G5033" s="2">
        <v>16087</v>
      </c>
      <c r="H5033" s="2" t="s">
        <v>20643</v>
      </c>
      <c r="I5033" s="2" t="s">
        <v>26</v>
      </c>
      <c r="J5033" s="2" t="s">
        <v>46</v>
      </c>
      <c r="K5033" s="9"/>
      <c r="L5033" s="2" t="s">
        <v>20770</v>
      </c>
      <c r="M5033" s="2"/>
      <c r="N5033" s="2"/>
      <c r="O5033" s="2"/>
      <c r="P5033" s="2"/>
      <c r="Q5033" s="2"/>
      <c r="R5033" s="2"/>
      <c r="S5033" s="2"/>
      <c r="T5033" s="2"/>
    </row>
    <row r="5034" spans="1:20" ht="114">
      <c r="A5034" s="1">
        <v>2017</v>
      </c>
      <c r="B5034" s="2">
        <v>45</v>
      </c>
      <c r="C5034" s="2" t="s">
        <v>20589</v>
      </c>
      <c r="D5034" s="2" t="s">
        <v>20771</v>
      </c>
      <c r="E5034" s="2" t="s">
        <v>20772</v>
      </c>
      <c r="F5034" s="2" t="s">
        <v>20773</v>
      </c>
      <c r="G5034" s="2">
        <v>16088</v>
      </c>
      <c r="H5034" s="2" t="s">
        <v>20734</v>
      </c>
      <c r="I5034" s="2" t="s">
        <v>46</v>
      </c>
      <c r="J5034" s="2" t="s">
        <v>26</v>
      </c>
      <c r="K5034" s="9"/>
      <c r="L5034" s="2" t="s">
        <v>20774</v>
      </c>
      <c r="M5034" s="2" t="s">
        <v>46</v>
      </c>
      <c r="N5034" s="2" t="s">
        <v>20775</v>
      </c>
      <c r="O5034" s="2" t="s">
        <v>20776</v>
      </c>
      <c r="P5034" s="2"/>
      <c r="Q5034" s="2" t="s">
        <v>20777</v>
      </c>
      <c r="R5034" s="2"/>
      <c r="S5034" s="2">
        <v>0</v>
      </c>
      <c r="T5034" s="2"/>
    </row>
    <row r="5035" spans="1:20" ht="85.5">
      <c r="A5035" s="1">
        <v>2017</v>
      </c>
      <c r="B5035" s="2">
        <v>45</v>
      </c>
      <c r="C5035" s="2" t="s">
        <v>20589</v>
      </c>
      <c r="D5035" s="2" t="s">
        <v>20778</v>
      </c>
      <c r="E5035" s="2" t="s">
        <v>16993</v>
      </c>
      <c r="F5035" s="2" t="s">
        <v>11553</v>
      </c>
      <c r="G5035" s="2">
        <v>16089</v>
      </c>
      <c r="H5035" s="2" t="s">
        <v>20779</v>
      </c>
      <c r="I5035" s="2" t="s">
        <v>46</v>
      </c>
      <c r="J5035" s="2" t="s">
        <v>26</v>
      </c>
      <c r="K5035" s="9"/>
      <c r="L5035" s="2" t="s">
        <v>20780</v>
      </c>
      <c r="M5035" s="2"/>
      <c r="N5035" s="2"/>
      <c r="O5035" s="2"/>
      <c r="P5035" s="2"/>
      <c r="Q5035" s="2"/>
      <c r="R5035" s="2"/>
      <c r="S5035" s="2"/>
      <c r="T5035" s="2"/>
    </row>
    <row r="5036" spans="1:20" ht="85.5">
      <c r="A5036" s="1">
        <v>2017</v>
      </c>
      <c r="B5036" s="2">
        <v>45</v>
      </c>
      <c r="C5036" s="2" t="s">
        <v>20589</v>
      </c>
      <c r="D5036" s="2" t="s">
        <v>20781</v>
      </c>
      <c r="E5036" s="2" t="s">
        <v>547</v>
      </c>
      <c r="F5036" s="2" t="s">
        <v>20782</v>
      </c>
      <c r="G5036" s="2">
        <v>16090</v>
      </c>
      <c r="H5036" s="2" t="s">
        <v>20533</v>
      </c>
      <c r="I5036" s="2" t="s">
        <v>46</v>
      </c>
      <c r="J5036" s="2" t="s">
        <v>26</v>
      </c>
      <c r="K5036" s="9"/>
      <c r="L5036" s="2" t="s">
        <v>2899</v>
      </c>
      <c r="M5036" s="2"/>
      <c r="N5036" s="2"/>
      <c r="O5036" s="2"/>
      <c r="P5036" s="2"/>
      <c r="Q5036" s="2"/>
      <c r="R5036" s="2"/>
      <c r="S5036" s="2"/>
      <c r="T5036" s="2"/>
    </row>
    <row r="5037" spans="1:20" ht="85.5">
      <c r="A5037" s="1">
        <v>2017</v>
      </c>
      <c r="B5037" s="2">
        <v>45</v>
      </c>
      <c r="C5037" s="2" t="s">
        <v>20589</v>
      </c>
      <c r="D5037" s="2" t="s">
        <v>20783</v>
      </c>
      <c r="E5037" s="2" t="s">
        <v>20784</v>
      </c>
      <c r="F5037" s="2">
        <v>1971</v>
      </c>
      <c r="G5037" s="2">
        <v>16092</v>
      </c>
      <c r="H5037" s="2" t="s">
        <v>20527</v>
      </c>
      <c r="I5037" s="2" t="s">
        <v>46</v>
      </c>
      <c r="J5037" s="2" t="s">
        <v>26</v>
      </c>
      <c r="K5037" s="9"/>
      <c r="L5037" s="2" t="s">
        <v>20785</v>
      </c>
      <c r="M5037" s="2"/>
      <c r="N5037" s="2"/>
      <c r="O5037" s="2"/>
      <c r="P5037" s="2"/>
      <c r="Q5037" s="2"/>
      <c r="R5037" s="2"/>
      <c r="S5037" s="2"/>
      <c r="T5037" s="2"/>
    </row>
    <row r="5038" spans="1:20" ht="85.5">
      <c r="A5038" s="1">
        <v>2017</v>
      </c>
      <c r="B5038" s="2">
        <v>45</v>
      </c>
      <c r="C5038" s="2" t="s">
        <v>20589</v>
      </c>
      <c r="D5038" s="2" t="s">
        <v>20786</v>
      </c>
      <c r="E5038" s="2" t="s">
        <v>20787</v>
      </c>
      <c r="F5038" s="2" t="s">
        <v>9230</v>
      </c>
      <c r="G5038" s="2">
        <v>16093</v>
      </c>
      <c r="H5038" s="2" t="s">
        <v>2864</v>
      </c>
      <c r="I5038" s="2" t="s">
        <v>26</v>
      </c>
      <c r="J5038" s="2" t="s">
        <v>26</v>
      </c>
      <c r="K5038" s="9"/>
      <c r="L5038" s="2" t="s">
        <v>20788</v>
      </c>
      <c r="M5038" s="2"/>
      <c r="N5038" s="2"/>
      <c r="O5038" s="2"/>
      <c r="P5038" s="2"/>
      <c r="Q5038" s="2"/>
      <c r="R5038" s="2"/>
      <c r="S5038" s="2"/>
      <c r="T5038" s="2"/>
    </row>
    <row r="5039" spans="1:20" ht="85.5">
      <c r="A5039" s="1">
        <v>2017</v>
      </c>
      <c r="B5039" s="2">
        <v>45</v>
      </c>
      <c r="C5039" s="2" t="s">
        <v>20589</v>
      </c>
      <c r="D5039" s="2" t="s">
        <v>20789</v>
      </c>
      <c r="E5039" s="2" t="s">
        <v>20790</v>
      </c>
      <c r="F5039" s="2" t="s">
        <v>20791</v>
      </c>
      <c r="G5039" s="2">
        <v>16094</v>
      </c>
      <c r="H5039" s="2" t="s">
        <v>20745</v>
      </c>
      <c r="I5039" s="2" t="s">
        <v>46</v>
      </c>
      <c r="J5039" s="2" t="s">
        <v>26</v>
      </c>
      <c r="K5039" s="9"/>
      <c r="L5039" s="2" t="s">
        <v>20792</v>
      </c>
      <c r="M5039" s="2"/>
      <c r="N5039" s="2"/>
      <c r="O5039" s="2"/>
      <c r="P5039" s="2"/>
      <c r="Q5039" s="2"/>
      <c r="R5039" s="2"/>
      <c r="S5039" s="2"/>
      <c r="T5039" s="2"/>
    </row>
    <row r="5040" spans="1:20" ht="85.5">
      <c r="A5040" s="1">
        <v>2017</v>
      </c>
      <c r="B5040" s="2">
        <v>45</v>
      </c>
      <c r="C5040" s="2" t="s">
        <v>20589</v>
      </c>
      <c r="D5040" s="2" t="s">
        <v>1266</v>
      </c>
      <c r="E5040" s="2" t="s">
        <v>1533</v>
      </c>
      <c r="F5040" s="2" t="s">
        <v>20793</v>
      </c>
      <c r="G5040" s="2">
        <v>16095</v>
      </c>
      <c r="H5040" s="2" t="s">
        <v>20626</v>
      </c>
      <c r="I5040" s="2" t="s">
        <v>46</v>
      </c>
      <c r="J5040" s="2" t="s">
        <v>26</v>
      </c>
      <c r="K5040" s="9"/>
      <c r="L5040" s="2" t="s">
        <v>20716</v>
      </c>
      <c r="M5040" s="2"/>
      <c r="N5040" s="2"/>
      <c r="O5040" s="2"/>
      <c r="P5040" s="2"/>
      <c r="Q5040" s="2"/>
      <c r="R5040" s="2"/>
      <c r="S5040" s="2"/>
      <c r="T5040" s="2"/>
    </row>
    <row r="5041" spans="1:20" ht="85.5">
      <c r="A5041" s="1">
        <v>2017</v>
      </c>
      <c r="B5041" s="2">
        <v>45</v>
      </c>
      <c r="C5041" s="2" t="s">
        <v>20589</v>
      </c>
      <c r="D5041" s="2" t="s">
        <v>20794</v>
      </c>
      <c r="E5041" s="2" t="s">
        <v>20795</v>
      </c>
      <c r="F5041" s="2" t="s">
        <v>20796</v>
      </c>
      <c r="G5041" s="2">
        <v>16096</v>
      </c>
      <c r="H5041" s="2" t="s">
        <v>20797</v>
      </c>
      <c r="I5041" s="2" t="s">
        <v>26</v>
      </c>
      <c r="J5041" s="2" t="s">
        <v>26</v>
      </c>
      <c r="K5041" s="9"/>
      <c r="L5041" s="2" t="s">
        <v>3278</v>
      </c>
      <c r="M5041" s="2"/>
      <c r="N5041" s="2"/>
      <c r="O5041" s="2"/>
      <c r="P5041" s="2"/>
      <c r="Q5041" s="2"/>
      <c r="R5041" s="2"/>
      <c r="S5041" s="2"/>
      <c r="T5041" s="2"/>
    </row>
    <row r="5042" spans="1:20" ht="85.5">
      <c r="A5042" s="1">
        <v>2017</v>
      </c>
      <c r="B5042" s="2">
        <v>45</v>
      </c>
      <c r="C5042" s="2" t="s">
        <v>20589</v>
      </c>
      <c r="D5042" s="2" t="s">
        <v>622</v>
      </c>
      <c r="E5042" s="2" t="s">
        <v>20798</v>
      </c>
      <c r="F5042" s="2">
        <v>2017</v>
      </c>
      <c r="G5042" s="2">
        <v>16097</v>
      </c>
      <c r="H5042" s="2" t="s">
        <v>19546</v>
      </c>
      <c r="I5042" s="2" t="s">
        <v>26</v>
      </c>
      <c r="J5042" s="2" t="s">
        <v>26</v>
      </c>
      <c r="K5042" s="9"/>
      <c r="L5042" s="2" t="s">
        <v>20799</v>
      </c>
      <c r="M5042" s="2"/>
      <c r="N5042" s="2"/>
      <c r="O5042" s="2"/>
      <c r="P5042" s="2"/>
      <c r="Q5042" s="2"/>
      <c r="R5042" s="2"/>
      <c r="S5042" s="2"/>
      <c r="T5042" s="2"/>
    </row>
    <row r="5043" spans="1:20" ht="85.5">
      <c r="A5043" s="1">
        <v>2017</v>
      </c>
      <c r="B5043" s="2">
        <v>45</v>
      </c>
      <c r="C5043" s="2" t="s">
        <v>20589</v>
      </c>
      <c r="D5043" s="2" t="s">
        <v>20800</v>
      </c>
      <c r="E5043" s="2" t="s">
        <v>20801</v>
      </c>
      <c r="F5043" s="2" t="s">
        <v>20802</v>
      </c>
      <c r="G5043" s="2">
        <v>16098</v>
      </c>
      <c r="H5043" s="2" t="s">
        <v>20643</v>
      </c>
      <c r="I5043" s="2" t="s">
        <v>46</v>
      </c>
      <c r="J5043" s="2" t="s">
        <v>26</v>
      </c>
      <c r="K5043" s="9"/>
      <c r="L5043" s="2"/>
      <c r="M5043" s="2"/>
      <c r="N5043" s="2"/>
      <c r="O5043" s="2"/>
      <c r="P5043" s="2"/>
      <c r="Q5043" s="2"/>
      <c r="R5043" s="2"/>
      <c r="S5043" s="2"/>
      <c r="T5043" s="2"/>
    </row>
    <row r="5044" spans="1:20" ht="85.5">
      <c r="A5044" s="1">
        <v>2017</v>
      </c>
      <c r="B5044" s="2">
        <v>45</v>
      </c>
      <c r="C5044" s="2" t="s">
        <v>20589</v>
      </c>
      <c r="D5044" s="2" t="s">
        <v>20803</v>
      </c>
      <c r="E5044" s="2" t="s">
        <v>20804</v>
      </c>
      <c r="F5044" s="2" t="s">
        <v>2412</v>
      </c>
      <c r="G5044" s="2">
        <v>16100</v>
      </c>
      <c r="H5044" s="2" t="s">
        <v>20613</v>
      </c>
      <c r="I5044" s="2" t="s">
        <v>46</v>
      </c>
      <c r="J5044" s="2" t="s">
        <v>26</v>
      </c>
      <c r="K5044" s="9"/>
      <c r="L5044" s="2" t="s">
        <v>20805</v>
      </c>
      <c r="M5044" s="2"/>
      <c r="N5044" s="2"/>
      <c r="O5044" s="2"/>
      <c r="P5044" s="2"/>
      <c r="Q5044" s="2"/>
      <c r="R5044" s="2"/>
      <c r="S5044" s="2"/>
      <c r="T5044" s="2"/>
    </row>
    <row r="5045" spans="1:20" ht="85.5">
      <c r="A5045" s="1">
        <v>2017</v>
      </c>
      <c r="B5045" s="2">
        <v>45</v>
      </c>
      <c r="C5045" s="2" t="s">
        <v>20589</v>
      </c>
      <c r="D5045" s="2" t="s">
        <v>20806</v>
      </c>
      <c r="E5045" s="2" t="s">
        <v>20807</v>
      </c>
      <c r="F5045" s="2">
        <v>2017</v>
      </c>
      <c r="G5045" s="2">
        <v>16101</v>
      </c>
      <c r="H5045" s="2" t="s">
        <v>20808</v>
      </c>
      <c r="I5045" s="2" t="s">
        <v>46</v>
      </c>
      <c r="J5045" s="2" t="s">
        <v>46</v>
      </c>
      <c r="K5045" s="9"/>
      <c r="L5045" s="2" t="s">
        <v>20809</v>
      </c>
      <c r="M5045" s="2"/>
      <c r="N5045" s="2"/>
      <c r="O5045" s="2"/>
      <c r="P5045" s="2"/>
      <c r="Q5045" s="2"/>
      <c r="R5045" s="2"/>
      <c r="S5045" s="2"/>
      <c r="T5045" s="2"/>
    </row>
    <row r="5046" spans="1:20" ht="85.5">
      <c r="A5046" s="1">
        <v>2017</v>
      </c>
      <c r="B5046" s="2">
        <v>45</v>
      </c>
      <c r="C5046" s="2" t="s">
        <v>20589</v>
      </c>
      <c r="D5046" s="2" t="s">
        <v>20621</v>
      </c>
      <c r="E5046" s="2" t="s">
        <v>20810</v>
      </c>
      <c r="F5046" s="2">
        <v>1789</v>
      </c>
      <c r="G5046" s="2">
        <v>16102</v>
      </c>
      <c r="H5046" s="2" t="s">
        <v>110</v>
      </c>
      <c r="I5046" s="2" t="s">
        <v>26</v>
      </c>
      <c r="J5046" s="2" t="s">
        <v>26</v>
      </c>
      <c r="K5046" s="9"/>
      <c r="L5046" s="2"/>
      <c r="M5046" s="2"/>
      <c r="N5046" s="2"/>
      <c r="O5046" s="2"/>
      <c r="P5046" s="2"/>
      <c r="Q5046" s="2"/>
      <c r="R5046" s="2"/>
      <c r="S5046" s="2"/>
      <c r="T5046" s="2"/>
    </row>
    <row r="5047" spans="1:20" ht="85.5">
      <c r="A5047" s="1">
        <v>2017</v>
      </c>
      <c r="B5047" s="2">
        <v>45</v>
      </c>
      <c r="C5047" s="2" t="s">
        <v>20589</v>
      </c>
      <c r="D5047" s="2" t="s">
        <v>622</v>
      </c>
      <c r="E5047" s="2" t="s">
        <v>20811</v>
      </c>
      <c r="F5047" s="2" t="s">
        <v>4734</v>
      </c>
      <c r="G5047" s="2">
        <v>16103</v>
      </c>
      <c r="H5047" s="2" t="s">
        <v>7418</v>
      </c>
      <c r="I5047" s="2" t="s">
        <v>26</v>
      </c>
      <c r="J5047" s="2" t="s">
        <v>26</v>
      </c>
      <c r="K5047" s="9"/>
      <c r="L5047" s="2" t="s">
        <v>20812</v>
      </c>
      <c r="M5047" s="2"/>
      <c r="N5047" s="2"/>
      <c r="O5047" s="2"/>
      <c r="P5047" s="2"/>
      <c r="Q5047" s="2"/>
      <c r="R5047" s="2"/>
      <c r="S5047" s="2"/>
      <c r="T5047" s="2"/>
    </row>
    <row r="5048" spans="1:20" ht="85.5">
      <c r="A5048" s="1">
        <v>2017</v>
      </c>
      <c r="B5048" s="2">
        <v>45</v>
      </c>
      <c r="C5048" s="2" t="s">
        <v>20589</v>
      </c>
      <c r="D5048" s="2" t="s">
        <v>20813</v>
      </c>
      <c r="E5048" s="2" t="s">
        <v>20814</v>
      </c>
      <c r="F5048" s="2" t="s">
        <v>20815</v>
      </c>
      <c r="G5048" s="2">
        <v>16104</v>
      </c>
      <c r="H5048" s="2" t="s">
        <v>7418</v>
      </c>
      <c r="I5048" s="2" t="s">
        <v>26</v>
      </c>
      <c r="J5048" s="2" t="s">
        <v>26</v>
      </c>
      <c r="K5048" s="9"/>
      <c r="L5048" s="2"/>
      <c r="M5048" s="2"/>
      <c r="N5048" s="2"/>
      <c r="O5048" s="2"/>
      <c r="P5048" s="2"/>
      <c r="Q5048" s="2"/>
      <c r="R5048" s="2"/>
      <c r="S5048" s="2"/>
      <c r="T5048" s="2"/>
    </row>
    <row r="5049" spans="1:20" ht="85.5">
      <c r="A5049" s="1">
        <v>2017</v>
      </c>
      <c r="B5049" s="2">
        <v>45</v>
      </c>
      <c r="C5049" s="2" t="s">
        <v>20589</v>
      </c>
      <c r="D5049" s="2" t="s">
        <v>20816</v>
      </c>
      <c r="E5049" s="2" t="s">
        <v>20817</v>
      </c>
      <c r="F5049" s="2" t="s">
        <v>20818</v>
      </c>
      <c r="G5049" s="2">
        <v>16105</v>
      </c>
      <c r="H5049" s="2" t="s">
        <v>20626</v>
      </c>
      <c r="I5049" s="2" t="s">
        <v>26</v>
      </c>
      <c r="J5049" s="2" t="s">
        <v>26</v>
      </c>
      <c r="K5049" s="9"/>
      <c r="L5049" s="2" t="s">
        <v>20817</v>
      </c>
      <c r="M5049" s="2"/>
      <c r="N5049" s="2"/>
      <c r="O5049" s="2"/>
      <c r="P5049" s="2"/>
      <c r="Q5049" s="2"/>
      <c r="R5049" s="2"/>
      <c r="S5049" s="2"/>
      <c r="T5049" s="2"/>
    </row>
    <row r="5050" spans="1:20" ht="85.5">
      <c r="A5050" s="1">
        <v>2017</v>
      </c>
      <c r="B5050" s="2">
        <v>45</v>
      </c>
      <c r="C5050" s="2" t="s">
        <v>20589</v>
      </c>
      <c r="D5050" s="2" t="s">
        <v>20819</v>
      </c>
      <c r="E5050" s="2" t="s">
        <v>20059</v>
      </c>
      <c r="F5050" s="2">
        <v>1861</v>
      </c>
      <c r="G5050" s="2">
        <v>16106</v>
      </c>
      <c r="H5050" s="2" t="s">
        <v>110</v>
      </c>
      <c r="I5050" s="2" t="s">
        <v>26</v>
      </c>
      <c r="J5050" s="2" t="s">
        <v>26</v>
      </c>
      <c r="K5050" s="9"/>
      <c r="L5050" s="2" t="s">
        <v>20820</v>
      </c>
      <c r="M5050" s="2"/>
      <c r="N5050" s="2"/>
      <c r="O5050" s="2"/>
      <c r="P5050" s="2"/>
      <c r="Q5050" s="2"/>
      <c r="R5050" s="2"/>
      <c r="S5050" s="2"/>
      <c r="T5050" s="2"/>
    </row>
    <row r="5051" spans="1:20" ht="85.5">
      <c r="A5051" s="1">
        <v>2017</v>
      </c>
      <c r="B5051" s="2">
        <v>45</v>
      </c>
      <c r="C5051" s="2" t="s">
        <v>20589</v>
      </c>
      <c r="D5051" s="2" t="s">
        <v>20821</v>
      </c>
      <c r="E5051" s="2" t="s">
        <v>16993</v>
      </c>
      <c r="F5051" s="2" t="s">
        <v>20822</v>
      </c>
      <c r="G5051" s="2">
        <v>16107</v>
      </c>
      <c r="H5051" s="2" t="s">
        <v>20823</v>
      </c>
      <c r="I5051" s="2" t="s">
        <v>46</v>
      </c>
      <c r="J5051" s="2" t="s">
        <v>26</v>
      </c>
      <c r="K5051" s="9"/>
      <c r="L5051" s="2" t="s">
        <v>2787</v>
      </c>
      <c r="M5051" s="2"/>
      <c r="N5051" s="2"/>
      <c r="O5051" s="2"/>
      <c r="P5051" s="2"/>
      <c r="Q5051" s="2"/>
      <c r="R5051" s="2"/>
      <c r="S5051" s="2"/>
      <c r="T5051" s="2"/>
    </row>
    <row r="5052" spans="1:20" ht="85.5">
      <c r="A5052" s="1">
        <v>2017</v>
      </c>
      <c r="B5052" s="2">
        <v>45</v>
      </c>
      <c r="C5052" s="2" t="s">
        <v>20589</v>
      </c>
      <c r="D5052" s="2" t="s">
        <v>20824</v>
      </c>
      <c r="E5052" s="2" t="s">
        <v>16993</v>
      </c>
      <c r="F5052" s="2" t="s">
        <v>5550</v>
      </c>
      <c r="G5052" s="2">
        <v>16108</v>
      </c>
      <c r="H5052" s="2" t="s">
        <v>20825</v>
      </c>
      <c r="I5052" s="2" t="s">
        <v>46</v>
      </c>
      <c r="J5052" s="2" t="s">
        <v>26</v>
      </c>
      <c r="K5052" s="9"/>
      <c r="L5052" s="2" t="s">
        <v>2787</v>
      </c>
      <c r="M5052" s="2"/>
      <c r="N5052" s="2"/>
      <c r="O5052" s="2"/>
      <c r="P5052" s="2"/>
      <c r="Q5052" s="2"/>
      <c r="R5052" s="2"/>
      <c r="S5052" s="2"/>
      <c r="T5052" s="2"/>
    </row>
    <row r="5053" spans="1:20" ht="85.5">
      <c r="A5053" s="1">
        <v>2017</v>
      </c>
      <c r="B5053" s="2">
        <v>45</v>
      </c>
      <c r="C5053" s="2" t="s">
        <v>20589</v>
      </c>
      <c r="D5053" s="2" t="s">
        <v>20826</v>
      </c>
      <c r="E5053" s="2" t="s">
        <v>20827</v>
      </c>
      <c r="F5053" s="2" t="s">
        <v>20828</v>
      </c>
      <c r="G5053" s="2">
        <v>16109</v>
      </c>
      <c r="H5053" s="2" t="s">
        <v>20734</v>
      </c>
      <c r="I5053" s="2" t="s">
        <v>46</v>
      </c>
      <c r="J5053" s="2" t="s">
        <v>26</v>
      </c>
      <c r="K5053" s="9"/>
      <c r="L5053" s="2" t="s">
        <v>20829</v>
      </c>
      <c r="M5053" s="2" t="s">
        <v>46</v>
      </c>
      <c r="N5053" s="2" t="s">
        <v>20830</v>
      </c>
      <c r="O5053" s="2" t="s">
        <v>20831</v>
      </c>
      <c r="P5053" s="2"/>
      <c r="Q5053" s="2" t="s">
        <v>2864</v>
      </c>
      <c r="R5053" s="2"/>
      <c r="S5053" s="2">
        <v>0</v>
      </c>
      <c r="T5053" s="2"/>
    </row>
    <row r="5054" spans="1:20" ht="85.5">
      <c r="A5054" s="1">
        <v>2017</v>
      </c>
      <c r="B5054" s="2">
        <v>45</v>
      </c>
      <c r="C5054" s="2" t="s">
        <v>20589</v>
      </c>
      <c r="D5054" s="2" t="s">
        <v>20821</v>
      </c>
      <c r="E5054" s="2" t="s">
        <v>20832</v>
      </c>
      <c r="F5054" s="2" t="s">
        <v>20833</v>
      </c>
      <c r="G5054" s="2">
        <v>16110</v>
      </c>
      <c r="H5054" s="2" t="s">
        <v>20633</v>
      </c>
      <c r="I5054" s="2" t="s">
        <v>46</v>
      </c>
      <c r="J5054" s="2" t="s">
        <v>26</v>
      </c>
      <c r="K5054" s="9"/>
      <c r="L5054" s="2" t="s">
        <v>2787</v>
      </c>
      <c r="M5054" s="2"/>
      <c r="N5054" s="2"/>
      <c r="O5054" s="2"/>
      <c r="P5054" s="2"/>
      <c r="Q5054" s="2"/>
      <c r="R5054" s="2"/>
      <c r="S5054" s="2"/>
      <c r="T5054" s="2"/>
    </row>
    <row r="5055" spans="1:20" ht="85.5">
      <c r="A5055" s="1">
        <v>2017</v>
      </c>
      <c r="B5055" s="2">
        <v>45</v>
      </c>
      <c r="C5055" s="2" t="s">
        <v>20589</v>
      </c>
      <c r="D5055" s="2" t="s">
        <v>20834</v>
      </c>
      <c r="E5055" s="2" t="s">
        <v>16479</v>
      </c>
      <c r="F5055" s="2" t="s">
        <v>18888</v>
      </c>
      <c r="G5055" s="2">
        <v>16111</v>
      </c>
      <c r="H5055" s="2" t="s">
        <v>19546</v>
      </c>
      <c r="I5055" s="2" t="s">
        <v>46</v>
      </c>
      <c r="J5055" s="2" t="s">
        <v>46</v>
      </c>
      <c r="K5055" s="9"/>
      <c r="L5055" s="2" t="s">
        <v>20835</v>
      </c>
      <c r="M5055" s="2"/>
      <c r="N5055" s="2"/>
      <c r="O5055" s="2"/>
      <c r="P5055" s="2"/>
      <c r="Q5055" s="2"/>
      <c r="R5055" s="2"/>
      <c r="S5055" s="2"/>
      <c r="T5055" s="2"/>
    </row>
    <row r="5056" spans="1:20" ht="85.5">
      <c r="A5056" s="1">
        <v>2017</v>
      </c>
      <c r="B5056" s="2">
        <v>45</v>
      </c>
      <c r="C5056" s="2" t="s">
        <v>20589</v>
      </c>
      <c r="D5056" s="2" t="s">
        <v>20836</v>
      </c>
      <c r="E5056" s="2" t="s">
        <v>20837</v>
      </c>
      <c r="F5056" s="2" t="s">
        <v>20838</v>
      </c>
      <c r="G5056" s="2">
        <v>16113</v>
      </c>
      <c r="H5056" s="2" t="s">
        <v>110</v>
      </c>
      <c r="I5056" s="2" t="s">
        <v>26</v>
      </c>
      <c r="J5056" s="2" t="s">
        <v>46</v>
      </c>
      <c r="K5056" s="9"/>
      <c r="L5056" s="2" t="s">
        <v>20839</v>
      </c>
      <c r="M5056" s="2"/>
      <c r="N5056" s="2"/>
      <c r="O5056" s="2"/>
      <c r="P5056" s="2"/>
      <c r="Q5056" s="2"/>
      <c r="R5056" s="2"/>
      <c r="S5056" s="2"/>
      <c r="T5056" s="2"/>
    </row>
    <row r="5057" spans="1:20" ht="85.5">
      <c r="A5057" s="1">
        <v>2017</v>
      </c>
      <c r="B5057" s="2">
        <v>45</v>
      </c>
      <c r="C5057" s="2" t="s">
        <v>20589</v>
      </c>
      <c r="D5057" s="2" t="s">
        <v>20840</v>
      </c>
      <c r="E5057" s="2" t="s">
        <v>20841</v>
      </c>
      <c r="F5057" s="2" t="s">
        <v>20842</v>
      </c>
      <c r="G5057" s="2">
        <v>16114</v>
      </c>
      <c r="H5057" s="2" t="s">
        <v>20843</v>
      </c>
      <c r="I5057" s="2" t="s">
        <v>46</v>
      </c>
      <c r="J5057" s="2" t="s">
        <v>26</v>
      </c>
      <c r="K5057" s="9"/>
      <c r="L5057" s="2" t="s">
        <v>20844</v>
      </c>
      <c r="M5057" s="2"/>
      <c r="N5057" s="2"/>
      <c r="O5057" s="2"/>
      <c r="P5057" s="2"/>
      <c r="Q5057" s="2"/>
      <c r="R5057" s="2"/>
      <c r="S5057" s="2"/>
      <c r="T5057" s="2"/>
    </row>
    <row r="5058" spans="1:20" ht="85.5">
      <c r="A5058" s="1">
        <v>2017</v>
      </c>
      <c r="B5058" s="2">
        <v>45</v>
      </c>
      <c r="C5058" s="2" t="s">
        <v>20589</v>
      </c>
      <c r="D5058" s="2" t="s">
        <v>20845</v>
      </c>
      <c r="E5058" s="2" t="s">
        <v>20846</v>
      </c>
      <c r="F5058" s="2" t="s">
        <v>9972</v>
      </c>
      <c r="G5058" s="2">
        <v>16115</v>
      </c>
      <c r="H5058" s="2" t="s">
        <v>20643</v>
      </c>
      <c r="I5058" s="2" t="s">
        <v>26</v>
      </c>
      <c r="J5058" s="2" t="s">
        <v>26</v>
      </c>
      <c r="K5058" s="9"/>
      <c r="L5058" s="2" t="s">
        <v>3278</v>
      </c>
      <c r="M5058" s="2"/>
      <c r="N5058" s="2"/>
      <c r="O5058" s="2"/>
      <c r="P5058" s="2"/>
      <c r="Q5058" s="2"/>
      <c r="R5058" s="2"/>
      <c r="S5058" s="2"/>
      <c r="T5058" s="2"/>
    </row>
    <row r="5059" spans="1:20" ht="85.5">
      <c r="A5059" s="1">
        <v>2017</v>
      </c>
      <c r="B5059" s="2">
        <v>45</v>
      </c>
      <c r="C5059" s="2" t="s">
        <v>20589</v>
      </c>
      <c r="D5059" s="2" t="s">
        <v>622</v>
      </c>
      <c r="E5059" s="2" t="s">
        <v>20847</v>
      </c>
      <c r="F5059" s="2" t="s">
        <v>20848</v>
      </c>
      <c r="G5059" s="2">
        <v>16116</v>
      </c>
      <c r="H5059" s="2" t="s">
        <v>20777</v>
      </c>
      <c r="I5059" s="2" t="s">
        <v>46</v>
      </c>
      <c r="J5059" s="2" t="s">
        <v>26</v>
      </c>
      <c r="K5059" s="9"/>
      <c r="L5059" s="2" t="s">
        <v>3278</v>
      </c>
      <c r="M5059" s="2"/>
      <c r="N5059" s="2"/>
      <c r="O5059" s="2"/>
      <c r="P5059" s="2"/>
      <c r="Q5059" s="2"/>
      <c r="R5059" s="2"/>
      <c r="S5059" s="2"/>
      <c r="T5059" s="2"/>
    </row>
    <row r="5060" spans="1:20" ht="85.5">
      <c r="A5060" s="1">
        <v>2017</v>
      </c>
      <c r="B5060" s="2">
        <v>45</v>
      </c>
      <c r="C5060" s="2" t="s">
        <v>20589</v>
      </c>
      <c r="D5060" s="2" t="s">
        <v>20821</v>
      </c>
      <c r="E5060" s="2" t="s">
        <v>20764</v>
      </c>
      <c r="F5060" s="2" t="s">
        <v>8841</v>
      </c>
      <c r="G5060" s="2">
        <v>16117</v>
      </c>
      <c r="H5060" s="2" t="s">
        <v>20777</v>
      </c>
      <c r="I5060" s="2" t="s">
        <v>46</v>
      </c>
      <c r="J5060" s="2" t="s">
        <v>26</v>
      </c>
      <c r="K5060" s="9"/>
      <c r="L5060" s="2" t="s">
        <v>2787</v>
      </c>
      <c r="M5060" s="2"/>
      <c r="N5060" s="2"/>
      <c r="O5060" s="2"/>
      <c r="P5060" s="2"/>
      <c r="Q5060" s="2"/>
      <c r="R5060" s="2"/>
      <c r="S5060" s="2"/>
      <c r="T5060" s="2"/>
    </row>
    <row r="5061" spans="1:20" ht="85.5">
      <c r="A5061" s="1">
        <v>2017</v>
      </c>
      <c r="B5061" s="2">
        <v>45</v>
      </c>
      <c r="C5061" s="2" t="s">
        <v>20589</v>
      </c>
      <c r="D5061" s="2" t="s">
        <v>622</v>
      </c>
      <c r="E5061" s="2" t="s">
        <v>20849</v>
      </c>
      <c r="F5061" s="2" t="s">
        <v>20850</v>
      </c>
      <c r="G5061" s="2">
        <v>16118</v>
      </c>
      <c r="H5061" s="2" t="s">
        <v>20626</v>
      </c>
      <c r="I5061" s="2" t="s">
        <v>26</v>
      </c>
      <c r="J5061" s="2" t="s">
        <v>26</v>
      </c>
      <c r="K5061" s="9"/>
      <c r="L5061" s="2" t="s">
        <v>20851</v>
      </c>
      <c r="M5061" s="2"/>
      <c r="N5061" s="2"/>
      <c r="O5061" s="2"/>
      <c r="P5061" s="2"/>
      <c r="Q5061" s="2"/>
      <c r="R5061" s="2"/>
      <c r="S5061" s="2"/>
      <c r="T5061" s="2"/>
    </row>
    <row r="5062" spans="1:20" ht="85.5">
      <c r="A5062" s="1">
        <v>2017</v>
      </c>
      <c r="B5062" s="2">
        <v>45</v>
      </c>
      <c r="C5062" s="2" t="s">
        <v>20589</v>
      </c>
      <c r="D5062" s="2" t="s">
        <v>20635</v>
      </c>
      <c r="E5062" s="2" t="s">
        <v>20852</v>
      </c>
      <c r="F5062" s="2" t="s">
        <v>12169</v>
      </c>
      <c r="G5062" s="2">
        <v>16119</v>
      </c>
      <c r="H5062" s="2" t="s">
        <v>20533</v>
      </c>
      <c r="I5062" s="2" t="s">
        <v>46</v>
      </c>
      <c r="J5062" s="2" t="s">
        <v>26</v>
      </c>
      <c r="K5062" s="9"/>
      <c r="L5062" s="2" t="s">
        <v>20853</v>
      </c>
      <c r="M5062" s="2"/>
      <c r="N5062" s="2"/>
      <c r="O5062" s="2"/>
      <c r="P5062" s="2"/>
      <c r="Q5062" s="2"/>
      <c r="R5062" s="2"/>
      <c r="S5062" s="2"/>
      <c r="T5062" s="2"/>
    </row>
    <row r="5063" spans="1:20" ht="85.5">
      <c r="A5063" s="1">
        <v>2017</v>
      </c>
      <c r="B5063" s="2">
        <v>45</v>
      </c>
      <c r="C5063" s="2" t="s">
        <v>20589</v>
      </c>
      <c r="D5063" s="2" t="s">
        <v>20854</v>
      </c>
      <c r="E5063" s="2" t="s">
        <v>20855</v>
      </c>
      <c r="F5063" s="2" t="s">
        <v>20856</v>
      </c>
      <c r="G5063" s="2">
        <v>16120</v>
      </c>
      <c r="H5063" s="2" t="s">
        <v>20734</v>
      </c>
      <c r="I5063" s="2" t="s">
        <v>46</v>
      </c>
      <c r="J5063" s="2" t="s">
        <v>26</v>
      </c>
      <c r="K5063" s="9"/>
      <c r="L5063" s="2" t="s">
        <v>14127</v>
      </c>
      <c r="M5063" s="2"/>
      <c r="N5063" s="2"/>
      <c r="O5063" s="2"/>
      <c r="P5063" s="2"/>
      <c r="Q5063" s="2"/>
      <c r="R5063" s="2"/>
      <c r="S5063" s="2"/>
      <c r="T5063" s="2"/>
    </row>
    <row r="5064" spans="1:20" ht="85.5">
      <c r="A5064" s="1">
        <v>2017</v>
      </c>
      <c r="B5064" s="2">
        <v>45</v>
      </c>
      <c r="C5064" s="2" t="s">
        <v>20589</v>
      </c>
      <c r="D5064" s="2" t="s">
        <v>20857</v>
      </c>
      <c r="E5064" s="2" t="s">
        <v>10429</v>
      </c>
      <c r="F5064" s="2" t="s">
        <v>3894</v>
      </c>
      <c r="G5064" s="2">
        <v>16121</v>
      </c>
      <c r="H5064" s="2" t="s">
        <v>58</v>
      </c>
      <c r="I5064" s="2" t="s">
        <v>46</v>
      </c>
      <c r="J5064" s="2" t="s">
        <v>26</v>
      </c>
      <c r="K5064" s="9"/>
      <c r="L5064" s="2" t="s">
        <v>10429</v>
      </c>
      <c r="M5064" s="2"/>
      <c r="N5064" s="2"/>
      <c r="O5064" s="2"/>
      <c r="P5064" s="2"/>
      <c r="Q5064" s="2"/>
      <c r="R5064" s="2"/>
      <c r="S5064" s="2"/>
      <c r="T5064" s="2"/>
    </row>
    <row r="5065" spans="1:20" ht="85.5">
      <c r="A5065" s="1">
        <v>2017</v>
      </c>
      <c r="B5065" s="2">
        <v>45</v>
      </c>
      <c r="C5065" s="2" t="s">
        <v>20589</v>
      </c>
      <c r="D5065" s="2" t="s">
        <v>20858</v>
      </c>
      <c r="E5065" s="2" t="s">
        <v>20859</v>
      </c>
      <c r="F5065" s="2" t="s">
        <v>20623</v>
      </c>
      <c r="G5065" s="2">
        <v>16122</v>
      </c>
      <c r="H5065" s="2" t="s">
        <v>20633</v>
      </c>
      <c r="I5065" s="2" t="s">
        <v>26</v>
      </c>
      <c r="J5065" s="2" t="s">
        <v>26</v>
      </c>
      <c r="K5065" s="9"/>
      <c r="L5065" s="2"/>
      <c r="M5065" s="2"/>
      <c r="N5065" s="2"/>
      <c r="O5065" s="2"/>
      <c r="P5065" s="2"/>
      <c r="Q5065" s="2"/>
      <c r="R5065" s="2"/>
      <c r="S5065" s="2"/>
      <c r="T5065" s="2"/>
    </row>
    <row r="5066" spans="1:20" ht="85.5">
      <c r="A5066" s="1">
        <v>2017</v>
      </c>
      <c r="B5066" s="2">
        <v>45</v>
      </c>
      <c r="C5066" s="2" t="s">
        <v>20589</v>
      </c>
      <c r="D5066" s="2" t="s">
        <v>20860</v>
      </c>
      <c r="E5066" s="2" t="s">
        <v>2787</v>
      </c>
      <c r="F5066" s="2" t="s">
        <v>20861</v>
      </c>
      <c r="G5066" s="2">
        <v>16124</v>
      </c>
      <c r="H5066" s="2" t="s">
        <v>19546</v>
      </c>
      <c r="I5066" s="2" t="s">
        <v>46</v>
      </c>
      <c r="J5066" s="2" t="s">
        <v>26</v>
      </c>
      <c r="K5066" s="9"/>
      <c r="L5066" s="2" t="s">
        <v>2787</v>
      </c>
      <c r="M5066" s="2"/>
      <c r="N5066" s="2"/>
      <c r="O5066" s="2"/>
      <c r="P5066" s="2"/>
      <c r="Q5066" s="2"/>
      <c r="R5066" s="2"/>
      <c r="S5066" s="2"/>
      <c r="T5066" s="2"/>
    </row>
    <row r="5067" spans="1:20" ht="85.5">
      <c r="A5067" s="1">
        <v>2017</v>
      </c>
      <c r="B5067" s="2">
        <v>45</v>
      </c>
      <c r="C5067" s="2" t="s">
        <v>20589</v>
      </c>
      <c r="D5067" s="2" t="s">
        <v>20862</v>
      </c>
      <c r="E5067" s="2" t="s">
        <v>2787</v>
      </c>
      <c r="F5067" s="2" t="s">
        <v>20863</v>
      </c>
      <c r="G5067" s="2">
        <v>16125</v>
      </c>
      <c r="H5067" s="2" t="s">
        <v>20734</v>
      </c>
      <c r="I5067" s="2" t="s">
        <v>46</v>
      </c>
      <c r="J5067" s="2" t="s">
        <v>26</v>
      </c>
      <c r="K5067" s="9"/>
      <c r="L5067" s="2" t="s">
        <v>2787</v>
      </c>
      <c r="M5067" s="2"/>
      <c r="N5067" s="2"/>
      <c r="O5067" s="2"/>
      <c r="P5067" s="2"/>
      <c r="Q5067" s="2"/>
      <c r="R5067" s="2"/>
      <c r="S5067" s="2"/>
      <c r="T5067" s="2"/>
    </row>
    <row r="5068" spans="1:20" ht="85.5">
      <c r="A5068" s="1">
        <v>2017</v>
      </c>
      <c r="B5068" s="2">
        <v>45</v>
      </c>
      <c r="C5068" s="2" t="s">
        <v>20589</v>
      </c>
      <c r="D5068" s="2" t="s">
        <v>20864</v>
      </c>
      <c r="E5068" s="2" t="s">
        <v>20865</v>
      </c>
      <c r="F5068" s="2" t="s">
        <v>20866</v>
      </c>
      <c r="G5068" s="2">
        <v>16126</v>
      </c>
      <c r="H5068" s="2" t="s">
        <v>20527</v>
      </c>
      <c r="I5068" s="2" t="s">
        <v>46</v>
      </c>
      <c r="J5068" s="2" t="s">
        <v>26</v>
      </c>
      <c r="K5068" s="9"/>
      <c r="L5068" s="2"/>
      <c r="M5068" s="2"/>
      <c r="N5068" s="2"/>
      <c r="O5068" s="2"/>
      <c r="P5068" s="2"/>
      <c r="Q5068" s="2"/>
      <c r="R5068" s="2"/>
      <c r="S5068" s="2"/>
      <c r="T5068" s="2"/>
    </row>
    <row r="5069" spans="1:20" ht="85.5">
      <c r="A5069" s="1">
        <v>2017</v>
      </c>
      <c r="B5069" s="2">
        <v>45</v>
      </c>
      <c r="C5069" s="2" t="s">
        <v>20589</v>
      </c>
      <c r="D5069" s="2" t="s">
        <v>622</v>
      </c>
      <c r="E5069" s="2" t="s">
        <v>20867</v>
      </c>
      <c r="F5069" s="2" t="s">
        <v>1659</v>
      </c>
      <c r="G5069" s="2">
        <v>16127</v>
      </c>
      <c r="H5069" s="2" t="s">
        <v>20777</v>
      </c>
      <c r="I5069" s="2" t="s">
        <v>26</v>
      </c>
      <c r="J5069" s="2" t="s">
        <v>26</v>
      </c>
      <c r="K5069" s="9"/>
      <c r="L5069" s="2" t="s">
        <v>20868</v>
      </c>
      <c r="M5069" s="2"/>
      <c r="N5069" s="2"/>
      <c r="O5069" s="2"/>
      <c r="P5069" s="2"/>
      <c r="Q5069" s="2"/>
      <c r="R5069" s="2"/>
      <c r="S5069" s="2"/>
      <c r="T5069" s="2"/>
    </row>
    <row r="5070" spans="1:20" ht="85.5">
      <c r="A5070" s="1">
        <v>2017</v>
      </c>
      <c r="B5070" s="2">
        <v>45</v>
      </c>
      <c r="C5070" s="2" t="s">
        <v>20589</v>
      </c>
      <c r="D5070" s="2" t="s">
        <v>20869</v>
      </c>
      <c r="E5070" s="2" t="s">
        <v>20870</v>
      </c>
      <c r="F5070" s="2" t="s">
        <v>6294</v>
      </c>
      <c r="G5070" s="2">
        <v>16128</v>
      </c>
      <c r="H5070" s="2" t="s">
        <v>20734</v>
      </c>
      <c r="I5070" s="2" t="s">
        <v>26</v>
      </c>
      <c r="J5070" s="2" t="s">
        <v>26</v>
      </c>
      <c r="K5070" s="9"/>
      <c r="L5070" s="2" t="s">
        <v>20871</v>
      </c>
      <c r="M5070" s="2"/>
      <c r="N5070" s="2"/>
      <c r="O5070" s="2"/>
      <c r="P5070" s="2"/>
      <c r="Q5070" s="2"/>
      <c r="R5070" s="2"/>
      <c r="S5070" s="2"/>
      <c r="T5070" s="2"/>
    </row>
    <row r="5071" spans="1:20" ht="85.5">
      <c r="A5071" s="1">
        <v>2017</v>
      </c>
      <c r="B5071" s="2">
        <v>45</v>
      </c>
      <c r="C5071" s="2" t="s">
        <v>20589</v>
      </c>
      <c r="D5071" s="2" t="s">
        <v>622</v>
      </c>
      <c r="E5071" s="2" t="s">
        <v>20872</v>
      </c>
      <c r="F5071" s="2" t="s">
        <v>20596</v>
      </c>
      <c r="G5071" s="2">
        <v>16129</v>
      </c>
      <c r="H5071" s="2" t="s">
        <v>20734</v>
      </c>
      <c r="I5071" s="2" t="s">
        <v>26</v>
      </c>
      <c r="J5071" s="2" t="s">
        <v>26</v>
      </c>
      <c r="K5071" s="9"/>
      <c r="L5071" s="2"/>
      <c r="M5071" s="2"/>
      <c r="N5071" s="2"/>
      <c r="O5071" s="2"/>
      <c r="P5071" s="2"/>
      <c r="Q5071" s="2"/>
      <c r="R5071" s="2"/>
      <c r="S5071" s="2"/>
      <c r="T5071" s="2"/>
    </row>
    <row r="5072" spans="1:20" ht="85.5">
      <c r="A5072" s="1">
        <v>2017</v>
      </c>
      <c r="B5072" s="2">
        <v>45</v>
      </c>
      <c r="C5072" s="2" t="s">
        <v>20589</v>
      </c>
      <c r="D5072" s="2" t="s">
        <v>20873</v>
      </c>
      <c r="E5072" s="2" t="s">
        <v>20874</v>
      </c>
      <c r="F5072" s="2" t="s">
        <v>20875</v>
      </c>
      <c r="G5072" s="2">
        <v>16130</v>
      </c>
      <c r="H5072" s="2" t="s">
        <v>19546</v>
      </c>
      <c r="I5072" s="2" t="s">
        <v>26</v>
      </c>
      <c r="J5072" s="2" t="s">
        <v>46</v>
      </c>
      <c r="K5072" s="9"/>
      <c r="L5072" s="2" t="s">
        <v>20876</v>
      </c>
      <c r="M5072" s="2"/>
      <c r="N5072" s="2"/>
      <c r="O5072" s="2"/>
      <c r="P5072" s="2"/>
      <c r="Q5072" s="2"/>
      <c r="R5072" s="2"/>
      <c r="S5072" s="2"/>
      <c r="T5072" s="2"/>
    </row>
    <row r="5073" spans="1:20" ht="85.5">
      <c r="A5073" s="1">
        <v>2017</v>
      </c>
      <c r="B5073" s="2">
        <v>45</v>
      </c>
      <c r="C5073" s="2" t="s">
        <v>20589</v>
      </c>
      <c r="D5073" s="2" t="s">
        <v>20877</v>
      </c>
      <c r="E5073" s="2" t="s">
        <v>20878</v>
      </c>
      <c r="F5073" s="2" t="s">
        <v>1659</v>
      </c>
      <c r="G5073" s="2">
        <v>16131</v>
      </c>
      <c r="H5073" s="2" t="s">
        <v>20752</v>
      </c>
      <c r="I5073" s="2" t="s">
        <v>26</v>
      </c>
      <c r="J5073" s="2" t="s">
        <v>26</v>
      </c>
      <c r="K5073" s="9"/>
      <c r="L5073" s="2" t="s">
        <v>3315</v>
      </c>
      <c r="M5073" s="2"/>
      <c r="N5073" s="2"/>
      <c r="O5073" s="2"/>
      <c r="P5073" s="2"/>
      <c r="Q5073" s="2"/>
      <c r="R5073" s="2"/>
      <c r="S5073" s="2"/>
      <c r="T5073" s="2"/>
    </row>
    <row r="5074" spans="1:20" ht="85.5">
      <c r="A5074" s="1">
        <v>2017</v>
      </c>
      <c r="B5074" s="2">
        <v>45</v>
      </c>
      <c r="C5074" s="2" t="s">
        <v>20589</v>
      </c>
      <c r="D5074" s="2" t="s">
        <v>20879</v>
      </c>
      <c r="E5074" s="2" t="s">
        <v>20880</v>
      </c>
      <c r="F5074" s="2" t="s">
        <v>20881</v>
      </c>
      <c r="G5074" s="2">
        <v>16132</v>
      </c>
      <c r="H5074" s="2" t="s">
        <v>110</v>
      </c>
      <c r="I5074" s="2" t="s">
        <v>26</v>
      </c>
      <c r="J5074" s="2" t="s">
        <v>26</v>
      </c>
      <c r="K5074" s="9"/>
      <c r="L5074" s="2" t="s">
        <v>20882</v>
      </c>
      <c r="M5074" s="2"/>
      <c r="N5074" s="2"/>
      <c r="O5074" s="2"/>
      <c r="P5074" s="2"/>
      <c r="Q5074" s="2"/>
      <c r="R5074" s="2"/>
      <c r="S5074" s="2"/>
      <c r="T5074" s="2"/>
    </row>
    <row r="5075" spans="1:20" ht="85.5">
      <c r="A5075" s="1">
        <v>2017</v>
      </c>
      <c r="B5075" s="2">
        <v>45</v>
      </c>
      <c r="C5075" s="2" t="s">
        <v>20589</v>
      </c>
      <c r="D5075" s="2" t="s">
        <v>20883</v>
      </c>
      <c r="E5075" s="2" t="s">
        <v>20884</v>
      </c>
      <c r="F5075" s="2" t="s">
        <v>20885</v>
      </c>
      <c r="G5075" s="2">
        <v>16133</v>
      </c>
      <c r="H5075" s="2" t="s">
        <v>20734</v>
      </c>
      <c r="I5075" s="2" t="s">
        <v>26</v>
      </c>
      <c r="J5075" s="2" t="s">
        <v>26</v>
      </c>
      <c r="K5075" s="9"/>
      <c r="L5075" s="2" t="s">
        <v>20886</v>
      </c>
      <c r="M5075" s="2"/>
      <c r="N5075" s="2"/>
      <c r="O5075" s="2"/>
      <c r="P5075" s="2"/>
      <c r="Q5075" s="2"/>
      <c r="R5075" s="2"/>
      <c r="S5075" s="2"/>
      <c r="T5075" s="2"/>
    </row>
    <row r="5076" spans="1:20" ht="85.5">
      <c r="A5076" s="1">
        <v>2017</v>
      </c>
      <c r="B5076" s="2">
        <v>45</v>
      </c>
      <c r="C5076" s="2" t="s">
        <v>20589</v>
      </c>
      <c r="D5076" s="2" t="s">
        <v>622</v>
      </c>
      <c r="E5076" s="2" t="s">
        <v>20887</v>
      </c>
      <c r="F5076" s="2" t="s">
        <v>20623</v>
      </c>
      <c r="G5076" s="2">
        <v>16134</v>
      </c>
      <c r="H5076" s="2" t="s">
        <v>20613</v>
      </c>
      <c r="I5076" s="2" t="s">
        <v>46</v>
      </c>
      <c r="J5076" s="2" t="s">
        <v>26</v>
      </c>
      <c r="K5076" s="9"/>
      <c r="L5076" s="2" t="s">
        <v>3278</v>
      </c>
      <c r="M5076" s="2"/>
      <c r="N5076" s="2"/>
      <c r="O5076" s="2"/>
      <c r="P5076" s="2"/>
      <c r="Q5076" s="2"/>
      <c r="R5076" s="2"/>
      <c r="S5076" s="2"/>
      <c r="T5076" s="2"/>
    </row>
    <row r="5077" spans="1:20" ht="85.5">
      <c r="A5077" s="1">
        <v>2017</v>
      </c>
      <c r="B5077" s="2">
        <v>45</v>
      </c>
      <c r="C5077" s="2" t="s">
        <v>20589</v>
      </c>
      <c r="D5077" s="2" t="s">
        <v>20888</v>
      </c>
      <c r="E5077" s="2" t="s">
        <v>20889</v>
      </c>
      <c r="F5077" s="2">
        <v>1825</v>
      </c>
      <c r="G5077" s="2">
        <v>16135</v>
      </c>
      <c r="H5077" s="2" t="s">
        <v>110</v>
      </c>
      <c r="I5077" s="2" t="s">
        <v>26</v>
      </c>
      <c r="J5077" s="2" t="s">
        <v>26</v>
      </c>
      <c r="K5077" s="9"/>
      <c r="L5077" s="2" t="s">
        <v>20890</v>
      </c>
      <c r="M5077" s="2"/>
      <c r="N5077" s="2"/>
      <c r="O5077" s="2"/>
      <c r="P5077" s="2"/>
      <c r="Q5077" s="2"/>
      <c r="R5077" s="2"/>
      <c r="S5077" s="2"/>
      <c r="T5077" s="2"/>
    </row>
    <row r="5078" spans="1:20" ht="85.5">
      <c r="A5078" s="1">
        <v>2017</v>
      </c>
      <c r="B5078" s="2">
        <v>45</v>
      </c>
      <c r="C5078" s="2" t="s">
        <v>20589</v>
      </c>
      <c r="D5078" s="2" t="s">
        <v>622</v>
      </c>
      <c r="E5078" s="2" t="s">
        <v>20891</v>
      </c>
      <c r="F5078" s="2" t="s">
        <v>20866</v>
      </c>
      <c r="G5078" s="2">
        <v>16137</v>
      </c>
      <c r="H5078" s="2" t="s">
        <v>20620</v>
      </c>
      <c r="I5078" s="2" t="s">
        <v>26</v>
      </c>
      <c r="J5078" s="2" t="s">
        <v>26</v>
      </c>
      <c r="K5078" s="9"/>
      <c r="L5078" s="2" t="s">
        <v>20892</v>
      </c>
      <c r="M5078" s="2"/>
      <c r="N5078" s="2"/>
      <c r="O5078" s="2"/>
      <c r="P5078" s="2"/>
      <c r="Q5078" s="2"/>
      <c r="R5078" s="2"/>
      <c r="S5078" s="2"/>
      <c r="T5078" s="2"/>
    </row>
    <row r="5079" spans="1:20" ht="85.5">
      <c r="A5079" s="1">
        <v>2017</v>
      </c>
      <c r="B5079" s="2">
        <v>45</v>
      </c>
      <c r="C5079" s="2" t="s">
        <v>20589</v>
      </c>
      <c r="D5079" s="2" t="s">
        <v>20893</v>
      </c>
      <c r="E5079" s="2" t="s">
        <v>547</v>
      </c>
      <c r="F5079" s="2" t="s">
        <v>9579</v>
      </c>
      <c r="G5079" s="2">
        <v>16138</v>
      </c>
      <c r="H5079" s="2" t="s">
        <v>20633</v>
      </c>
      <c r="I5079" s="2" t="s">
        <v>26</v>
      </c>
      <c r="J5079" s="2" t="s">
        <v>26</v>
      </c>
      <c r="K5079" s="9"/>
      <c r="L5079" s="2" t="s">
        <v>2899</v>
      </c>
      <c r="M5079" s="2"/>
      <c r="N5079" s="2"/>
      <c r="O5079" s="2"/>
      <c r="P5079" s="2"/>
      <c r="Q5079" s="2"/>
      <c r="R5079" s="2"/>
      <c r="S5079" s="2"/>
      <c r="T5079" s="2"/>
    </row>
    <row r="5080" spans="1:20" ht="85.5">
      <c r="A5080" s="1">
        <v>2017</v>
      </c>
      <c r="B5080" s="2">
        <v>45</v>
      </c>
      <c r="C5080" s="2" t="s">
        <v>20589</v>
      </c>
      <c r="D5080" s="2" t="s">
        <v>20590</v>
      </c>
      <c r="E5080" s="2" t="s">
        <v>20894</v>
      </c>
      <c r="F5080" s="2" t="s">
        <v>17475</v>
      </c>
      <c r="G5080" s="2">
        <v>16139</v>
      </c>
      <c r="H5080" s="2" t="s">
        <v>20895</v>
      </c>
      <c r="I5080" s="2" t="s">
        <v>46</v>
      </c>
      <c r="J5080" s="2" t="s">
        <v>26</v>
      </c>
      <c r="K5080" s="9"/>
      <c r="L5080" s="2" t="s">
        <v>20714</v>
      </c>
      <c r="M5080" s="2"/>
      <c r="N5080" s="2"/>
      <c r="O5080" s="2"/>
      <c r="P5080" s="2"/>
      <c r="Q5080" s="2"/>
      <c r="R5080" s="2"/>
      <c r="S5080" s="2"/>
      <c r="T5080" s="2"/>
    </row>
    <row r="5081" spans="1:20" ht="85.5">
      <c r="A5081" s="1">
        <v>2017</v>
      </c>
      <c r="B5081" s="2">
        <v>45</v>
      </c>
      <c r="C5081" s="2" t="s">
        <v>20589</v>
      </c>
      <c r="D5081" s="2" t="s">
        <v>20896</v>
      </c>
      <c r="E5081" s="2" t="s">
        <v>20897</v>
      </c>
      <c r="F5081" s="2" t="s">
        <v>20898</v>
      </c>
      <c r="G5081" s="2">
        <v>16141</v>
      </c>
      <c r="H5081" s="2" t="s">
        <v>20538</v>
      </c>
      <c r="I5081" s="2" t="s">
        <v>46</v>
      </c>
      <c r="J5081" s="2" t="s">
        <v>26</v>
      </c>
      <c r="K5081" s="9"/>
      <c r="L5081" s="2" t="s">
        <v>20899</v>
      </c>
      <c r="M5081" s="2" t="s">
        <v>46</v>
      </c>
      <c r="N5081" s="2" t="s">
        <v>20830</v>
      </c>
      <c r="O5081" s="2" t="s">
        <v>20538</v>
      </c>
      <c r="P5081" s="2"/>
      <c r="Q5081" s="2">
        <v>0</v>
      </c>
      <c r="R5081" s="2"/>
      <c r="S5081" s="2">
        <v>0</v>
      </c>
      <c r="T5081" s="2"/>
    </row>
    <row r="5082" spans="1:20" ht="42.75">
      <c r="A5082" s="1">
        <v>2017</v>
      </c>
      <c r="B5082" s="2">
        <v>1456</v>
      </c>
      <c r="C5082" s="2" t="s">
        <v>20900</v>
      </c>
      <c r="D5082" s="2" t="s">
        <v>20901</v>
      </c>
      <c r="E5082" s="2" t="s">
        <v>20902</v>
      </c>
      <c r="F5082" s="2">
        <v>1964</v>
      </c>
      <c r="G5082" s="2" t="s">
        <v>20903</v>
      </c>
      <c r="H5082" s="2" t="s">
        <v>20904</v>
      </c>
      <c r="I5082" s="2"/>
      <c r="J5082" s="2" t="s">
        <v>46</v>
      </c>
      <c r="K5082" s="9"/>
      <c r="L5082" s="2"/>
      <c r="M5082" s="2"/>
      <c r="N5082" s="2"/>
      <c r="O5082" s="2"/>
      <c r="P5082" s="2"/>
      <c r="Q5082" s="2"/>
      <c r="R5082" s="2"/>
      <c r="S5082" s="2"/>
      <c r="T5082" s="2"/>
    </row>
    <row r="5083" spans="1:20" ht="42.75">
      <c r="A5083" s="1">
        <v>2017</v>
      </c>
      <c r="B5083" s="2">
        <v>1456</v>
      </c>
      <c r="C5083" s="2" t="s">
        <v>20900</v>
      </c>
      <c r="D5083" s="2" t="s">
        <v>20905</v>
      </c>
      <c r="E5083" s="2" t="s">
        <v>20906</v>
      </c>
      <c r="F5083" s="2">
        <v>2002</v>
      </c>
      <c r="G5083" s="2" t="s">
        <v>20907</v>
      </c>
      <c r="H5083" s="2" t="s">
        <v>707</v>
      </c>
      <c r="I5083" s="2"/>
      <c r="J5083" s="2"/>
      <c r="K5083" s="9"/>
      <c r="L5083" s="2"/>
      <c r="M5083" s="2"/>
      <c r="N5083" s="2"/>
      <c r="O5083" s="2"/>
      <c r="P5083" s="2"/>
      <c r="Q5083" s="2"/>
      <c r="R5083" s="2"/>
      <c r="S5083" s="2"/>
      <c r="T5083" s="2"/>
    </row>
    <row r="5084" spans="1:20" ht="42.75">
      <c r="A5084" s="1">
        <v>2017</v>
      </c>
      <c r="B5084" s="2">
        <v>1456</v>
      </c>
      <c r="C5084" s="2" t="s">
        <v>20900</v>
      </c>
      <c r="D5084" s="2" t="s">
        <v>20908</v>
      </c>
      <c r="E5084" s="2" t="s">
        <v>20909</v>
      </c>
      <c r="F5084" s="2" t="s">
        <v>20910</v>
      </c>
      <c r="G5084" s="2" t="s">
        <v>20911</v>
      </c>
      <c r="H5084" s="2" t="s">
        <v>4014</v>
      </c>
      <c r="I5084" s="2"/>
      <c r="J5084" s="2"/>
      <c r="K5084" s="9"/>
      <c r="L5084" s="2"/>
      <c r="M5084" s="2"/>
      <c r="N5084" s="2"/>
      <c r="O5084" s="2"/>
      <c r="P5084" s="2"/>
      <c r="Q5084" s="2"/>
      <c r="R5084" s="2"/>
      <c r="S5084" s="2"/>
      <c r="T5084" s="2"/>
    </row>
    <row r="5085" spans="1:20" ht="42.75">
      <c r="A5085" s="1">
        <v>2017</v>
      </c>
      <c r="B5085" s="2">
        <v>1456</v>
      </c>
      <c r="C5085" s="2" t="s">
        <v>20900</v>
      </c>
      <c r="D5085" s="2" t="s">
        <v>20912</v>
      </c>
      <c r="E5085" s="2" t="s">
        <v>20913</v>
      </c>
      <c r="F5085" s="2">
        <v>42259</v>
      </c>
      <c r="G5085" s="2" t="s">
        <v>20914</v>
      </c>
      <c r="H5085" s="2" t="s">
        <v>110</v>
      </c>
      <c r="I5085" s="2"/>
      <c r="J5085" s="2"/>
      <c r="K5085" s="9"/>
      <c r="L5085" s="2"/>
      <c r="M5085" s="2"/>
      <c r="N5085" s="2"/>
      <c r="O5085" s="2"/>
      <c r="P5085" s="2"/>
      <c r="Q5085" s="2"/>
      <c r="R5085" s="2"/>
      <c r="S5085" s="2"/>
      <c r="T5085" s="2"/>
    </row>
    <row r="5086" spans="1:20" ht="42.75">
      <c r="A5086" s="1">
        <v>2017</v>
      </c>
      <c r="B5086" s="2">
        <v>1456</v>
      </c>
      <c r="C5086" s="2" t="s">
        <v>20900</v>
      </c>
      <c r="D5086" s="2" t="s">
        <v>20915</v>
      </c>
      <c r="E5086" s="2" t="s">
        <v>20916</v>
      </c>
      <c r="F5086" s="2">
        <v>42065</v>
      </c>
      <c r="G5086" s="2" t="s">
        <v>20917</v>
      </c>
      <c r="H5086" s="2" t="s">
        <v>110</v>
      </c>
      <c r="I5086" s="2"/>
      <c r="J5086" s="2"/>
      <c r="K5086" s="9"/>
      <c r="L5086" s="2"/>
      <c r="M5086" s="2"/>
      <c r="N5086" s="2"/>
      <c r="O5086" s="2"/>
      <c r="P5086" s="2"/>
      <c r="Q5086" s="2"/>
      <c r="R5086" s="2"/>
      <c r="S5086" s="2"/>
      <c r="T5086" s="2"/>
    </row>
    <row r="5087" spans="1:20" ht="42.75">
      <c r="A5087" s="1">
        <v>2017</v>
      </c>
      <c r="B5087" s="2">
        <v>1456</v>
      </c>
      <c r="C5087" s="2" t="s">
        <v>20900</v>
      </c>
      <c r="D5087" s="2" t="s">
        <v>20918</v>
      </c>
      <c r="E5087" s="2" t="s">
        <v>20919</v>
      </c>
      <c r="F5087" s="2">
        <v>2016</v>
      </c>
      <c r="G5087" s="2" t="s">
        <v>20920</v>
      </c>
      <c r="H5087" s="2" t="s">
        <v>110</v>
      </c>
      <c r="I5087" s="2"/>
      <c r="J5087" s="2"/>
      <c r="K5087" s="9"/>
      <c r="L5087" s="2"/>
      <c r="M5087" s="2"/>
      <c r="N5087" s="2"/>
      <c r="O5087" s="2"/>
      <c r="P5087" s="2"/>
      <c r="Q5087" s="2"/>
      <c r="R5087" s="2"/>
      <c r="S5087" s="2"/>
      <c r="T5087" s="2"/>
    </row>
    <row r="5088" spans="1:20" ht="42.75">
      <c r="A5088" s="1">
        <v>2017</v>
      </c>
      <c r="B5088" s="2">
        <v>1456</v>
      </c>
      <c r="C5088" s="2" t="s">
        <v>20900</v>
      </c>
      <c r="D5088" s="2" t="s">
        <v>20921</v>
      </c>
      <c r="E5088" s="2" t="s">
        <v>20922</v>
      </c>
      <c r="F5088" s="2" t="s">
        <v>20923</v>
      </c>
      <c r="G5088" s="2" t="s">
        <v>20924</v>
      </c>
      <c r="H5088" s="2" t="s">
        <v>20925</v>
      </c>
      <c r="I5088" s="2"/>
      <c r="J5088" s="2" t="s">
        <v>46</v>
      </c>
      <c r="K5088" s="9"/>
      <c r="L5088" s="2"/>
      <c r="M5088" s="2"/>
      <c r="N5088" s="2"/>
      <c r="O5088" s="2"/>
      <c r="P5088" s="2"/>
      <c r="Q5088" s="2"/>
      <c r="R5088" s="2"/>
      <c r="S5088" s="2"/>
      <c r="T5088" s="2"/>
    </row>
    <row r="5089" spans="1:20" ht="42.75">
      <c r="A5089" s="1">
        <v>2017</v>
      </c>
      <c r="B5089" s="2">
        <v>1456</v>
      </c>
      <c r="C5089" s="2" t="s">
        <v>20900</v>
      </c>
      <c r="D5089" s="2" t="s">
        <v>20926</v>
      </c>
      <c r="E5089" s="2" t="s">
        <v>20927</v>
      </c>
      <c r="F5089" s="2" t="s">
        <v>20928</v>
      </c>
      <c r="G5089" s="2" t="s">
        <v>20929</v>
      </c>
      <c r="H5089" s="2" t="s">
        <v>1341</v>
      </c>
      <c r="I5089" s="2"/>
      <c r="J5089" s="2"/>
      <c r="K5089" s="9"/>
      <c r="L5089" s="2"/>
      <c r="M5089" s="2"/>
      <c r="N5089" s="2"/>
      <c r="O5089" s="2"/>
      <c r="P5089" s="2"/>
      <c r="Q5089" s="2"/>
      <c r="R5089" s="2"/>
      <c r="S5089" s="2"/>
      <c r="T5089" s="2"/>
    </row>
    <row r="5090" spans="1:20" ht="71.25">
      <c r="A5090" s="1">
        <v>2017</v>
      </c>
      <c r="B5090" s="2">
        <v>1456</v>
      </c>
      <c r="C5090" s="2" t="s">
        <v>20900</v>
      </c>
      <c r="D5090" s="2" t="s">
        <v>20930</v>
      </c>
      <c r="E5090" s="2" t="s">
        <v>20931</v>
      </c>
      <c r="F5090" s="2" t="s">
        <v>20932</v>
      </c>
      <c r="G5090" s="2" t="s">
        <v>20933</v>
      </c>
      <c r="H5090" s="2" t="s">
        <v>20934</v>
      </c>
      <c r="I5090" s="2"/>
      <c r="J5090" s="2" t="s">
        <v>46</v>
      </c>
      <c r="K5090" s="9"/>
      <c r="L5090" s="2"/>
      <c r="M5090" s="2"/>
      <c r="N5090" s="2"/>
      <c r="O5090" s="2"/>
      <c r="P5090" s="2"/>
      <c r="Q5090" s="2"/>
      <c r="R5090" s="2"/>
      <c r="S5090" s="2"/>
      <c r="T5090" s="2"/>
    </row>
    <row r="5091" spans="1:20" ht="42.75">
      <c r="A5091" s="1">
        <v>2017</v>
      </c>
      <c r="B5091" s="2">
        <v>1456</v>
      </c>
      <c r="C5091" s="2" t="s">
        <v>20900</v>
      </c>
      <c r="D5091" s="2" t="s">
        <v>20935</v>
      </c>
      <c r="E5091" s="2" t="s">
        <v>20936</v>
      </c>
      <c r="F5091" s="2" t="s">
        <v>20937</v>
      </c>
      <c r="G5091" s="2" t="s">
        <v>20938</v>
      </c>
      <c r="H5091" s="2" t="s">
        <v>243</v>
      </c>
      <c r="I5091" s="2"/>
      <c r="J5091" s="2"/>
      <c r="K5091" s="9"/>
      <c r="L5091" s="2"/>
      <c r="M5091" s="2"/>
      <c r="N5091" s="2"/>
      <c r="O5091" s="2"/>
      <c r="P5091" s="2"/>
      <c r="Q5091" s="2"/>
      <c r="R5091" s="2"/>
      <c r="S5091" s="2"/>
      <c r="T5091" s="2"/>
    </row>
    <row r="5092" spans="1:20" ht="42.75">
      <c r="A5092" s="1">
        <v>2017</v>
      </c>
      <c r="B5092" s="2">
        <v>1456</v>
      </c>
      <c r="C5092" s="2" t="s">
        <v>20900</v>
      </c>
      <c r="D5092" s="2" t="s">
        <v>20939</v>
      </c>
      <c r="E5092" s="2" t="s">
        <v>20940</v>
      </c>
      <c r="F5092" s="2" t="s">
        <v>20941</v>
      </c>
      <c r="G5092" s="2" t="s">
        <v>20942</v>
      </c>
      <c r="H5092" s="2" t="s">
        <v>110</v>
      </c>
      <c r="I5092" s="2"/>
      <c r="J5092" s="2"/>
      <c r="K5092" s="9"/>
      <c r="L5092" s="2"/>
      <c r="M5092" s="2"/>
      <c r="N5092" s="2"/>
      <c r="O5092" s="2"/>
      <c r="P5092" s="2"/>
      <c r="Q5092" s="2"/>
      <c r="R5092" s="2"/>
      <c r="S5092" s="2"/>
      <c r="T5092" s="2"/>
    </row>
    <row r="5093" spans="1:20" ht="42.75">
      <c r="A5093" s="1">
        <v>2017</v>
      </c>
      <c r="B5093" s="2">
        <v>1456</v>
      </c>
      <c r="C5093" s="2" t="s">
        <v>20900</v>
      </c>
      <c r="D5093" s="2" t="s">
        <v>20943</v>
      </c>
      <c r="E5093" s="2" t="s">
        <v>20944</v>
      </c>
      <c r="F5093" s="2" t="s">
        <v>20945</v>
      </c>
      <c r="G5093" s="2" t="s">
        <v>20946</v>
      </c>
      <c r="H5093" s="2" t="s">
        <v>20947</v>
      </c>
      <c r="I5093" s="2"/>
      <c r="J5093" s="2"/>
      <c r="K5093" s="9"/>
      <c r="L5093" s="2"/>
      <c r="M5093" s="2"/>
      <c r="N5093" s="2"/>
      <c r="O5093" s="2"/>
      <c r="P5093" s="2"/>
      <c r="Q5093" s="2"/>
      <c r="R5093" s="2"/>
      <c r="S5093" s="2"/>
      <c r="T5093" s="2"/>
    </row>
    <row r="5094" spans="1:20" ht="42.75">
      <c r="A5094" s="1">
        <v>2017</v>
      </c>
      <c r="B5094" s="2">
        <v>1456</v>
      </c>
      <c r="C5094" s="2" t="s">
        <v>20900</v>
      </c>
      <c r="D5094" s="2"/>
      <c r="E5094" s="2" t="s">
        <v>20948</v>
      </c>
      <c r="F5094" s="2"/>
      <c r="G5094" s="2"/>
      <c r="H5094" s="2"/>
      <c r="I5094" s="2"/>
      <c r="J5094" s="2"/>
      <c r="K5094" s="9"/>
      <c r="L5094" s="2"/>
      <c r="M5094" s="2"/>
      <c r="N5094" s="2"/>
      <c r="O5094" s="2"/>
      <c r="P5094" s="2"/>
      <c r="Q5094" s="2"/>
      <c r="R5094" s="2"/>
      <c r="S5094" s="2"/>
      <c r="T5094" s="2"/>
    </row>
    <row r="5095" spans="1:20" ht="42.75">
      <c r="A5095" s="1">
        <v>2017</v>
      </c>
      <c r="B5095" s="2">
        <v>1456</v>
      </c>
      <c r="C5095" s="2" t="s">
        <v>20900</v>
      </c>
      <c r="D5095" s="2" t="s">
        <v>20949</v>
      </c>
      <c r="E5095" s="2" t="s">
        <v>20950</v>
      </c>
      <c r="F5095" s="2"/>
      <c r="G5095" s="2" t="s">
        <v>20951</v>
      </c>
      <c r="H5095" s="2" t="s">
        <v>110</v>
      </c>
      <c r="I5095" s="2"/>
      <c r="J5095" s="2"/>
      <c r="K5095" s="9"/>
      <c r="L5095" s="2"/>
      <c r="M5095" s="2"/>
      <c r="N5095" s="2"/>
      <c r="O5095" s="2"/>
      <c r="P5095" s="2"/>
      <c r="Q5095" s="2"/>
      <c r="R5095" s="2"/>
      <c r="S5095" s="2"/>
      <c r="T5095" s="2"/>
    </row>
    <row r="5096" spans="1:20" ht="42.75">
      <c r="A5096" s="1">
        <v>2017</v>
      </c>
      <c r="B5096" s="2">
        <v>1456</v>
      </c>
      <c r="C5096" s="2" t="s">
        <v>20900</v>
      </c>
      <c r="D5096" s="2" t="s">
        <v>20952</v>
      </c>
      <c r="E5096" s="2" t="s">
        <v>20953</v>
      </c>
      <c r="F5096" s="2" t="s">
        <v>20954</v>
      </c>
      <c r="G5096" s="2" t="s">
        <v>20955</v>
      </c>
      <c r="H5096" s="2" t="s">
        <v>20956</v>
      </c>
      <c r="I5096" s="2"/>
      <c r="J5096" s="2"/>
      <c r="K5096" s="9"/>
      <c r="L5096" s="2"/>
      <c r="M5096" s="2"/>
      <c r="N5096" s="2"/>
      <c r="O5096" s="2"/>
      <c r="P5096" s="2"/>
      <c r="Q5096" s="2"/>
      <c r="R5096" s="2"/>
      <c r="S5096" s="2"/>
      <c r="T5096" s="2"/>
    </row>
    <row r="5097" spans="1:20" ht="42.75">
      <c r="A5097" s="1">
        <v>2017</v>
      </c>
      <c r="B5097" s="2">
        <v>1456</v>
      </c>
      <c r="C5097" s="2" t="s">
        <v>20900</v>
      </c>
      <c r="D5097" s="2" t="s">
        <v>20957</v>
      </c>
      <c r="E5097" s="2" t="s">
        <v>20958</v>
      </c>
      <c r="F5097" s="2" t="s">
        <v>12677</v>
      </c>
      <c r="G5097" s="2" t="s">
        <v>20959</v>
      </c>
      <c r="H5097" s="2" t="s">
        <v>20956</v>
      </c>
      <c r="I5097" s="2"/>
      <c r="J5097" s="2"/>
      <c r="K5097" s="9"/>
      <c r="L5097" s="2"/>
      <c r="M5097" s="2"/>
      <c r="N5097" s="2"/>
      <c r="O5097" s="2"/>
      <c r="P5097" s="2"/>
      <c r="Q5097" s="2"/>
      <c r="R5097" s="2"/>
      <c r="S5097" s="2"/>
      <c r="T5097" s="2"/>
    </row>
    <row r="5098" spans="1:20" ht="42.75">
      <c r="A5098" s="1">
        <v>2017</v>
      </c>
      <c r="B5098" s="2">
        <v>1456</v>
      </c>
      <c r="C5098" s="2" t="s">
        <v>20900</v>
      </c>
      <c r="D5098" s="2" t="s">
        <v>20960</v>
      </c>
      <c r="E5098" s="2" t="s">
        <v>20961</v>
      </c>
      <c r="F5098" s="2" t="s">
        <v>20962</v>
      </c>
      <c r="G5098" s="2" t="s">
        <v>20963</v>
      </c>
      <c r="H5098" s="2" t="s">
        <v>110</v>
      </c>
      <c r="I5098" s="2"/>
      <c r="J5098" s="2"/>
      <c r="K5098" s="9"/>
      <c r="L5098" s="2"/>
      <c r="M5098" s="2"/>
      <c r="N5098" s="2"/>
      <c r="O5098" s="2"/>
      <c r="P5098" s="2"/>
      <c r="Q5098" s="2"/>
      <c r="R5098" s="2"/>
      <c r="S5098" s="2"/>
      <c r="T5098" s="2"/>
    </row>
    <row r="5099" spans="1:20" ht="57">
      <c r="A5099" s="1">
        <v>2017</v>
      </c>
      <c r="B5099" s="2">
        <v>1456</v>
      </c>
      <c r="C5099" s="2" t="s">
        <v>20900</v>
      </c>
      <c r="D5099" s="2" t="s">
        <v>20964</v>
      </c>
      <c r="E5099" s="2" t="s">
        <v>20965</v>
      </c>
      <c r="F5099" s="2"/>
      <c r="G5099" s="2" t="s">
        <v>20966</v>
      </c>
      <c r="H5099" s="2" t="s">
        <v>20967</v>
      </c>
      <c r="I5099" s="2"/>
      <c r="J5099" s="2" t="s">
        <v>46</v>
      </c>
      <c r="K5099" s="9"/>
      <c r="L5099" s="2"/>
      <c r="M5099" s="2"/>
      <c r="N5099" s="2"/>
      <c r="O5099" s="2"/>
      <c r="P5099" s="2"/>
      <c r="Q5099" s="2"/>
      <c r="R5099" s="2"/>
      <c r="S5099" s="2"/>
      <c r="T5099" s="2"/>
    </row>
    <row r="5100" spans="1:20" ht="42.75">
      <c r="A5100" s="1">
        <v>2017</v>
      </c>
      <c r="B5100" s="2">
        <v>1456</v>
      </c>
      <c r="C5100" s="2" t="s">
        <v>20900</v>
      </c>
      <c r="D5100" s="2" t="s">
        <v>20968</v>
      </c>
      <c r="E5100" s="2" t="s">
        <v>20969</v>
      </c>
      <c r="F5100" s="2"/>
      <c r="G5100" s="2" t="s">
        <v>20970</v>
      </c>
      <c r="H5100" s="2" t="s">
        <v>20971</v>
      </c>
      <c r="I5100" s="2"/>
      <c r="J5100" s="2"/>
      <c r="K5100" s="9"/>
      <c r="L5100" s="2"/>
      <c r="M5100" s="2"/>
      <c r="N5100" s="2"/>
      <c r="O5100" s="2"/>
      <c r="P5100" s="2"/>
      <c r="Q5100" s="2"/>
      <c r="R5100" s="2"/>
      <c r="S5100" s="2"/>
      <c r="T5100" s="2"/>
    </row>
    <row r="5101" spans="1:20" ht="42.75">
      <c r="A5101" s="1">
        <v>2017</v>
      </c>
      <c r="B5101" s="2">
        <v>1456</v>
      </c>
      <c r="C5101" s="2" t="s">
        <v>20900</v>
      </c>
      <c r="D5101" s="2" t="s">
        <v>20972</v>
      </c>
      <c r="E5101" s="2" t="s">
        <v>20973</v>
      </c>
      <c r="F5101" s="2">
        <v>2012</v>
      </c>
      <c r="G5101" s="2" t="s">
        <v>20974</v>
      </c>
      <c r="H5101" s="2" t="s">
        <v>4014</v>
      </c>
      <c r="I5101" s="2"/>
      <c r="J5101" s="2"/>
      <c r="K5101" s="9"/>
      <c r="L5101" s="2"/>
      <c r="M5101" s="2"/>
      <c r="N5101" s="2"/>
      <c r="O5101" s="2"/>
      <c r="P5101" s="2"/>
      <c r="Q5101" s="2"/>
      <c r="R5101" s="2"/>
      <c r="S5101" s="2"/>
      <c r="T5101" s="2"/>
    </row>
    <row r="5102" spans="1:20" ht="42.75">
      <c r="A5102" s="1">
        <v>2017</v>
      </c>
      <c r="B5102" s="2">
        <v>1456</v>
      </c>
      <c r="C5102" s="2" t="s">
        <v>20900</v>
      </c>
      <c r="D5102" s="2" t="s">
        <v>20975</v>
      </c>
      <c r="E5102" s="2" t="s">
        <v>20976</v>
      </c>
      <c r="F5102" s="2" t="s">
        <v>20977</v>
      </c>
      <c r="G5102" s="2" t="s">
        <v>20978</v>
      </c>
      <c r="H5102" s="2" t="s">
        <v>243</v>
      </c>
      <c r="I5102" s="2"/>
      <c r="J5102" s="2"/>
      <c r="K5102" s="9"/>
      <c r="L5102" s="2"/>
      <c r="M5102" s="2"/>
      <c r="N5102" s="2"/>
      <c r="O5102" s="2"/>
      <c r="P5102" s="2"/>
      <c r="Q5102" s="2"/>
      <c r="R5102" s="2"/>
      <c r="S5102" s="2"/>
      <c r="T5102" s="2"/>
    </row>
    <row r="5103" spans="1:20" ht="42.75">
      <c r="A5103" s="1">
        <v>2017</v>
      </c>
      <c r="B5103" s="2">
        <v>1456</v>
      </c>
      <c r="C5103" s="2" t="s">
        <v>20900</v>
      </c>
      <c r="D5103" s="2" t="s">
        <v>20979</v>
      </c>
      <c r="E5103" s="2" t="s">
        <v>20980</v>
      </c>
      <c r="F5103" s="2" t="s">
        <v>20981</v>
      </c>
      <c r="G5103" s="2" t="s">
        <v>20982</v>
      </c>
      <c r="H5103" s="2" t="s">
        <v>20983</v>
      </c>
      <c r="I5103" s="2"/>
      <c r="J5103" s="2"/>
      <c r="K5103" s="9"/>
      <c r="L5103" s="2"/>
      <c r="M5103" s="2"/>
      <c r="N5103" s="2"/>
      <c r="O5103" s="2"/>
      <c r="P5103" s="2"/>
      <c r="Q5103" s="2"/>
      <c r="R5103" s="2"/>
      <c r="S5103" s="2"/>
      <c r="T5103" s="2"/>
    </row>
    <row r="5104" spans="1:20" ht="42.75">
      <c r="A5104" s="1">
        <v>2017</v>
      </c>
      <c r="B5104" s="2">
        <v>1456</v>
      </c>
      <c r="C5104" s="2" t="s">
        <v>20900</v>
      </c>
      <c r="D5104" s="2" t="s">
        <v>20984</v>
      </c>
      <c r="E5104" s="2" t="s">
        <v>20985</v>
      </c>
      <c r="F5104" s="2" t="s">
        <v>20986</v>
      </c>
      <c r="G5104" s="2" t="s">
        <v>20987</v>
      </c>
      <c r="H5104" s="2" t="s">
        <v>20988</v>
      </c>
      <c r="I5104" s="2"/>
      <c r="J5104" s="2"/>
      <c r="K5104" s="9"/>
      <c r="L5104" s="2"/>
      <c r="M5104" s="2"/>
      <c r="N5104" s="2"/>
      <c r="O5104" s="2"/>
      <c r="P5104" s="2"/>
      <c r="Q5104" s="2"/>
      <c r="R5104" s="2"/>
      <c r="S5104" s="2"/>
      <c r="T5104" s="2"/>
    </row>
    <row r="5105" spans="1:20" ht="85.5">
      <c r="A5105" s="1">
        <v>2017</v>
      </c>
      <c r="B5105" s="2">
        <v>1456</v>
      </c>
      <c r="C5105" s="2" t="s">
        <v>20900</v>
      </c>
      <c r="D5105" s="2" t="s">
        <v>20989</v>
      </c>
      <c r="E5105" s="2" t="s">
        <v>20990</v>
      </c>
      <c r="F5105" s="2" t="s">
        <v>20991</v>
      </c>
      <c r="G5105" s="2" t="s">
        <v>20992</v>
      </c>
      <c r="H5105" s="2" t="s">
        <v>20993</v>
      </c>
      <c r="I5105" s="2"/>
      <c r="J5105" s="2"/>
      <c r="K5105" s="9"/>
      <c r="L5105" s="2"/>
      <c r="M5105" s="2"/>
      <c r="N5105" s="2"/>
      <c r="O5105" s="2"/>
      <c r="P5105" s="2"/>
      <c r="Q5105" s="2"/>
      <c r="R5105" s="2"/>
      <c r="S5105" s="2"/>
      <c r="T5105" s="2"/>
    </row>
    <row r="5106" spans="1:20" ht="42.75">
      <c r="A5106" s="1">
        <v>2017</v>
      </c>
      <c r="B5106" s="2">
        <v>1456</v>
      </c>
      <c r="C5106" s="2" t="s">
        <v>20900</v>
      </c>
      <c r="D5106" s="2" t="s">
        <v>20994</v>
      </c>
      <c r="E5106" s="2" t="s">
        <v>20995</v>
      </c>
      <c r="F5106" s="2" t="s">
        <v>20996</v>
      </c>
      <c r="G5106" s="2" t="s">
        <v>20997</v>
      </c>
      <c r="H5106" s="2" t="s">
        <v>20998</v>
      </c>
      <c r="I5106" s="2"/>
      <c r="J5106" s="2" t="s">
        <v>46</v>
      </c>
      <c r="K5106" s="9"/>
      <c r="L5106" s="2"/>
      <c r="M5106" s="2"/>
      <c r="N5106" s="2"/>
      <c r="O5106" s="2"/>
      <c r="P5106" s="2"/>
      <c r="Q5106" s="2"/>
      <c r="R5106" s="2"/>
      <c r="S5106" s="2"/>
      <c r="T5106" s="2"/>
    </row>
    <row r="5107" spans="1:20" ht="42.75">
      <c r="A5107" s="1">
        <v>2017</v>
      </c>
      <c r="B5107" s="2">
        <v>1456</v>
      </c>
      <c r="C5107" s="2" t="s">
        <v>20900</v>
      </c>
      <c r="D5107" s="2" t="s">
        <v>20999</v>
      </c>
      <c r="E5107" s="2" t="s">
        <v>21000</v>
      </c>
      <c r="F5107" s="2" t="s">
        <v>21001</v>
      </c>
      <c r="G5107" s="2" t="s">
        <v>21002</v>
      </c>
      <c r="H5107" s="2" t="s">
        <v>243</v>
      </c>
      <c r="I5107" s="2"/>
      <c r="J5107" s="2"/>
      <c r="K5107" s="9"/>
      <c r="L5107" s="2"/>
      <c r="M5107" s="2"/>
      <c r="N5107" s="2"/>
      <c r="O5107" s="2"/>
      <c r="P5107" s="2"/>
      <c r="Q5107" s="2"/>
      <c r="R5107" s="2"/>
      <c r="S5107" s="2"/>
      <c r="T5107" s="2"/>
    </row>
    <row r="5108" spans="1:20" ht="42.75">
      <c r="A5108" s="1">
        <v>2017</v>
      </c>
      <c r="B5108" s="2">
        <v>1456</v>
      </c>
      <c r="C5108" s="2" t="s">
        <v>20900</v>
      </c>
      <c r="D5108" s="2" t="s">
        <v>21003</v>
      </c>
      <c r="E5108" s="2" t="s">
        <v>21004</v>
      </c>
      <c r="F5108" s="2" t="s">
        <v>21005</v>
      </c>
      <c r="G5108" s="2" t="s">
        <v>21006</v>
      </c>
      <c r="H5108" s="2" t="s">
        <v>8698</v>
      </c>
      <c r="I5108" s="2"/>
      <c r="J5108" s="2"/>
      <c r="K5108" s="9"/>
      <c r="L5108" s="2"/>
      <c r="M5108" s="2"/>
      <c r="N5108" s="2"/>
      <c r="O5108" s="2"/>
      <c r="P5108" s="2"/>
      <c r="Q5108" s="2"/>
      <c r="R5108" s="2"/>
      <c r="S5108" s="2"/>
      <c r="T5108" s="2"/>
    </row>
    <row r="5109" spans="1:20" ht="42.75">
      <c r="A5109" s="1">
        <v>2017</v>
      </c>
      <c r="B5109" s="2">
        <v>1456</v>
      </c>
      <c r="C5109" s="2" t="s">
        <v>20900</v>
      </c>
      <c r="D5109" s="2" t="s">
        <v>21007</v>
      </c>
      <c r="E5109" s="2" t="s">
        <v>21008</v>
      </c>
      <c r="F5109" s="2"/>
      <c r="G5109" s="2" t="s">
        <v>21009</v>
      </c>
      <c r="H5109" s="2" t="s">
        <v>707</v>
      </c>
      <c r="I5109" s="2"/>
      <c r="J5109" s="2"/>
      <c r="K5109" s="9"/>
      <c r="L5109" s="2"/>
      <c r="M5109" s="2"/>
      <c r="N5109" s="2"/>
      <c r="O5109" s="2"/>
      <c r="P5109" s="2"/>
      <c r="Q5109" s="2"/>
      <c r="R5109" s="2"/>
      <c r="S5109" s="2"/>
      <c r="T5109" s="2"/>
    </row>
    <row r="5110" spans="1:20" ht="42.75">
      <c r="A5110" s="1">
        <v>2017</v>
      </c>
      <c r="B5110" s="2">
        <v>1456</v>
      </c>
      <c r="C5110" s="2" t="s">
        <v>20900</v>
      </c>
      <c r="D5110" s="2" t="s">
        <v>21010</v>
      </c>
      <c r="E5110" s="2" t="s">
        <v>21011</v>
      </c>
      <c r="F5110" s="2">
        <v>2013</v>
      </c>
      <c r="G5110" s="2" t="s">
        <v>21012</v>
      </c>
      <c r="H5110" s="2" t="s">
        <v>21013</v>
      </c>
      <c r="I5110" s="2"/>
      <c r="J5110" s="2"/>
      <c r="K5110" s="9"/>
      <c r="L5110" s="2"/>
      <c r="M5110" s="2"/>
      <c r="N5110" s="2"/>
      <c r="O5110" s="2"/>
      <c r="P5110" s="2"/>
      <c r="Q5110" s="2"/>
      <c r="R5110" s="2"/>
      <c r="S5110" s="2"/>
      <c r="T5110" s="2"/>
    </row>
    <row r="5111" spans="1:20" ht="42.75">
      <c r="A5111" s="1">
        <v>2017</v>
      </c>
      <c r="B5111" s="2">
        <v>1456</v>
      </c>
      <c r="C5111" s="2" t="s">
        <v>20900</v>
      </c>
      <c r="D5111" s="2" t="s">
        <v>21014</v>
      </c>
      <c r="E5111" s="2" t="s">
        <v>21015</v>
      </c>
      <c r="F5111" s="2"/>
      <c r="G5111" s="2" t="s">
        <v>21016</v>
      </c>
      <c r="H5111" s="2" t="s">
        <v>4014</v>
      </c>
      <c r="I5111" s="2"/>
      <c r="J5111" s="2"/>
      <c r="K5111" s="9"/>
      <c r="L5111" s="2"/>
      <c r="M5111" s="2"/>
      <c r="N5111" s="2"/>
      <c r="O5111" s="2"/>
      <c r="P5111" s="2"/>
      <c r="Q5111" s="2"/>
      <c r="R5111" s="2"/>
      <c r="S5111" s="2"/>
      <c r="T5111" s="2"/>
    </row>
    <row r="5112" spans="1:20" ht="42.75">
      <c r="A5112" s="1">
        <v>2017</v>
      </c>
      <c r="B5112" s="2">
        <v>1456</v>
      </c>
      <c r="C5112" s="2" t="s">
        <v>20900</v>
      </c>
      <c r="D5112" s="2" t="s">
        <v>21017</v>
      </c>
      <c r="E5112" s="2" t="s">
        <v>21018</v>
      </c>
      <c r="F5112" s="2" t="s">
        <v>21019</v>
      </c>
      <c r="G5112" s="2" t="s">
        <v>21020</v>
      </c>
      <c r="H5112" s="2" t="s">
        <v>13712</v>
      </c>
      <c r="I5112" s="2"/>
      <c r="J5112" s="2"/>
      <c r="K5112" s="9"/>
      <c r="L5112" s="2"/>
      <c r="M5112" s="2"/>
      <c r="N5112" s="2"/>
      <c r="O5112" s="2"/>
      <c r="P5112" s="2"/>
      <c r="Q5112" s="2"/>
      <c r="R5112" s="2"/>
      <c r="S5112" s="2"/>
      <c r="T5112" s="2"/>
    </row>
    <row r="5113" spans="1:20" ht="42.75">
      <c r="A5113" s="1">
        <v>2017</v>
      </c>
      <c r="B5113" s="2">
        <v>1456</v>
      </c>
      <c r="C5113" s="2" t="s">
        <v>20900</v>
      </c>
      <c r="D5113" s="2"/>
      <c r="E5113" s="2" t="s">
        <v>21021</v>
      </c>
      <c r="F5113" s="2"/>
      <c r="G5113" s="2"/>
      <c r="H5113" s="2"/>
      <c r="I5113" s="2"/>
      <c r="J5113" s="2"/>
      <c r="K5113" s="9"/>
      <c r="L5113" s="2"/>
      <c r="M5113" s="2"/>
      <c r="N5113" s="2"/>
      <c r="O5113" s="2"/>
      <c r="P5113" s="2"/>
      <c r="Q5113" s="2"/>
      <c r="R5113" s="2"/>
      <c r="S5113" s="2"/>
      <c r="T5113" s="2"/>
    </row>
    <row r="5114" spans="1:20" ht="71.25">
      <c r="A5114" s="1">
        <v>2017</v>
      </c>
      <c r="B5114" s="2">
        <v>1456</v>
      </c>
      <c r="C5114" s="2" t="s">
        <v>20900</v>
      </c>
      <c r="D5114" s="2" t="s">
        <v>21022</v>
      </c>
      <c r="E5114" s="2" t="s">
        <v>21023</v>
      </c>
      <c r="F5114" s="2" t="s">
        <v>3428</v>
      </c>
      <c r="G5114" s="2" t="s">
        <v>21024</v>
      </c>
      <c r="H5114" s="2" t="s">
        <v>694</v>
      </c>
      <c r="I5114" s="2"/>
      <c r="J5114" s="2"/>
      <c r="K5114" s="9"/>
      <c r="L5114" s="2"/>
      <c r="M5114" s="2"/>
      <c r="N5114" s="2"/>
      <c r="O5114" s="2"/>
      <c r="P5114" s="2"/>
      <c r="Q5114" s="2"/>
      <c r="R5114" s="2"/>
      <c r="S5114" s="2"/>
      <c r="T5114" s="2"/>
    </row>
    <row r="5115" spans="1:20" ht="42.75">
      <c r="A5115" s="1">
        <v>2017</v>
      </c>
      <c r="B5115" s="2">
        <v>1456</v>
      </c>
      <c r="C5115" s="2" t="s">
        <v>20900</v>
      </c>
      <c r="D5115" s="2" t="s">
        <v>21025</v>
      </c>
      <c r="E5115" s="2" t="s">
        <v>21026</v>
      </c>
      <c r="F5115" s="2" t="s">
        <v>21027</v>
      </c>
      <c r="G5115" s="2" t="s">
        <v>21028</v>
      </c>
      <c r="H5115" s="2" t="s">
        <v>694</v>
      </c>
      <c r="I5115" s="2"/>
      <c r="J5115" s="2"/>
      <c r="K5115" s="9"/>
      <c r="L5115" s="2"/>
      <c r="M5115" s="2"/>
      <c r="N5115" s="2"/>
      <c r="O5115" s="2"/>
      <c r="P5115" s="2"/>
      <c r="Q5115" s="2"/>
      <c r="R5115" s="2"/>
      <c r="S5115" s="2"/>
      <c r="T5115" s="2"/>
    </row>
    <row r="5116" spans="1:20" ht="42.75">
      <c r="A5116" s="1">
        <v>2017</v>
      </c>
      <c r="B5116" s="2">
        <v>1456</v>
      </c>
      <c r="C5116" s="2" t="s">
        <v>20900</v>
      </c>
      <c r="D5116" s="2" t="s">
        <v>21029</v>
      </c>
      <c r="E5116" s="2" t="s">
        <v>21030</v>
      </c>
      <c r="F5116" s="2" t="s">
        <v>316</v>
      </c>
      <c r="G5116" s="2" t="s">
        <v>21031</v>
      </c>
      <c r="H5116" s="2" t="s">
        <v>694</v>
      </c>
      <c r="I5116" s="2"/>
      <c r="J5116" s="2"/>
      <c r="K5116" s="9"/>
      <c r="L5116" s="2"/>
      <c r="M5116" s="2"/>
      <c r="N5116" s="2"/>
      <c r="O5116" s="2"/>
      <c r="P5116" s="2"/>
      <c r="Q5116" s="2"/>
      <c r="R5116" s="2"/>
      <c r="S5116" s="2"/>
      <c r="T5116" s="2"/>
    </row>
    <row r="5117" spans="1:20" ht="42.75">
      <c r="A5117" s="1">
        <v>2017</v>
      </c>
      <c r="B5117" s="2">
        <v>1456</v>
      </c>
      <c r="C5117" s="2" t="s">
        <v>20900</v>
      </c>
      <c r="D5117" s="2" t="s">
        <v>21032</v>
      </c>
      <c r="E5117" s="2" t="s">
        <v>21033</v>
      </c>
      <c r="F5117" s="2">
        <v>2010</v>
      </c>
      <c r="G5117" s="2" t="s">
        <v>21034</v>
      </c>
      <c r="H5117" s="2" t="s">
        <v>4014</v>
      </c>
      <c r="I5117" s="2"/>
      <c r="J5117" s="2"/>
      <c r="K5117" s="9"/>
      <c r="L5117" s="2"/>
      <c r="M5117" s="2"/>
      <c r="N5117" s="2"/>
      <c r="O5117" s="2"/>
      <c r="P5117" s="2"/>
      <c r="Q5117" s="2"/>
      <c r="R5117" s="2"/>
      <c r="S5117" s="2"/>
      <c r="T5117" s="2"/>
    </row>
    <row r="5118" spans="1:20" ht="42.75">
      <c r="A5118" s="1">
        <v>2017</v>
      </c>
      <c r="B5118" s="2">
        <v>1456</v>
      </c>
      <c r="C5118" s="2" t="s">
        <v>20900</v>
      </c>
      <c r="D5118" s="2" t="s">
        <v>21035</v>
      </c>
      <c r="E5118" s="2" t="s">
        <v>21036</v>
      </c>
      <c r="F5118" s="2" t="s">
        <v>21037</v>
      </c>
      <c r="G5118" s="2" t="s">
        <v>21038</v>
      </c>
      <c r="H5118" s="2" t="s">
        <v>20988</v>
      </c>
      <c r="I5118" s="2"/>
      <c r="J5118" s="2"/>
      <c r="K5118" s="9"/>
      <c r="L5118" s="2"/>
      <c r="M5118" s="2"/>
      <c r="N5118" s="2"/>
      <c r="O5118" s="2"/>
      <c r="P5118" s="2"/>
      <c r="Q5118" s="2"/>
      <c r="R5118" s="2"/>
      <c r="S5118" s="2"/>
      <c r="T5118" s="2"/>
    </row>
    <row r="5119" spans="1:20" ht="42.75">
      <c r="A5119" s="1">
        <v>2017</v>
      </c>
      <c r="B5119" s="2">
        <v>1456</v>
      </c>
      <c r="C5119" s="2" t="s">
        <v>20900</v>
      </c>
      <c r="D5119" s="2" t="s">
        <v>21039</v>
      </c>
      <c r="E5119" s="2" t="s">
        <v>21040</v>
      </c>
      <c r="F5119" s="2" t="s">
        <v>20954</v>
      </c>
      <c r="G5119" s="2" t="s">
        <v>21041</v>
      </c>
      <c r="H5119" s="2" t="s">
        <v>21042</v>
      </c>
      <c r="I5119" s="2"/>
      <c r="J5119" s="2" t="s">
        <v>46</v>
      </c>
      <c r="K5119" s="9"/>
      <c r="L5119" s="2"/>
      <c r="M5119" s="2"/>
      <c r="N5119" s="2"/>
      <c r="O5119" s="2"/>
      <c r="P5119" s="2"/>
      <c r="Q5119" s="2"/>
      <c r="R5119" s="2"/>
      <c r="S5119" s="2"/>
      <c r="T5119" s="2"/>
    </row>
    <row r="5120" spans="1:20" ht="128.25">
      <c r="A5120" s="1">
        <v>2017</v>
      </c>
      <c r="B5120" s="2">
        <v>1456</v>
      </c>
      <c r="C5120" s="2" t="s">
        <v>20900</v>
      </c>
      <c r="D5120" s="2" t="s">
        <v>21043</v>
      </c>
      <c r="E5120" s="2" t="s">
        <v>21044</v>
      </c>
      <c r="F5120" s="2">
        <v>1967</v>
      </c>
      <c r="G5120" s="2" t="s">
        <v>21045</v>
      </c>
      <c r="H5120" s="2" t="s">
        <v>21046</v>
      </c>
      <c r="I5120" s="2"/>
      <c r="J5120" s="2"/>
      <c r="K5120" s="9"/>
      <c r="L5120" s="2"/>
      <c r="M5120" s="2"/>
      <c r="N5120" s="2"/>
      <c r="O5120" s="2"/>
      <c r="P5120" s="2"/>
      <c r="Q5120" s="2"/>
      <c r="R5120" s="2"/>
      <c r="S5120" s="2"/>
      <c r="T5120" s="2"/>
    </row>
    <row r="5121" spans="1:20" ht="42.75">
      <c r="A5121" s="1">
        <v>2017</v>
      </c>
      <c r="B5121" s="2">
        <v>1456</v>
      </c>
      <c r="C5121" s="2" t="s">
        <v>20900</v>
      </c>
      <c r="D5121" s="2" t="s">
        <v>21047</v>
      </c>
      <c r="E5121" s="2" t="s">
        <v>21048</v>
      </c>
      <c r="F5121" s="2">
        <v>1991</v>
      </c>
      <c r="G5121" s="2" t="s">
        <v>21049</v>
      </c>
      <c r="H5121" s="2" t="s">
        <v>58</v>
      </c>
      <c r="I5121" s="2"/>
      <c r="J5121" s="2"/>
      <c r="K5121" s="9"/>
      <c r="L5121" s="2"/>
      <c r="M5121" s="2"/>
      <c r="N5121" s="2"/>
      <c r="O5121" s="2"/>
      <c r="P5121" s="2"/>
      <c r="Q5121" s="2"/>
      <c r="R5121" s="2"/>
      <c r="S5121" s="2"/>
      <c r="T5121" s="2"/>
    </row>
    <row r="5122" spans="1:20" ht="42.75">
      <c r="A5122" s="1">
        <v>2017</v>
      </c>
      <c r="B5122" s="2">
        <v>1456</v>
      </c>
      <c r="C5122" s="2" t="s">
        <v>20900</v>
      </c>
      <c r="D5122" s="2" t="s">
        <v>21050</v>
      </c>
      <c r="E5122" s="2" t="s">
        <v>21051</v>
      </c>
      <c r="F5122" s="2" t="s">
        <v>21052</v>
      </c>
      <c r="G5122" s="2" t="s">
        <v>21053</v>
      </c>
      <c r="H5122" s="2" t="s">
        <v>76</v>
      </c>
      <c r="I5122" s="2"/>
      <c r="J5122" s="2"/>
      <c r="K5122" s="9"/>
      <c r="L5122" s="2"/>
      <c r="M5122" s="2"/>
      <c r="N5122" s="2"/>
      <c r="O5122" s="2"/>
      <c r="P5122" s="2"/>
      <c r="Q5122" s="2"/>
      <c r="R5122" s="2"/>
      <c r="S5122" s="2"/>
      <c r="T5122" s="2"/>
    </row>
    <row r="5123" spans="1:20" ht="42.75">
      <c r="A5123" s="1">
        <v>2017</v>
      </c>
      <c r="B5123" s="2">
        <v>1456</v>
      </c>
      <c r="C5123" s="2" t="s">
        <v>20900</v>
      </c>
      <c r="D5123" s="2" t="s">
        <v>21054</v>
      </c>
      <c r="E5123" s="2" t="s">
        <v>21055</v>
      </c>
      <c r="F5123" s="2">
        <v>16830</v>
      </c>
      <c r="G5123" s="2" t="s">
        <v>21056</v>
      </c>
      <c r="H5123" s="2" t="s">
        <v>110</v>
      </c>
      <c r="I5123" s="2"/>
      <c r="J5123" s="2"/>
      <c r="K5123" s="9"/>
      <c r="L5123" s="2"/>
      <c r="M5123" s="2"/>
      <c r="N5123" s="2"/>
      <c r="O5123" s="2"/>
      <c r="P5123" s="2"/>
      <c r="Q5123" s="2"/>
      <c r="R5123" s="2"/>
      <c r="S5123" s="2"/>
      <c r="T5123" s="2"/>
    </row>
    <row r="5124" spans="1:20" ht="42.75">
      <c r="A5124" s="1">
        <v>2017</v>
      </c>
      <c r="B5124" s="2">
        <v>1456</v>
      </c>
      <c r="C5124" s="2" t="s">
        <v>20900</v>
      </c>
      <c r="D5124" s="2" t="s">
        <v>21057</v>
      </c>
      <c r="E5124" s="2" t="s">
        <v>21058</v>
      </c>
      <c r="F5124" s="2">
        <v>2017</v>
      </c>
      <c r="G5124" s="2" t="s">
        <v>21059</v>
      </c>
      <c r="H5124" s="2" t="s">
        <v>110</v>
      </c>
      <c r="I5124" s="2"/>
      <c r="J5124" s="2"/>
      <c r="K5124" s="9"/>
      <c r="L5124" s="2"/>
      <c r="M5124" s="2"/>
      <c r="N5124" s="2"/>
      <c r="O5124" s="2"/>
      <c r="P5124" s="2"/>
      <c r="Q5124" s="2"/>
      <c r="R5124" s="2"/>
      <c r="S5124" s="2"/>
      <c r="T5124" s="2"/>
    </row>
    <row r="5125" spans="1:20" ht="42.75">
      <c r="A5125" s="1">
        <v>2017</v>
      </c>
      <c r="B5125" s="2">
        <v>1456</v>
      </c>
      <c r="C5125" s="2" t="s">
        <v>20900</v>
      </c>
      <c r="D5125" s="2" t="s">
        <v>21060</v>
      </c>
      <c r="E5125" s="2" t="s">
        <v>21061</v>
      </c>
      <c r="F5125" s="2">
        <v>1988</v>
      </c>
      <c r="G5125" s="2" t="s">
        <v>21062</v>
      </c>
      <c r="H5125" s="2" t="s">
        <v>694</v>
      </c>
      <c r="I5125" s="2"/>
      <c r="J5125" s="2"/>
      <c r="K5125" s="9"/>
      <c r="L5125" s="2"/>
      <c r="M5125" s="2"/>
      <c r="N5125" s="2"/>
      <c r="O5125" s="2"/>
      <c r="P5125" s="2"/>
      <c r="Q5125" s="2"/>
      <c r="R5125" s="2"/>
      <c r="S5125" s="2"/>
      <c r="T5125" s="2"/>
    </row>
    <row r="5126" spans="1:20" ht="42.75">
      <c r="A5126" s="1">
        <v>2017</v>
      </c>
      <c r="B5126" s="2">
        <v>1456</v>
      </c>
      <c r="C5126" s="2" t="s">
        <v>20900</v>
      </c>
      <c r="D5126" s="2" t="s">
        <v>21063</v>
      </c>
      <c r="E5126" s="2" t="s">
        <v>21064</v>
      </c>
      <c r="F5126" s="2"/>
      <c r="G5126" s="2" t="s">
        <v>21065</v>
      </c>
      <c r="H5126" s="2" t="s">
        <v>694</v>
      </c>
      <c r="I5126" s="2"/>
      <c r="J5126" s="2"/>
      <c r="K5126" s="9"/>
      <c r="L5126" s="2"/>
      <c r="M5126" s="2"/>
      <c r="N5126" s="2"/>
      <c r="O5126" s="2"/>
      <c r="P5126" s="2"/>
      <c r="Q5126" s="2"/>
      <c r="R5126" s="2"/>
      <c r="S5126" s="2"/>
      <c r="T5126" s="2"/>
    </row>
    <row r="5127" spans="1:20" ht="42.75">
      <c r="A5127" s="1">
        <v>2017</v>
      </c>
      <c r="B5127" s="2">
        <v>1456</v>
      </c>
      <c r="C5127" s="2" t="s">
        <v>20900</v>
      </c>
      <c r="D5127" s="2" t="s">
        <v>21066</v>
      </c>
      <c r="E5127" s="2" t="s">
        <v>21067</v>
      </c>
      <c r="F5127" s="2">
        <v>39874</v>
      </c>
      <c r="G5127" s="2" t="s">
        <v>21068</v>
      </c>
      <c r="H5127" s="2" t="s">
        <v>110</v>
      </c>
      <c r="I5127" s="2"/>
      <c r="J5127" s="2"/>
      <c r="K5127" s="9"/>
      <c r="L5127" s="2"/>
      <c r="M5127" s="2"/>
      <c r="N5127" s="2"/>
      <c r="O5127" s="2"/>
      <c r="P5127" s="2"/>
      <c r="Q5127" s="2"/>
      <c r="R5127" s="2"/>
      <c r="S5127" s="2"/>
      <c r="T5127" s="2"/>
    </row>
    <row r="5128" spans="1:20" ht="213.75">
      <c r="A5128" s="1">
        <v>2017</v>
      </c>
      <c r="B5128" s="2">
        <v>1456</v>
      </c>
      <c r="C5128" s="2" t="s">
        <v>20900</v>
      </c>
      <c r="D5128" s="2" t="s">
        <v>21069</v>
      </c>
      <c r="E5128" s="2" t="s">
        <v>21070</v>
      </c>
      <c r="F5128" s="2" t="s">
        <v>21071</v>
      </c>
      <c r="G5128" s="2" t="s">
        <v>21072</v>
      </c>
      <c r="H5128" s="2" t="s">
        <v>21073</v>
      </c>
      <c r="I5128" s="2"/>
      <c r="J5128" s="2" t="s">
        <v>46</v>
      </c>
      <c r="K5128" s="9"/>
      <c r="L5128" s="2"/>
      <c r="M5128" s="2"/>
      <c r="N5128" s="2"/>
      <c r="O5128" s="2"/>
      <c r="P5128" s="2"/>
      <c r="Q5128" s="2"/>
      <c r="R5128" s="2"/>
      <c r="S5128" s="2"/>
      <c r="T5128" s="2"/>
    </row>
    <row r="5129" spans="1:20" ht="42.75">
      <c r="A5129" s="1">
        <v>2017</v>
      </c>
      <c r="B5129" s="2">
        <v>1456</v>
      </c>
      <c r="C5129" s="2" t="s">
        <v>20900</v>
      </c>
      <c r="D5129" s="2" t="s">
        <v>21074</v>
      </c>
      <c r="E5129" s="2" t="s">
        <v>21075</v>
      </c>
      <c r="F5129" s="2">
        <v>36220</v>
      </c>
      <c r="G5129" s="2" t="s">
        <v>21076</v>
      </c>
      <c r="H5129" s="2" t="s">
        <v>694</v>
      </c>
      <c r="I5129" s="2"/>
      <c r="J5129" s="2"/>
      <c r="K5129" s="9"/>
      <c r="L5129" s="2"/>
      <c r="M5129" s="2"/>
      <c r="N5129" s="2"/>
      <c r="O5129" s="2"/>
      <c r="P5129" s="2"/>
      <c r="Q5129" s="2"/>
      <c r="R5129" s="2"/>
      <c r="S5129" s="2"/>
      <c r="T5129" s="2"/>
    </row>
    <row r="5130" spans="1:20" ht="42.75">
      <c r="A5130" s="1">
        <v>2017</v>
      </c>
      <c r="B5130" s="2">
        <v>1456</v>
      </c>
      <c r="C5130" s="2" t="s">
        <v>20900</v>
      </c>
      <c r="D5130" s="2" t="s">
        <v>21077</v>
      </c>
      <c r="E5130" s="2" t="s">
        <v>21078</v>
      </c>
      <c r="F5130" s="2">
        <v>2016</v>
      </c>
      <c r="G5130" s="2" t="s">
        <v>21079</v>
      </c>
      <c r="H5130" s="2" t="s">
        <v>110</v>
      </c>
      <c r="I5130" s="2"/>
      <c r="J5130" s="2"/>
      <c r="K5130" s="9"/>
      <c r="L5130" s="2"/>
      <c r="M5130" s="2"/>
      <c r="N5130" s="2"/>
      <c r="O5130" s="2"/>
      <c r="P5130" s="2"/>
      <c r="Q5130" s="2"/>
      <c r="R5130" s="2"/>
      <c r="S5130" s="2"/>
      <c r="T5130" s="2"/>
    </row>
    <row r="5131" spans="1:20" ht="57">
      <c r="A5131" s="1">
        <v>2017</v>
      </c>
      <c r="B5131" s="2">
        <v>1456</v>
      </c>
      <c r="C5131" s="2" t="s">
        <v>20900</v>
      </c>
      <c r="D5131" s="2" t="s">
        <v>21080</v>
      </c>
      <c r="E5131" s="2" t="s">
        <v>21081</v>
      </c>
      <c r="F5131" s="2" t="s">
        <v>21082</v>
      </c>
      <c r="G5131" s="2" t="s">
        <v>21083</v>
      </c>
      <c r="H5131" s="2" t="s">
        <v>58</v>
      </c>
      <c r="I5131" s="2"/>
      <c r="J5131" s="2"/>
      <c r="K5131" s="9"/>
      <c r="L5131" s="2"/>
      <c r="M5131" s="2"/>
      <c r="N5131" s="2"/>
      <c r="O5131" s="2"/>
      <c r="P5131" s="2"/>
      <c r="Q5131" s="2"/>
      <c r="R5131" s="2"/>
      <c r="S5131" s="2"/>
      <c r="T5131" s="2"/>
    </row>
    <row r="5132" spans="1:20" ht="42.75">
      <c r="A5132" s="1">
        <v>2017</v>
      </c>
      <c r="B5132" s="2">
        <v>1456</v>
      </c>
      <c r="C5132" s="2" t="s">
        <v>20900</v>
      </c>
      <c r="D5132" s="2" t="s">
        <v>21084</v>
      </c>
      <c r="E5132" s="2" t="s">
        <v>21085</v>
      </c>
      <c r="F5132" s="2" t="s">
        <v>11156</v>
      </c>
      <c r="G5132" s="2" t="s">
        <v>21086</v>
      </c>
      <c r="H5132" s="2" t="s">
        <v>110</v>
      </c>
      <c r="I5132" s="2"/>
      <c r="J5132" s="2" t="s">
        <v>46</v>
      </c>
      <c r="K5132" s="9"/>
      <c r="L5132" s="2"/>
      <c r="M5132" s="2"/>
      <c r="N5132" s="2"/>
      <c r="O5132" s="2"/>
      <c r="P5132" s="2"/>
      <c r="Q5132" s="2"/>
      <c r="R5132" s="2"/>
      <c r="S5132" s="2"/>
      <c r="T5132" s="2"/>
    </row>
    <row r="5133" spans="1:20" ht="42.75">
      <c r="A5133" s="1">
        <v>2017</v>
      </c>
      <c r="B5133" s="2">
        <v>1456</v>
      </c>
      <c r="C5133" s="2" t="s">
        <v>20900</v>
      </c>
      <c r="D5133" s="2" t="s">
        <v>21087</v>
      </c>
      <c r="E5133" s="2" t="s">
        <v>21088</v>
      </c>
      <c r="F5133" s="2" t="s">
        <v>21089</v>
      </c>
      <c r="G5133" s="2" t="s">
        <v>21090</v>
      </c>
      <c r="H5133" s="2" t="s">
        <v>21091</v>
      </c>
      <c r="I5133" s="2"/>
      <c r="J5133" s="2" t="s">
        <v>46</v>
      </c>
      <c r="K5133" s="9"/>
      <c r="L5133" s="2"/>
      <c r="M5133" s="2"/>
      <c r="N5133" s="2"/>
      <c r="O5133" s="2"/>
      <c r="P5133" s="2"/>
      <c r="Q5133" s="2"/>
      <c r="R5133" s="2"/>
      <c r="S5133" s="2"/>
      <c r="T5133" s="2"/>
    </row>
    <row r="5134" spans="1:20" ht="42.75">
      <c r="A5134" s="1">
        <v>2017</v>
      </c>
      <c r="B5134" s="2">
        <v>1456</v>
      </c>
      <c r="C5134" s="2" t="s">
        <v>20900</v>
      </c>
      <c r="D5134" s="2"/>
      <c r="E5134" s="2" t="s">
        <v>21092</v>
      </c>
      <c r="F5134" s="2"/>
      <c r="G5134" s="2"/>
      <c r="H5134" s="2"/>
      <c r="I5134" s="2"/>
      <c r="J5134" s="2"/>
      <c r="K5134" s="9"/>
      <c r="L5134" s="2"/>
      <c r="M5134" s="2"/>
      <c r="N5134" s="2"/>
      <c r="O5134" s="2"/>
      <c r="P5134" s="2"/>
      <c r="Q5134" s="2"/>
      <c r="R5134" s="2"/>
      <c r="S5134" s="2"/>
      <c r="T5134" s="2"/>
    </row>
    <row r="5135" spans="1:20" ht="42.75">
      <c r="A5135" s="1">
        <v>2017</v>
      </c>
      <c r="B5135" s="2">
        <v>1456</v>
      </c>
      <c r="C5135" s="2" t="s">
        <v>20900</v>
      </c>
      <c r="D5135" s="2" t="s">
        <v>21093</v>
      </c>
      <c r="E5135" s="2" t="s">
        <v>21094</v>
      </c>
      <c r="F5135" s="2" t="s">
        <v>9825</v>
      </c>
      <c r="G5135" s="2" t="s">
        <v>21095</v>
      </c>
      <c r="H5135" s="2" t="s">
        <v>243</v>
      </c>
      <c r="I5135" s="2"/>
      <c r="J5135" s="2"/>
      <c r="K5135" s="9"/>
      <c r="L5135" s="2"/>
      <c r="M5135" s="2"/>
      <c r="N5135" s="2"/>
      <c r="O5135" s="2"/>
      <c r="P5135" s="2"/>
      <c r="Q5135" s="2"/>
      <c r="R5135" s="2"/>
      <c r="S5135" s="2"/>
      <c r="T5135" s="2"/>
    </row>
    <row r="5136" spans="1:20" ht="42.75">
      <c r="A5136" s="1">
        <v>2017</v>
      </c>
      <c r="B5136" s="2">
        <v>1456</v>
      </c>
      <c r="C5136" s="2" t="s">
        <v>20900</v>
      </c>
      <c r="D5136" s="2"/>
      <c r="E5136" s="2" t="s">
        <v>21096</v>
      </c>
      <c r="F5136" s="2"/>
      <c r="G5136" s="2"/>
      <c r="H5136" s="2"/>
      <c r="I5136" s="2"/>
      <c r="J5136" s="2"/>
      <c r="K5136" s="9"/>
      <c r="L5136" s="2"/>
      <c r="M5136" s="2"/>
      <c r="N5136" s="2"/>
      <c r="O5136" s="2"/>
      <c r="P5136" s="2"/>
      <c r="Q5136" s="2"/>
      <c r="R5136" s="2"/>
      <c r="S5136" s="2"/>
      <c r="T5136" s="2"/>
    </row>
    <row r="5137" spans="1:20" ht="42.75">
      <c r="A5137" s="1">
        <v>2017</v>
      </c>
      <c r="B5137" s="2">
        <v>1456</v>
      </c>
      <c r="C5137" s="2" t="s">
        <v>20900</v>
      </c>
      <c r="D5137" s="2" t="s">
        <v>21097</v>
      </c>
      <c r="E5137" s="2" t="s">
        <v>21098</v>
      </c>
      <c r="F5137" s="2">
        <v>1979</v>
      </c>
      <c r="G5137" s="2" t="s">
        <v>21099</v>
      </c>
      <c r="H5137" s="2" t="s">
        <v>243</v>
      </c>
      <c r="I5137" s="2"/>
      <c r="J5137" s="2"/>
      <c r="K5137" s="9"/>
      <c r="L5137" s="2"/>
      <c r="M5137" s="2"/>
      <c r="N5137" s="2"/>
      <c r="O5137" s="2"/>
      <c r="P5137" s="2"/>
      <c r="Q5137" s="2"/>
      <c r="R5137" s="2"/>
      <c r="S5137" s="2"/>
      <c r="T5137" s="2"/>
    </row>
    <row r="5138" spans="1:20" ht="42.75">
      <c r="A5138" s="1">
        <v>2017</v>
      </c>
      <c r="B5138" s="2">
        <v>1456</v>
      </c>
      <c r="C5138" s="2" t="s">
        <v>20900</v>
      </c>
      <c r="D5138" s="2"/>
      <c r="E5138" s="2" t="s">
        <v>21100</v>
      </c>
      <c r="F5138" s="2"/>
      <c r="G5138" s="2"/>
      <c r="H5138" s="2"/>
      <c r="I5138" s="2"/>
      <c r="J5138" s="2"/>
      <c r="K5138" s="9"/>
      <c r="L5138" s="2"/>
      <c r="M5138" s="2"/>
      <c r="N5138" s="2"/>
      <c r="O5138" s="2"/>
      <c r="P5138" s="2"/>
      <c r="Q5138" s="2"/>
      <c r="R5138" s="2"/>
      <c r="S5138" s="2"/>
      <c r="T5138" s="2"/>
    </row>
    <row r="5139" spans="1:20" ht="42.75">
      <c r="A5139" s="1">
        <v>2017</v>
      </c>
      <c r="B5139" s="2">
        <v>1456</v>
      </c>
      <c r="C5139" s="2" t="s">
        <v>20900</v>
      </c>
      <c r="D5139" s="2" t="s">
        <v>21101</v>
      </c>
      <c r="E5139" s="2" t="s">
        <v>21102</v>
      </c>
      <c r="F5139" s="2" t="s">
        <v>2547</v>
      </c>
      <c r="G5139" s="2" t="s">
        <v>21103</v>
      </c>
      <c r="H5139" s="2" t="s">
        <v>222</v>
      </c>
      <c r="I5139" s="2"/>
      <c r="J5139" s="2"/>
      <c r="K5139" s="9"/>
      <c r="L5139" s="2"/>
      <c r="M5139" s="2"/>
      <c r="N5139" s="2"/>
      <c r="O5139" s="2"/>
      <c r="P5139" s="2"/>
      <c r="Q5139" s="2"/>
      <c r="R5139" s="2"/>
      <c r="S5139" s="2"/>
      <c r="T5139" s="2"/>
    </row>
    <row r="5140" spans="1:20" ht="42.75">
      <c r="A5140" s="1">
        <v>2017</v>
      </c>
      <c r="B5140" s="2">
        <v>1456</v>
      </c>
      <c r="C5140" s="2" t="s">
        <v>20900</v>
      </c>
      <c r="D5140" s="2" t="s">
        <v>21104</v>
      </c>
      <c r="E5140" s="2" t="s">
        <v>21105</v>
      </c>
      <c r="F5140" s="2" t="s">
        <v>21037</v>
      </c>
      <c r="G5140" s="2" t="s">
        <v>21106</v>
      </c>
      <c r="H5140" s="2" t="s">
        <v>21107</v>
      </c>
      <c r="I5140" s="2"/>
      <c r="J5140" s="2"/>
      <c r="K5140" s="9"/>
      <c r="L5140" s="2"/>
      <c r="M5140" s="2"/>
      <c r="N5140" s="2"/>
      <c r="O5140" s="2"/>
      <c r="P5140" s="2"/>
      <c r="Q5140" s="2"/>
      <c r="R5140" s="2"/>
      <c r="S5140" s="2"/>
      <c r="T5140" s="2"/>
    </row>
    <row r="5141" spans="1:20" ht="85.5">
      <c r="A5141" s="1">
        <v>2017</v>
      </c>
      <c r="B5141" s="2">
        <v>1456</v>
      </c>
      <c r="C5141" s="2" t="s">
        <v>20900</v>
      </c>
      <c r="D5141" s="2" t="s">
        <v>21108</v>
      </c>
      <c r="E5141" s="2" t="s">
        <v>21109</v>
      </c>
      <c r="F5141" s="2" t="s">
        <v>21110</v>
      </c>
      <c r="G5141" s="2" t="s">
        <v>21111</v>
      </c>
      <c r="H5141" s="2" t="s">
        <v>21112</v>
      </c>
      <c r="I5141" s="2"/>
      <c r="J5141" s="2" t="s">
        <v>46</v>
      </c>
      <c r="K5141" s="9"/>
      <c r="L5141" s="2"/>
      <c r="M5141" s="2"/>
      <c r="N5141" s="2"/>
      <c r="O5141" s="2"/>
      <c r="P5141" s="2"/>
      <c r="Q5141" s="2"/>
      <c r="R5141" s="2"/>
      <c r="S5141" s="2"/>
      <c r="T5141" s="2"/>
    </row>
    <row r="5142" spans="1:20" ht="42.75">
      <c r="A5142" s="1">
        <v>2017</v>
      </c>
      <c r="B5142" s="2">
        <v>1456</v>
      </c>
      <c r="C5142" s="2" t="s">
        <v>20900</v>
      </c>
      <c r="D5142" s="2" t="s">
        <v>21113</v>
      </c>
      <c r="E5142" s="2" t="s">
        <v>21114</v>
      </c>
      <c r="F5142" s="2" t="s">
        <v>21115</v>
      </c>
      <c r="G5142" s="2" t="s">
        <v>21116</v>
      </c>
      <c r="H5142" s="2" t="s">
        <v>21117</v>
      </c>
      <c r="I5142" s="2"/>
      <c r="J5142" s="2" t="s">
        <v>46</v>
      </c>
      <c r="K5142" s="9"/>
      <c r="L5142" s="2"/>
      <c r="M5142" s="2"/>
      <c r="N5142" s="2"/>
      <c r="O5142" s="2"/>
      <c r="P5142" s="2"/>
      <c r="Q5142" s="2"/>
      <c r="R5142" s="2"/>
      <c r="S5142" s="2"/>
      <c r="T5142" s="2"/>
    </row>
    <row r="5143" spans="1:20" ht="42.75">
      <c r="A5143" s="1">
        <v>2017</v>
      </c>
      <c r="B5143" s="2">
        <v>1456</v>
      </c>
      <c r="C5143" s="2" t="s">
        <v>20900</v>
      </c>
      <c r="D5143" s="2" t="s">
        <v>21118</v>
      </c>
      <c r="E5143" s="2" t="s">
        <v>21119</v>
      </c>
      <c r="F5143" s="2" t="s">
        <v>21120</v>
      </c>
      <c r="G5143" s="2" t="s">
        <v>21121</v>
      </c>
      <c r="H5143" s="2" t="s">
        <v>20956</v>
      </c>
      <c r="I5143" s="2"/>
      <c r="J5143" s="2"/>
      <c r="K5143" s="9"/>
      <c r="L5143" s="2"/>
      <c r="M5143" s="2"/>
      <c r="N5143" s="2"/>
      <c r="O5143" s="2"/>
      <c r="P5143" s="2"/>
      <c r="Q5143" s="2"/>
      <c r="R5143" s="2"/>
      <c r="S5143" s="2"/>
      <c r="T5143" s="2"/>
    </row>
    <row r="5144" spans="1:20" ht="42.75">
      <c r="A5144" s="1">
        <v>2017</v>
      </c>
      <c r="B5144" s="2">
        <v>1456</v>
      </c>
      <c r="C5144" s="2" t="s">
        <v>20900</v>
      </c>
      <c r="D5144" s="2" t="s">
        <v>21122</v>
      </c>
      <c r="E5144" s="2"/>
      <c r="F5144" s="2"/>
      <c r="G5144" s="2" t="s">
        <v>21123</v>
      </c>
      <c r="H5144" s="2" t="s">
        <v>21124</v>
      </c>
      <c r="I5144" s="2"/>
      <c r="J5144" s="2"/>
      <c r="K5144" s="9"/>
      <c r="L5144" s="2"/>
      <c r="M5144" s="2"/>
      <c r="N5144" s="2"/>
      <c r="O5144" s="2"/>
      <c r="P5144" s="2"/>
      <c r="Q5144" s="2"/>
      <c r="R5144" s="2"/>
      <c r="S5144" s="2"/>
      <c r="T5144" s="2"/>
    </row>
    <row r="5145" spans="1:20" ht="42.75">
      <c r="A5145" s="1">
        <v>2017</v>
      </c>
      <c r="B5145" s="2">
        <v>1456</v>
      </c>
      <c r="C5145" s="2" t="s">
        <v>20900</v>
      </c>
      <c r="D5145" s="2" t="s">
        <v>21125</v>
      </c>
      <c r="E5145" s="2" t="s">
        <v>21126</v>
      </c>
      <c r="F5145" s="2" t="s">
        <v>21127</v>
      </c>
      <c r="G5145" s="2" t="s">
        <v>21128</v>
      </c>
      <c r="H5145" s="2" t="s">
        <v>13712</v>
      </c>
      <c r="I5145" s="2"/>
      <c r="J5145" s="2"/>
      <c r="K5145" s="9"/>
      <c r="L5145" s="2"/>
      <c r="M5145" s="2"/>
      <c r="N5145" s="2"/>
      <c r="O5145" s="2"/>
      <c r="P5145" s="2"/>
      <c r="Q5145" s="2"/>
      <c r="R5145" s="2"/>
      <c r="S5145" s="2"/>
      <c r="T5145" s="2"/>
    </row>
    <row r="5146" spans="1:20" ht="42.75">
      <c r="A5146" s="1">
        <v>2017</v>
      </c>
      <c r="B5146" s="2">
        <v>1456</v>
      </c>
      <c r="C5146" s="2" t="s">
        <v>20900</v>
      </c>
      <c r="D5146" s="2" t="s">
        <v>21129</v>
      </c>
      <c r="E5146" s="2" t="s">
        <v>21130</v>
      </c>
      <c r="F5146" s="2" t="s">
        <v>21131</v>
      </c>
      <c r="G5146" s="2" t="s">
        <v>21132</v>
      </c>
      <c r="H5146" s="2" t="s">
        <v>21133</v>
      </c>
      <c r="I5146" s="2"/>
      <c r="J5146" s="2" t="s">
        <v>46</v>
      </c>
      <c r="K5146" s="9"/>
      <c r="L5146" s="2"/>
      <c r="M5146" s="2"/>
      <c r="N5146" s="2"/>
      <c r="O5146" s="2"/>
      <c r="P5146" s="2"/>
      <c r="Q5146" s="2"/>
      <c r="R5146" s="2"/>
      <c r="S5146" s="2"/>
      <c r="T5146" s="2"/>
    </row>
    <row r="5147" spans="1:20" ht="42.75">
      <c r="A5147" s="1">
        <v>2017</v>
      </c>
      <c r="B5147" s="2">
        <v>1456</v>
      </c>
      <c r="C5147" s="2" t="s">
        <v>20900</v>
      </c>
      <c r="D5147" s="2"/>
      <c r="E5147" s="2" t="s">
        <v>21134</v>
      </c>
      <c r="F5147" s="2"/>
      <c r="G5147" s="2"/>
      <c r="H5147" s="2"/>
      <c r="I5147" s="2"/>
      <c r="J5147" s="2"/>
      <c r="K5147" s="9"/>
      <c r="L5147" s="2"/>
      <c r="M5147" s="2"/>
      <c r="N5147" s="2"/>
      <c r="O5147" s="2"/>
      <c r="P5147" s="2"/>
      <c r="Q5147" s="2"/>
      <c r="R5147" s="2"/>
      <c r="S5147" s="2"/>
      <c r="T5147" s="2"/>
    </row>
    <row r="5148" spans="1:20" ht="42.75">
      <c r="A5148" s="1">
        <v>2017</v>
      </c>
      <c r="B5148" s="2">
        <v>1456</v>
      </c>
      <c r="C5148" s="2" t="s">
        <v>20900</v>
      </c>
      <c r="D5148" s="2" t="s">
        <v>21135</v>
      </c>
      <c r="E5148" s="2" t="s">
        <v>21136</v>
      </c>
      <c r="F5148" s="2" t="s">
        <v>21137</v>
      </c>
      <c r="G5148" s="2" t="s">
        <v>21138</v>
      </c>
      <c r="H5148" s="2" t="s">
        <v>21107</v>
      </c>
      <c r="I5148" s="2"/>
      <c r="J5148" s="2"/>
      <c r="K5148" s="9"/>
      <c r="L5148" s="2"/>
      <c r="M5148" s="2"/>
      <c r="N5148" s="2"/>
      <c r="O5148" s="2"/>
      <c r="P5148" s="2"/>
      <c r="Q5148" s="2"/>
      <c r="R5148" s="2"/>
      <c r="S5148" s="2"/>
      <c r="T5148" s="2"/>
    </row>
    <row r="5149" spans="1:20" ht="99.75">
      <c r="A5149" s="1">
        <v>2017</v>
      </c>
      <c r="B5149" s="2">
        <v>1456</v>
      </c>
      <c r="C5149" s="2" t="s">
        <v>20900</v>
      </c>
      <c r="D5149" s="2" t="s">
        <v>21139</v>
      </c>
      <c r="E5149" s="2" t="s">
        <v>21140</v>
      </c>
      <c r="F5149" s="2" t="s">
        <v>11788</v>
      </c>
      <c r="G5149" s="2" t="s">
        <v>21141</v>
      </c>
      <c r="H5149" s="2" t="s">
        <v>21142</v>
      </c>
      <c r="I5149" s="2"/>
      <c r="J5149" s="2" t="s">
        <v>46</v>
      </c>
      <c r="K5149" s="9"/>
      <c r="L5149" s="2"/>
      <c r="M5149" s="2"/>
      <c r="N5149" s="2"/>
      <c r="O5149" s="2"/>
      <c r="P5149" s="2"/>
      <c r="Q5149" s="2"/>
      <c r="R5149" s="2"/>
      <c r="S5149" s="2"/>
      <c r="T5149" s="2"/>
    </row>
    <row r="5150" spans="1:20" ht="42.75">
      <c r="A5150" s="1">
        <v>2017</v>
      </c>
      <c r="B5150" s="2">
        <v>1456</v>
      </c>
      <c r="C5150" s="2" t="s">
        <v>20900</v>
      </c>
      <c r="D5150" s="2" t="s">
        <v>21143</v>
      </c>
      <c r="E5150" s="2" t="s">
        <v>21144</v>
      </c>
      <c r="F5150" s="2" t="s">
        <v>4259</v>
      </c>
      <c r="G5150" s="2" t="s">
        <v>21145</v>
      </c>
      <c r="H5150" s="2" t="s">
        <v>254</v>
      </c>
      <c r="I5150" s="2"/>
      <c r="J5150" s="2"/>
      <c r="K5150" s="9"/>
      <c r="L5150" s="2"/>
      <c r="M5150" s="2"/>
      <c r="N5150" s="2"/>
      <c r="O5150" s="2"/>
      <c r="P5150" s="2"/>
      <c r="Q5150" s="2"/>
      <c r="R5150" s="2"/>
      <c r="S5150" s="2"/>
      <c r="T5150" s="2"/>
    </row>
    <row r="5151" spans="1:20" ht="42.75">
      <c r="A5151" s="1">
        <v>2017</v>
      </c>
      <c r="B5151" s="2">
        <v>1456</v>
      </c>
      <c r="C5151" s="2" t="s">
        <v>20900</v>
      </c>
      <c r="D5151" s="2" t="s">
        <v>21146</v>
      </c>
      <c r="E5151" s="2" t="s">
        <v>21147</v>
      </c>
      <c r="F5151" s="2" t="s">
        <v>21148</v>
      </c>
      <c r="G5151" s="2" t="s">
        <v>21149</v>
      </c>
      <c r="H5151" s="2" t="s">
        <v>21150</v>
      </c>
      <c r="I5151" s="2"/>
      <c r="J5151" s="2" t="s">
        <v>46</v>
      </c>
      <c r="K5151" s="9"/>
      <c r="L5151" s="2"/>
      <c r="M5151" s="2"/>
      <c r="N5151" s="2"/>
      <c r="O5151" s="2"/>
      <c r="P5151" s="2"/>
      <c r="Q5151" s="2"/>
      <c r="R5151" s="2"/>
      <c r="S5151" s="2"/>
      <c r="T5151" s="2"/>
    </row>
    <row r="5152" spans="1:20" ht="28.5">
      <c r="A5152" s="1">
        <v>2017</v>
      </c>
      <c r="B5152" s="2">
        <v>372</v>
      </c>
      <c r="C5152" s="2" t="s">
        <v>21151</v>
      </c>
      <c r="D5152" s="2" t="s">
        <v>21152</v>
      </c>
      <c r="E5152" s="2" t="s">
        <v>21153</v>
      </c>
      <c r="F5152" s="2" t="s">
        <v>11509</v>
      </c>
      <c r="G5152" s="2" t="s">
        <v>21154</v>
      </c>
      <c r="H5152" s="2" t="s">
        <v>21155</v>
      </c>
      <c r="I5152" s="2" t="s">
        <v>26</v>
      </c>
      <c r="J5152" s="2" t="s">
        <v>46</v>
      </c>
      <c r="K5152" s="9" t="s">
        <v>27</v>
      </c>
      <c r="L5152" s="2" t="s">
        <v>21156</v>
      </c>
      <c r="M5152" s="2"/>
      <c r="N5152" s="2"/>
      <c r="O5152" s="2"/>
      <c r="P5152" s="2"/>
      <c r="Q5152" s="2"/>
      <c r="R5152" s="2"/>
      <c r="S5152" s="2"/>
      <c r="T5152" s="2"/>
    </row>
    <row r="5153" spans="1:20" ht="71.25">
      <c r="A5153" s="1">
        <v>2017</v>
      </c>
      <c r="B5153" s="2">
        <v>372</v>
      </c>
      <c r="C5153" s="2" t="s">
        <v>21151</v>
      </c>
      <c r="D5153" s="2" t="s">
        <v>21157</v>
      </c>
      <c r="E5153" s="2" t="s">
        <v>21158</v>
      </c>
      <c r="F5153" s="2">
        <v>2017</v>
      </c>
      <c r="G5153" s="2" t="s">
        <v>21159</v>
      </c>
      <c r="H5153" s="2" t="s">
        <v>21160</v>
      </c>
      <c r="I5153" s="2" t="s">
        <v>26</v>
      </c>
      <c r="J5153" s="2" t="s">
        <v>46</v>
      </c>
      <c r="K5153" s="9" t="s">
        <v>27</v>
      </c>
      <c r="L5153" s="2" t="s">
        <v>21161</v>
      </c>
      <c r="M5153" s="2"/>
      <c r="N5153" s="2"/>
      <c r="O5153" s="2"/>
      <c r="P5153" s="2"/>
      <c r="Q5153" s="2"/>
      <c r="R5153" s="2"/>
      <c r="S5153" s="2"/>
      <c r="T5153" s="2"/>
    </row>
    <row r="5154" spans="1:20" ht="28.5">
      <c r="A5154" s="1">
        <v>2017</v>
      </c>
      <c r="B5154" s="2">
        <v>372</v>
      </c>
      <c r="C5154" s="2" t="s">
        <v>21151</v>
      </c>
      <c r="D5154" s="2" t="s">
        <v>21162</v>
      </c>
      <c r="E5154" s="2" t="s">
        <v>21153</v>
      </c>
      <c r="F5154" s="2" t="s">
        <v>11509</v>
      </c>
      <c r="G5154" s="2" t="s">
        <v>21163</v>
      </c>
      <c r="H5154" s="2" t="s">
        <v>21164</v>
      </c>
      <c r="I5154" s="2" t="s">
        <v>26</v>
      </c>
      <c r="J5154" s="2" t="s">
        <v>46</v>
      </c>
      <c r="K5154" s="9" t="s">
        <v>27</v>
      </c>
      <c r="L5154" s="2" t="s">
        <v>21156</v>
      </c>
      <c r="M5154" s="2"/>
      <c r="N5154" s="2"/>
      <c r="O5154" s="2"/>
      <c r="P5154" s="2"/>
      <c r="Q5154" s="2"/>
      <c r="R5154" s="2"/>
      <c r="S5154" s="2"/>
      <c r="T5154" s="2"/>
    </row>
    <row r="5155" spans="1:20" ht="57">
      <c r="A5155" s="1">
        <v>2017</v>
      </c>
      <c r="B5155" s="2">
        <v>372</v>
      </c>
      <c r="C5155" s="2" t="s">
        <v>21151</v>
      </c>
      <c r="D5155" s="2" t="s">
        <v>21165</v>
      </c>
      <c r="E5155" s="2" t="s">
        <v>21166</v>
      </c>
      <c r="F5155" s="2" t="s">
        <v>21167</v>
      </c>
      <c r="G5155" s="2" t="s">
        <v>21168</v>
      </c>
      <c r="H5155" s="2" t="s">
        <v>1373</v>
      </c>
      <c r="I5155" s="2" t="s">
        <v>26</v>
      </c>
      <c r="J5155" s="2" t="s">
        <v>46</v>
      </c>
      <c r="K5155" s="9" t="s">
        <v>27</v>
      </c>
      <c r="L5155" s="2" t="s">
        <v>21169</v>
      </c>
      <c r="M5155" s="2"/>
      <c r="N5155" s="2"/>
      <c r="O5155" s="2"/>
      <c r="P5155" s="2"/>
      <c r="Q5155" s="2"/>
      <c r="R5155" s="2"/>
      <c r="S5155" s="2"/>
      <c r="T5155" s="2"/>
    </row>
    <row r="5156" spans="1:20" ht="57">
      <c r="A5156" s="1">
        <v>2017</v>
      </c>
      <c r="B5156" s="2">
        <v>372</v>
      </c>
      <c r="C5156" s="2" t="s">
        <v>21151</v>
      </c>
      <c r="D5156" s="2" t="s">
        <v>21170</v>
      </c>
      <c r="E5156" s="2" t="s">
        <v>21171</v>
      </c>
      <c r="F5156" s="2" t="s">
        <v>21172</v>
      </c>
      <c r="G5156" s="2" t="s">
        <v>21173</v>
      </c>
      <c r="H5156" s="2" t="s">
        <v>21174</v>
      </c>
      <c r="I5156" s="2" t="s">
        <v>26</v>
      </c>
      <c r="J5156" s="2" t="s">
        <v>46</v>
      </c>
      <c r="K5156" s="9"/>
      <c r="L5156" s="2" t="s">
        <v>21169</v>
      </c>
      <c r="M5156" s="2"/>
      <c r="N5156" s="2"/>
      <c r="O5156" s="2"/>
      <c r="P5156" s="2"/>
      <c r="Q5156" s="2"/>
      <c r="R5156" s="2"/>
      <c r="S5156" s="2"/>
      <c r="T5156" s="2"/>
    </row>
    <row r="5157" spans="1:20" ht="42.75">
      <c r="A5157" s="1">
        <v>2017</v>
      </c>
      <c r="B5157" s="2">
        <v>372</v>
      </c>
      <c r="C5157" s="2" t="s">
        <v>21151</v>
      </c>
      <c r="D5157" s="2" t="s">
        <v>21175</v>
      </c>
      <c r="E5157" s="2" t="s">
        <v>21176</v>
      </c>
      <c r="F5157" s="2" t="s">
        <v>516</v>
      </c>
      <c r="G5157" s="2" t="s">
        <v>21177</v>
      </c>
      <c r="H5157" s="2" t="s">
        <v>13712</v>
      </c>
      <c r="I5157" s="2" t="s">
        <v>26</v>
      </c>
      <c r="J5157" s="2" t="s">
        <v>46</v>
      </c>
      <c r="K5157" s="9"/>
      <c r="L5157" s="2" t="s">
        <v>21161</v>
      </c>
      <c r="M5157" s="2"/>
      <c r="N5157" s="2"/>
      <c r="O5157" s="2"/>
      <c r="P5157" s="2"/>
      <c r="Q5157" s="2"/>
      <c r="R5157" s="2"/>
      <c r="S5157" s="2"/>
      <c r="T5157" s="2"/>
    </row>
    <row r="5158" spans="1:20" ht="42.75">
      <c r="A5158" s="1">
        <v>2017</v>
      </c>
      <c r="B5158" s="2">
        <v>372</v>
      </c>
      <c r="C5158" s="2" t="s">
        <v>21151</v>
      </c>
      <c r="D5158" s="2" t="s">
        <v>21178</v>
      </c>
      <c r="E5158" s="2" t="s">
        <v>21179</v>
      </c>
      <c r="F5158" s="2" t="s">
        <v>11509</v>
      </c>
      <c r="G5158" s="2" t="s">
        <v>21180</v>
      </c>
      <c r="H5158" s="2" t="s">
        <v>21181</v>
      </c>
      <c r="I5158" s="2" t="s">
        <v>26</v>
      </c>
      <c r="J5158" s="2" t="s">
        <v>46</v>
      </c>
      <c r="K5158" s="9"/>
      <c r="L5158" s="2" t="s">
        <v>21182</v>
      </c>
      <c r="M5158" s="2"/>
      <c r="N5158" s="2"/>
      <c r="O5158" s="2"/>
      <c r="P5158" s="2"/>
      <c r="Q5158" s="2"/>
      <c r="R5158" s="2"/>
      <c r="S5158" s="2"/>
      <c r="T5158" s="2"/>
    </row>
    <row r="5159" spans="1:20" ht="42.75">
      <c r="A5159" s="1">
        <v>2017</v>
      </c>
      <c r="B5159" s="2">
        <v>372</v>
      </c>
      <c r="C5159" s="2" t="s">
        <v>21151</v>
      </c>
      <c r="D5159" s="2" t="s">
        <v>21183</v>
      </c>
      <c r="E5159" s="2" t="s">
        <v>21184</v>
      </c>
      <c r="F5159" s="2" t="s">
        <v>3494</v>
      </c>
      <c r="G5159" s="2" t="s">
        <v>21180</v>
      </c>
      <c r="H5159" s="2" t="s">
        <v>21181</v>
      </c>
      <c r="I5159" s="2" t="s">
        <v>26</v>
      </c>
      <c r="J5159" s="2" t="s">
        <v>46</v>
      </c>
      <c r="K5159" s="9"/>
      <c r="L5159" s="2" t="s">
        <v>21185</v>
      </c>
      <c r="M5159" s="2"/>
      <c r="N5159" s="2"/>
      <c r="O5159" s="2"/>
      <c r="P5159" s="2"/>
      <c r="Q5159" s="2"/>
      <c r="R5159" s="2"/>
      <c r="S5159" s="2"/>
      <c r="T5159" s="2"/>
    </row>
    <row r="5160" spans="1:20" ht="57">
      <c r="A5160" s="1">
        <v>2017</v>
      </c>
      <c r="B5160" s="2">
        <v>372</v>
      </c>
      <c r="C5160" s="2" t="s">
        <v>21151</v>
      </c>
      <c r="D5160" s="2" t="s">
        <v>21186</v>
      </c>
      <c r="E5160" s="2" t="s">
        <v>21187</v>
      </c>
      <c r="F5160" s="2" t="s">
        <v>21188</v>
      </c>
      <c r="G5160" s="2" t="s">
        <v>21189</v>
      </c>
      <c r="H5160" s="2" t="s">
        <v>21190</v>
      </c>
      <c r="I5160" s="2" t="s">
        <v>26</v>
      </c>
      <c r="J5160" s="2" t="s">
        <v>46</v>
      </c>
      <c r="K5160" s="9"/>
      <c r="L5160" s="2" t="s">
        <v>21191</v>
      </c>
      <c r="M5160" s="2"/>
      <c r="N5160" s="2"/>
      <c r="O5160" s="2"/>
      <c r="P5160" s="2"/>
      <c r="Q5160" s="2"/>
      <c r="R5160" s="2"/>
      <c r="S5160" s="2"/>
      <c r="T5160" s="2"/>
    </row>
    <row r="5161" spans="1:20" ht="71.25">
      <c r="A5161" s="1">
        <v>2017</v>
      </c>
      <c r="B5161" s="2">
        <v>372</v>
      </c>
      <c r="C5161" s="2" t="s">
        <v>21151</v>
      </c>
      <c r="D5161" s="2" t="s">
        <v>21192</v>
      </c>
      <c r="E5161" s="2" t="s">
        <v>21193</v>
      </c>
      <c r="F5161" s="2" t="s">
        <v>21194</v>
      </c>
      <c r="G5161" s="2" t="s">
        <v>21195</v>
      </c>
      <c r="H5161" s="2" t="s">
        <v>21196</v>
      </c>
      <c r="I5161" s="2" t="s">
        <v>26</v>
      </c>
      <c r="J5161" s="2" t="s">
        <v>46</v>
      </c>
      <c r="K5161" s="9"/>
      <c r="L5161" s="2" t="s">
        <v>21197</v>
      </c>
      <c r="M5161" s="2"/>
      <c r="N5161" s="2"/>
      <c r="O5161" s="2"/>
      <c r="P5161" s="2"/>
      <c r="Q5161" s="2"/>
      <c r="R5161" s="2"/>
      <c r="S5161" s="2"/>
      <c r="T5161" s="2"/>
    </row>
    <row r="5162" spans="1:20" ht="99.75">
      <c r="A5162" s="1">
        <v>2017</v>
      </c>
      <c r="B5162" s="2">
        <v>372</v>
      </c>
      <c r="C5162" s="2" t="s">
        <v>21151</v>
      </c>
      <c r="D5162" s="2" t="s">
        <v>21198</v>
      </c>
      <c r="E5162" s="2" t="s">
        <v>21153</v>
      </c>
      <c r="F5162" s="2" t="s">
        <v>11831</v>
      </c>
      <c r="G5162" s="2" t="s">
        <v>21199</v>
      </c>
      <c r="H5162" s="2" t="s">
        <v>21200</v>
      </c>
      <c r="I5162" s="2" t="s">
        <v>26</v>
      </c>
      <c r="J5162" s="2" t="s">
        <v>46</v>
      </c>
      <c r="K5162" s="9"/>
      <c r="L5162" s="2" t="s">
        <v>21156</v>
      </c>
      <c r="M5162" s="2"/>
      <c r="N5162" s="2"/>
      <c r="O5162" s="2"/>
      <c r="P5162" s="2"/>
      <c r="Q5162" s="2"/>
      <c r="R5162" s="2"/>
      <c r="S5162" s="2"/>
      <c r="T5162" s="2"/>
    </row>
    <row r="5163" spans="1:20" ht="28.5">
      <c r="A5163" s="1">
        <v>2017</v>
      </c>
      <c r="B5163" s="2">
        <v>372</v>
      </c>
      <c r="C5163" s="2" t="s">
        <v>21151</v>
      </c>
      <c r="D5163" s="2" t="s">
        <v>21201</v>
      </c>
      <c r="E5163" s="2" t="s">
        <v>21202</v>
      </c>
      <c r="F5163" s="2" t="s">
        <v>7442</v>
      </c>
      <c r="G5163" s="2" t="s">
        <v>21203</v>
      </c>
      <c r="H5163" s="2" t="s">
        <v>21204</v>
      </c>
      <c r="I5163" s="2" t="s">
        <v>26</v>
      </c>
      <c r="J5163" s="2" t="s">
        <v>46</v>
      </c>
      <c r="K5163" s="9"/>
      <c r="L5163" s="2" t="s">
        <v>21205</v>
      </c>
      <c r="M5163" s="2"/>
      <c r="N5163" s="2"/>
      <c r="O5163" s="2"/>
      <c r="P5163" s="2"/>
      <c r="Q5163" s="2"/>
      <c r="R5163" s="2"/>
      <c r="S5163" s="2"/>
      <c r="T5163" s="2"/>
    </row>
    <row r="5164" spans="1:20" ht="42.75">
      <c r="A5164" s="1">
        <v>2017</v>
      </c>
      <c r="B5164" s="2">
        <v>372</v>
      </c>
      <c r="C5164" s="2" t="s">
        <v>21151</v>
      </c>
      <c r="D5164" s="2" t="s">
        <v>21206</v>
      </c>
      <c r="E5164" s="2" t="s">
        <v>21184</v>
      </c>
      <c r="F5164" s="2" t="s">
        <v>1834</v>
      </c>
      <c r="G5164" s="2" t="s">
        <v>21180</v>
      </c>
      <c r="H5164" s="2" t="s">
        <v>21181</v>
      </c>
      <c r="I5164" s="2" t="s">
        <v>26</v>
      </c>
      <c r="J5164" s="2" t="s">
        <v>46</v>
      </c>
      <c r="K5164" s="9"/>
      <c r="L5164" s="2" t="s">
        <v>21207</v>
      </c>
      <c r="M5164" s="2"/>
      <c r="N5164" s="2"/>
      <c r="O5164" s="2"/>
      <c r="P5164" s="2"/>
      <c r="Q5164" s="2"/>
      <c r="R5164" s="2"/>
      <c r="S5164" s="2"/>
      <c r="T5164" s="2"/>
    </row>
    <row r="5165" spans="1:20" ht="71.25">
      <c r="A5165" s="1">
        <v>2017</v>
      </c>
      <c r="B5165" s="2">
        <v>372</v>
      </c>
      <c r="C5165" s="2" t="s">
        <v>21151</v>
      </c>
      <c r="D5165" s="2" t="s">
        <v>21208</v>
      </c>
      <c r="E5165" s="2" t="s">
        <v>21176</v>
      </c>
      <c r="F5165" s="2" t="s">
        <v>11671</v>
      </c>
      <c r="G5165" s="2" t="s">
        <v>21209</v>
      </c>
      <c r="H5165" s="2" t="s">
        <v>17889</v>
      </c>
      <c r="I5165" s="2" t="s">
        <v>26</v>
      </c>
      <c r="J5165" s="2" t="s">
        <v>46</v>
      </c>
      <c r="K5165" s="9"/>
      <c r="L5165" s="2" t="s">
        <v>21210</v>
      </c>
      <c r="M5165" s="2"/>
      <c r="N5165" s="2"/>
      <c r="O5165" s="2"/>
      <c r="P5165" s="2"/>
      <c r="Q5165" s="2"/>
      <c r="R5165" s="2"/>
      <c r="S5165" s="2"/>
      <c r="T5165" s="2"/>
    </row>
    <row r="5166" spans="1:20" ht="99.75">
      <c r="A5166" s="1">
        <v>2017</v>
      </c>
      <c r="B5166" s="2">
        <v>372</v>
      </c>
      <c r="C5166" s="2" t="s">
        <v>21151</v>
      </c>
      <c r="D5166" s="2" t="s">
        <v>21211</v>
      </c>
      <c r="E5166" s="2" t="s">
        <v>21212</v>
      </c>
      <c r="F5166" s="2" t="s">
        <v>4076</v>
      </c>
      <c r="G5166" s="2" t="s">
        <v>21213</v>
      </c>
      <c r="H5166" s="2" t="s">
        <v>21214</v>
      </c>
      <c r="I5166" s="2" t="s">
        <v>26</v>
      </c>
      <c r="J5166" s="2" t="s">
        <v>46</v>
      </c>
      <c r="K5166" s="9"/>
      <c r="L5166" s="2" t="s">
        <v>21215</v>
      </c>
      <c r="M5166" s="2"/>
      <c r="N5166" s="2"/>
      <c r="O5166" s="2"/>
      <c r="P5166" s="2"/>
      <c r="Q5166" s="2"/>
      <c r="R5166" s="2"/>
      <c r="S5166" s="2"/>
      <c r="T5166" s="2"/>
    </row>
    <row r="5167" spans="1:20" ht="57">
      <c r="A5167" s="1">
        <v>2017</v>
      </c>
      <c r="B5167" s="2">
        <v>372</v>
      </c>
      <c r="C5167" s="2" t="s">
        <v>21151</v>
      </c>
      <c r="D5167" s="2" t="s">
        <v>21216</v>
      </c>
      <c r="E5167" s="2" t="s">
        <v>21217</v>
      </c>
      <c r="F5167" s="2" t="s">
        <v>6735</v>
      </c>
      <c r="G5167" s="2" t="s">
        <v>21218</v>
      </c>
      <c r="H5167" s="2" t="s">
        <v>21181</v>
      </c>
      <c r="I5167" s="2" t="s">
        <v>26</v>
      </c>
      <c r="J5167" s="2" t="s">
        <v>46</v>
      </c>
      <c r="K5167" s="9"/>
      <c r="L5167" s="2" t="s">
        <v>21219</v>
      </c>
      <c r="M5167" s="2"/>
      <c r="N5167" s="2"/>
      <c r="O5167" s="2"/>
      <c r="P5167" s="2"/>
      <c r="Q5167" s="2"/>
      <c r="R5167" s="2"/>
      <c r="S5167" s="2"/>
      <c r="T5167" s="2"/>
    </row>
    <row r="5168" spans="1:20" ht="28.5">
      <c r="A5168" s="1">
        <v>2017</v>
      </c>
      <c r="B5168" s="2">
        <v>372</v>
      </c>
      <c r="C5168" s="2" t="s">
        <v>21151</v>
      </c>
      <c r="D5168" s="2" t="s">
        <v>21220</v>
      </c>
      <c r="E5168" s="2" t="s">
        <v>21153</v>
      </c>
      <c r="F5168" s="2" t="s">
        <v>12077</v>
      </c>
      <c r="G5168" s="2" t="s">
        <v>21221</v>
      </c>
      <c r="H5168" s="2" t="s">
        <v>21164</v>
      </c>
      <c r="I5168" s="2" t="s">
        <v>26</v>
      </c>
      <c r="J5168" s="2" t="s">
        <v>46</v>
      </c>
      <c r="K5168" s="9"/>
      <c r="L5168" s="2" t="s">
        <v>21156</v>
      </c>
      <c r="M5168" s="2"/>
      <c r="N5168" s="2"/>
      <c r="O5168" s="2"/>
      <c r="P5168" s="2"/>
      <c r="Q5168" s="2"/>
      <c r="R5168" s="2"/>
      <c r="S5168" s="2"/>
      <c r="T5168" s="2"/>
    </row>
    <row r="5169" spans="1:20" ht="42.75">
      <c r="A5169" s="1">
        <v>2017</v>
      </c>
      <c r="B5169" s="2">
        <v>372</v>
      </c>
      <c r="C5169" s="2" t="s">
        <v>21151</v>
      </c>
      <c r="D5169" s="2" t="s">
        <v>21222</v>
      </c>
      <c r="E5169" s="2" t="s">
        <v>21223</v>
      </c>
      <c r="F5169" s="2" t="s">
        <v>21224</v>
      </c>
      <c r="G5169" s="2" t="s">
        <v>21225</v>
      </c>
      <c r="H5169" s="2" t="s">
        <v>21226</v>
      </c>
      <c r="I5169" s="2" t="s">
        <v>26</v>
      </c>
      <c r="J5169" s="2" t="s">
        <v>46</v>
      </c>
      <c r="K5169" s="9"/>
      <c r="L5169" s="2" t="s">
        <v>21215</v>
      </c>
      <c r="M5169" s="2"/>
      <c r="N5169" s="2"/>
      <c r="O5169" s="2"/>
      <c r="P5169" s="2"/>
      <c r="Q5169" s="2"/>
      <c r="R5169" s="2"/>
      <c r="S5169" s="2"/>
      <c r="T5169" s="2"/>
    </row>
    <row r="5170" spans="1:20" ht="42.75">
      <c r="A5170" s="1">
        <v>2017</v>
      </c>
      <c r="B5170" s="2">
        <v>372</v>
      </c>
      <c r="C5170" s="2" t="s">
        <v>21151</v>
      </c>
      <c r="D5170" s="2" t="s">
        <v>21227</v>
      </c>
      <c r="E5170" s="2" t="s">
        <v>21228</v>
      </c>
      <c r="F5170" s="2" t="s">
        <v>21229</v>
      </c>
      <c r="G5170" s="2" t="s">
        <v>21230</v>
      </c>
      <c r="H5170" s="2" t="s">
        <v>21231</v>
      </c>
      <c r="I5170" s="2" t="s">
        <v>26</v>
      </c>
      <c r="J5170" s="2" t="s">
        <v>46</v>
      </c>
      <c r="K5170" s="9"/>
      <c r="L5170" s="2" t="s">
        <v>21232</v>
      </c>
      <c r="M5170" s="2"/>
      <c r="N5170" s="2"/>
      <c r="O5170" s="2"/>
      <c r="P5170" s="2"/>
      <c r="Q5170" s="2"/>
      <c r="R5170" s="2"/>
      <c r="S5170" s="2"/>
      <c r="T5170" s="2"/>
    </row>
    <row r="5171" spans="1:20" ht="57">
      <c r="A5171" s="1">
        <v>2017</v>
      </c>
      <c r="B5171" s="2">
        <v>372</v>
      </c>
      <c r="C5171" s="2" t="s">
        <v>21151</v>
      </c>
      <c r="D5171" s="2" t="s">
        <v>21233</v>
      </c>
      <c r="E5171" s="2" t="s">
        <v>21234</v>
      </c>
      <c r="F5171" s="2" t="s">
        <v>8728</v>
      </c>
      <c r="G5171" s="2" t="s">
        <v>21235</v>
      </c>
      <c r="H5171" s="2" t="s">
        <v>21181</v>
      </c>
      <c r="I5171" s="2" t="s">
        <v>26</v>
      </c>
      <c r="J5171" s="2" t="s">
        <v>46</v>
      </c>
      <c r="K5171" s="9"/>
      <c r="L5171" s="2" t="s">
        <v>21236</v>
      </c>
      <c r="M5171" s="2"/>
      <c r="N5171" s="2"/>
      <c r="O5171" s="2"/>
      <c r="P5171" s="2"/>
      <c r="Q5171" s="2"/>
      <c r="R5171" s="2"/>
      <c r="S5171" s="2"/>
      <c r="T5171" s="2"/>
    </row>
    <row r="5172" spans="1:20" ht="42.75">
      <c r="A5172" s="1">
        <v>2017</v>
      </c>
      <c r="B5172" s="2">
        <v>372</v>
      </c>
      <c r="C5172" s="2" t="s">
        <v>21151</v>
      </c>
      <c r="D5172" s="2" t="s">
        <v>21237</v>
      </c>
      <c r="E5172" s="2" t="s">
        <v>21238</v>
      </c>
      <c r="F5172" s="2" t="s">
        <v>21239</v>
      </c>
      <c r="G5172" s="2" t="s">
        <v>21240</v>
      </c>
      <c r="H5172" s="2" t="s">
        <v>21181</v>
      </c>
      <c r="I5172" s="2" t="s">
        <v>26</v>
      </c>
      <c r="J5172" s="2" t="s">
        <v>46</v>
      </c>
      <c r="K5172" s="9"/>
      <c r="L5172" s="2" t="s">
        <v>21241</v>
      </c>
      <c r="M5172" s="2"/>
      <c r="N5172" s="2"/>
      <c r="O5172" s="2"/>
      <c r="P5172" s="2"/>
      <c r="Q5172" s="2"/>
      <c r="R5172" s="2"/>
      <c r="S5172" s="2"/>
      <c r="T5172" s="2"/>
    </row>
    <row r="5173" spans="1:20" ht="42.75">
      <c r="A5173" s="1">
        <v>2017</v>
      </c>
      <c r="B5173" s="2">
        <v>372</v>
      </c>
      <c r="C5173" s="2" t="s">
        <v>21151</v>
      </c>
      <c r="D5173" s="2" t="s">
        <v>21242</v>
      </c>
      <c r="E5173" s="2" t="s">
        <v>21243</v>
      </c>
      <c r="F5173" s="2" t="s">
        <v>1817</v>
      </c>
      <c r="G5173" s="2" t="s">
        <v>21244</v>
      </c>
      <c r="H5173" s="2" t="s">
        <v>21245</v>
      </c>
      <c r="I5173" s="2" t="s">
        <v>26</v>
      </c>
      <c r="J5173" s="2" t="s">
        <v>46</v>
      </c>
      <c r="K5173" s="9"/>
      <c r="L5173" s="2" t="s">
        <v>21246</v>
      </c>
      <c r="M5173" s="2"/>
      <c r="N5173" s="2"/>
      <c r="O5173" s="2"/>
      <c r="P5173" s="2"/>
      <c r="Q5173" s="2"/>
      <c r="R5173" s="2"/>
      <c r="S5173" s="2"/>
      <c r="T5173" s="2"/>
    </row>
    <row r="5174" spans="1:20" ht="42.75">
      <c r="A5174" s="1">
        <v>2017</v>
      </c>
      <c r="B5174" s="2">
        <v>372</v>
      </c>
      <c r="C5174" s="2" t="s">
        <v>21151</v>
      </c>
      <c r="D5174" s="2" t="s">
        <v>21247</v>
      </c>
      <c r="E5174" s="2" t="s">
        <v>21248</v>
      </c>
      <c r="F5174" s="2" t="s">
        <v>21249</v>
      </c>
      <c r="G5174" s="2" t="s">
        <v>21250</v>
      </c>
      <c r="H5174" s="2" t="s">
        <v>13712</v>
      </c>
      <c r="I5174" s="2" t="s">
        <v>26</v>
      </c>
      <c r="J5174" s="2" t="s">
        <v>46</v>
      </c>
      <c r="K5174" s="9"/>
      <c r="L5174" s="2" t="s">
        <v>21251</v>
      </c>
      <c r="M5174" s="2"/>
      <c r="N5174" s="2"/>
      <c r="O5174" s="2"/>
      <c r="P5174" s="2"/>
      <c r="Q5174" s="2"/>
      <c r="R5174" s="2"/>
      <c r="S5174" s="2"/>
      <c r="T5174" s="2"/>
    </row>
    <row r="5175" spans="1:20" ht="42.75">
      <c r="A5175" s="1">
        <v>2017</v>
      </c>
      <c r="B5175" s="2">
        <v>372</v>
      </c>
      <c r="C5175" s="2" t="s">
        <v>21151</v>
      </c>
      <c r="D5175" s="2" t="s">
        <v>21252</v>
      </c>
      <c r="E5175" s="2" t="s">
        <v>21253</v>
      </c>
      <c r="F5175" s="2" t="s">
        <v>1653</v>
      </c>
      <c r="G5175" s="2" t="s">
        <v>21254</v>
      </c>
      <c r="H5175" s="2" t="s">
        <v>17889</v>
      </c>
      <c r="I5175" s="2"/>
      <c r="J5175" s="2"/>
      <c r="K5175" s="9"/>
      <c r="L5175" s="2" t="s">
        <v>21255</v>
      </c>
      <c r="M5175" s="2"/>
      <c r="N5175" s="2"/>
      <c r="O5175" s="2"/>
      <c r="P5175" s="2"/>
      <c r="Q5175" s="2"/>
      <c r="R5175" s="2"/>
      <c r="S5175" s="2"/>
      <c r="T5175" s="2"/>
    </row>
    <row r="5176" spans="1:20" ht="28.5">
      <c r="A5176" s="1">
        <v>2017</v>
      </c>
      <c r="B5176" s="2">
        <v>372</v>
      </c>
      <c r="C5176" s="2" t="s">
        <v>21151</v>
      </c>
      <c r="D5176" s="2" t="s">
        <v>21256</v>
      </c>
      <c r="E5176" s="2" t="s">
        <v>21153</v>
      </c>
      <c r="F5176" s="2" t="s">
        <v>11509</v>
      </c>
      <c r="G5176" s="2" t="s">
        <v>21257</v>
      </c>
      <c r="H5176" s="2" t="s">
        <v>21204</v>
      </c>
      <c r="I5176" s="2" t="s">
        <v>26</v>
      </c>
      <c r="J5176" s="2" t="s">
        <v>46</v>
      </c>
      <c r="K5176" s="9" t="s">
        <v>27</v>
      </c>
      <c r="L5176" s="2" t="s">
        <v>21156</v>
      </c>
      <c r="M5176" s="2"/>
      <c r="N5176" s="2"/>
      <c r="O5176" s="2"/>
      <c r="P5176" s="2"/>
      <c r="Q5176" s="2"/>
      <c r="R5176" s="2"/>
      <c r="S5176" s="2"/>
      <c r="T5176" s="2"/>
    </row>
    <row r="5177" spans="1:20" ht="42.75">
      <c r="A5177" s="1">
        <v>2017</v>
      </c>
      <c r="B5177" s="2">
        <v>2027</v>
      </c>
      <c r="C5177" s="2" t="s">
        <v>21258</v>
      </c>
      <c r="D5177" s="2" t="s">
        <v>21259</v>
      </c>
      <c r="E5177" s="2" t="s">
        <v>21260</v>
      </c>
      <c r="F5177" s="2" t="s">
        <v>1659</v>
      </c>
      <c r="G5177" s="2" t="s">
        <v>21261</v>
      </c>
      <c r="H5177" s="2" t="s">
        <v>93</v>
      </c>
      <c r="I5177" s="2" t="s">
        <v>26</v>
      </c>
      <c r="J5177" s="2" t="s">
        <v>26</v>
      </c>
      <c r="K5177" s="9" t="s">
        <v>10585</v>
      </c>
      <c r="L5177" s="2"/>
      <c r="M5177" s="2" t="s">
        <v>26</v>
      </c>
      <c r="N5177" s="2"/>
      <c r="O5177" s="2"/>
      <c r="P5177" s="2"/>
      <c r="Q5177" s="2"/>
      <c r="R5177" s="2"/>
      <c r="S5177" s="2"/>
      <c r="T5177" s="2"/>
    </row>
    <row r="5178" spans="1:20" ht="28.5">
      <c r="A5178" s="1">
        <v>2017</v>
      </c>
      <c r="B5178" s="2">
        <v>2027</v>
      </c>
      <c r="C5178" s="2" t="s">
        <v>21258</v>
      </c>
      <c r="D5178" s="2" t="s">
        <v>21262</v>
      </c>
      <c r="E5178" s="2" t="s">
        <v>21263</v>
      </c>
      <c r="F5178" s="2">
        <v>1708</v>
      </c>
      <c r="G5178" s="2" t="s">
        <v>21264</v>
      </c>
      <c r="H5178" s="2" t="s">
        <v>93</v>
      </c>
      <c r="I5178" s="2" t="s">
        <v>26</v>
      </c>
      <c r="J5178" s="2" t="s">
        <v>46</v>
      </c>
      <c r="K5178" s="9" t="s">
        <v>21265</v>
      </c>
      <c r="L5178" s="2"/>
      <c r="M5178" s="2" t="s">
        <v>26</v>
      </c>
      <c r="N5178" s="2"/>
      <c r="O5178" s="2"/>
      <c r="P5178" s="2"/>
      <c r="Q5178" s="2"/>
      <c r="R5178" s="2"/>
      <c r="S5178" s="2"/>
      <c r="T5178" s="2"/>
    </row>
    <row r="5179" spans="1:20" ht="42.75">
      <c r="A5179" s="1">
        <v>2017</v>
      </c>
      <c r="B5179" s="2">
        <v>2027</v>
      </c>
      <c r="C5179" s="2" t="s">
        <v>21258</v>
      </c>
      <c r="D5179" s="2" t="s">
        <v>21266</v>
      </c>
      <c r="E5179" s="2" t="s">
        <v>21267</v>
      </c>
      <c r="F5179" s="2">
        <v>1967</v>
      </c>
      <c r="G5179" s="2" t="s">
        <v>21268</v>
      </c>
      <c r="H5179" s="2" t="s">
        <v>110</v>
      </c>
      <c r="I5179" s="2" t="s">
        <v>26</v>
      </c>
      <c r="J5179" s="2" t="s">
        <v>26</v>
      </c>
      <c r="K5179" s="9" t="s">
        <v>10585</v>
      </c>
      <c r="L5179" s="2"/>
      <c r="M5179" s="2" t="s">
        <v>26</v>
      </c>
      <c r="N5179" s="2"/>
      <c r="O5179" s="2"/>
      <c r="P5179" s="2"/>
      <c r="Q5179" s="2"/>
      <c r="R5179" s="2"/>
      <c r="S5179" s="2"/>
      <c r="T5179" s="2"/>
    </row>
    <row r="5180" spans="1:20" ht="42.75">
      <c r="A5180" s="1">
        <v>2017</v>
      </c>
      <c r="B5180" s="2">
        <v>2027</v>
      </c>
      <c r="C5180" s="2" t="s">
        <v>21258</v>
      </c>
      <c r="D5180" s="2" t="s">
        <v>21269</v>
      </c>
      <c r="E5180" s="2" t="s">
        <v>21270</v>
      </c>
      <c r="F5180" s="2" t="s">
        <v>21271</v>
      </c>
      <c r="G5180" s="2" t="s">
        <v>21272</v>
      </c>
      <c r="H5180" s="2" t="s">
        <v>3909</v>
      </c>
      <c r="I5180" s="2" t="s">
        <v>26</v>
      </c>
      <c r="J5180" s="2" t="s">
        <v>26</v>
      </c>
      <c r="K5180" s="9" t="s">
        <v>10585</v>
      </c>
      <c r="L5180" s="2"/>
      <c r="M5180" s="2" t="s">
        <v>26</v>
      </c>
      <c r="N5180" s="2"/>
      <c r="O5180" s="2"/>
      <c r="P5180" s="2"/>
      <c r="Q5180" s="2"/>
      <c r="R5180" s="2"/>
      <c r="S5180" s="2"/>
      <c r="T5180" s="2"/>
    </row>
    <row r="5181" spans="1:20" ht="42.75">
      <c r="A5181" s="1">
        <v>2017</v>
      </c>
      <c r="B5181" s="2">
        <v>2027</v>
      </c>
      <c r="C5181" s="2" t="s">
        <v>21258</v>
      </c>
      <c r="D5181" s="2" t="s">
        <v>21273</v>
      </c>
      <c r="E5181" s="2" t="s">
        <v>21274</v>
      </c>
      <c r="F5181" s="2" t="s">
        <v>1659</v>
      </c>
      <c r="G5181" s="2" t="s">
        <v>21275</v>
      </c>
      <c r="H5181" s="2" t="s">
        <v>21276</v>
      </c>
      <c r="I5181" s="2" t="s">
        <v>26</v>
      </c>
      <c r="J5181" s="2" t="s">
        <v>26</v>
      </c>
      <c r="K5181" s="9" t="s">
        <v>10585</v>
      </c>
      <c r="L5181" s="2"/>
      <c r="M5181" s="2" t="s">
        <v>26</v>
      </c>
      <c r="N5181" s="2"/>
      <c r="O5181" s="2"/>
      <c r="P5181" s="2"/>
      <c r="Q5181" s="2"/>
      <c r="R5181" s="2"/>
      <c r="S5181" s="2"/>
      <c r="T5181" s="2"/>
    </row>
    <row r="5182" spans="1:20" ht="42.75">
      <c r="A5182" s="1">
        <v>2017</v>
      </c>
      <c r="B5182" s="2">
        <v>2027</v>
      </c>
      <c r="C5182" s="2" t="s">
        <v>21258</v>
      </c>
      <c r="D5182" s="2" t="s">
        <v>21277</v>
      </c>
      <c r="E5182" s="2" t="s">
        <v>21278</v>
      </c>
      <c r="F5182" s="2" t="s">
        <v>21279</v>
      </c>
      <c r="G5182" s="2" t="s">
        <v>21280</v>
      </c>
      <c r="H5182" s="2" t="s">
        <v>1508</v>
      </c>
      <c r="I5182" s="2" t="s">
        <v>26</v>
      </c>
      <c r="J5182" s="2" t="s">
        <v>26</v>
      </c>
      <c r="K5182" s="9" t="s">
        <v>10585</v>
      </c>
      <c r="L5182" s="2"/>
      <c r="M5182" s="2" t="s">
        <v>26</v>
      </c>
      <c r="N5182" s="2"/>
      <c r="O5182" s="2"/>
      <c r="P5182" s="2"/>
      <c r="Q5182" s="2"/>
      <c r="R5182" s="2"/>
      <c r="S5182" s="2"/>
      <c r="T5182" s="2"/>
    </row>
    <row r="5183" spans="1:20" ht="42.75">
      <c r="A5183" s="1">
        <v>2017</v>
      </c>
      <c r="B5183" s="2">
        <v>2027</v>
      </c>
      <c r="C5183" s="2" t="s">
        <v>21258</v>
      </c>
      <c r="D5183" s="2" t="s">
        <v>622</v>
      </c>
      <c r="E5183" s="2" t="s">
        <v>21281</v>
      </c>
      <c r="F5183" s="2" t="s">
        <v>21282</v>
      </c>
      <c r="G5183" s="2" t="s">
        <v>21283</v>
      </c>
      <c r="H5183" s="2" t="s">
        <v>93</v>
      </c>
      <c r="I5183" s="2" t="s">
        <v>46</v>
      </c>
      <c r="J5183" s="2" t="s">
        <v>26</v>
      </c>
      <c r="K5183" s="9" t="s">
        <v>10585</v>
      </c>
      <c r="L5183" s="2"/>
      <c r="M5183" s="2" t="s">
        <v>26</v>
      </c>
      <c r="N5183" s="2"/>
      <c r="O5183" s="2"/>
      <c r="P5183" s="2"/>
      <c r="Q5183" s="2"/>
      <c r="R5183" s="2"/>
      <c r="S5183" s="2"/>
      <c r="T5183" s="2"/>
    </row>
    <row r="5184" spans="1:20" ht="42.75">
      <c r="A5184" s="1">
        <v>2017</v>
      </c>
      <c r="B5184" s="2">
        <v>2027</v>
      </c>
      <c r="C5184" s="2" t="s">
        <v>21258</v>
      </c>
      <c r="D5184" s="2" t="s">
        <v>21284</v>
      </c>
      <c r="E5184" s="2" t="s">
        <v>21285</v>
      </c>
      <c r="F5184" s="2">
        <v>1999</v>
      </c>
      <c r="G5184" s="2" t="s">
        <v>21286</v>
      </c>
      <c r="H5184" s="2" t="s">
        <v>110</v>
      </c>
      <c r="I5184" s="2" t="s">
        <v>46</v>
      </c>
      <c r="J5184" s="2" t="s">
        <v>26</v>
      </c>
      <c r="K5184" s="9" t="s">
        <v>10585</v>
      </c>
      <c r="L5184" s="2"/>
      <c r="M5184" s="2" t="s">
        <v>26</v>
      </c>
      <c r="N5184" s="2"/>
      <c r="O5184" s="2"/>
      <c r="P5184" s="2"/>
      <c r="Q5184" s="2"/>
      <c r="R5184" s="2"/>
      <c r="S5184" s="2"/>
      <c r="T5184" s="2"/>
    </row>
    <row r="5185" spans="1:20" ht="42.75">
      <c r="A5185" s="1">
        <v>2017</v>
      </c>
      <c r="B5185" s="2">
        <v>2027</v>
      </c>
      <c r="C5185" s="2" t="s">
        <v>21258</v>
      </c>
      <c r="D5185" s="2" t="s">
        <v>21287</v>
      </c>
      <c r="E5185" s="2" t="s">
        <v>21288</v>
      </c>
      <c r="F5185" s="2" t="s">
        <v>21289</v>
      </c>
      <c r="G5185" s="2" t="s">
        <v>21290</v>
      </c>
      <c r="H5185" s="2" t="s">
        <v>9734</v>
      </c>
      <c r="I5185" s="2" t="s">
        <v>26</v>
      </c>
      <c r="J5185" s="2" t="s">
        <v>26</v>
      </c>
      <c r="K5185" s="9" t="s">
        <v>10585</v>
      </c>
      <c r="L5185" s="2"/>
      <c r="M5185" s="2" t="s">
        <v>26</v>
      </c>
      <c r="N5185" s="2"/>
      <c r="O5185" s="2"/>
      <c r="P5185" s="2"/>
      <c r="Q5185" s="2"/>
      <c r="R5185" s="2"/>
      <c r="S5185" s="2"/>
      <c r="T5185" s="2"/>
    </row>
    <row r="5186" spans="1:20" ht="42.75">
      <c r="A5186" s="1">
        <v>2017</v>
      </c>
      <c r="B5186" s="2">
        <v>2027</v>
      </c>
      <c r="C5186" s="2" t="s">
        <v>21258</v>
      </c>
      <c r="D5186" s="2" t="s">
        <v>21291</v>
      </c>
      <c r="E5186" s="2" t="s">
        <v>21292</v>
      </c>
      <c r="F5186" s="2" t="s">
        <v>21293</v>
      </c>
      <c r="G5186" s="2" t="s">
        <v>21294</v>
      </c>
      <c r="H5186" s="2" t="s">
        <v>93</v>
      </c>
      <c r="I5186" s="2" t="s">
        <v>26</v>
      </c>
      <c r="J5186" s="2" t="s">
        <v>26</v>
      </c>
      <c r="K5186" s="9" t="s">
        <v>10585</v>
      </c>
      <c r="L5186" s="2"/>
      <c r="M5186" s="2" t="s">
        <v>26</v>
      </c>
      <c r="N5186" s="2"/>
      <c r="O5186" s="2"/>
      <c r="P5186" s="2"/>
      <c r="Q5186" s="2"/>
      <c r="R5186" s="2"/>
      <c r="S5186" s="2"/>
      <c r="T5186" s="2"/>
    </row>
    <row r="5187" spans="1:20" ht="42.75">
      <c r="A5187" s="1">
        <v>2017</v>
      </c>
      <c r="B5187" s="2">
        <v>2027</v>
      </c>
      <c r="C5187" s="2" t="s">
        <v>21258</v>
      </c>
      <c r="D5187" s="2" t="s">
        <v>21295</v>
      </c>
      <c r="E5187" s="2" t="s">
        <v>21296</v>
      </c>
      <c r="F5187" s="2" t="s">
        <v>21297</v>
      </c>
      <c r="G5187" s="2" t="s">
        <v>21298</v>
      </c>
      <c r="H5187" s="2" t="s">
        <v>93</v>
      </c>
      <c r="I5187" s="2" t="s">
        <v>26</v>
      </c>
      <c r="J5187" s="2" t="s">
        <v>26</v>
      </c>
      <c r="K5187" s="9" t="s">
        <v>10585</v>
      </c>
      <c r="L5187" s="2"/>
      <c r="M5187" s="2" t="s">
        <v>26</v>
      </c>
      <c r="N5187" s="2"/>
      <c r="O5187" s="2"/>
      <c r="P5187" s="2"/>
      <c r="Q5187" s="2"/>
      <c r="R5187" s="2"/>
      <c r="S5187" s="2"/>
      <c r="T5187" s="2"/>
    </row>
    <row r="5188" spans="1:20" ht="28.5">
      <c r="A5188" s="1">
        <v>2017</v>
      </c>
      <c r="B5188" s="2">
        <v>2027</v>
      </c>
      <c r="C5188" s="2" t="s">
        <v>21258</v>
      </c>
      <c r="D5188" s="2" t="s">
        <v>21299</v>
      </c>
      <c r="E5188" s="2" t="s">
        <v>21300</v>
      </c>
      <c r="F5188" s="2" t="s">
        <v>1659</v>
      </c>
      <c r="G5188" s="2" t="s">
        <v>21301</v>
      </c>
      <c r="H5188" s="2" t="s">
        <v>93</v>
      </c>
      <c r="I5188" s="2" t="s">
        <v>26</v>
      </c>
      <c r="J5188" s="2" t="s">
        <v>26</v>
      </c>
      <c r="K5188" s="9" t="s">
        <v>10585</v>
      </c>
      <c r="L5188" s="2"/>
      <c r="M5188" s="2" t="s">
        <v>26</v>
      </c>
      <c r="N5188" s="2"/>
      <c r="O5188" s="2"/>
      <c r="P5188" s="2"/>
      <c r="Q5188" s="2"/>
      <c r="R5188" s="2"/>
      <c r="S5188" s="2"/>
      <c r="T5188" s="2"/>
    </row>
    <row r="5189" spans="1:20" ht="42.75">
      <c r="A5189" s="1">
        <v>2017</v>
      </c>
      <c r="B5189" s="2">
        <v>2027</v>
      </c>
      <c r="C5189" s="2" t="s">
        <v>21258</v>
      </c>
      <c r="D5189" s="2" t="s">
        <v>21302</v>
      </c>
      <c r="E5189" s="2" t="s">
        <v>21303</v>
      </c>
      <c r="F5189" s="2" t="s">
        <v>1659</v>
      </c>
      <c r="G5189" s="2" t="s">
        <v>21304</v>
      </c>
      <c r="H5189" s="2" t="s">
        <v>5694</v>
      </c>
      <c r="I5189" s="2" t="s">
        <v>26</v>
      </c>
      <c r="J5189" s="2" t="s">
        <v>26</v>
      </c>
      <c r="K5189" s="9" t="s">
        <v>10585</v>
      </c>
      <c r="L5189" s="2"/>
      <c r="M5189" s="2" t="s">
        <v>26</v>
      </c>
      <c r="N5189" s="2"/>
      <c r="O5189" s="2"/>
      <c r="P5189" s="2"/>
      <c r="Q5189" s="2"/>
      <c r="R5189" s="2"/>
      <c r="S5189" s="2"/>
      <c r="T5189" s="2"/>
    </row>
    <row r="5190" spans="1:20" ht="42.75">
      <c r="A5190" s="1">
        <v>2017</v>
      </c>
      <c r="B5190" s="2">
        <v>2027</v>
      </c>
      <c r="C5190" s="2" t="s">
        <v>21258</v>
      </c>
      <c r="D5190" s="2" t="s">
        <v>21305</v>
      </c>
      <c r="E5190" s="2" t="s">
        <v>21306</v>
      </c>
      <c r="F5190" s="2" t="s">
        <v>21307</v>
      </c>
      <c r="G5190" s="2" t="s">
        <v>21308</v>
      </c>
      <c r="H5190" s="2" t="s">
        <v>5694</v>
      </c>
      <c r="I5190" s="2" t="s">
        <v>26</v>
      </c>
      <c r="J5190" s="2" t="s">
        <v>26</v>
      </c>
      <c r="K5190" s="9" t="s">
        <v>10585</v>
      </c>
      <c r="L5190" s="2"/>
      <c r="M5190" s="2" t="s">
        <v>26</v>
      </c>
      <c r="N5190" s="2"/>
      <c r="O5190" s="2"/>
      <c r="P5190" s="2"/>
      <c r="Q5190" s="2"/>
      <c r="R5190" s="2"/>
      <c r="S5190" s="2"/>
      <c r="T5190" s="2"/>
    </row>
    <row r="5191" spans="1:20" ht="42.75">
      <c r="A5191" s="1">
        <v>2017</v>
      </c>
      <c r="B5191" s="2">
        <v>2027</v>
      </c>
      <c r="C5191" s="2" t="s">
        <v>21258</v>
      </c>
      <c r="D5191" s="2"/>
      <c r="E5191" s="2" t="s">
        <v>21309</v>
      </c>
      <c r="F5191" s="2" t="s">
        <v>2090</v>
      </c>
      <c r="G5191" s="2" t="s">
        <v>21310</v>
      </c>
      <c r="H5191" s="2" t="s">
        <v>924</v>
      </c>
      <c r="I5191" s="2" t="s">
        <v>26</v>
      </c>
      <c r="J5191" s="2" t="s">
        <v>26</v>
      </c>
      <c r="K5191" s="9" t="s">
        <v>10585</v>
      </c>
      <c r="L5191" s="2"/>
      <c r="M5191" s="2" t="s">
        <v>26</v>
      </c>
      <c r="N5191" s="2"/>
      <c r="O5191" s="2"/>
      <c r="P5191" s="2"/>
      <c r="Q5191" s="2"/>
      <c r="R5191" s="2"/>
      <c r="S5191" s="2"/>
      <c r="T5191" s="2"/>
    </row>
    <row r="5192" spans="1:20" ht="42.75">
      <c r="A5192" s="1">
        <v>2017</v>
      </c>
      <c r="B5192" s="2">
        <v>2027</v>
      </c>
      <c r="C5192" s="2" t="s">
        <v>21258</v>
      </c>
      <c r="D5192" s="2" t="s">
        <v>21311</v>
      </c>
      <c r="E5192" s="2" t="s">
        <v>21312</v>
      </c>
      <c r="F5192" s="2" t="s">
        <v>1659</v>
      </c>
      <c r="G5192" s="2" t="s">
        <v>21313</v>
      </c>
      <c r="H5192" s="2" t="s">
        <v>1520</v>
      </c>
      <c r="I5192" s="2" t="s">
        <v>26</v>
      </c>
      <c r="J5192" s="2" t="s">
        <v>26</v>
      </c>
      <c r="K5192" s="9" t="s">
        <v>10585</v>
      </c>
      <c r="L5192" s="2"/>
      <c r="M5192" s="2" t="s">
        <v>26</v>
      </c>
      <c r="N5192" s="2"/>
      <c r="O5192" s="2"/>
      <c r="P5192" s="2"/>
      <c r="Q5192" s="2"/>
      <c r="R5192" s="2"/>
      <c r="S5192" s="2"/>
      <c r="T5192" s="2"/>
    </row>
    <row r="5193" spans="1:20" ht="42.75">
      <c r="A5193" s="1">
        <v>2017</v>
      </c>
      <c r="B5193" s="2">
        <v>2027</v>
      </c>
      <c r="C5193" s="2" t="s">
        <v>21258</v>
      </c>
      <c r="D5193" s="2" t="s">
        <v>21314</v>
      </c>
      <c r="E5193" s="2" t="s">
        <v>21315</v>
      </c>
      <c r="F5193" s="2" t="s">
        <v>21316</v>
      </c>
      <c r="G5193" s="2" t="s">
        <v>21317</v>
      </c>
      <c r="H5193" s="2" t="s">
        <v>93</v>
      </c>
      <c r="I5193" s="2" t="s">
        <v>26</v>
      </c>
      <c r="J5193" s="2" t="s">
        <v>26</v>
      </c>
      <c r="K5193" s="9" t="s">
        <v>10585</v>
      </c>
      <c r="L5193" s="2"/>
      <c r="M5193" s="2" t="s">
        <v>26</v>
      </c>
      <c r="N5193" s="2"/>
      <c r="O5193" s="2"/>
      <c r="P5193" s="2"/>
      <c r="Q5193" s="2"/>
      <c r="R5193" s="2"/>
      <c r="S5193" s="2"/>
      <c r="T5193" s="2"/>
    </row>
    <row r="5194" spans="1:20" ht="42.75">
      <c r="A5194" s="1">
        <v>2017</v>
      </c>
      <c r="B5194" s="2">
        <v>2027</v>
      </c>
      <c r="C5194" s="2" t="s">
        <v>21258</v>
      </c>
      <c r="D5194" s="2" t="s">
        <v>13062</v>
      </c>
      <c r="E5194" s="2" t="s">
        <v>21318</v>
      </c>
      <c r="F5194" s="2">
        <v>1795</v>
      </c>
      <c r="G5194" s="2" t="s">
        <v>21319</v>
      </c>
      <c r="H5194" s="2" t="s">
        <v>93</v>
      </c>
      <c r="I5194" s="2" t="s">
        <v>26</v>
      </c>
      <c r="J5194" s="2" t="s">
        <v>26</v>
      </c>
      <c r="K5194" s="9" t="s">
        <v>10585</v>
      </c>
      <c r="L5194" s="2"/>
      <c r="M5194" s="2" t="s">
        <v>26</v>
      </c>
      <c r="N5194" s="2"/>
      <c r="O5194" s="2"/>
      <c r="P5194" s="2"/>
      <c r="Q5194" s="2"/>
      <c r="R5194" s="2"/>
      <c r="S5194" s="2"/>
      <c r="T5194" s="2"/>
    </row>
    <row r="5195" spans="1:20" ht="42.75">
      <c r="A5195" s="1">
        <v>2017</v>
      </c>
      <c r="B5195" s="2">
        <v>2027</v>
      </c>
      <c r="C5195" s="2" t="s">
        <v>21258</v>
      </c>
      <c r="D5195" s="2" t="s">
        <v>21320</v>
      </c>
      <c r="E5195" s="2" t="s">
        <v>21321</v>
      </c>
      <c r="F5195" s="2" t="s">
        <v>21322</v>
      </c>
      <c r="G5195" s="2" t="s">
        <v>21323</v>
      </c>
      <c r="H5195" s="2" t="s">
        <v>93</v>
      </c>
      <c r="I5195" s="2" t="s">
        <v>26</v>
      </c>
      <c r="J5195" s="2" t="s">
        <v>26</v>
      </c>
      <c r="K5195" s="9" t="s">
        <v>10585</v>
      </c>
      <c r="L5195" s="2"/>
      <c r="M5195" s="2" t="s">
        <v>26</v>
      </c>
      <c r="N5195" s="2"/>
      <c r="O5195" s="2"/>
      <c r="P5195" s="2"/>
      <c r="Q5195" s="2"/>
      <c r="R5195" s="2"/>
      <c r="S5195" s="2"/>
      <c r="T5195" s="2"/>
    </row>
    <row r="5196" spans="1:20" ht="42.75">
      <c r="A5196" s="1">
        <v>2017</v>
      </c>
      <c r="B5196" s="2">
        <v>2027</v>
      </c>
      <c r="C5196" s="2" t="s">
        <v>21258</v>
      </c>
      <c r="D5196" s="2" t="s">
        <v>21311</v>
      </c>
      <c r="E5196" s="2" t="s">
        <v>21324</v>
      </c>
      <c r="F5196" s="2" t="s">
        <v>21325</v>
      </c>
      <c r="G5196" s="2" t="s">
        <v>21326</v>
      </c>
      <c r="H5196" s="2" t="s">
        <v>93</v>
      </c>
      <c r="I5196" s="2" t="s">
        <v>26</v>
      </c>
      <c r="J5196" s="2" t="s">
        <v>26</v>
      </c>
      <c r="K5196" s="9" t="s">
        <v>10585</v>
      </c>
      <c r="L5196" s="2"/>
      <c r="M5196" s="2" t="s">
        <v>26</v>
      </c>
      <c r="N5196" s="2"/>
      <c r="O5196" s="2"/>
      <c r="P5196" s="2"/>
      <c r="Q5196" s="2"/>
      <c r="R5196" s="2"/>
      <c r="S5196" s="2"/>
      <c r="T5196" s="2"/>
    </row>
    <row r="5197" spans="1:20" ht="42.75">
      <c r="A5197" s="1">
        <v>2017</v>
      </c>
      <c r="B5197" s="2">
        <v>2027</v>
      </c>
      <c r="C5197" s="2" t="s">
        <v>21258</v>
      </c>
      <c r="D5197" s="2" t="s">
        <v>21327</v>
      </c>
      <c r="E5197" s="2" t="s">
        <v>21328</v>
      </c>
      <c r="F5197" s="2">
        <v>1924</v>
      </c>
      <c r="G5197" s="2" t="s">
        <v>21329</v>
      </c>
      <c r="H5197" s="2" t="s">
        <v>93</v>
      </c>
      <c r="I5197" s="2" t="s">
        <v>26</v>
      </c>
      <c r="J5197" s="2" t="s">
        <v>26</v>
      </c>
      <c r="K5197" s="9" t="s">
        <v>10585</v>
      </c>
      <c r="L5197" s="2"/>
      <c r="M5197" s="2" t="s">
        <v>26</v>
      </c>
      <c r="N5197" s="2"/>
      <c r="O5197" s="2"/>
      <c r="P5197" s="2"/>
      <c r="Q5197" s="2"/>
      <c r="R5197" s="2"/>
      <c r="S5197" s="2"/>
      <c r="T5197" s="2"/>
    </row>
    <row r="5198" spans="1:20" ht="42.75">
      <c r="A5198" s="1">
        <v>2017</v>
      </c>
      <c r="B5198" s="2">
        <v>2027</v>
      </c>
      <c r="C5198" s="2" t="s">
        <v>21258</v>
      </c>
      <c r="D5198" s="2" t="s">
        <v>21330</v>
      </c>
      <c r="E5198" s="2" t="s">
        <v>21331</v>
      </c>
      <c r="F5198" s="2" t="s">
        <v>21332</v>
      </c>
      <c r="G5198" s="2" t="s">
        <v>21333</v>
      </c>
      <c r="H5198" s="2" t="s">
        <v>93</v>
      </c>
      <c r="I5198" s="2" t="s">
        <v>26</v>
      </c>
      <c r="J5198" s="2" t="s">
        <v>26</v>
      </c>
      <c r="K5198" s="9" t="s">
        <v>10585</v>
      </c>
      <c r="L5198" s="2"/>
      <c r="M5198" s="2" t="s">
        <v>26</v>
      </c>
      <c r="N5198" s="2"/>
      <c r="O5198" s="2"/>
      <c r="P5198" s="2"/>
      <c r="Q5198" s="2"/>
      <c r="R5198" s="2"/>
      <c r="S5198" s="2"/>
      <c r="T5198" s="2"/>
    </row>
    <row r="5199" spans="1:20" ht="42.75">
      <c r="A5199" s="1">
        <v>2017</v>
      </c>
      <c r="B5199" s="2">
        <v>2027</v>
      </c>
      <c r="C5199" s="2" t="s">
        <v>21258</v>
      </c>
      <c r="D5199" s="2" t="s">
        <v>21334</v>
      </c>
      <c r="E5199" s="2" t="s">
        <v>21335</v>
      </c>
      <c r="F5199" s="2" t="s">
        <v>21336</v>
      </c>
      <c r="G5199" s="2" t="s">
        <v>21337</v>
      </c>
      <c r="H5199" s="2" t="s">
        <v>93</v>
      </c>
      <c r="I5199" s="2" t="s">
        <v>26</v>
      </c>
      <c r="J5199" s="2" t="s">
        <v>26</v>
      </c>
      <c r="K5199" s="9" t="s">
        <v>10585</v>
      </c>
      <c r="L5199" s="2"/>
      <c r="M5199" s="2" t="s">
        <v>26</v>
      </c>
      <c r="N5199" s="2"/>
      <c r="O5199" s="2"/>
      <c r="P5199" s="2"/>
      <c r="Q5199" s="2"/>
      <c r="R5199" s="2"/>
      <c r="S5199" s="2"/>
      <c r="T5199" s="2"/>
    </row>
    <row r="5200" spans="1:20" ht="42.75">
      <c r="A5200" s="1">
        <v>2017</v>
      </c>
      <c r="B5200" s="2">
        <v>2027</v>
      </c>
      <c r="C5200" s="2" t="s">
        <v>21258</v>
      </c>
      <c r="D5200" s="2" t="s">
        <v>21338</v>
      </c>
      <c r="E5200" s="2" t="s">
        <v>21339</v>
      </c>
      <c r="F5200" s="2" t="s">
        <v>21340</v>
      </c>
      <c r="G5200" s="2" t="s">
        <v>21341</v>
      </c>
      <c r="H5200" s="2" t="s">
        <v>93</v>
      </c>
      <c r="I5200" s="2" t="s">
        <v>26</v>
      </c>
      <c r="J5200" s="2" t="s">
        <v>26</v>
      </c>
      <c r="K5200" s="9" t="s">
        <v>10585</v>
      </c>
      <c r="L5200" s="2"/>
      <c r="M5200" s="2" t="s">
        <v>26</v>
      </c>
      <c r="N5200" s="2"/>
      <c r="O5200" s="2"/>
      <c r="P5200" s="2"/>
      <c r="Q5200" s="2"/>
      <c r="R5200" s="2"/>
      <c r="S5200" s="2"/>
      <c r="T5200" s="2"/>
    </row>
    <row r="5201" spans="1:20" ht="42.75">
      <c r="A5201" s="1">
        <v>2017</v>
      </c>
      <c r="B5201" s="2">
        <v>2027</v>
      </c>
      <c r="C5201" s="2" t="s">
        <v>21258</v>
      </c>
      <c r="D5201" s="2" t="s">
        <v>622</v>
      </c>
      <c r="E5201" s="2" t="s">
        <v>21342</v>
      </c>
      <c r="F5201" s="2" t="s">
        <v>21343</v>
      </c>
      <c r="G5201" s="2" t="s">
        <v>21344</v>
      </c>
      <c r="H5201" s="2" t="s">
        <v>1508</v>
      </c>
      <c r="I5201" s="2" t="s">
        <v>26</v>
      </c>
      <c r="J5201" s="2" t="s">
        <v>26</v>
      </c>
      <c r="K5201" s="9" t="s">
        <v>10585</v>
      </c>
      <c r="L5201" s="2"/>
      <c r="M5201" s="2" t="s">
        <v>26</v>
      </c>
      <c r="N5201" s="2"/>
      <c r="O5201" s="2"/>
      <c r="P5201" s="2"/>
      <c r="Q5201" s="2"/>
      <c r="R5201" s="2"/>
      <c r="S5201" s="2"/>
      <c r="T5201" s="2"/>
    </row>
    <row r="5202" spans="1:20" ht="42.75">
      <c r="A5202" s="1">
        <v>2017</v>
      </c>
      <c r="B5202" s="2">
        <v>2027</v>
      </c>
      <c r="C5202" s="2" t="s">
        <v>21258</v>
      </c>
      <c r="D5202" s="2" t="s">
        <v>21345</v>
      </c>
      <c r="E5202" s="2" t="s">
        <v>21346</v>
      </c>
      <c r="F5202" s="2" t="s">
        <v>21347</v>
      </c>
      <c r="G5202" s="2" t="s">
        <v>21348</v>
      </c>
      <c r="H5202" s="2" t="s">
        <v>3909</v>
      </c>
      <c r="I5202" s="2" t="s">
        <v>26</v>
      </c>
      <c r="J5202" s="2" t="s">
        <v>26</v>
      </c>
      <c r="K5202" s="9" t="s">
        <v>10585</v>
      </c>
      <c r="L5202" s="2"/>
      <c r="M5202" s="2" t="s">
        <v>26</v>
      </c>
      <c r="N5202" s="2"/>
      <c r="O5202" s="2"/>
      <c r="P5202" s="2"/>
      <c r="Q5202" s="2"/>
      <c r="R5202" s="2"/>
      <c r="S5202" s="2"/>
      <c r="T5202" s="2"/>
    </row>
    <row r="5203" spans="1:20" ht="28.5">
      <c r="A5203" s="1">
        <v>2017</v>
      </c>
      <c r="B5203" s="2">
        <v>2027</v>
      </c>
      <c r="C5203" s="2" t="s">
        <v>21258</v>
      </c>
      <c r="D5203" s="2" t="s">
        <v>622</v>
      </c>
      <c r="E5203" s="2" t="s">
        <v>21349</v>
      </c>
      <c r="F5203" s="2" t="s">
        <v>21350</v>
      </c>
      <c r="G5203" s="2" t="s">
        <v>21351</v>
      </c>
      <c r="H5203" s="2" t="s">
        <v>21352</v>
      </c>
      <c r="I5203" s="2" t="s">
        <v>26</v>
      </c>
      <c r="J5203" s="2" t="s">
        <v>26</v>
      </c>
      <c r="K5203" s="9" t="s">
        <v>10585</v>
      </c>
      <c r="L5203" s="2"/>
      <c r="M5203" s="2" t="s">
        <v>26</v>
      </c>
      <c r="N5203" s="2"/>
      <c r="O5203" s="2"/>
      <c r="P5203" s="2"/>
      <c r="Q5203" s="2"/>
      <c r="R5203" s="2"/>
      <c r="S5203" s="2"/>
      <c r="T5203" s="2"/>
    </row>
    <row r="5204" spans="1:20" ht="42.75">
      <c r="A5204" s="1">
        <v>2017</v>
      </c>
      <c r="B5204" s="2">
        <v>2027</v>
      </c>
      <c r="C5204" s="2" t="s">
        <v>21258</v>
      </c>
      <c r="D5204" s="2" t="s">
        <v>622</v>
      </c>
      <c r="E5204" s="2" t="s">
        <v>21353</v>
      </c>
      <c r="F5204" s="2" t="s">
        <v>1659</v>
      </c>
      <c r="G5204" s="2" t="s">
        <v>21354</v>
      </c>
      <c r="H5204" s="2" t="s">
        <v>1508</v>
      </c>
      <c r="I5204" s="2" t="s">
        <v>46</v>
      </c>
      <c r="J5204" s="2" t="s">
        <v>26</v>
      </c>
      <c r="K5204" s="9" t="s">
        <v>10585</v>
      </c>
      <c r="L5204" s="2"/>
      <c r="M5204" s="2" t="s">
        <v>26</v>
      </c>
      <c r="N5204" s="2"/>
      <c r="O5204" s="2"/>
      <c r="P5204" s="2"/>
      <c r="Q5204" s="2"/>
      <c r="R5204" s="2"/>
      <c r="S5204" s="2"/>
      <c r="T5204" s="2"/>
    </row>
    <row r="5205" spans="1:20" ht="42.75">
      <c r="A5205" s="1">
        <v>2017</v>
      </c>
      <c r="B5205" s="2">
        <v>2027</v>
      </c>
      <c r="C5205" s="2" t="s">
        <v>21258</v>
      </c>
      <c r="D5205" s="2" t="s">
        <v>622</v>
      </c>
      <c r="E5205" s="2" t="s">
        <v>21355</v>
      </c>
      <c r="F5205" s="2" t="s">
        <v>1659</v>
      </c>
      <c r="G5205" s="2" t="s">
        <v>21356</v>
      </c>
      <c r="H5205" s="2" t="s">
        <v>9163</v>
      </c>
      <c r="I5205" s="2" t="s">
        <v>26</v>
      </c>
      <c r="J5205" s="2" t="s">
        <v>26</v>
      </c>
      <c r="K5205" s="9" t="s">
        <v>10585</v>
      </c>
      <c r="L5205" s="2"/>
      <c r="M5205" s="2" t="s">
        <v>26</v>
      </c>
      <c r="N5205" s="2"/>
      <c r="O5205" s="2"/>
      <c r="P5205" s="2"/>
      <c r="Q5205" s="2"/>
      <c r="R5205" s="2"/>
      <c r="S5205" s="2"/>
      <c r="T5205" s="2"/>
    </row>
    <row r="5206" spans="1:20" ht="42.75">
      <c r="A5206" s="1">
        <v>2017</v>
      </c>
      <c r="B5206" s="2">
        <v>2027</v>
      </c>
      <c r="C5206" s="2" t="s">
        <v>21258</v>
      </c>
      <c r="D5206" s="2" t="s">
        <v>13062</v>
      </c>
      <c r="E5206" s="2" t="s">
        <v>21357</v>
      </c>
      <c r="F5206" s="2" t="s">
        <v>2090</v>
      </c>
      <c r="G5206" s="2" t="s">
        <v>21358</v>
      </c>
      <c r="H5206" s="2" t="s">
        <v>93</v>
      </c>
      <c r="I5206" s="2" t="s">
        <v>26</v>
      </c>
      <c r="J5206" s="2" t="s">
        <v>26</v>
      </c>
      <c r="K5206" s="9" t="s">
        <v>10585</v>
      </c>
      <c r="L5206" s="2"/>
      <c r="M5206" s="2" t="s">
        <v>26</v>
      </c>
      <c r="N5206" s="2"/>
      <c r="O5206" s="2"/>
      <c r="P5206" s="2"/>
      <c r="Q5206" s="2"/>
      <c r="R5206" s="2"/>
      <c r="S5206" s="2"/>
      <c r="T5206" s="2"/>
    </row>
    <row r="5207" spans="1:20" ht="28.5">
      <c r="A5207" s="1">
        <v>2017</v>
      </c>
      <c r="B5207" s="2">
        <v>2027</v>
      </c>
      <c r="C5207" s="2" t="s">
        <v>21258</v>
      </c>
      <c r="D5207" s="2" t="s">
        <v>21359</v>
      </c>
      <c r="E5207" s="2" t="s">
        <v>21360</v>
      </c>
      <c r="F5207" s="2" t="s">
        <v>21361</v>
      </c>
      <c r="G5207" s="2" t="s">
        <v>21362</v>
      </c>
      <c r="H5207" s="2" t="s">
        <v>93</v>
      </c>
      <c r="I5207" s="2" t="s">
        <v>46</v>
      </c>
      <c r="J5207" s="2" t="s">
        <v>26</v>
      </c>
      <c r="K5207" s="9" t="s">
        <v>10585</v>
      </c>
      <c r="L5207" s="2"/>
      <c r="M5207" s="2" t="s">
        <v>26</v>
      </c>
      <c r="N5207" s="2"/>
      <c r="O5207" s="2"/>
      <c r="P5207" s="2"/>
      <c r="Q5207" s="2"/>
      <c r="R5207" s="2"/>
      <c r="S5207" s="2"/>
      <c r="T5207" s="2"/>
    </row>
    <row r="5208" spans="1:20" ht="42.75">
      <c r="A5208" s="1">
        <v>2017</v>
      </c>
      <c r="B5208" s="2">
        <v>2027</v>
      </c>
      <c r="C5208" s="2" t="s">
        <v>21258</v>
      </c>
      <c r="D5208" s="2" t="s">
        <v>622</v>
      </c>
      <c r="E5208" s="2" t="s">
        <v>21363</v>
      </c>
      <c r="F5208" s="2" t="s">
        <v>1659</v>
      </c>
      <c r="G5208" s="2" t="s">
        <v>21364</v>
      </c>
      <c r="H5208" s="2" t="s">
        <v>21365</v>
      </c>
      <c r="I5208" s="2" t="s">
        <v>46</v>
      </c>
      <c r="J5208" s="2" t="s">
        <v>26</v>
      </c>
      <c r="K5208" s="9" t="s">
        <v>10585</v>
      </c>
      <c r="L5208" s="2"/>
      <c r="M5208" s="2" t="s">
        <v>26</v>
      </c>
      <c r="N5208" s="2"/>
      <c r="O5208" s="2"/>
      <c r="P5208" s="2"/>
      <c r="Q5208" s="2"/>
      <c r="R5208" s="2"/>
      <c r="S5208" s="2"/>
      <c r="T5208" s="2"/>
    </row>
    <row r="5209" spans="1:20" ht="42.75">
      <c r="A5209" s="1">
        <v>2017</v>
      </c>
      <c r="B5209" s="2">
        <v>2027</v>
      </c>
      <c r="C5209" s="2" t="s">
        <v>21258</v>
      </c>
      <c r="D5209" s="2" t="s">
        <v>21366</v>
      </c>
      <c r="E5209" s="2" t="s">
        <v>21367</v>
      </c>
      <c r="F5209" s="2" t="s">
        <v>21368</v>
      </c>
      <c r="G5209" s="2" t="s">
        <v>21369</v>
      </c>
      <c r="H5209" s="2" t="s">
        <v>93</v>
      </c>
      <c r="I5209" s="2" t="s">
        <v>26</v>
      </c>
      <c r="J5209" s="2" t="s">
        <v>26</v>
      </c>
      <c r="K5209" s="9" t="s">
        <v>10585</v>
      </c>
      <c r="L5209" s="2"/>
      <c r="M5209" s="2" t="s">
        <v>26</v>
      </c>
      <c r="N5209" s="2"/>
      <c r="O5209" s="2"/>
      <c r="P5209" s="2"/>
      <c r="Q5209" s="2"/>
      <c r="R5209" s="2"/>
      <c r="S5209" s="2"/>
      <c r="T5209" s="2"/>
    </row>
    <row r="5210" spans="1:20" ht="42.75">
      <c r="A5210" s="1">
        <v>2017</v>
      </c>
      <c r="B5210" s="2">
        <v>2027</v>
      </c>
      <c r="C5210" s="2" t="s">
        <v>21258</v>
      </c>
      <c r="D5210" s="2" t="s">
        <v>21370</v>
      </c>
      <c r="E5210" s="2" t="s">
        <v>21371</v>
      </c>
      <c r="F5210" s="2" t="s">
        <v>1659</v>
      </c>
      <c r="G5210" s="2" t="s">
        <v>21372</v>
      </c>
      <c r="H5210" s="2" t="s">
        <v>93</v>
      </c>
      <c r="I5210" s="2" t="s">
        <v>26</v>
      </c>
      <c r="J5210" s="2" t="s">
        <v>26</v>
      </c>
      <c r="K5210" s="9" t="s">
        <v>10585</v>
      </c>
      <c r="L5210" s="2"/>
      <c r="M5210" s="2" t="s">
        <v>26</v>
      </c>
      <c r="N5210" s="2"/>
      <c r="O5210" s="2"/>
      <c r="P5210" s="2"/>
      <c r="Q5210" s="2"/>
      <c r="R5210" s="2"/>
      <c r="S5210" s="2"/>
      <c r="T5210" s="2"/>
    </row>
    <row r="5211" spans="1:20" ht="42.75">
      <c r="A5211" s="1">
        <v>2017</v>
      </c>
      <c r="B5211" s="2">
        <v>2027</v>
      </c>
      <c r="C5211" s="2" t="s">
        <v>21258</v>
      </c>
      <c r="D5211" s="2" t="s">
        <v>21373</v>
      </c>
      <c r="E5211" s="2" t="s">
        <v>21374</v>
      </c>
      <c r="F5211" s="2" t="s">
        <v>1659</v>
      </c>
      <c r="G5211" s="2" t="s">
        <v>21375</v>
      </c>
      <c r="H5211" s="2" t="s">
        <v>93</v>
      </c>
      <c r="I5211" s="2" t="s">
        <v>26</v>
      </c>
      <c r="J5211" s="2" t="s">
        <v>26</v>
      </c>
      <c r="K5211" s="9" t="s">
        <v>10585</v>
      </c>
      <c r="L5211" s="2"/>
      <c r="M5211" s="2" t="s">
        <v>26</v>
      </c>
      <c r="N5211" s="2"/>
      <c r="O5211" s="2"/>
      <c r="P5211" s="2"/>
      <c r="Q5211" s="2"/>
      <c r="R5211" s="2"/>
      <c r="S5211" s="2"/>
      <c r="T5211" s="2"/>
    </row>
    <row r="5212" spans="1:20" ht="42.75">
      <c r="A5212" s="1">
        <v>2017</v>
      </c>
      <c r="B5212" s="2">
        <v>2027</v>
      </c>
      <c r="C5212" s="2" t="s">
        <v>21258</v>
      </c>
      <c r="D5212" s="2" t="s">
        <v>21376</v>
      </c>
      <c r="E5212" s="2" t="s">
        <v>21377</v>
      </c>
      <c r="F5212" s="2" t="s">
        <v>1659</v>
      </c>
      <c r="G5212" s="2" t="s">
        <v>21378</v>
      </c>
      <c r="H5212" s="2" t="s">
        <v>93</v>
      </c>
      <c r="I5212" s="2" t="s">
        <v>26</v>
      </c>
      <c r="J5212" s="2" t="s">
        <v>26</v>
      </c>
      <c r="K5212" s="9" t="s">
        <v>10585</v>
      </c>
      <c r="L5212" s="2"/>
      <c r="M5212" s="2" t="s">
        <v>26</v>
      </c>
      <c r="N5212" s="2"/>
      <c r="O5212" s="2"/>
      <c r="P5212" s="2"/>
      <c r="Q5212" s="2"/>
      <c r="R5212" s="2"/>
      <c r="S5212" s="2"/>
      <c r="T5212" s="2"/>
    </row>
    <row r="5213" spans="1:20" ht="42.75">
      <c r="A5213" s="1">
        <v>2017</v>
      </c>
      <c r="B5213" s="2">
        <v>2027</v>
      </c>
      <c r="C5213" s="2" t="s">
        <v>21258</v>
      </c>
      <c r="D5213" s="2" t="s">
        <v>21379</v>
      </c>
      <c r="E5213" s="2" t="s">
        <v>21380</v>
      </c>
      <c r="F5213" s="2" t="s">
        <v>2543</v>
      </c>
      <c r="G5213" s="2" t="s">
        <v>21381</v>
      </c>
      <c r="H5213" s="2" t="s">
        <v>1508</v>
      </c>
      <c r="I5213" s="2" t="s">
        <v>46</v>
      </c>
      <c r="J5213" s="2" t="s">
        <v>26</v>
      </c>
      <c r="K5213" s="9" t="s">
        <v>10585</v>
      </c>
      <c r="L5213" s="2"/>
      <c r="M5213" s="2" t="s">
        <v>26</v>
      </c>
      <c r="N5213" s="2"/>
      <c r="O5213" s="2"/>
      <c r="P5213" s="2"/>
      <c r="Q5213" s="2"/>
      <c r="R5213" s="2"/>
      <c r="S5213" s="2"/>
      <c r="T5213" s="2"/>
    </row>
    <row r="5214" spans="1:20" ht="42.75">
      <c r="A5214" s="1">
        <v>2017</v>
      </c>
      <c r="B5214" s="2">
        <v>2027</v>
      </c>
      <c r="C5214" s="2" t="s">
        <v>21258</v>
      </c>
      <c r="D5214" s="2" t="s">
        <v>13062</v>
      </c>
      <c r="E5214" s="2" t="s">
        <v>21382</v>
      </c>
      <c r="F5214" s="2" t="s">
        <v>21383</v>
      </c>
      <c r="G5214" s="2" t="s">
        <v>21384</v>
      </c>
      <c r="H5214" s="2" t="s">
        <v>93</v>
      </c>
      <c r="I5214" s="2" t="s">
        <v>26</v>
      </c>
      <c r="J5214" s="2" t="s">
        <v>26</v>
      </c>
      <c r="K5214" s="9" t="s">
        <v>10585</v>
      </c>
      <c r="L5214" s="2"/>
      <c r="M5214" s="2" t="s">
        <v>26</v>
      </c>
      <c r="N5214" s="2"/>
      <c r="O5214" s="2"/>
      <c r="P5214" s="2"/>
      <c r="Q5214" s="2"/>
      <c r="R5214" s="2"/>
      <c r="S5214" s="2"/>
      <c r="T5214" s="2"/>
    </row>
    <row r="5215" spans="1:20" ht="42.75">
      <c r="A5215" s="1">
        <v>2017</v>
      </c>
      <c r="B5215" s="2">
        <v>2027</v>
      </c>
      <c r="C5215" s="2" t="s">
        <v>21258</v>
      </c>
      <c r="D5215" s="2" t="s">
        <v>21385</v>
      </c>
      <c r="E5215" s="2" t="s">
        <v>21386</v>
      </c>
      <c r="F5215" s="2" t="s">
        <v>2090</v>
      </c>
      <c r="G5215" s="2" t="s">
        <v>21387</v>
      </c>
      <c r="H5215" s="2" t="s">
        <v>110</v>
      </c>
      <c r="I5215" s="2" t="s">
        <v>26</v>
      </c>
      <c r="J5215" s="2" t="s">
        <v>26</v>
      </c>
      <c r="K5215" s="9" t="s">
        <v>10585</v>
      </c>
      <c r="L5215" s="2"/>
      <c r="M5215" s="2" t="s">
        <v>26</v>
      </c>
      <c r="N5215" s="2"/>
      <c r="O5215" s="2"/>
      <c r="P5215" s="2"/>
      <c r="Q5215" s="2"/>
      <c r="R5215" s="2"/>
      <c r="S5215" s="2"/>
      <c r="T5215" s="2"/>
    </row>
    <row r="5216" spans="1:20" ht="42.75">
      <c r="A5216" s="1">
        <v>2017</v>
      </c>
      <c r="B5216" s="2">
        <v>2027</v>
      </c>
      <c r="C5216" s="2" t="s">
        <v>21258</v>
      </c>
      <c r="D5216" s="2" t="s">
        <v>21388</v>
      </c>
      <c r="E5216" s="2" t="s">
        <v>21389</v>
      </c>
      <c r="F5216" s="2" t="s">
        <v>2090</v>
      </c>
      <c r="G5216" s="2" t="s">
        <v>21390</v>
      </c>
      <c r="H5216" s="2" t="s">
        <v>93</v>
      </c>
      <c r="I5216" s="2" t="s">
        <v>26</v>
      </c>
      <c r="J5216" s="2" t="s">
        <v>26</v>
      </c>
      <c r="K5216" s="9" t="s">
        <v>10585</v>
      </c>
      <c r="L5216" s="2"/>
      <c r="M5216" s="2" t="s">
        <v>26</v>
      </c>
      <c r="N5216" s="2"/>
      <c r="O5216" s="2"/>
      <c r="P5216" s="2"/>
      <c r="Q5216" s="2"/>
      <c r="R5216" s="2"/>
      <c r="S5216" s="2"/>
      <c r="T5216" s="2"/>
    </row>
    <row r="5217" spans="1:20" ht="42.75">
      <c r="A5217" s="1">
        <v>2017</v>
      </c>
      <c r="B5217" s="2">
        <v>2027</v>
      </c>
      <c r="C5217" s="2" t="s">
        <v>21258</v>
      </c>
      <c r="D5217" s="2" t="s">
        <v>21259</v>
      </c>
      <c r="E5217" s="2" t="s">
        <v>21391</v>
      </c>
      <c r="F5217" s="2" t="s">
        <v>1659</v>
      </c>
      <c r="G5217" s="2" t="s">
        <v>21392</v>
      </c>
      <c r="H5217" s="2" t="s">
        <v>93</v>
      </c>
      <c r="I5217" s="2" t="s">
        <v>46</v>
      </c>
      <c r="J5217" s="2" t="s">
        <v>26</v>
      </c>
      <c r="K5217" s="9" t="s">
        <v>10585</v>
      </c>
      <c r="L5217" s="2"/>
      <c r="M5217" s="2" t="s">
        <v>26</v>
      </c>
      <c r="N5217" s="2"/>
      <c r="O5217" s="2"/>
      <c r="P5217" s="2"/>
      <c r="Q5217" s="2"/>
      <c r="R5217" s="2"/>
      <c r="S5217" s="2"/>
      <c r="T5217" s="2"/>
    </row>
    <row r="5218" spans="1:20" ht="42.75">
      <c r="A5218" s="1">
        <v>2017</v>
      </c>
      <c r="B5218" s="2">
        <v>2027</v>
      </c>
      <c r="C5218" s="2" t="s">
        <v>21258</v>
      </c>
      <c r="D5218" s="2" t="s">
        <v>21393</v>
      </c>
      <c r="E5218" s="2" t="s">
        <v>21394</v>
      </c>
      <c r="F5218" s="2" t="s">
        <v>1659</v>
      </c>
      <c r="G5218" s="2" t="s">
        <v>21395</v>
      </c>
      <c r="H5218" s="2" t="s">
        <v>110</v>
      </c>
      <c r="I5218" s="2" t="s">
        <v>26</v>
      </c>
      <c r="J5218" s="2" t="s">
        <v>26</v>
      </c>
      <c r="K5218" s="9" t="s">
        <v>10585</v>
      </c>
      <c r="L5218" s="2"/>
      <c r="M5218" s="2" t="s">
        <v>26</v>
      </c>
      <c r="N5218" s="2"/>
      <c r="O5218" s="2"/>
      <c r="P5218" s="2"/>
      <c r="Q5218" s="2"/>
      <c r="R5218" s="2"/>
      <c r="S5218" s="2"/>
      <c r="T5218" s="2"/>
    </row>
    <row r="5219" spans="1:20" ht="42.75">
      <c r="A5219" s="1">
        <v>2017</v>
      </c>
      <c r="B5219" s="2">
        <v>2027</v>
      </c>
      <c r="C5219" s="2" t="s">
        <v>21258</v>
      </c>
      <c r="D5219" s="2" t="s">
        <v>21396</v>
      </c>
      <c r="E5219" s="2" t="s">
        <v>21397</v>
      </c>
      <c r="F5219" s="2" t="s">
        <v>1659</v>
      </c>
      <c r="G5219" s="2" t="s">
        <v>21398</v>
      </c>
      <c r="H5219" s="2" t="s">
        <v>93</v>
      </c>
      <c r="I5219" s="2" t="s">
        <v>26</v>
      </c>
      <c r="J5219" s="2" t="s">
        <v>26</v>
      </c>
      <c r="K5219" s="9" t="s">
        <v>10585</v>
      </c>
      <c r="L5219" s="2"/>
      <c r="M5219" s="2" t="s">
        <v>26</v>
      </c>
      <c r="N5219" s="2"/>
      <c r="O5219" s="2"/>
      <c r="P5219" s="2"/>
      <c r="Q5219" s="2"/>
      <c r="R5219" s="2"/>
      <c r="S5219" s="2"/>
      <c r="T5219" s="2"/>
    </row>
    <row r="5220" spans="1:20" ht="42.75">
      <c r="A5220" s="1">
        <v>2017</v>
      </c>
      <c r="B5220" s="2">
        <v>2027</v>
      </c>
      <c r="C5220" s="2" t="s">
        <v>21258</v>
      </c>
      <c r="D5220" s="2" t="s">
        <v>21399</v>
      </c>
      <c r="E5220" s="2" t="s">
        <v>21400</v>
      </c>
      <c r="F5220" s="2" t="s">
        <v>1659</v>
      </c>
      <c r="G5220" s="2" t="s">
        <v>21401</v>
      </c>
      <c r="H5220" s="2" t="s">
        <v>93</v>
      </c>
      <c r="I5220" s="2" t="s">
        <v>46</v>
      </c>
      <c r="J5220" s="2" t="s">
        <v>26</v>
      </c>
      <c r="K5220" s="9" t="s">
        <v>10585</v>
      </c>
      <c r="L5220" s="2"/>
      <c r="M5220" s="2" t="s">
        <v>26</v>
      </c>
      <c r="N5220" s="2"/>
      <c r="O5220" s="2"/>
      <c r="P5220" s="2"/>
      <c r="Q5220" s="2"/>
      <c r="R5220" s="2"/>
      <c r="S5220" s="2"/>
      <c r="T5220" s="2"/>
    </row>
    <row r="5221" spans="1:20" ht="71.25">
      <c r="A5221" s="1">
        <v>2017</v>
      </c>
      <c r="B5221" s="2">
        <v>58</v>
      </c>
      <c r="C5221" s="2" t="s">
        <v>21402</v>
      </c>
      <c r="D5221" s="2" t="s">
        <v>21403</v>
      </c>
      <c r="E5221" s="2" t="s">
        <v>21404</v>
      </c>
      <c r="F5221" s="2" t="s">
        <v>1187</v>
      </c>
      <c r="G5221" s="2" t="s">
        <v>21405</v>
      </c>
      <c r="H5221" s="2" t="s">
        <v>21406</v>
      </c>
      <c r="I5221" s="2" t="s">
        <v>26</v>
      </c>
      <c r="J5221" s="2" t="s">
        <v>26</v>
      </c>
      <c r="K5221" s="9" t="s">
        <v>27</v>
      </c>
      <c r="L5221" s="2"/>
      <c r="M5221" s="2" t="s">
        <v>26</v>
      </c>
      <c r="N5221" s="2"/>
      <c r="O5221" s="2"/>
      <c r="P5221" s="2"/>
      <c r="Q5221" s="2"/>
      <c r="R5221" s="2"/>
      <c r="S5221" s="2"/>
      <c r="T5221" s="2"/>
    </row>
    <row r="5222" spans="1:20" ht="71.25">
      <c r="A5222" s="1">
        <v>2017</v>
      </c>
      <c r="B5222" s="2">
        <v>58</v>
      </c>
      <c r="C5222" s="2" t="s">
        <v>21402</v>
      </c>
      <c r="D5222" s="2" t="s">
        <v>21407</v>
      </c>
      <c r="E5222" s="2" t="s">
        <v>21408</v>
      </c>
      <c r="F5222" s="2" t="s">
        <v>21409</v>
      </c>
      <c r="G5222" s="2" t="s">
        <v>21410</v>
      </c>
      <c r="H5222" s="2" t="s">
        <v>21411</v>
      </c>
      <c r="I5222" s="2" t="s">
        <v>26</v>
      </c>
      <c r="J5222" s="2" t="s">
        <v>26</v>
      </c>
      <c r="K5222" s="9" t="s">
        <v>27</v>
      </c>
      <c r="L5222" s="2"/>
      <c r="M5222" s="2" t="s">
        <v>26</v>
      </c>
      <c r="N5222" s="2"/>
      <c r="O5222" s="2"/>
      <c r="P5222" s="2"/>
      <c r="Q5222" s="2"/>
      <c r="R5222" s="2"/>
      <c r="S5222" s="2"/>
      <c r="T5222" s="2"/>
    </row>
    <row r="5223" spans="1:20" ht="71.25">
      <c r="A5223" s="1">
        <v>2017</v>
      </c>
      <c r="B5223" s="2">
        <v>58</v>
      </c>
      <c r="C5223" s="2" t="s">
        <v>21402</v>
      </c>
      <c r="D5223" s="2" t="s">
        <v>21412</v>
      </c>
      <c r="E5223" s="2" t="s">
        <v>21413</v>
      </c>
      <c r="F5223" s="2" t="s">
        <v>21414</v>
      </c>
      <c r="G5223" s="2" t="s">
        <v>21415</v>
      </c>
      <c r="H5223" s="2" t="s">
        <v>21416</v>
      </c>
      <c r="I5223" s="2" t="s">
        <v>26</v>
      </c>
      <c r="J5223" s="2" t="s">
        <v>26</v>
      </c>
      <c r="K5223" s="9" t="s">
        <v>27</v>
      </c>
      <c r="L5223" s="2"/>
      <c r="M5223" s="2" t="s">
        <v>26</v>
      </c>
      <c r="N5223" s="2"/>
      <c r="O5223" s="2"/>
      <c r="P5223" s="2"/>
      <c r="Q5223" s="2"/>
      <c r="R5223" s="2"/>
      <c r="S5223" s="2"/>
      <c r="T5223" s="2"/>
    </row>
    <row r="5224" spans="1:20" ht="71.25">
      <c r="A5224" s="1">
        <v>2017</v>
      </c>
      <c r="B5224" s="2">
        <v>58</v>
      </c>
      <c r="C5224" s="2" t="s">
        <v>21402</v>
      </c>
      <c r="D5224" s="2" t="s">
        <v>21417</v>
      </c>
      <c r="E5224" s="2" t="s">
        <v>21418</v>
      </c>
      <c r="F5224" s="2">
        <v>1820</v>
      </c>
      <c r="G5224" s="2" t="s">
        <v>21419</v>
      </c>
      <c r="H5224" s="2" t="s">
        <v>21420</v>
      </c>
      <c r="I5224" s="2" t="s">
        <v>26</v>
      </c>
      <c r="J5224" s="2" t="s">
        <v>26</v>
      </c>
      <c r="K5224" s="9" t="s">
        <v>27</v>
      </c>
      <c r="L5224" s="2"/>
      <c r="M5224" s="2" t="s">
        <v>26</v>
      </c>
      <c r="N5224" s="2"/>
      <c r="O5224" s="2"/>
      <c r="P5224" s="2"/>
      <c r="Q5224" s="2"/>
      <c r="R5224" s="2"/>
      <c r="S5224" s="2"/>
      <c r="T5224" s="2"/>
    </row>
    <row r="5225" spans="1:20" ht="71.25">
      <c r="A5225" s="1">
        <v>2017</v>
      </c>
      <c r="B5225" s="2">
        <v>58</v>
      </c>
      <c r="C5225" s="2" t="s">
        <v>21402</v>
      </c>
      <c r="D5225" s="2" t="s">
        <v>21421</v>
      </c>
      <c r="E5225" s="2" t="s">
        <v>21422</v>
      </c>
      <c r="F5225" s="2" t="s">
        <v>21423</v>
      </c>
      <c r="G5225" s="2" t="s">
        <v>21424</v>
      </c>
      <c r="H5225" s="2" t="s">
        <v>21425</v>
      </c>
      <c r="I5225" s="2" t="s">
        <v>26</v>
      </c>
      <c r="J5225" s="2" t="s">
        <v>26</v>
      </c>
      <c r="K5225" s="9" t="s">
        <v>27</v>
      </c>
      <c r="L5225" s="2"/>
      <c r="M5225" s="2" t="s">
        <v>26</v>
      </c>
      <c r="N5225" s="2"/>
      <c r="O5225" s="2"/>
      <c r="P5225" s="2"/>
      <c r="Q5225" s="2"/>
      <c r="R5225" s="2"/>
      <c r="S5225" s="2"/>
      <c r="T5225" s="2"/>
    </row>
    <row r="5226" spans="1:20" ht="71.25">
      <c r="A5226" s="1">
        <v>2017</v>
      </c>
      <c r="B5226" s="2">
        <v>58</v>
      </c>
      <c r="C5226" s="2" t="s">
        <v>21402</v>
      </c>
      <c r="D5226" s="2" t="s">
        <v>21426</v>
      </c>
      <c r="E5226" s="2" t="s">
        <v>21427</v>
      </c>
      <c r="F5226" s="2" t="s">
        <v>5142</v>
      </c>
      <c r="G5226" s="2" t="s">
        <v>21428</v>
      </c>
      <c r="H5226" s="2" t="s">
        <v>21429</v>
      </c>
      <c r="I5226" s="2" t="s">
        <v>26</v>
      </c>
      <c r="J5226" s="2" t="s">
        <v>46</v>
      </c>
      <c r="K5226" s="9" t="s">
        <v>27</v>
      </c>
      <c r="L5226" s="2"/>
      <c r="M5226" s="2" t="s">
        <v>26</v>
      </c>
      <c r="N5226" s="2"/>
      <c r="O5226" s="2"/>
      <c r="P5226" s="2"/>
      <c r="Q5226" s="2"/>
      <c r="R5226" s="2"/>
      <c r="S5226" s="2"/>
      <c r="T5226" s="2"/>
    </row>
    <row r="5227" spans="1:20" ht="71.25">
      <c r="A5227" s="1">
        <v>2017</v>
      </c>
      <c r="B5227" s="2">
        <v>58</v>
      </c>
      <c r="C5227" s="2" t="s">
        <v>21402</v>
      </c>
      <c r="D5227" s="2" t="s">
        <v>21430</v>
      </c>
      <c r="E5227" s="2" t="s">
        <v>21431</v>
      </c>
      <c r="F5227" s="2" t="s">
        <v>21432</v>
      </c>
      <c r="G5227" s="2" t="s">
        <v>21433</v>
      </c>
      <c r="H5227" s="2" t="s">
        <v>21434</v>
      </c>
      <c r="I5227" s="2" t="s">
        <v>26</v>
      </c>
      <c r="J5227" s="2" t="s">
        <v>26</v>
      </c>
      <c r="K5227" s="9" t="s">
        <v>27</v>
      </c>
      <c r="L5227" s="2"/>
      <c r="M5227" s="2" t="s">
        <v>26</v>
      </c>
      <c r="N5227" s="2"/>
      <c r="O5227" s="2"/>
      <c r="P5227" s="2"/>
      <c r="Q5227" s="2"/>
      <c r="R5227" s="2"/>
      <c r="S5227" s="2"/>
      <c r="T5227" s="2"/>
    </row>
    <row r="5228" spans="1:20" ht="71.25">
      <c r="A5228" s="1">
        <v>2017</v>
      </c>
      <c r="B5228" s="2">
        <v>58</v>
      </c>
      <c r="C5228" s="2" t="s">
        <v>21402</v>
      </c>
      <c r="D5228" s="2" t="s">
        <v>21435</v>
      </c>
      <c r="E5228" s="2" t="s">
        <v>21436</v>
      </c>
      <c r="F5228" s="2">
        <v>1999</v>
      </c>
      <c r="G5228" s="2" t="s">
        <v>21437</v>
      </c>
      <c r="H5228" s="2" t="s">
        <v>14557</v>
      </c>
      <c r="I5228" s="2" t="s">
        <v>26</v>
      </c>
      <c r="J5228" s="2" t="s">
        <v>26</v>
      </c>
      <c r="K5228" s="9" t="s">
        <v>27</v>
      </c>
      <c r="L5228" s="2"/>
      <c r="M5228" s="2" t="s">
        <v>26</v>
      </c>
      <c r="N5228" s="2"/>
      <c r="O5228" s="2"/>
      <c r="P5228" s="2"/>
      <c r="Q5228" s="2"/>
      <c r="R5228" s="2"/>
      <c r="S5228" s="2"/>
      <c r="T5228" s="2"/>
    </row>
    <row r="5229" spans="1:20" ht="71.25">
      <c r="A5229" s="1">
        <v>2017</v>
      </c>
      <c r="B5229" s="2">
        <v>58</v>
      </c>
      <c r="C5229" s="2" t="s">
        <v>21402</v>
      </c>
      <c r="D5229" s="2" t="s">
        <v>21438</v>
      </c>
      <c r="E5229" s="2" t="s">
        <v>21439</v>
      </c>
      <c r="F5229" s="2" t="s">
        <v>21440</v>
      </c>
      <c r="G5229" s="2" t="s">
        <v>21441</v>
      </c>
      <c r="H5229" s="2" t="s">
        <v>21442</v>
      </c>
      <c r="I5229" s="2" t="s">
        <v>26</v>
      </c>
      <c r="J5229" s="2" t="s">
        <v>26</v>
      </c>
      <c r="K5229" s="9" t="s">
        <v>27</v>
      </c>
      <c r="L5229" s="2"/>
      <c r="M5229" s="2" t="s">
        <v>26</v>
      </c>
      <c r="N5229" s="2"/>
      <c r="O5229" s="2"/>
      <c r="P5229" s="2"/>
      <c r="Q5229" s="2"/>
      <c r="R5229" s="2"/>
      <c r="S5229" s="2"/>
      <c r="T5229" s="2"/>
    </row>
    <row r="5230" spans="1:20" ht="71.25">
      <c r="A5230" s="1">
        <v>2017</v>
      </c>
      <c r="B5230" s="2">
        <v>58</v>
      </c>
      <c r="C5230" s="2" t="s">
        <v>21402</v>
      </c>
      <c r="D5230" s="2" t="s">
        <v>21443</v>
      </c>
      <c r="E5230" s="2" t="s">
        <v>21444</v>
      </c>
      <c r="F5230" s="2" t="s">
        <v>1104</v>
      </c>
      <c r="G5230" s="2" t="s">
        <v>21445</v>
      </c>
      <c r="H5230" s="2" t="s">
        <v>9193</v>
      </c>
      <c r="I5230" s="2" t="s">
        <v>26</v>
      </c>
      <c r="J5230" s="2" t="s">
        <v>26</v>
      </c>
      <c r="K5230" s="9" t="s">
        <v>27</v>
      </c>
      <c r="L5230" s="2"/>
      <c r="M5230" s="2" t="s">
        <v>26</v>
      </c>
      <c r="N5230" s="2"/>
      <c r="O5230" s="2"/>
      <c r="P5230" s="2"/>
      <c r="Q5230" s="2"/>
      <c r="R5230" s="2"/>
      <c r="S5230" s="2"/>
      <c r="T5230" s="2"/>
    </row>
    <row r="5231" spans="1:20" ht="71.25">
      <c r="A5231" s="1">
        <v>2017</v>
      </c>
      <c r="B5231" s="2">
        <v>58</v>
      </c>
      <c r="C5231" s="2" t="s">
        <v>21402</v>
      </c>
      <c r="D5231" s="2" t="s">
        <v>21446</v>
      </c>
      <c r="E5231" s="2" t="s">
        <v>21447</v>
      </c>
      <c r="F5231" s="2" t="s">
        <v>21448</v>
      </c>
      <c r="G5231" s="2" t="s">
        <v>21449</v>
      </c>
      <c r="H5231" s="2" t="s">
        <v>9193</v>
      </c>
      <c r="I5231" s="2" t="s">
        <v>26</v>
      </c>
      <c r="J5231" s="2" t="s">
        <v>26</v>
      </c>
      <c r="K5231" s="9" t="s">
        <v>27</v>
      </c>
      <c r="L5231" s="2"/>
      <c r="M5231" s="2" t="s">
        <v>26</v>
      </c>
      <c r="N5231" s="2"/>
      <c r="O5231" s="2"/>
      <c r="P5231" s="2"/>
      <c r="Q5231" s="2"/>
      <c r="R5231" s="2"/>
      <c r="S5231" s="2"/>
      <c r="T5231" s="2"/>
    </row>
    <row r="5232" spans="1:20" ht="71.25">
      <c r="A5232" s="1">
        <v>2017</v>
      </c>
      <c r="B5232" s="2">
        <v>58</v>
      </c>
      <c r="C5232" s="2" t="s">
        <v>21402</v>
      </c>
      <c r="D5232" s="2" t="s">
        <v>21450</v>
      </c>
      <c r="E5232" s="2" t="s">
        <v>21451</v>
      </c>
      <c r="F5232" s="2" t="s">
        <v>21452</v>
      </c>
      <c r="G5232" s="2" t="s">
        <v>21453</v>
      </c>
      <c r="H5232" s="2" t="s">
        <v>466</v>
      </c>
      <c r="I5232" s="2" t="s">
        <v>26</v>
      </c>
      <c r="J5232" s="2" t="s">
        <v>26</v>
      </c>
      <c r="K5232" s="9" t="s">
        <v>27</v>
      </c>
      <c r="L5232" s="2"/>
      <c r="M5232" s="2" t="s">
        <v>26</v>
      </c>
      <c r="N5232" s="2"/>
      <c r="O5232" s="2"/>
      <c r="P5232" s="2"/>
      <c r="Q5232" s="2"/>
      <c r="R5232" s="2"/>
      <c r="S5232" s="2"/>
      <c r="T5232" s="2"/>
    </row>
    <row r="5233" spans="1:20" ht="71.25">
      <c r="A5233" s="1">
        <v>2017</v>
      </c>
      <c r="B5233" s="2">
        <v>58</v>
      </c>
      <c r="C5233" s="2" t="s">
        <v>21402</v>
      </c>
      <c r="D5233" s="2" t="s">
        <v>21454</v>
      </c>
      <c r="E5233" s="2" t="s">
        <v>21455</v>
      </c>
      <c r="F5233" s="2" t="s">
        <v>21456</v>
      </c>
      <c r="G5233" s="2" t="s">
        <v>21457</v>
      </c>
      <c r="H5233" s="2" t="s">
        <v>466</v>
      </c>
      <c r="I5233" s="2" t="s">
        <v>26</v>
      </c>
      <c r="J5233" s="2" t="s">
        <v>26</v>
      </c>
      <c r="K5233" s="9" t="s">
        <v>27</v>
      </c>
      <c r="L5233" s="2"/>
      <c r="M5233" s="2" t="s">
        <v>26</v>
      </c>
      <c r="N5233" s="2"/>
      <c r="O5233" s="2"/>
      <c r="P5233" s="2"/>
      <c r="Q5233" s="2"/>
      <c r="R5233" s="2"/>
      <c r="S5233" s="2"/>
      <c r="T5233" s="2"/>
    </row>
    <row r="5234" spans="1:20" ht="71.25">
      <c r="A5234" s="1">
        <v>2017</v>
      </c>
      <c r="B5234" s="2">
        <v>58</v>
      </c>
      <c r="C5234" s="2" t="s">
        <v>21402</v>
      </c>
      <c r="D5234" s="2" t="s">
        <v>21458</v>
      </c>
      <c r="E5234" s="2" t="s">
        <v>21459</v>
      </c>
      <c r="F5234" s="2" t="s">
        <v>21460</v>
      </c>
      <c r="G5234" s="2" t="s">
        <v>21461</v>
      </c>
      <c r="H5234" s="2" t="s">
        <v>466</v>
      </c>
      <c r="I5234" s="2" t="s">
        <v>26</v>
      </c>
      <c r="J5234" s="2" t="s">
        <v>26</v>
      </c>
      <c r="K5234" s="9" t="s">
        <v>27</v>
      </c>
      <c r="L5234" s="2"/>
      <c r="M5234" s="2" t="s">
        <v>26</v>
      </c>
      <c r="N5234" s="2"/>
      <c r="O5234" s="2"/>
      <c r="P5234" s="2"/>
      <c r="Q5234" s="2"/>
      <c r="R5234" s="2"/>
      <c r="S5234" s="2"/>
      <c r="T5234" s="2"/>
    </row>
    <row r="5235" spans="1:20" ht="71.25">
      <c r="A5235" s="1">
        <v>2017</v>
      </c>
      <c r="B5235" s="2">
        <v>58</v>
      </c>
      <c r="C5235" s="2" t="s">
        <v>21402</v>
      </c>
      <c r="D5235" s="2" t="s">
        <v>21462</v>
      </c>
      <c r="E5235" s="2" t="s">
        <v>21463</v>
      </c>
      <c r="F5235" s="2" t="s">
        <v>21464</v>
      </c>
      <c r="G5235" s="2" t="s">
        <v>21465</v>
      </c>
      <c r="H5235" s="2" t="s">
        <v>21466</v>
      </c>
      <c r="I5235" s="2" t="s">
        <v>26</v>
      </c>
      <c r="J5235" s="2" t="s">
        <v>26</v>
      </c>
      <c r="K5235" s="9" t="s">
        <v>27</v>
      </c>
      <c r="L5235" s="2"/>
      <c r="M5235" s="2" t="s">
        <v>26</v>
      </c>
      <c r="N5235" s="2"/>
      <c r="O5235" s="2"/>
      <c r="P5235" s="2"/>
      <c r="Q5235" s="2"/>
      <c r="R5235" s="2"/>
      <c r="S5235" s="2"/>
      <c r="T5235" s="2"/>
    </row>
    <row r="5236" spans="1:20" ht="71.25">
      <c r="A5236" s="1">
        <v>2017</v>
      </c>
      <c r="B5236" s="2">
        <v>58</v>
      </c>
      <c r="C5236" s="2" t="s">
        <v>21402</v>
      </c>
      <c r="D5236" s="2" t="s">
        <v>21467</v>
      </c>
      <c r="E5236" s="2" t="s">
        <v>21468</v>
      </c>
      <c r="F5236" s="2" t="s">
        <v>8968</v>
      </c>
      <c r="G5236" s="2" t="s">
        <v>21469</v>
      </c>
      <c r="H5236" s="2" t="s">
        <v>21470</v>
      </c>
      <c r="I5236" s="2" t="s">
        <v>26</v>
      </c>
      <c r="J5236" s="2" t="s">
        <v>26</v>
      </c>
      <c r="K5236" s="9" t="s">
        <v>27</v>
      </c>
      <c r="L5236" s="2"/>
      <c r="M5236" s="2" t="s">
        <v>26</v>
      </c>
      <c r="N5236" s="2"/>
      <c r="O5236" s="2"/>
      <c r="P5236" s="2"/>
      <c r="Q5236" s="2"/>
      <c r="R5236" s="2"/>
      <c r="S5236" s="2"/>
      <c r="T5236" s="2"/>
    </row>
    <row r="5237" spans="1:20" ht="71.25">
      <c r="A5237" s="1">
        <v>2017</v>
      </c>
      <c r="B5237" s="2">
        <v>58</v>
      </c>
      <c r="C5237" s="2" t="s">
        <v>21402</v>
      </c>
      <c r="D5237" s="2" t="s">
        <v>21471</v>
      </c>
      <c r="E5237" s="2" t="s">
        <v>21472</v>
      </c>
      <c r="F5237" s="2" t="s">
        <v>21473</v>
      </c>
      <c r="G5237" s="2" t="s">
        <v>21474</v>
      </c>
      <c r="H5237" s="2" t="s">
        <v>21475</v>
      </c>
      <c r="I5237" s="2" t="s">
        <v>26</v>
      </c>
      <c r="J5237" s="2" t="s">
        <v>26</v>
      </c>
      <c r="K5237" s="9" t="s">
        <v>27</v>
      </c>
      <c r="L5237" s="2"/>
      <c r="M5237" s="2" t="s">
        <v>26</v>
      </c>
      <c r="N5237" s="2"/>
      <c r="O5237" s="2"/>
      <c r="P5237" s="2"/>
      <c r="Q5237" s="2"/>
      <c r="R5237" s="2"/>
      <c r="S5237" s="2"/>
      <c r="T5237" s="2"/>
    </row>
    <row r="5238" spans="1:20" ht="71.25">
      <c r="A5238" s="1">
        <v>2017</v>
      </c>
      <c r="B5238" s="2">
        <v>58</v>
      </c>
      <c r="C5238" s="2" t="s">
        <v>21402</v>
      </c>
      <c r="D5238" s="2" t="s">
        <v>21476</v>
      </c>
      <c r="E5238" s="2" t="s">
        <v>21477</v>
      </c>
      <c r="F5238" s="2" t="s">
        <v>21478</v>
      </c>
      <c r="G5238" s="2" t="s">
        <v>21479</v>
      </c>
      <c r="H5238" s="2" t="s">
        <v>21480</v>
      </c>
      <c r="I5238" s="2" t="s">
        <v>26</v>
      </c>
      <c r="J5238" s="2" t="s">
        <v>26</v>
      </c>
      <c r="K5238" s="9" t="s">
        <v>27</v>
      </c>
      <c r="L5238" s="2"/>
      <c r="M5238" s="2" t="s">
        <v>26</v>
      </c>
      <c r="N5238" s="2"/>
      <c r="O5238" s="2"/>
      <c r="P5238" s="2"/>
      <c r="Q5238" s="2"/>
      <c r="R5238" s="2"/>
      <c r="S5238" s="2"/>
      <c r="T5238" s="2"/>
    </row>
    <row r="5239" spans="1:20" ht="85.5">
      <c r="A5239" s="1">
        <v>2017</v>
      </c>
      <c r="B5239" s="2">
        <v>58</v>
      </c>
      <c r="C5239" s="2" t="s">
        <v>21402</v>
      </c>
      <c r="D5239" s="2" t="s">
        <v>21481</v>
      </c>
      <c r="E5239" s="2" t="s">
        <v>21482</v>
      </c>
      <c r="F5239" s="2" t="s">
        <v>6735</v>
      </c>
      <c r="G5239" s="2" t="s">
        <v>21483</v>
      </c>
      <c r="H5239" s="2" t="s">
        <v>21484</v>
      </c>
      <c r="I5239" s="2" t="s">
        <v>26</v>
      </c>
      <c r="J5239" s="2" t="s">
        <v>26</v>
      </c>
      <c r="K5239" s="9" t="s">
        <v>27</v>
      </c>
      <c r="L5239" s="2"/>
      <c r="M5239" s="2" t="s">
        <v>26</v>
      </c>
      <c r="N5239" s="2"/>
      <c r="O5239" s="2"/>
      <c r="P5239" s="2"/>
      <c r="Q5239" s="2"/>
      <c r="R5239" s="2"/>
      <c r="S5239" s="2"/>
      <c r="T5239" s="2"/>
    </row>
    <row r="5240" spans="1:20" ht="71.25">
      <c r="A5240" s="1">
        <v>2017</v>
      </c>
      <c r="B5240" s="2">
        <v>58</v>
      </c>
      <c r="C5240" s="2" t="s">
        <v>21402</v>
      </c>
      <c r="D5240" s="2" t="s">
        <v>21485</v>
      </c>
      <c r="E5240" s="2" t="s">
        <v>21486</v>
      </c>
      <c r="F5240" s="2" t="s">
        <v>3786</v>
      </c>
      <c r="G5240" s="2" t="s">
        <v>21487</v>
      </c>
      <c r="H5240" s="2" t="s">
        <v>21488</v>
      </c>
      <c r="I5240" s="2" t="s">
        <v>46</v>
      </c>
      <c r="J5240" s="2" t="s">
        <v>26</v>
      </c>
      <c r="K5240" s="9" t="s">
        <v>27</v>
      </c>
      <c r="L5240" s="2"/>
      <c r="M5240" s="2" t="s">
        <v>26</v>
      </c>
      <c r="N5240" s="2"/>
      <c r="O5240" s="2"/>
      <c r="P5240" s="2"/>
      <c r="Q5240" s="2"/>
      <c r="R5240" s="2"/>
      <c r="S5240" s="2"/>
      <c r="T5240" s="2"/>
    </row>
    <row r="5241" spans="1:20" ht="99.75">
      <c r="A5241" s="1">
        <v>2017</v>
      </c>
      <c r="B5241" s="2">
        <v>58</v>
      </c>
      <c r="C5241" s="2" t="s">
        <v>21402</v>
      </c>
      <c r="D5241" s="2" t="s">
        <v>21489</v>
      </c>
      <c r="E5241" s="2" t="s">
        <v>21490</v>
      </c>
      <c r="F5241" s="2" t="s">
        <v>21491</v>
      </c>
      <c r="G5241" s="2" t="s">
        <v>21492</v>
      </c>
      <c r="H5241" s="2" t="s">
        <v>99</v>
      </c>
      <c r="I5241" s="2" t="s">
        <v>26</v>
      </c>
      <c r="J5241" s="2" t="s">
        <v>26</v>
      </c>
      <c r="K5241" s="9" t="s">
        <v>27</v>
      </c>
      <c r="L5241" s="2"/>
      <c r="M5241" s="2" t="s">
        <v>26</v>
      </c>
      <c r="N5241" s="2"/>
      <c r="O5241" s="2"/>
      <c r="P5241" s="2"/>
      <c r="Q5241" s="2"/>
      <c r="R5241" s="2"/>
      <c r="S5241" s="2"/>
      <c r="T5241" s="2"/>
    </row>
    <row r="5242" spans="1:20" ht="71.25">
      <c r="A5242" s="1">
        <v>2017</v>
      </c>
      <c r="B5242" s="2">
        <v>58</v>
      </c>
      <c r="C5242" s="2" t="s">
        <v>21402</v>
      </c>
      <c r="D5242" s="2" t="s">
        <v>21493</v>
      </c>
      <c r="E5242" s="2" t="s">
        <v>21494</v>
      </c>
      <c r="F5242" s="2" t="s">
        <v>21495</v>
      </c>
      <c r="G5242" s="2" t="s">
        <v>21496</v>
      </c>
      <c r="H5242" s="2" t="s">
        <v>93</v>
      </c>
      <c r="I5242" s="2" t="s">
        <v>26</v>
      </c>
      <c r="J5242" s="2" t="s">
        <v>26</v>
      </c>
      <c r="K5242" s="9" t="s">
        <v>27</v>
      </c>
      <c r="L5242" s="2"/>
      <c r="M5242" s="2" t="s">
        <v>26</v>
      </c>
      <c r="N5242" s="2"/>
      <c r="O5242" s="2"/>
      <c r="P5242" s="2"/>
      <c r="Q5242" s="2"/>
      <c r="R5242" s="2"/>
      <c r="S5242" s="2"/>
      <c r="T5242" s="2"/>
    </row>
    <row r="5243" spans="1:20" ht="114">
      <c r="A5243" s="1">
        <v>2017</v>
      </c>
      <c r="B5243" s="2">
        <v>58</v>
      </c>
      <c r="C5243" s="2" t="s">
        <v>21402</v>
      </c>
      <c r="D5243" s="2"/>
      <c r="E5243" s="2" t="s">
        <v>21497</v>
      </c>
      <c r="F5243" s="2" t="s">
        <v>8612</v>
      </c>
      <c r="G5243" s="2" t="s">
        <v>21498</v>
      </c>
      <c r="H5243" s="2" t="s">
        <v>21499</v>
      </c>
      <c r="I5243" s="2" t="s">
        <v>26</v>
      </c>
      <c r="J5243" s="2" t="s">
        <v>26</v>
      </c>
      <c r="K5243" s="9" t="s">
        <v>27</v>
      </c>
      <c r="L5243" s="2"/>
      <c r="M5243" s="2" t="s">
        <v>26</v>
      </c>
      <c r="N5243" s="2"/>
      <c r="O5243" s="2"/>
      <c r="P5243" s="2"/>
      <c r="Q5243" s="2"/>
      <c r="R5243" s="2"/>
      <c r="S5243" s="2"/>
      <c r="T5243" s="2"/>
    </row>
    <row r="5244" spans="1:20" ht="71.25">
      <c r="A5244" s="1">
        <v>2017</v>
      </c>
      <c r="B5244" s="2">
        <v>58</v>
      </c>
      <c r="C5244" s="2" t="s">
        <v>21402</v>
      </c>
      <c r="D5244" s="2" t="s">
        <v>21500</v>
      </c>
      <c r="E5244" s="2" t="s">
        <v>21501</v>
      </c>
      <c r="F5244" s="2" t="s">
        <v>21502</v>
      </c>
      <c r="G5244" s="2" t="s">
        <v>21503</v>
      </c>
      <c r="H5244" s="2" t="s">
        <v>1236</v>
      </c>
      <c r="I5244" s="2" t="s">
        <v>26</v>
      </c>
      <c r="J5244" s="2" t="s">
        <v>26</v>
      </c>
      <c r="K5244" s="9" t="s">
        <v>27</v>
      </c>
      <c r="L5244" s="2"/>
      <c r="M5244" s="2" t="s">
        <v>26</v>
      </c>
      <c r="N5244" s="2"/>
      <c r="O5244" s="2"/>
      <c r="P5244" s="2"/>
      <c r="Q5244" s="2"/>
      <c r="R5244" s="2"/>
      <c r="S5244" s="2"/>
      <c r="T5244" s="2"/>
    </row>
    <row r="5245" spans="1:20" ht="71.25">
      <c r="A5245" s="1">
        <v>2017</v>
      </c>
      <c r="B5245" s="2">
        <v>58</v>
      </c>
      <c r="C5245" s="2" t="s">
        <v>21402</v>
      </c>
      <c r="D5245" s="2"/>
      <c r="E5245" s="2" t="s">
        <v>21504</v>
      </c>
      <c r="F5245" s="2" t="s">
        <v>21505</v>
      </c>
      <c r="G5245" s="2" t="s">
        <v>21506</v>
      </c>
      <c r="H5245" s="2" t="s">
        <v>21507</v>
      </c>
      <c r="I5245" s="2" t="s">
        <v>26</v>
      </c>
      <c r="J5245" s="2" t="s">
        <v>26</v>
      </c>
      <c r="K5245" s="9" t="s">
        <v>27</v>
      </c>
      <c r="L5245" s="2"/>
      <c r="M5245" s="2" t="s">
        <v>26</v>
      </c>
      <c r="N5245" s="2"/>
      <c r="O5245" s="2"/>
      <c r="P5245" s="2"/>
      <c r="Q5245" s="2"/>
      <c r="R5245" s="2"/>
      <c r="S5245" s="2"/>
      <c r="T5245" s="2"/>
    </row>
    <row r="5246" spans="1:20" ht="71.25">
      <c r="A5246" s="1">
        <v>2017</v>
      </c>
      <c r="B5246" s="2">
        <v>58</v>
      </c>
      <c r="C5246" s="2" t="s">
        <v>21402</v>
      </c>
      <c r="D5246" s="2"/>
      <c r="E5246" s="2" t="s">
        <v>21508</v>
      </c>
      <c r="F5246" s="2" t="s">
        <v>21509</v>
      </c>
      <c r="G5246" s="2" t="s">
        <v>21510</v>
      </c>
      <c r="H5246" s="2" t="s">
        <v>21511</v>
      </c>
      <c r="I5246" s="2" t="s">
        <v>26</v>
      </c>
      <c r="J5246" s="2" t="s">
        <v>26</v>
      </c>
      <c r="K5246" s="9" t="s">
        <v>27</v>
      </c>
      <c r="L5246" s="2"/>
      <c r="M5246" s="2" t="s">
        <v>26</v>
      </c>
      <c r="N5246" s="2"/>
      <c r="O5246" s="2"/>
      <c r="P5246" s="2"/>
      <c r="Q5246" s="2"/>
      <c r="R5246" s="2"/>
      <c r="S5246" s="2"/>
      <c r="T5246" s="2"/>
    </row>
    <row r="5247" spans="1:20" ht="71.25">
      <c r="A5247" s="1">
        <v>2017</v>
      </c>
      <c r="B5247" s="2">
        <v>58</v>
      </c>
      <c r="C5247" s="2" t="s">
        <v>21402</v>
      </c>
      <c r="D5247" s="2" t="s">
        <v>21512</v>
      </c>
      <c r="E5247" s="2" t="s">
        <v>21513</v>
      </c>
      <c r="F5247" s="2" t="s">
        <v>21514</v>
      </c>
      <c r="G5247" s="2" t="s">
        <v>21515</v>
      </c>
      <c r="H5247" s="2" t="s">
        <v>110</v>
      </c>
      <c r="I5247" s="2" t="s">
        <v>26</v>
      </c>
      <c r="J5247" s="2" t="s">
        <v>26</v>
      </c>
      <c r="K5247" s="9" t="s">
        <v>27</v>
      </c>
      <c r="L5247" s="2"/>
      <c r="M5247" s="2" t="s">
        <v>26</v>
      </c>
      <c r="N5247" s="2"/>
      <c r="O5247" s="2"/>
      <c r="P5247" s="2"/>
      <c r="Q5247" s="2"/>
      <c r="R5247" s="2"/>
      <c r="S5247" s="2"/>
      <c r="T5247" s="2"/>
    </row>
    <row r="5248" spans="1:20" ht="71.25">
      <c r="A5248" s="1">
        <v>2017</v>
      </c>
      <c r="B5248" s="2">
        <v>58</v>
      </c>
      <c r="C5248" s="2" t="s">
        <v>21402</v>
      </c>
      <c r="D5248" s="2" t="s">
        <v>21516</v>
      </c>
      <c r="E5248" s="2" t="s">
        <v>21517</v>
      </c>
      <c r="F5248" s="2" t="s">
        <v>21518</v>
      </c>
      <c r="G5248" s="2" t="s">
        <v>21519</v>
      </c>
      <c r="H5248" s="2" t="s">
        <v>21520</v>
      </c>
      <c r="I5248" s="2" t="s">
        <v>26</v>
      </c>
      <c r="J5248" s="2" t="s">
        <v>26</v>
      </c>
      <c r="K5248" s="9" t="s">
        <v>27</v>
      </c>
      <c r="L5248" s="2"/>
      <c r="M5248" s="2" t="s">
        <v>26</v>
      </c>
      <c r="N5248" s="2"/>
      <c r="O5248" s="2"/>
      <c r="P5248" s="2"/>
      <c r="Q5248" s="2"/>
      <c r="R5248" s="2"/>
      <c r="S5248" s="2"/>
      <c r="T5248" s="2"/>
    </row>
    <row r="5249" spans="1:20" ht="71.25">
      <c r="A5249" s="1">
        <v>2017</v>
      </c>
      <c r="B5249" s="2">
        <v>58</v>
      </c>
      <c r="C5249" s="2" t="s">
        <v>21402</v>
      </c>
      <c r="D5249" s="2" t="s">
        <v>21521</v>
      </c>
      <c r="E5249" s="2" t="s">
        <v>21522</v>
      </c>
      <c r="F5249" s="2">
        <v>1685</v>
      </c>
      <c r="G5249" s="2" t="s">
        <v>21523</v>
      </c>
      <c r="H5249" s="2" t="s">
        <v>21524</v>
      </c>
      <c r="I5249" s="2" t="s">
        <v>26</v>
      </c>
      <c r="J5249" s="2" t="s">
        <v>26</v>
      </c>
      <c r="K5249" s="9" t="s">
        <v>27</v>
      </c>
      <c r="L5249" s="2"/>
      <c r="M5249" s="2" t="s">
        <v>26</v>
      </c>
      <c r="N5249" s="2"/>
      <c r="O5249" s="2"/>
      <c r="P5249" s="2"/>
      <c r="Q5249" s="2"/>
      <c r="R5249" s="2"/>
      <c r="S5249" s="2"/>
      <c r="T5249" s="2"/>
    </row>
    <row r="5250" spans="1:20" ht="228">
      <c r="A5250" s="1">
        <v>2017</v>
      </c>
      <c r="B5250" s="2">
        <v>58</v>
      </c>
      <c r="C5250" s="2" t="s">
        <v>21402</v>
      </c>
      <c r="D5250" s="2" t="s">
        <v>21525</v>
      </c>
      <c r="E5250" s="2" t="s">
        <v>21526</v>
      </c>
      <c r="F5250" s="2" t="s">
        <v>21527</v>
      </c>
      <c r="G5250" s="2" t="s">
        <v>21528</v>
      </c>
      <c r="H5250" s="2" t="s">
        <v>21529</v>
      </c>
      <c r="I5250" s="2" t="s">
        <v>26</v>
      </c>
      <c r="J5250" s="2" t="s">
        <v>26</v>
      </c>
      <c r="K5250" s="9" t="s">
        <v>27</v>
      </c>
      <c r="L5250" s="2"/>
      <c r="M5250" s="2" t="s">
        <v>26</v>
      </c>
      <c r="N5250" s="2"/>
      <c r="O5250" s="2"/>
      <c r="P5250" s="2"/>
      <c r="Q5250" s="2"/>
      <c r="R5250" s="2"/>
      <c r="S5250" s="2"/>
      <c r="T5250" s="2"/>
    </row>
    <row r="5251" spans="1:20" ht="71.25">
      <c r="A5251" s="1">
        <v>2017</v>
      </c>
      <c r="B5251" s="2">
        <v>58</v>
      </c>
      <c r="C5251" s="2" t="s">
        <v>21402</v>
      </c>
      <c r="D5251" s="2" t="s">
        <v>21530</v>
      </c>
      <c r="E5251" s="2" t="s">
        <v>21531</v>
      </c>
      <c r="F5251" s="2">
        <v>1917</v>
      </c>
      <c r="G5251" s="2" t="s">
        <v>21532</v>
      </c>
      <c r="H5251" s="2" t="s">
        <v>93</v>
      </c>
      <c r="I5251" s="2" t="s">
        <v>26</v>
      </c>
      <c r="J5251" s="2" t="s">
        <v>26</v>
      </c>
      <c r="K5251" s="9" t="s">
        <v>27</v>
      </c>
      <c r="L5251" s="2"/>
      <c r="M5251" s="2" t="s">
        <v>26</v>
      </c>
      <c r="N5251" s="2"/>
      <c r="O5251" s="2"/>
      <c r="P5251" s="2"/>
      <c r="Q5251" s="2"/>
      <c r="R5251" s="2"/>
      <c r="S5251" s="2"/>
      <c r="T5251" s="2"/>
    </row>
    <row r="5252" spans="1:20" ht="71.25">
      <c r="A5252" s="1">
        <v>2017</v>
      </c>
      <c r="B5252" s="2">
        <v>58</v>
      </c>
      <c r="C5252" s="2" t="s">
        <v>21402</v>
      </c>
      <c r="D5252" s="2" t="s">
        <v>21533</v>
      </c>
      <c r="E5252" s="2" t="s">
        <v>21534</v>
      </c>
      <c r="F5252" s="2" t="s">
        <v>21535</v>
      </c>
      <c r="G5252" s="2" t="s">
        <v>21536</v>
      </c>
      <c r="H5252" s="2" t="s">
        <v>21537</v>
      </c>
      <c r="I5252" s="2" t="s">
        <v>26</v>
      </c>
      <c r="J5252" s="2" t="s">
        <v>26</v>
      </c>
      <c r="K5252" s="9" t="s">
        <v>27</v>
      </c>
      <c r="L5252" s="2"/>
      <c r="M5252" s="2" t="s">
        <v>26</v>
      </c>
      <c r="N5252" s="2"/>
      <c r="O5252" s="2"/>
      <c r="P5252" s="2"/>
      <c r="Q5252" s="2"/>
      <c r="R5252" s="2"/>
      <c r="S5252" s="2"/>
      <c r="T5252" s="2"/>
    </row>
    <row r="5253" spans="1:20" ht="71.25">
      <c r="A5253" s="1">
        <v>2017</v>
      </c>
      <c r="B5253" s="2">
        <v>58</v>
      </c>
      <c r="C5253" s="2" t="s">
        <v>21402</v>
      </c>
      <c r="D5253" s="2" t="s">
        <v>21538</v>
      </c>
      <c r="E5253" s="2" t="s">
        <v>21539</v>
      </c>
      <c r="F5253" s="2" t="s">
        <v>21540</v>
      </c>
      <c r="G5253" s="2" t="s">
        <v>21541</v>
      </c>
      <c r="H5253" s="2" t="s">
        <v>21542</v>
      </c>
      <c r="I5253" s="2" t="s">
        <v>26</v>
      </c>
      <c r="J5253" s="2" t="s">
        <v>26</v>
      </c>
      <c r="K5253" s="9" t="s">
        <v>27</v>
      </c>
      <c r="L5253" s="2"/>
      <c r="M5253" s="2" t="s">
        <v>26</v>
      </c>
      <c r="N5253" s="2"/>
      <c r="O5253" s="2"/>
      <c r="P5253" s="2"/>
      <c r="Q5253" s="2"/>
      <c r="R5253" s="2"/>
      <c r="S5253" s="2"/>
      <c r="T5253" s="2"/>
    </row>
    <row r="5254" spans="1:20" ht="71.25">
      <c r="A5254" s="1">
        <v>2017</v>
      </c>
      <c r="B5254" s="2">
        <v>58</v>
      </c>
      <c r="C5254" s="2" t="s">
        <v>21402</v>
      </c>
      <c r="D5254" s="2" t="s">
        <v>21543</v>
      </c>
      <c r="E5254" s="2" t="s">
        <v>21544</v>
      </c>
      <c r="F5254" s="2" t="s">
        <v>21545</v>
      </c>
      <c r="G5254" s="2" t="s">
        <v>21546</v>
      </c>
      <c r="H5254" s="2" t="s">
        <v>9496</v>
      </c>
      <c r="I5254" s="2" t="s">
        <v>26</v>
      </c>
      <c r="J5254" s="2" t="s">
        <v>26</v>
      </c>
      <c r="K5254" s="9" t="s">
        <v>27</v>
      </c>
      <c r="L5254" s="2"/>
      <c r="M5254" s="2" t="s">
        <v>26</v>
      </c>
      <c r="N5254" s="2"/>
      <c r="O5254" s="2"/>
      <c r="P5254" s="2"/>
      <c r="Q5254" s="2"/>
      <c r="R5254" s="2"/>
      <c r="S5254" s="2"/>
      <c r="T5254" s="2"/>
    </row>
    <row r="5255" spans="1:20" ht="71.25">
      <c r="A5255" s="1">
        <v>2017</v>
      </c>
      <c r="B5255" s="2">
        <v>58</v>
      </c>
      <c r="C5255" s="2" t="s">
        <v>21402</v>
      </c>
      <c r="D5255" s="2" t="s">
        <v>21547</v>
      </c>
      <c r="E5255" s="2" t="s">
        <v>21548</v>
      </c>
      <c r="F5255" s="2" t="s">
        <v>21549</v>
      </c>
      <c r="G5255" s="2" t="s">
        <v>21550</v>
      </c>
      <c r="H5255" s="2" t="s">
        <v>9496</v>
      </c>
      <c r="I5255" s="2" t="s">
        <v>26</v>
      </c>
      <c r="J5255" s="2" t="s">
        <v>26</v>
      </c>
      <c r="K5255" s="9" t="s">
        <v>27</v>
      </c>
      <c r="L5255" s="2"/>
      <c r="M5255" s="2" t="s">
        <v>26</v>
      </c>
      <c r="N5255" s="2"/>
      <c r="O5255" s="2"/>
      <c r="P5255" s="2"/>
      <c r="Q5255" s="2"/>
      <c r="R5255" s="2"/>
      <c r="S5255" s="2"/>
      <c r="T5255" s="2"/>
    </row>
    <row r="5256" spans="1:20" ht="71.25">
      <c r="A5256" s="1">
        <v>2017</v>
      </c>
      <c r="B5256" s="2">
        <v>58</v>
      </c>
      <c r="C5256" s="2" t="s">
        <v>21402</v>
      </c>
      <c r="D5256" s="2" t="s">
        <v>21551</v>
      </c>
      <c r="E5256" s="2" t="s">
        <v>21552</v>
      </c>
      <c r="F5256" s="2" t="s">
        <v>21553</v>
      </c>
      <c r="G5256" s="2" t="s">
        <v>21554</v>
      </c>
      <c r="H5256" s="2" t="s">
        <v>3415</v>
      </c>
      <c r="I5256" s="2" t="s">
        <v>26</v>
      </c>
      <c r="J5256" s="2" t="s">
        <v>26</v>
      </c>
      <c r="K5256" s="9" t="s">
        <v>27</v>
      </c>
      <c r="L5256" s="2"/>
      <c r="M5256" s="2" t="s">
        <v>26</v>
      </c>
      <c r="N5256" s="2"/>
      <c r="O5256" s="2"/>
      <c r="P5256" s="2"/>
      <c r="Q5256" s="2"/>
      <c r="R5256" s="2"/>
      <c r="S5256" s="2"/>
      <c r="T5256" s="2"/>
    </row>
    <row r="5257" spans="1:20" ht="71.25">
      <c r="A5257" s="1">
        <v>2017</v>
      </c>
      <c r="B5257" s="2">
        <v>58</v>
      </c>
      <c r="C5257" s="2" t="s">
        <v>21402</v>
      </c>
      <c r="D5257" s="2" t="s">
        <v>21555</v>
      </c>
      <c r="E5257" s="2" t="s">
        <v>21556</v>
      </c>
      <c r="F5257" s="2" t="s">
        <v>21557</v>
      </c>
      <c r="G5257" s="2" t="s">
        <v>21558</v>
      </c>
      <c r="H5257" s="2" t="s">
        <v>21559</v>
      </c>
      <c r="I5257" s="2" t="s">
        <v>26</v>
      </c>
      <c r="J5257" s="2" t="s">
        <v>46</v>
      </c>
      <c r="K5257" s="9" t="s">
        <v>27</v>
      </c>
      <c r="L5257" s="2"/>
      <c r="M5257" s="2" t="s">
        <v>26</v>
      </c>
      <c r="N5257" s="2"/>
      <c r="O5257" s="2"/>
      <c r="P5257" s="2"/>
      <c r="Q5257" s="2"/>
      <c r="R5257" s="2"/>
      <c r="S5257" s="2"/>
      <c r="T5257" s="2"/>
    </row>
    <row r="5258" spans="1:20" ht="71.25">
      <c r="A5258" s="1">
        <v>2017</v>
      </c>
      <c r="B5258" s="2">
        <v>58</v>
      </c>
      <c r="C5258" s="2" t="s">
        <v>21402</v>
      </c>
      <c r="D5258" s="2" t="s">
        <v>21560</v>
      </c>
      <c r="E5258" s="2" t="s">
        <v>21561</v>
      </c>
      <c r="F5258" s="2" t="s">
        <v>21562</v>
      </c>
      <c r="G5258" s="2" t="s">
        <v>21563</v>
      </c>
      <c r="H5258" s="2" t="s">
        <v>21564</v>
      </c>
      <c r="I5258" s="2" t="s">
        <v>46</v>
      </c>
      <c r="J5258" s="2" t="s">
        <v>26</v>
      </c>
      <c r="K5258" s="9" t="s">
        <v>27</v>
      </c>
      <c r="L5258" s="2"/>
      <c r="M5258" s="2" t="s">
        <v>26</v>
      </c>
      <c r="N5258" s="2"/>
      <c r="O5258" s="2"/>
      <c r="P5258" s="2"/>
      <c r="Q5258" s="2"/>
      <c r="R5258" s="2"/>
      <c r="S5258" s="2"/>
      <c r="T5258" s="2"/>
    </row>
    <row r="5259" spans="1:20" ht="71.25">
      <c r="A5259" s="1">
        <v>2017</v>
      </c>
      <c r="B5259" s="2">
        <v>58</v>
      </c>
      <c r="C5259" s="2" t="s">
        <v>21402</v>
      </c>
      <c r="D5259" s="2" t="s">
        <v>21565</v>
      </c>
      <c r="E5259" s="2" t="s">
        <v>21566</v>
      </c>
      <c r="F5259" s="2" t="s">
        <v>21567</v>
      </c>
      <c r="G5259" s="2" t="s">
        <v>21568</v>
      </c>
      <c r="H5259" s="2" t="s">
        <v>924</v>
      </c>
      <c r="I5259" s="2" t="s">
        <v>26</v>
      </c>
      <c r="J5259" s="2" t="s">
        <v>26</v>
      </c>
      <c r="K5259" s="9" t="s">
        <v>27</v>
      </c>
      <c r="L5259" s="2"/>
      <c r="M5259" s="2" t="s">
        <v>26</v>
      </c>
      <c r="N5259" s="2"/>
      <c r="O5259" s="2"/>
      <c r="P5259" s="2"/>
      <c r="Q5259" s="2"/>
      <c r="R5259" s="2"/>
      <c r="S5259" s="2"/>
      <c r="T5259" s="2"/>
    </row>
    <row r="5260" spans="1:20" ht="71.25">
      <c r="A5260" s="1">
        <v>2017</v>
      </c>
      <c r="B5260" s="2">
        <v>58</v>
      </c>
      <c r="C5260" s="2" t="s">
        <v>21402</v>
      </c>
      <c r="D5260" s="2" t="s">
        <v>21569</v>
      </c>
      <c r="E5260" s="2" t="s">
        <v>21570</v>
      </c>
      <c r="F5260" s="2" t="s">
        <v>21571</v>
      </c>
      <c r="G5260" s="2" t="s">
        <v>21572</v>
      </c>
      <c r="H5260" s="2" t="s">
        <v>466</v>
      </c>
      <c r="I5260" s="2" t="s">
        <v>26</v>
      </c>
      <c r="J5260" s="2" t="s">
        <v>26</v>
      </c>
      <c r="K5260" s="9" t="s">
        <v>27</v>
      </c>
      <c r="L5260" s="2"/>
      <c r="M5260" s="2" t="s">
        <v>26</v>
      </c>
      <c r="N5260" s="2"/>
      <c r="O5260" s="2"/>
      <c r="P5260" s="2"/>
      <c r="Q5260" s="2"/>
      <c r="R5260" s="2"/>
      <c r="S5260" s="2"/>
      <c r="T5260" s="2"/>
    </row>
    <row r="5261" spans="1:20" ht="71.25">
      <c r="A5261" s="1">
        <v>2017</v>
      </c>
      <c r="B5261" s="2">
        <v>58</v>
      </c>
      <c r="C5261" s="2" t="s">
        <v>21402</v>
      </c>
      <c r="D5261" s="2" t="s">
        <v>21573</v>
      </c>
      <c r="E5261" s="2" t="s">
        <v>21574</v>
      </c>
      <c r="F5261" s="2" t="s">
        <v>21575</v>
      </c>
      <c r="G5261" s="2" t="s">
        <v>21576</v>
      </c>
      <c r="H5261" s="2" t="s">
        <v>21577</v>
      </c>
      <c r="I5261" s="2" t="s">
        <v>26</v>
      </c>
      <c r="J5261" s="2" t="s">
        <v>26</v>
      </c>
      <c r="K5261" s="9" t="s">
        <v>27</v>
      </c>
      <c r="L5261" s="2"/>
      <c r="M5261" s="2" t="s">
        <v>26</v>
      </c>
      <c r="N5261" s="2"/>
      <c r="O5261" s="2"/>
      <c r="P5261" s="2"/>
      <c r="Q5261" s="2"/>
      <c r="R5261" s="2"/>
      <c r="S5261" s="2"/>
      <c r="T5261" s="2"/>
    </row>
    <row r="5262" spans="1:20" ht="71.25">
      <c r="A5262" s="1">
        <v>2017</v>
      </c>
      <c r="B5262" s="2">
        <v>58</v>
      </c>
      <c r="C5262" s="2" t="s">
        <v>21402</v>
      </c>
      <c r="D5262" s="2" t="s">
        <v>21578</v>
      </c>
      <c r="E5262" s="2" t="s">
        <v>21579</v>
      </c>
      <c r="F5262" s="2" t="s">
        <v>21580</v>
      </c>
      <c r="G5262" s="2" t="s">
        <v>21581</v>
      </c>
      <c r="H5262" s="2" t="s">
        <v>21475</v>
      </c>
      <c r="I5262" s="2" t="s">
        <v>26</v>
      </c>
      <c r="J5262" s="2" t="s">
        <v>26</v>
      </c>
      <c r="K5262" s="9" t="s">
        <v>27</v>
      </c>
      <c r="L5262" s="2"/>
      <c r="M5262" s="2" t="s">
        <v>26</v>
      </c>
      <c r="N5262" s="2"/>
      <c r="O5262" s="2"/>
      <c r="P5262" s="2"/>
      <c r="Q5262" s="2"/>
      <c r="R5262" s="2"/>
      <c r="S5262" s="2"/>
      <c r="T5262" s="2"/>
    </row>
    <row r="5263" spans="1:20" ht="71.25">
      <c r="A5263" s="1">
        <v>2017</v>
      </c>
      <c r="B5263" s="2">
        <v>58</v>
      </c>
      <c r="C5263" s="2" t="s">
        <v>21402</v>
      </c>
      <c r="D5263" s="2" t="s">
        <v>21582</v>
      </c>
      <c r="E5263" s="2" t="s">
        <v>21583</v>
      </c>
      <c r="F5263" s="2" t="s">
        <v>21584</v>
      </c>
      <c r="G5263" s="2" t="s">
        <v>21585</v>
      </c>
      <c r="H5263" s="2" t="s">
        <v>21586</v>
      </c>
      <c r="I5263" s="2" t="s">
        <v>26</v>
      </c>
      <c r="J5263" s="2" t="s">
        <v>26</v>
      </c>
      <c r="K5263" s="9" t="s">
        <v>27</v>
      </c>
      <c r="L5263" s="2"/>
      <c r="M5263" s="2" t="s">
        <v>26</v>
      </c>
      <c r="N5263" s="2"/>
      <c r="O5263" s="2"/>
      <c r="P5263" s="2"/>
      <c r="Q5263" s="2"/>
      <c r="R5263" s="2"/>
      <c r="S5263" s="2"/>
      <c r="T5263" s="2"/>
    </row>
    <row r="5264" spans="1:20" ht="71.25">
      <c r="A5264" s="1">
        <v>2017</v>
      </c>
      <c r="B5264" s="2">
        <v>58</v>
      </c>
      <c r="C5264" s="2" t="s">
        <v>21402</v>
      </c>
      <c r="D5264" s="2" t="s">
        <v>21587</v>
      </c>
      <c r="E5264" s="2" t="s">
        <v>21588</v>
      </c>
      <c r="F5264" s="2" t="s">
        <v>21589</v>
      </c>
      <c r="G5264" s="2" t="s">
        <v>21590</v>
      </c>
      <c r="H5264" s="2" t="s">
        <v>110</v>
      </c>
      <c r="I5264" s="2" t="s">
        <v>26</v>
      </c>
      <c r="J5264" s="2" t="s">
        <v>26</v>
      </c>
      <c r="K5264" s="9" t="s">
        <v>27</v>
      </c>
      <c r="L5264" s="2"/>
      <c r="M5264" s="2" t="s">
        <v>26</v>
      </c>
      <c r="N5264" s="2"/>
      <c r="O5264" s="2"/>
      <c r="P5264" s="2"/>
      <c r="Q5264" s="2"/>
      <c r="R5264" s="2"/>
      <c r="S5264" s="2"/>
      <c r="T5264" s="2"/>
    </row>
    <row r="5265" spans="1:20" ht="71.25">
      <c r="A5265" s="1">
        <v>2017</v>
      </c>
      <c r="B5265" s="2">
        <v>58</v>
      </c>
      <c r="C5265" s="2" t="s">
        <v>21402</v>
      </c>
      <c r="D5265" s="2" t="s">
        <v>21591</v>
      </c>
      <c r="E5265" s="2" t="s">
        <v>21592</v>
      </c>
      <c r="F5265" s="2" t="s">
        <v>21593</v>
      </c>
      <c r="G5265" s="2" t="s">
        <v>21594</v>
      </c>
      <c r="H5265" s="2" t="s">
        <v>21475</v>
      </c>
      <c r="I5265" s="2" t="s">
        <v>26</v>
      </c>
      <c r="J5265" s="2" t="s">
        <v>26</v>
      </c>
      <c r="K5265" s="9" t="s">
        <v>27</v>
      </c>
      <c r="L5265" s="2"/>
      <c r="M5265" s="2" t="s">
        <v>26</v>
      </c>
      <c r="N5265" s="2"/>
      <c r="O5265" s="2"/>
      <c r="P5265" s="2"/>
      <c r="Q5265" s="2"/>
      <c r="R5265" s="2"/>
      <c r="S5265" s="2"/>
      <c r="T5265" s="2"/>
    </row>
    <row r="5266" spans="1:20" ht="71.25">
      <c r="A5266" s="1">
        <v>2017</v>
      </c>
      <c r="B5266" s="2">
        <v>58</v>
      </c>
      <c r="C5266" s="2" t="s">
        <v>21402</v>
      </c>
      <c r="D5266" s="2" t="s">
        <v>21595</v>
      </c>
      <c r="E5266" s="2" t="s">
        <v>21596</v>
      </c>
      <c r="F5266" s="2" t="s">
        <v>21597</v>
      </c>
      <c r="G5266" s="2" t="s">
        <v>21598</v>
      </c>
      <c r="H5266" s="2" t="s">
        <v>9496</v>
      </c>
      <c r="I5266" s="2" t="s">
        <v>26</v>
      </c>
      <c r="J5266" s="2" t="s">
        <v>26</v>
      </c>
      <c r="K5266" s="9" t="s">
        <v>27</v>
      </c>
      <c r="L5266" s="2"/>
      <c r="M5266" s="2" t="s">
        <v>26</v>
      </c>
      <c r="N5266" s="2"/>
      <c r="O5266" s="2"/>
      <c r="P5266" s="2"/>
      <c r="Q5266" s="2"/>
      <c r="R5266" s="2"/>
      <c r="S5266" s="2"/>
      <c r="T5266" s="2"/>
    </row>
    <row r="5267" spans="1:20" ht="71.25">
      <c r="A5267" s="1">
        <v>2017</v>
      </c>
      <c r="B5267" s="2">
        <v>58</v>
      </c>
      <c r="C5267" s="2" t="s">
        <v>21402</v>
      </c>
      <c r="D5267" s="2" t="s">
        <v>21599</v>
      </c>
      <c r="E5267" s="2" t="s">
        <v>21600</v>
      </c>
      <c r="F5267" s="2" t="s">
        <v>21601</v>
      </c>
      <c r="G5267" s="2" t="s">
        <v>21602</v>
      </c>
      <c r="H5267" s="2" t="s">
        <v>21603</v>
      </c>
      <c r="I5267" s="2" t="s">
        <v>26</v>
      </c>
      <c r="J5267" s="2" t="s">
        <v>26</v>
      </c>
      <c r="K5267" s="9" t="s">
        <v>27</v>
      </c>
      <c r="L5267" s="2"/>
      <c r="M5267" s="2" t="s">
        <v>26</v>
      </c>
      <c r="N5267" s="2"/>
      <c r="O5267" s="2"/>
      <c r="P5267" s="2"/>
      <c r="Q5267" s="2"/>
      <c r="R5267" s="2"/>
      <c r="S5267" s="2"/>
      <c r="T5267" s="2"/>
    </row>
    <row r="5268" spans="1:20" ht="71.25">
      <c r="A5268" s="1">
        <v>2017</v>
      </c>
      <c r="B5268" s="2">
        <v>58</v>
      </c>
      <c r="C5268" s="2" t="s">
        <v>21402</v>
      </c>
      <c r="D5268" s="2" t="s">
        <v>21604</v>
      </c>
      <c r="E5268" s="2" t="s">
        <v>21605</v>
      </c>
      <c r="F5268" s="2" t="s">
        <v>21606</v>
      </c>
      <c r="G5268" s="2" t="s">
        <v>21607</v>
      </c>
      <c r="H5268" s="2" t="s">
        <v>21608</v>
      </c>
      <c r="I5268" s="2" t="s">
        <v>26</v>
      </c>
      <c r="J5268" s="2" t="s">
        <v>26</v>
      </c>
      <c r="K5268" s="9" t="s">
        <v>27</v>
      </c>
      <c r="L5268" s="2"/>
      <c r="M5268" s="2" t="s">
        <v>26</v>
      </c>
      <c r="N5268" s="2"/>
      <c r="O5268" s="2"/>
      <c r="P5268" s="2"/>
      <c r="Q5268" s="2"/>
      <c r="R5268" s="2"/>
      <c r="S5268" s="2"/>
      <c r="T5268" s="2"/>
    </row>
    <row r="5269" spans="1:20" ht="71.25">
      <c r="A5269" s="1">
        <v>2017</v>
      </c>
      <c r="B5269" s="2">
        <v>58</v>
      </c>
      <c r="C5269" s="2" t="s">
        <v>21402</v>
      </c>
      <c r="D5269" s="2" t="s">
        <v>21609</v>
      </c>
      <c r="E5269" s="2" t="s">
        <v>21610</v>
      </c>
      <c r="F5269" s="2" t="s">
        <v>21611</v>
      </c>
      <c r="G5269" s="2" t="s">
        <v>21612</v>
      </c>
      <c r="H5269" s="2" t="s">
        <v>58</v>
      </c>
      <c r="I5269" s="2" t="s">
        <v>26</v>
      </c>
      <c r="J5269" s="2" t="s">
        <v>26</v>
      </c>
      <c r="K5269" s="9" t="s">
        <v>27</v>
      </c>
      <c r="L5269" s="2"/>
      <c r="M5269" s="2" t="s">
        <v>26</v>
      </c>
      <c r="N5269" s="2"/>
      <c r="O5269" s="2"/>
      <c r="P5269" s="2"/>
      <c r="Q5269" s="2"/>
      <c r="R5269" s="2"/>
      <c r="S5269" s="2"/>
      <c r="T5269" s="2"/>
    </row>
    <row r="5270" spans="1:20" ht="71.25">
      <c r="A5270" s="1">
        <v>2017</v>
      </c>
      <c r="B5270" s="2">
        <v>58</v>
      </c>
      <c r="C5270" s="2" t="s">
        <v>21402</v>
      </c>
      <c r="D5270" s="2" t="s">
        <v>21613</v>
      </c>
      <c r="E5270" s="2" t="s">
        <v>21614</v>
      </c>
      <c r="F5270" s="2" t="s">
        <v>21615</v>
      </c>
      <c r="G5270" s="2" t="s">
        <v>21616</v>
      </c>
      <c r="H5270" s="2" t="s">
        <v>93</v>
      </c>
      <c r="I5270" s="2" t="s">
        <v>26</v>
      </c>
      <c r="J5270" s="2" t="s">
        <v>26</v>
      </c>
      <c r="K5270" s="9" t="s">
        <v>27</v>
      </c>
      <c r="L5270" s="2"/>
      <c r="M5270" s="2" t="s">
        <v>26</v>
      </c>
      <c r="N5270" s="2"/>
      <c r="O5270" s="2"/>
      <c r="P5270" s="2"/>
      <c r="Q5270" s="2"/>
      <c r="R5270" s="2"/>
      <c r="S5270" s="2"/>
      <c r="T5270" s="2"/>
    </row>
    <row r="5271" spans="1:20" ht="71.25">
      <c r="A5271" s="1">
        <v>2017</v>
      </c>
      <c r="B5271" s="2">
        <v>58</v>
      </c>
      <c r="C5271" s="2" t="s">
        <v>21402</v>
      </c>
      <c r="D5271" s="2" t="s">
        <v>21617</v>
      </c>
      <c r="E5271" s="2" t="s">
        <v>21618</v>
      </c>
      <c r="F5271" s="2" t="s">
        <v>21619</v>
      </c>
      <c r="G5271" s="2" t="s">
        <v>21620</v>
      </c>
      <c r="H5271" s="2" t="s">
        <v>21621</v>
      </c>
      <c r="I5271" s="2" t="s">
        <v>26</v>
      </c>
      <c r="J5271" s="2" t="s">
        <v>26</v>
      </c>
      <c r="K5271" s="9" t="s">
        <v>27</v>
      </c>
      <c r="L5271" s="2"/>
      <c r="M5271" s="2" t="s">
        <v>26</v>
      </c>
      <c r="N5271" s="2"/>
      <c r="O5271" s="2"/>
      <c r="P5271" s="2"/>
      <c r="Q5271" s="2"/>
      <c r="R5271" s="2"/>
      <c r="S5271" s="2"/>
      <c r="T5271" s="2"/>
    </row>
    <row r="5272" spans="1:20" ht="71.25">
      <c r="A5272" s="1">
        <v>2017</v>
      </c>
      <c r="B5272" s="2">
        <v>58</v>
      </c>
      <c r="C5272" s="2" t="s">
        <v>21402</v>
      </c>
      <c r="D5272" s="2" t="s">
        <v>21622</v>
      </c>
      <c r="E5272" s="2" t="s">
        <v>21623</v>
      </c>
      <c r="F5272" s="2" t="s">
        <v>21624</v>
      </c>
      <c r="G5272" s="2" t="s">
        <v>21625</v>
      </c>
      <c r="H5272" s="2" t="s">
        <v>9496</v>
      </c>
      <c r="I5272" s="2" t="s">
        <v>26</v>
      </c>
      <c r="J5272" s="2" t="s">
        <v>26</v>
      </c>
      <c r="K5272" s="9" t="s">
        <v>27</v>
      </c>
      <c r="L5272" s="2"/>
      <c r="M5272" s="2" t="s">
        <v>26</v>
      </c>
      <c r="N5272" s="2"/>
      <c r="O5272" s="2"/>
      <c r="P5272" s="2"/>
      <c r="Q5272" s="2"/>
      <c r="R5272" s="2"/>
      <c r="S5272" s="2"/>
      <c r="T5272" s="2"/>
    </row>
    <row r="5273" spans="1:20" ht="71.25">
      <c r="A5273" s="1">
        <v>2017</v>
      </c>
      <c r="B5273" s="2">
        <v>58</v>
      </c>
      <c r="C5273" s="2" t="s">
        <v>21402</v>
      </c>
      <c r="D5273" s="2" t="s">
        <v>21626</v>
      </c>
      <c r="E5273" s="2" t="s">
        <v>21627</v>
      </c>
      <c r="F5273" s="2" t="s">
        <v>21628</v>
      </c>
      <c r="G5273" s="2" t="s">
        <v>21629</v>
      </c>
      <c r="H5273" s="2" t="s">
        <v>110</v>
      </c>
      <c r="I5273" s="2" t="s">
        <v>26</v>
      </c>
      <c r="J5273" s="2" t="s">
        <v>26</v>
      </c>
      <c r="K5273" s="9" t="s">
        <v>27</v>
      </c>
      <c r="L5273" s="2"/>
      <c r="M5273" s="2" t="s">
        <v>26</v>
      </c>
      <c r="N5273" s="2"/>
      <c r="O5273" s="2"/>
      <c r="P5273" s="2"/>
      <c r="Q5273" s="2"/>
      <c r="R5273" s="2"/>
      <c r="S5273" s="2"/>
      <c r="T5273" s="2"/>
    </row>
    <row r="5274" spans="1:20" ht="71.25">
      <c r="A5274" s="1">
        <v>2017</v>
      </c>
      <c r="B5274" s="2">
        <v>58</v>
      </c>
      <c r="C5274" s="2" t="s">
        <v>21402</v>
      </c>
      <c r="D5274" s="2" t="s">
        <v>21630</v>
      </c>
      <c r="E5274" s="2" t="s">
        <v>21631</v>
      </c>
      <c r="F5274" s="2">
        <v>1906</v>
      </c>
      <c r="G5274" s="2" t="s">
        <v>21632</v>
      </c>
      <c r="H5274" s="2" t="s">
        <v>21633</v>
      </c>
      <c r="I5274" s="2" t="s">
        <v>26</v>
      </c>
      <c r="J5274" s="2" t="s">
        <v>26</v>
      </c>
      <c r="K5274" s="9" t="s">
        <v>27</v>
      </c>
      <c r="L5274" s="2"/>
      <c r="M5274" s="2" t="s">
        <v>26</v>
      </c>
      <c r="N5274" s="2"/>
      <c r="O5274" s="2"/>
      <c r="P5274" s="2"/>
      <c r="Q5274" s="2"/>
      <c r="R5274" s="2"/>
      <c r="S5274" s="2"/>
      <c r="T5274" s="2"/>
    </row>
    <row r="5275" spans="1:20" ht="71.25">
      <c r="A5275" s="1">
        <v>2017</v>
      </c>
      <c r="B5275" s="2">
        <v>58</v>
      </c>
      <c r="C5275" s="2" t="s">
        <v>21402</v>
      </c>
      <c r="D5275" s="2" t="s">
        <v>21634</v>
      </c>
      <c r="E5275" s="2" t="s">
        <v>21635</v>
      </c>
      <c r="F5275" s="2" t="s">
        <v>21636</v>
      </c>
      <c r="G5275" s="2" t="s">
        <v>21637</v>
      </c>
      <c r="H5275" s="2" t="s">
        <v>21638</v>
      </c>
      <c r="I5275" s="2" t="s">
        <v>26</v>
      </c>
      <c r="J5275" s="2" t="s">
        <v>26</v>
      </c>
      <c r="K5275" s="9" t="s">
        <v>27</v>
      </c>
      <c r="L5275" s="2"/>
      <c r="M5275" s="2" t="s">
        <v>26</v>
      </c>
      <c r="N5275" s="2"/>
      <c r="O5275" s="2"/>
      <c r="P5275" s="2"/>
      <c r="Q5275" s="2"/>
      <c r="R5275" s="2"/>
      <c r="S5275" s="2"/>
      <c r="T5275" s="2"/>
    </row>
    <row r="5276" spans="1:20" ht="71.25">
      <c r="A5276" s="1">
        <v>2017</v>
      </c>
      <c r="B5276" s="2">
        <v>58</v>
      </c>
      <c r="C5276" s="2" t="s">
        <v>21402</v>
      </c>
      <c r="D5276" s="2" t="s">
        <v>21639</v>
      </c>
      <c r="E5276" s="2" t="s">
        <v>21640</v>
      </c>
      <c r="F5276" s="2" t="s">
        <v>21641</v>
      </c>
      <c r="G5276" s="2" t="s">
        <v>21642</v>
      </c>
      <c r="H5276" s="2" t="s">
        <v>3394</v>
      </c>
      <c r="I5276" s="2" t="s">
        <v>26</v>
      </c>
      <c r="J5276" s="2" t="s">
        <v>26</v>
      </c>
      <c r="K5276" s="9" t="s">
        <v>27</v>
      </c>
      <c r="L5276" s="2"/>
      <c r="M5276" s="2" t="s">
        <v>26</v>
      </c>
      <c r="N5276" s="2"/>
      <c r="O5276" s="2"/>
      <c r="P5276" s="2"/>
      <c r="Q5276" s="2"/>
      <c r="R5276" s="2"/>
      <c r="S5276" s="2"/>
      <c r="T5276" s="2"/>
    </row>
    <row r="5277" spans="1:20" ht="71.25">
      <c r="A5277" s="1">
        <v>2017</v>
      </c>
      <c r="B5277" s="2">
        <v>58</v>
      </c>
      <c r="C5277" s="2" t="s">
        <v>21402</v>
      </c>
      <c r="D5277" s="2" t="s">
        <v>21643</v>
      </c>
      <c r="E5277" s="2" t="s">
        <v>21644</v>
      </c>
      <c r="F5277" s="2" t="s">
        <v>21645</v>
      </c>
      <c r="G5277" s="2" t="s">
        <v>21646</v>
      </c>
      <c r="H5277" s="2" t="s">
        <v>21647</v>
      </c>
      <c r="I5277" s="2" t="s">
        <v>26</v>
      </c>
      <c r="J5277" s="2" t="s">
        <v>26</v>
      </c>
      <c r="K5277" s="9" t="s">
        <v>27</v>
      </c>
      <c r="L5277" s="2"/>
      <c r="M5277" s="2" t="s">
        <v>26</v>
      </c>
      <c r="N5277" s="2"/>
      <c r="O5277" s="2"/>
      <c r="P5277" s="2"/>
      <c r="Q5277" s="2"/>
      <c r="R5277" s="2"/>
      <c r="S5277" s="2"/>
      <c r="T5277" s="2"/>
    </row>
    <row r="5278" spans="1:20" ht="71.25">
      <c r="A5278" s="1">
        <v>2017</v>
      </c>
      <c r="B5278" s="2">
        <v>58</v>
      </c>
      <c r="C5278" s="2" t="s">
        <v>21402</v>
      </c>
      <c r="D5278" s="2"/>
      <c r="E5278" s="2" t="s">
        <v>21648</v>
      </c>
      <c r="F5278" s="2" t="s">
        <v>21649</v>
      </c>
      <c r="G5278" s="2" t="s">
        <v>21650</v>
      </c>
      <c r="H5278" s="2" t="s">
        <v>14312</v>
      </c>
      <c r="I5278" s="2" t="s">
        <v>26</v>
      </c>
      <c r="J5278" s="2" t="s">
        <v>26</v>
      </c>
      <c r="K5278" s="9" t="s">
        <v>27</v>
      </c>
      <c r="L5278" s="2"/>
      <c r="M5278" s="2" t="s">
        <v>26</v>
      </c>
      <c r="N5278" s="2"/>
      <c r="O5278" s="2"/>
      <c r="P5278" s="2"/>
      <c r="Q5278" s="2"/>
      <c r="R5278" s="2"/>
      <c r="S5278" s="2"/>
      <c r="T5278" s="2"/>
    </row>
    <row r="5279" spans="1:20" ht="71.25">
      <c r="A5279" s="1">
        <v>2017</v>
      </c>
      <c r="B5279" s="2">
        <v>58</v>
      </c>
      <c r="C5279" s="2" t="s">
        <v>21402</v>
      </c>
      <c r="D5279" s="2"/>
      <c r="E5279" s="2" t="s">
        <v>21651</v>
      </c>
      <c r="F5279" s="2" t="s">
        <v>21652</v>
      </c>
      <c r="G5279" s="2" t="s">
        <v>21653</v>
      </c>
      <c r="H5279" s="2" t="s">
        <v>21654</v>
      </c>
      <c r="I5279" s="2" t="s">
        <v>26</v>
      </c>
      <c r="J5279" s="2" t="s">
        <v>46</v>
      </c>
      <c r="K5279" s="9" t="s">
        <v>27</v>
      </c>
      <c r="L5279" s="2"/>
      <c r="M5279" s="2" t="s">
        <v>26</v>
      </c>
      <c r="N5279" s="2"/>
      <c r="O5279" s="2"/>
      <c r="P5279" s="2"/>
      <c r="Q5279" s="2"/>
      <c r="R5279" s="2"/>
      <c r="S5279" s="2"/>
      <c r="T5279" s="2"/>
    </row>
    <row r="5280" spans="1:20" ht="71.25">
      <c r="A5280" s="1">
        <v>2017</v>
      </c>
      <c r="B5280" s="2">
        <v>58</v>
      </c>
      <c r="C5280" s="2" t="s">
        <v>21402</v>
      </c>
      <c r="D5280" s="2" t="s">
        <v>21655</v>
      </c>
      <c r="E5280" s="2" t="s">
        <v>21656</v>
      </c>
      <c r="F5280" s="2" t="s">
        <v>21657</v>
      </c>
      <c r="G5280" s="2" t="s">
        <v>21658</v>
      </c>
      <c r="H5280" s="2" t="s">
        <v>3399</v>
      </c>
      <c r="I5280" s="2" t="s">
        <v>26</v>
      </c>
      <c r="J5280" s="2" t="s">
        <v>46</v>
      </c>
      <c r="K5280" s="9" t="s">
        <v>27</v>
      </c>
      <c r="L5280" s="2"/>
      <c r="M5280" s="2" t="s">
        <v>26</v>
      </c>
      <c r="N5280" s="2"/>
      <c r="O5280" s="2"/>
      <c r="P5280" s="2"/>
      <c r="Q5280" s="2"/>
      <c r="R5280" s="2"/>
      <c r="S5280" s="2"/>
      <c r="T5280" s="2"/>
    </row>
    <row r="5281" spans="1:20" ht="71.25">
      <c r="A5281" s="1">
        <v>2017</v>
      </c>
      <c r="B5281" s="2">
        <v>58</v>
      </c>
      <c r="C5281" s="2" t="s">
        <v>21402</v>
      </c>
      <c r="D5281" s="2" t="s">
        <v>21659</v>
      </c>
      <c r="E5281" s="2" t="s">
        <v>21660</v>
      </c>
      <c r="F5281" s="2" t="s">
        <v>21661</v>
      </c>
      <c r="G5281" s="2" t="s">
        <v>21662</v>
      </c>
      <c r="H5281" s="2" t="s">
        <v>21663</v>
      </c>
      <c r="I5281" s="2" t="s">
        <v>26</v>
      </c>
      <c r="J5281" s="2" t="s">
        <v>26</v>
      </c>
      <c r="K5281" s="9" t="s">
        <v>27</v>
      </c>
      <c r="L5281" s="2"/>
      <c r="M5281" s="2" t="s">
        <v>26</v>
      </c>
      <c r="N5281" s="2"/>
      <c r="O5281" s="2"/>
      <c r="P5281" s="2"/>
      <c r="Q5281" s="2"/>
      <c r="R5281" s="2"/>
      <c r="S5281" s="2"/>
      <c r="T5281" s="2"/>
    </row>
    <row r="5282" spans="1:20" ht="71.25">
      <c r="A5282" s="1">
        <v>2017</v>
      </c>
      <c r="B5282" s="2">
        <v>58</v>
      </c>
      <c r="C5282" s="2" t="s">
        <v>21402</v>
      </c>
      <c r="D5282" s="2" t="s">
        <v>21659</v>
      </c>
      <c r="E5282" s="2" t="s">
        <v>21664</v>
      </c>
      <c r="F5282" s="2" t="s">
        <v>21661</v>
      </c>
      <c r="G5282" s="2" t="s">
        <v>21665</v>
      </c>
      <c r="H5282" s="2" t="s">
        <v>466</v>
      </c>
      <c r="I5282" s="2" t="s">
        <v>26</v>
      </c>
      <c r="J5282" s="2" t="s">
        <v>26</v>
      </c>
      <c r="K5282" s="9" t="s">
        <v>27</v>
      </c>
      <c r="L5282" s="2"/>
      <c r="M5282" s="2" t="s">
        <v>26</v>
      </c>
      <c r="N5282" s="2"/>
      <c r="O5282" s="2"/>
      <c r="P5282" s="2"/>
      <c r="Q5282" s="2"/>
      <c r="R5282" s="2"/>
      <c r="S5282" s="2"/>
      <c r="T5282" s="2"/>
    </row>
    <row r="5283" spans="1:20" ht="71.25">
      <c r="A5283" s="1">
        <v>2017</v>
      </c>
      <c r="B5283" s="2">
        <v>58</v>
      </c>
      <c r="C5283" s="2" t="s">
        <v>21402</v>
      </c>
      <c r="D5283" s="2"/>
      <c r="E5283" s="2" t="s">
        <v>21666</v>
      </c>
      <c r="F5283" s="2" t="s">
        <v>21667</v>
      </c>
      <c r="G5283" s="2" t="s">
        <v>21668</v>
      </c>
      <c r="H5283" s="2" t="s">
        <v>21669</v>
      </c>
      <c r="I5283" s="2" t="s">
        <v>26</v>
      </c>
      <c r="J5283" s="2" t="s">
        <v>26</v>
      </c>
      <c r="K5283" s="9" t="s">
        <v>27</v>
      </c>
      <c r="L5283" s="2"/>
      <c r="M5283" s="2" t="s">
        <v>26</v>
      </c>
      <c r="N5283" s="2"/>
      <c r="O5283" s="2"/>
      <c r="P5283" s="2"/>
      <c r="Q5283" s="2"/>
      <c r="R5283" s="2"/>
      <c r="S5283" s="2"/>
      <c r="T5283" s="2"/>
    </row>
    <row r="5284" spans="1:20" ht="71.25">
      <c r="A5284" s="1">
        <v>2017</v>
      </c>
      <c r="B5284" s="2">
        <v>58</v>
      </c>
      <c r="C5284" s="2" t="s">
        <v>21402</v>
      </c>
      <c r="D5284" s="2" t="s">
        <v>21670</v>
      </c>
      <c r="E5284" s="2" t="s">
        <v>21671</v>
      </c>
      <c r="F5284" s="2" t="s">
        <v>21672</v>
      </c>
      <c r="G5284" s="2" t="s">
        <v>21673</v>
      </c>
      <c r="H5284" s="2" t="s">
        <v>110</v>
      </c>
      <c r="I5284" s="2" t="s">
        <v>26</v>
      </c>
      <c r="J5284" s="2" t="s">
        <v>26</v>
      </c>
      <c r="K5284" s="9" t="s">
        <v>27</v>
      </c>
      <c r="L5284" s="2"/>
      <c r="M5284" s="2" t="s">
        <v>26</v>
      </c>
      <c r="N5284" s="2"/>
      <c r="O5284" s="2"/>
      <c r="P5284" s="2"/>
      <c r="Q5284" s="2"/>
      <c r="R5284" s="2"/>
      <c r="S5284" s="2"/>
      <c r="T5284" s="2"/>
    </row>
    <row r="5285" spans="1:20" ht="71.25">
      <c r="A5285" s="1">
        <v>2017</v>
      </c>
      <c r="B5285" s="2">
        <v>58</v>
      </c>
      <c r="C5285" s="2" t="s">
        <v>21402</v>
      </c>
      <c r="D5285" s="2" t="s">
        <v>21674</v>
      </c>
      <c r="E5285" s="2" t="s">
        <v>21675</v>
      </c>
      <c r="F5285" s="2" t="s">
        <v>21676</v>
      </c>
      <c r="G5285" s="2" t="s">
        <v>21677</v>
      </c>
      <c r="H5285" s="2" t="s">
        <v>39</v>
      </c>
      <c r="I5285" s="2" t="s">
        <v>26</v>
      </c>
      <c r="J5285" s="2" t="s">
        <v>46</v>
      </c>
      <c r="K5285" s="9" t="s">
        <v>27</v>
      </c>
      <c r="L5285" s="2"/>
      <c r="M5285" s="2" t="s">
        <v>26</v>
      </c>
      <c r="N5285" s="2"/>
      <c r="O5285" s="2"/>
      <c r="P5285" s="2"/>
      <c r="Q5285" s="2"/>
      <c r="R5285" s="2"/>
      <c r="S5285" s="2"/>
      <c r="T5285" s="2"/>
    </row>
    <row r="5286" spans="1:20" ht="71.25">
      <c r="A5286" s="1">
        <v>2017</v>
      </c>
      <c r="B5286" s="2">
        <v>58</v>
      </c>
      <c r="C5286" s="2" t="s">
        <v>21402</v>
      </c>
      <c r="D5286" s="2" t="s">
        <v>21678</v>
      </c>
      <c r="E5286" s="2" t="s">
        <v>21679</v>
      </c>
      <c r="F5286" s="2" t="s">
        <v>21680</v>
      </c>
      <c r="G5286" s="2" t="s">
        <v>21681</v>
      </c>
      <c r="H5286" s="2" t="s">
        <v>1406</v>
      </c>
      <c r="I5286" s="2" t="s">
        <v>26</v>
      </c>
      <c r="J5286" s="2" t="s">
        <v>26</v>
      </c>
      <c r="K5286" s="9" t="s">
        <v>27</v>
      </c>
      <c r="L5286" s="2"/>
      <c r="M5286" s="2" t="s">
        <v>26</v>
      </c>
      <c r="N5286" s="2"/>
      <c r="O5286" s="2"/>
      <c r="P5286" s="2"/>
      <c r="Q5286" s="2"/>
      <c r="R5286" s="2"/>
      <c r="S5286" s="2"/>
      <c r="T5286" s="2"/>
    </row>
    <row r="5287" spans="1:20" ht="71.25">
      <c r="A5287" s="1">
        <v>2017</v>
      </c>
      <c r="B5287" s="2">
        <v>58</v>
      </c>
      <c r="C5287" s="2" t="s">
        <v>21402</v>
      </c>
      <c r="D5287" s="2" t="s">
        <v>21682</v>
      </c>
      <c r="E5287" s="2" t="s">
        <v>21683</v>
      </c>
      <c r="F5287" s="2" t="s">
        <v>21684</v>
      </c>
      <c r="G5287" s="2" t="s">
        <v>21685</v>
      </c>
      <c r="H5287" s="2" t="s">
        <v>1296</v>
      </c>
      <c r="I5287" s="2" t="s">
        <v>26</v>
      </c>
      <c r="J5287" s="2" t="s">
        <v>26</v>
      </c>
      <c r="K5287" s="9" t="s">
        <v>27</v>
      </c>
      <c r="L5287" s="2"/>
      <c r="M5287" s="2" t="s">
        <v>26</v>
      </c>
      <c r="N5287" s="2"/>
      <c r="O5287" s="2"/>
      <c r="P5287" s="2"/>
      <c r="Q5287" s="2"/>
      <c r="R5287" s="2"/>
      <c r="S5287" s="2"/>
      <c r="T5287" s="2"/>
    </row>
    <row r="5288" spans="1:20" ht="71.25">
      <c r="A5288" s="1">
        <v>2017</v>
      </c>
      <c r="B5288" s="2">
        <v>58</v>
      </c>
      <c r="C5288" s="2" t="s">
        <v>21402</v>
      </c>
      <c r="D5288" s="2" t="s">
        <v>21686</v>
      </c>
      <c r="E5288" s="2" t="s">
        <v>21687</v>
      </c>
      <c r="F5288" s="2" t="s">
        <v>21688</v>
      </c>
      <c r="G5288" s="2" t="s">
        <v>21689</v>
      </c>
      <c r="H5288" s="2" t="s">
        <v>21690</v>
      </c>
      <c r="I5288" s="2" t="s">
        <v>26</v>
      </c>
      <c r="J5288" s="2" t="s">
        <v>26</v>
      </c>
      <c r="K5288" s="9" t="s">
        <v>27</v>
      </c>
      <c r="L5288" s="2"/>
      <c r="M5288" s="2" t="s">
        <v>26</v>
      </c>
      <c r="N5288" s="2"/>
      <c r="O5288" s="2"/>
      <c r="P5288" s="2"/>
      <c r="Q5288" s="2"/>
      <c r="R5288" s="2"/>
      <c r="S5288" s="2"/>
      <c r="T5288" s="2"/>
    </row>
    <row r="5289" spans="1:20" ht="71.25">
      <c r="A5289" s="1">
        <v>2017</v>
      </c>
      <c r="B5289" s="2">
        <v>59</v>
      </c>
      <c r="C5289" s="2" t="s">
        <v>21691</v>
      </c>
      <c r="D5289" s="2" t="s">
        <v>21692</v>
      </c>
      <c r="E5289" s="2" t="s">
        <v>21693</v>
      </c>
      <c r="F5289" s="2" t="s">
        <v>21694</v>
      </c>
      <c r="G5289" s="2" t="s">
        <v>21695</v>
      </c>
      <c r="H5289" s="2" t="s">
        <v>243</v>
      </c>
      <c r="I5289" s="2" t="s">
        <v>26</v>
      </c>
      <c r="J5289" s="2" t="s">
        <v>26</v>
      </c>
      <c r="K5289" s="9" t="s">
        <v>27</v>
      </c>
      <c r="L5289" s="2"/>
      <c r="M5289" s="2" t="s">
        <v>26</v>
      </c>
      <c r="N5289" s="2"/>
      <c r="O5289" s="2"/>
      <c r="P5289" s="2"/>
      <c r="Q5289" s="2"/>
      <c r="R5289" s="2"/>
      <c r="S5289" s="2"/>
      <c r="T5289" s="2"/>
    </row>
    <row r="5290" spans="1:20" ht="71.25">
      <c r="A5290" s="1">
        <v>2017</v>
      </c>
      <c r="B5290" s="2">
        <v>59</v>
      </c>
      <c r="C5290" s="2" t="s">
        <v>21691</v>
      </c>
      <c r="D5290" s="2" t="s">
        <v>21696</v>
      </c>
      <c r="E5290" s="2" t="s">
        <v>21697</v>
      </c>
      <c r="F5290" s="2" t="s">
        <v>21698</v>
      </c>
      <c r="G5290" s="2" t="s">
        <v>21699</v>
      </c>
      <c r="H5290" s="2" t="s">
        <v>21700</v>
      </c>
      <c r="I5290" s="2" t="s">
        <v>26</v>
      </c>
      <c r="J5290" s="2" t="s">
        <v>26</v>
      </c>
      <c r="K5290" s="9" t="s">
        <v>27</v>
      </c>
      <c r="L5290" s="2"/>
      <c r="M5290" s="2" t="s">
        <v>26</v>
      </c>
      <c r="N5290" s="2"/>
      <c r="O5290" s="2"/>
      <c r="P5290" s="2"/>
      <c r="Q5290" s="2"/>
      <c r="R5290" s="2"/>
      <c r="S5290" s="2"/>
      <c r="T5290" s="2"/>
    </row>
    <row r="5291" spans="1:20" ht="71.25">
      <c r="A5291" s="1">
        <v>2017</v>
      </c>
      <c r="B5291" s="2">
        <v>59</v>
      </c>
      <c r="C5291" s="2" t="s">
        <v>21691</v>
      </c>
      <c r="D5291" s="2" t="s">
        <v>21701</v>
      </c>
      <c r="E5291" s="2" t="s">
        <v>21702</v>
      </c>
      <c r="F5291" s="2" t="s">
        <v>21703</v>
      </c>
      <c r="G5291" s="2" t="s">
        <v>21704</v>
      </c>
      <c r="H5291" s="2" t="s">
        <v>93</v>
      </c>
      <c r="I5291" s="2" t="s">
        <v>26</v>
      </c>
      <c r="J5291" s="2" t="s">
        <v>26</v>
      </c>
      <c r="K5291" s="9" t="s">
        <v>27</v>
      </c>
      <c r="L5291" s="2"/>
      <c r="M5291" s="2" t="s">
        <v>26</v>
      </c>
      <c r="N5291" s="2"/>
      <c r="O5291" s="2"/>
      <c r="P5291" s="2"/>
      <c r="Q5291" s="2"/>
      <c r="R5291" s="2"/>
      <c r="S5291" s="2"/>
      <c r="T5291" s="2"/>
    </row>
    <row r="5292" spans="1:20" ht="71.25">
      <c r="A5292" s="1">
        <v>2017</v>
      </c>
      <c r="B5292" s="2">
        <v>59</v>
      </c>
      <c r="C5292" s="2" t="s">
        <v>21691</v>
      </c>
      <c r="D5292" s="2" t="s">
        <v>21705</v>
      </c>
      <c r="E5292" s="2" t="s">
        <v>21706</v>
      </c>
      <c r="F5292" s="2">
        <v>1857</v>
      </c>
      <c r="G5292" s="2" t="s">
        <v>21707</v>
      </c>
      <c r="H5292" s="2" t="s">
        <v>21700</v>
      </c>
      <c r="I5292" s="2" t="s">
        <v>26</v>
      </c>
      <c r="J5292" s="2" t="s">
        <v>26</v>
      </c>
      <c r="K5292" s="9" t="s">
        <v>27</v>
      </c>
      <c r="L5292" s="2"/>
      <c r="M5292" s="2" t="s">
        <v>26</v>
      </c>
      <c r="N5292" s="2"/>
      <c r="O5292" s="2"/>
      <c r="P5292" s="2"/>
      <c r="Q5292" s="2"/>
      <c r="R5292" s="2"/>
      <c r="S5292" s="2"/>
      <c r="T5292" s="2"/>
    </row>
    <row r="5293" spans="1:20" ht="71.25">
      <c r="A5293" s="1">
        <v>2017</v>
      </c>
      <c r="B5293" s="2">
        <v>59</v>
      </c>
      <c r="C5293" s="2" t="s">
        <v>21691</v>
      </c>
      <c r="D5293" s="2" t="s">
        <v>21708</v>
      </c>
      <c r="E5293" s="2" t="s">
        <v>21709</v>
      </c>
      <c r="F5293" s="2" t="s">
        <v>21710</v>
      </c>
      <c r="G5293" s="2" t="s">
        <v>21711</v>
      </c>
      <c r="H5293" s="2" t="s">
        <v>243</v>
      </c>
      <c r="I5293" s="2" t="s">
        <v>26</v>
      </c>
      <c r="J5293" s="2" t="s">
        <v>26</v>
      </c>
      <c r="K5293" s="9" t="s">
        <v>27</v>
      </c>
      <c r="L5293" s="2"/>
      <c r="M5293" s="2" t="s">
        <v>26</v>
      </c>
      <c r="N5293" s="2"/>
      <c r="O5293" s="2"/>
      <c r="P5293" s="2"/>
      <c r="Q5293" s="2"/>
      <c r="R5293" s="2"/>
      <c r="S5293" s="2"/>
      <c r="T5293" s="2"/>
    </row>
    <row r="5294" spans="1:20" ht="71.25">
      <c r="A5294" s="1">
        <v>2017</v>
      </c>
      <c r="B5294" s="2">
        <v>59</v>
      </c>
      <c r="C5294" s="2" t="s">
        <v>21691</v>
      </c>
      <c r="D5294" s="2" t="s">
        <v>21712</v>
      </c>
      <c r="E5294" s="2" t="s">
        <v>21713</v>
      </c>
      <c r="F5294" s="2" t="s">
        <v>21714</v>
      </c>
      <c r="G5294" s="2" t="s">
        <v>21715</v>
      </c>
      <c r="H5294" s="2" t="s">
        <v>93</v>
      </c>
      <c r="I5294" s="2" t="s">
        <v>26</v>
      </c>
      <c r="J5294" s="2" t="s">
        <v>26</v>
      </c>
      <c r="K5294" s="9" t="s">
        <v>27</v>
      </c>
      <c r="L5294" s="2"/>
      <c r="M5294" s="2" t="s">
        <v>26</v>
      </c>
      <c r="N5294" s="2"/>
      <c r="O5294" s="2"/>
      <c r="P5294" s="2"/>
      <c r="Q5294" s="2"/>
      <c r="R5294" s="2"/>
      <c r="S5294" s="2"/>
      <c r="T5294" s="2"/>
    </row>
    <row r="5295" spans="1:20" ht="71.25">
      <c r="A5295" s="1">
        <v>2017</v>
      </c>
      <c r="B5295" s="2">
        <v>59</v>
      </c>
      <c r="C5295" s="2" t="s">
        <v>21691</v>
      </c>
      <c r="D5295" s="2" t="s">
        <v>21716</v>
      </c>
      <c r="E5295" s="2" t="s">
        <v>21717</v>
      </c>
      <c r="F5295" s="2" t="s">
        <v>21718</v>
      </c>
      <c r="G5295" s="2" t="s">
        <v>21719</v>
      </c>
      <c r="H5295" s="2" t="s">
        <v>243</v>
      </c>
      <c r="I5295" s="2" t="s">
        <v>46</v>
      </c>
      <c r="J5295" s="2" t="s">
        <v>26</v>
      </c>
      <c r="K5295" s="9" t="s">
        <v>27</v>
      </c>
      <c r="L5295" s="2"/>
      <c r="M5295" s="2" t="s">
        <v>26</v>
      </c>
      <c r="N5295" s="2"/>
      <c r="O5295" s="2"/>
      <c r="P5295" s="2"/>
      <c r="Q5295" s="2"/>
      <c r="R5295" s="2"/>
      <c r="S5295" s="2"/>
      <c r="T5295" s="2"/>
    </row>
    <row r="5296" spans="1:20" ht="71.25">
      <c r="A5296" s="1">
        <v>2017</v>
      </c>
      <c r="B5296" s="2">
        <v>59</v>
      </c>
      <c r="C5296" s="2" t="s">
        <v>21691</v>
      </c>
      <c r="D5296" s="2" t="s">
        <v>21720</v>
      </c>
      <c r="E5296" s="2" t="s">
        <v>21721</v>
      </c>
      <c r="F5296" s="2" t="s">
        <v>3993</v>
      </c>
      <c r="G5296" s="2" t="s">
        <v>21722</v>
      </c>
      <c r="H5296" s="2" t="s">
        <v>21723</v>
      </c>
      <c r="I5296" s="2" t="s">
        <v>26</v>
      </c>
      <c r="J5296" s="2" t="s">
        <v>26</v>
      </c>
      <c r="K5296" s="9" t="s">
        <v>27</v>
      </c>
      <c r="L5296" s="2"/>
      <c r="M5296" s="2" t="s">
        <v>26</v>
      </c>
      <c r="N5296" s="2"/>
      <c r="O5296" s="2"/>
      <c r="P5296" s="2"/>
      <c r="Q5296" s="2"/>
      <c r="R5296" s="2"/>
      <c r="S5296" s="2"/>
      <c r="T5296" s="2"/>
    </row>
    <row r="5297" spans="1:20" ht="71.25">
      <c r="A5297" s="1">
        <v>2017</v>
      </c>
      <c r="B5297" s="2">
        <v>59</v>
      </c>
      <c r="C5297" s="2" t="s">
        <v>21691</v>
      </c>
      <c r="D5297" s="2" t="s">
        <v>21724</v>
      </c>
      <c r="E5297" s="2" t="s">
        <v>21725</v>
      </c>
      <c r="F5297" s="2" t="s">
        <v>21726</v>
      </c>
      <c r="G5297" s="2" t="s">
        <v>21727</v>
      </c>
      <c r="H5297" s="2" t="s">
        <v>21728</v>
      </c>
      <c r="I5297" s="2" t="s">
        <v>26</v>
      </c>
      <c r="J5297" s="2" t="s">
        <v>26</v>
      </c>
      <c r="K5297" s="9" t="s">
        <v>27</v>
      </c>
      <c r="L5297" s="2"/>
      <c r="M5297" s="2" t="s">
        <v>26</v>
      </c>
      <c r="N5297" s="2"/>
      <c r="O5297" s="2"/>
      <c r="P5297" s="2"/>
      <c r="Q5297" s="2"/>
      <c r="R5297" s="2"/>
      <c r="S5297" s="2"/>
      <c r="T5297" s="2"/>
    </row>
    <row r="5298" spans="1:20" ht="71.25">
      <c r="A5298" s="1">
        <v>2017</v>
      </c>
      <c r="B5298" s="2">
        <v>59</v>
      </c>
      <c r="C5298" s="2" t="s">
        <v>21691</v>
      </c>
      <c r="D5298" s="2" t="s">
        <v>21729</v>
      </c>
      <c r="E5298" s="2" t="s">
        <v>21730</v>
      </c>
      <c r="F5298" s="2">
        <v>1903</v>
      </c>
      <c r="G5298" s="2" t="s">
        <v>21731</v>
      </c>
      <c r="H5298" s="2" t="s">
        <v>341</v>
      </c>
      <c r="I5298" s="2" t="s">
        <v>26</v>
      </c>
      <c r="J5298" s="2" t="s">
        <v>26</v>
      </c>
      <c r="K5298" s="9" t="s">
        <v>27</v>
      </c>
      <c r="L5298" s="2"/>
      <c r="M5298" s="2" t="s">
        <v>26</v>
      </c>
      <c r="N5298" s="2"/>
      <c r="O5298" s="2"/>
      <c r="P5298" s="2"/>
      <c r="Q5298" s="2"/>
      <c r="R5298" s="2"/>
      <c r="S5298" s="2"/>
      <c r="T5298" s="2"/>
    </row>
    <row r="5299" spans="1:20" ht="71.25">
      <c r="A5299" s="1">
        <v>2017</v>
      </c>
      <c r="B5299" s="2">
        <v>59</v>
      </c>
      <c r="C5299" s="2" t="s">
        <v>21691</v>
      </c>
      <c r="D5299" s="2" t="s">
        <v>21732</v>
      </c>
      <c r="E5299" s="2" t="s">
        <v>21733</v>
      </c>
      <c r="F5299" s="2" t="s">
        <v>21734</v>
      </c>
      <c r="G5299" s="2" t="s">
        <v>21735</v>
      </c>
      <c r="H5299" s="2" t="s">
        <v>707</v>
      </c>
      <c r="I5299" s="2" t="s">
        <v>26</v>
      </c>
      <c r="J5299" s="2" t="s">
        <v>26</v>
      </c>
      <c r="K5299" s="9" t="s">
        <v>27</v>
      </c>
      <c r="L5299" s="2"/>
      <c r="M5299" s="2" t="s">
        <v>26</v>
      </c>
      <c r="N5299" s="2"/>
      <c r="O5299" s="2"/>
      <c r="P5299" s="2"/>
      <c r="Q5299" s="2"/>
      <c r="R5299" s="2"/>
      <c r="S5299" s="2"/>
      <c r="T5299" s="2"/>
    </row>
    <row r="5300" spans="1:20" ht="71.25">
      <c r="A5300" s="1">
        <v>2017</v>
      </c>
      <c r="B5300" s="2">
        <v>59</v>
      </c>
      <c r="C5300" s="2" t="s">
        <v>21691</v>
      </c>
      <c r="D5300" s="2" t="s">
        <v>21736</v>
      </c>
      <c r="E5300" s="2" t="s">
        <v>21737</v>
      </c>
      <c r="F5300" s="2" t="s">
        <v>21738</v>
      </c>
      <c r="G5300" s="2" t="s">
        <v>21739</v>
      </c>
      <c r="H5300" s="2" t="s">
        <v>707</v>
      </c>
      <c r="I5300" s="2" t="s">
        <v>26</v>
      </c>
      <c r="J5300" s="2" t="s">
        <v>26</v>
      </c>
      <c r="K5300" s="9" t="s">
        <v>27</v>
      </c>
      <c r="L5300" s="2"/>
      <c r="M5300" s="2" t="s">
        <v>26</v>
      </c>
      <c r="N5300" s="2"/>
      <c r="O5300" s="2"/>
      <c r="P5300" s="2"/>
      <c r="Q5300" s="2"/>
      <c r="R5300" s="2"/>
      <c r="S5300" s="2"/>
      <c r="T5300" s="2"/>
    </row>
    <row r="5301" spans="1:20" ht="114">
      <c r="A5301" s="1">
        <v>2017</v>
      </c>
      <c r="B5301" s="2">
        <v>2603</v>
      </c>
      <c r="C5301" s="2" t="s">
        <v>21740</v>
      </c>
      <c r="D5301" s="2" t="s">
        <v>21741</v>
      </c>
      <c r="E5301" s="2" t="s">
        <v>21742</v>
      </c>
      <c r="F5301" s="2" t="s">
        <v>21743</v>
      </c>
      <c r="G5301" s="2" t="s">
        <v>21744</v>
      </c>
      <c r="H5301" s="2" t="s">
        <v>21745</v>
      </c>
      <c r="I5301" s="2" t="s">
        <v>26</v>
      </c>
      <c r="J5301" s="2" t="s">
        <v>46</v>
      </c>
      <c r="K5301" s="9" t="s">
        <v>21746</v>
      </c>
      <c r="L5301" s="2" t="s">
        <v>21747</v>
      </c>
      <c r="M5301" s="2" t="s">
        <v>26</v>
      </c>
      <c r="N5301" s="2"/>
      <c r="O5301" s="2"/>
      <c r="P5301" s="2"/>
      <c r="Q5301" s="2"/>
      <c r="R5301" s="2"/>
      <c r="S5301" s="2"/>
      <c r="T5301" s="2"/>
    </row>
    <row r="5302" spans="1:20" ht="142.5">
      <c r="A5302" s="1">
        <v>2017</v>
      </c>
      <c r="B5302" s="2">
        <v>2603</v>
      </c>
      <c r="C5302" s="2" t="s">
        <v>21740</v>
      </c>
      <c r="D5302" s="2" t="s">
        <v>21748</v>
      </c>
      <c r="E5302" s="2" t="s">
        <v>21749</v>
      </c>
      <c r="F5302" s="2" t="s">
        <v>21750</v>
      </c>
      <c r="G5302" s="2" t="s">
        <v>21751</v>
      </c>
      <c r="H5302" s="2" t="s">
        <v>21752</v>
      </c>
      <c r="I5302" s="2" t="s">
        <v>26</v>
      </c>
      <c r="J5302" s="2" t="s">
        <v>26</v>
      </c>
      <c r="K5302" s="9"/>
      <c r="L5302" s="2" t="s">
        <v>21753</v>
      </c>
      <c r="M5302" s="2" t="s">
        <v>26</v>
      </c>
      <c r="N5302" s="2"/>
      <c r="O5302" s="2"/>
      <c r="P5302" s="2"/>
      <c r="Q5302" s="2"/>
      <c r="R5302" s="2"/>
      <c r="S5302" s="2"/>
      <c r="T5302" s="2"/>
    </row>
    <row r="5303" spans="1:20" ht="85.5">
      <c r="A5303" s="1">
        <v>2017</v>
      </c>
      <c r="B5303" s="2">
        <v>355</v>
      </c>
      <c r="C5303" s="2" t="s">
        <v>21754</v>
      </c>
      <c r="D5303" s="2" t="s">
        <v>21755</v>
      </c>
      <c r="E5303" s="2" t="s">
        <v>21756</v>
      </c>
      <c r="F5303" s="2">
        <v>1993</v>
      </c>
      <c r="G5303" s="2" t="s">
        <v>21757</v>
      </c>
      <c r="H5303" s="2" t="s">
        <v>21758</v>
      </c>
      <c r="I5303" s="2" t="s">
        <v>46</v>
      </c>
      <c r="J5303" s="2" t="s">
        <v>46</v>
      </c>
      <c r="K5303" s="9"/>
      <c r="L5303" s="2" t="s">
        <v>21759</v>
      </c>
      <c r="M5303" s="2" t="s">
        <v>26</v>
      </c>
      <c r="N5303" s="2"/>
      <c r="O5303" s="2"/>
      <c r="P5303" s="2"/>
      <c r="Q5303" s="2"/>
      <c r="R5303" s="2"/>
      <c r="S5303" s="2"/>
      <c r="T5303" s="2"/>
    </row>
    <row r="5304" spans="1:20" ht="85.5">
      <c r="A5304" s="1">
        <v>2017</v>
      </c>
      <c r="B5304" s="2">
        <v>355</v>
      </c>
      <c r="C5304" s="2" t="s">
        <v>21754</v>
      </c>
      <c r="D5304" s="2" t="s">
        <v>21755</v>
      </c>
      <c r="E5304" s="2" t="s">
        <v>21760</v>
      </c>
      <c r="F5304" s="2">
        <v>1990</v>
      </c>
      <c r="G5304" s="2" t="s">
        <v>21761</v>
      </c>
      <c r="H5304" s="2" t="s">
        <v>21762</v>
      </c>
      <c r="I5304" s="2" t="s">
        <v>46</v>
      </c>
      <c r="J5304" s="2" t="s">
        <v>46</v>
      </c>
      <c r="K5304" s="9"/>
      <c r="L5304" s="2" t="s">
        <v>21759</v>
      </c>
      <c r="M5304" s="2" t="s">
        <v>26</v>
      </c>
      <c r="N5304" s="2"/>
      <c r="O5304" s="2"/>
      <c r="P5304" s="2"/>
      <c r="Q5304" s="2"/>
      <c r="R5304" s="2"/>
      <c r="S5304" s="2"/>
      <c r="T5304" s="2"/>
    </row>
    <row r="5305" spans="1:20" ht="85.5">
      <c r="A5305" s="1">
        <v>2017</v>
      </c>
      <c r="B5305" s="2">
        <v>355</v>
      </c>
      <c r="C5305" s="2" t="s">
        <v>21754</v>
      </c>
      <c r="D5305" s="2" t="s">
        <v>21763</v>
      </c>
      <c r="E5305" s="2" t="s">
        <v>21764</v>
      </c>
      <c r="F5305" s="2" t="s">
        <v>15062</v>
      </c>
      <c r="G5305" s="2" t="s">
        <v>21765</v>
      </c>
      <c r="H5305" s="2" t="s">
        <v>21766</v>
      </c>
      <c r="I5305" s="2" t="s">
        <v>26</v>
      </c>
      <c r="J5305" s="2" t="s">
        <v>46</v>
      </c>
      <c r="K5305" s="9"/>
      <c r="L5305" s="2" t="s">
        <v>21767</v>
      </c>
      <c r="M5305" s="2" t="s">
        <v>26</v>
      </c>
      <c r="N5305" s="2"/>
      <c r="O5305" s="2"/>
      <c r="P5305" s="2"/>
      <c r="Q5305" s="2"/>
      <c r="R5305" s="2"/>
      <c r="S5305" s="2"/>
      <c r="T5305" s="2"/>
    </row>
    <row r="5306" spans="1:20" ht="99.75">
      <c r="A5306" s="1">
        <v>2017</v>
      </c>
      <c r="B5306" s="2">
        <v>355</v>
      </c>
      <c r="C5306" s="2" t="s">
        <v>21754</v>
      </c>
      <c r="D5306" s="2" t="s">
        <v>21768</v>
      </c>
      <c r="E5306" s="2" t="s">
        <v>21769</v>
      </c>
      <c r="F5306" s="2">
        <v>2015</v>
      </c>
      <c r="G5306" s="2" t="s">
        <v>21770</v>
      </c>
      <c r="H5306" s="2" t="s">
        <v>93</v>
      </c>
      <c r="I5306" s="2" t="s">
        <v>26</v>
      </c>
      <c r="J5306" s="2" t="s">
        <v>26</v>
      </c>
      <c r="K5306" s="9"/>
      <c r="L5306" s="2" t="s">
        <v>21771</v>
      </c>
      <c r="M5306" s="2" t="s">
        <v>26</v>
      </c>
      <c r="N5306" s="2"/>
      <c r="O5306" s="2"/>
      <c r="P5306" s="2"/>
      <c r="Q5306" s="2"/>
      <c r="R5306" s="2"/>
      <c r="S5306" s="2"/>
      <c r="T5306" s="2"/>
    </row>
    <row r="5307" spans="1:20" ht="57">
      <c r="A5307" s="1">
        <v>2017</v>
      </c>
      <c r="B5307" s="2">
        <v>355</v>
      </c>
      <c r="C5307" s="2" t="s">
        <v>21754</v>
      </c>
      <c r="D5307" s="2" t="s">
        <v>21772</v>
      </c>
      <c r="E5307" s="2" t="s">
        <v>21773</v>
      </c>
      <c r="F5307" s="2" t="s">
        <v>1659</v>
      </c>
      <c r="G5307" s="2" t="s">
        <v>21774</v>
      </c>
      <c r="H5307" s="2" t="s">
        <v>110</v>
      </c>
      <c r="I5307" s="2" t="s">
        <v>26</v>
      </c>
      <c r="J5307" s="2" t="s">
        <v>26</v>
      </c>
      <c r="K5307" s="9"/>
      <c r="L5307" s="2" t="s">
        <v>21775</v>
      </c>
      <c r="M5307" s="2" t="s">
        <v>26</v>
      </c>
      <c r="N5307" s="2"/>
      <c r="O5307" s="2"/>
      <c r="P5307" s="2"/>
      <c r="Q5307" s="2"/>
      <c r="R5307" s="2"/>
      <c r="S5307" s="2"/>
      <c r="T5307" s="2"/>
    </row>
    <row r="5308" spans="1:20" ht="71.25">
      <c r="A5308" s="1">
        <v>2017</v>
      </c>
      <c r="B5308" s="2">
        <v>355</v>
      </c>
      <c r="C5308" s="2" t="s">
        <v>21754</v>
      </c>
      <c r="D5308" s="2" t="s">
        <v>21776</v>
      </c>
      <c r="E5308" s="2" t="s">
        <v>21777</v>
      </c>
      <c r="F5308" s="2" t="s">
        <v>3318</v>
      </c>
      <c r="G5308" s="2" t="s">
        <v>21778</v>
      </c>
      <c r="H5308" s="2" t="s">
        <v>707</v>
      </c>
      <c r="I5308" s="2" t="s">
        <v>46</v>
      </c>
      <c r="J5308" s="2" t="s">
        <v>26</v>
      </c>
      <c r="K5308" s="9"/>
      <c r="L5308" s="2" t="s">
        <v>21779</v>
      </c>
      <c r="M5308" s="2" t="s">
        <v>26</v>
      </c>
      <c r="N5308" s="2"/>
      <c r="O5308" s="2"/>
      <c r="P5308" s="2"/>
      <c r="Q5308" s="2"/>
      <c r="R5308" s="2"/>
      <c r="S5308" s="2"/>
      <c r="T5308" s="2"/>
    </row>
    <row r="5309" spans="1:20" ht="57">
      <c r="A5309" s="1">
        <v>2017</v>
      </c>
      <c r="B5309" s="2">
        <v>355</v>
      </c>
      <c r="C5309" s="2" t="s">
        <v>21754</v>
      </c>
      <c r="D5309" s="2" t="s">
        <v>21780</v>
      </c>
      <c r="E5309" s="2" t="s">
        <v>21781</v>
      </c>
      <c r="F5309" s="2">
        <v>2015</v>
      </c>
      <c r="G5309" s="2" t="s">
        <v>21782</v>
      </c>
      <c r="H5309" s="2" t="s">
        <v>110</v>
      </c>
      <c r="I5309" s="2" t="s">
        <v>26</v>
      </c>
      <c r="J5309" s="2" t="s">
        <v>26</v>
      </c>
      <c r="K5309" s="9"/>
      <c r="L5309" s="2" t="s">
        <v>21783</v>
      </c>
      <c r="M5309" s="2" t="s">
        <v>26</v>
      </c>
      <c r="N5309" s="2"/>
      <c r="O5309" s="2"/>
      <c r="P5309" s="2"/>
      <c r="Q5309" s="2"/>
      <c r="R5309" s="2"/>
      <c r="S5309" s="2"/>
      <c r="T5309" s="2"/>
    </row>
    <row r="5310" spans="1:20" ht="71.25">
      <c r="A5310" s="1">
        <v>2017</v>
      </c>
      <c r="B5310" s="2">
        <v>355</v>
      </c>
      <c r="C5310" s="2" t="s">
        <v>21754</v>
      </c>
      <c r="D5310" s="2" t="s">
        <v>21784</v>
      </c>
      <c r="E5310" s="2" t="s">
        <v>21785</v>
      </c>
      <c r="F5310" s="2" t="s">
        <v>21786</v>
      </c>
      <c r="G5310" s="2" t="s">
        <v>21787</v>
      </c>
      <c r="H5310" s="2" t="s">
        <v>21788</v>
      </c>
      <c r="I5310" s="2" t="s">
        <v>26</v>
      </c>
      <c r="J5310" s="2" t="s">
        <v>46</v>
      </c>
      <c r="K5310" s="9"/>
      <c r="L5310" s="2" t="s">
        <v>21779</v>
      </c>
      <c r="M5310" s="2" t="s">
        <v>26</v>
      </c>
      <c r="N5310" s="2"/>
      <c r="O5310" s="2"/>
      <c r="P5310" s="2"/>
      <c r="Q5310" s="2"/>
      <c r="R5310" s="2"/>
      <c r="S5310" s="2"/>
      <c r="T5310" s="2"/>
    </row>
    <row r="5311" spans="1:20" ht="57">
      <c r="A5311" s="1">
        <v>2017</v>
      </c>
      <c r="B5311" s="2">
        <v>355</v>
      </c>
      <c r="C5311" s="2" t="s">
        <v>21754</v>
      </c>
      <c r="D5311" s="2" t="s">
        <v>21789</v>
      </c>
      <c r="E5311" s="2" t="s">
        <v>21790</v>
      </c>
      <c r="F5311" s="2">
        <v>1891</v>
      </c>
      <c r="G5311" s="2" t="s">
        <v>21791</v>
      </c>
      <c r="H5311" s="2" t="s">
        <v>110</v>
      </c>
      <c r="I5311" s="2" t="s">
        <v>26</v>
      </c>
      <c r="J5311" s="2" t="s">
        <v>26</v>
      </c>
      <c r="K5311" s="9"/>
      <c r="L5311" s="2" t="s">
        <v>21792</v>
      </c>
      <c r="M5311" s="2" t="s">
        <v>26</v>
      </c>
      <c r="N5311" s="2"/>
      <c r="O5311" s="2"/>
      <c r="P5311" s="2"/>
      <c r="Q5311" s="2"/>
      <c r="R5311" s="2"/>
      <c r="S5311" s="2"/>
      <c r="T5311" s="2"/>
    </row>
    <row r="5312" spans="1:20" ht="57">
      <c r="A5312" s="1">
        <v>2017</v>
      </c>
      <c r="B5312" s="2">
        <v>355</v>
      </c>
      <c r="C5312" s="2" t="s">
        <v>21754</v>
      </c>
      <c r="D5312" s="2" t="s">
        <v>21793</v>
      </c>
      <c r="E5312" s="2" t="s">
        <v>21794</v>
      </c>
      <c r="F5312" s="2">
        <v>1890</v>
      </c>
      <c r="G5312" s="2" t="s">
        <v>21795</v>
      </c>
      <c r="H5312" s="2" t="s">
        <v>110</v>
      </c>
      <c r="I5312" s="2" t="s">
        <v>26</v>
      </c>
      <c r="J5312" s="2" t="s">
        <v>26</v>
      </c>
      <c r="K5312" s="9"/>
      <c r="L5312" s="2" t="s">
        <v>21792</v>
      </c>
      <c r="M5312" s="2" t="s">
        <v>26</v>
      </c>
      <c r="N5312" s="2"/>
      <c r="O5312" s="2"/>
      <c r="P5312" s="2"/>
      <c r="Q5312" s="2"/>
      <c r="R5312" s="2"/>
      <c r="S5312" s="2"/>
      <c r="T5312" s="2"/>
    </row>
    <row r="5313" spans="1:20" ht="57">
      <c r="A5313" s="1">
        <v>2017</v>
      </c>
      <c r="B5313" s="2">
        <v>355</v>
      </c>
      <c r="C5313" s="2" t="s">
        <v>21754</v>
      </c>
      <c r="D5313" s="2" t="s">
        <v>21796</v>
      </c>
      <c r="E5313" s="2" t="s">
        <v>21797</v>
      </c>
      <c r="F5313" s="2">
        <v>1893</v>
      </c>
      <c r="G5313" s="2" t="s">
        <v>21798</v>
      </c>
      <c r="H5313" s="2" t="s">
        <v>110</v>
      </c>
      <c r="I5313" s="2" t="s">
        <v>26</v>
      </c>
      <c r="J5313" s="2" t="s">
        <v>26</v>
      </c>
      <c r="K5313" s="9"/>
      <c r="L5313" s="2" t="s">
        <v>17258</v>
      </c>
      <c r="M5313" s="2" t="s">
        <v>26</v>
      </c>
      <c r="N5313" s="2"/>
      <c r="O5313" s="2"/>
      <c r="P5313" s="2"/>
      <c r="Q5313" s="2"/>
      <c r="R5313" s="2"/>
      <c r="S5313" s="2"/>
      <c r="T5313" s="2"/>
    </row>
    <row r="5314" spans="1:20" ht="57">
      <c r="A5314" s="1">
        <v>2017</v>
      </c>
      <c r="B5314" s="2">
        <v>355</v>
      </c>
      <c r="C5314" s="2" t="s">
        <v>21754</v>
      </c>
      <c r="D5314" s="2" t="s">
        <v>21796</v>
      </c>
      <c r="E5314" s="2" t="s">
        <v>21799</v>
      </c>
      <c r="F5314" s="2">
        <v>1893</v>
      </c>
      <c r="G5314" s="2" t="s">
        <v>21800</v>
      </c>
      <c r="H5314" s="2" t="s">
        <v>110</v>
      </c>
      <c r="I5314" s="2" t="s">
        <v>26</v>
      </c>
      <c r="J5314" s="2" t="s">
        <v>26</v>
      </c>
      <c r="K5314" s="9"/>
      <c r="L5314" s="2" t="s">
        <v>21801</v>
      </c>
      <c r="M5314" s="2" t="s">
        <v>26</v>
      </c>
      <c r="N5314" s="2"/>
      <c r="O5314" s="2"/>
      <c r="P5314" s="2"/>
      <c r="Q5314" s="2"/>
      <c r="R5314" s="2"/>
      <c r="S5314" s="2"/>
      <c r="T5314" s="2"/>
    </row>
    <row r="5315" spans="1:20" ht="85.5">
      <c r="A5315" s="1">
        <v>2017</v>
      </c>
      <c r="B5315" s="2">
        <v>355</v>
      </c>
      <c r="C5315" s="2" t="s">
        <v>21754</v>
      </c>
      <c r="D5315" s="2" t="s">
        <v>21802</v>
      </c>
      <c r="E5315" s="2" t="s">
        <v>21803</v>
      </c>
      <c r="F5315" s="2">
        <v>1886</v>
      </c>
      <c r="G5315" s="2" t="s">
        <v>21804</v>
      </c>
      <c r="H5315" s="2" t="s">
        <v>110</v>
      </c>
      <c r="I5315" s="2" t="s">
        <v>26</v>
      </c>
      <c r="J5315" s="2" t="s">
        <v>26</v>
      </c>
      <c r="K5315" s="9"/>
      <c r="L5315" s="2" t="s">
        <v>21805</v>
      </c>
      <c r="M5315" s="2" t="s">
        <v>26</v>
      </c>
      <c r="N5315" s="2"/>
      <c r="O5315" s="2"/>
      <c r="P5315" s="2"/>
      <c r="Q5315" s="2"/>
      <c r="R5315" s="2"/>
      <c r="S5315" s="2"/>
      <c r="T5315" s="2"/>
    </row>
    <row r="5316" spans="1:20" ht="71.25">
      <c r="A5316" s="1">
        <v>2017</v>
      </c>
      <c r="B5316" s="2">
        <v>355</v>
      </c>
      <c r="C5316" s="2" t="s">
        <v>21754</v>
      </c>
      <c r="D5316" s="2" t="s">
        <v>613</v>
      </c>
      <c r="E5316" s="2" t="s">
        <v>21806</v>
      </c>
      <c r="F5316" s="2" t="s">
        <v>21807</v>
      </c>
      <c r="G5316" s="2" t="s">
        <v>21808</v>
      </c>
      <c r="H5316" s="2" t="s">
        <v>110</v>
      </c>
      <c r="I5316" s="2" t="s">
        <v>26</v>
      </c>
      <c r="J5316" s="2" t="s">
        <v>26</v>
      </c>
      <c r="K5316" s="9"/>
      <c r="L5316" s="2" t="s">
        <v>21809</v>
      </c>
      <c r="M5316" s="2" t="s">
        <v>26</v>
      </c>
      <c r="N5316" s="2"/>
      <c r="O5316" s="2"/>
      <c r="P5316" s="2"/>
      <c r="Q5316" s="2"/>
      <c r="R5316" s="2"/>
      <c r="S5316" s="2"/>
      <c r="T5316" s="2"/>
    </row>
    <row r="5317" spans="1:20" ht="71.25">
      <c r="A5317" s="1">
        <v>2017</v>
      </c>
      <c r="B5317" s="2">
        <v>355</v>
      </c>
      <c r="C5317" s="2" t="s">
        <v>21754</v>
      </c>
      <c r="D5317" s="2" t="s">
        <v>21810</v>
      </c>
      <c r="E5317" s="2" t="s">
        <v>21811</v>
      </c>
      <c r="F5317" s="2" t="s">
        <v>21812</v>
      </c>
      <c r="G5317" s="2" t="s">
        <v>21813</v>
      </c>
      <c r="H5317" s="2" t="s">
        <v>3394</v>
      </c>
      <c r="I5317" s="2" t="s">
        <v>26</v>
      </c>
      <c r="J5317" s="2" t="s">
        <v>46</v>
      </c>
      <c r="K5317" s="9"/>
      <c r="L5317" s="2" t="s">
        <v>21779</v>
      </c>
      <c r="M5317" s="2" t="s">
        <v>26</v>
      </c>
      <c r="N5317" s="2"/>
      <c r="O5317" s="2"/>
      <c r="P5317" s="2"/>
      <c r="Q5317" s="2"/>
      <c r="R5317" s="2"/>
      <c r="S5317" s="2"/>
      <c r="T5317" s="2"/>
    </row>
    <row r="5318" spans="1:20" ht="71.25">
      <c r="A5318" s="1">
        <v>2017</v>
      </c>
      <c r="B5318" s="2">
        <v>366</v>
      </c>
      <c r="C5318" s="2" t="s">
        <v>21814</v>
      </c>
      <c r="D5318" s="2" t="s">
        <v>21815</v>
      </c>
      <c r="E5318" s="2" t="s">
        <v>21816</v>
      </c>
      <c r="F5318" s="2" t="s">
        <v>17511</v>
      </c>
      <c r="G5318" s="2" t="s">
        <v>21817</v>
      </c>
      <c r="H5318" s="2" t="s">
        <v>707</v>
      </c>
      <c r="I5318" s="2" t="s">
        <v>46</v>
      </c>
      <c r="J5318" s="2" t="s">
        <v>26</v>
      </c>
      <c r="K5318" s="9" t="s">
        <v>21818</v>
      </c>
      <c r="L5318" s="2" t="s">
        <v>21819</v>
      </c>
      <c r="M5318" s="2" t="s">
        <v>26</v>
      </c>
      <c r="N5318" s="2" t="s">
        <v>10585</v>
      </c>
      <c r="O5318" s="2" t="s">
        <v>10585</v>
      </c>
      <c r="P5318" s="2"/>
      <c r="Q5318" s="2" t="s">
        <v>10585</v>
      </c>
      <c r="R5318" s="2"/>
      <c r="S5318" s="2" t="s">
        <v>10585</v>
      </c>
      <c r="T5318" s="2"/>
    </row>
    <row r="5319" spans="1:20" ht="71.25">
      <c r="A5319" s="1">
        <v>2017</v>
      </c>
      <c r="B5319" s="2">
        <v>366</v>
      </c>
      <c r="C5319" s="2" t="s">
        <v>21814</v>
      </c>
      <c r="D5319" s="2" t="s">
        <v>21820</v>
      </c>
      <c r="E5319" s="2" t="s">
        <v>21821</v>
      </c>
      <c r="F5319" s="2" t="s">
        <v>11827</v>
      </c>
      <c r="G5319" s="2" t="s">
        <v>21822</v>
      </c>
      <c r="H5319" s="2" t="s">
        <v>9849</v>
      </c>
      <c r="I5319" s="2" t="s">
        <v>26</v>
      </c>
      <c r="J5319" s="2" t="s">
        <v>46</v>
      </c>
      <c r="K5319" s="9" t="s">
        <v>21818</v>
      </c>
      <c r="L5319" s="2" t="s">
        <v>21823</v>
      </c>
      <c r="M5319" s="2" t="s">
        <v>26</v>
      </c>
      <c r="N5319" s="2" t="s">
        <v>10585</v>
      </c>
      <c r="O5319" s="2" t="s">
        <v>10585</v>
      </c>
      <c r="P5319" s="2"/>
      <c r="Q5319" s="2" t="s">
        <v>10585</v>
      </c>
      <c r="R5319" s="2"/>
      <c r="S5319" s="2" t="s">
        <v>10585</v>
      </c>
      <c r="T5319" s="2"/>
    </row>
    <row r="5320" spans="1:20" ht="71.25">
      <c r="A5320" s="1">
        <v>2017</v>
      </c>
      <c r="B5320" s="2">
        <v>366</v>
      </c>
      <c r="C5320" s="2" t="s">
        <v>21814</v>
      </c>
      <c r="D5320" s="2" t="s">
        <v>21824</v>
      </c>
      <c r="E5320" s="2" t="s">
        <v>21825</v>
      </c>
      <c r="F5320" s="2" t="s">
        <v>4351</v>
      </c>
      <c r="G5320" s="2" t="s">
        <v>21826</v>
      </c>
      <c r="H5320" s="2" t="s">
        <v>11104</v>
      </c>
      <c r="I5320" s="2" t="s">
        <v>26</v>
      </c>
      <c r="J5320" s="2" t="s">
        <v>26</v>
      </c>
      <c r="K5320" s="9" t="s">
        <v>21818</v>
      </c>
      <c r="L5320" s="2" t="s">
        <v>21827</v>
      </c>
      <c r="M5320" s="2" t="s">
        <v>26</v>
      </c>
      <c r="N5320" s="2" t="s">
        <v>10585</v>
      </c>
      <c r="O5320" s="2" t="s">
        <v>10585</v>
      </c>
      <c r="P5320" s="2"/>
      <c r="Q5320" s="2" t="s">
        <v>10585</v>
      </c>
      <c r="R5320" s="2"/>
      <c r="S5320" s="2" t="s">
        <v>10585</v>
      </c>
      <c r="T5320" s="2"/>
    </row>
    <row r="5321" spans="1:20" ht="71.25">
      <c r="A5321" s="1">
        <v>2017</v>
      </c>
      <c r="B5321" s="2">
        <v>366</v>
      </c>
      <c r="C5321" s="2" t="s">
        <v>21814</v>
      </c>
      <c r="D5321" s="2" t="s">
        <v>21828</v>
      </c>
      <c r="E5321" s="2" t="s">
        <v>21829</v>
      </c>
      <c r="F5321" s="2" t="s">
        <v>21830</v>
      </c>
      <c r="G5321" s="2" t="s">
        <v>21831</v>
      </c>
      <c r="H5321" s="2"/>
      <c r="I5321" s="2" t="s">
        <v>46</v>
      </c>
      <c r="J5321" s="2" t="s">
        <v>26</v>
      </c>
      <c r="K5321" s="9" t="s">
        <v>21832</v>
      </c>
      <c r="L5321" s="2" t="s">
        <v>21833</v>
      </c>
      <c r="M5321" s="2" t="s">
        <v>26</v>
      </c>
      <c r="N5321" s="2" t="s">
        <v>10585</v>
      </c>
      <c r="O5321" s="2" t="s">
        <v>10585</v>
      </c>
      <c r="P5321" s="2"/>
      <c r="Q5321" s="2" t="s">
        <v>10585</v>
      </c>
      <c r="R5321" s="2"/>
      <c r="S5321" s="2" t="s">
        <v>10585</v>
      </c>
      <c r="T5321" s="2"/>
    </row>
    <row r="5322" spans="1:20" ht="71.25">
      <c r="A5322" s="1">
        <v>2017</v>
      </c>
      <c r="B5322" s="2">
        <v>366</v>
      </c>
      <c r="C5322" s="2" t="s">
        <v>21814</v>
      </c>
      <c r="D5322" s="2" t="s">
        <v>21834</v>
      </c>
      <c r="E5322" s="2" t="s">
        <v>21835</v>
      </c>
      <c r="F5322" s="2" t="s">
        <v>21836</v>
      </c>
      <c r="G5322" s="2" t="s">
        <v>21837</v>
      </c>
      <c r="H5322" s="2" t="s">
        <v>11505</v>
      </c>
      <c r="I5322" s="2" t="s">
        <v>46</v>
      </c>
      <c r="J5322" s="2" t="s">
        <v>46</v>
      </c>
      <c r="K5322" s="9" t="s">
        <v>21818</v>
      </c>
      <c r="L5322" s="2" t="s">
        <v>21838</v>
      </c>
      <c r="M5322" s="2" t="s">
        <v>26</v>
      </c>
      <c r="N5322" s="2" t="s">
        <v>10585</v>
      </c>
      <c r="O5322" s="2" t="s">
        <v>10585</v>
      </c>
      <c r="P5322" s="2"/>
      <c r="Q5322" s="2" t="s">
        <v>10585</v>
      </c>
      <c r="R5322" s="2"/>
      <c r="S5322" s="2" t="s">
        <v>10585</v>
      </c>
      <c r="T5322" s="2"/>
    </row>
    <row r="5323" spans="1:20" ht="71.25">
      <c r="A5323" s="1">
        <v>2017</v>
      </c>
      <c r="B5323" s="2">
        <v>366</v>
      </c>
      <c r="C5323" s="2" t="s">
        <v>21814</v>
      </c>
      <c r="D5323" s="2" t="s">
        <v>21839</v>
      </c>
      <c r="E5323" s="2" t="s">
        <v>21840</v>
      </c>
      <c r="F5323" s="2" t="s">
        <v>21841</v>
      </c>
      <c r="G5323" s="2" t="s">
        <v>21842</v>
      </c>
      <c r="H5323" s="2" t="s">
        <v>9849</v>
      </c>
      <c r="I5323" s="2" t="s">
        <v>46</v>
      </c>
      <c r="J5323" s="2" t="s">
        <v>46</v>
      </c>
      <c r="K5323" s="9" t="s">
        <v>21818</v>
      </c>
      <c r="L5323" s="2" t="s">
        <v>21843</v>
      </c>
      <c r="M5323" s="2" t="s">
        <v>26</v>
      </c>
      <c r="N5323" s="2" t="s">
        <v>10585</v>
      </c>
      <c r="O5323" s="2" t="s">
        <v>10585</v>
      </c>
      <c r="P5323" s="2"/>
      <c r="Q5323" s="2" t="s">
        <v>10585</v>
      </c>
      <c r="R5323" s="2"/>
      <c r="S5323" s="2" t="s">
        <v>10585</v>
      </c>
      <c r="T5323" s="2"/>
    </row>
    <row r="5324" spans="1:20" ht="71.25">
      <c r="A5324" s="1">
        <v>2017</v>
      </c>
      <c r="B5324" s="2">
        <v>366</v>
      </c>
      <c r="C5324" s="2" t="s">
        <v>21814</v>
      </c>
      <c r="D5324" s="2" t="s">
        <v>21844</v>
      </c>
      <c r="E5324" s="2" t="s">
        <v>21845</v>
      </c>
      <c r="F5324" s="2" t="s">
        <v>21846</v>
      </c>
      <c r="G5324" s="2" t="s">
        <v>21847</v>
      </c>
      <c r="H5324" s="2" t="s">
        <v>11505</v>
      </c>
      <c r="I5324" s="2" t="s">
        <v>26</v>
      </c>
      <c r="J5324" s="2" t="s">
        <v>26</v>
      </c>
      <c r="K5324" s="9" t="s">
        <v>21818</v>
      </c>
      <c r="L5324" s="2" t="s">
        <v>21848</v>
      </c>
      <c r="M5324" s="2" t="s">
        <v>26</v>
      </c>
      <c r="N5324" s="2" t="s">
        <v>10585</v>
      </c>
      <c r="O5324" s="2" t="s">
        <v>10585</v>
      </c>
      <c r="P5324" s="2"/>
      <c r="Q5324" s="2" t="s">
        <v>10585</v>
      </c>
      <c r="R5324" s="2"/>
      <c r="S5324" s="2" t="s">
        <v>10585</v>
      </c>
      <c r="T5324" s="2"/>
    </row>
    <row r="5325" spans="1:20" ht="71.25">
      <c r="A5325" s="1">
        <v>2017</v>
      </c>
      <c r="B5325" s="2">
        <v>366</v>
      </c>
      <c r="C5325" s="2" t="s">
        <v>21814</v>
      </c>
      <c r="D5325" s="2" t="s">
        <v>21849</v>
      </c>
      <c r="E5325" s="2" t="s">
        <v>21850</v>
      </c>
      <c r="F5325" s="2" t="s">
        <v>21851</v>
      </c>
      <c r="G5325" s="2" t="s">
        <v>21852</v>
      </c>
      <c r="H5325" s="2" t="s">
        <v>10039</v>
      </c>
      <c r="I5325" s="2" t="s">
        <v>26</v>
      </c>
      <c r="J5325" s="2" t="s">
        <v>46</v>
      </c>
      <c r="K5325" s="9" t="s">
        <v>21818</v>
      </c>
      <c r="L5325" s="2" t="s">
        <v>21853</v>
      </c>
      <c r="M5325" s="2" t="s">
        <v>26</v>
      </c>
      <c r="N5325" s="2" t="s">
        <v>10585</v>
      </c>
      <c r="O5325" s="2" t="s">
        <v>10585</v>
      </c>
      <c r="P5325" s="2"/>
      <c r="Q5325" s="2" t="s">
        <v>10585</v>
      </c>
      <c r="R5325" s="2"/>
      <c r="S5325" s="2" t="s">
        <v>10585</v>
      </c>
      <c r="T5325" s="2"/>
    </row>
    <row r="5326" spans="1:20" ht="71.25">
      <c r="A5326" s="1">
        <v>2017</v>
      </c>
      <c r="B5326" s="2">
        <v>366</v>
      </c>
      <c r="C5326" s="2" t="s">
        <v>21814</v>
      </c>
      <c r="D5326" s="2" t="s">
        <v>21854</v>
      </c>
      <c r="E5326" s="2" t="s">
        <v>21855</v>
      </c>
      <c r="F5326" s="2" t="s">
        <v>11770</v>
      </c>
      <c r="G5326" s="2" t="s">
        <v>21856</v>
      </c>
      <c r="H5326" s="2" t="s">
        <v>243</v>
      </c>
      <c r="I5326" s="2" t="s">
        <v>46</v>
      </c>
      <c r="J5326" s="2" t="s">
        <v>46</v>
      </c>
      <c r="K5326" s="9" t="s">
        <v>21857</v>
      </c>
      <c r="L5326" s="2" t="s">
        <v>21858</v>
      </c>
      <c r="M5326" s="2" t="s">
        <v>26</v>
      </c>
      <c r="N5326" s="2" t="s">
        <v>10585</v>
      </c>
      <c r="O5326" s="2" t="s">
        <v>10585</v>
      </c>
      <c r="P5326" s="2"/>
      <c r="Q5326" s="2" t="s">
        <v>10585</v>
      </c>
      <c r="R5326" s="2"/>
      <c r="S5326" s="2" t="s">
        <v>10585</v>
      </c>
      <c r="T5326" s="2"/>
    </row>
    <row r="5327" spans="1:20" ht="71.25">
      <c r="A5327" s="1">
        <v>2017</v>
      </c>
      <c r="B5327" s="2">
        <v>366</v>
      </c>
      <c r="C5327" s="2" t="s">
        <v>21814</v>
      </c>
      <c r="D5327" s="2" t="s">
        <v>21859</v>
      </c>
      <c r="E5327" s="2" t="s">
        <v>21860</v>
      </c>
      <c r="F5327" s="2" t="s">
        <v>14280</v>
      </c>
      <c r="G5327" s="2" t="s">
        <v>21861</v>
      </c>
      <c r="H5327" s="2" t="s">
        <v>21862</v>
      </c>
      <c r="I5327" s="2" t="s">
        <v>46</v>
      </c>
      <c r="J5327" s="2" t="s">
        <v>26</v>
      </c>
      <c r="K5327" s="9" t="s">
        <v>21863</v>
      </c>
      <c r="L5327" s="2" t="s">
        <v>21864</v>
      </c>
      <c r="M5327" s="2" t="s">
        <v>26</v>
      </c>
      <c r="N5327" s="2" t="s">
        <v>10585</v>
      </c>
      <c r="O5327" s="2" t="s">
        <v>10585</v>
      </c>
      <c r="P5327" s="2"/>
      <c r="Q5327" s="2" t="s">
        <v>10585</v>
      </c>
      <c r="R5327" s="2"/>
      <c r="S5327" s="2" t="s">
        <v>10585</v>
      </c>
      <c r="T5327" s="2"/>
    </row>
    <row r="5328" spans="1:20" ht="114">
      <c r="A5328" s="1">
        <v>2017</v>
      </c>
      <c r="B5328" s="2">
        <v>367</v>
      </c>
      <c r="C5328" s="2" t="s">
        <v>21865</v>
      </c>
      <c r="D5328" s="2" t="s">
        <v>21866</v>
      </c>
      <c r="E5328" s="2" t="s">
        <v>21867</v>
      </c>
      <c r="F5328" s="2" t="s">
        <v>21868</v>
      </c>
      <c r="G5328" s="2" t="s">
        <v>21869</v>
      </c>
      <c r="H5328" s="2" t="s">
        <v>21870</v>
      </c>
      <c r="I5328" s="2" t="s">
        <v>26</v>
      </c>
      <c r="J5328" s="2" t="s">
        <v>46</v>
      </c>
      <c r="K5328" s="9" t="s">
        <v>21871</v>
      </c>
      <c r="L5328" s="2" t="s">
        <v>21872</v>
      </c>
      <c r="M5328" s="2"/>
      <c r="N5328" s="2"/>
      <c r="O5328" s="2"/>
      <c r="P5328" s="2"/>
      <c r="Q5328" s="2"/>
      <c r="R5328" s="2"/>
      <c r="S5328" s="2"/>
      <c r="T5328" s="2"/>
    </row>
    <row r="5329" spans="1:20" ht="156.75">
      <c r="A5329" s="1">
        <v>2017</v>
      </c>
      <c r="B5329" s="2">
        <v>367</v>
      </c>
      <c r="C5329" s="2" t="s">
        <v>21865</v>
      </c>
      <c r="D5329" s="2" t="s">
        <v>21873</v>
      </c>
      <c r="E5329" s="2" t="s">
        <v>21874</v>
      </c>
      <c r="F5329" s="2" t="s">
        <v>21875</v>
      </c>
      <c r="G5329" s="2" t="s">
        <v>21876</v>
      </c>
      <c r="H5329" s="2" t="s">
        <v>21877</v>
      </c>
      <c r="I5329" s="2" t="s">
        <v>46</v>
      </c>
      <c r="J5329" s="2" t="s">
        <v>46</v>
      </c>
      <c r="K5329" s="9" t="s">
        <v>21878</v>
      </c>
      <c r="L5329" s="2" t="s">
        <v>21879</v>
      </c>
      <c r="M5329" s="2"/>
      <c r="N5329" s="2"/>
      <c r="O5329" s="2"/>
      <c r="P5329" s="2"/>
      <c r="Q5329" s="2"/>
      <c r="R5329" s="2"/>
      <c r="S5329" s="2"/>
      <c r="T5329" s="2"/>
    </row>
    <row r="5330" spans="1:20" ht="57">
      <c r="A5330" s="1">
        <v>2017</v>
      </c>
      <c r="B5330" s="2">
        <v>68</v>
      </c>
      <c r="C5330" s="2" t="s">
        <v>21880</v>
      </c>
      <c r="D5330" s="2" t="s">
        <v>21881</v>
      </c>
      <c r="E5330" s="2" t="s">
        <v>21882</v>
      </c>
      <c r="F5330" s="2">
        <v>1892</v>
      </c>
      <c r="G5330" s="2" t="s">
        <v>21883</v>
      </c>
      <c r="H5330" s="2" t="s">
        <v>110</v>
      </c>
      <c r="I5330" s="2" t="s">
        <v>46</v>
      </c>
      <c r="J5330" s="2" t="s">
        <v>26</v>
      </c>
      <c r="K5330" s="9"/>
      <c r="L5330" s="2" t="s">
        <v>21884</v>
      </c>
      <c r="M5330" s="2" t="s">
        <v>26</v>
      </c>
      <c r="N5330" s="2"/>
      <c r="O5330" s="2"/>
      <c r="P5330" s="2"/>
      <c r="Q5330" s="2"/>
      <c r="R5330" s="2"/>
      <c r="S5330" s="2"/>
      <c r="T5330" s="2"/>
    </row>
    <row r="5331" spans="1:20" ht="57">
      <c r="A5331" s="1">
        <v>2017</v>
      </c>
      <c r="B5331" s="2">
        <v>68</v>
      </c>
      <c r="C5331" s="2" t="s">
        <v>21880</v>
      </c>
      <c r="D5331" s="2" t="s">
        <v>21885</v>
      </c>
      <c r="E5331" s="2" t="s">
        <v>21886</v>
      </c>
      <c r="F5331" s="2" t="s">
        <v>2020</v>
      </c>
      <c r="G5331" s="2" t="s">
        <v>21887</v>
      </c>
      <c r="H5331" s="2" t="s">
        <v>254</v>
      </c>
      <c r="I5331" s="2" t="s">
        <v>46</v>
      </c>
      <c r="J5331" s="2" t="s">
        <v>26</v>
      </c>
      <c r="K5331" s="9"/>
      <c r="L5331" s="2" t="s">
        <v>21884</v>
      </c>
      <c r="M5331" s="2" t="s">
        <v>26</v>
      </c>
      <c r="N5331" s="2"/>
      <c r="O5331" s="2"/>
      <c r="P5331" s="2"/>
      <c r="Q5331" s="2"/>
      <c r="R5331" s="2"/>
      <c r="S5331" s="2"/>
      <c r="T5331" s="2"/>
    </row>
    <row r="5332" spans="1:20" ht="57">
      <c r="A5332" s="1">
        <v>2017</v>
      </c>
      <c r="B5332" s="2">
        <v>68</v>
      </c>
      <c r="C5332" s="2" t="s">
        <v>21880</v>
      </c>
      <c r="D5332" s="2" t="s">
        <v>21888</v>
      </c>
      <c r="E5332" s="2" t="s">
        <v>21882</v>
      </c>
      <c r="F5332" s="2">
        <v>1862</v>
      </c>
      <c r="G5332" s="2" t="s">
        <v>21883</v>
      </c>
      <c r="H5332" s="2" t="s">
        <v>110</v>
      </c>
      <c r="I5332" s="2" t="s">
        <v>46</v>
      </c>
      <c r="J5332" s="2" t="s">
        <v>26</v>
      </c>
      <c r="K5332" s="9"/>
      <c r="L5332" s="2"/>
      <c r="M5332" s="2" t="s">
        <v>26</v>
      </c>
      <c r="N5332" s="2"/>
      <c r="O5332" s="2"/>
      <c r="P5332" s="2"/>
      <c r="Q5332" s="2"/>
      <c r="R5332" s="2"/>
      <c r="S5332" s="2"/>
      <c r="T5332" s="2"/>
    </row>
    <row r="5333" spans="1:20" ht="57">
      <c r="A5333" s="1">
        <v>2017</v>
      </c>
      <c r="B5333" s="2">
        <v>68</v>
      </c>
      <c r="C5333" s="2" t="s">
        <v>21880</v>
      </c>
      <c r="D5333" s="2" t="s">
        <v>21889</v>
      </c>
      <c r="E5333" s="2" t="s">
        <v>21890</v>
      </c>
      <c r="F5333" s="2" t="s">
        <v>21891</v>
      </c>
      <c r="G5333" s="2" t="s">
        <v>21892</v>
      </c>
      <c r="H5333" s="2" t="s">
        <v>924</v>
      </c>
      <c r="I5333" s="2" t="s">
        <v>26</v>
      </c>
      <c r="J5333" s="2" t="s">
        <v>46</v>
      </c>
      <c r="K5333" s="9"/>
      <c r="L5333" s="2" t="s">
        <v>21893</v>
      </c>
      <c r="M5333" s="2" t="s">
        <v>26</v>
      </c>
      <c r="N5333" s="2"/>
      <c r="O5333" s="2"/>
      <c r="P5333" s="2"/>
      <c r="Q5333" s="2"/>
      <c r="R5333" s="2"/>
      <c r="S5333" s="2"/>
      <c r="T5333" s="2"/>
    </row>
    <row r="5334" spans="1:20" ht="57">
      <c r="A5334" s="1">
        <v>2017</v>
      </c>
      <c r="B5334" s="2">
        <v>68</v>
      </c>
      <c r="C5334" s="2" t="s">
        <v>21880</v>
      </c>
      <c r="D5334" s="2" t="s">
        <v>21894</v>
      </c>
      <c r="E5334" s="2" t="s">
        <v>21895</v>
      </c>
      <c r="F5334" s="2" t="s">
        <v>21896</v>
      </c>
      <c r="G5334" s="2" t="s">
        <v>21897</v>
      </c>
      <c r="H5334" s="2" t="s">
        <v>1406</v>
      </c>
      <c r="I5334" s="2" t="s">
        <v>46</v>
      </c>
      <c r="J5334" s="2" t="s">
        <v>26</v>
      </c>
      <c r="K5334" s="9"/>
      <c r="L5334" s="2" t="s">
        <v>21884</v>
      </c>
      <c r="M5334" s="2" t="s">
        <v>46</v>
      </c>
      <c r="N5334" s="2" t="s">
        <v>21898</v>
      </c>
      <c r="O5334" s="2"/>
      <c r="P5334" s="2"/>
      <c r="Q5334" s="2"/>
      <c r="R5334" s="2"/>
      <c r="S5334" s="2"/>
      <c r="T5334" s="2"/>
    </row>
    <row r="5335" spans="1:20" ht="57">
      <c r="A5335" s="1">
        <v>2017</v>
      </c>
      <c r="B5335" s="2">
        <v>68</v>
      </c>
      <c r="C5335" s="2" t="s">
        <v>21880</v>
      </c>
      <c r="D5335" s="2" t="s">
        <v>21899</v>
      </c>
      <c r="E5335" s="2" t="s">
        <v>21900</v>
      </c>
      <c r="F5335" s="2" t="s">
        <v>21901</v>
      </c>
      <c r="G5335" s="2" t="s">
        <v>21902</v>
      </c>
      <c r="H5335" s="2" t="s">
        <v>466</v>
      </c>
      <c r="I5335" s="2" t="s">
        <v>26</v>
      </c>
      <c r="J5335" s="2" t="s">
        <v>26</v>
      </c>
      <c r="K5335" s="9"/>
      <c r="L5335" s="2" t="s">
        <v>21884</v>
      </c>
      <c r="M5335" s="2" t="s">
        <v>46</v>
      </c>
      <c r="N5335" s="2" t="s">
        <v>21898</v>
      </c>
      <c r="O5335" s="2"/>
      <c r="P5335" s="2"/>
      <c r="Q5335" s="2"/>
      <c r="R5335" s="2"/>
      <c r="S5335" s="2"/>
      <c r="T5335" s="2"/>
    </row>
    <row r="5336" spans="1:20" ht="57">
      <c r="A5336" s="1">
        <v>2017</v>
      </c>
      <c r="B5336" s="2">
        <v>68</v>
      </c>
      <c r="C5336" s="2" t="s">
        <v>21880</v>
      </c>
      <c r="D5336" s="2" t="s">
        <v>21903</v>
      </c>
      <c r="E5336" s="2" t="s">
        <v>1195</v>
      </c>
      <c r="F5336" s="2" t="s">
        <v>21904</v>
      </c>
      <c r="G5336" s="2" t="s">
        <v>21905</v>
      </c>
      <c r="H5336" s="2" t="s">
        <v>466</v>
      </c>
      <c r="I5336" s="2" t="s">
        <v>46</v>
      </c>
      <c r="J5336" s="2" t="s">
        <v>26</v>
      </c>
      <c r="K5336" s="9"/>
      <c r="L5336" s="2" t="s">
        <v>21884</v>
      </c>
      <c r="M5336" s="2" t="s">
        <v>26</v>
      </c>
      <c r="N5336" s="2"/>
      <c r="O5336" s="2"/>
      <c r="P5336" s="2"/>
      <c r="Q5336" s="2"/>
      <c r="R5336" s="2"/>
      <c r="S5336" s="2"/>
      <c r="T5336" s="2"/>
    </row>
    <row r="5337" spans="1:20" ht="57">
      <c r="A5337" s="1">
        <v>2017</v>
      </c>
      <c r="B5337" s="2">
        <v>68</v>
      </c>
      <c r="C5337" s="2" t="s">
        <v>21880</v>
      </c>
      <c r="D5337" s="2" t="s">
        <v>21906</v>
      </c>
      <c r="E5337" s="2" t="s">
        <v>21907</v>
      </c>
      <c r="F5337" s="2" t="s">
        <v>21908</v>
      </c>
      <c r="G5337" s="2" t="s">
        <v>21909</v>
      </c>
      <c r="H5337" s="2" t="s">
        <v>243</v>
      </c>
      <c r="I5337" s="2" t="s">
        <v>46</v>
      </c>
      <c r="J5337" s="2" t="s">
        <v>26</v>
      </c>
      <c r="K5337" s="9"/>
      <c r="L5337" s="2" t="s">
        <v>21884</v>
      </c>
      <c r="M5337" s="2" t="s">
        <v>26</v>
      </c>
      <c r="N5337" s="2"/>
      <c r="O5337" s="2"/>
      <c r="P5337" s="2"/>
      <c r="Q5337" s="2"/>
      <c r="R5337" s="2"/>
      <c r="S5337" s="2"/>
      <c r="T5337" s="2"/>
    </row>
    <row r="5338" spans="1:20" ht="57">
      <c r="A5338" s="1">
        <v>2017</v>
      </c>
      <c r="B5338" s="2">
        <v>68</v>
      </c>
      <c r="C5338" s="2" t="s">
        <v>21880</v>
      </c>
      <c r="D5338" s="2" t="s">
        <v>21910</v>
      </c>
      <c r="E5338" s="2" t="s">
        <v>21911</v>
      </c>
      <c r="F5338" s="2" t="s">
        <v>21912</v>
      </c>
      <c r="G5338" s="2" t="s">
        <v>21913</v>
      </c>
      <c r="H5338" s="2" t="s">
        <v>767</v>
      </c>
      <c r="I5338" s="2" t="s">
        <v>46</v>
      </c>
      <c r="J5338" s="2" t="s">
        <v>26</v>
      </c>
      <c r="K5338" s="9"/>
      <c r="L5338" s="2" t="s">
        <v>21914</v>
      </c>
      <c r="M5338" s="2" t="s">
        <v>26</v>
      </c>
      <c r="N5338" s="2"/>
      <c r="O5338" s="2"/>
      <c r="P5338" s="2"/>
      <c r="Q5338" s="2"/>
      <c r="R5338" s="2"/>
      <c r="S5338" s="2"/>
      <c r="T5338" s="2"/>
    </row>
    <row r="5339" spans="1:20" ht="57">
      <c r="A5339" s="1">
        <v>2017</v>
      </c>
      <c r="B5339" s="2">
        <v>68</v>
      </c>
      <c r="C5339" s="2" t="s">
        <v>21880</v>
      </c>
      <c r="D5339" s="2" t="s">
        <v>21915</v>
      </c>
      <c r="E5339" s="2" t="s">
        <v>21916</v>
      </c>
      <c r="F5339" s="2" t="s">
        <v>21917</v>
      </c>
      <c r="G5339" s="2" t="s">
        <v>21918</v>
      </c>
      <c r="H5339" s="2" t="s">
        <v>254</v>
      </c>
      <c r="I5339" s="2" t="s">
        <v>46</v>
      </c>
      <c r="J5339" s="2" t="s">
        <v>26</v>
      </c>
      <c r="K5339" s="9"/>
      <c r="L5339" s="2"/>
      <c r="M5339" s="2" t="s">
        <v>26</v>
      </c>
      <c r="N5339" s="2"/>
      <c r="O5339" s="2"/>
      <c r="P5339" s="2"/>
      <c r="Q5339" s="2"/>
      <c r="R5339" s="2"/>
      <c r="S5339" s="2"/>
      <c r="T5339" s="2"/>
    </row>
    <row r="5340" spans="1:20" ht="57">
      <c r="A5340" s="1">
        <v>2017</v>
      </c>
      <c r="B5340" s="2">
        <v>68</v>
      </c>
      <c r="C5340" s="2" t="s">
        <v>21880</v>
      </c>
      <c r="D5340" s="2" t="s">
        <v>21919</v>
      </c>
      <c r="E5340" s="2" t="s">
        <v>21920</v>
      </c>
      <c r="F5340" s="2" t="s">
        <v>9197</v>
      </c>
      <c r="G5340" s="2" t="s">
        <v>21921</v>
      </c>
      <c r="H5340" s="2" t="s">
        <v>466</v>
      </c>
      <c r="I5340" s="2" t="s">
        <v>46</v>
      </c>
      <c r="J5340" s="2" t="s">
        <v>26</v>
      </c>
      <c r="K5340" s="9"/>
      <c r="L5340" s="2" t="s">
        <v>21922</v>
      </c>
      <c r="M5340" s="2" t="s">
        <v>26</v>
      </c>
      <c r="N5340" s="2"/>
      <c r="O5340" s="2"/>
      <c r="P5340" s="2"/>
      <c r="Q5340" s="2"/>
      <c r="R5340" s="2"/>
      <c r="S5340" s="2"/>
      <c r="T5340" s="2"/>
    </row>
    <row r="5341" spans="1:20" ht="57">
      <c r="A5341" s="1">
        <v>2017</v>
      </c>
      <c r="B5341" s="2">
        <v>68</v>
      </c>
      <c r="C5341" s="2" t="s">
        <v>21880</v>
      </c>
      <c r="D5341" s="2" t="s">
        <v>21919</v>
      </c>
      <c r="E5341" s="2" t="s">
        <v>21923</v>
      </c>
      <c r="F5341" s="2" t="s">
        <v>21924</v>
      </c>
      <c r="G5341" s="2" t="s">
        <v>21925</v>
      </c>
      <c r="H5341" s="2" t="s">
        <v>374</v>
      </c>
      <c r="I5341" s="2" t="s">
        <v>46</v>
      </c>
      <c r="J5341" s="2" t="s">
        <v>26</v>
      </c>
      <c r="K5341" s="9"/>
      <c r="L5341" s="2" t="s">
        <v>21922</v>
      </c>
      <c r="M5341" s="2" t="s">
        <v>26</v>
      </c>
      <c r="N5341" s="2"/>
      <c r="O5341" s="2"/>
      <c r="P5341" s="2"/>
      <c r="Q5341" s="2"/>
      <c r="R5341" s="2"/>
      <c r="S5341" s="2"/>
      <c r="T5341" s="2"/>
    </row>
    <row r="5342" spans="1:20" ht="57">
      <c r="A5342" s="1">
        <v>2017</v>
      </c>
      <c r="B5342" s="2">
        <v>68</v>
      </c>
      <c r="C5342" s="2" t="s">
        <v>21880</v>
      </c>
      <c r="D5342" s="2" t="s">
        <v>21919</v>
      </c>
      <c r="E5342" s="2" t="s">
        <v>21926</v>
      </c>
      <c r="F5342" s="2" t="s">
        <v>516</v>
      </c>
      <c r="G5342" s="2" t="s">
        <v>21927</v>
      </c>
      <c r="H5342" s="2" t="s">
        <v>466</v>
      </c>
      <c r="I5342" s="2" t="s">
        <v>46</v>
      </c>
      <c r="J5342" s="2" t="s">
        <v>26</v>
      </c>
      <c r="K5342" s="9"/>
      <c r="L5342" s="2" t="s">
        <v>21922</v>
      </c>
      <c r="M5342" s="2" t="s">
        <v>26</v>
      </c>
      <c r="N5342" s="2"/>
      <c r="O5342" s="2"/>
      <c r="P5342" s="2"/>
      <c r="Q5342" s="2"/>
      <c r="R5342" s="2"/>
      <c r="S5342" s="2"/>
      <c r="T5342" s="2"/>
    </row>
    <row r="5343" spans="1:20" ht="57">
      <c r="A5343" s="1">
        <v>2017</v>
      </c>
      <c r="B5343" s="2">
        <v>68</v>
      </c>
      <c r="C5343" s="2" t="s">
        <v>21880</v>
      </c>
      <c r="D5343" s="2" t="s">
        <v>21919</v>
      </c>
      <c r="E5343" s="2" t="s">
        <v>21928</v>
      </c>
      <c r="F5343" s="2" t="s">
        <v>1963</v>
      </c>
      <c r="G5343" s="2" t="s">
        <v>21929</v>
      </c>
      <c r="H5343" s="2" t="s">
        <v>9496</v>
      </c>
      <c r="I5343" s="2" t="s">
        <v>46</v>
      </c>
      <c r="J5343" s="2" t="s">
        <v>26</v>
      </c>
      <c r="K5343" s="9"/>
      <c r="L5343" s="2" t="s">
        <v>21922</v>
      </c>
      <c r="M5343" s="2" t="s">
        <v>26</v>
      </c>
      <c r="N5343" s="2"/>
      <c r="O5343" s="2"/>
      <c r="P5343" s="2"/>
      <c r="Q5343" s="2"/>
      <c r="R5343" s="2"/>
      <c r="S5343" s="2"/>
      <c r="T5343" s="2"/>
    </row>
    <row r="5344" spans="1:20" ht="57">
      <c r="A5344" s="1">
        <v>2017</v>
      </c>
      <c r="B5344" s="2">
        <v>68</v>
      </c>
      <c r="C5344" s="2" t="s">
        <v>21880</v>
      </c>
      <c r="D5344" s="2" t="s">
        <v>21919</v>
      </c>
      <c r="E5344" s="2" t="s">
        <v>21930</v>
      </c>
      <c r="F5344" s="2" t="s">
        <v>21931</v>
      </c>
      <c r="G5344" s="2" t="s">
        <v>21932</v>
      </c>
      <c r="H5344" s="2" t="s">
        <v>466</v>
      </c>
      <c r="I5344" s="2" t="s">
        <v>46</v>
      </c>
      <c r="J5344" s="2" t="s">
        <v>26</v>
      </c>
      <c r="K5344" s="9"/>
      <c r="L5344" s="2" t="s">
        <v>21922</v>
      </c>
      <c r="M5344" s="2" t="s">
        <v>26</v>
      </c>
      <c r="N5344" s="2"/>
      <c r="O5344" s="2"/>
      <c r="P5344" s="2"/>
      <c r="Q5344" s="2"/>
      <c r="R5344" s="2"/>
      <c r="S5344" s="2"/>
      <c r="T5344" s="2"/>
    </row>
    <row r="5345" spans="1:20" ht="57">
      <c r="A5345" s="1">
        <v>2017</v>
      </c>
      <c r="B5345" s="2">
        <v>68</v>
      </c>
      <c r="C5345" s="2" t="s">
        <v>21880</v>
      </c>
      <c r="D5345" s="2" t="s">
        <v>21933</v>
      </c>
      <c r="E5345" s="2" t="s">
        <v>21934</v>
      </c>
      <c r="F5345" s="2" t="s">
        <v>21935</v>
      </c>
      <c r="G5345" s="2" t="s">
        <v>21936</v>
      </c>
      <c r="H5345" s="2" t="s">
        <v>254</v>
      </c>
      <c r="I5345" s="2" t="s">
        <v>26</v>
      </c>
      <c r="J5345" s="2" t="s">
        <v>26</v>
      </c>
      <c r="K5345" s="9"/>
      <c r="L5345" s="2" t="s">
        <v>21922</v>
      </c>
      <c r="M5345" s="2" t="s">
        <v>26</v>
      </c>
      <c r="N5345" s="2"/>
      <c r="O5345" s="2"/>
      <c r="P5345" s="2"/>
      <c r="Q5345" s="2"/>
      <c r="R5345" s="2"/>
      <c r="S5345" s="2"/>
      <c r="T5345" s="2"/>
    </row>
    <row r="5346" spans="1:20" ht="57">
      <c r="A5346" s="1">
        <v>2017</v>
      </c>
      <c r="B5346" s="2">
        <v>68</v>
      </c>
      <c r="C5346" s="2" t="s">
        <v>21880</v>
      </c>
      <c r="D5346" s="2" t="s">
        <v>21937</v>
      </c>
      <c r="E5346" s="2" t="s">
        <v>21938</v>
      </c>
      <c r="F5346" s="2" t="s">
        <v>21939</v>
      </c>
      <c r="G5346" s="2" t="s">
        <v>21940</v>
      </c>
      <c r="H5346" s="2" t="s">
        <v>254</v>
      </c>
      <c r="I5346" s="2" t="s">
        <v>46</v>
      </c>
      <c r="J5346" s="2" t="s">
        <v>26</v>
      </c>
      <c r="K5346" s="9"/>
      <c r="L5346" s="2" t="s">
        <v>21884</v>
      </c>
      <c r="M5346" s="2" t="s">
        <v>46</v>
      </c>
      <c r="N5346" s="2" t="s">
        <v>21898</v>
      </c>
      <c r="O5346" s="2"/>
      <c r="P5346" s="2"/>
      <c r="Q5346" s="2"/>
      <c r="R5346" s="2"/>
      <c r="S5346" s="2"/>
      <c r="T5346" s="2"/>
    </row>
    <row r="5347" spans="1:20" ht="57">
      <c r="A5347" s="1">
        <v>2017</v>
      </c>
      <c r="B5347" s="2">
        <v>68</v>
      </c>
      <c r="C5347" s="2" t="s">
        <v>21880</v>
      </c>
      <c r="D5347" s="2" t="s">
        <v>21941</v>
      </c>
      <c r="E5347" s="2" t="s">
        <v>21942</v>
      </c>
      <c r="F5347" s="2" t="s">
        <v>21943</v>
      </c>
      <c r="G5347" s="2" t="s">
        <v>21944</v>
      </c>
      <c r="H5347" s="2" t="s">
        <v>243</v>
      </c>
      <c r="I5347" s="2" t="s">
        <v>26</v>
      </c>
      <c r="J5347" s="2" t="s">
        <v>26</v>
      </c>
      <c r="K5347" s="9"/>
      <c r="L5347" s="2" t="s">
        <v>21884</v>
      </c>
      <c r="M5347" s="2" t="s">
        <v>46</v>
      </c>
      <c r="N5347" s="2" t="s">
        <v>21898</v>
      </c>
      <c r="O5347" s="2"/>
      <c r="P5347" s="2"/>
      <c r="Q5347" s="2"/>
      <c r="R5347" s="2"/>
      <c r="S5347" s="2"/>
      <c r="T5347" s="2"/>
    </row>
    <row r="5348" spans="1:20" ht="57">
      <c r="A5348" s="1">
        <v>2017</v>
      </c>
      <c r="B5348" s="2">
        <v>68</v>
      </c>
      <c r="C5348" s="2" t="s">
        <v>21880</v>
      </c>
      <c r="D5348" s="2" t="s">
        <v>21945</v>
      </c>
      <c r="E5348" s="2" t="s">
        <v>21946</v>
      </c>
      <c r="F5348" s="2" t="s">
        <v>21947</v>
      </c>
      <c r="G5348" s="2" t="s">
        <v>21948</v>
      </c>
      <c r="H5348" s="2" t="s">
        <v>1296</v>
      </c>
      <c r="I5348" s="2" t="s">
        <v>46</v>
      </c>
      <c r="J5348" s="2" t="s">
        <v>26</v>
      </c>
      <c r="K5348" s="9"/>
      <c r="L5348" s="2" t="s">
        <v>21949</v>
      </c>
      <c r="M5348" s="2" t="s">
        <v>46</v>
      </c>
      <c r="N5348" s="2" t="s">
        <v>21898</v>
      </c>
      <c r="O5348" s="2"/>
      <c r="P5348" s="2"/>
      <c r="Q5348" s="2"/>
      <c r="R5348" s="2"/>
      <c r="S5348" s="2"/>
      <c r="T5348" s="2"/>
    </row>
    <row r="5349" spans="1:20" ht="57">
      <c r="A5349" s="1">
        <v>2017</v>
      </c>
      <c r="B5349" s="2">
        <v>68</v>
      </c>
      <c r="C5349" s="2" t="s">
        <v>21880</v>
      </c>
      <c r="D5349" s="2" t="s">
        <v>21950</v>
      </c>
      <c r="E5349" s="2" t="s">
        <v>21951</v>
      </c>
      <c r="F5349" s="2" t="s">
        <v>16762</v>
      </c>
      <c r="G5349" s="2" t="s">
        <v>21952</v>
      </c>
      <c r="H5349" s="2" t="s">
        <v>3909</v>
      </c>
      <c r="I5349" s="2" t="s">
        <v>46</v>
      </c>
      <c r="J5349" s="2" t="s">
        <v>26</v>
      </c>
      <c r="K5349" s="9"/>
      <c r="L5349" s="2"/>
      <c r="M5349" s="2" t="s">
        <v>46</v>
      </c>
      <c r="N5349" s="2" t="s">
        <v>21898</v>
      </c>
      <c r="O5349" s="2"/>
      <c r="P5349" s="2"/>
      <c r="Q5349" s="2"/>
      <c r="R5349" s="2"/>
      <c r="S5349" s="2"/>
      <c r="T5349" s="2"/>
    </row>
    <row r="5350" spans="1:20" ht="57">
      <c r="A5350" s="1">
        <v>2017</v>
      </c>
      <c r="B5350" s="2">
        <v>68</v>
      </c>
      <c r="C5350" s="2" t="s">
        <v>21880</v>
      </c>
      <c r="D5350" s="2" t="s">
        <v>21953</v>
      </c>
      <c r="E5350" s="2" t="s">
        <v>21954</v>
      </c>
      <c r="F5350" s="2" t="s">
        <v>516</v>
      </c>
      <c r="G5350" s="2" t="s">
        <v>21955</v>
      </c>
      <c r="H5350" s="2" t="s">
        <v>1296</v>
      </c>
      <c r="I5350" s="2" t="s">
        <v>46</v>
      </c>
      <c r="J5350" s="2" t="s">
        <v>26</v>
      </c>
      <c r="K5350" s="9"/>
      <c r="L5350" s="2" t="s">
        <v>21956</v>
      </c>
      <c r="M5350" s="2" t="s">
        <v>46</v>
      </c>
      <c r="N5350" s="2" t="s">
        <v>21898</v>
      </c>
      <c r="O5350" s="2"/>
      <c r="P5350" s="2"/>
      <c r="Q5350" s="2"/>
      <c r="R5350" s="2"/>
      <c r="S5350" s="2"/>
      <c r="T5350" s="2"/>
    </row>
    <row r="5351" spans="1:20" ht="57">
      <c r="A5351" s="1">
        <v>2017</v>
      </c>
      <c r="B5351" s="2">
        <v>68</v>
      </c>
      <c r="C5351" s="2" t="s">
        <v>21880</v>
      </c>
      <c r="D5351" s="2" t="s">
        <v>21953</v>
      </c>
      <c r="E5351" s="2" t="s">
        <v>21954</v>
      </c>
      <c r="F5351" s="2" t="s">
        <v>21957</v>
      </c>
      <c r="G5351" s="2" t="s">
        <v>21958</v>
      </c>
      <c r="H5351" s="2" t="s">
        <v>2923</v>
      </c>
      <c r="I5351" s="2" t="s">
        <v>46</v>
      </c>
      <c r="J5351" s="2" t="s">
        <v>26</v>
      </c>
      <c r="K5351" s="9"/>
      <c r="L5351" s="2" t="s">
        <v>21956</v>
      </c>
      <c r="M5351" s="2" t="s">
        <v>46</v>
      </c>
      <c r="N5351" s="2" t="s">
        <v>21898</v>
      </c>
      <c r="O5351" s="2"/>
      <c r="P5351" s="2"/>
      <c r="Q5351" s="2"/>
      <c r="R5351" s="2"/>
      <c r="S5351" s="2"/>
      <c r="T5351" s="2"/>
    </row>
    <row r="5352" spans="1:20" ht="57">
      <c r="A5352" s="1">
        <v>2017</v>
      </c>
      <c r="B5352" s="2">
        <v>68</v>
      </c>
      <c r="C5352" s="2" t="s">
        <v>21880</v>
      </c>
      <c r="D5352" s="2" t="s">
        <v>21959</v>
      </c>
      <c r="E5352" s="2" t="s">
        <v>21960</v>
      </c>
      <c r="F5352" s="2" t="s">
        <v>1851</v>
      </c>
      <c r="G5352" s="2" t="s">
        <v>21961</v>
      </c>
      <c r="H5352" s="2" t="s">
        <v>466</v>
      </c>
      <c r="I5352" s="2" t="s">
        <v>46</v>
      </c>
      <c r="J5352" s="2" t="s">
        <v>26</v>
      </c>
      <c r="K5352" s="9"/>
      <c r="L5352" s="2" t="s">
        <v>21962</v>
      </c>
      <c r="M5352" s="2" t="s">
        <v>46</v>
      </c>
      <c r="N5352" s="2" t="s">
        <v>21898</v>
      </c>
      <c r="O5352" s="2"/>
      <c r="P5352" s="2"/>
      <c r="Q5352" s="2"/>
      <c r="R5352" s="2"/>
      <c r="S5352" s="2"/>
      <c r="T5352" s="2"/>
    </row>
    <row r="5353" spans="1:20" ht="57">
      <c r="A5353" s="1">
        <v>2017</v>
      </c>
      <c r="B5353" s="2">
        <v>68</v>
      </c>
      <c r="C5353" s="2" t="s">
        <v>21880</v>
      </c>
      <c r="D5353" s="2" t="s">
        <v>21953</v>
      </c>
      <c r="E5353" s="2" t="s">
        <v>6308</v>
      </c>
      <c r="F5353" s="2" t="s">
        <v>9752</v>
      </c>
      <c r="G5353" s="2" t="s">
        <v>21963</v>
      </c>
      <c r="H5353" s="2" t="s">
        <v>243</v>
      </c>
      <c r="I5353" s="2" t="s">
        <v>46</v>
      </c>
      <c r="J5353" s="2" t="s">
        <v>26</v>
      </c>
      <c r="K5353" s="9"/>
      <c r="L5353" s="2" t="s">
        <v>21956</v>
      </c>
      <c r="M5353" s="2" t="s">
        <v>46</v>
      </c>
      <c r="N5353" s="2" t="s">
        <v>21898</v>
      </c>
      <c r="O5353" s="2"/>
      <c r="P5353" s="2"/>
      <c r="Q5353" s="2"/>
      <c r="R5353" s="2"/>
      <c r="S5353" s="2"/>
      <c r="T5353" s="2"/>
    </row>
    <row r="5354" spans="1:20" ht="57">
      <c r="A5354" s="1">
        <v>2017</v>
      </c>
      <c r="B5354" s="2">
        <v>68</v>
      </c>
      <c r="C5354" s="2" t="s">
        <v>21880</v>
      </c>
      <c r="D5354" s="2" t="s">
        <v>21964</v>
      </c>
      <c r="E5354" s="2" t="s">
        <v>21965</v>
      </c>
      <c r="F5354" s="2" t="s">
        <v>1989</v>
      </c>
      <c r="G5354" s="2" t="s">
        <v>21966</v>
      </c>
      <c r="H5354" s="2" t="s">
        <v>466</v>
      </c>
      <c r="I5354" s="2" t="s">
        <v>46</v>
      </c>
      <c r="J5354" s="2" t="s">
        <v>26</v>
      </c>
      <c r="K5354" s="9"/>
      <c r="L5354" s="2" t="s">
        <v>21967</v>
      </c>
      <c r="M5354" s="2" t="s">
        <v>46</v>
      </c>
      <c r="N5354" s="2" t="s">
        <v>21898</v>
      </c>
      <c r="O5354" s="2"/>
      <c r="P5354" s="2"/>
      <c r="Q5354" s="2"/>
      <c r="R5354" s="2"/>
      <c r="S5354" s="2"/>
      <c r="T5354" s="2"/>
    </row>
    <row r="5355" spans="1:20" ht="57">
      <c r="A5355" s="1">
        <v>2017</v>
      </c>
      <c r="B5355" s="2">
        <v>68</v>
      </c>
      <c r="C5355" s="2" t="s">
        <v>21880</v>
      </c>
      <c r="D5355" s="2" t="s">
        <v>21968</v>
      </c>
      <c r="E5355" s="2" t="s">
        <v>21969</v>
      </c>
      <c r="F5355" s="2">
        <v>1992</v>
      </c>
      <c r="G5355" s="2" t="s">
        <v>21970</v>
      </c>
      <c r="H5355" s="2" t="s">
        <v>466</v>
      </c>
      <c r="I5355" s="2" t="s">
        <v>46</v>
      </c>
      <c r="J5355" s="2" t="s">
        <v>26</v>
      </c>
      <c r="K5355" s="9"/>
      <c r="L5355" s="2" t="s">
        <v>21971</v>
      </c>
      <c r="M5355" s="2" t="s">
        <v>46</v>
      </c>
      <c r="N5355" s="2" t="s">
        <v>21898</v>
      </c>
      <c r="O5355" s="2"/>
      <c r="P5355" s="2"/>
      <c r="Q5355" s="2"/>
      <c r="R5355" s="2"/>
      <c r="S5355" s="2"/>
      <c r="T5355" s="2"/>
    </row>
    <row r="5356" spans="1:20" ht="57">
      <c r="A5356" s="1">
        <v>2017</v>
      </c>
      <c r="B5356" s="2">
        <v>100</v>
      </c>
      <c r="C5356" s="2" t="s">
        <v>21972</v>
      </c>
      <c r="D5356" s="2" t="s">
        <v>21973</v>
      </c>
      <c r="E5356" s="2" t="s">
        <v>21974</v>
      </c>
      <c r="F5356" s="2" t="s">
        <v>21975</v>
      </c>
      <c r="G5356" s="2" t="s">
        <v>21976</v>
      </c>
      <c r="H5356" s="2" t="s">
        <v>374</v>
      </c>
      <c r="I5356" s="2" t="s">
        <v>46</v>
      </c>
      <c r="J5356" s="2" t="s">
        <v>26</v>
      </c>
      <c r="K5356" s="9"/>
      <c r="L5356" s="2" t="s">
        <v>21977</v>
      </c>
      <c r="M5356" s="2"/>
      <c r="N5356" s="2"/>
      <c r="O5356" s="2"/>
      <c r="P5356" s="2"/>
      <c r="Q5356" s="2"/>
      <c r="R5356" s="2"/>
      <c r="S5356" s="2"/>
      <c r="T5356" s="2"/>
    </row>
    <row r="5357" spans="1:20" ht="85.5">
      <c r="A5357" s="1">
        <v>2017</v>
      </c>
      <c r="B5357" s="2">
        <v>100</v>
      </c>
      <c r="C5357" s="2" t="s">
        <v>21972</v>
      </c>
      <c r="D5357" s="2" t="s">
        <v>21978</v>
      </c>
      <c r="E5357" s="2" t="s">
        <v>21979</v>
      </c>
      <c r="F5357" s="2" t="s">
        <v>4688</v>
      </c>
      <c r="G5357" s="2" t="s">
        <v>21980</v>
      </c>
      <c r="H5357" s="2" t="s">
        <v>1406</v>
      </c>
      <c r="I5357" s="2" t="s">
        <v>46</v>
      </c>
      <c r="J5357" s="2" t="s">
        <v>26</v>
      </c>
      <c r="K5357" s="9"/>
      <c r="L5357" s="2" t="s">
        <v>21981</v>
      </c>
      <c r="M5357" s="2"/>
      <c r="N5357" s="2"/>
      <c r="O5357" s="2"/>
      <c r="P5357" s="2"/>
      <c r="Q5357" s="2"/>
      <c r="R5357" s="2"/>
      <c r="S5357" s="2"/>
      <c r="T5357" s="2"/>
    </row>
    <row r="5358" spans="1:20" ht="57">
      <c r="A5358" s="1">
        <v>2017</v>
      </c>
      <c r="B5358" s="2">
        <v>100</v>
      </c>
      <c r="C5358" s="2" t="s">
        <v>21972</v>
      </c>
      <c r="D5358" s="2" t="s">
        <v>21982</v>
      </c>
      <c r="E5358" s="2" t="s">
        <v>21983</v>
      </c>
      <c r="F5358" s="2" t="s">
        <v>9993</v>
      </c>
      <c r="G5358" s="2" t="s">
        <v>21984</v>
      </c>
      <c r="H5358" s="2" t="s">
        <v>699</v>
      </c>
      <c r="I5358" s="2" t="s">
        <v>46</v>
      </c>
      <c r="J5358" s="2" t="s">
        <v>26</v>
      </c>
      <c r="K5358" s="9"/>
      <c r="L5358" s="2" t="s">
        <v>4726</v>
      </c>
      <c r="M5358" s="2"/>
      <c r="N5358" s="2"/>
      <c r="O5358" s="2"/>
      <c r="P5358" s="2"/>
      <c r="Q5358" s="2"/>
      <c r="R5358" s="2"/>
      <c r="S5358" s="2"/>
      <c r="T5358" s="2"/>
    </row>
    <row r="5359" spans="1:20" ht="85.5">
      <c r="A5359" s="1">
        <v>2017</v>
      </c>
      <c r="B5359" s="2">
        <v>100</v>
      </c>
      <c r="C5359" s="2" t="s">
        <v>21972</v>
      </c>
      <c r="D5359" s="2" t="s">
        <v>21985</v>
      </c>
      <c r="E5359" s="2" t="s">
        <v>21986</v>
      </c>
      <c r="F5359" s="2" t="s">
        <v>21987</v>
      </c>
      <c r="G5359" s="2" t="s">
        <v>21988</v>
      </c>
      <c r="H5359" s="2" t="s">
        <v>21989</v>
      </c>
      <c r="I5359" s="2" t="s">
        <v>46</v>
      </c>
      <c r="J5359" s="2" t="s">
        <v>46</v>
      </c>
      <c r="K5359" s="9"/>
      <c r="L5359" s="2" t="s">
        <v>21990</v>
      </c>
      <c r="M5359" s="2"/>
      <c r="N5359" s="2"/>
      <c r="O5359" s="2"/>
      <c r="P5359" s="2"/>
      <c r="Q5359" s="2"/>
      <c r="R5359" s="2"/>
      <c r="S5359" s="2"/>
      <c r="T5359" s="2"/>
    </row>
    <row r="5360" spans="1:20" ht="57">
      <c r="A5360" s="1">
        <v>2017</v>
      </c>
      <c r="B5360" s="2">
        <v>100</v>
      </c>
      <c r="C5360" s="2" t="s">
        <v>21972</v>
      </c>
      <c r="D5360" s="2" t="s">
        <v>21991</v>
      </c>
      <c r="E5360" s="2" t="s">
        <v>21992</v>
      </c>
      <c r="F5360" s="2" t="s">
        <v>21993</v>
      </c>
      <c r="G5360" s="2" t="s">
        <v>21994</v>
      </c>
      <c r="H5360" s="2" t="s">
        <v>254</v>
      </c>
      <c r="I5360" s="2" t="s">
        <v>26</v>
      </c>
      <c r="J5360" s="2" t="s">
        <v>26</v>
      </c>
      <c r="K5360" s="9"/>
      <c r="L5360" s="2" t="s">
        <v>21995</v>
      </c>
      <c r="M5360" s="2"/>
      <c r="N5360" s="2"/>
      <c r="O5360" s="2"/>
      <c r="P5360" s="2"/>
      <c r="Q5360" s="2"/>
      <c r="R5360" s="2"/>
      <c r="S5360" s="2"/>
      <c r="T5360" s="2"/>
    </row>
    <row r="5361" spans="1:20" ht="57">
      <c r="A5361" s="1">
        <v>2017</v>
      </c>
      <c r="B5361" s="2">
        <v>100</v>
      </c>
      <c r="C5361" s="2" t="s">
        <v>21972</v>
      </c>
      <c r="D5361" s="2" t="s">
        <v>21996</v>
      </c>
      <c r="E5361" s="2" t="s">
        <v>21997</v>
      </c>
      <c r="F5361" s="2" t="s">
        <v>21998</v>
      </c>
      <c r="G5361" s="2" t="s">
        <v>21999</v>
      </c>
      <c r="H5361" s="2" t="s">
        <v>9496</v>
      </c>
      <c r="I5361" s="2" t="s">
        <v>46</v>
      </c>
      <c r="J5361" s="2" t="s">
        <v>26</v>
      </c>
      <c r="K5361" s="9"/>
      <c r="L5361" s="2" t="s">
        <v>22000</v>
      </c>
      <c r="M5361" s="2"/>
      <c r="N5361" s="2"/>
      <c r="O5361" s="2"/>
      <c r="P5361" s="2"/>
      <c r="Q5361" s="2"/>
      <c r="R5361" s="2"/>
      <c r="S5361" s="2"/>
      <c r="T5361" s="2"/>
    </row>
    <row r="5362" spans="1:20" ht="71.25">
      <c r="A5362" s="1">
        <v>2017</v>
      </c>
      <c r="B5362" s="2">
        <v>100</v>
      </c>
      <c r="C5362" s="2" t="s">
        <v>21972</v>
      </c>
      <c r="D5362" s="2" t="s">
        <v>22001</v>
      </c>
      <c r="E5362" s="2" t="s">
        <v>22002</v>
      </c>
      <c r="F5362" s="2" t="s">
        <v>12286</v>
      </c>
      <c r="G5362" s="2" t="s">
        <v>22003</v>
      </c>
      <c r="H5362" s="2" t="s">
        <v>1406</v>
      </c>
      <c r="I5362" s="2" t="s">
        <v>26</v>
      </c>
      <c r="J5362" s="2" t="s">
        <v>46</v>
      </c>
      <c r="K5362" s="9"/>
      <c r="L5362" s="2" t="s">
        <v>22004</v>
      </c>
      <c r="M5362" s="2"/>
      <c r="N5362" s="2"/>
      <c r="O5362" s="2"/>
      <c r="P5362" s="2"/>
      <c r="Q5362" s="2"/>
      <c r="R5362" s="2"/>
      <c r="S5362" s="2"/>
      <c r="T5362" s="2"/>
    </row>
    <row r="5363" spans="1:20" ht="71.25">
      <c r="A5363" s="1">
        <v>2017</v>
      </c>
      <c r="B5363" s="2">
        <v>100</v>
      </c>
      <c r="C5363" s="2" t="s">
        <v>21972</v>
      </c>
      <c r="D5363" s="2" t="s">
        <v>22005</v>
      </c>
      <c r="E5363" s="2" t="s">
        <v>22006</v>
      </c>
      <c r="F5363" s="2" t="s">
        <v>22007</v>
      </c>
      <c r="G5363" s="2" t="s">
        <v>22008</v>
      </c>
      <c r="H5363" s="2" t="s">
        <v>243</v>
      </c>
      <c r="I5363" s="2" t="s">
        <v>26</v>
      </c>
      <c r="J5363" s="2" t="s">
        <v>26</v>
      </c>
      <c r="K5363" s="9"/>
      <c r="L5363" s="2" t="s">
        <v>22009</v>
      </c>
      <c r="M5363" s="2"/>
      <c r="N5363" s="2"/>
      <c r="O5363" s="2"/>
      <c r="P5363" s="2"/>
      <c r="Q5363" s="2"/>
      <c r="R5363" s="2"/>
      <c r="S5363" s="2"/>
      <c r="T5363" s="2"/>
    </row>
    <row r="5364" spans="1:20" ht="57">
      <c r="A5364" s="1">
        <v>2017</v>
      </c>
      <c r="B5364" s="2">
        <v>100</v>
      </c>
      <c r="C5364" s="2" t="s">
        <v>21972</v>
      </c>
      <c r="D5364" s="2" t="s">
        <v>22010</v>
      </c>
      <c r="E5364" s="2" t="s">
        <v>22011</v>
      </c>
      <c r="F5364" s="2" t="s">
        <v>22012</v>
      </c>
      <c r="G5364" s="2" t="s">
        <v>22008</v>
      </c>
      <c r="H5364" s="2" t="s">
        <v>22013</v>
      </c>
      <c r="I5364" s="2" t="s">
        <v>26</v>
      </c>
      <c r="J5364" s="2" t="s">
        <v>26</v>
      </c>
      <c r="K5364" s="9"/>
      <c r="L5364" s="2" t="s">
        <v>22014</v>
      </c>
      <c r="M5364" s="2"/>
      <c r="N5364" s="2"/>
      <c r="O5364" s="2"/>
      <c r="P5364" s="2"/>
      <c r="Q5364" s="2"/>
      <c r="R5364" s="2"/>
      <c r="S5364" s="2"/>
      <c r="T5364" s="2"/>
    </row>
    <row r="5365" spans="1:20" ht="128.25">
      <c r="A5365" s="1">
        <v>2017</v>
      </c>
      <c r="B5365" s="2">
        <v>100</v>
      </c>
      <c r="C5365" s="2" t="s">
        <v>21972</v>
      </c>
      <c r="D5365" s="2" t="s">
        <v>22015</v>
      </c>
      <c r="E5365" s="2" t="s">
        <v>22016</v>
      </c>
      <c r="F5365" s="2">
        <v>1900</v>
      </c>
      <c r="G5365" s="2" t="s">
        <v>22017</v>
      </c>
      <c r="H5365" s="2" t="s">
        <v>782</v>
      </c>
      <c r="I5365" s="2" t="s">
        <v>26</v>
      </c>
      <c r="J5365" s="2" t="s">
        <v>26</v>
      </c>
      <c r="K5365" s="9"/>
      <c r="L5365" s="2" t="s">
        <v>22018</v>
      </c>
      <c r="M5365" s="2"/>
      <c r="N5365" s="2"/>
      <c r="O5365" s="2"/>
      <c r="P5365" s="2"/>
      <c r="Q5365" s="2"/>
      <c r="R5365" s="2"/>
      <c r="S5365" s="2"/>
      <c r="T5365" s="2"/>
    </row>
    <row r="5366" spans="1:20" ht="114">
      <c r="A5366" s="1">
        <v>2017</v>
      </c>
      <c r="B5366" s="2">
        <v>99</v>
      </c>
      <c r="C5366" s="2" t="s">
        <v>22019</v>
      </c>
      <c r="D5366" s="2" t="s">
        <v>22020</v>
      </c>
      <c r="E5366" s="2" t="s">
        <v>22021</v>
      </c>
      <c r="F5366" s="2">
        <v>1948</v>
      </c>
      <c r="G5366" s="2" t="s">
        <v>22022</v>
      </c>
      <c r="H5366" s="2" t="s">
        <v>466</v>
      </c>
      <c r="I5366" s="2" t="s">
        <v>46</v>
      </c>
      <c r="J5366" s="2" t="s">
        <v>26</v>
      </c>
      <c r="K5366" s="9"/>
      <c r="L5366" s="2" t="s">
        <v>22023</v>
      </c>
      <c r="M5366" s="2"/>
      <c r="N5366" s="2"/>
      <c r="O5366" s="2"/>
      <c r="P5366" s="2"/>
      <c r="Q5366" s="2"/>
      <c r="R5366" s="2"/>
      <c r="S5366" s="2"/>
      <c r="T5366" s="2"/>
    </row>
    <row r="5367" spans="1:20" ht="114">
      <c r="A5367" s="1">
        <v>2017</v>
      </c>
      <c r="B5367" s="2">
        <v>99</v>
      </c>
      <c r="C5367" s="2" t="s">
        <v>22019</v>
      </c>
      <c r="D5367" s="2" t="s">
        <v>22024</v>
      </c>
      <c r="E5367" s="2" t="s">
        <v>22025</v>
      </c>
      <c r="F5367" s="2" t="s">
        <v>22026</v>
      </c>
      <c r="G5367" s="2" t="s">
        <v>22027</v>
      </c>
      <c r="H5367" s="2" t="s">
        <v>1406</v>
      </c>
      <c r="I5367" s="2" t="s">
        <v>46</v>
      </c>
      <c r="J5367" s="2" t="s">
        <v>26</v>
      </c>
      <c r="K5367" s="9"/>
      <c r="L5367" s="2" t="s">
        <v>22028</v>
      </c>
      <c r="M5367" s="2"/>
      <c r="N5367" s="2"/>
      <c r="O5367" s="2"/>
      <c r="P5367" s="2"/>
      <c r="Q5367" s="2"/>
      <c r="R5367" s="2"/>
      <c r="S5367" s="2"/>
      <c r="T5367" s="2"/>
    </row>
    <row r="5368" spans="1:20" ht="114">
      <c r="A5368" s="1">
        <v>2017</v>
      </c>
      <c r="B5368" s="2">
        <v>99</v>
      </c>
      <c r="C5368" s="2" t="s">
        <v>22019</v>
      </c>
      <c r="D5368" s="2" t="s">
        <v>22029</v>
      </c>
      <c r="E5368" s="2" t="s">
        <v>22030</v>
      </c>
      <c r="F5368" s="2" t="s">
        <v>22031</v>
      </c>
      <c r="G5368" s="2" t="s">
        <v>22032</v>
      </c>
      <c r="H5368" s="2" t="s">
        <v>18824</v>
      </c>
      <c r="I5368" s="2" t="s">
        <v>46</v>
      </c>
      <c r="J5368" s="2" t="s">
        <v>26</v>
      </c>
      <c r="K5368" s="9"/>
      <c r="L5368" s="2" t="s">
        <v>22033</v>
      </c>
      <c r="M5368" s="2"/>
      <c r="N5368" s="2"/>
      <c r="O5368" s="2"/>
      <c r="P5368" s="2"/>
      <c r="Q5368" s="2"/>
      <c r="R5368" s="2"/>
      <c r="S5368" s="2"/>
      <c r="T5368" s="2"/>
    </row>
    <row r="5369" spans="1:20" ht="114">
      <c r="A5369" s="1">
        <v>2017</v>
      </c>
      <c r="B5369" s="2">
        <v>99</v>
      </c>
      <c r="C5369" s="2" t="s">
        <v>22019</v>
      </c>
      <c r="D5369" s="2" t="s">
        <v>22034</v>
      </c>
      <c r="E5369" s="2" t="s">
        <v>22035</v>
      </c>
      <c r="F5369" s="2" t="s">
        <v>2907</v>
      </c>
      <c r="G5369" s="2" t="s">
        <v>22036</v>
      </c>
      <c r="H5369" s="2" t="s">
        <v>22037</v>
      </c>
      <c r="I5369" s="2" t="s">
        <v>26</v>
      </c>
      <c r="J5369" s="2" t="s">
        <v>46</v>
      </c>
      <c r="K5369" s="9"/>
      <c r="L5369" s="2" t="s">
        <v>22038</v>
      </c>
      <c r="M5369" s="2"/>
      <c r="N5369" s="2"/>
      <c r="O5369" s="2"/>
      <c r="P5369" s="2"/>
      <c r="Q5369" s="2"/>
      <c r="R5369" s="2"/>
      <c r="S5369" s="2"/>
      <c r="T5369" s="2"/>
    </row>
    <row r="5370" spans="1:20" ht="114">
      <c r="A5370" s="1">
        <v>2017</v>
      </c>
      <c r="B5370" s="2">
        <v>99</v>
      </c>
      <c r="C5370" s="2" t="s">
        <v>22019</v>
      </c>
      <c r="D5370" s="2" t="s">
        <v>22039</v>
      </c>
      <c r="E5370" s="2" t="s">
        <v>22040</v>
      </c>
      <c r="F5370" s="2" t="s">
        <v>11432</v>
      </c>
      <c r="G5370" s="2" t="s">
        <v>22041</v>
      </c>
      <c r="H5370" s="2" t="s">
        <v>466</v>
      </c>
      <c r="I5370" s="2" t="s">
        <v>26</v>
      </c>
      <c r="J5370" s="2" t="s">
        <v>26</v>
      </c>
      <c r="K5370" s="9"/>
      <c r="L5370" s="2" t="s">
        <v>22042</v>
      </c>
      <c r="M5370" s="2"/>
      <c r="N5370" s="2"/>
      <c r="O5370" s="2"/>
      <c r="P5370" s="2"/>
      <c r="Q5370" s="2"/>
      <c r="R5370" s="2"/>
      <c r="S5370" s="2"/>
      <c r="T5370" s="2"/>
    </row>
    <row r="5371" spans="1:20" ht="114">
      <c r="A5371" s="1">
        <v>2017</v>
      </c>
      <c r="B5371" s="2">
        <v>99</v>
      </c>
      <c r="C5371" s="2" t="s">
        <v>22019</v>
      </c>
      <c r="D5371" s="2" t="s">
        <v>22043</v>
      </c>
      <c r="E5371" s="2" t="s">
        <v>22044</v>
      </c>
      <c r="F5371" s="2" t="s">
        <v>22045</v>
      </c>
      <c r="G5371" s="2" t="s">
        <v>22046</v>
      </c>
      <c r="H5371" s="2" t="s">
        <v>466</v>
      </c>
      <c r="I5371" s="2" t="s">
        <v>26</v>
      </c>
      <c r="J5371" s="2" t="s">
        <v>26</v>
      </c>
      <c r="K5371" s="9"/>
      <c r="L5371" s="2" t="s">
        <v>22047</v>
      </c>
      <c r="M5371" s="2"/>
      <c r="N5371" s="2"/>
      <c r="O5371" s="2"/>
      <c r="P5371" s="2"/>
      <c r="Q5371" s="2"/>
      <c r="R5371" s="2"/>
      <c r="S5371" s="2"/>
      <c r="T5371" s="2"/>
    </row>
    <row r="5372" spans="1:20" ht="128.25">
      <c r="A5372" s="1">
        <v>2017</v>
      </c>
      <c r="B5372" s="2">
        <v>99</v>
      </c>
      <c r="C5372" s="2" t="s">
        <v>22019</v>
      </c>
      <c r="D5372" s="2" t="s">
        <v>22048</v>
      </c>
      <c r="E5372" s="2" t="s">
        <v>22049</v>
      </c>
      <c r="F5372" s="2">
        <v>1940</v>
      </c>
      <c r="G5372" s="2" t="s">
        <v>22050</v>
      </c>
      <c r="H5372" s="2" t="s">
        <v>466</v>
      </c>
      <c r="I5372" s="2" t="s">
        <v>46</v>
      </c>
      <c r="J5372" s="2" t="s">
        <v>26</v>
      </c>
      <c r="K5372" s="9"/>
      <c r="L5372" s="2" t="s">
        <v>22051</v>
      </c>
      <c r="M5372" s="2"/>
      <c r="N5372" s="2"/>
      <c r="O5372" s="2"/>
      <c r="P5372" s="2"/>
      <c r="Q5372" s="2"/>
      <c r="R5372" s="2"/>
      <c r="S5372" s="2"/>
      <c r="T5372" s="2"/>
    </row>
    <row r="5373" spans="1:20" ht="128.25">
      <c r="A5373" s="1">
        <v>2017</v>
      </c>
      <c r="B5373" s="2">
        <v>99</v>
      </c>
      <c r="C5373" s="2" t="s">
        <v>22019</v>
      </c>
      <c r="D5373" s="2" t="s">
        <v>22052</v>
      </c>
      <c r="E5373" s="2" t="s">
        <v>22053</v>
      </c>
      <c r="F5373" s="2" t="s">
        <v>22054</v>
      </c>
      <c r="G5373" s="2" t="s">
        <v>22055</v>
      </c>
      <c r="H5373" s="2" t="s">
        <v>22056</v>
      </c>
      <c r="I5373" s="2" t="s">
        <v>46</v>
      </c>
      <c r="J5373" s="2" t="s">
        <v>26</v>
      </c>
      <c r="K5373" s="9"/>
      <c r="L5373" s="2" t="s">
        <v>22057</v>
      </c>
      <c r="M5373" s="2"/>
      <c r="N5373" s="2"/>
      <c r="O5373" s="2"/>
      <c r="P5373" s="2"/>
      <c r="Q5373" s="2"/>
      <c r="R5373" s="2"/>
      <c r="S5373" s="2"/>
      <c r="T5373" s="2"/>
    </row>
    <row r="5374" spans="1:20" ht="114">
      <c r="A5374" s="1">
        <v>2017</v>
      </c>
      <c r="B5374" s="2">
        <v>99</v>
      </c>
      <c r="C5374" s="2" t="s">
        <v>22019</v>
      </c>
      <c r="D5374" s="2" t="s">
        <v>22058</v>
      </c>
      <c r="E5374" s="2" t="s">
        <v>22059</v>
      </c>
      <c r="F5374" s="2" t="s">
        <v>22060</v>
      </c>
      <c r="G5374" s="2" t="s">
        <v>22061</v>
      </c>
      <c r="H5374" s="2" t="s">
        <v>22062</v>
      </c>
      <c r="I5374" s="2" t="s">
        <v>46</v>
      </c>
      <c r="J5374" s="2" t="s">
        <v>26</v>
      </c>
      <c r="K5374" s="9"/>
      <c r="L5374" s="2" t="s">
        <v>22063</v>
      </c>
      <c r="M5374" s="2"/>
      <c r="N5374" s="2"/>
      <c r="O5374" s="2"/>
      <c r="P5374" s="2"/>
      <c r="Q5374" s="2"/>
      <c r="R5374" s="2"/>
      <c r="S5374" s="2"/>
      <c r="T5374" s="2"/>
    </row>
    <row r="5375" spans="1:20" ht="114">
      <c r="A5375" s="1">
        <v>2017</v>
      </c>
      <c r="B5375" s="2">
        <v>99</v>
      </c>
      <c r="C5375" s="2" t="s">
        <v>22019</v>
      </c>
      <c r="D5375" s="2" t="s">
        <v>22064</v>
      </c>
      <c r="E5375" s="2" t="s">
        <v>22065</v>
      </c>
      <c r="F5375" s="2" t="s">
        <v>22066</v>
      </c>
      <c r="G5375" s="2" t="s">
        <v>22061</v>
      </c>
      <c r="H5375" s="2" t="s">
        <v>22067</v>
      </c>
      <c r="I5375" s="2" t="s">
        <v>46</v>
      </c>
      <c r="J5375" s="2" t="s">
        <v>26</v>
      </c>
      <c r="K5375" s="9"/>
      <c r="L5375" s="2" t="s">
        <v>22068</v>
      </c>
      <c r="M5375" s="2"/>
      <c r="N5375" s="2"/>
      <c r="O5375" s="2"/>
      <c r="P5375" s="2"/>
      <c r="Q5375" s="2"/>
      <c r="R5375" s="2"/>
      <c r="S5375" s="2"/>
      <c r="T5375" s="2"/>
    </row>
    <row r="5376" spans="1:20" ht="114">
      <c r="A5376" s="1">
        <v>2017</v>
      </c>
      <c r="B5376" s="2">
        <v>99</v>
      </c>
      <c r="C5376" s="2" t="s">
        <v>22019</v>
      </c>
      <c r="D5376" s="2" t="s">
        <v>22069</v>
      </c>
      <c r="E5376" s="2" t="s">
        <v>22070</v>
      </c>
      <c r="F5376" s="2" t="s">
        <v>22071</v>
      </c>
      <c r="G5376" s="2" t="s">
        <v>22061</v>
      </c>
      <c r="H5376" s="2" t="s">
        <v>22072</v>
      </c>
      <c r="I5376" s="2" t="s">
        <v>26</v>
      </c>
      <c r="J5376" s="2" t="s">
        <v>26</v>
      </c>
      <c r="K5376" s="9"/>
      <c r="L5376" s="2" t="s">
        <v>22073</v>
      </c>
      <c r="M5376" s="2"/>
      <c r="N5376" s="2"/>
      <c r="O5376" s="2"/>
      <c r="P5376" s="2"/>
      <c r="Q5376" s="2"/>
      <c r="R5376" s="2"/>
      <c r="S5376" s="2"/>
      <c r="T5376" s="2"/>
    </row>
    <row r="5377" spans="1:20" ht="114">
      <c r="A5377" s="1">
        <v>2017</v>
      </c>
      <c r="B5377" s="2">
        <v>99</v>
      </c>
      <c r="C5377" s="2" t="s">
        <v>22019</v>
      </c>
      <c r="D5377" s="2" t="s">
        <v>22074</v>
      </c>
      <c r="E5377" s="2" t="s">
        <v>22075</v>
      </c>
      <c r="F5377" s="2" t="s">
        <v>22076</v>
      </c>
      <c r="G5377" s="2" t="s">
        <v>22077</v>
      </c>
      <c r="H5377" s="2" t="s">
        <v>93</v>
      </c>
      <c r="I5377" s="2" t="s">
        <v>26</v>
      </c>
      <c r="J5377" s="2" t="s">
        <v>26</v>
      </c>
      <c r="K5377" s="9"/>
      <c r="L5377" s="2" t="s">
        <v>22078</v>
      </c>
      <c r="M5377" s="2"/>
      <c r="N5377" s="2"/>
      <c r="O5377" s="2"/>
      <c r="P5377" s="2"/>
      <c r="Q5377" s="2"/>
      <c r="R5377" s="2"/>
      <c r="S5377" s="2"/>
      <c r="T5377" s="2"/>
    </row>
    <row r="5378" spans="1:20" ht="114">
      <c r="A5378" s="1">
        <v>2017</v>
      </c>
      <c r="B5378" s="2">
        <v>99</v>
      </c>
      <c r="C5378" s="2" t="s">
        <v>22019</v>
      </c>
      <c r="D5378" s="2" t="s">
        <v>22079</v>
      </c>
      <c r="E5378" s="2" t="s">
        <v>22080</v>
      </c>
      <c r="F5378" s="2" t="s">
        <v>13679</v>
      </c>
      <c r="G5378" s="2" t="s">
        <v>22081</v>
      </c>
      <c r="H5378" s="2" t="s">
        <v>243</v>
      </c>
      <c r="I5378" s="2" t="s">
        <v>26</v>
      </c>
      <c r="J5378" s="2" t="s">
        <v>46</v>
      </c>
      <c r="K5378" s="9"/>
      <c r="L5378" s="2" t="s">
        <v>22082</v>
      </c>
      <c r="M5378" s="2"/>
      <c r="N5378" s="2"/>
      <c r="O5378" s="2"/>
      <c r="P5378" s="2"/>
      <c r="Q5378" s="2"/>
      <c r="R5378" s="2"/>
      <c r="S5378" s="2"/>
      <c r="T5378" s="2"/>
    </row>
    <row r="5379" spans="1:20" ht="114">
      <c r="A5379" s="1">
        <v>2017</v>
      </c>
      <c r="B5379" s="2">
        <v>99</v>
      </c>
      <c r="C5379" s="2" t="s">
        <v>22019</v>
      </c>
      <c r="D5379" s="2" t="s">
        <v>22083</v>
      </c>
      <c r="E5379" s="2" t="s">
        <v>22084</v>
      </c>
      <c r="F5379" s="2" t="s">
        <v>22085</v>
      </c>
      <c r="G5379" s="2" t="s">
        <v>22086</v>
      </c>
      <c r="H5379" s="2" t="s">
        <v>22087</v>
      </c>
      <c r="I5379" s="2" t="s">
        <v>46</v>
      </c>
      <c r="J5379" s="2" t="s">
        <v>26</v>
      </c>
      <c r="K5379" s="9"/>
      <c r="L5379" s="2" t="s">
        <v>22088</v>
      </c>
      <c r="M5379" s="2"/>
      <c r="N5379" s="2"/>
      <c r="O5379" s="2"/>
      <c r="P5379" s="2"/>
      <c r="Q5379" s="2"/>
      <c r="R5379" s="2"/>
      <c r="S5379" s="2"/>
      <c r="T5379" s="2"/>
    </row>
    <row r="5380" spans="1:20" ht="114">
      <c r="A5380" s="1">
        <v>2017</v>
      </c>
      <c r="B5380" s="2">
        <v>99</v>
      </c>
      <c r="C5380" s="2" t="s">
        <v>22019</v>
      </c>
      <c r="D5380" s="2" t="s">
        <v>22089</v>
      </c>
      <c r="E5380" s="2" t="s">
        <v>22090</v>
      </c>
      <c r="F5380" s="2" t="s">
        <v>19137</v>
      </c>
      <c r="G5380" s="2" t="s">
        <v>22091</v>
      </c>
      <c r="H5380" s="2" t="s">
        <v>2923</v>
      </c>
      <c r="I5380" s="2" t="s">
        <v>26</v>
      </c>
      <c r="J5380" s="2" t="s">
        <v>26</v>
      </c>
      <c r="K5380" s="9"/>
      <c r="L5380" s="2" t="s">
        <v>22092</v>
      </c>
      <c r="M5380" s="2"/>
      <c r="N5380" s="2"/>
      <c r="O5380" s="2"/>
      <c r="P5380" s="2"/>
      <c r="Q5380" s="2"/>
      <c r="R5380" s="2"/>
      <c r="S5380" s="2"/>
      <c r="T5380" s="2"/>
    </row>
    <row r="5381" spans="1:20" ht="199.5">
      <c r="A5381" s="1">
        <v>2017</v>
      </c>
      <c r="B5381" s="2">
        <v>99</v>
      </c>
      <c r="C5381" s="2" t="s">
        <v>22019</v>
      </c>
      <c r="D5381" s="2" t="s">
        <v>22093</v>
      </c>
      <c r="E5381" s="2" t="s">
        <v>22094</v>
      </c>
      <c r="F5381" s="2" t="s">
        <v>22095</v>
      </c>
      <c r="G5381" s="2" t="s">
        <v>22096</v>
      </c>
      <c r="H5381" s="2" t="s">
        <v>22097</v>
      </c>
      <c r="I5381" s="2" t="s">
        <v>46</v>
      </c>
      <c r="J5381" s="2" t="s">
        <v>46</v>
      </c>
      <c r="K5381" s="9"/>
      <c r="L5381" s="2" t="s">
        <v>22098</v>
      </c>
      <c r="M5381" s="2"/>
      <c r="N5381" s="2"/>
      <c r="O5381" s="2"/>
      <c r="P5381" s="2"/>
      <c r="Q5381" s="2"/>
      <c r="R5381" s="2"/>
      <c r="S5381" s="2"/>
      <c r="T5381" s="2"/>
    </row>
    <row r="5382" spans="1:20" ht="114">
      <c r="A5382" s="1">
        <v>2017</v>
      </c>
      <c r="B5382" s="2">
        <v>99</v>
      </c>
      <c r="C5382" s="2" t="s">
        <v>22019</v>
      </c>
      <c r="D5382" s="2" t="s">
        <v>22099</v>
      </c>
      <c r="E5382" s="2" t="s">
        <v>22100</v>
      </c>
      <c r="F5382" s="2" t="s">
        <v>22101</v>
      </c>
      <c r="G5382" s="2" t="s">
        <v>22102</v>
      </c>
      <c r="H5382" s="2" t="s">
        <v>22103</v>
      </c>
      <c r="I5382" s="2" t="s">
        <v>26</v>
      </c>
      <c r="J5382" s="2" t="s">
        <v>46</v>
      </c>
      <c r="K5382" s="9"/>
      <c r="L5382" s="2" t="s">
        <v>22104</v>
      </c>
      <c r="M5382" s="2"/>
      <c r="N5382" s="2"/>
      <c r="O5382" s="2"/>
      <c r="P5382" s="2"/>
      <c r="Q5382" s="2"/>
      <c r="R5382" s="2"/>
      <c r="S5382" s="2"/>
      <c r="T5382" s="2"/>
    </row>
    <row r="5383" spans="1:20" ht="57">
      <c r="A5383" s="1">
        <v>2017</v>
      </c>
      <c r="B5383" s="2">
        <v>110</v>
      </c>
      <c r="C5383" s="2" t="s">
        <v>22105</v>
      </c>
      <c r="D5383" s="2" t="s">
        <v>22106</v>
      </c>
      <c r="E5383" s="2" t="s">
        <v>22107</v>
      </c>
      <c r="F5383" s="2" t="s">
        <v>22108</v>
      </c>
      <c r="G5383" s="2" t="s">
        <v>10489</v>
      </c>
      <c r="H5383" s="2" t="s">
        <v>243</v>
      </c>
      <c r="I5383" s="2" t="s">
        <v>26</v>
      </c>
      <c r="J5383" s="2" t="s">
        <v>26</v>
      </c>
      <c r="K5383" s="9" t="s">
        <v>27</v>
      </c>
      <c r="L5383" s="2" t="s">
        <v>22109</v>
      </c>
      <c r="M5383" s="2" t="s">
        <v>26</v>
      </c>
      <c r="N5383" s="2"/>
      <c r="O5383" s="2"/>
      <c r="P5383" s="2"/>
      <c r="Q5383" s="2"/>
      <c r="R5383" s="2"/>
      <c r="S5383" s="2"/>
      <c r="T5383" s="2"/>
    </row>
    <row r="5384" spans="1:20" ht="57">
      <c r="A5384" s="1">
        <v>2017</v>
      </c>
      <c r="B5384" s="2">
        <v>110</v>
      </c>
      <c r="C5384" s="2" t="s">
        <v>22105</v>
      </c>
      <c r="D5384" s="2" t="s">
        <v>22110</v>
      </c>
      <c r="E5384" s="2" t="s">
        <v>22111</v>
      </c>
      <c r="F5384" s="2">
        <v>1971</v>
      </c>
      <c r="G5384" s="2" t="s">
        <v>10494</v>
      </c>
      <c r="H5384" s="2" t="s">
        <v>243</v>
      </c>
      <c r="I5384" s="2" t="s">
        <v>26</v>
      </c>
      <c r="J5384" s="2" t="s">
        <v>26</v>
      </c>
      <c r="K5384" s="9" t="s">
        <v>27</v>
      </c>
      <c r="L5384" s="2" t="s">
        <v>22112</v>
      </c>
      <c r="M5384" s="2" t="s">
        <v>26</v>
      </c>
      <c r="N5384" s="2"/>
      <c r="O5384" s="2"/>
      <c r="P5384" s="2"/>
      <c r="Q5384" s="2"/>
      <c r="R5384" s="2"/>
      <c r="S5384" s="2"/>
      <c r="T5384" s="2"/>
    </row>
    <row r="5385" spans="1:20" ht="71.25">
      <c r="A5385" s="1">
        <v>2017</v>
      </c>
      <c r="B5385" s="2">
        <v>110</v>
      </c>
      <c r="C5385" s="2" t="s">
        <v>22105</v>
      </c>
      <c r="D5385" s="2" t="s">
        <v>22113</v>
      </c>
      <c r="E5385" s="2" t="s">
        <v>22114</v>
      </c>
      <c r="F5385" s="2">
        <v>2017</v>
      </c>
      <c r="G5385" s="2" t="s">
        <v>10498</v>
      </c>
      <c r="H5385" s="2" t="s">
        <v>22115</v>
      </c>
      <c r="I5385" s="2" t="s">
        <v>26</v>
      </c>
      <c r="J5385" s="2" t="s">
        <v>26</v>
      </c>
      <c r="K5385" s="9" t="s">
        <v>27</v>
      </c>
      <c r="L5385" s="2" t="s">
        <v>22116</v>
      </c>
      <c r="M5385" s="2" t="s">
        <v>26</v>
      </c>
      <c r="N5385" s="2"/>
      <c r="O5385" s="2"/>
      <c r="P5385" s="2"/>
      <c r="Q5385" s="2"/>
      <c r="R5385" s="2"/>
      <c r="S5385" s="2"/>
      <c r="T5385" s="2"/>
    </row>
    <row r="5386" spans="1:20" ht="128.25">
      <c r="A5386" s="1">
        <v>2017</v>
      </c>
      <c r="B5386" s="2">
        <v>97</v>
      </c>
      <c r="C5386" s="2" t="s">
        <v>22117</v>
      </c>
      <c r="D5386" s="2" t="s">
        <v>22118</v>
      </c>
      <c r="E5386" s="2" t="s">
        <v>22119</v>
      </c>
      <c r="F5386" s="2" t="s">
        <v>22120</v>
      </c>
      <c r="G5386" s="2" t="s">
        <v>22121</v>
      </c>
      <c r="H5386" s="2" t="s">
        <v>11092</v>
      </c>
      <c r="I5386" s="2" t="s">
        <v>26</v>
      </c>
      <c r="J5386" s="2" t="s">
        <v>46</v>
      </c>
      <c r="K5386" s="9" t="s">
        <v>22122</v>
      </c>
      <c r="L5386" s="2" t="s">
        <v>22123</v>
      </c>
      <c r="M5386" s="2" t="s">
        <v>26</v>
      </c>
      <c r="N5386" s="2"/>
      <c r="O5386" s="2"/>
      <c r="P5386" s="2"/>
      <c r="Q5386" s="2"/>
      <c r="R5386" s="2"/>
      <c r="S5386" s="2"/>
      <c r="T5386" s="2"/>
    </row>
    <row r="5387" spans="1:20" ht="128.25">
      <c r="A5387" s="1">
        <v>2017</v>
      </c>
      <c r="B5387" s="2">
        <v>97</v>
      </c>
      <c r="C5387" s="2" t="s">
        <v>22117</v>
      </c>
      <c r="D5387" s="2" t="s">
        <v>22124</v>
      </c>
      <c r="E5387" s="2" t="s">
        <v>22125</v>
      </c>
      <c r="F5387" s="2" t="s">
        <v>22126</v>
      </c>
      <c r="G5387" s="2" t="s">
        <v>22127</v>
      </c>
      <c r="H5387" s="2" t="s">
        <v>11285</v>
      </c>
      <c r="I5387" s="2" t="s">
        <v>46</v>
      </c>
      <c r="J5387" s="2" t="s">
        <v>26</v>
      </c>
      <c r="K5387" s="9" t="s">
        <v>22128</v>
      </c>
      <c r="L5387" s="2" t="s">
        <v>22129</v>
      </c>
      <c r="M5387" s="2" t="s">
        <v>26</v>
      </c>
      <c r="N5387" s="2"/>
      <c r="O5387" s="2"/>
      <c r="P5387" s="2"/>
      <c r="Q5387" s="2"/>
      <c r="R5387" s="2"/>
      <c r="S5387" s="2"/>
      <c r="T5387" s="2"/>
    </row>
    <row r="5388" spans="1:20" ht="128.25">
      <c r="A5388" s="1">
        <v>2017</v>
      </c>
      <c r="B5388" s="2">
        <v>97</v>
      </c>
      <c r="C5388" s="2" t="s">
        <v>22117</v>
      </c>
      <c r="D5388" s="2" t="s">
        <v>22130</v>
      </c>
      <c r="E5388" s="2" t="s">
        <v>22131</v>
      </c>
      <c r="F5388" s="2" t="s">
        <v>11788</v>
      </c>
      <c r="G5388" s="2" t="s">
        <v>22132</v>
      </c>
      <c r="H5388" s="2" t="s">
        <v>4752</v>
      </c>
      <c r="I5388" s="2" t="s">
        <v>26</v>
      </c>
      <c r="J5388" s="2" t="s">
        <v>46</v>
      </c>
      <c r="K5388" s="9" t="s">
        <v>22133</v>
      </c>
      <c r="L5388" s="2" t="s">
        <v>22134</v>
      </c>
      <c r="M5388" s="2" t="s">
        <v>26</v>
      </c>
      <c r="N5388" s="2"/>
      <c r="O5388" s="2"/>
      <c r="P5388" s="2"/>
      <c r="Q5388" s="2"/>
      <c r="R5388" s="2"/>
      <c r="S5388" s="2"/>
      <c r="T5388" s="2"/>
    </row>
    <row r="5389" spans="1:20" ht="128.25">
      <c r="A5389" s="1">
        <v>2017</v>
      </c>
      <c r="B5389" s="2">
        <v>97</v>
      </c>
      <c r="C5389" s="2" t="s">
        <v>22117</v>
      </c>
      <c r="D5389" s="2" t="s">
        <v>22135</v>
      </c>
      <c r="E5389" s="2" t="s">
        <v>22136</v>
      </c>
      <c r="F5389" s="2" t="s">
        <v>516</v>
      </c>
      <c r="G5389" s="2" t="s">
        <v>22137</v>
      </c>
      <c r="H5389" s="2" t="s">
        <v>11285</v>
      </c>
      <c r="I5389" s="2" t="s">
        <v>46</v>
      </c>
      <c r="J5389" s="2" t="s">
        <v>26</v>
      </c>
      <c r="K5389" s="9" t="s">
        <v>22138</v>
      </c>
      <c r="L5389" s="2" t="s">
        <v>22139</v>
      </c>
      <c r="M5389" s="2" t="s">
        <v>26</v>
      </c>
      <c r="N5389" s="2"/>
      <c r="O5389" s="2"/>
      <c r="P5389" s="2"/>
      <c r="Q5389" s="2"/>
      <c r="R5389" s="2"/>
      <c r="S5389" s="2"/>
      <c r="T5389" s="2"/>
    </row>
    <row r="5390" spans="1:20" ht="128.25">
      <c r="A5390" s="1">
        <v>2017</v>
      </c>
      <c r="B5390" s="2">
        <v>97</v>
      </c>
      <c r="C5390" s="2" t="s">
        <v>22117</v>
      </c>
      <c r="D5390" s="2" t="s">
        <v>22140</v>
      </c>
      <c r="E5390" s="2" t="s">
        <v>22141</v>
      </c>
      <c r="F5390" s="2" t="s">
        <v>22142</v>
      </c>
      <c r="G5390" s="2" t="s">
        <v>22143</v>
      </c>
      <c r="H5390" s="2" t="s">
        <v>11715</v>
      </c>
      <c r="I5390" s="2" t="s">
        <v>26</v>
      </c>
      <c r="J5390" s="2" t="s">
        <v>46</v>
      </c>
      <c r="K5390" s="9" t="s">
        <v>22144</v>
      </c>
      <c r="L5390" s="2" t="s">
        <v>22139</v>
      </c>
      <c r="M5390" s="2" t="s">
        <v>26</v>
      </c>
      <c r="N5390" s="2"/>
      <c r="O5390" s="2"/>
      <c r="P5390" s="2"/>
      <c r="Q5390" s="2"/>
      <c r="R5390" s="2"/>
      <c r="S5390" s="2"/>
      <c r="T5390" s="2"/>
    </row>
    <row r="5391" spans="1:20" ht="128.25">
      <c r="A5391" s="1">
        <v>2017</v>
      </c>
      <c r="B5391" s="2">
        <v>97</v>
      </c>
      <c r="C5391" s="2" t="s">
        <v>22117</v>
      </c>
      <c r="D5391" s="2" t="s">
        <v>22145</v>
      </c>
      <c r="E5391" s="2" t="s">
        <v>22146</v>
      </c>
      <c r="F5391" s="2" t="s">
        <v>10282</v>
      </c>
      <c r="G5391" s="2" t="s">
        <v>22147</v>
      </c>
      <c r="H5391" s="2" t="s">
        <v>11604</v>
      </c>
      <c r="I5391" s="2" t="s">
        <v>26</v>
      </c>
      <c r="J5391" s="2" t="s">
        <v>46</v>
      </c>
      <c r="K5391" s="9" t="s">
        <v>22148</v>
      </c>
      <c r="L5391" s="2" t="s">
        <v>22149</v>
      </c>
      <c r="M5391" s="2" t="s">
        <v>26</v>
      </c>
      <c r="N5391" s="2"/>
      <c r="O5391" s="2"/>
      <c r="P5391" s="2"/>
      <c r="Q5391" s="2"/>
      <c r="R5391" s="2"/>
      <c r="S5391" s="2"/>
      <c r="T5391" s="2"/>
    </row>
    <row r="5392" spans="1:20" ht="128.25">
      <c r="A5392" s="1">
        <v>2017</v>
      </c>
      <c r="B5392" s="2">
        <v>97</v>
      </c>
      <c r="C5392" s="2" t="s">
        <v>22117</v>
      </c>
      <c r="D5392" s="2" t="s">
        <v>22150</v>
      </c>
      <c r="E5392" s="2" t="s">
        <v>22151</v>
      </c>
      <c r="F5392" s="2" t="s">
        <v>22152</v>
      </c>
      <c r="G5392" s="2" t="s">
        <v>22153</v>
      </c>
      <c r="H5392" s="2" t="s">
        <v>4585</v>
      </c>
      <c r="I5392" s="2" t="s">
        <v>46</v>
      </c>
      <c r="J5392" s="2" t="s">
        <v>26</v>
      </c>
      <c r="K5392" s="9" t="s">
        <v>22154</v>
      </c>
      <c r="L5392" s="2" t="s">
        <v>22155</v>
      </c>
      <c r="M5392" s="2" t="s">
        <v>26</v>
      </c>
      <c r="N5392" s="2"/>
      <c r="O5392" s="2"/>
      <c r="P5392" s="2"/>
      <c r="Q5392" s="2"/>
      <c r="R5392" s="2"/>
      <c r="S5392" s="2"/>
      <c r="T5392" s="2"/>
    </row>
    <row r="5393" spans="1:20" ht="128.25">
      <c r="A5393" s="1">
        <v>2017</v>
      </c>
      <c r="B5393" s="2">
        <v>97</v>
      </c>
      <c r="C5393" s="2" t="s">
        <v>22117</v>
      </c>
      <c r="D5393" s="2" t="s">
        <v>22156</v>
      </c>
      <c r="E5393" s="2" t="s">
        <v>22157</v>
      </c>
      <c r="F5393" s="2">
        <v>1801</v>
      </c>
      <c r="G5393" s="2" t="s">
        <v>22158</v>
      </c>
      <c r="H5393" s="2" t="s">
        <v>22159</v>
      </c>
      <c r="I5393" s="2" t="s">
        <v>46</v>
      </c>
      <c r="J5393" s="2" t="s">
        <v>46</v>
      </c>
      <c r="K5393" s="9" t="s">
        <v>22160</v>
      </c>
      <c r="L5393" s="2" t="s">
        <v>4748</v>
      </c>
      <c r="M5393" s="2" t="s">
        <v>26</v>
      </c>
      <c r="N5393" s="2"/>
      <c r="O5393" s="2"/>
      <c r="P5393" s="2"/>
      <c r="Q5393" s="2"/>
      <c r="R5393" s="2"/>
      <c r="S5393" s="2"/>
      <c r="T5393" s="2"/>
    </row>
    <row r="5394" spans="1:20" ht="142.5">
      <c r="A5394" s="1">
        <v>2017</v>
      </c>
      <c r="B5394" s="2">
        <v>106</v>
      </c>
      <c r="C5394" s="2" t="s">
        <v>22161</v>
      </c>
      <c r="D5394" s="2" t="s">
        <v>22162</v>
      </c>
      <c r="E5394" s="2" t="s">
        <v>22163</v>
      </c>
      <c r="F5394" s="2" t="s">
        <v>22164</v>
      </c>
      <c r="G5394" s="2" t="s">
        <v>22165</v>
      </c>
      <c r="H5394" s="2" t="s">
        <v>11285</v>
      </c>
      <c r="I5394" s="2" t="s">
        <v>46</v>
      </c>
      <c r="J5394" s="2" t="s">
        <v>26</v>
      </c>
      <c r="K5394" s="9" t="s">
        <v>22166</v>
      </c>
      <c r="L5394" s="2" t="s">
        <v>22167</v>
      </c>
      <c r="M5394" s="2" t="s">
        <v>26</v>
      </c>
      <c r="N5394" s="2"/>
      <c r="O5394" s="2"/>
      <c r="P5394" s="2"/>
      <c r="Q5394" s="2"/>
      <c r="R5394" s="2"/>
      <c r="S5394" s="2"/>
      <c r="T5394" s="2"/>
    </row>
    <row r="5395" spans="1:20" ht="142.5">
      <c r="A5395" s="1">
        <v>2017</v>
      </c>
      <c r="B5395" s="2">
        <v>106</v>
      </c>
      <c r="C5395" s="2" t="s">
        <v>22161</v>
      </c>
      <c r="D5395" s="2" t="s">
        <v>22168</v>
      </c>
      <c r="E5395" s="2" t="s">
        <v>22169</v>
      </c>
      <c r="F5395" s="2" t="s">
        <v>12173</v>
      </c>
      <c r="G5395" s="2" t="s">
        <v>22170</v>
      </c>
      <c r="H5395" s="2" t="s">
        <v>11147</v>
      </c>
      <c r="I5395" s="2" t="s">
        <v>46</v>
      </c>
      <c r="J5395" s="2" t="s">
        <v>26</v>
      </c>
      <c r="K5395" s="9" t="s">
        <v>22171</v>
      </c>
      <c r="L5395" s="2" t="s">
        <v>22172</v>
      </c>
      <c r="M5395" s="2" t="s">
        <v>26</v>
      </c>
      <c r="N5395" s="2"/>
      <c r="O5395" s="2"/>
      <c r="P5395" s="2"/>
      <c r="Q5395" s="2"/>
      <c r="R5395" s="2"/>
      <c r="S5395" s="2"/>
      <c r="T5395" s="2"/>
    </row>
    <row r="5396" spans="1:20" ht="142.5">
      <c r="A5396" s="1">
        <v>2017</v>
      </c>
      <c r="B5396" s="2">
        <v>106</v>
      </c>
      <c r="C5396" s="2" t="s">
        <v>22161</v>
      </c>
      <c r="D5396" s="2" t="s">
        <v>22173</v>
      </c>
      <c r="E5396" s="2" t="s">
        <v>22174</v>
      </c>
      <c r="F5396" s="2" t="s">
        <v>22175</v>
      </c>
      <c r="G5396" s="2" t="s">
        <v>22176</v>
      </c>
      <c r="H5396" s="2" t="s">
        <v>11604</v>
      </c>
      <c r="I5396" s="2" t="s">
        <v>46</v>
      </c>
      <c r="J5396" s="2" t="s">
        <v>46</v>
      </c>
      <c r="K5396" s="9" t="s">
        <v>22177</v>
      </c>
      <c r="L5396" s="2" t="s">
        <v>22178</v>
      </c>
      <c r="M5396" s="2" t="s">
        <v>26</v>
      </c>
      <c r="N5396" s="2"/>
      <c r="O5396" s="2"/>
      <c r="P5396" s="2"/>
      <c r="Q5396" s="2"/>
      <c r="R5396" s="2"/>
      <c r="S5396" s="2"/>
      <c r="T5396" s="2"/>
    </row>
    <row r="5397" spans="1:20" ht="142.5">
      <c r="A5397" s="1">
        <v>2017</v>
      </c>
      <c r="B5397" s="2">
        <v>106</v>
      </c>
      <c r="C5397" s="2" t="s">
        <v>22161</v>
      </c>
      <c r="D5397" s="2" t="s">
        <v>22179</v>
      </c>
      <c r="E5397" s="2" t="s">
        <v>22180</v>
      </c>
      <c r="F5397" s="2" t="s">
        <v>22181</v>
      </c>
      <c r="G5397" s="2" t="s">
        <v>22182</v>
      </c>
      <c r="H5397" s="2" t="s">
        <v>11285</v>
      </c>
      <c r="I5397" s="2" t="s">
        <v>46</v>
      </c>
      <c r="J5397" s="2" t="s">
        <v>26</v>
      </c>
      <c r="K5397" s="9" t="s">
        <v>22183</v>
      </c>
      <c r="L5397" s="2" t="s">
        <v>22184</v>
      </c>
      <c r="M5397" s="2" t="s">
        <v>26</v>
      </c>
      <c r="N5397" s="2"/>
      <c r="O5397" s="2"/>
      <c r="P5397" s="2"/>
      <c r="Q5397" s="2"/>
      <c r="R5397" s="2"/>
      <c r="S5397" s="2"/>
      <c r="T5397" s="2"/>
    </row>
    <row r="5398" spans="1:20" ht="142.5">
      <c r="A5398" s="1">
        <v>2017</v>
      </c>
      <c r="B5398" s="2">
        <v>106</v>
      </c>
      <c r="C5398" s="2" t="s">
        <v>22161</v>
      </c>
      <c r="D5398" s="2" t="s">
        <v>22185</v>
      </c>
      <c r="E5398" s="2" t="s">
        <v>22186</v>
      </c>
      <c r="F5398" s="2" t="s">
        <v>22187</v>
      </c>
      <c r="G5398" s="2" t="s">
        <v>22188</v>
      </c>
      <c r="H5398" s="2" t="s">
        <v>11260</v>
      </c>
      <c r="I5398" s="2" t="s">
        <v>26</v>
      </c>
      <c r="J5398" s="2" t="s">
        <v>46</v>
      </c>
      <c r="K5398" s="9" t="s">
        <v>22189</v>
      </c>
      <c r="L5398" s="2" t="s">
        <v>22190</v>
      </c>
      <c r="M5398" s="2" t="s">
        <v>26</v>
      </c>
      <c r="N5398" s="2"/>
      <c r="O5398" s="2"/>
      <c r="P5398" s="2"/>
      <c r="Q5398" s="2"/>
      <c r="R5398" s="2"/>
      <c r="S5398" s="2"/>
      <c r="T5398" s="2"/>
    </row>
    <row r="5399" spans="1:20" ht="142.5">
      <c r="A5399" s="1">
        <v>2017</v>
      </c>
      <c r="B5399" s="2">
        <v>106</v>
      </c>
      <c r="C5399" s="2" t="s">
        <v>22161</v>
      </c>
      <c r="D5399" s="2" t="s">
        <v>22191</v>
      </c>
      <c r="E5399" s="2" t="s">
        <v>22192</v>
      </c>
      <c r="F5399" s="2" t="s">
        <v>22193</v>
      </c>
      <c r="G5399" s="2" t="s">
        <v>22194</v>
      </c>
      <c r="H5399" s="2" t="s">
        <v>11604</v>
      </c>
      <c r="I5399" s="2" t="s">
        <v>46</v>
      </c>
      <c r="J5399" s="2" t="s">
        <v>46</v>
      </c>
      <c r="K5399" s="9" t="s">
        <v>22195</v>
      </c>
      <c r="L5399" s="2" t="s">
        <v>22196</v>
      </c>
      <c r="M5399" s="2" t="s">
        <v>26</v>
      </c>
      <c r="N5399" s="2"/>
      <c r="O5399" s="2"/>
      <c r="P5399" s="2"/>
      <c r="Q5399" s="2"/>
      <c r="R5399" s="2"/>
      <c r="S5399" s="2"/>
      <c r="T5399" s="2"/>
    </row>
    <row r="5400" spans="1:20" ht="42.75">
      <c r="A5400" s="1">
        <v>2017</v>
      </c>
      <c r="B5400" s="2">
        <v>102</v>
      </c>
      <c r="C5400" s="2" t="s">
        <v>22197</v>
      </c>
      <c r="D5400" s="2" t="s">
        <v>22198</v>
      </c>
      <c r="E5400" s="2" t="s">
        <v>22199</v>
      </c>
      <c r="F5400" s="2" t="s">
        <v>22200</v>
      </c>
      <c r="G5400" s="2" t="s">
        <v>22201</v>
      </c>
      <c r="H5400" s="2" t="s">
        <v>254</v>
      </c>
      <c r="I5400" s="2" t="s">
        <v>46</v>
      </c>
      <c r="J5400" s="2" t="s">
        <v>26</v>
      </c>
      <c r="K5400" s="9" t="s">
        <v>22202</v>
      </c>
      <c r="L5400" s="2" t="s">
        <v>22203</v>
      </c>
      <c r="M5400" s="2"/>
      <c r="N5400" s="2"/>
      <c r="O5400" s="2"/>
      <c r="P5400" s="2"/>
      <c r="Q5400" s="2"/>
      <c r="R5400" s="2"/>
      <c r="S5400" s="2"/>
      <c r="T5400" s="2"/>
    </row>
    <row r="5401" spans="1:20" ht="42.75">
      <c r="A5401" s="1">
        <v>2017</v>
      </c>
      <c r="B5401" s="2">
        <v>102</v>
      </c>
      <c r="C5401" s="2" t="s">
        <v>22197</v>
      </c>
      <c r="D5401" s="2" t="s">
        <v>22198</v>
      </c>
      <c r="E5401" s="2" t="s">
        <v>22204</v>
      </c>
      <c r="F5401" s="2" t="s">
        <v>7495</v>
      </c>
      <c r="G5401" s="2" t="s">
        <v>22201</v>
      </c>
      <c r="H5401" s="2" t="s">
        <v>2961</v>
      </c>
      <c r="I5401" s="2" t="s">
        <v>46</v>
      </c>
      <c r="J5401" s="2" t="s">
        <v>26</v>
      </c>
      <c r="K5401" s="9" t="s">
        <v>22202</v>
      </c>
      <c r="L5401" s="2" t="s">
        <v>22203</v>
      </c>
      <c r="M5401" s="2"/>
      <c r="N5401" s="2"/>
      <c r="O5401" s="2"/>
      <c r="P5401" s="2"/>
      <c r="Q5401" s="2"/>
      <c r="R5401" s="2"/>
      <c r="S5401" s="2"/>
      <c r="T5401" s="2"/>
    </row>
    <row r="5402" spans="1:20" ht="42.75">
      <c r="A5402" s="1">
        <v>2017</v>
      </c>
      <c r="B5402" s="2">
        <v>102</v>
      </c>
      <c r="C5402" s="2" t="s">
        <v>22197</v>
      </c>
      <c r="D5402" s="2" t="s">
        <v>22198</v>
      </c>
      <c r="E5402" s="2" t="s">
        <v>22205</v>
      </c>
      <c r="F5402" s="2" t="s">
        <v>22206</v>
      </c>
      <c r="G5402" s="2" t="s">
        <v>22201</v>
      </c>
      <c r="H5402" s="2" t="s">
        <v>254</v>
      </c>
      <c r="I5402" s="2" t="s">
        <v>46</v>
      </c>
      <c r="J5402" s="2" t="s">
        <v>26</v>
      </c>
      <c r="K5402" s="9" t="s">
        <v>22202</v>
      </c>
      <c r="L5402" s="2" t="s">
        <v>22203</v>
      </c>
      <c r="M5402" s="2"/>
      <c r="N5402" s="2"/>
      <c r="O5402" s="2"/>
      <c r="P5402" s="2"/>
      <c r="Q5402" s="2"/>
      <c r="R5402" s="2"/>
      <c r="S5402" s="2"/>
      <c r="T5402" s="2"/>
    </row>
    <row r="5403" spans="1:20" ht="42.75">
      <c r="A5403" s="1">
        <v>2017</v>
      </c>
      <c r="B5403" s="2">
        <v>102</v>
      </c>
      <c r="C5403" s="2" t="s">
        <v>22197</v>
      </c>
      <c r="D5403" s="2" t="s">
        <v>22198</v>
      </c>
      <c r="E5403" s="2" t="s">
        <v>22207</v>
      </c>
      <c r="F5403" s="2" t="s">
        <v>4999</v>
      </c>
      <c r="G5403" s="2" t="s">
        <v>22201</v>
      </c>
      <c r="H5403" s="2" t="s">
        <v>2961</v>
      </c>
      <c r="I5403" s="2" t="s">
        <v>46</v>
      </c>
      <c r="J5403" s="2" t="s">
        <v>26</v>
      </c>
      <c r="K5403" s="9" t="s">
        <v>22202</v>
      </c>
      <c r="L5403" s="2" t="s">
        <v>22203</v>
      </c>
      <c r="M5403" s="2"/>
      <c r="N5403" s="2"/>
      <c r="O5403" s="2"/>
      <c r="P5403" s="2"/>
      <c r="Q5403" s="2"/>
      <c r="R5403" s="2"/>
      <c r="S5403" s="2"/>
      <c r="T5403" s="2"/>
    </row>
    <row r="5404" spans="1:20" ht="42.75">
      <c r="A5404" s="1">
        <v>2017</v>
      </c>
      <c r="B5404" s="2">
        <v>102</v>
      </c>
      <c r="C5404" s="2" t="s">
        <v>22197</v>
      </c>
      <c r="D5404" s="2" t="s">
        <v>22198</v>
      </c>
      <c r="E5404" s="2" t="s">
        <v>22208</v>
      </c>
      <c r="F5404" s="2" t="s">
        <v>22209</v>
      </c>
      <c r="G5404" s="2" t="s">
        <v>22201</v>
      </c>
      <c r="H5404" s="2" t="s">
        <v>243</v>
      </c>
      <c r="I5404" s="2" t="s">
        <v>46</v>
      </c>
      <c r="J5404" s="2" t="s">
        <v>26</v>
      </c>
      <c r="K5404" s="9" t="s">
        <v>22202</v>
      </c>
      <c r="L5404" s="2" t="s">
        <v>22203</v>
      </c>
      <c r="M5404" s="2"/>
      <c r="N5404" s="2"/>
      <c r="O5404" s="2"/>
      <c r="P5404" s="2"/>
      <c r="Q5404" s="2"/>
      <c r="R5404" s="2"/>
      <c r="S5404" s="2"/>
      <c r="T5404" s="2"/>
    </row>
    <row r="5405" spans="1:20" ht="71.25">
      <c r="A5405" s="1">
        <v>2017</v>
      </c>
      <c r="B5405" s="2">
        <v>102</v>
      </c>
      <c r="C5405" s="2" t="s">
        <v>22197</v>
      </c>
      <c r="D5405" s="2" t="s">
        <v>22198</v>
      </c>
      <c r="E5405" s="2" t="s">
        <v>22210</v>
      </c>
      <c r="F5405" s="2">
        <v>1945</v>
      </c>
      <c r="G5405" s="2" t="s">
        <v>22201</v>
      </c>
      <c r="H5405" s="2" t="s">
        <v>110</v>
      </c>
      <c r="I5405" s="2" t="s">
        <v>46</v>
      </c>
      <c r="J5405" s="2" t="s">
        <v>26</v>
      </c>
      <c r="K5405" s="9" t="s">
        <v>22202</v>
      </c>
      <c r="L5405" s="2" t="s">
        <v>22211</v>
      </c>
      <c r="M5405" s="2"/>
      <c r="N5405" s="2"/>
      <c r="O5405" s="2"/>
      <c r="P5405" s="2"/>
      <c r="Q5405" s="2"/>
      <c r="R5405" s="2"/>
      <c r="S5405" s="2"/>
      <c r="T5405" s="2"/>
    </row>
    <row r="5406" spans="1:20" ht="42.75">
      <c r="A5406" s="1">
        <v>2017</v>
      </c>
      <c r="B5406" s="2">
        <v>102</v>
      </c>
      <c r="C5406" s="2" t="s">
        <v>22197</v>
      </c>
      <c r="D5406" s="2" t="s">
        <v>22198</v>
      </c>
      <c r="E5406" s="2" t="s">
        <v>22212</v>
      </c>
      <c r="F5406" s="2" t="s">
        <v>22213</v>
      </c>
      <c r="G5406" s="2" t="s">
        <v>22201</v>
      </c>
      <c r="H5406" s="2" t="s">
        <v>243</v>
      </c>
      <c r="I5406" s="2" t="s">
        <v>46</v>
      </c>
      <c r="J5406" s="2" t="s">
        <v>26</v>
      </c>
      <c r="K5406" s="9" t="s">
        <v>22202</v>
      </c>
      <c r="L5406" s="2" t="s">
        <v>22203</v>
      </c>
      <c r="M5406" s="2"/>
      <c r="N5406" s="2"/>
      <c r="O5406" s="2"/>
      <c r="P5406" s="2"/>
      <c r="Q5406" s="2"/>
      <c r="R5406" s="2"/>
      <c r="S5406" s="2"/>
      <c r="T5406" s="2"/>
    </row>
    <row r="5407" spans="1:20" ht="42.75">
      <c r="A5407" s="1">
        <v>2017</v>
      </c>
      <c r="B5407" s="2">
        <v>102</v>
      </c>
      <c r="C5407" s="2" t="s">
        <v>22197</v>
      </c>
      <c r="D5407" s="2" t="s">
        <v>22198</v>
      </c>
      <c r="E5407" s="2" t="s">
        <v>22214</v>
      </c>
      <c r="F5407" s="2" t="s">
        <v>22215</v>
      </c>
      <c r="G5407" s="2" t="s">
        <v>22201</v>
      </c>
      <c r="H5407" s="2" t="s">
        <v>243</v>
      </c>
      <c r="I5407" s="2" t="s">
        <v>46</v>
      </c>
      <c r="J5407" s="2" t="s">
        <v>26</v>
      </c>
      <c r="K5407" s="9" t="s">
        <v>22202</v>
      </c>
      <c r="L5407" s="2" t="s">
        <v>22203</v>
      </c>
      <c r="M5407" s="2"/>
      <c r="N5407" s="2"/>
      <c r="O5407" s="2"/>
      <c r="P5407" s="2"/>
      <c r="Q5407" s="2"/>
      <c r="R5407" s="2"/>
      <c r="S5407" s="2"/>
      <c r="T5407" s="2"/>
    </row>
    <row r="5408" spans="1:20" ht="42.75">
      <c r="A5408" s="1">
        <v>2017</v>
      </c>
      <c r="B5408" s="2">
        <v>102</v>
      </c>
      <c r="C5408" s="2" t="s">
        <v>22197</v>
      </c>
      <c r="D5408" s="2" t="s">
        <v>22198</v>
      </c>
      <c r="E5408" s="2" t="s">
        <v>22216</v>
      </c>
      <c r="F5408" s="2">
        <v>1965</v>
      </c>
      <c r="G5408" s="2" t="s">
        <v>22201</v>
      </c>
      <c r="H5408" s="2" t="s">
        <v>110</v>
      </c>
      <c r="I5408" s="2" t="s">
        <v>46</v>
      </c>
      <c r="J5408" s="2" t="s">
        <v>26</v>
      </c>
      <c r="K5408" s="9" t="s">
        <v>22202</v>
      </c>
      <c r="L5408" s="2" t="s">
        <v>22203</v>
      </c>
      <c r="M5408" s="2"/>
      <c r="N5408" s="2"/>
      <c r="O5408" s="2"/>
      <c r="P5408" s="2"/>
      <c r="Q5408" s="2"/>
      <c r="R5408" s="2"/>
      <c r="S5408" s="2"/>
      <c r="T5408" s="2"/>
    </row>
    <row r="5409" spans="1:20" ht="42.75">
      <c r="A5409" s="1">
        <v>2017</v>
      </c>
      <c r="B5409" s="2">
        <v>102</v>
      </c>
      <c r="C5409" s="2" t="s">
        <v>22197</v>
      </c>
      <c r="D5409" s="2" t="s">
        <v>22198</v>
      </c>
      <c r="E5409" s="2" t="s">
        <v>22217</v>
      </c>
      <c r="F5409" s="2">
        <v>1965</v>
      </c>
      <c r="G5409" s="2" t="s">
        <v>22201</v>
      </c>
      <c r="H5409" s="2" t="s">
        <v>110</v>
      </c>
      <c r="I5409" s="2" t="s">
        <v>46</v>
      </c>
      <c r="J5409" s="2" t="s">
        <v>26</v>
      </c>
      <c r="K5409" s="9" t="s">
        <v>22202</v>
      </c>
      <c r="L5409" s="2" t="s">
        <v>22218</v>
      </c>
      <c r="M5409" s="2"/>
      <c r="N5409" s="2"/>
      <c r="O5409" s="2"/>
      <c r="P5409" s="2"/>
      <c r="Q5409" s="2"/>
      <c r="R5409" s="2"/>
      <c r="S5409" s="2"/>
      <c r="T5409" s="2"/>
    </row>
    <row r="5410" spans="1:20" ht="114">
      <c r="A5410" s="1">
        <v>2017</v>
      </c>
      <c r="B5410" s="2">
        <v>102</v>
      </c>
      <c r="C5410" s="2" t="s">
        <v>22197</v>
      </c>
      <c r="D5410" s="2" t="s">
        <v>22219</v>
      </c>
      <c r="E5410" s="2" t="s">
        <v>22220</v>
      </c>
      <c r="F5410" s="2" t="s">
        <v>22221</v>
      </c>
      <c r="G5410" s="2" t="s">
        <v>22222</v>
      </c>
      <c r="H5410" s="2" t="s">
        <v>8450</v>
      </c>
      <c r="I5410" s="2" t="s">
        <v>26</v>
      </c>
      <c r="J5410" s="2" t="s">
        <v>46</v>
      </c>
      <c r="K5410" s="9" t="s">
        <v>22223</v>
      </c>
      <c r="L5410" s="2" t="s">
        <v>22224</v>
      </c>
      <c r="M5410" s="2"/>
      <c r="N5410" s="2"/>
      <c r="O5410" s="2"/>
      <c r="P5410" s="2"/>
      <c r="Q5410" s="2"/>
      <c r="R5410" s="2"/>
      <c r="S5410" s="2"/>
      <c r="T5410" s="2"/>
    </row>
    <row r="5411" spans="1:20" ht="71.25">
      <c r="A5411" s="1">
        <v>2017</v>
      </c>
      <c r="B5411" s="2">
        <v>102</v>
      </c>
      <c r="C5411" s="2" t="s">
        <v>22197</v>
      </c>
      <c r="D5411" s="2" t="s">
        <v>22225</v>
      </c>
      <c r="E5411" s="2" t="s">
        <v>22226</v>
      </c>
      <c r="F5411" s="2" t="s">
        <v>22227</v>
      </c>
      <c r="G5411" s="2" t="s">
        <v>22228</v>
      </c>
      <c r="H5411" s="2" t="s">
        <v>2961</v>
      </c>
      <c r="I5411" s="2" t="s">
        <v>26</v>
      </c>
      <c r="J5411" s="2" t="s">
        <v>26</v>
      </c>
      <c r="K5411" s="9" t="s">
        <v>22229</v>
      </c>
      <c r="L5411" s="2" t="s">
        <v>22230</v>
      </c>
      <c r="M5411" s="2"/>
      <c r="N5411" s="2"/>
      <c r="O5411" s="2"/>
      <c r="P5411" s="2"/>
      <c r="Q5411" s="2"/>
      <c r="R5411" s="2"/>
      <c r="S5411" s="2"/>
      <c r="T5411" s="2"/>
    </row>
    <row r="5412" spans="1:20" ht="128.25">
      <c r="A5412" s="1">
        <v>2017</v>
      </c>
      <c r="B5412" s="2">
        <v>102</v>
      </c>
      <c r="C5412" s="2" t="s">
        <v>22197</v>
      </c>
      <c r="D5412" s="2" t="s">
        <v>22231</v>
      </c>
      <c r="E5412" s="2" t="s">
        <v>22232</v>
      </c>
      <c r="F5412" s="2" t="s">
        <v>22233</v>
      </c>
      <c r="G5412" s="2" t="s">
        <v>22234</v>
      </c>
      <c r="H5412" s="2" t="s">
        <v>4936</v>
      </c>
      <c r="I5412" s="2" t="s">
        <v>26</v>
      </c>
      <c r="J5412" s="2" t="s">
        <v>26</v>
      </c>
      <c r="K5412" s="9" t="s">
        <v>22202</v>
      </c>
      <c r="L5412" s="2" t="s">
        <v>22235</v>
      </c>
      <c r="M5412" s="2"/>
      <c r="N5412" s="2"/>
      <c r="O5412" s="2"/>
      <c r="P5412" s="2"/>
      <c r="Q5412" s="2"/>
      <c r="R5412" s="2"/>
      <c r="S5412" s="2"/>
      <c r="T5412" s="2"/>
    </row>
    <row r="5413" spans="1:20" ht="42.75">
      <c r="A5413" s="1">
        <v>2017</v>
      </c>
      <c r="B5413" s="2">
        <v>102</v>
      </c>
      <c r="C5413" s="2" t="s">
        <v>22197</v>
      </c>
      <c r="D5413" s="2" t="s">
        <v>8163</v>
      </c>
      <c r="E5413" s="2" t="s">
        <v>22236</v>
      </c>
      <c r="F5413" s="2" t="s">
        <v>316</v>
      </c>
      <c r="G5413" s="2" t="s">
        <v>22237</v>
      </c>
      <c r="H5413" s="2" t="s">
        <v>110</v>
      </c>
      <c r="I5413" s="2" t="s">
        <v>26</v>
      </c>
      <c r="J5413" s="2" t="s">
        <v>26</v>
      </c>
      <c r="K5413" s="9" t="s">
        <v>22202</v>
      </c>
      <c r="L5413" s="2" t="s">
        <v>22238</v>
      </c>
      <c r="M5413" s="2"/>
      <c r="N5413" s="2"/>
      <c r="O5413" s="2"/>
      <c r="P5413" s="2"/>
      <c r="Q5413" s="2"/>
      <c r="R5413" s="2"/>
      <c r="S5413" s="2"/>
      <c r="T5413" s="2"/>
    </row>
    <row r="5414" spans="1:20" ht="42.75">
      <c r="A5414" s="1">
        <v>2017</v>
      </c>
      <c r="B5414" s="2">
        <v>102</v>
      </c>
      <c r="C5414" s="2" t="s">
        <v>22197</v>
      </c>
      <c r="D5414" s="2" t="s">
        <v>22239</v>
      </c>
      <c r="E5414" s="2" t="s">
        <v>22240</v>
      </c>
      <c r="F5414" s="2" t="s">
        <v>22241</v>
      </c>
      <c r="G5414" s="2" t="s">
        <v>22242</v>
      </c>
      <c r="H5414" s="2" t="s">
        <v>14100</v>
      </c>
      <c r="I5414" s="2" t="s">
        <v>46</v>
      </c>
      <c r="J5414" s="2" t="s">
        <v>26</v>
      </c>
      <c r="K5414" s="9" t="s">
        <v>22202</v>
      </c>
      <c r="L5414" s="2" t="s">
        <v>22243</v>
      </c>
      <c r="M5414" s="2"/>
      <c r="N5414" s="2"/>
      <c r="O5414" s="2"/>
      <c r="P5414" s="2"/>
      <c r="Q5414" s="2"/>
      <c r="R5414" s="2"/>
      <c r="S5414" s="2"/>
      <c r="T5414" s="2"/>
    </row>
    <row r="5415" spans="1:20" ht="42.75">
      <c r="A5415" s="1">
        <v>2017</v>
      </c>
      <c r="B5415" s="2">
        <v>102</v>
      </c>
      <c r="C5415" s="2" t="s">
        <v>22197</v>
      </c>
      <c r="D5415" s="2" t="s">
        <v>22244</v>
      </c>
      <c r="E5415" s="2" t="s">
        <v>22245</v>
      </c>
      <c r="F5415" s="2" t="s">
        <v>18557</v>
      </c>
      <c r="G5415" s="2" t="s">
        <v>22246</v>
      </c>
      <c r="H5415" s="2" t="s">
        <v>110</v>
      </c>
      <c r="I5415" s="2" t="s">
        <v>26</v>
      </c>
      <c r="J5415" s="2" t="s">
        <v>26</v>
      </c>
      <c r="K5415" s="9" t="s">
        <v>22202</v>
      </c>
      <c r="L5415" s="2" t="s">
        <v>22247</v>
      </c>
      <c r="M5415" s="2"/>
      <c r="N5415" s="2"/>
      <c r="O5415" s="2"/>
      <c r="P5415" s="2"/>
      <c r="Q5415" s="2"/>
      <c r="R5415" s="2"/>
      <c r="S5415" s="2"/>
      <c r="T5415" s="2"/>
    </row>
    <row r="5416" spans="1:20" ht="42.75">
      <c r="A5416" s="1">
        <v>2017</v>
      </c>
      <c r="B5416" s="2">
        <v>102</v>
      </c>
      <c r="C5416" s="2" t="s">
        <v>22197</v>
      </c>
      <c r="D5416" s="2" t="s">
        <v>8163</v>
      </c>
      <c r="E5416" s="2" t="s">
        <v>22248</v>
      </c>
      <c r="F5416" s="2" t="s">
        <v>3993</v>
      </c>
      <c r="G5416" s="2" t="s">
        <v>22249</v>
      </c>
      <c r="H5416" s="2" t="s">
        <v>14100</v>
      </c>
      <c r="I5416" s="2" t="s">
        <v>26</v>
      </c>
      <c r="J5416" s="2" t="s">
        <v>26</v>
      </c>
      <c r="K5416" s="9" t="s">
        <v>22250</v>
      </c>
      <c r="L5416" s="2" t="s">
        <v>22251</v>
      </c>
      <c r="M5416" s="2"/>
      <c r="N5416" s="2"/>
      <c r="O5416" s="2"/>
      <c r="P5416" s="2"/>
      <c r="Q5416" s="2"/>
      <c r="R5416" s="2"/>
      <c r="S5416" s="2"/>
      <c r="T5416" s="2"/>
    </row>
    <row r="5417" spans="1:20" ht="85.5">
      <c r="A5417" s="1">
        <v>2017</v>
      </c>
      <c r="B5417" s="2">
        <v>102</v>
      </c>
      <c r="C5417" s="2" t="s">
        <v>22197</v>
      </c>
      <c r="D5417" s="2" t="s">
        <v>22252</v>
      </c>
      <c r="E5417" s="2" t="s">
        <v>22253</v>
      </c>
      <c r="F5417" s="2" t="s">
        <v>22254</v>
      </c>
      <c r="G5417" s="2" t="s">
        <v>22255</v>
      </c>
      <c r="H5417" s="2" t="s">
        <v>14100</v>
      </c>
      <c r="I5417" s="2" t="s">
        <v>26</v>
      </c>
      <c r="J5417" s="2" t="s">
        <v>26</v>
      </c>
      <c r="K5417" s="9" t="s">
        <v>22256</v>
      </c>
      <c r="L5417" s="2" t="s">
        <v>22257</v>
      </c>
      <c r="M5417" s="2"/>
      <c r="N5417" s="2"/>
      <c r="O5417" s="2"/>
      <c r="P5417" s="2"/>
      <c r="Q5417" s="2"/>
      <c r="R5417" s="2"/>
      <c r="S5417" s="2"/>
      <c r="T5417" s="2"/>
    </row>
    <row r="5418" spans="1:20" ht="71.25">
      <c r="A5418" s="1">
        <v>2017</v>
      </c>
      <c r="B5418" s="2">
        <v>102</v>
      </c>
      <c r="C5418" s="2" t="s">
        <v>22197</v>
      </c>
      <c r="D5418" s="2" t="s">
        <v>22258</v>
      </c>
      <c r="E5418" s="2" t="s">
        <v>22259</v>
      </c>
      <c r="F5418" s="2" t="s">
        <v>22260</v>
      </c>
      <c r="G5418" s="2" t="s">
        <v>22261</v>
      </c>
      <c r="H5418" s="2" t="s">
        <v>243</v>
      </c>
      <c r="I5418" s="2" t="s">
        <v>26</v>
      </c>
      <c r="J5418" s="2" t="s">
        <v>26</v>
      </c>
      <c r="K5418" s="9" t="s">
        <v>22262</v>
      </c>
      <c r="L5418" s="2" t="s">
        <v>22263</v>
      </c>
      <c r="M5418" s="2"/>
      <c r="N5418" s="2"/>
      <c r="O5418" s="2"/>
      <c r="P5418" s="2"/>
      <c r="Q5418" s="2"/>
      <c r="R5418" s="2"/>
      <c r="S5418" s="2"/>
      <c r="T5418" s="2"/>
    </row>
    <row r="5419" spans="1:20" ht="71.25">
      <c r="A5419" s="1">
        <v>2017</v>
      </c>
      <c r="B5419" s="2">
        <v>102</v>
      </c>
      <c r="C5419" s="2" t="s">
        <v>22197</v>
      </c>
      <c r="D5419" s="2" t="s">
        <v>22264</v>
      </c>
      <c r="E5419" s="2" t="s">
        <v>22265</v>
      </c>
      <c r="F5419" s="2" t="s">
        <v>22266</v>
      </c>
      <c r="G5419" s="2" t="s">
        <v>22267</v>
      </c>
      <c r="H5419" s="2" t="s">
        <v>374</v>
      </c>
      <c r="I5419" s="2" t="s">
        <v>26</v>
      </c>
      <c r="J5419" s="2" t="s">
        <v>26</v>
      </c>
      <c r="K5419" s="9" t="s">
        <v>22202</v>
      </c>
      <c r="L5419" s="2" t="s">
        <v>22268</v>
      </c>
      <c r="M5419" s="2"/>
      <c r="N5419" s="2"/>
      <c r="O5419" s="2"/>
      <c r="P5419" s="2"/>
      <c r="Q5419" s="2"/>
      <c r="R5419" s="2"/>
      <c r="S5419" s="2"/>
      <c r="T5419" s="2"/>
    </row>
    <row r="5420" spans="1:20" ht="71.25">
      <c r="A5420" s="1">
        <v>2017</v>
      </c>
      <c r="B5420" s="2">
        <v>102</v>
      </c>
      <c r="C5420" s="2" t="s">
        <v>22197</v>
      </c>
      <c r="D5420" s="2" t="s">
        <v>22269</v>
      </c>
      <c r="E5420" s="2" t="s">
        <v>22270</v>
      </c>
      <c r="F5420" s="2">
        <v>1939</v>
      </c>
      <c r="G5420" s="2" t="s">
        <v>22271</v>
      </c>
      <c r="H5420" s="2" t="s">
        <v>110</v>
      </c>
      <c r="I5420" s="2" t="s">
        <v>26</v>
      </c>
      <c r="J5420" s="2" t="s">
        <v>26</v>
      </c>
      <c r="K5420" s="9" t="s">
        <v>22202</v>
      </c>
      <c r="L5420" s="2" t="s">
        <v>22272</v>
      </c>
      <c r="M5420" s="2"/>
      <c r="N5420" s="2"/>
      <c r="O5420" s="2"/>
      <c r="P5420" s="2"/>
      <c r="Q5420" s="2"/>
      <c r="R5420" s="2"/>
      <c r="S5420" s="2"/>
      <c r="T5420" s="2"/>
    </row>
    <row r="5421" spans="1:20" ht="99.75">
      <c r="A5421" s="1">
        <v>2017</v>
      </c>
      <c r="B5421" s="2">
        <v>102</v>
      </c>
      <c r="C5421" s="2" t="s">
        <v>22197</v>
      </c>
      <c r="D5421" s="2" t="s">
        <v>22273</v>
      </c>
      <c r="E5421" s="2" t="s">
        <v>22274</v>
      </c>
      <c r="F5421" s="2" t="s">
        <v>22275</v>
      </c>
      <c r="G5421" s="2" t="s">
        <v>22276</v>
      </c>
      <c r="H5421" s="2" t="s">
        <v>243</v>
      </c>
      <c r="I5421" s="2" t="s">
        <v>46</v>
      </c>
      <c r="J5421" s="2" t="s">
        <v>26</v>
      </c>
      <c r="K5421" s="9" t="s">
        <v>22277</v>
      </c>
      <c r="L5421" s="2" t="s">
        <v>22278</v>
      </c>
      <c r="M5421" s="2"/>
      <c r="N5421" s="2"/>
      <c r="O5421" s="2"/>
      <c r="P5421" s="2"/>
      <c r="Q5421" s="2"/>
      <c r="R5421" s="2"/>
      <c r="S5421" s="2"/>
      <c r="T5421" s="2"/>
    </row>
    <row r="5422" spans="1:20" ht="85.5">
      <c r="A5422" s="1">
        <v>2017</v>
      </c>
      <c r="B5422" s="2">
        <v>102</v>
      </c>
      <c r="C5422" s="2" t="s">
        <v>22197</v>
      </c>
      <c r="D5422" s="2" t="s">
        <v>8163</v>
      </c>
      <c r="E5422" s="2" t="s">
        <v>22279</v>
      </c>
      <c r="F5422" s="2" t="s">
        <v>316</v>
      </c>
      <c r="G5422" s="2" t="s">
        <v>22280</v>
      </c>
      <c r="H5422" s="2" t="s">
        <v>22281</v>
      </c>
      <c r="I5422" s="2" t="s">
        <v>26</v>
      </c>
      <c r="J5422" s="2" t="s">
        <v>26</v>
      </c>
      <c r="K5422" s="9" t="s">
        <v>22202</v>
      </c>
      <c r="L5422" s="2" t="s">
        <v>22282</v>
      </c>
      <c r="M5422" s="2"/>
      <c r="N5422" s="2"/>
      <c r="O5422" s="2"/>
      <c r="P5422" s="2"/>
      <c r="Q5422" s="2"/>
      <c r="R5422" s="2"/>
      <c r="S5422" s="2"/>
      <c r="T5422" s="2"/>
    </row>
    <row r="5423" spans="1:20" ht="99.75">
      <c r="A5423" s="1">
        <v>2017</v>
      </c>
      <c r="B5423" s="2">
        <v>102</v>
      </c>
      <c r="C5423" s="2" t="s">
        <v>22197</v>
      </c>
      <c r="D5423" s="2" t="s">
        <v>22283</v>
      </c>
      <c r="E5423" s="2" t="s">
        <v>22284</v>
      </c>
      <c r="F5423" s="2" t="s">
        <v>2206</v>
      </c>
      <c r="G5423" s="2" t="s">
        <v>22285</v>
      </c>
      <c r="H5423" s="2" t="s">
        <v>22286</v>
      </c>
      <c r="I5423" s="2" t="s">
        <v>26</v>
      </c>
      <c r="J5423" s="2" t="s">
        <v>26</v>
      </c>
      <c r="K5423" s="9" t="s">
        <v>22287</v>
      </c>
      <c r="L5423" s="2" t="s">
        <v>22288</v>
      </c>
      <c r="M5423" s="2"/>
      <c r="N5423" s="2"/>
      <c r="O5423" s="2"/>
      <c r="P5423" s="2"/>
      <c r="Q5423" s="2"/>
      <c r="R5423" s="2"/>
      <c r="S5423" s="2"/>
      <c r="T5423" s="2"/>
    </row>
    <row r="5424" spans="1:20" ht="57">
      <c r="A5424" s="1">
        <v>2017</v>
      </c>
      <c r="B5424" s="2">
        <v>102</v>
      </c>
      <c r="C5424" s="2" t="s">
        <v>22197</v>
      </c>
      <c r="D5424" s="2" t="s">
        <v>22289</v>
      </c>
      <c r="E5424" s="2" t="s">
        <v>22290</v>
      </c>
      <c r="F5424" s="2" t="s">
        <v>22291</v>
      </c>
      <c r="G5424" s="2" t="s">
        <v>22292</v>
      </c>
      <c r="H5424" s="2" t="s">
        <v>14100</v>
      </c>
      <c r="I5424" s="2" t="s">
        <v>46</v>
      </c>
      <c r="J5424" s="2" t="s">
        <v>26</v>
      </c>
      <c r="K5424" s="9" t="s">
        <v>22202</v>
      </c>
      <c r="L5424" s="2" t="s">
        <v>22293</v>
      </c>
      <c r="M5424" s="2"/>
      <c r="N5424" s="2"/>
      <c r="O5424" s="2"/>
      <c r="P5424" s="2"/>
      <c r="Q5424" s="2"/>
      <c r="R5424" s="2"/>
      <c r="S5424" s="2"/>
      <c r="T5424" s="2"/>
    </row>
    <row r="5425" spans="1:20" ht="42.75">
      <c r="A5425" s="1">
        <v>2017</v>
      </c>
      <c r="B5425" s="2">
        <v>102</v>
      </c>
      <c r="C5425" s="2" t="s">
        <v>22197</v>
      </c>
      <c r="D5425" s="2" t="s">
        <v>22294</v>
      </c>
      <c r="E5425" s="2" t="s">
        <v>22295</v>
      </c>
      <c r="F5425" s="2" t="s">
        <v>22296</v>
      </c>
      <c r="G5425" s="2" t="s">
        <v>22246</v>
      </c>
      <c r="H5425" s="2" t="s">
        <v>2961</v>
      </c>
      <c r="I5425" s="2" t="s">
        <v>46</v>
      </c>
      <c r="J5425" s="2" t="s">
        <v>26</v>
      </c>
      <c r="K5425" s="9" t="s">
        <v>22202</v>
      </c>
      <c r="L5425" s="2" t="s">
        <v>22297</v>
      </c>
      <c r="M5425" s="2"/>
      <c r="N5425" s="2"/>
      <c r="O5425" s="2"/>
      <c r="P5425" s="2"/>
      <c r="Q5425" s="2"/>
      <c r="R5425" s="2"/>
      <c r="S5425" s="2"/>
      <c r="T5425" s="2"/>
    </row>
    <row r="5426" spans="1:20" ht="85.5">
      <c r="A5426" s="1">
        <v>2017</v>
      </c>
      <c r="B5426" s="2">
        <v>102</v>
      </c>
      <c r="C5426" s="2" t="s">
        <v>22197</v>
      </c>
      <c r="D5426" s="2" t="s">
        <v>22298</v>
      </c>
      <c r="E5426" s="2" t="s">
        <v>22299</v>
      </c>
      <c r="F5426" s="2" t="s">
        <v>1162</v>
      </c>
      <c r="G5426" s="2" t="s">
        <v>22300</v>
      </c>
      <c r="H5426" s="2" t="s">
        <v>374</v>
      </c>
      <c r="I5426" s="2" t="s">
        <v>46</v>
      </c>
      <c r="J5426" s="2" t="s">
        <v>26</v>
      </c>
      <c r="K5426" s="9" t="s">
        <v>22202</v>
      </c>
      <c r="L5426" s="2" t="s">
        <v>22301</v>
      </c>
      <c r="M5426" s="2"/>
      <c r="N5426" s="2"/>
      <c r="O5426" s="2"/>
      <c r="P5426" s="2"/>
      <c r="Q5426" s="2"/>
      <c r="R5426" s="2"/>
      <c r="S5426" s="2"/>
      <c r="T5426" s="2"/>
    </row>
    <row r="5427" spans="1:20" ht="71.25">
      <c r="A5427" s="1">
        <v>2017</v>
      </c>
      <c r="B5427" s="2">
        <v>102</v>
      </c>
      <c r="C5427" s="2" t="s">
        <v>22197</v>
      </c>
      <c r="D5427" s="2" t="s">
        <v>22302</v>
      </c>
      <c r="E5427" s="2" t="s">
        <v>22303</v>
      </c>
      <c r="F5427" s="2" t="s">
        <v>3494</v>
      </c>
      <c r="G5427" s="2" t="s">
        <v>22304</v>
      </c>
      <c r="H5427" s="2" t="s">
        <v>243</v>
      </c>
      <c r="I5427" s="2" t="s">
        <v>46</v>
      </c>
      <c r="J5427" s="2" t="s">
        <v>26</v>
      </c>
      <c r="K5427" s="9" t="s">
        <v>22202</v>
      </c>
      <c r="L5427" s="2" t="s">
        <v>22305</v>
      </c>
      <c r="M5427" s="2"/>
      <c r="N5427" s="2"/>
      <c r="O5427" s="2"/>
      <c r="P5427" s="2"/>
      <c r="Q5427" s="2"/>
      <c r="R5427" s="2"/>
      <c r="S5427" s="2"/>
      <c r="T5427" s="2"/>
    </row>
    <row r="5428" spans="1:20" ht="99.75">
      <c r="A5428" s="1">
        <v>2017</v>
      </c>
      <c r="B5428" s="2">
        <v>102</v>
      </c>
      <c r="C5428" s="2" t="s">
        <v>22197</v>
      </c>
      <c r="D5428" s="2" t="s">
        <v>22306</v>
      </c>
      <c r="E5428" s="2" t="s">
        <v>22307</v>
      </c>
      <c r="F5428" s="2" t="s">
        <v>22308</v>
      </c>
      <c r="G5428" s="2" t="s">
        <v>22309</v>
      </c>
      <c r="H5428" s="2" t="s">
        <v>22310</v>
      </c>
      <c r="I5428" s="2" t="s">
        <v>46</v>
      </c>
      <c r="J5428" s="2" t="s">
        <v>26</v>
      </c>
      <c r="K5428" s="9" t="s">
        <v>22202</v>
      </c>
      <c r="L5428" s="2" t="s">
        <v>22311</v>
      </c>
      <c r="M5428" s="2"/>
      <c r="N5428" s="2"/>
      <c r="O5428" s="2"/>
      <c r="P5428" s="2"/>
      <c r="Q5428" s="2"/>
      <c r="R5428" s="2"/>
      <c r="S5428" s="2"/>
      <c r="T5428" s="2"/>
    </row>
    <row r="5429" spans="1:20" ht="85.5">
      <c r="A5429" s="1">
        <v>2017</v>
      </c>
      <c r="B5429" s="2">
        <v>102</v>
      </c>
      <c r="C5429" s="2" t="s">
        <v>22197</v>
      </c>
      <c r="D5429" s="2" t="s">
        <v>22312</v>
      </c>
      <c r="E5429" s="2" t="s">
        <v>22313</v>
      </c>
      <c r="F5429" s="2" t="s">
        <v>2433</v>
      </c>
      <c r="G5429" s="2" t="s">
        <v>22314</v>
      </c>
      <c r="H5429" s="2" t="s">
        <v>243</v>
      </c>
      <c r="I5429" s="2" t="s">
        <v>26</v>
      </c>
      <c r="J5429" s="2" t="s">
        <v>26</v>
      </c>
      <c r="K5429" s="9" t="s">
        <v>22202</v>
      </c>
      <c r="L5429" s="2" t="s">
        <v>22315</v>
      </c>
      <c r="M5429" s="2"/>
      <c r="N5429" s="2"/>
      <c r="O5429" s="2"/>
      <c r="P5429" s="2"/>
      <c r="Q5429" s="2"/>
      <c r="R5429" s="2"/>
      <c r="S5429" s="2"/>
      <c r="T5429" s="2"/>
    </row>
    <row r="5430" spans="1:20" ht="42.75">
      <c r="A5430" s="1">
        <v>2017</v>
      </c>
      <c r="B5430" s="2">
        <v>102</v>
      </c>
      <c r="C5430" s="2" t="s">
        <v>22197</v>
      </c>
      <c r="D5430" s="2" t="s">
        <v>22316</v>
      </c>
      <c r="E5430" s="2" t="s">
        <v>22317</v>
      </c>
      <c r="F5430" s="2" t="s">
        <v>22318</v>
      </c>
      <c r="G5430" s="2" t="s">
        <v>22319</v>
      </c>
      <c r="H5430" s="2" t="s">
        <v>14100</v>
      </c>
      <c r="I5430" s="2" t="s">
        <v>26</v>
      </c>
      <c r="J5430" s="2" t="s">
        <v>26</v>
      </c>
      <c r="K5430" s="9" t="s">
        <v>22320</v>
      </c>
      <c r="L5430" s="2" t="s">
        <v>22321</v>
      </c>
      <c r="M5430" s="2"/>
      <c r="N5430" s="2"/>
      <c r="O5430" s="2"/>
      <c r="P5430" s="2"/>
      <c r="Q5430" s="2"/>
      <c r="R5430" s="2"/>
      <c r="S5430" s="2"/>
      <c r="T5430" s="2"/>
    </row>
    <row r="5431" spans="1:20" ht="42.75">
      <c r="A5431" s="1">
        <v>2017</v>
      </c>
      <c r="B5431" s="2">
        <v>102</v>
      </c>
      <c r="C5431" s="2" t="s">
        <v>22197</v>
      </c>
      <c r="D5431" s="2" t="s">
        <v>8163</v>
      </c>
      <c r="E5431" s="2" t="s">
        <v>22322</v>
      </c>
      <c r="F5431" s="2" t="s">
        <v>5097</v>
      </c>
      <c r="G5431" s="2" t="s">
        <v>22323</v>
      </c>
      <c r="H5431" s="2" t="s">
        <v>14100</v>
      </c>
      <c r="I5431" s="2" t="s">
        <v>26</v>
      </c>
      <c r="J5431" s="2" t="s">
        <v>26</v>
      </c>
      <c r="K5431" s="9" t="s">
        <v>22324</v>
      </c>
      <c r="L5431" s="2" t="s">
        <v>22325</v>
      </c>
      <c r="M5431" s="2"/>
      <c r="N5431" s="2"/>
      <c r="O5431" s="2"/>
      <c r="P5431" s="2"/>
      <c r="Q5431" s="2"/>
      <c r="R5431" s="2"/>
      <c r="S5431" s="2"/>
      <c r="T5431" s="2"/>
    </row>
    <row r="5432" spans="1:20" ht="71.25">
      <c r="A5432" s="1">
        <v>2017</v>
      </c>
      <c r="B5432" s="2">
        <v>102</v>
      </c>
      <c r="C5432" s="2" t="s">
        <v>22197</v>
      </c>
      <c r="D5432" s="2" t="s">
        <v>22326</v>
      </c>
      <c r="E5432" s="2" t="s">
        <v>22327</v>
      </c>
      <c r="F5432" s="2" t="s">
        <v>22328</v>
      </c>
      <c r="G5432" s="2" t="s">
        <v>22329</v>
      </c>
      <c r="H5432" s="2" t="s">
        <v>22330</v>
      </c>
      <c r="I5432" s="2" t="s">
        <v>26</v>
      </c>
      <c r="J5432" s="2" t="s">
        <v>26</v>
      </c>
      <c r="K5432" s="9" t="s">
        <v>22202</v>
      </c>
      <c r="L5432" s="2" t="s">
        <v>22331</v>
      </c>
      <c r="M5432" s="2"/>
      <c r="N5432" s="2"/>
      <c r="O5432" s="2"/>
      <c r="P5432" s="2"/>
      <c r="Q5432" s="2"/>
      <c r="R5432" s="2"/>
      <c r="S5432" s="2"/>
      <c r="T5432" s="2"/>
    </row>
    <row r="5433" spans="1:20" ht="71.25">
      <c r="A5433" s="1">
        <v>2017</v>
      </c>
      <c r="B5433" s="2">
        <v>72</v>
      </c>
      <c r="C5433" s="2" t="s">
        <v>22332</v>
      </c>
      <c r="D5433" s="2" t="s">
        <v>22333</v>
      </c>
      <c r="E5433" s="2" t="s">
        <v>22334</v>
      </c>
      <c r="F5433" s="2" t="s">
        <v>22335</v>
      </c>
      <c r="G5433" s="2" t="s">
        <v>22336</v>
      </c>
      <c r="H5433" s="2" t="s">
        <v>22337</v>
      </c>
      <c r="I5433" s="2" t="s">
        <v>26</v>
      </c>
      <c r="J5433" s="2" t="s">
        <v>26</v>
      </c>
      <c r="K5433" s="9" t="s">
        <v>22338</v>
      </c>
      <c r="L5433" s="2" t="s">
        <v>22339</v>
      </c>
      <c r="M5433" s="2" t="s">
        <v>26</v>
      </c>
      <c r="N5433" s="2"/>
      <c r="O5433" s="2"/>
      <c r="P5433" s="2"/>
      <c r="Q5433" s="2"/>
      <c r="R5433" s="2"/>
      <c r="S5433" s="2"/>
      <c r="T5433" s="2"/>
    </row>
    <row r="5434" spans="1:20" ht="71.25">
      <c r="A5434" s="1">
        <v>2017</v>
      </c>
      <c r="B5434" s="2">
        <v>72</v>
      </c>
      <c r="C5434" s="2" t="s">
        <v>22332</v>
      </c>
      <c r="D5434" s="2" t="s">
        <v>22340</v>
      </c>
      <c r="E5434" s="2" t="s">
        <v>22341</v>
      </c>
      <c r="F5434" s="2" t="s">
        <v>22342</v>
      </c>
      <c r="G5434" s="2" t="s">
        <v>22343</v>
      </c>
      <c r="H5434" s="2" t="s">
        <v>243</v>
      </c>
      <c r="I5434" s="2" t="s">
        <v>26</v>
      </c>
      <c r="J5434" s="2" t="s">
        <v>46</v>
      </c>
      <c r="K5434" s="9" t="s">
        <v>22344</v>
      </c>
      <c r="L5434" s="2" t="s">
        <v>22345</v>
      </c>
      <c r="M5434" s="2" t="s">
        <v>26</v>
      </c>
      <c r="N5434" s="2"/>
      <c r="O5434" s="2"/>
      <c r="P5434" s="2"/>
      <c r="Q5434" s="2"/>
      <c r="R5434" s="2"/>
      <c r="S5434" s="2"/>
      <c r="T5434" s="2"/>
    </row>
    <row r="5435" spans="1:20" ht="57">
      <c r="A5435" s="1">
        <v>2017</v>
      </c>
      <c r="B5435" s="2">
        <v>63</v>
      </c>
      <c r="C5435" s="2" t="s">
        <v>22346</v>
      </c>
      <c r="D5435" s="2" t="s">
        <v>22347</v>
      </c>
      <c r="E5435" s="2" t="s">
        <v>22348</v>
      </c>
      <c r="F5435" s="2" t="s">
        <v>9504</v>
      </c>
      <c r="G5435" s="2" t="s">
        <v>22349</v>
      </c>
      <c r="H5435" s="2" t="s">
        <v>22350</v>
      </c>
      <c r="I5435" s="2" t="s">
        <v>26</v>
      </c>
      <c r="J5435" s="2" t="s">
        <v>26</v>
      </c>
      <c r="K5435" s="9" t="s">
        <v>22351</v>
      </c>
      <c r="L5435" s="2" t="s">
        <v>22352</v>
      </c>
      <c r="M5435" s="2" t="s">
        <v>26</v>
      </c>
      <c r="N5435" s="2"/>
      <c r="O5435" s="2"/>
      <c r="P5435" s="2"/>
      <c r="Q5435" s="2"/>
      <c r="R5435" s="2"/>
      <c r="S5435" s="2"/>
      <c r="T5435" s="2"/>
    </row>
    <row r="5436" spans="1:20" ht="71.25">
      <c r="A5436" s="1">
        <v>2017</v>
      </c>
      <c r="B5436" s="2">
        <v>63</v>
      </c>
      <c r="C5436" s="2" t="s">
        <v>22346</v>
      </c>
      <c r="D5436" s="2"/>
      <c r="E5436" s="2" t="s">
        <v>22353</v>
      </c>
      <c r="F5436" s="2" t="s">
        <v>22354</v>
      </c>
      <c r="G5436" s="2" t="s">
        <v>22355</v>
      </c>
      <c r="H5436" s="2" t="s">
        <v>110</v>
      </c>
      <c r="I5436" s="2" t="s">
        <v>26</v>
      </c>
      <c r="J5436" s="2" t="s">
        <v>26</v>
      </c>
      <c r="K5436" s="9" t="s">
        <v>22351</v>
      </c>
      <c r="L5436" s="2" t="s">
        <v>22356</v>
      </c>
      <c r="M5436" s="2" t="s">
        <v>26</v>
      </c>
      <c r="N5436" s="2"/>
      <c r="O5436" s="2"/>
      <c r="P5436" s="2"/>
      <c r="Q5436" s="2"/>
      <c r="R5436" s="2"/>
      <c r="S5436" s="2"/>
      <c r="T5436" s="2"/>
    </row>
    <row r="5437" spans="1:20" ht="85.5">
      <c r="A5437" s="1">
        <v>2017</v>
      </c>
      <c r="B5437" s="2">
        <v>63</v>
      </c>
      <c r="C5437" s="2" t="s">
        <v>22346</v>
      </c>
      <c r="D5437" s="2" t="s">
        <v>22357</v>
      </c>
      <c r="E5437" s="2" t="s">
        <v>22358</v>
      </c>
      <c r="F5437" s="2" t="s">
        <v>2547</v>
      </c>
      <c r="G5437" s="2" t="s">
        <v>22359</v>
      </c>
      <c r="H5437" s="2" t="s">
        <v>22360</v>
      </c>
      <c r="I5437" s="2" t="s">
        <v>26</v>
      </c>
      <c r="J5437" s="2" t="s">
        <v>26</v>
      </c>
      <c r="K5437" s="9" t="s">
        <v>22351</v>
      </c>
      <c r="L5437" s="2" t="s">
        <v>22361</v>
      </c>
      <c r="M5437" s="2" t="s">
        <v>26</v>
      </c>
      <c r="N5437" s="2"/>
      <c r="O5437" s="2"/>
      <c r="P5437" s="2"/>
      <c r="Q5437" s="2"/>
      <c r="R5437" s="2"/>
      <c r="S5437" s="2"/>
      <c r="T5437" s="2"/>
    </row>
    <row r="5438" spans="1:20" ht="114">
      <c r="A5438" s="1">
        <v>2017</v>
      </c>
      <c r="B5438" s="2">
        <v>63</v>
      </c>
      <c r="C5438" s="2" t="s">
        <v>22346</v>
      </c>
      <c r="D5438" s="2" t="s">
        <v>22362</v>
      </c>
      <c r="E5438" s="2" t="s">
        <v>22363</v>
      </c>
      <c r="F5438" s="2" t="s">
        <v>21993</v>
      </c>
      <c r="G5438" s="2" t="s">
        <v>22364</v>
      </c>
      <c r="H5438" s="2" t="s">
        <v>22365</v>
      </c>
      <c r="I5438" s="2" t="s">
        <v>26</v>
      </c>
      <c r="J5438" s="2" t="s">
        <v>26</v>
      </c>
      <c r="K5438" s="9" t="s">
        <v>22351</v>
      </c>
      <c r="L5438" s="2" t="s">
        <v>22366</v>
      </c>
      <c r="M5438" s="2" t="s">
        <v>26</v>
      </c>
      <c r="N5438" s="2"/>
      <c r="O5438" s="2"/>
      <c r="P5438" s="2"/>
      <c r="Q5438" s="2"/>
      <c r="R5438" s="2"/>
      <c r="S5438" s="2"/>
      <c r="T5438" s="2"/>
    </row>
    <row r="5439" spans="1:20" ht="57">
      <c r="A5439" s="1">
        <v>2017</v>
      </c>
      <c r="B5439" s="2">
        <v>63</v>
      </c>
      <c r="C5439" s="2" t="s">
        <v>22346</v>
      </c>
      <c r="D5439" s="2" t="s">
        <v>22367</v>
      </c>
      <c r="E5439" s="2" t="s">
        <v>22368</v>
      </c>
      <c r="F5439" s="2">
        <v>1852</v>
      </c>
      <c r="G5439" s="2" t="s">
        <v>22369</v>
      </c>
      <c r="H5439" s="2" t="s">
        <v>110</v>
      </c>
      <c r="I5439" s="2" t="s">
        <v>26</v>
      </c>
      <c r="J5439" s="2" t="s">
        <v>26</v>
      </c>
      <c r="K5439" s="9" t="s">
        <v>22351</v>
      </c>
      <c r="L5439" s="2" t="s">
        <v>22370</v>
      </c>
      <c r="M5439" s="2" t="s">
        <v>26</v>
      </c>
      <c r="N5439" s="2"/>
      <c r="O5439" s="2"/>
      <c r="P5439" s="2"/>
      <c r="Q5439" s="2"/>
      <c r="R5439" s="2"/>
      <c r="S5439" s="2"/>
      <c r="T5439" s="2"/>
    </row>
    <row r="5440" spans="1:20" ht="71.25">
      <c r="A5440" s="1">
        <v>2017</v>
      </c>
      <c r="B5440" s="2">
        <v>63</v>
      </c>
      <c r="C5440" s="2" t="s">
        <v>22346</v>
      </c>
      <c r="D5440" s="2" t="s">
        <v>22371</v>
      </c>
      <c r="E5440" s="2" t="s">
        <v>22372</v>
      </c>
      <c r="F5440" s="2" t="s">
        <v>22373</v>
      </c>
      <c r="G5440" s="2" t="s">
        <v>22374</v>
      </c>
      <c r="H5440" s="2" t="s">
        <v>707</v>
      </c>
      <c r="I5440" s="2" t="s">
        <v>26</v>
      </c>
      <c r="J5440" s="2" t="s">
        <v>26</v>
      </c>
      <c r="K5440" s="9" t="s">
        <v>22351</v>
      </c>
      <c r="L5440" s="2" t="s">
        <v>22375</v>
      </c>
      <c r="M5440" s="2" t="s">
        <v>26</v>
      </c>
      <c r="N5440" s="2"/>
      <c r="O5440" s="2"/>
      <c r="P5440" s="2"/>
      <c r="Q5440" s="2"/>
      <c r="R5440" s="2"/>
      <c r="S5440" s="2"/>
      <c r="T5440" s="2"/>
    </row>
    <row r="5441" spans="1:20" ht="42.75">
      <c r="A5441" s="1">
        <v>2017</v>
      </c>
      <c r="B5441" s="2">
        <v>63</v>
      </c>
      <c r="C5441" s="2" t="s">
        <v>22346</v>
      </c>
      <c r="D5441" s="2" t="s">
        <v>22376</v>
      </c>
      <c r="E5441" s="2" t="s">
        <v>22377</v>
      </c>
      <c r="F5441" s="2">
        <v>2016</v>
      </c>
      <c r="G5441" s="2" t="s">
        <v>22378</v>
      </c>
      <c r="H5441" s="2" t="s">
        <v>110</v>
      </c>
      <c r="I5441" s="2" t="s">
        <v>26</v>
      </c>
      <c r="J5441" s="2" t="s">
        <v>26</v>
      </c>
      <c r="K5441" s="9" t="s">
        <v>22351</v>
      </c>
      <c r="L5441" s="2" t="s">
        <v>22379</v>
      </c>
      <c r="M5441" s="2" t="s">
        <v>26</v>
      </c>
      <c r="N5441" s="2"/>
      <c r="O5441" s="2"/>
      <c r="P5441" s="2"/>
      <c r="Q5441" s="2"/>
      <c r="R5441" s="2"/>
      <c r="S5441" s="2"/>
      <c r="T5441" s="2"/>
    </row>
    <row r="5442" spans="1:20" ht="71.25">
      <c r="A5442" s="1">
        <v>2017</v>
      </c>
      <c r="B5442" s="2">
        <v>63</v>
      </c>
      <c r="C5442" s="2" t="s">
        <v>22346</v>
      </c>
      <c r="D5442" s="2" t="s">
        <v>22380</v>
      </c>
      <c r="E5442" s="2" t="s">
        <v>22381</v>
      </c>
      <c r="F5442" s="2">
        <v>1900</v>
      </c>
      <c r="G5442" s="2" t="s">
        <v>22382</v>
      </c>
      <c r="H5442" s="2" t="s">
        <v>110</v>
      </c>
      <c r="I5442" s="2" t="s">
        <v>26</v>
      </c>
      <c r="J5442" s="2" t="s">
        <v>26</v>
      </c>
      <c r="K5442" s="9" t="s">
        <v>22351</v>
      </c>
      <c r="L5442" s="2" t="s">
        <v>22383</v>
      </c>
      <c r="M5442" s="2" t="s">
        <v>26</v>
      </c>
      <c r="N5442" s="2"/>
      <c r="O5442" s="2"/>
      <c r="P5442" s="2"/>
      <c r="Q5442" s="2"/>
      <c r="R5442" s="2"/>
      <c r="S5442" s="2"/>
      <c r="T5442" s="2"/>
    </row>
    <row r="5443" spans="1:20" ht="42.75">
      <c r="A5443" s="1">
        <v>2017</v>
      </c>
      <c r="B5443" s="2">
        <v>63</v>
      </c>
      <c r="C5443" s="2" t="s">
        <v>22346</v>
      </c>
      <c r="D5443" s="2" t="s">
        <v>22384</v>
      </c>
      <c r="E5443" s="2" t="s">
        <v>22385</v>
      </c>
      <c r="F5443" s="2">
        <v>2016</v>
      </c>
      <c r="G5443" s="2" t="s">
        <v>22386</v>
      </c>
      <c r="H5443" s="2" t="s">
        <v>110</v>
      </c>
      <c r="I5443" s="2" t="s">
        <v>26</v>
      </c>
      <c r="J5443" s="2" t="s">
        <v>26</v>
      </c>
      <c r="K5443" s="9" t="s">
        <v>22351</v>
      </c>
      <c r="L5443" s="2" t="s">
        <v>22387</v>
      </c>
      <c r="M5443" s="2" t="s">
        <v>26</v>
      </c>
      <c r="N5443" s="2"/>
      <c r="O5443" s="2"/>
      <c r="P5443" s="2"/>
      <c r="Q5443" s="2"/>
      <c r="R5443" s="2"/>
      <c r="S5443" s="2"/>
      <c r="T5443" s="2"/>
    </row>
    <row r="5444" spans="1:20" ht="42.75">
      <c r="A5444" s="1">
        <v>2017</v>
      </c>
      <c r="B5444" s="2">
        <v>63</v>
      </c>
      <c r="C5444" s="2" t="s">
        <v>22346</v>
      </c>
      <c r="D5444" s="2"/>
      <c r="E5444" s="2" t="s">
        <v>22388</v>
      </c>
      <c r="F5444" s="2">
        <v>2016</v>
      </c>
      <c r="G5444" s="2" t="s">
        <v>22389</v>
      </c>
      <c r="H5444" s="2" t="s">
        <v>110</v>
      </c>
      <c r="I5444" s="2" t="s">
        <v>26</v>
      </c>
      <c r="J5444" s="2" t="s">
        <v>26</v>
      </c>
      <c r="K5444" s="9" t="s">
        <v>22351</v>
      </c>
      <c r="L5444" s="2" t="s">
        <v>22390</v>
      </c>
      <c r="M5444" s="2" t="s">
        <v>26</v>
      </c>
      <c r="N5444" s="2"/>
      <c r="O5444" s="2"/>
      <c r="P5444" s="2"/>
      <c r="Q5444" s="2"/>
      <c r="R5444" s="2"/>
      <c r="S5444" s="2"/>
      <c r="T5444" s="2"/>
    </row>
    <row r="5445" spans="1:20" ht="57">
      <c r="A5445" s="1">
        <v>2017</v>
      </c>
      <c r="B5445" s="2">
        <v>63</v>
      </c>
      <c r="C5445" s="2" t="s">
        <v>22346</v>
      </c>
      <c r="D5445" s="2"/>
      <c r="E5445" s="2" t="s">
        <v>22391</v>
      </c>
      <c r="F5445" s="2" t="s">
        <v>22392</v>
      </c>
      <c r="G5445" s="2" t="s">
        <v>22393</v>
      </c>
      <c r="H5445" s="2" t="s">
        <v>110</v>
      </c>
      <c r="I5445" s="2" t="s">
        <v>26</v>
      </c>
      <c r="J5445" s="2" t="s">
        <v>26</v>
      </c>
      <c r="K5445" s="9" t="s">
        <v>22351</v>
      </c>
      <c r="L5445" s="2" t="s">
        <v>22394</v>
      </c>
      <c r="M5445" s="2" t="s">
        <v>26</v>
      </c>
      <c r="N5445" s="2"/>
      <c r="O5445" s="2"/>
      <c r="P5445" s="2"/>
      <c r="Q5445" s="2"/>
      <c r="R5445" s="2"/>
      <c r="S5445" s="2"/>
      <c r="T5445" s="2"/>
    </row>
    <row r="5446" spans="1:20" ht="71.25">
      <c r="A5446" s="1">
        <v>2017</v>
      </c>
      <c r="B5446" s="2">
        <v>63</v>
      </c>
      <c r="C5446" s="2" t="s">
        <v>22346</v>
      </c>
      <c r="D5446" s="2" t="s">
        <v>22395</v>
      </c>
      <c r="E5446" s="2" t="s">
        <v>22396</v>
      </c>
      <c r="F5446" s="2">
        <v>1990</v>
      </c>
      <c r="G5446" s="2" t="s">
        <v>22397</v>
      </c>
      <c r="H5446" s="2" t="s">
        <v>110</v>
      </c>
      <c r="I5446" s="2" t="s">
        <v>26</v>
      </c>
      <c r="J5446" s="2" t="s">
        <v>26</v>
      </c>
      <c r="K5446" s="9" t="s">
        <v>22351</v>
      </c>
      <c r="L5446" s="2" t="s">
        <v>22398</v>
      </c>
      <c r="M5446" s="2" t="s">
        <v>26</v>
      </c>
      <c r="N5446" s="2"/>
      <c r="O5446" s="2"/>
      <c r="P5446" s="2"/>
      <c r="Q5446" s="2"/>
      <c r="R5446" s="2"/>
      <c r="S5446" s="2"/>
      <c r="T5446" s="2"/>
    </row>
    <row r="5447" spans="1:20" ht="71.25">
      <c r="A5447" s="1">
        <v>2017</v>
      </c>
      <c r="B5447" s="2">
        <v>63</v>
      </c>
      <c r="C5447" s="2" t="s">
        <v>22346</v>
      </c>
      <c r="D5447" s="2" t="s">
        <v>22399</v>
      </c>
      <c r="E5447" s="2" t="s">
        <v>22400</v>
      </c>
      <c r="F5447" s="2">
        <v>1971</v>
      </c>
      <c r="G5447" s="2" t="s">
        <v>22401</v>
      </c>
      <c r="H5447" s="2" t="s">
        <v>22402</v>
      </c>
      <c r="I5447" s="2" t="s">
        <v>26</v>
      </c>
      <c r="J5447" s="2" t="s">
        <v>26</v>
      </c>
      <c r="K5447" s="9" t="s">
        <v>22351</v>
      </c>
      <c r="L5447" s="2" t="s">
        <v>22403</v>
      </c>
      <c r="M5447" s="2" t="s">
        <v>26</v>
      </c>
      <c r="N5447" s="2"/>
      <c r="O5447" s="2"/>
      <c r="P5447" s="2"/>
      <c r="Q5447" s="2"/>
      <c r="R5447" s="2"/>
      <c r="S5447" s="2"/>
      <c r="T5447" s="2"/>
    </row>
    <row r="5448" spans="1:20" ht="85.5">
      <c r="A5448" s="1">
        <v>2017</v>
      </c>
      <c r="B5448" s="2">
        <v>63</v>
      </c>
      <c r="C5448" s="2" t="s">
        <v>22346</v>
      </c>
      <c r="D5448" s="2" t="s">
        <v>22404</v>
      </c>
      <c r="E5448" s="2" t="s">
        <v>22405</v>
      </c>
      <c r="F5448" s="2" t="s">
        <v>11411</v>
      </c>
      <c r="G5448" s="2" t="s">
        <v>22406</v>
      </c>
      <c r="H5448" s="2" t="s">
        <v>707</v>
      </c>
      <c r="I5448" s="2" t="s">
        <v>26</v>
      </c>
      <c r="J5448" s="2" t="s">
        <v>26</v>
      </c>
      <c r="K5448" s="9" t="s">
        <v>22351</v>
      </c>
      <c r="L5448" s="2" t="s">
        <v>22407</v>
      </c>
      <c r="M5448" s="2" t="s">
        <v>26</v>
      </c>
      <c r="N5448" s="2"/>
      <c r="O5448" s="2"/>
      <c r="P5448" s="2"/>
      <c r="Q5448" s="2"/>
      <c r="R5448" s="2"/>
      <c r="S5448" s="2"/>
      <c r="T5448" s="2"/>
    </row>
    <row r="5449" spans="1:20" ht="57">
      <c r="A5449" s="1">
        <v>2017</v>
      </c>
      <c r="B5449" s="2">
        <v>63</v>
      </c>
      <c r="C5449" s="2" t="s">
        <v>22346</v>
      </c>
      <c r="D5449" s="2" t="s">
        <v>22408</v>
      </c>
      <c r="E5449" s="2" t="s">
        <v>22409</v>
      </c>
      <c r="F5449" s="2">
        <v>2009</v>
      </c>
      <c r="G5449" s="2" t="s">
        <v>22410</v>
      </c>
      <c r="H5449" s="2" t="s">
        <v>707</v>
      </c>
      <c r="I5449" s="2" t="s">
        <v>26</v>
      </c>
      <c r="J5449" s="2" t="s">
        <v>26</v>
      </c>
      <c r="K5449" s="9" t="s">
        <v>22351</v>
      </c>
      <c r="L5449" s="2" t="s">
        <v>22411</v>
      </c>
      <c r="M5449" s="2" t="s">
        <v>26</v>
      </c>
      <c r="N5449" s="2"/>
      <c r="O5449" s="2"/>
      <c r="P5449" s="2"/>
      <c r="Q5449" s="2"/>
      <c r="R5449" s="2"/>
      <c r="S5449" s="2"/>
      <c r="T5449" s="2"/>
    </row>
    <row r="5450" spans="1:20" ht="57">
      <c r="A5450" s="1">
        <v>2017</v>
      </c>
      <c r="B5450" s="2">
        <v>63</v>
      </c>
      <c r="C5450" s="2" t="s">
        <v>22346</v>
      </c>
      <c r="D5450" s="2" t="s">
        <v>22412</v>
      </c>
      <c r="E5450" s="2" t="s">
        <v>22413</v>
      </c>
      <c r="F5450" s="2" t="s">
        <v>22414</v>
      </c>
      <c r="G5450" s="2" t="s">
        <v>22415</v>
      </c>
      <c r="H5450" s="2" t="s">
        <v>707</v>
      </c>
      <c r="I5450" s="2" t="s">
        <v>26</v>
      </c>
      <c r="J5450" s="2" t="s">
        <v>26</v>
      </c>
      <c r="K5450" s="9" t="s">
        <v>22351</v>
      </c>
      <c r="L5450" s="2" t="s">
        <v>22411</v>
      </c>
      <c r="M5450" s="2" t="s">
        <v>26</v>
      </c>
      <c r="N5450" s="2"/>
      <c r="O5450" s="2"/>
      <c r="P5450" s="2"/>
      <c r="Q5450" s="2"/>
      <c r="R5450" s="2"/>
      <c r="S5450" s="2"/>
      <c r="T5450" s="2"/>
    </row>
    <row r="5451" spans="1:20" ht="42.75">
      <c r="A5451" s="1">
        <v>2017</v>
      </c>
      <c r="B5451" s="2">
        <v>63</v>
      </c>
      <c r="C5451" s="2" t="s">
        <v>22346</v>
      </c>
      <c r="D5451" s="2" t="s">
        <v>22416</v>
      </c>
      <c r="E5451" s="2" t="s">
        <v>22417</v>
      </c>
      <c r="F5451" s="2">
        <v>1914</v>
      </c>
      <c r="G5451" s="2" t="s">
        <v>22418</v>
      </c>
      <c r="H5451" s="2" t="s">
        <v>110</v>
      </c>
      <c r="I5451" s="2" t="s">
        <v>26</v>
      </c>
      <c r="J5451" s="2" t="s">
        <v>26</v>
      </c>
      <c r="K5451" s="9" t="s">
        <v>22351</v>
      </c>
      <c r="L5451" s="2" t="s">
        <v>22419</v>
      </c>
      <c r="M5451" s="2" t="s">
        <v>26</v>
      </c>
      <c r="N5451" s="2"/>
      <c r="O5451" s="2"/>
      <c r="P5451" s="2"/>
      <c r="Q5451" s="2"/>
      <c r="R5451" s="2"/>
      <c r="S5451" s="2"/>
      <c r="T5451" s="2"/>
    </row>
    <row r="5452" spans="1:20" ht="42.75">
      <c r="A5452" s="1">
        <v>2017</v>
      </c>
      <c r="B5452" s="2">
        <v>63</v>
      </c>
      <c r="C5452" s="2" t="s">
        <v>22346</v>
      </c>
      <c r="D5452" s="2" t="s">
        <v>22420</v>
      </c>
      <c r="E5452" s="2" t="s">
        <v>22421</v>
      </c>
      <c r="F5452" s="2" t="s">
        <v>22422</v>
      </c>
      <c r="G5452" s="2" t="s">
        <v>22423</v>
      </c>
      <c r="H5452" s="2" t="s">
        <v>243</v>
      </c>
      <c r="I5452" s="2" t="s">
        <v>26</v>
      </c>
      <c r="J5452" s="2" t="s">
        <v>26</v>
      </c>
      <c r="K5452" s="9" t="s">
        <v>22351</v>
      </c>
      <c r="L5452" s="2" t="s">
        <v>22424</v>
      </c>
      <c r="M5452" s="2" t="s">
        <v>26</v>
      </c>
      <c r="N5452" s="2"/>
      <c r="O5452" s="2"/>
      <c r="P5452" s="2"/>
      <c r="Q5452" s="2"/>
      <c r="R5452" s="2"/>
      <c r="S5452" s="2"/>
      <c r="T5452" s="2"/>
    </row>
    <row r="5453" spans="1:20" ht="71.25">
      <c r="A5453" s="1">
        <v>2017</v>
      </c>
      <c r="B5453" s="2">
        <v>63</v>
      </c>
      <c r="C5453" s="2" t="s">
        <v>22346</v>
      </c>
      <c r="D5453" s="2" t="s">
        <v>22425</v>
      </c>
      <c r="E5453" s="2" t="s">
        <v>22426</v>
      </c>
      <c r="F5453" s="2" t="s">
        <v>8799</v>
      </c>
      <c r="G5453" s="2" t="s">
        <v>22427</v>
      </c>
      <c r="H5453" s="2" t="s">
        <v>707</v>
      </c>
      <c r="I5453" s="2" t="s">
        <v>26</v>
      </c>
      <c r="J5453" s="2" t="s">
        <v>26</v>
      </c>
      <c r="K5453" s="9" t="s">
        <v>22351</v>
      </c>
      <c r="L5453" s="2" t="s">
        <v>22428</v>
      </c>
      <c r="M5453" s="2" t="s">
        <v>26</v>
      </c>
      <c r="N5453" s="2"/>
      <c r="O5453" s="2"/>
      <c r="P5453" s="2"/>
      <c r="Q5453" s="2"/>
      <c r="R5453" s="2"/>
      <c r="S5453" s="2"/>
      <c r="T5453" s="2"/>
    </row>
    <row r="5454" spans="1:20" ht="71.25">
      <c r="A5454" s="1">
        <v>2017</v>
      </c>
      <c r="B5454" s="2">
        <v>63</v>
      </c>
      <c r="C5454" s="2" t="s">
        <v>22346</v>
      </c>
      <c r="D5454" s="2" t="s">
        <v>22429</v>
      </c>
      <c r="E5454" s="2" t="s">
        <v>22430</v>
      </c>
      <c r="F5454" s="2" t="s">
        <v>22431</v>
      </c>
      <c r="G5454" s="2" t="s">
        <v>22432</v>
      </c>
      <c r="H5454" s="2" t="s">
        <v>22433</v>
      </c>
      <c r="I5454" s="2" t="s">
        <v>26</v>
      </c>
      <c r="J5454" s="2" t="s">
        <v>26</v>
      </c>
      <c r="K5454" s="9" t="s">
        <v>22351</v>
      </c>
      <c r="L5454" s="2" t="s">
        <v>22434</v>
      </c>
      <c r="M5454" s="2" t="s">
        <v>26</v>
      </c>
      <c r="N5454" s="2"/>
      <c r="O5454" s="2"/>
      <c r="P5454" s="2"/>
      <c r="Q5454" s="2"/>
      <c r="R5454" s="2"/>
      <c r="S5454" s="2"/>
      <c r="T5454" s="2"/>
    </row>
    <row r="5455" spans="1:20" ht="57">
      <c r="A5455" s="1">
        <v>2017</v>
      </c>
      <c r="B5455" s="2">
        <v>63</v>
      </c>
      <c r="C5455" s="2" t="s">
        <v>22346</v>
      </c>
      <c r="D5455" s="2" t="s">
        <v>22435</v>
      </c>
      <c r="E5455" s="2" t="s">
        <v>22436</v>
      </c>
      <c r="F5455" s="2">
        <v>2016</v>
      </c>
      <c r="G5455" s="2" t="s">
        <v>22437</v>
      </c>
      <c r="H5455" s="2" t="s">
        <v>22438</v>
      </c>
      <c r="I5455" s="2" t="s">
        <v>26</v>
      </c>
      <c r="J5455" s="2" t="s">
        <v>26</v>
      </c>
      <c r="K5455" s="9" t="s">
        <v>22351</v>
      </c>
      <c r="L5455" s="2" t="s">
        <v>22439</v>
      </c>
      <c r="M5455" s="2" t="s">
        <v>26</v>
      </c>
      <c r="N5455" s="2"/>
      <c r="O5455" s="2"/>
      <c r="P5455" s="2"/>
      <c r="Q5455" s="2"/>
      <c r="R5455" s="2"/>
      <c r="S5455" s="2"/>
      <c r="T5455" s="2"/>
    </row>
    <row r="5456" spans="1:20" ht="71.25">
      <c r="A5456" s="1">
        <v>2017</v>
      </c>
      <c r="B5456" s="2">
        <v>63</v>
      </c>
      <c r="C5456" s="2" t="s">
        <v>22346</v>
      </c>
      <c r="D5456" s="2" t="s">
        <v>22440</v>
      </c>
      <c r="E5456" s="2" t="s">
        <v>22441</v>
      </c>
      <c r="F5456" s="2">
        <v>2017</v>
      </c>
      <c r="G5456" s="2" t="s">
        <v>22442</v>
      </c>
      <c r="H5456" s="2" t="s">
        <v>22443</v>
      </c>
      <c r="I5456" s="2" t="s">
        <v>26</v>
      </c>
      <c r="J5456" s="2" t="s">
        <v>26</v>
      </c>
      <c r="K5456" s="9" t="s">
        <v>22351</v>
      </c>
      <c r="L5456" s="2" t="s">
        <v>22419</v>
      </c>
      <c r="M5456" s="2" t="s">
        <v>26</v>
      </c>
      <c r="N5456" s="2"/>
      <c r="O5456" s="2"/>
      <c r="P5456" s="2"/>
      <c r="Q5456" s="2"/>
      <c r="R5456" s="2"/>
      <c r="S5456" s="2"/>
      <c r="T5456" s="2"/>
    </row>
    <row r="5457" spans="1:20" ht="99.75">
      <c r="A5457" s="1">
        <v>2017</v>
      </c>
      <c r="B5457" s="2">
        <v>63</v>
      </c>
      <c r="C5457" s="2" t="s">
        <v>22346</v>
      </c>
      <c r="D5457" s="2" t="s">
        <v>22444</v>
      </c>
      <c r="E5457" s="2" t="s">
        <v>22445</v>
      </c>
      <c r="F5457" s="2">
        <v>2017</v>
      </c>
      <c r="G5457" s="2" t="s">
        <v>22446</v>
      </c>
      <c r="H5457" s="2" t="s">
        <v>22447</v>
      </c>
      <c r="I5457" s="2" t="s">
        <v>26</v>
      </c>
      <c r="J5457" s="2" t="s">
        <v>26</v>
      </c>
      <c r="K5457" s="9" t="s">
        <v>22351</v>
      </c>
      <c r="L5457" s="2" t="s">
        <v>22448</v>
      </c>
      <c r="M5457" s="2" t="s">
        <v>26</v>
      </c>
      <c r="N5457" s="2"/>
      <c r="O5457" s="2"/>
      <c r="P5457" s="2"/>
      <c r="Q5457" s="2"/>
      <c r="R5457" s="2"/>
      <c r="S5457" s="2"/>
      <c r="T5457" s="2"/>
    </row>
    <row r="5458" spans="1:20" ht="71.25">
      <c r="A5458" s="1">
        <v>2017</v>
      </c>
      <c r="B5458" s="2">
        <v>63</v>
      </c>
      <c r="C5458" s="2" t="s">
        <v>22346</v>
      </c>
      <c r="D5458" s="2" t="s">
        <v>22449</v>
      </c>
      <c r="E5458" s="2" t="s">
        <v>22450</v>
      </c>
      <c r="F5458" s="2">
        <v>2011</v>
      </c>
      <c r="G5458" s="2" t="s">
        <v>22451</v>
      </c>
      <c r="H5458" s="2" t="s">
        <v>110</v>
      </c>
      <c r="I5458" s="2" t="s">
        <v>26</v>
      </c>
      <c r="J5458" s="2" t="s">
        <v>26</v>
      </c>
      <c r="K5458" s="9" t="s">
        <v>22351</v>
      </c>
      <c r="L5458" s="2" t="s">
        <v>22452</v>
      </c>
      <c r="M5458" s="2" t="s">
        <v>26</v>
      </c>
      <c r="N5458" s="2"/>
      <c r="O5458" s="2"/>
      <c r="P5458" s="2"/>
      <c r="Q5458" s="2"/>
      <c r="R5458" s="2"/>
      <c r="S5458" s="2"/>
      <c r="T5458" s="2"/>
    </row>
    <row r="5459" spans="1:20" ht="71.25">
      <c r="A5459" s="1">
        <v>2017</v>
      </c>
      <c r="B5459" s="2">
        <v>63</v>
      </c>
      <c r="C5459" s="2" t="s">
        <v>22346</v>
      </c>
      <c r="D5459" s="2" t="s">
        <v>22444</v>
      </c>
      <c r="E5459" s="2" t="s">
        <v>22453</v>
      </c>
      <c r="F5459" s="2">
        <v>2014</v>
      </c>
      <c r="G5459" s="2" t="s">
        <v>22454</v>
      </c>
      <c r="H5459" s="2" t="s">
        <v>22455</v>
      </c>
      <c r="I5459" s="2" t="s">
        <v>26</v>
      </c>
      <c r="J5459" s="2" t="s">
        <v>26</v>
      </c>
      <c r="K5459" s="9" t="s">
        <v>22351</v>
      </c>
      <c r="L5459" s="2" t="s">
        <v>22456</v>
      </c>
      <c r="M5459" s="2" t="s">
        <v>26</v>
      </c>
      <c r="N5459" s="2"/>
      <c r="O5459" s="2"/>
      <c r="P5459" s="2"/>
      <c r="Q5459" s="2"/>
      <c r="R5459" s="2"/>
      <c r="S5459" s="2"/>
      <c r="T5459" s="2"/>
    </row>
    <row r="5460" spans="1:20" ht="57">
      <c r="A5460" s="1">
        <v>2017</v>
      </c>
      <c r="B5460" s="2">
        <v>63</v>
      </c>
      <c r="C5460" s="2" t="s">
        <v>22346</v>
      </c>
      <c r="D5460" s="2" t="s">
        <v>22444</v>
      </c>
      <c r="E5460" s="2" t="s">
        <v>22457</v>
      </c>
      <c r="F5460" s="2">
        <v>2015</v>
      </c>
      <c r="G5460" s="2" t="s">
        <v>22458</v>
      </c>
      <c r="H5460" s="2" t="s">
        <v>22459</v>
      </c>
      <c r="I5460" s="2" t="s">
        <v>26</v>
      </c>
      <c r="J5460" s="2" t="s">
        <v>26</v>
      </c>
      <c r="K5460" s="9" t="s">
        <v>22351</v>
      </c>
      <c r="L5460" s="2" t="s">
        <v>22460</v>
      </c>
      <c r="M5460" s="2" t="s">
        <v>26</v>
      </c>
      <c r="N5460" s="2"/>
      <c r="O5460" s="2"/>
      <c r="P5460" s="2"/>
      <c r="Q5460" s="2"/>
      <c r="R5460" s="2"/>
      <c r="S5460" s="2"/>
      <c r="T5460" s="2"/>
    </row>
    <row r="5461" spans="1:20" ht="71.25">
      <c r="A5461" s="1">
        <v>2017</v>
      </c>
      <c r="B5461" s="2">
        <v>63</v>
      </c>
      <c r="C5461" s="2" t="s">
        <v>22346</v>
      </c>
      <c r="D5461" s="2" t="s">
        <v>22461</v>
      </c>
      <c r="E5461" s="2" t="s">
        <v>22462</v>
      </c>
      <c r="F5461" s="2" t="s">
        <v>22463</v>
      </c>
      <c r="G5461" s="2" t="s">
        <v>22464</v>
      </c>
      <c r="H5461" s="2" t="s">
        <v>22360</v>
      </c>
      <c r="I5461" s="2" t="s">
        <v>26</v>
      </c>
      <c r="J5461" s="2" t="s">
        <v>26</v>
      </c>
      <c r="K5461" s="9" t="s">
        <v>22351</v>
      </c>
      <c r="L5461" s="2" t="s">
        <v>22465</v>
      </c>
      <c r="M5461" s="2" t="s">
        <v>26</v>
      </c>
      <c r="N5461" s="2"/>
      <c r="O5461" s="2"/>
      <c r="P5461" s="2"/>
      <c r="Q5461" s="2"/>
      <c r="R5461" s="2"/>
      <c r="S5461" s="2"/>
      <c r="T5461" s="2"/>
    </row>
    <row r="5462" spans="1:20" ht="42.75">
      <c r="A5462" s="1">
        <v>2017</v>
      </c>
      <c r="B5462" s="2">
        <v>63</v>
      </c>
      <c r="C5462" s="2" t="s">
        <v>22346</v>
      </c>
      <c r="D5462" s="2" t="s">
        <v>22466</v>
      </c>
      <c r="E5462" s="2" t="s">
        <v>22467</v>
      </c>
      <c r="F5462" s="2" t="s">
        <v>10425</v>
      </c>
      <c r="G5462" s="2" t="s">
        <v>22468</v>
      </c>
      <c r="H5462" s="2" t="s">
        <v>707</v>
      </c>
      <c r="I5462" s="2" t="s">
        <v>26</v>
      </c>
      <c r="J5462" s="2" t="s">
        <v>26</v>
      </c>
      <c r="K5462" s="9" t="s">
        <v>22351</v>
      </c>
      <c r="L5462" s="2" t="s">
        <v>22452</v>
      </c>
      <c r="M5462" s="2" t="s">
        <v>26</v>
      </c>
      <c r="N5462" s="2"/>
      <c r="O5462" s="2"/>
      <c r="P5462" s="2"/>
      <c r="Q5462" s="2"/>
      <c r="R5462" s="2"/>
      <c r="S5462" s="2"/>
      <c r="T5462" s="2"/>
    </row>
    <row r="5463" spans="1:20" ht="42.75">
      <c r="A5463" s="1">
        <v>2017</v>
      </c>
      <c r="B5463" s="2">
        <v>63</v>
      </c>
      <c r="C5463" s="2" t="s">
        <v>22346</v>
      </c>
      <c r="D5463" s="2" t="s">
        <v>22466</v>
      </c>
      <c r="E5463" s="2" t="s">
        <v>22469</v>
      </c>
      <c r="F5463" s="2" t="s">
        <v>10425</v>
      </c>
      <c r="G5463" s="2" t="s">
        <v>22470</v>
      </c>
      <c r="H5463" s="2" t="s">
        <v>707</v>
      </c>
      <c r="I5463" s="2" t="s">
        <v>26</v>
      </c>
      <c r="J5463" s="2" t="s">
        <v>26</v>
      </c>
      <c r="K5463" s="9" t="s">
        <v>22351</v>
      </c>
      <c r="L5463" s="2" t="s">
        <v>22452</v>
      </c>
      <c r="M5463" s="2" t="s">
        <v>26</v>
      </c>
      <c r="N5463" s="2"/>
      <c r="O5463" s="2"/>
      <c r="P5463" s="2"/>
      <c r="Q5463" s="2"/>
      <c r="R5463" s="2"/>
      <c r="S5463" s="2"/>
      <c r="T5463" s="2"/>
    </row>
    <row r="5464" spans="1:20" ht="42.75">
      <c r="A5464" s="1">
        <v>2017</v>
      </c>
      <c r="B5464" s="2">
        <v>63</v>
      </c>
      <c r="C5464" s="2" t="s">
        <v>22346</v>
      </c>
      <c r="D5464" s="2" t="s">
        <v>22466</v>
      </c>
      <c r="E5464" s="2" t="s">
        <v>22471</v>
      </c>
      <c r="F5464" s="2" t="s">
        <v>10425</v>
      </c>
      <c r="G5464" s="2" t="s">
        <v>22472</v>
      </c>
      <c r="H5464" s="2" t="s">
        <v>58</v>
      </c>
      <c r="I5464" s="2" t="s">
        <v>26</v>
      </c>
      <c r="J5464" s="2" t="s">
        <v>26</v>
      </c>
      <c r="K5464" s="9" t="s">
        <v>22351</v>
      </c>
      <c r="L5464" s="2" t="s">
        <v>22452</v>
      </c>
      <c r="M5464" s="2" t="s">
        <v>26</v>
      </c>
      <c r="N5464" s="2"/>
      <c r="O5464" s="2"/>
      <c r="P5464" s="2"/>
      <c r="Q5464" s="2"/>
      <c r="R5464" s="2"/>
      <c r="S5464" s="2"/>
      <c r="T5464" s="2"/>
    </row>
    <row r="5465" spans="1:20" ht="57">
      <c r="A5465" s="1">
        <v>2017</v>
      </c>
      <c r="B5465" s="2">
        <v>63</v>
      </c>
      <c r="C5465" s="2" t="s">
        <v>22346</v>
      </c>
      <c r="D5465" s="2" t="s">
        <v>22444</v>
      </c>
      <c r="E5465" s="2" t="s">
        <v>22473</v>
      </c>
      <c r="F5465" s="2">
        <v>2016</v>
      </c>
      <c r="G5465" s="2" t="s">
        <v>22474</v>
      </c>
      <c r="H5465" s="2" t="s">
        <v>22475</v>
      </c>
      <c r="I5465" s="2" t="s">
        <v>26</v>
      </c>
      <c r="J5465" s="2" t="s">
        <v>26</v>
      </c>
      <c r="K5465" s="9" t="s">
        <v>22351</v>
      </c>
      <c r="L5465" s="2" t="s">
        <v>22476</v>
      </c>
      <c r="M5465" s="2" t="s">
        <v>26</v>
      </c>
      <c r="N5465" s="2"/>
      <c r="O5465" s="2"/>
      <c r="P5465" s="2"/>
      <c r="Q5465" s="2"/>
      <c r="R5465" s="2"/>
      <c r="S5465" s="2"/>
      <c r="T5465" s="2"/>
    </row>
    <row r="5466" spans="1:20" ht="57">
      <c r="A5466" s="1">
        <v>2017</v>
      </c>
      <c r="B5466" s="2">
        <v>63</v>
      </c>
      <c r="C5466" s="2" t="s">
        <v>22346</v>
      </c>
      <c r="D5466" s="2" t="s">
        <v>22444</v>
      </c>
      <c r="E5466" s="2" t="s">
        <v>22477</v>
      </c>
      <c r="F5466" s="2">
        <v>2017</v>
      </c>
      <c r="G5466" s="2" t="s">
        <v>22478</v>
      </c>
      <c r="H5466" s="2" t="s">
        <v>22479</v>
      </c>
      <c r="I5466" s="2" t="s">
        <v>26</v>
      </c>
      <c r="J5466" s="2" t="s">
        <v>26</v>
      </c>
      <c r="K5466" s="9" t="s">
        <v>22351</v>
      </c>
      <c r="L5466" s="2" t="s">
        <v>22476</v>
      </c>
      <c r="M5466" s="2" t="s">
        <v>26</v>
      </c>
      <c r="N5466" s="2"/>
      <c r="O5466" s="2"/>
      <c r="P5466" s="2"/>
      <c r="Q5466" s="2"/>
      <c r="R5466" s="2"/>
      <c r="S5466" s="2"/>
      <c r="T5466" s="2"/>
    </row>
    <row r="5467" spans="1:20" ht="57">
      <c r="A5467" s="1">
        <v>2017</v>
      </c>
      <c r="B5467" s="2">
        <v>63</v>
      </c>
      <c r="C5467" s="2" t="s">
        <v>22346</v>
      </c>
      <c r="D5467" s="2" t="s">
        <v>22444</v>
      </c>
      <c r="E5467" s="2" t="s">
        <v>22480</v>
      </c>
      <c r="F5467" s="2" t="s">
        <v>4848</v>
      </c>
      <c r="G5467" s="2" t="s">
        <v>22481</v>
      </c>
      <c r="H5467" s="2" t="s">
        <v>22482</v>
      </c>
      <c r="I5467" s="2" t="s">
        <v>26</v>
      </c>
      <c r="J5467" s="2" t="s">
        <v>26</v>
      </c>
      <c r="K5467" s="9" t="s">
        <v>22351</v>
      </c>
      <c r="L5467" s="2" t="s">
        <v>22476</v>
      </c>
      <c r="M5467" s="2" t="s">
        <v>26</v>
      </c>
      <c r="N5467" s="2"/>
      <c r="O5467" s="2"/>
      <c r="P5467" s="2"/>
      <c r="Q5467" s="2"/>
      <c r="R5467" s="2"/>
      <c r="S5467" s="2"/>
      <c r="T5467" s="2"/>
    </row>
    <row r="5468" spans="1:20" ht="57">
      <c r="A5468" s="1">
        <v>2017</v>
      </c>
      <c r="B5468" s="2">
        <v>63</v>
      </c>
      <c r="C5468" s="2" t="s">
        <v>22346</v>
      </c>
      <c r="D5468" s="2" t="s">
        <v>22444</v>
      </c>
      <c r="E5468" s="2" t="s">
        <v>22483</v>
      </c>
      <c r="F5468" s="2">
        <v>2017</v>
      </c>
      <c r="G5468" s="2" t="s">
        <v>22484</v>
      </c>
      <c r="H5468" s="2" t="s">
        <v>22485</v>
      </c>
      <c r="I5468" s="2" t="s">
        <v>26</v>
      </c>
      <c r="J5468" s="2" t="s">
        <v>26</v>
      </c>
      <c r="K5468" s="9" t="s">
        <v>22351</v>
      </c>
      <c r="L5468" s="2" t="s">
        <v>22486</v>
      </c>
      <c r="M5468" s="2" t="s">
        <v>26</v>
      </c>
      <c r="N5468" s="2"/>
      <c r="O5468" s="2"/>
      <c r="P5468" s="2"/>
      <c r="Q5468" s="2"/>
      <c r="R5468" s="2"/>
      <c r="S5468" s="2"/>
      <c r="T5468" s="2"/>
    </row>
    <row r="5469" spans="1:20" ht="71.25">
      <c r="A5469" s="1">
        <v>2017</v>
      </c>
      <c r="B5469" s="2">
        <v>63</v>
      </c>
      <c r="C5469" s="2" t="s">
        <v>22346</v>
      </c>
      <c r="D5469" s="2" t="s">
        <v>22487</v>
      </c>
      <c r="E5469" s="2" t="s">
        <v>22488</v>
      </c>
      <c r="F5469" s="2" t="s">
        <v>4848</v>
      </c>
      <c r="G5469" s="2" t="s">
        <v>22489</v>
      </c>
      <c r="H5469" s="2" t="s">
        <v>22490</v>
      </c>
      <c r="I5469" s="2" t="s">
        <v>26</v>
      </c>
      <c r="J5469" s="2" t="s">
        <v>26</v>
      </c>
      <c r="K5469" s="9" t="s">
        <v>22351</v>
      </c>
      <c r="L5469" s="2" t="s">
        <v>22491</v>
      </c>
      <c r="M5469" s="2" t="s">
        <v>26</v>
      </c>
      <c r="N5469" s="2"/>
      <c r="O5469" s="2"/>
      <c r="P5469" s="2"/>
      <c r="Q5469" s="2"/>
      <c r="R5469" s="2"/>
      <c r="S5469" s="2"/>
      <c r="T5469" s="2"/>
    </row>
    <row r="5470" spans="1:20" ht="42.75">
      <c r="A5470" s="1">
        <v>2017</v>
      </c>
      <c r="B5470" s="2">
        <v>63</v>
      </c>
      <c r="C5470" s="2" t="s">
        <v>22346</v>
      </c>
      <c r="D5470" s="2" t="s">
        <v>22444</v>
      </c>
      <c r="E5470" s="2" t="s">
        <v>22492</v>
      </c>
      <c r="F5470" s="2">
        <v>2016</v>
      </c>
      <c r="G5470" s="2" t="s">
        <v>22493</v>
      </c>
      <c r="H5470" s="2" t="s">
        <v>22494</v>
      </c>
      <c r="I5470" s="2" t="s">
        <v>26</v>
      </c>
      <c r="J5470" s="2" t="s">
        <v>26</v>
      </c>
      <c r="K5470" s="9" t="s">
        <v>22351</v>
      </c>
      <c r="L5470" s="2" t="s">
        <v>22495</v>
      </c>
      <c r="M5470" s="2" t="s">
        <v>26</v>
      </c>
      <c r="N5470" s="2"/>
      <c r="O5470" s="2"/>
      <c r="P5470" s="2"/>
      <c r="Q5470" s="2"/>
      <c r="R5470" s="2"/>
      <c r="S5470" s="2"/>
      <c r="T5470" s="2"/>
    </row>
    <row r="5471" spans="1:20" ht="42.75">
      <c r="A5471" s="1">
        <v>2017</v>
      </c>
      <c r="B5471" s="2">
        <v>63</v>
      </c>
      <c r="C5471" s="2" t="s">
        <v>22346</v>
      </c>
      <c r="D5471" s="2" t="s">
        <v>22444</v>
      </c>
      <c r="E5471" s="2" t="s">
        <v>22496</v>
      </c>
      <c r="F5471" s="2">
        <v>2017</v>
      </c>
      <c r="G5471" s="2" t="s">
        <v>22497</v>
      </c>
      <c r="H5471" s="2" t="s">
        <v>22498</v>
      </c>
      <c r="I5471" s="2" t="s">
        <v>26</v>
      </c>
      <c r="J5471" s="2" t="s">
        <v>26</v>
      </c>
      <c r="K5471" s="9" t="s">
        <v>22351</v>
      </c>
      <c r="L5471" s="2" t="s">
        <v>22495</v>
      </c>
      <c r="M5471" s="2" t="s">
        <v>26</v>
      </c>
      <c r="N5471" s="2"/>
      <c r="O5471" s="2"/>
      <c r="P5471" s="2"/>
      <c r="Q5471" s="2"/>
      <c r="R5471" s="2"/>
      <c r="S5471" s="2"/>
      <c r="T5471" s="2"/>
    </row>
    <row r="5472" spans="1:20" ht="42.75">
      <c r="A5472" s="1">
        <v>2017</v>
      </c>
      <c r="B5472" s="2">
        <v>63</v>
      </c>
      <c r="C5472" s="2" t="s">
        <v>22346</v>
      </c>
      <c r="D5472" s="2" t="s">
        <v>22444</v>
      </c>
      <c r="E5472" s="2" t="s">
        <v>22499</v>
      </c>
      <c r="F5472" s="2" t="s">
        <v>4848</v>
      </c>
      <c r="G5472" s="2" t="s">
        <v>22500</v>
      </c>
      <c r="H5472" s="2" t="s">
        <v>22501</v>
      </c>
      <c r="I5472" s="2" t="s">
        <v>26</v>
      </c>
      <c r="J5472" s="2" t="s">
        <v>26</v>
      </c>
      <c r="K5472" s="9" t="s">
        <v>22351</v>
      </c>
      <c r="L5472" s="2" t="s">
        <v>22502</v>
      </c>
      <c r="M5472" s="2" t="s">
        <v>26</v>
      </c>
      <c r="N5472" s="2"/>
      <c r="O5472" s="2"/>
      <c r="P5472" s="2"/>
      <c r="Q5472" s="2"/>
      <c r="R5472" s="2"/>
      <c r="S5472" s="2"/>
      <c r="T5472" s="2"/>
    </row>
    <row r="5473" spans="1:20" ht="42.75">
      <c r="A5473" s="1">
        <v>2017</v>
      </c>
      <c r="B5473" s="2">
        <v>63</v>
      </c>
      <c r="C5473" s="2" t="s">
        <v>22346</v>
      </c>
      <c r="D5473" s="2" t="s">
        <v>22444</v>
      </c>
      <c r="E5473" s="2" t="s">
        <v>22503</v>
      </c>
      <c r="F5473" s="2">
        <v>2015</v>
      </c>
      <c r="G5473" s="2" t="s">
        <v>22504</v>
      </c>
      <c r="H5473" s="2" t="s">
        <v>22505</v>
      </c>
      <c r="I5473" s="2" t="s">
        <v>26</v>
      </c>
      <c r="J5473" s="2" t="s">
        <v>26</v>
      </c>
      <c r="K5473" s="9" t="s">
        <v>22351</v>
      </c>
      <c r="L5473" s="2" t="s">
        <v>22506</v>
      </c>
      <c r="M5473" s="2" t="s">
        <v>26</v>
      </c>
      <c r="N5473" s="2"/>
      <c r="O5473" s="2"/>
      <c r="P5473" s="2"/>
      <c r="Q5473" s="2"/>
      <c r="R5473" s="2"/>
      <c r="S5473" s="2"/>
      <c r="T5473" s="2"/>
    </row>
    <row r="5474" spans="1:20" ht="57">
      <c r="A5474" s="1">
        <v>2017</v>
      </c>
      <c r="B5474" s="2">
        <v>63</v>
      </c>
      <c r="C5474" s="2" t="s">
        <v>22346</v>
      </c>
      <c r="D5474" s="2" t="s">
        <v>22444</v>
      </c>
      <c r="E5474" s="2" t="s">
        <v>22507</v>
      </c>
      <c r="F5474" s="2">
        <v>42370</v>
      </c>
      <c r="G5474" s="2" t="s">
        <v>22508</v>
      </c>
      <c r="H5474" s="2" t="s">
        <v>22509</v>
      </c>
      <c r="I5474" s="2" t="s">
        <v>26</v>
      </c>
      <c r="J5474" s="2" t="s">
        <v>26</v>
      </c>
      <c r="K5474" s="9" t="s">
        <v>22351</v>
      </c>
      <c r="L5474" s="2" t="s">
        <v>22510</v>
      </c>
      <c r="M5474" s="2" t="s">
        <v>26</v>
      </c>
      <c r="N5474" s="2"/>
      <c r="O5474" s="2"/>
      <c r="P5474" s="2"/>
      <c r="Q5474" s="2"/>
      <c r="R5474" s="2"/>
      <c r="S5474" s="2"/>
      <c r="T5474" s="2"/>
    </row>
    <row r="5475" spans="1:20" ht="57">
      <c r="A5475" s="1">
        <v>2017</v>
      </c>
      <c r="B5475" s="2">
        <v>63</v>
      </c>
      <c r="C5475" s="2" t="s">
        <v>22346</v>
      </c>
      <c r="D5475" s="2" t="s">
        <v>22511</v>
      </c>
      <c r="E5475" s="2" t="s">
        <v>22512</v>
      </c>
      <c r="F5475" s="2" t="s">
        <v>22513</v>
      </c>
      <c r="G5475" s="2" t="s">
        <v>22514</v>
      </c>
      <c r="H5475" s="2" t="s">
        <v>93</v>
      </c>
      <c r="I5475" s="2" t="s">
        <v>26</v>
      </c>
      <c r="J5475" s="2" t="s">
        <v>26</v>
      </c>
      <c r="K5475" s="9" t="s">
        <v>22351</v>
      </c>
      <c r="L5475" s="2" t="s">
        <v>22515</v>
      </c>
      <c r="M5475" s="2" t="s">
        <v>26</v>
      </c>
      <c r="N5475" s="2"/>
      <c r="O5475" s="2"/>
      <c r="P5475" s="2"/>
      <c r="Q5475" s="2"/>
      <c r="R5475" s="2"/>
      <c r="S5475" s="2"/>
      <c r="T5475" s="2"/>
    </row>
    <row r="5476" spans="1:20" ht="42.75">
      <c r="A5476" s="1">
        <v>2017</v>
      </c>
      <c r="B5476" s="2">
        <v>63</v>
      </c>
      <c r="C5476" s="2" t="s">
        <v>22346</v>
      </c>
      <c r="D5476" s="2" t="s">
        <v>22444</v>
      </c>
      <c r="E5476" s="2" t="s">
        <v>22516</v>
      </c>
      <c r="F5476" s="2">
        <v>2015</v>
      </c>
      <c r="G5476" s="2" t="s">
        <v>22517</v>
      </c>
      <c r="H5476" s="2" t="s">
        <v>22518</v>
      </c>
      <c r="I5476" s="2" t="s">
        <v>26</v>
      </c>
      <c r="J5476" s="2" t="s">
        <v>26</v>
      </c>
      <c r="K5476" s="9" t="s">
        <v>22351</v>
      </c>
      <c r="L5476" s="2" t="s">
        <v>22495</v>
      </c>
      <c r="M5476" s="2" t="s">
        <v>26</v>
      </c>
      <c r="N5476" s="2"/>
      <c r="O5476" s="2"/>
      <c r="P5476" s="2"/>
      <c r="Q5476" s="2"/>
      <c r="R5476" s="2"/>
      <c r="S5476" s="2"/>
      <c r="T5476" s="2"/>
    </row>
    <row r="5477" spans="1:20" ht="42.75">
      <c r="A5477" s="1">
        <v>2017</v>
      </c>
      <c r="B5477" s="2">
        <v>63</v>
      </c>
      <c r="C5477" s="2" t="s">
        <v>22346</v>
      </c>
      <c r="D5477" s="2"/>
      <c r="E5477" s="2" t="s">
        <v>22519</v>
      </c>
      <c r="F5477" s="2">
        <v>1913</v>
      </c>
      <c r="G5477" s="2" t="s">
        <v>22520</v>
      </c>
      <c r="H5477" s="2" t="s">
        <v>4886</v>
      </c>
      <c r="I5477" s="2" t="s">
        <v>26</v>
      </c>
      <c r="J5477" s="2" t="s">
        <v>26</v>
      </c>
      <c r="K5477" s="9" t="s">
        <v>22351</v>
      </c>
      <c r="L5477" s="2" t="s">
        <v>22521</v>
      </c>
      <c r="M5477" s="2" t="s">
        <v>26</v>
      </c>
      <c r="N5477" s="2"/>
      <c r="O5477" s="2"/>
      <c r="P5477" s="2"/>
      <c r="Q5477" s="2"/>
      <c r="R5477" s="2"/>
      <c r="S5477" s="2"/>
      <c r="T5477" s="2"/>
    </row>
    <row r="5478" spans="1:20" ht="57">
      <c r="A5478" s="1">
        <v>2017</v>
      </c>
      <c r="B5478" s="2">
        <v>63</v>
      </c>
      <c r="C5478" s="2" t="s">
        <v>22346</v>
      </c>
      <c r="D5478" s="2" t="s">
        <v>22522</v>
      </c>
      <c r="E5478" s="2" t="s">
        <v>22523</v>
      </c>
      <c r="F5478" s="2">
        <v>1947</v>
      </c>
      <c r="G5478" s="2" t="s">
        <v>22524</v>
      </c>
      <c r="H5478" s="2" t="s">
        <v>22360</v>
      </c>
      <c r="I5478" s="2" t="s">
        <v>26</v>
      </c>
      <c r="J5478" s="2" t="s">
        <v>26</v>
      </c>
      <c r="K5478" s="9" t="s">
        <v>22351</v>
      </c>
      <c r="L5478" s="2" t="s">
        <v>22525</v>
      </c>
      <c r="M5478" s="2" t="s">
        <v>26</v>
      </c>
      <c r="N5478" s="2"/>
      <c r="O5478" s="2"/>
      <c r="P5478" s="2"/>
      <c r="Q5478" s="2"/>
      <c r="R5478" s="2"/>
      <c r="S5478" s="2"/>
      <c r="T5478" s="2"/>
    </row>
    <row r="5479" spans="1:20" ht="57">
      <c r="A5479" s="1">
        <v>2017</v>
      </c>
      <c r="B5479" s="2">
        <v>63</v>
      </c>
      <c r="C5479" s="2" t="s">
        <v>22346</v>
      </c>
      <c r="D5479" s="2" t="s">
        <v>22526</v>
      </c>
      <c r="E5479" s="2" t="s">
        <v>22527</v>
      </c>
      <c r="F5479" s="2">
        <v>1947</v>
      </c>
      <c r="G5479" s="2" t="s">
        <v>22528</v>
      </c>
      <c r="H5479" s="2" t="s">
        <v>22360</v>
      </c>
      <c r="I5479" s="2" t="s">
        <v>26</v>
      </c>
      <c r="J5479" s="2" t="s">
        <v>26</v>
      </c>
      <c r="K5479" s="9" t="s">
        <v>22351</v>
      </c>
      <c r="L5479" s="2" t="s">
        <v>22525</v>
      </c>
      <c r="M5479" s="2" t="s">
        <v>26</v>
      </c>
      <c r="N5479" s="2"/>
      <c r="O5479" s="2"/>
      <c r="P5479" s="2"/>
      <c r="Q5479" s="2"/>
      <c r="R5479" s="2"/>
      <c r="S5479" s="2"/>
      <c r="T5479" s="2"/>
    </row>
    <row r="5480" spans="1:20" ht="57">
      <c r="A5480" s="1">
        <v>2017</v>
      </c>
      <c r="B5480" s="2">
        <v>63</v>
      </c>
      <c r="C5480" s="2" t="s">
        <v>22346</v>
      </c>
      <c r="D5480" s="2" t="s">
        <v>22529</v>
      </c>
      <c r="E5480" s="2" t="s">
        <v>22530</v>
      </c>
      <c r="F5480" s="2">
        <v>1947</v>
      </c>
      <c r="G5480" s="2" t="s">
        <v>22531</v>
      </c>
      <c r="H5480" s="2" t="s">
        <v>22360</v>
      </c>
      <c r="I5480" s="2" t="s">
        <v>26</v>
      </c>
      <c r="J5480" s="2" t="s">
        <v>26</v>
      </c>
      <c r="K5480" s="9" t="s">
        <v>22351</v>
      </c>
      <c r="L5480" s="2" t="s">
        <v>22525</v>
      </c>
      <c r="M5480" s="2" t="s">
        <v>26</v>
      </c>
      <c r="N5480" s="2"/>
      <c r="O5480" s="2"/>
      <c r="P5480" s="2"/>
      <c r="Q5480" s="2"/>
      <c r="R5480" s="2"/>
      <c r="S5480" s="2"/>
      <c r="T5480" s="2"/>
    </row>
    <row r="5481" spans="1:20" ht="71.25">
      <c r="A5481" s="1">
        <v>2017</v>
      </c>
      <c r="B5481" s="2">
        <v>63</v>
      </c>
      <c r="C5481" s="2" t="s">
        <v>22346</v>
      </c>
      <c r="D5481" s="2" t="s">
        <v>22532</v>
      </c>
      <c r="E5481" s="2" t="s">
        <v>22533</v>
      </c>
      <c r="F5481" s="2" t="s">
        <v>11411</v>
      </c>
      <c r="G5481" s="2" t="s">
        <v>22534</v>
      </c>
      <c r="H5481" s="2" t="s">
        <v>93</v>
      </c>
      <c r="I5481" s="2" t="s">
        <v>26</v>
      </c>
      <c r="J5481" s="2" t="s">
        <v>26</v>
      </c>
      <c r="K5481" s="9" t="s">
        <v>22351</v>
      </c>
      <c r="L5481" s="2" t="s">
        <v>22535</v>
      </c>
      <c r="M5481" s="2" t="s">
        <v>26</v>
      </c>
      <c r="N5481" s="2"/>
      <c r="O5481" s="2"/>
      <c r="P5481" s="2"/>
      <c r="Q5481" s="2"/>
      <c r="R5481" s="2"/>
      <c r="S5481" s="2"/>
      <c r="T5481" s="2"/>
    </row>
    <row r="5482" spans="1:20" ht="42.75">
      <c r="A5482" s="1">
        <v>2017</v>
      </c>
      <c r="B5482" s="2">
        <v>63</v>
      </c>
      <c r="C5482" s="2" t="s">
        <v>22346</v>
      </c>
      <c r="D5482" s="2" t="s">
        <v>22536</v>
      </c>
      <c r="E5482" s="2" t="s">
        <v>22537</v>
      </c>
      <c r="F5482" s="2" t="s">
        <v>17883</v>
      </c>
      <c r="G5482" s="2" t="s">
        <v>22538</v>
      </c>
      <c r="H5482" s="2" t="s">
        <v>93</v>
      </c>
      <c r="I5482" s="2" t="s">
        <v>26</v>
      </c>
      <c r="J5482" s="2" t="s">
        <v>26</v>
      </c>
      <c r="K5482" s="9" t="s">
        <v>22351</v>
      </c>
      <c r="L5482" s="2" t="s">
        <v>22539</v>
      </c>
      <c r="M5482" s="2" t="s">
        <v>26</v>
      </c>
      <c r="N5482" s="2"/>
      <c r="O5482" s="2"/>
      <c r="P5482" s="2"/>
      <c r="Q5482" s="2"/>
      <c r="R5482" s="2"/>
      <c r="S5482" s="2"/>
      <c r="T5482" s="2"/>
    </row>
    <row r="5483" spans="1:20" ht="42.75">
      <c r="A5483" s="1">
        <v>2017</v>
      </c>
      <c r="B5483" s="2">
        <v>63</v>
      </c>
      <c r="C5483" s="2" t="s">
        <v>22346</v>
      </c>
      <c r="D5483" s="2" t="s">
        <v>22540</v>
      </c>
      <c r="E5483" s="2" t="s">
        <v>22541</v>
      </c>
      <c r="F5483" s="2">
        <v>1975</v>
      </c>
      <c r="G5483" s="2" t="s">
        <v>22542</v>
      </c>
      <c r="H5483" s="2" t="s">
        <v>110</v>
      </c>
      <c r="I5483" s="2" t="s">
        <v>26</v>
      </c>
      <c r="J5483" s="2" t="s">
        <v>26</v>
      </c>
      <c r="K5483" s="9" t="s">
        <v>22351</v>
      </c>
      <c r="L5483" s="2" t="s">
        <v>22543</v>
      </c>
      <c r="M5483" s="2" t="s">
        <v>26</v>
      </c>
      <c r="N5483" s="2"/>
      <c r="O5483" s="2"/>
      <c r="P5483" s="2"/>
      <c r="Q5483" s="2"/>
      <c r="R5483" s="2"/>
      <c r="S5483" s="2"/>
      <c r="T5483" s="2"/>
    </row>
    <row r="5484" spans="1:20" ht="57">
      <c r="A5484" s="1">
        <v>2017</v>
      </c>
      <c r="B5484" s="2">
        <v>63</v>
      </c>
      <c r="C5484" s="2" t="s">
        <v>22346</v>
      </c>
      <c r="D5484" s="2" t="s">
        <v>22544</v>
      </c>
      <c r="E5484" s="2" t="s">
        <v>22545</v>
      </c>
      <c r="F5484" s="2" t="s">
        <v>22546</v>
      </c>
      <c r="G5484" s="2" t="s">
        <v>22547</v>
      </c>
      <c r="H5484" s="2" t="s">
        <v>58</v>
      </c>
      <c r="I5484" s="2" t="s">
        <v>26</v>
      </c>
      <c r="J5484" s="2" t="s">
        <v>26</v>
      </c>
      <c r="K5484" s="9" t="s">
        <v>22351</v>
      </c>
      <c r="L5484" s="2" t="s">
        <v>22548</v>
      </c>
      <c r="M5484" s="2" t="s">
        <v>26</v>
      </c>
      <c r="N5484" s="2"/>
      <c r="O5484" s="2"/>
      <c r="P5484" s="2"/>
      <c r="Q5484" s="2"/>
      <c r="R5484" s="2"/>
      <c r="S5484" s="2"/>
      <c r="T5484" s="2"/>
    </row>
    <row r="5485" spans="1:20" ht="99.75">
      <c r="A5485" s="1">
        <v>2017</v>
      </c>
      <c r="B5485" s="2">
        <v>63</v>
      </c>
      <c r="C5485" s="2" t="s">
        <v>22346</v>
      </c>
      <c r="D5485" s="2" t="s">
        <v>22549</v>
      </c>
      <c r="E5485" s="2" t="s">
        <v>22550</v>
      </c>
      <c r="F5485" s="2" t="s">
        <v>4734</v>
      </c>
      <c r="G5485" s="2" t="s">
        <v>22551</v>
      </c>
      <c r="H5485" s="2" t="s">
        <v>707</v>
      </c>
      <c r="I5485" s="2" t="s">
        <v>26</v>
      </c>
      <c r="J5485" s="2" t="s">
        <v>26</v>
      </c>
      <c r="K5485" s="9" t="s">
        <v>22351</v>
      </c>
      <c r="L5485" s="2" t="s">
        <v>22552</v>
      </c>
      <c r="M5485" s="2" t="s">
        <v>26</v>
      </c>
      <c r="N5485" s="2"/>
      <c r="O5485" s="2"/>
      <c r="P5485" s="2"/>
      <c r="Q5485" s="2"/>
      <c r="R5485" s="2"/>
      <c r="S5485" s="2"/>
      <c r="T5485" s="2"/>
    </row>
    <row r="5486" spans="1:20" ht="57">
      <c r="A5486" s="1">
        <v>2017</v>
      </c>
      <c r="B5486" s="2">
        <v>63</v>
      </c>
      <c r="C5486" s="2" t="s">
        <v>22346</v>
      </c>
      <c r="D5486" s="2" t="s">
        <v>22553</v>
      </c>
      <c r="E5486" s="2" t="s">
        <v>22554</v>
      </c>
      <c r="F5486" s="2">
        <v>1947</v>
      </c>
      <c r="G5486" s="2" t="s">
        <v>22555</v>
      </c>
      <c r="H5486" s="2" t="s">
        <v>22360</v>
      </c>
      <c r="I5486" s="2" t="s">
        <v>26</v>
      </c>
      <c r="J5486" s="2" t="s">
        <v>26</v>
      </c>
      <c r="K5486" s="9" t="s">
        <v>22351</v>
      </c>
      <c r="L5486" s="2" t="s">
        <v>22556</v>
      </c>
      <c r="M5486" s="2" t="s">
        <v>26</v>
      </c>
      <c r="N5486" s="2"/>
      <c r="O5486" s="2"/>
      <c r="P5486" s="2"/>
      <c r="Q5486" s="2"/>
      <c r="R5486" s="2"/>
      <c r="S5486" s="2"/>
      <c r="T5486" s="2"/>
    </row>
    <row r="5487" spans="1:20" ht="57">
      <c r="A5487" s="1">
        <v>2017</v>
      </c>
      <c r="B5487" s="2">
        <v>63</v>
      </c>
      <c r="C5487" s="2" t="s">
        <v>22346</v>
      </c>
      <c r="D5487" s="2" t="s">
        <v>22557</v>
      </c>
      <c r="E5487" s="2" t="s">
        <v>22558</v>
      </c>
      <c r="F5487" s="2" t="s">
        <v>22559</v>
      </c>
      <c r="G5487" s="2" t="s">
        <v>22560</v>
      </c>
      <c r="H5487" s="2" t="s">
        <v>4886</v>
      </c>
      <c r="I5487" s="2" t="s">
        <v>26</v>
      </c>
      <c r="J5487" s="2" t="s">
        <v>26</v>
      </c>
      <c r="K5487" s="9" t="s">
        <v>22351</v>
      </c>
      <c r="L5487" s="2" t="s">
        <v>22486</v>
      </c>
      <c r="M5487" s="2" t="s">
        <v>26</v>
      </c>
      <c r="N5487" s="2"/>
      <c r="O5487" s="2"/>
      <c r="P5487" s="2"/>
      <c r="Q5487" s="2"/>
      <c r="R5487" s="2"/>
      <c r="S5487" s="2"/>
      <c r="T5487" s="2"/>
    </row>
    <row r="5488" spans="1:20" ht="42.75">
      <c r="A5488" s="1">
        <v>2017</v>
      </c>
      <c r="B5488" s="2">
        <v>63</v>
      </c>
      <c r="C5488" s="2" t="s">
        <v>22346</v>
      </c>
      <c r="D5488" s="2" t="s">
        <v>22561</v>
      </c>
      <c r="E5488" s="2" t="s">
        <v>22562</v>
      </c>
      <c r="F5488" s="2" t="s">
        <v>22563</v>
      </c>
      <c r="G5488" s="2" t="s">
        <v>22564</v>
      </c>
      <c r="H5488" s="2" t="s">
        <v>707</v>
      </c>
      <c r="I5488" s="2" t="s">
        <v>26</v>
      </c>
      <c r="J5488" s="2" t="s">
        <v>26</v>
      </c>
      <c r="K5488" s="9" t="s">
        <v>22351</v>
      </c>
      <c r="L5488" s="2" t="s">
        <v>22565</v>
      </c>
      <c r="M5488" s="2" t="s">
        <v>26</v>
      </c>
      <c r="N5488" s="2"/>
      <c r="O5488" s="2"/>
      <c r="P5488" s="2"/>
      <c r="Q5488" s="2"/>
      <c r="R5488" s="2"/>
      <c r="S5488" s="2"/>
      <c r="T5488" s="2"/>
    </row>
    <row r="5489" spans="1:20" ht="42.75">
      <c r="A5489" s="1">
        <v>2017</v>
      </c>
      <c r="B5489" s="2">
        <v>63</v>
      </c>
      <c r="C5489" s="2" t="s">
        <v>22346</v>
      </c>
      <c r="D5489" s="2" t="s">
        <v>22566</v>
      </c>
      <c r="E5489" s="2" t="s">
        <v>22567</v>
      </c>
      <c r="F5489" s="2">
        <v>1916</v>
      </c>
      <c r="G5489" s="2" t="s">
        <v>22568</v>
      </c>
      <c r="H5489" s="2" t="s">
        <v>93</v>
      </c>
      <c r="I5489" s="2" t="s">
        <v>26</v>
      </c>
      <c r="J5489" s="2" t="s">
        <v>26</v>
      </c>
      <c r="K5489" s="9" t="s">
        <v>22351</v>
      </c>
      <c r="L5489" s="2" t="s">
        <v>22569</v>
      </c>
      <c r="M5489" s="2" t="s">
        <v>26</v>
      </c>
      <c r="N5489" s="2"/>
      <c r="O5489" s="2"/>
      <c r="P5489" s="2"/>
      <c r="Q5489" s="2"/>
      <c r="R5489" s="2"/>
      <c r="S5489" s="2"/>
      <c r="T5489" s="2"/>
    </row>
    <row r="5490" spans="1:20" ht="85.5">
      <c r="A5490" s="1">
        <v>2017</v>
      </c>
      <c r="B5490" s="2">
        <v>63</v>
      </c>
      <c r="C5490" s="2" t="s">
        <v>22346</v>
      </c>
      <c r="D5490" s="2" t="s">
        <v>22570</v>
      </c>
      <c r="E5490" s="2" t="s">
        <v>22571</v>
      </c>
      <c r="F5490" s="2">
        <v>1980</v>
      </c>
      <c r="G5490" s="2" t="s">
        <v>22572</v>
      </c>
      <c r="H5490" s="2" t="s">
        <v>22573</v>
      </c>
      <c r="I5490" s="2" t="s">
        <v>26</v>
      </c>
      <c r="J5490" s="2" t="s">
        <v>26</v>
      </c>
      <c r="K5490" s="9" t="s">
        <v>22351</v>
      </c>
      <c r="L5490" s="2" t="s">
        <v>22574</v>
      </c>
      <c r="M5490" s="2" t="s">
        <v>26</v>
      </c>
      <c r="N5490" s="2"/>
      <c r="O5490" s="2"/>
      <c r="P5490" s="2"/>
      <c r="Q5490" s="2"/>
      <c r="R5490" s="2"/>
      <c r="S5490" s="2"/>
      <c r="T5490" s="2"/>
    </row>
    <row r="5491" spans="1:20" ht="57">
      <c r="A5491" s="1">
        <v>2017</v>
      </c>
      <c r="B5491" s="2">
        <v>63</v>
      </c>
      <c r="C5491" s="2" t="s">
        <v>22346</v>
      </c>
      <c r="D5491" s="2" t="s">
        <v>22444</v>
      </c>
      <c r="E5491" s="2" t="s">
        <v>22575</v>
      </c>
      <c r="F5491" s="2">
        <v>2015</v>
      </c>
      <c r="G5491" s="2" t="s">
        <v>22576</v>
      </c>
      <c r="H5491" s="2" t="s">
        <v>22577</v>
      </c>
      <c r="I5491" s="2" t="s">
        <v>26</v>
      </c>
      <c r="J5491" s="2" t="s">
        <v>26</v>
      </c>
      <c r="K5491" s="9" t="s">
        <v>22351</v>
      </c>
      <c r="L5491" s="2" t="s">
        <v>22486</v>
      </c>
      <c r="M5491" s="2" t="s">
        <v>26</v>
      </c>
      <c r="N5491" s="2"/>
      <c r="O5491" s="2"/>
      <c r="P5491" s="2"/>
      <c r="Q5491" s="2"/>
      <c r="R5491" s="2"/>
      <c r="S5491" s="2"/>
      <c r="T5491" s="2"/>
    </row>
    <row r="5492" spans="1:20" ht="57">
      <c r="A5492" s="1">
        <v>2017</v>
      </c>
      <c r="B5492" s="2">
        <v>63</v>
      </c>
      <c r="C5492" s="2" t="s">
        <v>22346</v>
      </c>
      <c r="D5492" s="2"/>
      <c r="E5492" s="2" t="s">
        <v>22578</v>
      </c>
      <c r="F5492" s="2">
        <v>2017</v>
      </c>
      <c r="G5492" s="2" t="s">
        <v>22579</v>
      </c>
      <c r="H5492" s="2" t="s">
        <v>22580</v>
      </c>
      <c r="I5492" s="2"/>
      <c r="J5492" s="2"/>
      <c r="K5492" s="9" t="s">
        <v>22351</v>
      </c>
      <c r="L5492" s="2" t="s">
        <v>22486</v>
      </c>
      <c r="M5492" s="2" t="s">
        <v>26</v>
      </c>
      <c r="N5492" s="2"/>
      <c r="O5492" s="2"/>
      <c r="P5492" s="2"/>
      <c r="Q5492" s="2"/>
      <c r="R5492" s="2"/>
      <c r="S5492" s="2"/>
      <c r="T5492" s="2"/>
    </row>
    <row r="5493" spans="1:20" ht="57">
      <c r="A5493" s="1">
        <v>2017</v>
      </c>
      <c r="B5493" s="2">
        <v>63</v>
      </c>
      <c r="C5493" s="2" t="s">
        <v>22346</v>
      </c>
      <c r="D5493" s="2" t="s">
        <v>3339</v>
      </c>
      <c r="E5493" s="2" t="s">
        <v>22581</v>
      </c>
      <c r="F5493" s="2">
        <v>1915</v>
      </c>
      <c r="G5493" s="2" t="s">
        <v>22582</v>
      </c>
      <c r="H5493" s="2" t="s">
        <v>110</v>
      </c>
      <c r="I5493" s="2" t="s">
        <v>1328</v>
      </c>
      <c r="J5493" s="2" t="s">
        <v>26</v>
      </c>
      <c r="K5493" s="9" t="s">
        <v>22351</v>
      </c>
      <c r="L5493" s="2" t="s">
        <v>22583</v>
      </c>
      <c r="M5493" s="2" t="s">
        <v>26</v>
      </c>
      <c r="N5493" s="2"/>
      <c r="O5493" s="2"/>
      <c r="P5493" s="2"/>
      <c r="Q5493" s="2"/>
      <c r="R5493" s="2"/>
      <c r="S5493" s="2"/>
      <c r="T5493" s="2"/>
    </row>
    <row r="5494" spans="1:20" ht="42.75">
      <c r="A5494" s="1">
        <v>2017</v>
      </c>
      <c r="B5494" s="2">
        <v>63</v>
      </c>
      <c r="C5494" s="2" t="s">
        <v>22346</v>
      </c>
      <c r="D5494" s="2" t="s">
        <v>22584</v>
      </c>
      <c r="E5494" s="2" t="s">
        <v>22585</v>
      </c>
      <c r="F5494" s="2" t="s">
        <v>562</v>
      </c>
      <c r="G5494" s="2" t="s">
        <v>22586</v>
      </c>
      <c r="H5494" s="2"/>
      <c r="I5494" s="2" t="s">
        <v>26</v>
      </c>
      <c r="J5494" s="2" t="s">
        <v>26</v>
      </c>
      <c r="K5494" s="9" t="s">
        <v>22351</v>
      </c>
      <c r="L5494" s="2" t="s">
        <v>22419</v>
      </c>
      <c r="M5494" s="2" t="s">
        <v>26</v>
      </c>
      <c r="N5494" s="2"/>
      <c r="O5494" s="2"/>
      <c r="P5494" s="2"/>
      <c r="Q5494" s="2"/>
      <c r="R5494" s="2"/>
      <c r="S5494" s="2"/>
      <c r="T5494" s="2"/>
    </row>
    <row r="5495" spans="1:20" ht="142.5">
      <c r="A5495" s="1">
        <v>2017</v>
      </c>
      <c r="B5495" s="2">
        <v>63</v>
      </c>
      <c r="C5495" s="2" t="s">
        <v>22346</v>
      </c>
      <c r="D5495" s="2" t="s">
        <v>22587</v>
      </c>
      <c r="E5495" s="2" t="s">
        <v>22588</v>
      </c>
      <c r="F5495" s="2" t="s">
        <v>9504</v>
      </c>
      <c r="G5495" s="2" t="s">
        <v>22589</v>
      </c>
      <c r="H5495" s="2" t="s">
        <v>22573</v>
      </c>
      <c r="I5495" s="2" t="s">
        <v>26</v>
      </c>
      <c r="J5495" s="2" t="s">
        <v>26</v>
      </c>
      <c r="K5495" s="9" t="s">
        <v>22351</v>
      </c>
      <c r="L5495" s="2" t="s">
        <v>22590</v>
      </c>
      <c r="M5495" s="2" t="s">
        <v>26</v>
      </c>
      <c r="N5495" s="2"/>
      <c r="O5495" s="2"/>
      <c r="P5495" s="2"/>
      <c r="Q5495" s="2"/>
      <c r="R5495" s="2"/>
      <c r="S5495" s="2"/>
      <c r="T5495" s="2"/>
    </row>
    <row r="5496" spans="1:20" ht="57">
      <c r="A5496" s="1">
        <v>2017</v>
      </c>
      <c r="B5496" s="2">
        <v>63</v>
      </c>
      <c r="C5496" s="2" t="s">
        <v>22346</v>
      </c>
      <c r="D5496" s="2" t="s">
        <v>22591</v>
      </c>
      <c r="E5496" s="2" t="s">
        <v>22592</v>
      </c>
      <c r="F5496" s="2">
        <v>1945</v>
      </c>
      <c r="G5496" s="2" t="s">
        <v>22593</v>
      </c>
      <c r="H5496" s="2" t="s">
        <v>110</v>
      </c>
      <c r="I5496" s="2" t="s">
        <v>26</v>
      </c>
      <c r="J5496" s="2" t="s">
        <v>26</v>
      </c>
      <c r="K5496" s="9" t="s">
        <v>22351</v>
      </c>
      <c r="L5496" s="2" t="s">
        <v>22594</v>
      </c>
      <c r="M5496" s="2" t="s">
        <v>26</v>
      </c>
      <c r="N5496" s="2"/>
      <c r="O5496" s="2"/>
      <c r="P5496" s="2"/>
      <c r="Q5496" s="2"/>
      <c r="R5496" s="2"/>
      <c r="S5496" s="2"/>
      <c r="T5496" s="2"/>
    </row>
    <row r="5497" spans="1:20" ht="71.25">
      <c r="A5497" s="1">
        <v>2017</v>
      </c>
      <c r="B5497" s="2">
        <v>63</v>
      </c>
      <c r="C5497" s="2" t="s">
        <v>22346</v>
      </c>
      <c r="D5497" s="2" t="s">
        <v>22595</v>
      </c>
      <c r="E5497" s="2" t="s">
        <v>22596</v>
      </c>
      <c r="F5497" s="2">
        <v>1980</v>
      </c>
      <c r="G5497" s="2" t="s">
        <v>22597</v>
      </c>
      <c r="H5497" s="2" t="s">
        <v>22598</v>
      </c>
      <c r="I5497" s="2" t="s">
        <v>26</v>
      </c>
      <c r="J5497" s="2" t="s">
        <v>46</v>
      </c>
      <c r="K5497" s="9" t="s">
        <v>22351</v>
      </c>
      <c r="L5497" s="2" t="s">
        <v>22599</v>
      </c>
      <c r="M5497" s="2" t="s">
        <v>26</v>
      </c>
      <c r="N5497" s="2"/>
      <c r="O5497" s="2"/>
      <c r="P5497" s="2"/>
      <c r="Q5497" s="2"/>
      <c r="R5497" s="2"/>
      <c r="S5497" s="2"/>
      <c r="T5497" s="2"/>
    </row>
    <row r="5498" spans="1:20" ht="57">
      <c r="A5498" s="1">
        <v>2017</v>
      </c>
      <c r="B5498" s="2">
        <v>63</v>
      </c>
      <c r="C5498" s="2" t="s">
        <v>22346</v>
      </c>
      <c r="D5498" s="2" t="s">
        <v>22444</v>
      </c>
      <c r="E5498" s="2" t="s">
        <v>22600</v>
      </c>
      <c r="F5498" s="2">
        <v>2017</v>
      </c>
      <c r="G5498" s="2" t="s">
        <v>22601</v>
      </c>
      <c r="H5498" s="2" t="s">
        <v>22602</v>
      </c>
      <c r="I5498" s="2" t="s">
        <v>26</v>
      </c>
      <c r="J5498" s="2" t="s">
        <v>26</v>
      </c>
      <c r="K5498" s="9" t="s">
        <v>22351</v>
      </c>
      <c r="L5498" s="2" t="s">
        <v>22486</v>
      </c>
      <c r="M5498" s="2" t="s">
        <v>26</v>
      </c>
      <c r="N5498" s="2"/>
      <c r="O5498" s="2"/>
      <c r="P5498" s="2"/>
      <c r="Q5498" s="2"/>
      <c r="R5498" s="2"/>
      <c r="S5498" s="2"/>
      <c r="T5498" s="2"/>
    </row>
    <row r="5499" spans="1:20" ht="57">
      <c r="A5499" s="1">
        <v>2017</v>
      </c>
      <c r="B5499" s="2">
        <v>63</v>
      </c>
      <c r="C5499" s="2" t="s">
        <v>22346</v>
      </c>
      <c r="D5499" s="2" t="s">
        <v>22603</v>
      </c>
      <c r="E5499" s="2" t="s">
        <v>22604</v>
      </c>
      <c r="F5499" s="2" t="s">
        <v>4734</v>
      </c>
      <c r="G5499" s="2" t="s">
        <v>22605</v>
      </c>
      <c r="H5499" s="2" t="s">
        <v>4886</v>
      </c>
      <c r="I5499" s="2" t="s">
        <v>26</v>
      </c>
      <c r="J5499" s="2" t="s">
        <v>26</v>
      </c>
      <c r="K5499" s="9" t="s">
        <v>22351</v>
      </c>
      <c r="L5499" s="2" t="s">
        <v>22486</v>
      </c>
      <c r="M5499" s="2" t="s">
        <v>26</v>
      </c>
      <c r="N5499" s="2"/>
      <c r="O5499" s="2"/>
      <c r="P5499" s="2"/>
      <c r="Q5499" s="2"/>
      <c r="R5499" s="2"/>
      <c r="S5499" s="2"/>
      <c r="T5499" s="2"/>
    </row>
    <row r="5500" spans="1:20" ht="57">
      <c r="A5500" s="1">
        <v>2017</v>
      </c>
      <c r="B5500" s="2">
        <v>63</v>
      </c>
      <c r="C5500" s="2" t="s">
        <v>22346</v>
      </c>
      <c r="D5500" s="2" t="s">
        <v>22603</v>
      </c>
      <c r="E5500" s="2" t="s">
        <v>22604</v>
      </c>
      <c r="F5500" s="2" t="s">
        <v>4734</v>
      </c>
      <c r="G5500" s="2" t="s">
        <v>22606</v>
      </c>
      <c r="H5500" s="2" t="s">
        <v>4886</v>
      </c>
      <c r="I5500" s="2" t="s">
        <v>26</v>
      </c>
      <c r="J5500" s="2" t="s">
        <v>26</v>
      </c>
      <c r="K5500" s="9" t="s">
        <v>22351</v>
      </c>
      <c r="L5500" s="2" t="s">
        <v>22486</v>
      </c>
      <c r="M5500" s="2" t="s">
        <v>26</v>
      </c>
      <c r="N5500" s="2"/>
      <c r="O5500" s="2"/>
      <c r="P5500" s="2"/>
      <c r="Q5500" s="2"/>
      <c r="R5500" s="2"/>
      <c r="S5500" s="2"/>
      <c r="T5500" s="2"/>
    </row>
    <row r="5501" spans="1:20" ht="57">
      <c r="A5501" s="1">
        <v>2017</v>
      </c>
      <c r="B5501" s="2">
        <v>63</v>
      </c>
      <c r="C5501" s="2" t="s">
        <v>22346</v>
      </c>
      <c r="D5501" s="2" t="s">
        <v>22603</v>
      </c>
      <c r="E5501" s="2" t="s">
        <v>22604</v>
      </c>
      <c r="F5501" s="2" t="s">
        <v>4734</v>
      </c>
      <c r="G5501" s="2" t="s">
        <v>22607</v>
      </c>
      <c r="H5501" s="2" t="s">
        <v>4886</v>
      </c>
      <c r="I5501" s="2" t="s">
        <v>26</v>
      </c>
      <c r="J5501" s="2" t="s">
        <v>26</v>
      </c>
      <c r="K5501" s="9" t="s">
        <v>22351</v>
      </c>
      <c r="L5501" s="2" t="s">
        <v>22486</v>
      </c>
      <c r="M5501" s="2" t="s">
        <v>26</v>
      </c>
      <c r="N5501" s="2"/>
      <c r="O5501" s="2"/>
      <c r="P5501" s="2"/>
      <c r="Q5501" s="2"/>
      <c r="R5501" s="2"/>
      <c r="S5501" s="2"/>
      <c r="T5501" s="2"/>
    </row>
    <row r="5502" spans="1:20" ht="42.75">
      <c r="A5502" s="1">
        <v>2017</v>
      </c>
      <c r="B5502" s="2">
        <v>63</v>
      </c>
      <c r="C5502" s="2" t="s">
        <v>22346</v>
      </c>
      <c r="D5502" s="2" t="s">
        <v>22608</v>
      </c>
      <c r="E5502" s="2" t="s">
        <v>22609</v>
      </c>
      <c r="F5502" s="2" t="s">
        <v>11844</v>
      </c>
      <c r="G5502" s="2" t="s">
        <v>22610</v>
      </c>
      <c r="H5502" s="2" t="s">
        <v>707</v>
      </c>
      <c r="I5502" s="2" t="s">
        <v>26</v>
      </c>
      <c r="J5502" s="2" t="s">
        <v>46</v>
      </c>
      <c r="K5502" s="9" t="s">
        <v>22351</v>
      </c>
      <c r="L5502" s="2" t="s">
        <v>22611</v>
      </c>
      <c r="M5502" s="2" t="s">
        <v>26</v>
      </c>
      <c r="N5502" s="2"/>
      <c r="O5502" s="2"/>
      <c r="P5502" s="2"/>
      <c r="Q5502" s="2"/>
      <c r="R5502" s="2"/>
      <c r="S5502" s="2"/>
      <c r="T5502" s="2"/>
    </row>
    <row r="5503" spans="1:20" ht="71.25">
      <c r="A5503" s="1">
        <v>2017</v>
      </c>
      <c r="B5503" s="2">
        <v>63</v>
      </c>
      <c r="C5503" s="2" t="s">
        <v>22346</v>
      </c>
      <c r="D5503" s="2" t="s">
        <v>22612</v>
      </c>
      <c r="E5503" s="2" t="s">
        <v>22613</v>
      </c>
      <c r="F5503" s="2" t="s">
        <v>22614</v>
      </c>
      <c r="G5503" s="2" t="s">
        <v>22615</v>
      </c>
      <c r="H5503" s="2" t="s">
        <v>22616</v>
      </c>
      <c r="I5503" s="2" t="s">
        <v>26</v>
      </c>
      <c r="J5503" s="2" t="s">
        <v>26</v>
      </c>
      <c r="K5503" s="9" t="s">
        <v>22351</v>
      </c>
      <c r="L5503" s="2" t="s">
        <v>22617</v>
      </c>
      <c r="M5503" s="2" t="s">
        <v>26</v>
      </c>
      <c r="N5503" s="2"/>
      <c r="O5503" s="2"/>
      <c r="P5503" s="2"/>
      <c r="Q5503" s="2"/>
      <c r="R5503" s="2"/>
      <c r="S5503" s="2"/>
      <c r="T5503" s="2"/>
    </row>
    <row r="5504" spans="1:20" ht="71.25">
      <c r="A5504" s="1">
        <v>2017</v>
      </c>
      <c r="B5504" s="2">
        <v>63</v>
      </c>
      <c r="C5504" s="2" t="s">
        <v>22346</v>
      </c>
      <c r="D5504" s="2" t="s">
        <v>22618</v>
      </c>
      <c r="E5504" s="2" t="s">
        <v>22619</v>
      </c>
      <c r="F5504" s="2" t="s">
        <v>22620</v>
      </c>
      <c r="G5504" s="2" t="s">
        <v>22621</v>
      </c>
      <c r="H5504" s="2" t="s">
        <v>22622</v>
      </c>
      <c r="I5504" s="2" t="s">
        <v>26</v>
      </c>
      <c r="J5504" s="2" t="s">
        <v>26</v>
      </c>
      <c r="K5504" s="9" t="s">
        <v>22351</v>
      </c>
      <c r="L5504" s="2" t="s">
        <v>22623</v>
      </c>
      <c r="M5504" s="2" t="s">
        <v>26</v>
      </c>
      <c r="N5504" s="2"/>
      <c r="O5504" s="2"/>
      <c r="P5504" s="2"/>
      <c r="Q5504" s="2"/>
      <c r="R5504" s="2"/>
      <c r="S5504" s="2"/>
      <c r="T5504" s="2"/>
    </row>
    <row r="5505" spans="1:20" ht="42.75">
      <c r="A5505" s="1">
        <v>2017</v>
      </c>
      <c r="B5505" s="2">
        <v>63</v>
      </c>
      <c r="C5505" s="2" t="s">
        <v>22346</v>
      </c>
      <c r="D5505" s="2" t="s">
        <v>22624</v>
      </c>
      <c r="E5505" s="2" t="s">
        <v>22625</v>
      </c>
      <c r="F5505" s="2" t="s">
        <v>562</v>
      </c>
      <c r="G5505" s="2" t="s">
        <v>22626</v>
      </c>
      <c r="H5505" s="2" t="s">
        <v>707</v>
      </c>
      <c r="I5505" s="2" t="s">
        <v>26</v>
      </c>
      <c r="J5505" s="2" t="s">
        <v>26</v>
      </c>
      <c r="K5505" s="9" t="s">
        <v>22351</v>
      </c>
      <c r="L5505" s="2" t="s">
        <v>22419</v>
      </c>
      <c r="M5505" s="2" t="s">
        <v>26</v>
      </c>
      <c r="N5505" s="2"/>
      <c r="O5505" s="2"/>
      <c r="P5505" s="2"/>
      <c r="Q5505" s="2"/>
      <c r="R5505" s="2"/>
      <c r="S5505" s="2"/>
      <c r="T5505" s="2"/>
    </row>
    <row r="5506" spans="1:20" ht="57">
      <c r="A5506" s="1">
        <v>2017</v>
      </c>
      <c r="B5506" s="2">
        <v>63</v>
      </c>
      <c r="C5506" s="2" t="s">
        <v>22346</v>
      </c>
      <c r="D5506" s="2" t="s">
        <v>22627</v>
      </c>
      <c r="E5506" s="2" t="s">
        <v>22628</v>
      </c>
      <c r="F5506" s="2" t="s">
        <v>22629</v>
      </c>
      <c r="G5506" s="2" t="s">
        <v>22630</v>
      </c>
      <c r="H5506" s="2" t="s">
        <v>707</v>
      </c>
      <c r="I5506" s="2" t="s">
        <v>26</v>
      </c>
      <c r="J5506" s="2" t="s">
        <v>26</v>
      </c>
      <c r="K5506" s="9" t="s">
        <v>22351</v>
      </c>
      <c r="L5506" s="2" t="s">
        <v>22631</v>
      </c>
      <c r="M5506" s="2" t="s">
        <v>26</v>
      </c>
      <c r="N5506" s="2"/>
      <c r="O5506" s="2"/>
      <c r="P5506" s="2"/>
      <c r="Q5506" s="2"/>
      <c r="R5506" s="2"/>
      <c r="S5506" s="2"/>
      <c r="T5506" s="2"/>
    </row>
    <row r="5507" spans="1:20" ht="42.75">
      <c r="A5507" s="1">
        <v>2017</v>
      </c>
      <c r="B5507" s="2">
        <v>63</v>
      </c>
      <c r="C5507" s="2" t="s">
        <v>22346</v>
      </c>
      <c r="D5507" s="2"/>
      <c r="E5507" s="2" t="s">
        <v>22632</v>
      </c>
      <c r="F5507" s="2">
        <v>1945</v>
      </c>
      <c r="G5507" s="2" t="s">
        <v>22633</v>
      </c>
      <c r="H5507" s="2" t="s">
        <v>110</v>
      </c>
      <c r="I5507" s="2" t="s">
        <v>26</v>
      </c>
      <c r="J5507" s="2" t="s">
        <v>26</v>
      </c>
      <c r="K5507" s="9" t="s">
        <v>22351</v>
      </c>
      <c r="L5507" s="2" t="s">
        <v>22495</v>
      </c>
      <c r="M5507" s="2" t="s">
        <v>26</v>
      </c>
      <c r="N5507" s="2"/>
      <c r="O5507" s="2"/>
      <c r="P5507" s="2"/>
      <c r="Q5507" s="2"/>
      <c r="R5507" s="2"/>
      <c r="S5507" s="2"/>
      <c r="T5507" s="2"/>
    </row>
    <row r="5508" spans="1:20" ht="57">
      <c r="A5508" s="1">
        <v>2017</v>
      </c>
      <c r="B5508" s="2">
        <v>63</v>
      </c>
      <c r="C5508" s="2" t="s">
        <v>22346</v>
      </c>
      <c r="D5508" s="2"/>
      <c r="E5508" s="2" t="s">
        <v>22634</v>
      </c>
      <c r="F5508" s="2">
        <v>1945</v>
      </c>
      <c r="G5508" s="2" t="s">
        <v>22635</v>
      </c>
      <c r="H5508" s="2" t="s">
        <v>110</v>
      </c>
      <c r="I5508" s="2" t="s">
        <v>26</v>
      </c>
      <c r="J5508" s="2" t="s">
        <v>26</v>
      </c>
      <c r="K5508" s="9" t="s">
        <v>22351</v>
      </c>
      <c r="L5508" s="2" t="s">
        <v>22636</v>
      </c>
      <c r="M5508" s="2" t="s">
        <v>26</v>
      </c>
      <c r="N5508" s="2"/>
      <c r="O5508" s="2"/>
      <c r="P5508" s="2"/>
      <c r="Q5508" s="2"/>
      <c r="R5508" s="2"/>
      <c r="S5508" s="2"/>
      <c r="T5508" s="2"/>
    </row>
    <row r="5509" spans="1:20" ht="42.75">
      <c r="A5509" s="1">
        <v>2017</v>
      </c>
      <c r="B5509" s="2">
        <v>63</v>
      </c>
      <c r="C5509" s="2" t="s">
        <v>22346</v>
      </c>
      <c r="D5509" s="2"/>
      <c r="E5509" s="2" t="s">
        <v>22637</v>
      </c>
      <c r="F5509" s="2">
        <v>1945</v>
      </c>
      <c r="G5509" s="2" t="s">
        <v>22638</v>
      </c>
      <c r="H5509" s="2" t="s">
        <v>22639</v>
      </c>
      <c r="I5509" s="2" t="s">
        <v>26</v>
      </c>
      <c r="J5509" s="2" t="s">
        <v>26</v>
      </c>
      <c r="K5509" s="9" t="s">
        <v>22351</v>
      </c>
      <c r="L5509" s="2" t="s">
        <v>22640</v>
      </c>
      <c r="M5509" s="2" t="s">
        <v>26</v>
      </c>
      <c r="N5509" s="2"/>
      <c r="O5509" s="2"/>
      <c r="P5509" s="2"/>
      <c r="Q5509" s="2"/>
      <c r="R5509" s="2"/>
      <c r="S5509" s="2"/>
      <c r="T5509" s="2"/>
    </row>
    <row r="5510" spans="1:20" ht="42.75">
      <c r="A5510" s="1">
        <v>2017</v>
      </c>
      <c r="B5510" s="2">
        <v>63</v>
      </c>
      <c r="C5510" s="2" t="s">
        <v>22346</v>
      </c>
      <c r="D5510" s="2" t="s">
        <v>22641</v>
      </c>
      <c r="E5510" s="2" t="s">
        <v>22642</v>
      </c>
      <c r="F5510" s="2" t="s">
        <v>562</v>
      </c>
      <c r="G5510" s="2" t="s">
        <v>22643</v>
      </c>
      <c r="H5510" s="2"/>
      <c r="I5510" s="2" t="s">
        <v>26</v>
      </c>
      <c r="J5510" s="2" t="s">
        <v>26</v>
      </c>
      <c r="K5510" s="9" t="s">
        <v>22351</v>
      </c>
      <c r="L5510" s="2" t="s">
        <v>22419</v>
      </c>
      <c r="M5510" s="2" t="s">
        <v>26</v>
      </c>
      <c r="N5510" s="2"/>
      <c r="O5510" s="2"/>
      <c r="P5510" s="2"/>
      <c r="Q5510" s="2"/>
      <c r="R5510" s="2"/>
      <c r="S5510" s="2"/>
      <c r="T5510" s="2"/>
    </row>
    <row r="5511" spans="1:20" ht="42.75">
      <c r="A5511" s="1">
        <v>2017</v>
      </c>
      <c r="B5511" s="2">
        <v>63</v>
      </c>
      <c r="C5511" s="2" t="s">
        <v>22346</v>
      </c>
      <c r="D5511" s="2" t="s">
        <v>22641</v>
      </c>
      <c r="E5511" s="2" t="s">
        <v>22644</v>
      </c>
      <c r="F5511" s="2" t="s">
        <v>562</v>
      </c>
      <c r="G5511" s="2" t="s">
        <v>22645</v>
      </c>
      <c r="H5511" s="2"/>
      <c r="I5511" s="2" t="s">
        <v>26</v>
      </c>
      <c r="J5511" s="2" t="s">
        <v>26</v>
      </c>
      <c r="K5511" s="9" t="s">
        <v>22351</v>
      </c>
      <c r="L5511" s="2" t="s">
        <v>22646</v>
      </c>
      <c r="M5511" s="2" t="s">
        <v>26</v>
      </c>
      <c r="N5511" s="2"/>
      <c r="O5511" s="2"/>
      <c r="P5511" s="2"/>
      <c r="Q5511" s="2"/>
      <c r="R5511" s="2"/>
      <c r="S5511" s="2"/>
      <c r="T5511" s="2"/>
    </row>
    <row r="5512" spans="1:20" ht="42.75">
      <c r="A5512" s="1">
        <v>2017</v>
      </c>
      <c r="B5512" s="2">
        <v>63</v>
      </c>
      <c r="C5512" s="2" t="s">
        <v>22346</v>
      </c>
      <c r="D5512" s="2"/>
      <c r="E5512" s="2" t="s">
        <v>22647</v>
      </c>
      <c r="F5512" s="2" t="s">
        <v>562</v>
      </c>
      <c r="G5512" s="2" t="s">
        <v>22648</v>
      </c>
      <c r="H5512" s="2"/>
      <c r="I5512" s="2" t="s">
        <v>26</v>
      </c>
      <c r="J5512" s="2" t="s">
        <v>26</v>
      </c>
      <c r="K5512" s="9" t="s">
        <v>22351</v>
      </c>
      <c r="L5512" s="2" t="s">
        <v>22649</v>
      </c>
      <c r="M5512" s="2" t="s">
        <v>26</v>
      </c>
      <c r="N5512" s="2"/>
      <c r="O5512" s="2"/>
      <c r="P5512" s="2"/>
      <c r="Q5512" s="2"/>
      <c r="R5512" s="2"/>
      <c r="S5512" s="2"/>
      <c r="T5512" s="2"/>
    </row>
    <row r="5513" spans="1:20" ht="42.75">
      <c r="A5513" s="1">
        <v>2017</v>
      </c>
      <c r="B5513" s="2">
        <v>63</v>
      </c>
      <c r="C5513" s="2" t="s">
        <v>22346</v>
      </c>
      <c r="D5513" s="2"/>
      <c r="E5513" s="2" t="s">
        <v>22650</v>
      </c>
      <c r="F5513" s="2">
        <v>40544</v>
      </c>
      <c r="G5513" s="2" t="s">
        <v>22651</v>
      </c>
      <c r="H5513" s="2" t="s">
        <v>87</v>
      </c>
      <c r="I5513" s="2" t="s">
        <v>26</v>
      </c>
      <c r="J5513" s="2" t="s">
        <v>26</v>
      </c>
      <c r="K5513" s="9" t="s">
        <v>22351</v>
      </c>
      <c r="L5513" s="2" t="s">
        <v>22652</v>
      </c>
      <c r="M5513" s="2" t="s">
        <v>26</v>
      </c>
      <c r="N5513" s="2"/>
      <c r="O5513" s="2"/>
      <c r="P5513" s="2"/>
      <c r="Q5513" s="2"/>
      <c r="R5513" s="2"/>
      <c r="S5513" s="2"/>
      <c r="T5513" s="2"/>
    </row>
    <row r="5514" spans="1:20" ht="42.75">
      <c r="A5514" s="1">
        <v>2017</v>
      </c>
      <c r="B5514" s="2">
        <v>63</v>
      </c>
      <c r="C5514" s="2" t="s">
        <v>22346</v>
      </c>
      <c r="D5514" s="2"/>
      <c r="E5514" s="2" t="s">
        <v>22653</v>
      </c>
      <c r="F5514" s="2">
        <v>2011</v>
      </c>
      <c r="G5514" s="2" t="s">
        <v>22654</v>
      </c>
      <c r="H5514" s="2" t="s">
        <v>707</v>
      </c>
      <c r="I5514" s="2" t="s">
        <v>26</v>
      </c>
      <c r="J5514" s="2" t="s">
        <v>26</v>
      </c>
      <c r="K5514" s="9" t="s">
        <v>22351</v>
      </c>
      <c r="L5514" s="2" t="s">
        <v>22652</v>
      </c>
      <c r="M5514" s="2" t="s">
        <v>26</v>
      </c>
      <c r="N5514" s="2"/>
      <c r="O5514" s="2"/>
      <c r="P5514" s="2"/>
      <c r="Q5514" s="2"/>
      <c r="R5514" s="2"/>
      <c r="S5514" s="2"/>
      <c r="T5514" s="2"/>
    </row>
    <row r="5515" spans="1:20" ht="42.75">
      <c r="A5515" s="1">
        <v>2017</v>
      </c>
      <c r="B5515" s="2">
        <v>63</v>
      </c>
      <c r="C5515" s="2" t="s">
        <v>22346</v>
      </c>
      <c r="D5515" s="2"/>
      <c r="E5515" s="2" t="s">
        <v>22655</v>
      </c>
      <c r="F5515" s="2">
        <v>40544</v>
      </c>
      <c r="G5515" s="2" t="s">
        <v>22656</v>
      </c>
      <c r="H5515" s="2" t="s">
        <v>110</v>
      </c>
      <c r="I5515" s="2" t="s">
        <v>26</v>
      </c>
      <c r="J5515" s="2" t="s">
        <v>26</v>
      </c>
      <c r="K5515" s="9" t="s">
        <v>22351</v>
      </c>
      <c r="L5515" s="2" t="s">
        <v>22652</v>
      </c>
      <c r="M5515" s="2" t="s">
        <v>26</v>
      </c>
      <c r="N5515" s="2"/>
      <c r="O5515" s="2"/>
      <c r="P5515" s="2"/>
      <c r="Q5515" s="2"/>
      <c r="R5515" s="2"/>
      <c r="S5515" s="2"/>
      <c r="T5515" s="2"/>
    </row>
    <row r="5516" spans="1:20" ht="42.75">
      <c r="A5516" s="1">
        <v>2017</v>
      </c>
      <c r="B5516" s="2">
        <v>63</v>
      </c>
      <c r="C5516" s="2" t="s">
        <v>22346</v>
      </c>
      <c r="D5516" s="2"/>
      <c r="E5516" s="2" t="s">
        <v>22657</v>
      </c>
      <c r="F5516" s="2">
        <v>2014</v>
      </c>
      <c r="G5516" s="2" t="s">
        <v>22658</v>
      </c>
      <c r="H5516" s="2" t="s">
        <v>110</v>
      </c>
      <c r="I5516" s="2" t="s">
        <v>26</v>
      </c>
      <c r="J5516" s="2" t="s">
        <v>26</v>
      </c>
      <c r="K5516" s="9" t="s">
        <v>22351</v>
      </c>
      <c r="L5516" s="2" t="s">
        <v>22659</v>
      </c>
      <c r="M5516" s="2" t="s">
        <v>26</v>
      </c>
      <c r="N5516" s="2"/>
      <c r="O5516" s="2"/>
      <c r="P5516" s="2"/>
      <c r="Q5516" s="2"/>
      <c r="R5516" s="2"/>
      <c r="S5516" s="2"/>
      <c r="T5516" s="2"/>
    </row>
    <row r="5517" spans="1:20" ht="85.5">
      <c r="A5517" s="1">
        <v>2017</v>
      </c>
      <c r="B5517" s="2">
        <v>63</v>
      </c>
      <c r="C5517" s="2" t="s">
        <v>22346</v>
      </c>
      <c r="D5517" s="2" t="s">
        <v>22660</v>
      </c>
      <c r="E5517" s="2" t="s">
        <v>22661</v>
      </c>
      <c r="F5517" s="2" t="s">
        <v>22662</v>
      </c>
      <c r="G5517" s="2" t="s">
        <v>22663</v>
      </c>
      <c r="H5517" s="2" t="s">
        <v>22573</v>
      </c>
      <c r="I5517" s="2" t="s">
        <v>26</v>
      </c>
      <c r="J5517" s="2" t="s">
        <v>46</v>
      </c>
      <c r="K5517" s="9" t="s">
        <v>22351</v>
      </c>
      <c r="L5517" s="2" t="s">
        <v>22664</v>
      </c>
      <c r="M5517" s="2" t="s">
        <v>26</v>
      </c>
      <c r="N5517" s="2"/>
      <c r="O5517" s="2"/>
      <c r="P5517" s="2"/>
      <c r="Q5517" s="2"/>
      <c r="R5517" s="2"/>
      <c r="S5517" s="2"/>
      <c r="T5517" s="2"/>
    </row>
    <row r="5518" spans="1:20" ht="99.75">
      <c r="A5518" s="1">
        <v>2017</v>
      </c>
      <c r="B5518" s="2">
        <v>63</v>
      </c>
      <c r="C5518" s="2" t="s">
        <v>22346</v>
      </c>
      <c r="D5518" s="2" t="s">
        <v>22665</v>
      </c>
      <c r="E5518" s="2" t="s">
        <v>22666</v>
      </c>
      <c r="F5518" s="2" t="s">
        <v>22667</v>
      </c>
      <c r="G5518" s="2" t="s">
        <v>22668</v>
      </c>
      <c r="H5518" s="2" t="s">
        <v>2923</v>
      </c>
      <c r="I5518" s="2" t="s">
        <v>26</v>
      </c>
      <c r="J5518" s="2" t="s">
        <v>46</v>
      </c>
      <c r="K5518" s="9" t="s">
        <v>22351</v>
      </c>
      <c r="L5518" s="2" t="s">
        <v>22669</v>
      </c>
      <c r="M5518" s="2" t="s">
        <v>26</v>
      </c>
      <c r="N5518" s="2"/>
      <c r="O5518" s="2"/>
      <c r="P5518" s="2"/>
      <c r="Q5518" s="2"/>
      <c r="R5518" s="2"/>
      <c r="S5518" s="2"/>
      <c r="T5518" s="2"/>
    </row>
    <row r="5519" spans="1:20" ht="185.25">
      <c r="A5519" s="1">
        <v>2017</v>
      </c>
      <c r="B5519" s="2">
        <v>1400</v>
      </c>
      <c r="C5519" s="2" t="s">
        <v>22670</v>
      </c>
      <c r="D5519" s="2" t="s">
        <v>22671</v>
      </c>
      <c r="E5519" s="2" t="s">
        <v>22672</v>
      </c>
      <c r="F5519" s="2" t="s">
        <v>27</v>
      </c>
      <c r="G5519" s="2" t="s">
        <v>22673</v>
      </c>
      <c r="H5519" s="2" t="s">
        <v>1373</v>
      </c>
      <c r="I5519" s="2" t="s">
        <v>26</v>
      </c>
      <c r="J5519" s="2" t="s">
        <v>26</v>
      </c>
      <c r="K5519" s="9" t="s">
        <v>27</v>
      </c>
      <c r="L5519" s="2" t="s">
        <v>22674</v>
      </c>
      <c r="M5519" s="2" t="s">
        <v>22675</v>
      </c>
      <c r="N5519" s="2" t="s">
        <v>22676</v>
      </c>
      <c r="O5519" s="2" t="s">
        <v>22677</v>
      </c>
      <c r="P5519" s="2"/>
      <c r="Q5519" s="2" t="s">
        <v>22678</v>
      </c>
      <c r="R5519" s="2"/>
      <c r="S5519" s="2" t="s">
        <v>22679</v>
      </c>
      <c r="T5519" s="2"/>
    </row>
    <row r="5520" spans="1:20" ht="85.5">
      <c r="A5520" s="1">
        <v>2017</v>
      </c>
      <c r="B5520" s="2">
        <v>1400</v>
      </c>
      <c r="C5520" s="2" t="s">
        <v>22670</v>
      </c>
      <c r="D5520" s="2" t="s">
        <v>22680</v>
      </c>
      <c r="E5520" s="2" t="s">
        <v>22681</v>
      </c>
      <c r="F5520" s="2" t="s">
        <v>22682</v>
      </c>
      <c r="G5520" s="2" t="s">
        <v>22683</v>
      </c>
      <c r="H5520" s="2" t="s">
        <v>8450</v>
      </c>
      <c r="I5520" s="2" t="s">
        <v>26</v>
      </c>
      <c r="J5520" s="2" t="s">
        <v>46</v>
      </c>
      <c r="K5520" s="9" t="s">
        <v>27</v>
      </c>
      <c r="L5520" s="2" t="s">
        <v>22684</v>
      </c>
      <c r="M5520" s="2" t="s">
        <v>46</v>
      </c>
      <c r="N5520" s="2" t="s">
        <v>22685</v>
      </c>
      <c r="O5520" s="2" t="s">
        <v>4925</v>
      </c>
      <c r="P5520" s="2"/>
      <c r="Q5520" s="2">
        <v>0</v>
      </c>
      <c r="R5520" s="2"/>
      <c r="S5520" s="2">
        <v>0</v>
      </c>
      <c r="T5520" s="2"/>
    </row>
    <row r="5521" spans="1:20" ht="85.5">
      <c r="A5521" s="1">
        <v>2017</v>
      </c>
      <c r="B5521" s="2">
        <v>1400</v>
      </c>
      <c r="C5521" s="2" t="s">
        <v>22670</v>
      </c>
      <c r="D5521" s="2" t="s">
        <v>22686</v>
      </c>
      <c r="E5521" s="2" t="s">
        <v>22687</v>
      </c>
      <c r="F5521" s="2" t="s">
        <v>22682</v>
      </c>
      <c r="G5521" s="2" t="s">
        <v>22688</v>
      </c>
      <c r="H5521" s="2" t="s">
        <v>8450</v>
      </c>
      <c r="I5521" s="2" t="s">
        <v>26</v>
      </c>
      <c r="J5521" s="2" t="s">
        <v>46</v>
      </c>
      <c r="K5521" s="9" t="s">
        <v>27</v>
      </c>
      <c r="L5521" s="2" t="s">
        <v>22684</v>
      </c>
      <c r="M5521" s="2" t="s">
        <v>26</v>
      </c>
      <c r="N5521" s="2"/>
      <c r="O5521" s="2"/>
      <c r="P5521" s="2"/>
      <c r="Q5521" s="2"/>
      <c r="R5521" s="2"/>
      <c r="S5521" s="2"/>
      <c r="T5521" s="2"/>
    </row>
    <row r="5522" spans="1:20" ht="85.5">
      <c r="A5522" s="1">
        <v>2017</v>
      </c>
      <c r="B5522" s="2">
        <v>1400</v>
      </c>
      <c r="C5522" s="2" t="s">
        <v>22670</v>
      </c>
      <c r="D5522" s="2" t="s">
        <v>22689</v>
      </c>
      <c r="E5522" s="2" t="s">
        <v>22690</v>
      </c>
      <c r="F5522" s="2" t="s">
        <v>22682</v>
      </c>
      <c r="G5522" s="2" t="s">
        <v>22691</v>
      </c>
      <c r="H5522" s="2" t="s">
        <v>8450</v>
      </c>
      <c r="I5522" s="2" t="s">
        <v>26</v>
      </c>
      <c r="J5522" s="2" t="s">
        <v>46</v>
      </c>
      <c r="K5522" s="9" t="s">
        <v>27</v>
      </c>
      <c r="L5522" s="2" t="s">
        <v>22684</v>
      </c>
      <c r="M5522" s="2" t="s">
        <v>46</v>
      </c>
      <c r="N5522" s="2" t="s">
        <v>22692</v>
      </c>
      <c r="O5522" s="2" t="s">
        <v>4644</v>
      </c>
      <c r="P5522" s="2"/>
      <c r="Q5522" s="2" t="s">
        <v>11715</v>
      </c>
      <c r="R5522" s="2"/>
      <c r="S5522" s="2">
        <v>0</v>
      </c>
      <c r="T5522" s="2"/>
    </row>
    <row r="5523" spans="1:20" ht="57">
      <c r="A5523" s="1">
        <v>2017</v>
      </c>
      <c r="B5523" s="2">
        <v>1400</v>
      </c>
      <c r="C5523" s="2" t="s">
        <v>22670</v>
      </c>
      <c r="D5523" s="2" t="s">
        <v>22693</v>
      </c>
      <c r="E5523" s="2" t="s">
        <v>22694</v>
      </c>
      <c r="F5523" s="2"/>
      <c r="G5523" s="2" t="s">
        <v>22695</v>
      </c>
      <c r="H5523" s="2" t="s">
        <v>254</v>
      </c>
      <c r="I5523" s="2" t="s">
        <v>26</v>
      </c>
      <c r="J5523" s="2" t="s">
        <v>46</v>
      </c>
      <c r="K5523" s="9" t="s">
        <v>27</v>
      </c>
      <c r="L5523" s="2" t="s">
        <v>22696</v>
      </c>
      <c r="M5523" s="2" t="s">
        <v>26</v>
      </c>
      <c r="N5523" s="2"/>
      <c r="O5523" s="2"/>
      <c r="P5523" s="2"/>
      <c r="Q5523" s="2"/>
      <c r="R5523" s="2"/>
      <c r="S5523" s="2"/>
      <c r="T5523" s="2"/>
    </row>
    <row r="5524" spans="1:20" ht="114">
      <c r="A5524" s="1">
        <v>2017</v>
      </c>
      <c r="B5524" s="2">
        <v>1400</v>
      </c>
      <c r="C5524" s="2" t="s">
        <v>22670</v>
      </c>
      <c r="D5524" s="2" t="s">
        <v>22693</v>
      </c>
      <c r="E5524" s="2" t="s">
        <v>22697</v>
      </c>
      <c r="F5524" s="2"/>
      <c r="G5524" s="2" t="s">
        <v>22698</v>
      </c>
      <c r="H5524" s="2" t="s">
        <v>254</v>
      </c>
      <c r="I5524" s="2" t="s">
        <v>26</v>
      </c>
      <c r="J5524" s="2" t="s">
        <v>46</v>
      </c>
      <c r="K5524" s="9" t="s">
        <v>27</v>
      </c>
      <c r="L5524" s="2" t="s">
        <v>22699</v>
      </c>
      <c r="M5524" s="2" t="s">
        <v>46</v>
      </c>
      <c r="N5524" s="2" t="s">
        <v>22700</v>
      </c>
      <c r="O5524" s="2" t="s">
        <v>11604</v>
      </c>
      <c r="P5524" s="2"/>
      <c r="Q5524" s="2" t="s">
        <v>22701</v>
      </c>
      <c r="R5524" s="2"/>
      <c r="S5524" s="2" t="s">
        <v>11511</v>
      </c>
      <c r="T5524" s="2"/>
    </row>
    <row r="5525" spans="1:20" ht="57">
      <c r="A5525" s="1">
        <v>2017</v>
      </c>
      <c r="B5525" s="2">
        <v>1400</v>
      </c>
      <c r="C5525" s="2" t="s">
        <v>22670</v>
      </c>
      <c r="D5525" s="2" t="s">
        <v>22693</v>
      </c>
      <c r="E5525" s="2" t="s">
        <v>22702</v>
      </c>
      <c r="F5525" s="2"/>
      <c r="G5525" s="2" t="s">
        <v>22703</v>
      </c>
      <c r="H5525" s="2" t="s">
        <v>254</v>
      </c>
      <c r="I5525" s="2" t="s">
        <v>46</v>
      </c>
      <c r="J5525" s="2" t="s">
        <v>26</v>
      </c>
      <c r="K5525" s="9" t="s">
        <v>27</v>
      </c>
      <c r="L5525" s="2" t="s">
        <v>22696</v>
      </c>
      <c r="M5525" s="2"/>
      <c r="N5525" s="2"/>
      <c r="O5525" s="2"/>
      <c r="P5525" s="2"/>
      <c r="Q5525" s="2"/>
      <c r="R5525" s="2"/>
      <c r="S5525" s="2"/>
      <c r="T5525" s="2"/>
    </row>
    <row r="5526" spans="1:20" ht="57">
      <c r="A5526" s="1">
        <v>2017</v>
      </c>
      <c r="B5526" s="2">
        <v>1400</v>
      </c>
      <c r="C5526" s="2" t="s">
        <v>22670</v>
      </c>
      <c r="D5526" s="2" t="s">
        <v>22704</v>
      </c>
      <c r="E5526" s="2" t="s">
        <v>22705</v>
      </c>
      <c r="F5526" s="2" t="s">
        <v>22706</v>
      </c>
      <c r="G5526" s="2" t="s">
        <v>22707</v>
      </c>
      <c r="H5526" s="2" t="s">
        <v>22708</v>
      </c>
      <c r="I5526" s="2" t="s">
        <v>46</v>
      </c>
      <c r="J5526" s="2"/>
      <c r="K5526" s="9" t="s">
        <v>27</v>
      </c>
      <c r="L5526" s="2" t="s">
        <v>22709</v>
      </c>
      <c r="M5526" s="2"/>
      <c r="N5526" s="2"/>
      <c r="O5526" s="2"/>
      <c r="P5526" s="2"/>
      <c r="Q5526" s="2"/>
      <c r="R5526" s="2"/>
      <c r="S5526" s="2"/>
      <c r="T5526" s="2"/>
    </row>
    <row r="5527" spans="1:20" ht="57">
      <c r="A5527" s="1">
        <v>2017</v>
      </c>
      <c r="B5527" s="2">
        <v>1400</v>
      </c>
      <c r="C5527" s="2" t="s">
        <v>22670</v>
      </c>
      <c r="D5527" s="2" t="s">
        <v>22710</v>
      </c>
      <c r="E5527" s="2" t="s">
        <v>22711</v>
      </c>
      <c r="F5527" s="2"/>
      <c r="G5527" s="2" t="s">
        <v>22712</v>
      </c>
      <c r="H5527" s="2" t="s">
        <v>22713</v>
      </c>
      <c r="I5527" s="2" t="s">
        <v>26</v>
      </c>
      <c r="J5527" s="2" t="s">
        <v>26</v>
      </c>
      <c r="K5527" s="9" t="s">
        <v>27</v>
      </c>
      <c r="L5527" s="2" t="s">
        <v>22714</v>
      </c>
      <c r="M5527" s="2"/>
      <c r="N5527" s="2"/>
      <c r="O5527" s="2"/>
      <c r="P5527" s="2"/>
      <c r="Q5527" s="2"/>
      <c r="R5527" s="2"/>
      <c r="S5527" s="2"/>
      <c r="T5527" s="2"/>
    </row>
    <row r="5528" spans="1:20" ht="57">
      <c r="A5528" s="1">
        <v>2017</v>
      </c>
      <c r="B5528" s="2">
        <v>1400</v>
      </c>
      <c r="C5528" s="2" t="s">
        <v>22670</v>
      </c>
      <c r="D5528" s="2" t="s">
        <v>22715</v>
      </c>
      <c r="E5528" s="2" t="s">
        <v>22716</v>
      </c>
      <c r="F5528" s="2" t="s">
        <v>22717</v>
      </c>
      <c r="G5528" s="2" t="s">
        <v>22718</v>
      </c>
      <c r="H5528" s="2" t="s">
        <v>22719</v>
      </c>
      <c r="I5528" s="2" t="s">
        <v>26</v>
      </c>
      <c r="J5528" s="2" t="s">
        <v>26</v>
      </c>
      <c r="K5528" s="9" t="s">
        <v>27</v>
      </c>
      <c r="L5528" s="2" t="s">
        <v>22696</v>
      </c>
      <c r="M5528" s="2"/>
      <c r="N5528" s="2"/>
      <c r="O5528" s="2"/>
      <c r="P5528" s="2"/>
      <c r="Q5528" s="2"/>
      <c r="R5528" s="2"/>
      <c r="S5528" s="2"/>
      <c r="T5528" s="2"/>
    </row>
    <row r="5529" spans="1:20" ht="57">
      <c r="A5529" s="1">
        <v>2017</v>
      </c>
      <c r="B5529" s="2">
        <v>1400</v>
      </c>
      <c r="C5529" s="2" t="s">
        <v>22670</v>
      </c>
      <c r="D5529" s="2" t="s">
        <v>22720</v>
      </c>
      <c r="E5529" s="2" t="s">
        <v>22721</v>
      </c>
      <c r="F5529" s="2"/>
      <c r="G5529" s="2" t="s">
        <v>22722</v>
      </c>
      <c r="H5529" s="2"/>
      <c r="I5529" s="2" t="s">
        <v>26</v>
      </c>
      <c r="J5529" s="2" t="s">
        <v>26</v>
      </c>
      <c r="K5529" s="9" t="s">
        <v>27</v>
      </c>
      <c r="L5529" s="2" t="s">
        <v>22723</v>
      </c>
      <c r="M5529" s="2"/>
      <c r="N5529" s="2"/>
      <c r="O5529" s="2"/>
      <c r="P5529" s="2"/>
      <c r="Q5529" s="2"/>
      <c r="R5529" s="2"/>
      <c r="S5529" s="2"/>
      <c r="T5529" s="2"/>
    </row>
    <row r="5530" spans="1:20" ht="57">
      <c r="A5530" s="1">
        <v>2017</v>
      </c>
      <c r="B5530" s="2">
        <v>1400</v>
      </c>
      <c r="C5530" s="2" t="s">
        <v>22670</v>
      </c>
      <c r="D5530" s="2" t="s">
        <v>22724</v>
      </c>
      <c r="E5530" s="2" t="s">
        <v>22725</v>
      </c>
      <c r="F5530" s="2"/>
      <c r="G5530" s="2" t="s">
        <v>22726</v>
      </c>
      <c r="H5530" s="2"/>
      <c r="I5530" s="2" t="s">
        <v>26</v>
      </c>
      <c r="J5530" s="2" t="s">
        <v>26</v>
      </c>
      <c r="K5530" s="9" t="s">
        <v>27</v>
      </c>
      <c r="L5530" s="2" t="s">
        <v>22727</v>
      </c>
      <c r="M5530" s="2"/>
      <c r="N5530" s="2"/>
      <c r="O5530" s="2"/>
      <c r="P5530" s="2"/>
      <c r="Q5530" s="2"/>
      <c r="R5530" s="2"/>
      <c r="S5530" s="2"/>
      <c r="T5530" s="2"/>
    </row>
    <row r="5531" spans="1:20" ht="57">
      <c r="A5531" s="1">
        <v>2017</v>
      </c>
      <c r="B5531" s="2">
        <v>1400</v>
      </c>
      <c r="C5531" s="2" t="s">
        <v>22670</v>
      </c>
      <c r="D5531" s="2" t="s">
        <v>22728</v>
      </c>
      <c r="E5531" s="2" t="s">
        <v>22729</v>
      </c>
      <c r="F5531" s="2"/>
      <c r="G5531" s="2" t="s">
        <v>22722</v>
      </c>
      <c r="H5531" s="2"/>
      <c r="I5531" s="2" t="s">
        <v>26</v>
      </c>
      <c r="J5531" s="2" t="s">
        <v>26</v>
      </c>
      <c r="K5531" s="9" t="s">
        <v>27</v>
      </c>
      <c r="L5531" s="2" t="s">
        <v>22723</v>
      </c>
      <c r="M5531" s="2"/>
      <c r="N5531" s="2"/>
      <c r="O5531" s="2"/>
      <c r="P5531" s="2"/>
      <c r="Q5531" s="2"/>
      <c r="R5531" s="2"/>
      <c r="S5531" s="2"/>
      <c r="T5531" s="2"/>
    </row>
    <row r="5532" spans="1:20" ht="57">
      <c r="A5532" s="1">
        <v>2017</v>
      </c>
      <c r="B5532" s="2">
        <v>1400</v>
      </c>
      <c r="C5532" s="2" t="s">
        <v>22670</v>
      </c>
      <c r="D5532" s="2" t="s">
        <v>22730</v>
      </c>
      <c r="E5532" s="2" t="s">
        <v>22731</v>
      </c>
      <c r="F5532" s="2"/>
      <c r="G5532" s="2" t="s">
        <v>22722</v>
      </c>
      <c r="H5532" s="2"/>
      <c r="I5532" s="2" t="s">
        <v>26</v>
      </c>
      <c r="J5532" s="2" t="s">
        <v>26</v>
      </c>
      <c r="K5532" s="9" t="s">
        <v>27</v>
      </c>
      <c r="L5532" s="2" t="s">
        <v>22723</v>
      </c>
      <c r="M5532" s="2"/>
      <c r="N5532" s="2"/>
      <c r="O5532" s="2"/>
      <c r="P5532" s="2"/>
      <c r="Q5532" s="2"/>
      <c r="R5532" s="2"/>
      <c r="S5532" s="2"/>
      <c r="T5532" s="2"/>
    </row>
    <row r="5533" spans="1:20" ht="57">
      <c r="A5533" s="1">
        <v>2017</v>
      </c>
      <c r="B5533" s="2">
        <v>345</v>
      </c>
      <c r="C5533" s="2" t="s">
        <v>22732</v>
      </c>
      <c r="D5533" s="2" t="s">
        <v>22733</v>
      </c>
      <c r="E5533" s="2" t="s">
        <v>22734</v>
      </c>
      <c r="F5533" s="2" t="s">
        <v>1653</v>
      </c>
      <c r="G5533" s="2" t="s">
        <v>22735</v>
      </c>
      <c r="H5533" s="2" t="s">
        <v>22736</v>
      </c>
      <c r="I5533" s="2" t="s">
        <v>26</v>
      </c>
      <c r="J5533" s="2" t="s">
        <v>26</v>
      </c>
      <c r="K5533" s="9" t="s">
        <v>27</v>
      </c>
      <c r="L5533" s="2" t="s">
        <v>22737</v>
      </c>
      <c r="M5533" s="2" t="s">
        <v>26</v>
      </c>
      <c r="N5533" s="2"/>
      <c r="O5533" s="2"/>
      <c r="P5533" s="2"/>
      <c r="Q5533" s="2"/>
      <c r="R5533" s="2"/>
      <c r="S5533" s="2"/>
      <c r="T5533" s="2"/>
    </row>
    <row r="5534" spans="1:20" ht="85.5">
      <c r="A5534" s="1">
        <v>2017</v>
      </c>
      <c r="B5534" s="2">
        <v>345</v>
      </c>
      <c r="C5534" s="2" t="s">
        <v>22732</v>
      </c>
      <c r="D5534" s="2" t="s">
        <v>622</v>
      </c>
      <c r="E5534" s="2" t="s">
        <v>22738</v>
      </c>
      <c r="F5534" s="2" t="s">
        <v>22739</v>
      </c>
      <c r="G5534" s="2" t="s">
        <v>22740</v>
      </c>
      <c r="H5534" s="2" t="s">
        <v>11242</v>
      </c>
      <c r="I5534" s="2" t="s">
        <v>26</v>
      </c>
      <c r="J5534" s="2" t="s">
        <v>26</v>
      </c>
      <c r="K5534" s="9" t="s">
        <v>27</v>
      </c>
      <c r="L5534" s="2" t="s">
        <v>22741</v>
      </c>
      <c r="M5534" s="2" t="s">
        <v>26</v>
      </c>
      <c r="N5534" s="2"/>
      <c r="O5534" s="2"/>
      <c r="P5534" s="2"/>
      <c r="Q5534" s="2"/>
      <c r="R5534" s="2"/>
      <c r="S5534" s="2"/>
      <c r="T5534" s="2"/>
    </row>
    <row r="5535" spans="1:20" ht="71.25">
      <c r="A5535" s="1">
        <v>2017</v>
      </c>
      <c r="B5535" s="2">
        <v>345</v>
      </c>
      <c r="C5535" s="2" t="s">
        <v>22732</v>
      </c>
      <c r="D5535" s="2" t="s">
        <v>22742</v>
      </c>
      <c r="E5535" s="2" t="s">
        <v>22743</v>
      </c>
      <c r="F5535" s="2">
        <v>1959</v>
      </c>
      <c r="G5535" s="2" t="s">
        <v>22744</v>
      </c>
      <c r="H5535" s="2" t="s">
        <v>22736</v>
      </c>
      <c r="I5535" s="2" t="s">
        <v>26</v>
      </c>
      <c r="J5535" s="2" t="s">
        <v>26</v>
      </c>
      <c r="K5535" s="9" t="s">
        <v>27</v>
      </c>
      <c r="L5535" s="2" t="s">
        <v>22745</v>
      </c>
      <c r="M5535" s="2" t="s">
        <v>26</v>
      </c>
      <c r="N5535" s="2"/>
      <c r="O5535" s="2"/>
      <c r="P5535" s="2"/>
      <c r="Q5535" s="2"/>
      <c r="R5535" s="2"/>
      <c r="S5535" s="2"/>
      <c r="T5535" s="2"/>
    </row>
    <row r="5536" spans="1:20" ht="57">
      <c r="A5536" s="1">
        <v>2017</v>
      </c>
      <c r="B5536" s="2">
        <v>345</v>
      </c>
      <c r="C5536" s="2" t="s">
        <v>22732</v>
      </c>
      <c r="D5536" s="2" t="s">
        <v>622</v>
      </c>
      <c r="E5536" s="2" t="s">
        <v>22746</v>
      </c>
      <c r="F5536" s="2" t="s">
        <v>1196</v>
      </c>
      <c r="G5536" s="2" t="s">
        <v>22747</v>
      </c>
      <c r="H5536" s="2" t="s">
        <v>11242</v>
      </c>
      <c r="I5536" s="2" t="s">
        <v>22748</v>
      </c>
      <c r="J5536" s="2" t="s">
        <v>26</v>
      </c>
      <c r="K5536" s="9" t="s">
        <v>22749</v>
      </c>
      <c r="L5536" s="2" t="s">
        <v>22750</v>
      </c>
      <c r="M5536" s="2" t="s">
        <v>26</v>
      </c>
      <c r="N5536" s="2"/>
      <c r="O5536" s="2"/>
      <c r="P5536" s="2"/>
      <c r="Q5536" s="2"/>
      <c r="R5536" s="2"/>
      <c r="S5536" s="2"/>
      <c r="T5536" s="2"/>
    </row>
    <row r="5537" spans="1:20" ht="57">
      <c r="A5537" s="1">
        <v>2017</v>
      </c>
      <c r="B5537" s="2">
        <v>345</v>
      </c>
      <c r="C5537" s="2" t="s">
        <v>22732</v>
      </c>
      <c r="D5537" s="2" t="s">
        <v>22751</v>
      </c>
      <c r="E5537" s="2" t="s">
        <v>22752</v>
      </c>
      <c r="F5537" s="2" t="s">
        <v>22753</v>
      </c>
      <c r="G5537" s="2" t="s">
        <v>22754</v>
      </c>
      <c r="H5537" s="2" t="s">
        <v>22755</v>
      </c>
      <c r="I5537" s="2" t="s">
        <v>26</v>
      </c>
      <c r="J5537" s="2" t="s">
        <v>46</v>
      </c>
      <c r="K5537" s="9" t="s">
        <v>27</v>
      </c>
      <c r="L5537" s="2" t="s">
        <v>22756</v>
      </c>
      <c r="M5537" s="2" t="s">
        <v>26</v>
      </c>
      <c r="N5537" s="2"/>
      <c r="O5537" s="2"/>
      <c r="P5537" s="2"/>
      <c r="Q5537" s="2"/>
      <c r="R5537" s="2"/>
      <c r="S5537" s="2"/>
      <c r="T5537" s="2"/>
    </row>
    <row r="5538" spans="1:20" ht="57">
      <c r="A5538" s="1">
        <v>2017</v>
      </c>
      <c r="B5538" s="2">
        <v>345</v>
      </c>
      <c r="C5538" s="2" t="s">
        <v>22732</v>
      </c>
      <c r="D5538" s="2" t="s">
        <v>22757</v>
      </c>
      <c r="E5538" s="2" t="s">
        <v>22758</v>
      </c>
      <c r="F5538" s="2" t="s">
        <v>22759</v>
      </c>
      <c r="G5538" s="2" t="s">
        <v>22760</v>
      </c>
      <c r="H5538" s="2" t="s">
        <v>22736</v>
      </c>
      <c r="I5538" s="2" t="s">
        <v>26</v>
      </c>
      <c r="J5538" s="2" t="s">
        <v>46</v>
      </c>
      <c r="K5538" s="9" t="s">
        <v>22761</v>
      </c>
      <c r="L5538" s="2" t="s">
        <v>22762</v>
      </c>
      <c r="M5538" s="2" t="s">
        <v>26</v>
      </c>
      <c r="N5538" s="2"/>
      <c r="O5538" s="2"/>
      <c r="P5538" s="2"/>
      <c r="Q5538" s="2"/>
      <c r="R5538" s="2"/>
      <c r="S5538" s="2"/>
      <c r="T5538" s="2"/>
    </row>
    <row r="5539" spans="1:20" ht="57">
      <c r="A5539" s="1">
        <v>2017</v>
      </c>
      <c r="B5539" s="2">
        <v>345</v>
      </c>
      <c r="C5539" s="2" t="s">
        <v>22732</v>
      </c>
      <c r="D5539" s="2" t="s">
        <v>22763</v>
      </c>
      <c r="E5539" s="2" t="s">
        <v>22764</v>
      </c>
      <c r="F5539" s="2" t="s">
        <v>2612</v>
      </c>
      <c r="G5539" s="2" t="s">
        <v>22765</v>
      </c>
      <c r="H5539" s="2" t="s">
        <v>22766</v>
      </c>
      <c r="I5539" s="2" t="s">
        <v>22767</v>
      </c>
      <c r="J5539" s="2" t="s">
        <v>46</v>
      </c>
      <c r="K5539" s="9" t="s">
        <v>27</v>
      </c>
      <c r="L5539" s="2" t="s">
        <v>22768</v>
      </c>
      <c r="M5539" s="2" t="s">
        <v>26</v>
      </c>
      <c r="N5539" s="2"/>
      <c r="O5539" s="2"/>
      <c r="P5539" s="2"/>
      <c r="Q5539" s="2"/>
      <c r="R5539" s="2"/>
      <c r="S5539" s="2"/>
      <c r="T5539" s="2"/>
    </row>
    <row r="5540" spans="1:20" ht="57">
      <c r="A5540" s="1">
        <v>2017</v>
      </c>
      <c r="B5540" s="2">
        <v>345</v>
      </c>
      <c r="C5540" s="2" t="s">
        <v>22732</v>
      </c>
      <c r="D5540" s="2" t="s">
        <v>22769</v>
      </c>
      <c r="E5540" s="2" t="s">
        <v>22770</v>
      </c>
      <c r="F5540" s="2" t="s">
        <v>2020</v>
      </c>
      <c r="G5540" s="2" t="s">
        <v>22771</v>
      </c>
      <c r="H5540" s="2" t="s">
        <v>22772</v>
      </c>
      <c r="I5540" s="2" t="s">
        <v>22773</v>
      </c>
      <c r="J5540" s="2" t="s">
        <v>46</v>
      </c>
      <c r="K5540" s="9" t="s">
        <v>27</v>
      </c>
      <c r="L5540" s="2" t="s">
        <v>22774</v>
      </c>
      <c r="M5540" s="2" t="s">
        <v>26</v>
      </c>
      <c r="N5540" s="2"/>
      <c r="O5540" s="2"/>
      <c r="P5540" s="2"/>
      <c r="Q5540" s="2"/>
      <c r="R5540" s="2"/>
      <c r="S5540" s="2"/>
      <c r="T5540" s="2"/>
    </row>
    <row r="5541" spans="1:20" ht="57">
      <c r="A5541" s="1">
        <v>2017</v>
      </c>
      <c r="B5541" s="2">
        <v>345</v>
      </c>
      <c r="C5541" s="2" t="s">
        <v>22732</v>
      </c>
      <c r="D5541" s="2" t="s">
        <v>22775</v>
      </c>
      <c r="E5541" s="2" t="s">
        <v>22776</v>
      </c>
      <c r="F5541" s="2" t="s">
        <v>1196</v>
      </c>
      <c r="G5541" s="2" t="s">
        <v>22777</v>
      </c>
      <c r="H5541" s="2" t="s">
        <v>22736</v>
      </c>
      <c r="I5541" s="2" t="s">
        <v>22778</v>
      </c>
      <c r="J5541" s="2" t="s">
        <v>26</v>
      </c>
      <c r="K5541" s="9" t="s">
        <v>22779</v>
      </c>
      <c r="L5541" s="2" t="s">
        <v>22780</v>
      </c>
      <c r="M5541" s="2" t="s">
        <v>46</v>
      </c>
      <c r="N5541" s="2" t="s">
        <v>22775</v>
      </c>
      <c r="O5541" s="2">
        <v>0</v>
      </c>
      <c r="P5541" s="2"/>
      <c r="Q5541" s="2">
        <v>0</v>
      </c>
      <c r="R5541" s="2"/>
      <c r="S5541" s="2" t="s">
        <v>22736</v>
      </c>
      <c r="T5541" s="2"/>
    </row>
    <row r="5542" spans="1:20" ht="57">
      <c r="A5542" s="1">
        <v>2017</v>
      </c>
      <c r="B5542" s="2">
        <v>345</v>
      </c>
      <c r="C5542" s="2" t="s">
        <v>22732</v>
      </c>
      <c r="D5542" s="2" t="s">
        <v>22775</v>
      </c>
      <c r="E5542" s="2" t="s">
        <v>22781</v>
      </c>
      <c r="F5542" s="2" t="s">
        <v>22782</v>
      </c>
      <c r="G5542" s="2" t="s">
        <v>22783</v>
      </c>
      <c r="H5542" s="2" t="s">
        <v>11147</v>
      </c>
      <c r="I5542" s="2" t="s">
        <v>26</v>
      </c>
      <c r="J5542" s="2" t="s">
        <v>46</v>
      </c>
      <c r="K5542" s="9" t="s">
        <v>27</v>
      </c>
      <c r="L5542" s="2" t="s">
        <v>22784</v>
      </c>
      <c r="M5542" s="2" t="s">
        <v>26</v>
      </c>
      <c r="N5542" s="2"/>
      <c r="O5542" s="2"/>
      <c r="P5542" s="2"/>
      <c r="Q5542" s="2"/>
      <c r="R5542" s="2"/>
      <c r="S5542" s="2"/>
      <c r="T5542" s="2"/>
    </row>
    <row r="5543" spans="1:20" ht="57">
      <c r="A5543" s="1">
        <v>2017</v>
      </c>
      <c r="B5543" s="2">
        <v>345</v>
      </c>
      <c r="C5543" s="2" t="s">
        <v>22732</v>
      </c>
      <c r="D5543" s="2" t="s">
        <v>22785</v>
      </c>
      <c r="E5543" s="2" t="s">
        <v>22786</v>
      </c>
      <c r="F5543" s="2" t="s">
        <v>1659</v>
      </c>
      <c r="G5543" s="2" t="s">
        <v>22787</v>
      </c>
      <c r="H5543" s="2" t="s">
        <v>22736</v>
      </c>
      <c r="I5543" s="2" t="s">
        <v>22788</v>
      </c>
      <c r="J5543" s="2" t="s">
        <v>26</v>
      </c>
      <c r="K5543" s="9" t="s">
        <v>22789</v>
      </c>
      <c r="L5543" s="2" t="s">
        <v>22790</v>
      </c>
      <c r="M5543" s="2" t="s">
        <v>26</v>
      </c>
      <c r="N5543" s="2"/>
      <c r="O5543" s="2"/>
      <c r="P5543" s="2"/>
      <c r="Q5543" s="2"/>
      <c r="R5543" s="2"/>
      <c r="S5543" s="2"/>
      <c r="T5543" s="2"/>
    </row>
    <row r="5544" spans="1:20" ht="57">
      <c r="A5544" s="1">
        <v>2017</v>
      </c>
      <c r="B5544" s="2">
        <v>345</v>
      </c>
      <c r="C5544" s="2" t="s">
        <v>22732</v>
      </c>
      <c r="D5544" s="2" t="s">
        <v>613</v>
      </c>
      <c r="E5544" s="2" t="s">
        <v>22791</v>
      </c>
      <c r="F5544" s="2" t="s">
        <v>4414</v>
      </c>
      <c r="G5544" s="2" t="s">
        <v>22792</v>
      </c>
      <c r="H5544" s="2" t="s">
        <v>11147</v>
      </c>
      <c r="I5544" s="2" t="s">
        <v>22788</v>
      </c>
      <c r="J5544" s="2" t="s">
        <v>26</v>
      </c>
      <c r="K5544" s="9" t="s">
        <v>22789</v>
      </c>
      <c r="L5544" s="2" t="s">
        <v>22790</v>
      </c>
      <c r="M5544" s="2" t="s">
        <v>26</v>
      </c>
      <c r="N5544" s="2"/>
      <c r="O5544" s="2"/>
      <c r="P5544" s="2"/>
      <c r="Q5544" s="2"/>
      <c r="R5544" s="2"/>
      <c r="S5544" s="2"/>
      <c r="T5544" s="2"/>
    </row>
    <row r="5545" spans="1:20" ht="99.75">
      <c r="A5545" s="1">
        <v>2017</v>
      </c>
      <c r="B5545" s="2">
        <v>64</v>
      </c>
      <c r="C5545" s="2" t="s">
        <v>22793</v>
      </c>
      <c r="D5545" s="2" t="s">
        <v>22794</v>
      </c>
      <c r="E5545" s="2" t="s">
        <v>22795</v>
      </c>
      <c r="F5545" s="2" t="s">
        <v>22796</v>
      </c>
      <c r="G5545" s="2" t="s">
        <v>22797</v>
      </c>
      <c r="H5545" s="2" t="s">
        <v>22798</v>
      </c>
      <c r="I5545" s="2" t="s">
        <v>26</v>
      </c>
      <c r="J5545" s="2" t="s">
        <v>26</v>
      </c>
      <c r="K5545" s="9" t="s">
        <v>22799</v>
      </c>
      <c r="L5545" s="2" t="s">
        <v>22800</v>
      </c>
      <c r="M5545" s="2"/>
      <c r="N5545" s="2"/>
      <c r="O5545" s="2"/>
      <c r="P5545" s="2"/>
      <c r="Q5545" s="2"/>
      <c r="R5545" s="2"/>
      <c r="S5545" s="2"/>
      <c r="T5545" s="2"/>
    </row>
    <row r="5546" spans="1:20" ht="99.75">
      <c r="A5546" s="1">
        <v>2017</v>
      </c>
      <c r="B5546" s="2">
        <v>64</v>
      </c>
      <c r="C5546" s="2" t="s">
        <v>22793</v>
      </c>
      <c r="D5546" s="2" t="s">
        <v>22801</v>
      </c>
      <c r="E5546" s="2" t="s">
        <v>22802</v>
      </c>
      <c r="F5546" s="2">
        <v>1677</v>
      </c>
      <c r="G5546" s="2" t="s">
        <v>22803</v>
      </c>
      <c r="H5546" s="2" t="s">
        <v>10543</v>
      </c>
      <c r="I5546" s="2" t="s">
        <v>26</v>
      </c>
      <c r="J5546" s="2" t="s">
        <v>46</v>
      </c>
      <c r="K5546" s="9"/>
      <c r="L5546" s="2" t="s">
        <v>22804</v>
      </c>
      <c r="M5546" s="2"/>
      <c r="N5546" s="2"/>
      <c r="O5546" s="2"/>
      <c r="P5546" s="2"/>
      <c r="Q5546" s="2"/>
      <c r="R5546" s="2"/>
      <c r="S5546" s="2"/>
      <c r="T5546" s="2"/>
    </row>
    <row r="5547" spans="1:20" ht="99.75">
      <c r="A5547" s="1">
        <v>2017</v>
      </c>
      <c r="B5547" s="2">
        <v>64</v>
      </c>
      <c r="C5547" s="2" t="s">
        <v>22793</v>
      </c>
      <c r="D5547" s="2" t="s">
        <v>22805</v>
      </c>
      <c r="E5547" s="2" t="s">
        <v>22806</v>
      </c>
      <c r="F5547" s="2">
        <v>1862</v>
      </c>
      <c r="G5547" s="2" t="s">
        <v>22807</v>
      </c>
      <c r="H5547" s="2" t="s">
        <v>10543</v>
      </c>
      <c r="I5547" s="2" t="s">
        <v>26</v>
      </c>
      <c r="J5547" s="2" t="s">
        <v>26</v>
      </c>
      <c r="K5547" s="9"/>
      <c r="L5547" s="2" t="s">
        <v>22808</v>
      </c>
      <c r="M5547" s="2"/>
      <c r="N5547" s="2"/>
      <c r="O5547" s="2"/>
      <c r="P5547" s="2"/>
      <c r="Q5547" s="2"/>
      <c r="R5547" s="2"/>
      <c r="S5547" s="2"/>
      <c r="T5547" s="2"/>
    </row>
    <row r="5548" spans="1:20" ht="99.75">
      <c r="A5548" s="1">
        <v>2017</v>
      </c>
      <c r="B5548" s="2">
        <v>64</v>
      </c>
      <c r="C5548" s="2" t="s">
        <v>22793</v>
      </c>
      <c r="D5548" s="2" t="s">
        <v>22809</v>
      </c>
      <c r="E5548" s="2" t="s">
        <v>22810</v>
      </c>
      <c r="F5548" s="2" t="s">
        <v>22811</v>
      </c>
      <c r="G5548" s="2" t="s">
        <v>22812</v>
      </c>
      <c r="H5548" s="2" t="s">
        <v>10543</v>
      </c>
      <c r="I5548" s="2" t="s">
        <v>26</v>
      </c>
      <c r="J5548" s="2" t="s">
        <v>26</v>
      </c>
      <c r="K5548" s="9" t="s">
        <v>22813</v>
      </c>
      <c r="L5548" s="2" t="s">
        <v>22814</v>
      </c>
      <c r="M5548" s="2"/>
      <c r="N5548" s="2"/>
      <c r="O5548" s="2"/>
      <c r="P5548" s="2"/>
      <c r="Q5548" s="2"/>
      <c r="R5548" s="2"/>
      <c r="S5548" s="2"/>
      <c r="T5548" s="2"/>
    </row>
    <row r="5549" spans="1:20" ht="99.75">
      <c r="A5549" s="1">
        <v>2017</v>
      </c>
      <c r="B5549" s="2">
        <v>64</v>
      </c>
      <c r="C5549" s="2" t="s">
        <v>22793</v>
      </c>
      <c r="D5549" s="2" t="s">
        <v>22815</v>
      </c>
      <c r="E5549" s="2" t="s">
        <v>22816</v>
      </c>
      <c r="F5549" s="2">
        <v>1845</v>
      </c>
      <c r="G5549" s="2" t="s">
        <v>22817</v>
      </c>
      <c r="H5549" s="2" t="s">
        <v>10543</v>
      </c>
      <c r="I5549" s="2" t="s">
        <v>26</v>
      </c>
      <c r="J5549" s="2" t="s">
        <v>46</v>
      </c>
      <c r="K5549" s="9" t="s">
        <v>22818</v>
      </c>
      <c r="L5549" s="2" t="s">
        <v>22819</v>
      </c>
      <c r="M5549" s="2"/>
      <c r="N5549" s="2"/>
      <c r="O5549" s="2"/>
      <c r="P5549" s="2"/>
      <c r="Q5549" s="2"/>
      <c r="R5549" s="2"/>
      <c r="S5549" s="2"/>
      <c r="T5549" s="2"/>
    </row>
    <row r="5550" spans="1:20" ht="99.75">
      <c r="A5550" s="1">
        <v>2017</v>
      </c>
      <c r="B5550" s="2">
        <v>64</v>
      </c>
      <c r="C5550" s="2" t="s">
        <v>22793</v>
      </c>
      <c r="D5550" s="2" t="s">
        <v>22820</v>
      </c>
      <c r="E5550" s="2" t="s">
        <v>22821</v>
      </c>
      <c r="F5550" s="2" t="s">
        <v>22822</v>
      </c>
      <c r="G5550" s="2" t="s">
        <v>22823</v>
      </c>
      <c r="H5550" s="2" t="s">
        <v>10543</v>
      </c>
      <c r="I5550" s="2" t="s">
        <v>26</v>
      </c>
      <c r="J5550" s="2" t="s">
        <v>26</v>
      </c>
      <c r="K5550" s="9"/>
      <c r="L5550" s="2" t="s">
        <v>22824</v>
      </c>
      <c r="M5550" s="2"/>
      <c r="N5550" s="2"/>
      <c r="O5550" s="2"/>
      <c r="P5550" s="2"/>
      <c r="Q5550" s="2"/>
      <c r="R5550" s="2"/>
      <c r="S5550" s="2"/>
      <c r="T5550" s="2"/>
    </row>
    <row r="5551" spans="1:20" ht="99.75">
      <c r="A5551" s="1">
        <v>2017</v>
      </c>
      <c r="B5551" s="2">
        <v>64</v>
      </c>
      <c r="C5551" s="2" t="s">
        <v>22793</v>
      </c>
      <c r="D5551" s="2" t="s">
        <v>622</v>
      </c>
      <c r="E5551" s="2" t="s">
        <v>22825</v>
      </c>
      <c r="F5551" s="2" t="s">
        <v>22826</v>
      </c>
      <c r="G5551" s="2" t="s">
        <v>22827</v>
      </c>
      <c r="H5551" s="2" t="s">
        <v>22798</v>
      </c>
      <c r="I5551" s="2" t="s">
        <v>26</v>
      </c>
      <c r="J5551" s="2" t="s">
        <v>26</v>
      </c>
      <c r="K5551" s="9"/>
      <c r="L5551" s="2" t="s">
        <v>22828</v>
      </c>
      <c r="M5551" s="2"/>
      <c r="N5551" s="2"/>
      <c r="O5551" s="2"/>
      <c r="P5551" s="2"/>
      <c r="Q5551" s="2"/>
      <c r="R5551" s="2"/>
      <c r="S5551" s="2"/>
      <c r="T5551" s="2"/>
    </row>
    <row r="5552" spans="1:20" ht="42.75">
      <c r="A5552" s="1">
        <v>2017</v>
      </c>
      <c r="B5552" s="2">
        <v>1082</v>
      </c>
      <c r="C5552" s="2" t="s">
        <v>22829</v>
      </c>
      <c r="D5552" s="2" t="s">
        <v>22830</v>
      </c>
      <c r="E5552" s="2" t="s">
        <v>22831</v>
      </c>
      <c r="F5552" s="2" t="s">
        <v>22832</v>
      </c>
      <c r="G5552" s="2" t="s">
        <v>22833</v>
      </c>
      <c r="H5552" s="2" t="s">
        <v>93</v>
      </c>
      <c r="I5552" s="2" t="s">
        <v>26</v>
      </c>
      <c r="J5552" s="2" t="s">
        <v>26</v>
      </c>
      <c r="K5552" s="9" t="s">
        <v>22834</v>
      </c>
      <c r="L5552" s="2"/>
      <c r="M5552" s="2"/>
      <c r="N5552" s="2"/>
      <c r="O5552" s="2"/>
      <c r="P5552" s="2"/>
      <c r="Q5552" s="2"/>
      <c r="R5552" s="2"/>
      <c r="S5552" s="2"/>
      <c r="T5552" s="2"/>
    </row>
    <row r="5553" spans="1:20" ht="42.75">
      <c r="A5553" s="1">
        <v>2017</v>
      </c>
      <c r="B5553" s="2">
        <v>1082</v>
      </c>
      <c r="C5553" s="2" t="s">
        <v>22829</v>
      </c>
      <c r="D5553" s="2" t="s">
        <v>22835</v>
      </c>
      <c r="E5553" s="2" t="s">
        <v>1195</v>
      </c>
      <c r="F5553" s="2" t="s">
        <v>22836</v>
      </c>
      <c r="G5553" s="2" t="s">
        <v>22837</v>
      </c>
      <c r="H5553" s="2" t="s">
        <v>707</v>
      </c>
      <c r="I5553" s="2" t="s">
        <v>26</v>
      </c>
      <c r="J5553" s="2" t="s">
        <v>26</v>
      </c>
      <c r="K5553" s="9" t="s">
        <v>22838</v>
      </c>
      <c r="L5553" s="2"/>
      <c r="M5553" s="2"/>
      <c r="N5553" s="2"/>
      <c r="O5553" s="2"/>
      <c r="P5553" s="2"/>
      <c r="Q5553" s="2"/>
      <c r="R5553" s="2"/>
      <c r="S5553" s="2"/>
      <c r="T5553" s="2"/>
    </row>
    <row r="5554" spans="1:20" ht="42.75">
      <c r="A5554" s="1">
        <v>2017</v>
      </c>
      <c r="B5554" s="2">
        <v>1082</v>
      </c>
      <c r="C5554" s="2" t="s">
        <v>22829</v>
      </c>
      <c r="D5554" s="2" t="s">
        <v>22839</v>
      </c>
      <c r="E5554" s="2" t="s">
        <v>22840</v>
      </c>
      <c r="F5554" s="2" t="s">
        <v>22841</v>
      </c>
      <c r="G5554" s="2" t="s">
        <v>22842</v>
      </c>
      <c r="H5554" s="2" t="s">
        <v>22843</v>
      </c>
      <c r="I5554" s="2" t="s">
        <v>26</v>
      </c>
      <c r="J5554" s="2" t="s">
        <v>26</v>
      </c>
      <c r="K5554" s="9" t="s">
        <v>22844</v>
      </c>
      <c r="L5554" s="2"/>
      <c r="M5554" s="2"/>
      <c r="N5554" s="2"/>
      <c r="O5554" s="2"/>
      <c r="P5554" s="2"/>
      <c r="Q5554" s="2"/>
      <c r="R5554" s="2"/>
      <c r="S5554" s="2"/>
      <c r="T5554" s="2"/>
    </row>
    <row r="5555" spans="1:20" ht="42.75">
      <c r="A5555" s="1">
        <v>2017</v>
      </c>
      <c r="B5555" s="2">
        <v>1082</v>
      </c>
      <c r="C5555" s="2" t="s">
        <v>22829</v>
      </c>
      <c r="D5555" s="2" t="s">
        <v>22845</v>
      </c>
      <c r="E5555" s="2" t="s">
        <v>22846</v>
      </c>
      <c r="F5555" s="2" t="s">
        <v>22847</v>
      </c>
      <c r="G5555" s="2" t="s">
        <v>22848</v>
      </c>
      <c r="H5555" s="2" t="s">
        <v>93</v>
      </c>
      <c r="I5555" s="2" t="s">
        <v>26</v>
      </c>
      <c r="J5555" s="2" t="s">
        <v>26</v>
      </c>
      <c r="K5555" s="9" t="s">
        <v>22849</v>
      </c>
      <c r="L5555" s="2"/>
      <c r="M5555" s="2"/>
      <c r="N5555" s="2"/>
      <c r="O5555" s="2"/>
      <c r="P5555" s="2"/>
      <c r="Q5555" s="2"/>
      <c r="R5555" s="2"/>
      <c r="S5555" s="2"/>
      <c r="T5555" s="2"/>
    </row>
    <row r="5556" spans="1:20" ht="42.75">
      <c r="A5556" s="1">
        <v>2017</v>
      </c>
      <c r="B5556" s="2">
        <v>1082</v>
      </c>
      <c r="C5556" s="2" t="s">
        <v>22829</v>
      </c>
      <c r="D5556" s="2" t="s">
        <v>22850</v>
      </c>
      <c r="E5556" s="2" t="s">
        <v>22851</v>
      </c>
      <c r="F5556" s="2" t="s">
        <v>22852</v>
      </c>
      <c r="G5556" s="2" t="s">
        <v>22853</v>
      </c>
      <c r="H5556" s="2" t="s">
        <v>93</v>
      </c>
      <c r="I5556" s="2" t="s">
        <v>26</v>
      </c>
      <c r="J5556" s="2" t="s">
        <v>26</v>
      </c>
      <c r="K5556" s="9" t="s">
        <v>22854</v>
      </c>
      <c r="L5556" s="2"/>
      <c r="M5556" s="2"/>
      <c r="N5556" s="2"/>
      <c r="O5556" s="2"/>
      <c r="P5556" s="2"/>
      <c r="Q5556" s="2"/>
      <c r="R5556" s="2"/>
      <c r="S5556" s="2"/>
      <c r="T5556" s="2"/>
    </row>
    <row r="5557" spans="1:20" ht="42.75">
      <c r="A5557" s="1">
        <v>2017</v>
      </c>
      <c r="B5557" s="2">
        <v>1082</v>
      </c>
      <c r="C5557" s="2" t="s">
        <v>22829</v>
      </c>
      <c r="D5557" s="2" t="s">
        <v>22855</v>
      </c>
      <c r="E5557" s="2" t="s">
        <v>1195</v>
      </c>
      <c r="F5557" s="2" t="s">
        <v>22856</v>
      </c>
      <c r="G5557" s="2" t="s">
        <v>22857</v>
      </c>
      <c r="H5557" s="2" t="s">
        <v>9193</v>
      </c>
      <c r="I5557" s="2" t="s">
        <v>26</v>
      </c>
      <c r="J5557" s="2" t="s">
        <v>26</v>
      </c>
      <c r="K5557" s="9" t="s">
        <v>22858</v>
      </c>
      <c r="L5557" s="2"/>
      <c r="M5557" s="2"/>
      <c r="N5557" s="2"/>
      <c r="O5557" s="2"/>
      <c r="P5557" s="2"/>
      <c r="Q5557" s="2"/>
      <c r="R5557" s="2"/>
      <c r="S5557" s="2"/>
      <c r="T5557" s="2"/>
    </row>
    <row r="5558" spans="1:20" ht="42.75">
      <c r="A5558" s="1">
        <v>2017</v>
      </c>
      <c r="B5558" s="2">
        <v>1082</v>
      </c>
      <c r="C5558" s="2" t="s">
        <v>22829</v>
      </c>
      <c r="D5558" s="2" t="s">
        <v>22859</v>
      </c>
      <c r="E5558" s="2" t="s">
        <v>22860</v>
      </c>
      <c r="F5558" s="2" t="s">
        <v>22861</v>
      </c>
      <c r="G5558" s="2" t="s">
        <v>22862</v>
      </c>
      <c r="H5558" s="2" t="s">
        <v>93</v>
      </c>
      <c r="I5558" s="2" t="s">
        <v>26</v>
      </c>
      <c r="J5558" s="2" t="s">
        <v>26</v>
      </c>
      <c r="K5558" s="9" t="s">
        <v>22863</v>
      </c>
      <c r="L5558" s="2"/>
      <c r="M5558" s="2"/>
      <c r="N5558" s="2"/>
      <c r="O5558" s="2"/>
      <c r="P5558" s="2"/>
      <c r="Q5558" s="2"/>
      <c r="R5558" s="2"/>
      <c r="S5558" s="2"/>
      <c r="T5558" s="2"/>
    </row>
    <row r="5559" spans="1:20" ht="42.75">
      <c r="A5559" s="1">
        <v>2017</v>
      </c>
      <c r="B5559" s="2">
        <v>1082</v>
      </c>
      <c r="C5559" s="2" t="s">
        <v>22829</v>
      </c>
      <c r="D5559" s="2" t="s">
        <v>22864</v>
      </c>
      <c r="E5559" s="2" t="s">
        <v>22865</v>
      </c>
      <c r="F5559" s="2" t="s">
        <v>22866</v>
      </c>
      <c r="G5559" s="2" t="s">
        <v>22867</v>
      </c>
      <c r="H5559" s="2" t="s">
        <v>93</v>
      </c>
      <c r="I5559" s="2" t="s">
        <v>26</v>
      </c>
      <c r="J5559" s="2" t="s">
        <v>26</v>
      </c>
      <c r="K5559" s="9" t="s">
        <v>22868</v>
      </c>
      <c r="L5559" s="2"/>
      <c r="M5559" s="2"/>
      <c r="N5559" s="2"/>
      <c r="O5559" s="2"/>
      <c r="P5559" s="2"/>
      <c r="Q5559" s="2"/>
      <c r="R5559" s="2"/>
      <c r="S5559" s="2"/>
      <c r="T5559" s="2"/>
    </row>
    <row r="5560" spans="1:20" ht="42.75">
      <c r="A5560" s="1">
        <v>2017</v>
      </c>
      <c r="B5560" s="2">
        <v>1082</v>
      </c>
      <c r="C5560" s="2" t="s">
        <v>22829</v>
      </c>
      <c r="D5560" s="2" t="s">
        <v>22869</v>
      </c>
      <c r="E5560" s="2" t="s">
        <v>22870</v>
      </c>
      <c r="F5560" s="2" t="s">
        <v>22871</v>
      </c>
      <c r="G5560" s="2" t="s">
        <v>22872</v>
      </c>
      <c r="H5560" s="2" t="s">
        <v>22873</v>
      </c>
      <c r="I5560" s="2" t="s">
        <v>26</v>
      </c>
      <c r="J5560" s="2" t="s">
        <v>26</v>
      </c>
      <c r="K5560" s="9" t="s">
        <v>22874</v>
      </c>
      <c r="L5560" s="2"/>
      <c r="M5560" s="2"/>
      <c r="N5560" s="2"/>
      <c r="O5560" s="2"/>
      <c r="P5560" s="2"/>
      <c r="Q5560" s="2"/>
      <c r="R5560" s="2"/>
      <c r="S5560" s="2"/>
      <c r="T5560" s="2"/>
    </row>
    <row r="5561" spans="1:20" ht="42.75">
      <c r="A5561" s="1">
        <v>2017</v>
      </c>
      <c r="B5561" s="2">
        <v>1082</v>
      </c>
      <c r="C5561" s="2" t="s">
        <v>22829</v>
      </c>
      <c r="D5561" s="2" t="s">
        <v>22875</v>
      </c>
      <c r="E5561" s="2" t="s">
        <v>22876</v>
      </c>
      <c r="F5561" s="2" t="s">
        <v>22877</v>
      </c>
      <c r="G5561" s="2" t="s">
        <v>22878</v>
      </c>
      <c r="H5561" s="2" t="s">
        <v>93</v>
      </c>
      <c r="I5561" s="2" t="s">
        <v>26</v>
      </c>
      <c r="J5561" s="2" t="s">
        <v>26</v>
      </c>
      <c r="K5561" s="9" t="s">
        <v>22879</v>
      </c>
      <c r="L5561" s="2"/>
      <c r="M5561" s="2"/>
      <c r="N5561" s="2"/>
      <c r="O5561" s="2"/>
      <c r="P5561" s="2"/>
      <c r="Q5561" s="2"/>
      <c r="R5561" s="2"/>
      <c r="S5561" s="2"/>
      <c r="T5561" s="2"/>
    </row>
    <row r="5562" spans="1:20" ht="114">
      <c r="A5562" s="1">
        <v>2017</v>
      </c>
      <c r="B5562" s="2">
        <v>1082</v>
      </c>
      <c r="C5562" s="2" t="s">
        <v>22829</v>
      </c>
      <c r="D5562" s="2" t="s">
        <v>22880</v>
      </c>
      <c r="E5562" s="2" t="s">
        <v>22881</v>
      </c>
      <c r="F5562" s="2" t="s">
        <v>22882</v>
      </c>
      <c r="G5562" s="2" t="s">
        <v>22883</v>
      </c>
      <c r="H5562" s="2" t="s">
        <v>22884</v>
      </c>
      <c r="I5562" s="2" t="s">
        <v>26</v>
      </c>
      <c r="J5562" s="2" t="s">
        <v>26</v>
      </c>
      <c r="K5562" s="9" t="s">
        <v>22885</v>
      </c>
      <c r="L5562" s="2"/>
      <c r="M5562" s="2"/>
      <c r="N5562" s="2"/>
      <c r="O5562" s="2"/>
      <c r="P5562" s="2"/>
      <c r="Q5562" s="2"/>
      <c r="R5562" s="2"/>
      <c r="S5562" s="2"/>
      <c r="T5562" s="2"/>
    </row>
    <row r="5563" spans="1:20" ht="42.75">
      <c r="A5563" s="1">
        <v>2017</v>
      </c>
      <c r="B5563" s="2">
        <v>1082</v>
      </c>
      <c r="C5563" s="2" t="s">
        <v>22829</v>
      </c>
      <c r="D5563" s="2" t="s">
        <v>22886</v>
      </c>
      <c r="E5563" s="2" t="s">
        <v>22887</v>
      </c>
      <c r="F5563" s="2" t="s">
        <v>22888</v>
      </c>
      <c r="G5563" s="2" t="s">
        <v>22889</v>
      </c>
      <c r="H5563" s="2" t="s">
        <v>22890</v>
      </c>
      <c r="I5563" s="2" t="s">
        <v>26</v>
      </c>
      <c r="J5563" s="2" t="s">
        <v>26</v>
      </c>
      <c r="K5563" s="9" t="s">
        <v>22891</v>
      </c>
      <c r="L5563" s="2"/>
      <c r="M5563" s="2"/>
      <c r="N5563" s="2"/>
      <c r="O5563" s="2"/>
      <c r="P5563" s="2"/>
      <c r="Q5563" s="2"/>
      <c r="R5563" s="2"/>
      <c r="S5563" s="2"/>
      <c r="T5563" s="2"/>
    </row>
    <row r="5564" spans="1:20" ht="42.75">
      <c r="A5564" s="1">
        <v>2017</v>
      </c>
      <c r="B5564" s="2">
        <v>1082</v>
      </c>
      <c r="C5564" s="2" t="s">
        <v>22829</v>
      </c>
      <c r="D5564" s="2" t="s">
        <v>22892</v>
      </c>
      <c r="E5564" s="2" t="s">
        <v>22893</v>
      </c>
      <c r="F5564" s="2" t="s">
        <v>22894</v>
      </c>
      <c r="G5564" s="2" t="s">
        <v>22895</v>
      </c>
      <c r="H5564" s="2" t="s">
        <v>1508</v>
      </c>
      <c r="I5564" s="2" t="s">
        <v>26</v>
      </c>
      <c r="J5564" s="2" t="s">
        <v>46</v>
      </c>
      <c r="K5564" s="9" t="s">
        <v>22896</v>
      </c>
      <c r="L5564" s="2"/>
      <c r="M5564" s="2"/>
      <c r="N5564" s="2"/>
      <c r="O5564" s="2"/>
      <c r="P5564" s="2"/>
      <c r="Q5564" s="2"/>
      <c r="R5564" s="2"/>
      <c r="S5564" s="2"/>
      <c r="T5564" s="2"/>
    </row>
    <row r="5565" spans="1:20" ht="42.75">
      <c r="A5565" s="1">
        <v>2017</v>
      </c>
      <c r="B5565" s="2">
        <v>1082</v>
      </c>
      <c r="C5565" s="2" t="s">
        <v>22829</v>
      </c>
      <c r="D5565" s="2" t="s">
        <v>22897</v>
      </c>
      <c r="E5565" s="2" t="s">
        <v>22898</v>
      </c>
      <c r="F5565" s="2" t="s">
        <v>22899</v>
      </c>
      <c r="G5565" s="2" t="s">
        <v>22900</v>
      </c>
      <c r="H5565" s="2" t="s">
        <v>924</v>
      </c>
      <c r="I5565" s="2" t="s">
        <v>26</v>
      </c>
      <c r="J5565" s="2" t="s">
        <v>46</v>
      </c>
      <c r="K5565" s="9" t="s">
        <v>22901</v>
      </c>
      <c r="L5565" s="2"/>
      <c r="M5565" s="2"/>
      <c r="N5565" s="2"/>
      <c r="O5565" s="2"/>
      <c r="P5565" s="2"/>
      <c r="Q5565" s="2"/>
      <c r="R5565" s="2"/>
      <c r="S5565" s="2"/>
      <c r="T5565" s="2"/>
    </row>
    <row r="5566" spans="1:20" ht="42.75">
      <c r="A5566" s="1">
        <v>2017</v>
      </c>
      <c r="B5566" s="2">
        <v>1082</v>
      </c>
      <c r="C5566" s="2" t="s">
        <v>22829</v>
      </c>
      <c r="D5566" s="2" t="s">
        <v>22902</v>
      </c>
      <c r="E5566" s="2" t="s">
        <v>22903</v>
      </c>
      <c r="F5566" s="2" t="s">
        <v>22904</v>
      </c>
      <c r="G5566" s="2" t="s">
        <v>22905</v>
      </c>
      <c r="H5566" s="2" t="s">
        <v>1508</v>
      </c>
      <c r="I5566" s="2" t="s">
        <v>26</v>
      </c>
      <c r="J5566" s="2" t="s">
        <v>26</v>
      </c>
      <c r="K5566" s="9" t="s">
        <v>22906</v>
      </c>
      <c r="L5566" s="2"/>
      <c r="M5566" s="2"/>
      <c r="N5566" s="2"/>
      <c r="O5566" s="2"/>
      <c r="P5566" s="2"/>
      <c r="Q5566" s="2"/>
      <c r="R5566" s="2"/>
      <c r="S5566" s="2"/>
      <c r="T5566" s="2"/>
    </row>
    <row r="5567" spans="1:20" ht="42.75">
      <c r="A5567" s="1">
        <v>2017</v>
      </c>
      <c r="B5567" s="2">
        <v>1082</v>
      </c>
      <c r="C5567" s="2" t="s">
        <v>22829</v>
      </c>
      <c r="D5567" s="2" t="s">
        <v>22907</v>
      </c>
      <c r="E5567" s="2" t="s">
        <v>22908</v>
      </c>
      <c r="F5567" s="2" t="s">
        <v>22909</v>
      </c>
      <c r="G5567" s="2" t="s">
        <v>22910</v>
      </c>
      <c r="H5567" s="2" t="s">
        <v>707</v>
      </c>
      <c r="I5567" s="2" t="s">
        <v>26</v>
      </c>
      <c r="J5567" s="2" t="s">
        <v>26</v>
      </c>
      <c r="K5567" s="9" t="s">
        <v>22911</v>
      </c>
      <c r="L5567" s="2"/>
      <c r="M5567" s="2"/>
      <c r="N5567" s="2"/>
      <c r="O5567" s="2"/>
      <c r="P5567" s="2"/>
      <c r="Q5567" s="2"/>
      <c r="R5567" s="2"/>
      <c r="S5567" s="2"/>
      <c r="T5567" s="2"/>
    </row>
    <row r="5568" spans="1:20" ht="42.75">
      <c r="A5568" s="1">
        <v>2017</v>
      </c>
      <c r="B5568" s="2">
        <v>1082</v>
      </c>
      <c r="C5568" s="2" t="s">
        <v>22829</v>
      </c>
      <c r="D5568" s="2" t="s">
        <v>22912</v>
      </c>
      <c r="E5568" s="2" t="s">
        <v>22913</v>
      </c>
      <c r="F5568" s="2" t="s">
        <v>22914</v>
      </c>
      <c r="G5568" s="2" t="s">
        <v>22915</v>
      </c>
      <c r="H5568" s="2" t="s">
        <v>254</v>
      </c>
      <c r="I5568" s="2" t="s">
        <v>26</v>
      </c>
      <c r="J5568" s="2" t="s">
        <v>26</v>
      </c>
      <c r="K5568" s="9" t="s">
        <v>22916</v>
      </c>
      <c r="L5568" s="2"/>
      <c r="M5568" s="2"/>
      <c r="N5568" s="2"/>
      <c r="O5568" s="2"/>
      <c r="P5568" s="2"/>
      <c r="Q5568" s="2"/>
      <c r="R5568" s="2"/>
      <c r="S5568" s="2"/>
      <c r="T5568" s="2"/>
    </row>
    <row r="5569" spans="1:20" ht="42.75">
      <c r="A5569" s="1">
        <v>2017</v>
      </c>
      <c r="B5569" s="2">
        <v>1082</v>
      </c>
      <c r="C5569" s="2" t="s">
        <v>22829</v>
      </c>
      <c r="D5569" s="2" t="s">
        <v>22917</v>
      </c>
      <c r="E5569" s="2" t="s">
        <v>22918</v>
      </c>
      <c r="F5569" s="2" t="s">
        <v>22919</v>
      </c>
      <c r="G5569" s="2" t="s">
        <v>22920</v>
      </c>
      <c r="H5569" s="2" t="s">
        <v>93</v>
      </c>
      <c r="I5569" s="2" t="s">
        <v>26</v>
      </c>
      <c r="J5569" s="2" t="s">
        <v>26</v>
      </c>
      <c r="K5569" s="9" t="s">
        <v>22921</v>
      </c>
      <c r="L5569" s="2"/>
      <c r="M5569" s="2"/>
      <c r="N5569" s="2"/>
      <c r="O5569" s="2"/>
      <c r="P5569" s="2"/>
      <c r="Q5569" s="2"/>
      <c r="R5569" s="2"/>
      <c r="S5569" s="2"/>
      <c r="T5569" s="2"/>
    </row>
    <row r="5570" spans="1:20" ht="42.75">
      <c r="A5570" s="1">
        <v>2017</v>
      </c>
      <c r="B5570" s="2">
        <v>1082</v>
      </c>
      <c r="C5570" s="2" t="s">
        <v>22829</v>
      </c>
      <c r="D5570" s="2" t="s">
        <v>22922</v>
      </c>
      <c r="E5570" s="2" t="s">
        <v>22923</v>
      </c>
      <c r="F5570" s="2" t="s">
        <v>22924</v>
      </c>
      <c r="G5570" s="2" t="s">
        <v>22925</v>
      </c>
      <c r="H5570" s="2" t="s">
        <v>1406</v>
      </c>
      <c r="I5570" s="2" t="s">
        <v>26</v>
      </c>
      <c r="J5570" s="2" t="s">
        <v>26</v>
      </c>
      <c r="K5570" s="9" t="s">
        <v>22926</v>
      </c>
      <c r="L5570" s="2"/>
      <c r="M5570" s="2"/>
      <c r="N5570" s="2"/>
      <c r="O5570" s="2"/>
      <c r="P5570" s="2"/>
      <c r="Q5570" s="2"/>
      <c r="R5570" s="2"/>
      <c r="S5570" s="2"/>
      <c r="T5570" s="2"/>
    </row>
    <row r="5571" spans="1:20" ht="42.75">
      <c r="A5571" s="1">
        <v>2017</v>
      </c>
      <c r="B5571" s="2">
        <v>1082</v>
      </c>
      <c r="C5571" s="2" t="s">
        <v>22829</v>
      </c>
      <c r="D5571" s="2" t="s">
        <v>22927</v>
      </c>
      <c r="E5571" s="2" t="s">
        <v>20059</v>
      </c>
      <c r="F5571" s="2" t="s">
        <v>22928</v>
      </c>
      <c r="G5571" s="2" t="s">
        <v>22929</v>
      </c>
      <c r="H5571" s="2" t="s">
        <v>93</v>
      </c>
      <c r="I5571" s="2" t="s">
        <v>26</v>
      </c>
      <c r="J5571" s="2" t="s">
        <v>26</v>
      </c>
      <c r="K5571" s="9" t="s">
        <v>22930</v>
      </c>
      <c r="L5571" s="2"/>
      <c r="M5571" s="2"/>
      <c r="N5571" s="2"/>
      <c r="O5571" s="2"/>
      <c r="P5571" s="2"/>
      <c r="Q5571" s="2"/>
      <c r="R5571" s="2"/>
      <c r="S5571" s="2"/>
      <c r="T5571" s="2"/>
    </row>
    <row r="5572" spans="1:20" ht="42.75">
      <c r="A5572" s="1">
        <v>2017</v>
      </c>
      <c r="B5572" s="2">
        <v>1082</v>
      </c>
      <c r="C5572" s="2" t="s">
        <v>22829</v>
      </c>
      <c r="D5572" s="2" t="s">
        <v>22931</v>
      </c>
      <c r="E5572" s="2" t="s">
        <v>22932</v>
      </c>
      <c r="F5572" s="2" t="s">
        <v>22933</v>
      </c>
      <c r="G5572" s="2" t="s">
        <v>22934</v>
      </c>
      <c r="H5572" s="2" t="s">
        <v>22935</v>
      </c>
      <c r="I5572" s="2" t="s">
        <v>26</v>
      </c>
      <c r="J5572" s="2" t="s">
        <v>26</v>
      </c>
      <c r="K5572" s="9" t="s">
        <v>22936</v>
      </c>
      <c r="L5572" s="2"/>
      <c r="M5572" s="2"/>
      <c r="N5572" s="2"/>
      <c r="O5572" s="2"/>
      <c r="P5572" s="2"/>
      <c r="Q5572" s="2"/>
      <c r="R5572" s="2"/>
      <c r="S5572" s="2"/>
      <c r="T5572" s="2"/>
    </row>
    <row r="5573" spans="1:20" ht="42.75">
      <c r="A5573" s="1">
        <v>2017</v>
      </c>
      <c r="B5573" s="2">
        <v>1082</v>
      </c>
      <c r="C5573" s="2" t="s">
        <v>22829</v>
      </c>
      <c r="D5573" s="2" t="s">
        <v>22937</v>
      </c>
      <c r="E5573" s="2" t="s">
        <v>22938</v>
      </c>
      <c r="F5573" s="2" t="s">
        <v>22939</v>
      </c>
      <c r="G5573" s="2" t="s">
        <v>22940</v>
      </c>
      <c r="H5573" s="2" t="s">
        <v>93</v>
      </c>
      <c r="I5573" s="2" t="s">
        <v>26</v>
      </c>
      <c r="J5573" s="2" t="s">
        <v>26</v>
      </c>
      <c r="K5573" s="9" t="s">
        <v>22941</v>
      </c>
      <c r="L5573" s="2"/>
      <c r="M5573" s="2"/>
      <c r="N5573" s="2"/>
      <c r="O5573" s="2"/>
      <c r="P5573" s="2"/>
      <c r="Q5573" s="2"/>
      <c r="R5573" s="2"/>
      <c r="S5573" s="2"/>
      <c r="T5573" s="2"/>
    </row>
    <row r="5574" spans="1:20" ht="42.75">
      <c r="A5574" s="1">
        <v>2017</v>
      </c>
      <c r="B5574" s="2">
        <v>1082</v>
      </c>
      <c r="C5574" s="2" t="s">
        <v>22829</v>
      </c>
      <c r="D5574" s="2" t="s">
        <v>22942</v>
      </c>
      <c r="E5574" s="2" t="s">
        <v>22943</v>
      </c>
      <c r="F5574" s="2" t="s">
        <v>7369</v>
      </c>
      <c r="G5574" s="2" t="s">
        <v>22944</v>
      </c>
      <c r="H5574" s="2" t="s">
        <v>93</v>
      </c>
      <c r="I5574" s="2" t="s">
        <v>26</v>
      </c>
      <c r="J5574" s="2" t="s">
        <v>26</v>
      </c>
      <c r="K5574" s="9" t="s">
        <v>22945</v>
      </c>
      <c r="L5574" s="2"/>
      <c r="M5574" s="2"/>
      <c r="N5574" s="2"/>
      <c r="O5574" s="2"/>
      <c r="P5574" s="2"/>
      <c r="Q5574" s="2"/>
      <c r="R5574" s="2"/>
      <c r="S5574" s="2"/>
      <c r="T5574" s="2"/>
    </row>
    <row r="5575" spans="1:20" ht="71.25">
      <c r="A5575" s="1">
        <v>2017</v>
      </c>
      <c r="B5575" s="2">
        <v>1082</v>
      </c>
      <c r="C5575" s="2" t="s">
        <v>22829</v>
      </c>
      <c r="D5575" s="2" t="s">
        <v>22946</v>
      </c>
      <c r="E5575" s="2" t="s">
        <v>22947</v>
      </c>
      <c r="F5575" s="2" t="s">
        <v>22948</v>
      </c>
      <c r="G5575" s="2" t="s">
        <v>22949</v>
      </c>
      <c r="H5575" s="2" t="s">
        <v>22950</v>
      </c>
      <c r="I5575" s="2" t="s">
        <v>26</v>
      </c>
      <c r="J5575" s="2" t="s">
        <v>26</v>
      </c>
      <c r="K5575" s="9" t="s">
        <v>22951</v>
      </c>
      <c r="L5575" s="2"/>
      <c r="M5575" s="2"/>
      <c r="N5575" s="2"/>
      <c r="O5575" s="2"/>
      <c r="P5575" s="2"/>
      <c r="Q5575" s="2"/>
      <c r="R5575" s="2"/>
      <c r="S5575" s="2"/>
      <c r="T5575" s="2"/>
    </row>
    <row r="5576" spans="1:20" ht="42.75">
      <c r="A5576" s="1">
        <v>2017</v>
      </c>
      <c r="B5576" s="2">
        <v>1082</v>
      </c>
      <c r="C5576" s="2" t="s">
        <v>22829</v>
      </c>
      <c r="D5576" s="2" t="s">
        <v>22952</v>
      </c>
      <c r="E5576" s="2" t="s">
        <v>22953</v>
      </c>
      <c r="F5576" s="2" t="s">
        <v>22954</v>
      </c>
      <c r="G5576" s="2" t="s">
        <v>22955</v>
      </c>
      <c r="H5576" s="2" t="s">
        <v>1341</v>
      </c>
      <c r="I5576" s="2" t="s">
        <v>26</v>
      </c>
      <c r="J5576" s="2" t="s">
        <v>26</v>
      </c>
      <c r="K5576" s="9" t="s">
        <v>22956</v>
      </c>
      <c r="L5576" s="2"/>
      <c r="M5576" s="2"/>
      <c r="N5576" s="2"/>
      <c r="O5576" s="2"/>
      <c r="P5576" s="2"/>
      <c r="Q5576" s="2"/>
      <c r="R5576" s="2"/>
      <c r="S5576" s="2"/>
      <c r="T5576" s="2"/>
    </row>
    <row r="5577" spans="1:20" ht="42.75">
      <c r="A5577" s="1">
        <v>2017</v>
      </c>
      <c r="B5577" s="2">
        <v>1082</v>
      </c>
      <c r="C5577" s="2" t="s">
        <v>22829</v>
      </c>
      <c r="D5577" s="2" t="s">
        <v>22957</v>
      </c>
      <c r="E5577" s="2" t="s">
        <v>22958</v>
      </c>
      <c r="F5577" s="2" t="s">
        <v>22959</v>
      </c>
      <c r="G5577" s="2" t="s">
        <v>22960</v>
      </c>
      <c r="H5577" s="2" t="s">
        <v>93</v>
      </c>
      <c r="I5577" s="2" t="s">
        <v>26</v>
      </c>
      <c r="J5577" s="2" t="s">
        <v>26</v>
      </c>
      <c r="K5577" s="9" t="s">
        <v>22961</v>
      </c>
      <c r="L5577" s="2"/>
      <c r="M5577" s="2"/>
      <c r="N5577" s="2"/>
      <c r="O5577" s="2"/>
      <c r="P5577" s="2"/>
      <c r="Q5577" s="2"/>
      <c r="R5577" s="2"/>
      <c r="S5577" s="2"/>
      <c r="T5577" s="2"/>
    </row>
    <row r="5578" spans="1:20" ht="42.75">
      <c r="A5578" s="1">
        <v>2017</v>
      </c>
      <c r="B5578" s="2">
        <v>1082</v>
      </c>
      <c r="C5578" s="2" t="s">
        <v>22829</v>
      </c>
      <c r="D5578" s="2" t="s">
        <v>22962</v>
      </c>
      <c r="E5578" s="2" t="s">
        <v>22963</v>
      </c>
      <c r="F5578" s="2" t="s">
        <v>22964</v>
      </c>
      <c r="G5578" s="2" t="s">
        <v>22965</v>
      </c>
      <c r="H5578" s="2" t="s">
        <v>22966</v>
      </c>
      <c r="I5578" s="2" t="s">
        <v>26</v>
      </c>
      <c r="J5578" s="2" t="s">
        <v>26</v>
      </c>
      <c r="K5578" s="9" t="s">
        <v>22967</v>
      </c>
      <c r="L5578" s="2"/>
      <c r="M5578" s="2"/>
      <c r="N5578" s="2"/>
      <c r="O5578" s="2"/>
      <c r="P5578" s="2"/>
      <c r="Q5578" s="2"/>
      <c r="R5578" s="2"/>
      <c r="S5578" s="2"/>
      <c r="T5578" s="2"/>
    </row>
    <row r="5579" spans="1:20" ht="42.75">
      <c r="A5579" s="1">
        <v>2017</v>
      </c>
      <c r="B5579" s="2">
        <v>1082</v>
      </c>
      <c r="C5579" s="2" t="s">
        <v>22829</v>
      </c>
      <c r="D5579" s="2" t="s">
        <v>22968</v>
      </c>
      <c r="E5579" s="2" t="s">
        <v>22969</v>
      </c>
      <c r="F5579" s="2" t="s">
        <v>20736</v>
      </c>
      <c r="G5579" s="2" t="s">
        <v>22970</v>
      </c>
      <c r="H5579" s="2" t="s">
        <v>254</v>
      </c>
      <c r="I5579" s="2" t="s">
        <v>26</v>
      </c>
      <c r="J5579" s="2" t="s">
        <v>26</v>
      </c>
      <c r="K5579" s="9" t="s">
        <v>22971</v>
      </c>
      <c r="L5579" s="2"/>
      <c r="M5579" s="2"/>
      <c r="N5579" s="2"/>
      <c r="O5579" s="2"/>
      <c r="P5579" s="2"/>
      <c r="Q5579" s="2"/>
      <c r="R5579" s="2"/>
      <c r="S5579" s="2"/>
      <c r="T5579" s="2"/>
    </row>
    <row r="5580" spans="1:20" ht="42.75">
      <c r="A5580" s="1">
        <v>2017</v>
      </c>
      <c r="B5580" s="2">
        <v>1082</v>
      </c>
      <c r="C5580" s="2" t="s">
        <v>22829</v>
      </c>
      <c r="D5580" s="2" t="s">
        <v>22972</v>
      </c>
      <c r="E5580" s="2" t="s">
        <v>22973</v>
      </c>
      <c r="F5580" s="2" t="s">
        <v>22974</v>
      </c>
      <c r="G5580" s="2" t="s">
        <v>22975</v>
      </c>
      <c r="H5580" s="2" t="s">
        <v>93</v>
      </c>
      <c r="I5580" s="2" t="s">
        <v>26</v>
      </c>
      <c r="J5580" s="2" t="s">
        <v>26</v>
      </c>
      <c r="K5580" s="9" t="s">
        <v>22976</v>
      </c>
      <c r="L5580" s="2"/>
      <c r="M5580" s="2"/>
      <c r="N5580" s="2"/>
      <c r="O5580" s="2"/>
      <c r="P5580" s="2"/>
      <c r="Q5580" s="2"/>
      <c r="R5580" s="2"/>
      <c r="S5580" s="2"/>
      <c r="T5580" s="2"/>
    </row>
    <row r="5581" spans="1:20" ht="57">
      <c r="A5581" s="1">
        <v>2017</v>
      </c>
      <c r="B5581" s="2">
        <v>1082</v>
      </c>
      <c r="C5581" s="2" t="s">
        <v>22829</v>
      </c>
      <c r="D5581" s="2" t="s">
        <v>22977</v>
      </c>
      <c r="E5581" s="2" t="s">
        <v>22978</v>
      </c>
      <c r="F5581" s="2" t="s">
        <v>22979</v>
      </c>
      <c r="G5581" s="2" t="s">
        <v>22980</v>
      </c>
      <c r="H5581" s="2" t="s">
        <v>22981</v>
      </c>
      <c r="I5581" s="2" t="s">
        <v>26</v>
      </c>
      <c r="J5581" s="2" t="s">
        <v>26</v>
      </c>
      <c r="K5581" s="9" t="s">
        <v>22982</v>
      </c>
      <c r="L5581" s="2"/>
      <c r="M5581" s="2"/>
      <c r="N5581" s="2"/>
      <c r="O5581" s="2"/>
      <c r="P5581" s="2"/>
      <c r="Q5581" s="2"/>
      <c r="R5581" s="2"/>
      <c r="S5581" s="2"/>
      <c r="T5581" s="2"/>
    </row>
    <row r="5582" spans="1:20" ht="57">
      <c r="A5582" s="1">
        <v>2017</v>
      </c>
      <c r="B5582" s="2">
        <v>1082</v>
      </c>
      <c r="C5582" s="2" t="s">
        <v>22829</v>
      </c>
      <c r="D5582" s="2" t="s">
        <v>22983</v>
      </c>
      <c r="E5582" s="2" t="s">
        <v>22984</v>
      </c>
      <c r="F5582" s="2" t="s">
        <v>22985</v>
      </c>
      <c r="G5582" s="2" t="s">
        <v>22986</v>
      </c>
      <c r="H5582" s="2" t="s">
        <v>22987</v>
      </c>
      <c r="I5582" s="2" t="s">
        <v>26</v>
      </c>
      <c r="J5582" s="2" t="s">
        <v>26</v>
      </c>
      <c r="K5582" s="9" t="s">
        <v>22988</v>
      </c>
      <c r="L5582" s="2"/>
      <c r="M5582" s="2"/>
      <c r="N5582" s="2"/>
      <c r="O5582" s="2"/>
      <c r="P5582" s="2"/>
      <c r="Q5582" s="2"/>
      <c r="R5582" s="2"/>
      <c r="S5582" s="2"/>
      <c r="T5582" s="2"/>
    </row>
    <row r="5583" spans="1:20" ht="42.75">
      <c r="A5583" s="1">
        <v>2017</v>
      </c>
      <c r="B5583" s="2">
        <v>1082</v>
      </c>
      <c r="C5583" s="2" t="s">
        <v>22829</v>
      </c>
      <c r="D5583" s="2" t="s">
        <v>22989</v>
      </c>
      <c r="E5583" s="2" t="s">
        <v>22990</v>
      </c>
      <c r="F5583" s="2" t="s">
        <v>22991</v>
      </c>
      <c r="G5583" s="2" t="s">
        <v>22992</v>
      </c>
      <c r="H5583" s="2" t="s">
        <v>707</v>
      </c>
      <c r="I5583" s="2" t="s">
        <v>26</v>
      </c>
      <c r="J5583" s="2" t="s">
        <v>26</v>
      </c>
      <c r="K5583" s="9" t="s">
        <v>22993</v>
      </c>
      <c r="L5583" s="2"/>
      <c r="M5583" s="2"/>
      <c r="N5583" s="2"/>
      <c r="O5583" s="2"/>
      <c r="P5583" s="2"/>
      <c r="Q5583" s="2"/>
      <c r="R5583" s="2"/>
      <c r="S5583" s="2"/>
      <c r="T5583" s="2"/>
    </row>
    <row r="5584" spans="1:20" ht="42.75">
      <c r="A5584" s="1">
        <v>2017</v>
      </c>
      <c r="B5584" s="2">
        <v>1082</v>
      </c>
      <c r="C5584" s="2" t="s">
        <v>22829</v>
      </c>
      <c r="D5584" s="2" t="s">
        <v>22994</v>
      </c>
      <c r="E5584" s="2" t="s">
        <v>22995</v>
      </c>
      <c r="F5584" s="2" t="s">
        <v>22996</v>
      </c>
      <c r="G5584" s="2" t="s">
        <v>22997</v>
      </c>
      <c r="H5584" s="2" t="s">
        <v>374</v>
      </c>
      <c r="I5584" s="2" t="s">
        <v>26</v>
      </c>
      <c r="J5584" s="2" t="s">
        <v>26</v>
      </c>
      <c r="K5584" s="9" t="s">
        <v>22998</v>
      </c>
      <c r="L5584" s="2"/>
      <c r="M5584" s="2"/>
      <c r="N5584" s="2"/>
      <c r="O5584" s="2"/>
      <c r="P5584" s="2"/>
      <c r="Q5584" s="2"/>
      <c r="R5584" s="2"/>
      <c r="S5584" s="2"/>
      <c r="T5584" s="2"/>
    </row>
    <row r="5585" spans="1:20" ht="42.75">
      <c r="A5585" s="1">
        <v>2017</v>
      </c>
      <c r="B5585" s="2">
        <v>1082</v>
      </c>
      <c r="C5585" s="2" t="s">
        <v>22829</v>
      </c>
      <c r="D5585" s="2" t="s">
        <v>22999</v>
      </c>
      <c r="E5585" s="2" t="s">
        <v>23000</v>
      </c>
      <c r="F5585" s="2" t="s">
        <v>23001</v>
      </c>
      <c r="G5585" s="2" t="s">
        <v>23002</v>
      </c>
      <c r="H5585" s="2" t="s">
        <v>93</v>
      </c>
      <c r="I5585" s="2" t="s">
        <v>26</v>
      </c>
      <c r="J5585" s="2" t="s">
        <v>26</v>
      </c>
      <c r="K5585" s="9" t="s">
        <v>23003</v>
      </c>
      <c r="L5585" s="2"/>
      <c r="M5585" s="2"/>
      <c r="N5585" s="2"/>
      <c r="O5585" s="2"/>
      <c r="P5585" s="2"/>
      <c r="Q5585" s="2"/>
      <c r="R5585" s="2"/>
      <c r="S5585" s="2"/>
      <c r="T5585" s="2"/>
    </row>
    <row r="5586" spans="1:20" ht="42.75">
      <c r="A5586" s="1">
        <v>2017</v>
      </c>
      <c r="B5586" s="2">
        <v>1082</v>
      </c>
      <c r="C5586" s="2" t="s">
        <v>22829</v>
      </c>
      <c r="D5586" s="2" t="s">
        <v>23004</v>
      </c>
      <c r="E5586" s="2" t="s">
        <v>23005</v>
      </c>
      <c r="F5586" s="2" t="s">
        <v>23006</v>
      </c>
      <c r="G5586" s="2" t="s">
        <v>23007</v>
      </c>
      <c r="H5586" s="2" t="s">
        <v>93</v>
      </c>
      <c r="I5586" s="2" t="s">
        <v>26</v>
      </c>
      <c r="J5586" s="2" t="s">
        <v>26</v>
      </c>
      <c r="K5586" s="9" t="s">
        <v>23008</v>
      </c>
      <c r="L5586" s="2"/>
      <c r="M5586" s="2"/>
      <c r="N5586" s="2"/>
      <c r="O5586" s="2"/>
      <c r="P5586" s="2"/>
      <c r="Q5586" s="2"/>
      <c r="R5586" s="2"/>
      <c r="S5586" s="2"/>
      <c r="T5586" s="2"/>
    </row>
    <row r="5587" spans="1:20" ht="42.75">
      <c r="A5587" s="1">
        <v>2017</v>
      </c>
      <c r="B5587" s="2">
        <v>1082</v>
      </c>
      <c r="C5587" s="2" t="s">
        <v>22829</v>
      </c>
      <c r="D5587" s="2" t="s">
        <v>23009</v>
      </c>
      <c r="E5587" s="2" t="s">
        <v>23010</v>
      </c>
      <c r="F5587" s="2" t="s">
        <v>23011</v>
      </c>
      <c r="G5587" s="2" t="s">
        <v>23012</v>
      </c>
      <c r="H5587" s="2" t="s">
        <v>374</v>
      </c>
      <c r="I5587" s="2" t="s">
        <v>26</v>
      </c>
      <c r="J5587" s="2" t="s">
        <v>26</v>
      </c>
      <c r="K5587" s="9" t="s">
        <v>23013</v>
      </c>
      <c r="L5587" s="2"/>
      <c r="M5587" s="2"/>
      <c r="N5587" s="2"/>
      <c r="O5587" s="2"/>
      <c r="P5587" s="2"/>
      <c r="Q5587" s="2"/>
      <c r="R5587" s="2"/>
      <c r="S5587" s="2"/>
      <c r="T5587" s="2"/>
    </row>
    <row r="5588" spans="1:20" ht="42.75">
      <c r="A5588" s="1">
        <v>2017</v>
      </c>
      <c r="B5588" s="2">
        <v>1082</v>
      </c>
      <c r="C5588" s="2" t="s">
        <v>22829</v>
      </c>
      <c r="D5588" s="2" t="s">
        <v>23014</v>
      </c>
      <c r="E5588" s="2" t="s">
        <v>23015</v>
      </c>
      <c r="F5588" s="2" t="s">
        <v>23016</v>
      </c>
      <c r="G5588" s="2" t="s">
        <v>23017</v>
      </c>
      <c r="H5588" s="2" t="s">
        <v>707</v>
      </c>
      <c r="I5588" s="2" t="s">
        <v>26</v>
      </c>
      <c r="J5588" s="2" t="s">
        <v>26</v>
      </c>
      <c r="K5588" s="9" t="s">
        <v>23018</v>
      </c>
      <c r="L5588" s="2"/>
      <c r="M5588" s="2"/>
      <c r="N5588" s="2"/>
      <c r="O5588" s="2"/>
      <c r="P5588" s="2"/>
      <c r="Q5588" s="2"/>
      <c r="R5588" s="2"/>
      <c r="S5588" s="2"/>
      <c r="T5588" s="2"/>
    </row>
    <row r="5589" spans="1:20" ht="42.75">
      <c r="A5589" s="1">
        <v>2017</v>
      </c>
      <c r="B5589" s="2">
        <v>1082</v>
      </c>
      <c r="C5589" s="2" t="s">
        <v>22829</v>
      </c>
      <c r="D5589" s="2" t="s">
        <v>23019</v>
      </c>
      <c r="E5589" s="2" t="s">
        <v>23020</v>
      </c>
      <c r="F5589" s="2" t="s">
        <v>23021</v>
      </c>
      <c r="G5589" s="2" t="s">
        <v>23022</v>
      </c>
      <c r="H5589" s="2" t="s">
        <v>23023</v>
      </c>
      <c r="I5589" s="2" t="s">
        <v>26</v>
      </c>
      <c r="J5589" s="2" t="s">
        <v>26</v>
      </c>
      <c r="K5589" s="9" t="s">
        <v>23024</v>
      </c>
      <c r="L5589" s="2"/>
      <c r="M5589" s="2"/>
      <c r="N5589" s="2"/>
      <c r="O5589" s="2"/>
      <c r="P5589" s="2"/>
      <c r="Q5589" s="2"/>
      <c r="R5589" s="2"/>
      <c r="S5589" s="2"/>
      <c r="T5589" s="2"/>
    </row>
    <row r="5590" spans="1:20" ht="42.75">
      <c r="A5590" s="1">
        <v>2017</v>
      </c>
      <c r="B5590" s="2">
        <v>1082</v>
      </c>
      <c r="C5590" s="2" t="s">
        <v>22829</v>
      </c>
      <c r="D5590" s="2" t="s">
        <v>23025</v>
      </c>
      <c r="E5590" s="2" t="s">
        <v>23026</v>
      </c>
      <c r="F5590" s="2" t="s">
        <v>23027</v>
      </c>
      <c r="G5590" s="2" t="s">
        <v>23028</v>
      </c>
      <c r="H5590" s="2" t="s">
        <v>93</v>
      </c>
      <c r="I5590" s="2" t="s">
        <v>26</v>
      </c>
      <c r="J5590" s="2" t="s">
        <v>26</v>
      </c>
      <c r="K5590" s="9" t="s">
        <v>23029</v>
      </c>
      <c r="L5590" s="2"/>
      <c r="M5590" s="2"/>
      <c r="N5590" s="2"/>
      <c r="O5590" s="2"/>
      <c r="P5590" s="2"/>
      <c r="Q5590" s="2"/>
      <c r="R5590" s="2"/>
      <c r="S5590" s="2"/>
      <c r="T5590" s="2"/>
    </row>
    <row r="5591" spans="1:20" ht="42.75">
      <c r="A5591" s="1">
        <v>2017</v>
      </c>
      <c r="B5591" s="2">
        <v>1082</v>
      </c>
      <c r="C5591" s="2" t="s">
        <v>22829</v>
      </c>
      <c r="D5591" s="2" t="s">
        <v>23030</v>
      </c>
      <c r="E5591" s="2" t="s">
        <v>23031</v>
      </c>
      <c r="F5591" s="2" t="s">
        <v>23032</v>
      </c>
      <c r="G5591" s="2" t="s">
        <v>23033</v>
      </c>
      <c r="H5591" s="2" t="s">
        <v>243</v>
      </c>
      <c r="I5591" s="2" t="s">
        <v>26</v>
      </c>
      <c r="J5591" s="2" t="s">
        <v>26</v>
      </c>
      <c r="K5591" s="9" t="s">
        <v>23034</v>
      </c>
      <c r="L5591" s="2"/>
      <c r="M5591" s="2"/>
      <c r="N5591" s="2"/>
      <c r="O5591" s="2"/>
      <c r="P5591" s="2"/>
      <c r="Q5591" s="2"/>
      <c r="R5591" s="2"/>
      <c r="S5591" s="2"/>
      <c r="T5591" s="2"/>
    </row>
    <row r="5592" spans="1:20" ht="42.75">
      <c r="A5592" s="1">
        <v>2017</v>
      </c>
      <c r="B5592" s="2">
        <v>1082</v>
      </c>
      <c r="C5592" s="2" t="s">
        <v>22829</v>
      </c>
      <c r="D5592" s="2" t="s">
        <v>23035</v>
      </c>
      <c r="E5592" s="2" t="s">
        <v>23036</v>
      </c>
      <c r="F5592" s="2" t="s">
        <v>23037</v>
      </c>
      <c r="G5592" s="2" t="s">
        <v>23038</v>
      </c>
      <c r="H5592" s="2" t="s">
        <v>93</v>
      </c>
      <c r="I5592" s="2" t="s">
        <v>26</v>
      </c>
      <c r="J5592" s="2" t="s">
        <v>26</v>
      </c>
      <c r="K5592" s="9" t="s">
        <v>23039</v>
      </c>
      <c r="L5592" s="2"/>
      <c r="M5592" s="2"/>
      <c r="N5592" s="2"/>
      <c r="O5592" s="2"/>
      <c r="P5592" s="2"/>
      <c r="Q5592" s="2"/>
      <c r="R5592" s="2"/>
      <c r="S5592" s="2"/>
      <c r="T5592" s="2"/>
    </row>
    <row r="5593" spans="1:20" ht="42.75">
      <c r="A5593" s="1">
        <v>2017</v>
      </c>
      <c r="B5593" s="2">
        <v>1082</v>
      </c>
      <c r="C5593" s="2" t="s">
        <v>22829</v>
      </c>
      <c r="D5593" s="2" t="s">
        <v>23040</v>
      </c>
      <c r="E5593" s="2" t="s">
        <v>22918</v>
      </c>
      <c r="F5593" s="2" t="s">
        <v>23041</v>
      </c>
      <c r="G5593" s="2" t="s">
        <v>23042</v>
      </c>
      <c r="H5593" s="2" t="s">
        <v>93</v>
      </c>
      <c r="I5593" s="2" t="s">
        <v>26</v>
      </c>
      <c r="J5593" s="2" t="s">
        <v>26</v>
      </c>
      <c r="K5593" s="9" t="s">
        <v>23043</v>
      </c>
      <c r="L5593" s="2"/>
      <c r="M5593" s="2"/>
      <c r="N5593" s="2"/>
      <c r="O5593" s="2"/>
      <c r="P5593" s="2"/>
      <c r="Q5593" s="2"/>
      <c r="R5593" s="2"/>
      <c r="S5593" s="2"/>
      <c r="T5593" s="2"/>
    </row>
    <row r="5594" spans="1:20" ht="42.75">
      <c r="A5594" s="1">
        <v>2017</v>
      </c>
      <c r="B5594" s="2">
        <v>1082</v>
      </c>
      <c r="C5594" s="2" t="s">
        <v>22829</v>
      </c>
      <c r="D5594" s="2" t="s">
        <v>23044</v>
      </c>
      <c r="E5594" s="2" t="s">
        <v>23045</v>
      </c>
      <c r="F5594" s="2" t="s">
        <v>23046</v>
      </c>
      <c r="G5594" s="2" t="s">
        <v>23047</v>
      </c>
      <c r="H5594" s="2" t="s">
        <v>23048</v>
      </c>
      <c r="I5594" s="2" t="s">
        <v>26</v>
      </c>
      <c r="J5594" s="2" t="s">
        <v>26</v>
      </c>
      <c r="K5594" s="9" t="s">
        <v>23049</v>
      </c>
      <c r="L5594" s="2"/>
      <c r="M5594" s="2"/>
      <c r="N5594" s="2"/>
      <c r="O5594" s="2"/>
      <c r="P5594" s="2"/>
      <c r="Q5594" s="2"/>
      <c r="R5594" s="2"/>
      <c r="S5594" s="2"/>
      <c r="T5594" s="2"/>
    </row>
    <row r="5595" spans="1:20" ht="42.75">
      <c r="A5595" s="1">
        <v>2017</v>
      </c>
      <c r="B5595" s="2">
        <v>1082</v>
      </c>
      <c r="C5595" s="2" t="s">
        <v>22829</v>
      </c>
      <c r="D5595" s="2" t="s">
        <v>23050</v>
      </c>
      <c r="E5595" s="2" t="s">
        <v>23051</v>
      </c>
      <c r="F5595" s="2" t="s">
        <v>23052</v>
      </c>
      <c r="G5595" s="2" t="s">
        <v>23053</v>
      </c>
      <c r="H5595" s="2" t="s">
        <v>93</v>
      </c>
      <c r="I5595" s="2" t="s">
        <v>26</v>
      </c>
      <c r="J5595" s="2" t="s">
        <v>26</v>
      </c>
      <c r="K5595" s="9" t="s">
        <v>23054</v>
      </c>
      <c r="L5595" s="2"/>
      <c r="M5595" s="2"/>
      <c r="N5595" s="2"/>
      <c r="O5595" s="2"/>
      <c r="P5595" s="2"/>
      <c r="Q5595" s="2"/>
      <c r="R5595" s="2"/>
      <c r="S5595" s="2"/>
      <c r="T5595" s="2"/>
    </row>
    <row r="5596" spans="1:20" ht="42.75">
      <c r="A5596" s="1">
        <v>2017</v>
      </c>
      <c r="B5596" s="2">
        <v>1082</v>
      </c>
      <c r="C5596" s="2" t="s">
        <v>22829</v>
      </c>
      <c r="D5596" s="2" t="s">
        <v>23055</v>
      </c>
      <c r="E5596" s="2" t="s">
        <v>23056</v>
      </c>
      <c r="F5596" s="2" t="s">
        <v>23057</v>
      </c>
      <c r="G5596" s="2" t="s">
        <v>23058</v>
      </c>
      <c r="H5596" s="2" t="s">
        <v>924</v>
      </c>
      <c r="I5596" s="2" t="s">
        <v>26</v>
      </c>
      <c r="J5596" s="2" t="s">
        <v>26</v>
      </c>
      <c r="K5596" s="9" t="s">
        <v>23059</v>
      </c>
      <c r="L5596" s="2"/>
      <c r="M5596" s="2"/>
      <c r="N5596" s="2"/>
      <c r="O5596" s="2"/>
      <c r="P5596" s="2"/>
      <c r="Q5596" s="2"/>
      <c r="R5596" s="2"/>
      <c r="S5596" s="2"/>
      <c r="T5596" s="2"/>
    </row>
    <row r="5597" spans="1:20" ht="114">
      <c r="A5597" s="1">
        <v>2017</v>
      </c>
      <c r="B5597" s="2">
        <v>60</v>
      </c>
      <c r="C5597" s="2" t="s">
        <v>23060</v>
      </c>
      <c r="D5597" s="2" t="s">
        <v>23061</v>
      </c>
      <c r="E5597" s="2" t="s">
        <v>23062</v>
      </c>
      <c r="F5597" s="2">
        <v>1971</v>
      </c>
      <c r="G5597" s="2" t="s">
        <v>10498</v>
      </c>
      <c r="H5597" s="2" t="s">
        <v>243</v>
      </c>
      <c r="I5597" s="2" t="s">
        <v>23063</v>
      </c>
      <c r="J5597" s="2"/>
      <c r="K5597" s="9"/>
      <c r="L5597" s="2" t="s">
        <v>23064</v>
      </c>
      <c r="M5597" s="2" t="s">
        <v>46</v>
      </c>
      <c r="N5597" s="2" t="s">
        <v>23065</v>
      </c>
      <c r="O5597" s="2" t="s">
        <v>23066</v>
      </c>
      <c r="P5597" s="2"/>
      <c r="Q5597" s="2"/>
      <c r="R5597" s="2"/>
      <c r="S5597" s="2"/>
      <c r="T5597" s="2"/>
    </row>
    <row r="5598" spans="1:20" ht="114">
      <c r="A5598" s="1">
        <v>2017</v>
      </c>
      <c r="B5598" s="2">
        <v>60</v>
      </c>
      <c r="C5598" s="2" t="s">
        <v>23060</v>
      </c>
      <c r="D5598" s="2" t="s">
        <v>23061</v>
      </c>
      <c r="E5598" s="2" t="s">
        <v>23067</v>
      </c>
      <c r="F5598" s="2" t="s">
        <v>23068</v>
      </c>
      <c r="G5598" s="2" t="s">
        <v>10502</v>
      </c>
      <c r="H5598" s="2" t="s">
        <v>13134</v>
      </c>
      <c r="I5598" s="2" t="s">
        <v>23063</v>
      </c>
      <c r="J5598" s="2" t="s">
        <v>46</v>
      </c>
      <c r="K5598" s="9"/>
      <c r="L5598" s="2" t="s">
        <v>23069</v>
      </c>
      <c r="M5598" s="2" t="s">
        <v>46</v>
      </c>
      <c r="N5598" s="2" t="s">
        <v>23070</v>
      </c>
      <c r="O5598" s="2" t="s">
        <v>11104</v>
      </c>
      <c r="P5598" s="2"/>
      <c r="Q5598" s="2"/>
      <c r="R5598" s="2"/>
      <c r="S5598" s="2"/>
      <c r="T5598" s="2"/>
    </row>
    <row r="5599" spans="1:20" ht="114">
      <c r="A5599" s="1">
        <v>2017</v>
      </c>
      <c r="B5599" s="2">
        <v>60</v>
      </c>
      <c r="C5599" s="2" t="s">
        <v>23060</v>
      </c>
      <c r="D5599" s="2" t="s">
        <v>23061</v>
      </c>
      <c r="E5599" s="2" t="s">
        <v>23071</v>
      </c>
      <c r="F5599" s="2" t="s">
        <v>5931</v>
      </c>
      <c r="G5599" s="2" t="s">
        <v>10506</v>
      </c>
      <c r="H5599" s="2" t="s">
        <v>23072</v>
      </c>
      <c r="I5599" s="2" t="s">
        <v>23063</v>
      </c>
      <c r="J5599" s="2"/>
      <c r="K5599" s="9"/>
      <c r="L5599" s="2" t="s">
        <v>23073</v>
      </c>
      <c r="M5599" s="2" t="s">
        <v>46</v>
      </c>
      <c r="N5599" s="2" t="s">
        <v>23070</v>
      </c>
      <c r="O5599" s="2"/>
      <c r="P5599" s="2"/>
      <c r="Q5599" s="2"/>
      <c r="R5599" s="2"/>
      <c r="S5599" s="2"/>
      <c r="T5599" s="2"/>
    </row>
    <row r="5600" spans="1:20" ht="114">
      <c r="A5600" s="1">
        <v>2017</v>
      </c>
      <c r="B5600" s="2">
        <v>60</v>
      </c>
      <c r="C5600" s="2" t="s">
        <v>23060</v>
      </c>
      <c r="D5600" s="2" t="s">
        <v>23061</v>
      </c>
      <c r="E5600" s="2" t="s">
        <v>23074</v>
      </c>
      <c r="F5600" s="2" t="s">
        <v>14280</v>
      </c>
      <c r="G5600" s="2" t="s">
        <v>10509</v>
      </c>
      <c r="H5600" s="2" t="s">
        <v>23075</v>
      </c>
      <c r="I5600" s="2" t="s">
        <v>23063</v>
      </c>
      <c r="J5600" s="2"/>
      <c r="K5600" s="9"/>
      <c r="L5600" s="2" t="s">
        <v>23076</v>
      </c>
      <c r="M5600" s="2" t="s">
        <v>46</v>
      </c>
      <c r="N5600" s="2" t="s">
        <v>23070</v>
      </c>
      <c r="O5600" s="2"/>
      <c r="P5600" s="2"/>
      <c r="Q5600" s="2"/>
      <c r="R5600" s="2"/>
      <c r="S5600" s="2"/>
      <c r="T5600" s="2"/>
    </row>
    <row r="5601" spans="1:20" ht="114">
      <c r="A5601" s="1">
        <v>2017</v>
      </c>
      <c r="B5601" s="2">
        <v>60</v>
      </c>
      <c r="C5601" s="2" t="s">
        <v>23060</v>
      </c>
      <c r="D5601" s="2" t="s">
        <v>23061</v>
      </c>
      <c r="E5601" s="2" t="s">
        <v>23077</v>
      </c>
      <c r="F5601" s="2" t="s">
        <v>5309</v>
      </c>
      <c r="G5601" s="2" t="s">
        <v>10512</v>
      </c>
      <c r="H5601" s="2" t="s">
        <v>23072</v>
      </c>
      <c r="I5601" s="2" t="s">
        <v>23063</v>
      </c>
      <c r="J5601" s="2"/>
      <c r="K5601" s="9"/>
      <c r="L5601" s="2" t="s">
        <v>23078</v>
      </c>
      <c r="M5601" s="2" t="s">
        <v>46</v>
      </c>
      <c r="N5601" s="2" t="s">
        <v>23070</v>
      </c>
      <c r="O5601" s="2"/>
      <c r="P5601" s="2"/>
      <c r="Q5601" s="2"/>
      <c r="R5601" s="2"/>
      <c r="S5601" s="2"/>
      <c r="T5601" s="2"/>
    </row>
    <row r="5602" spans="1:20" ht="114">
      <c r="A5602" s="1">
        <v>2017</v>
      </c>
      <c r="B5602" s="2">
        <v>60</v>
      </c>
      <c r="C5602" s="2" t="s">
        <v>23060</v>
      </c>
      <c r="D5602" s="2" t="s">
        <v>23061</v>
      </c>
      <c r="E5602" s="2" t="s">
        <v>23079</v>
      </c>
      <c r="F5602" s="2">
        <v>2017</v>
      </c>
      <c r="G5602" s="2" t="s">
        <v>23080</v>
      </c>
      <c r="H5602" s="2" t="s">
        <v>23081</v>
      </c>
      <c r="I5602" s="2" t="s">
        <v>23063</v>
      </c>
      <c r="J5602" s="2"/>
      <c r="K5602" s="9"/>
      <c r="L5602" s="2" t="s">
        <v>23082</v>
      </c>
      <c r="M5602" s="2" t="s">
        <v>46</v>
      </c>
      <c r="N5602" s="2" t="s">
        <v>23070</v>
      </c>
      <c r="O5602" s="2"/>
      <c r="P5602" s="2"/>
      <c r="Q5602" s="2"/>
      <c r="R5602" s="2"/>
      <c r="S5602" s="2"/>
      <c r="T5602" s="2"/>
    </row>
    <row r="5603" spans="1:20" ht="114">
      <c r="A5603" s="1">
        <v>2017</v>
      </c>
      <c r="B5603" s="2">
        <v>60</v>
      </c>
      <c r="C5603" s="2" t="s">
        <v>23060</v>
      </c>
      <c r="D5603" s="2" t="s">
        <v>23061</v>
      </c>
      <c r="E5603" s="2" t="s">
        <v>23083</v>
      </c>
      <c r="F5603" s="2" t="s">
        <v>23084</v>
      </c>
      <c r="G5603" s="2" t="s">
        <v>4827</v>
      </c>
      <c r="H5603" s="2" t="s">
        <v>23085</v>
      </c>
      <c r="I5603" s="2" t="s">
        <v>23063</v>
      </c>
      <c r="J5603" s="2"/>
      <c r="K5603" s="9"/>
      <c r="L5603" s="2" t="s">
        <v>23086</v>
      </c>
      <c r="M5603" s="2"/>
      <c r="N5603" s="2"/>
      <c r="O5603" s="2"/>
      <c r="P5603" s="2"/>
      <c r="Q5603" s="2"/>
      <c r="R5603" s="2"/>
      <c r="S5603" s="2"/>
      <c r="T5603" s="2"/>
    </row>
    <row r="5604" spans="1:20" ht="114">
      <c r="A5604" s="1">
        <v>2017</v>
      </c>
      <c r="B5604" s="2">
        <v>60</v>
      </c>
      <c r="C5604" s="2" t="s">
        <v>23060</v>
      </c>
      <c r="D5604" s="2" t="s">
        <v>23061</v>
      </c>
      <c r="E5604" s="2" t="s">
        <v>23087</v>
      </c>
      <c r="F5604" s="2" t="s">
        <v>13318</v>
      </c>
      <c r="G5604" s="2" t="s">
        <v>4831</v>
      </c>
      <c r="H5604" s="2"/>
      <c r="I5604" s="2" t="s">
        <v>23063</v>
      </c>
      <c r="J5604" s="2" t="s">
        <v>46</v>
      </c>
      <c r="K5604" s="9"/>
      <c r="L5604" s="2" t="s">
        <v>23078</v>
      </c>
      <c r="M5604" s="2" t="s">
        <v>46</v>
      </c>
      <c r="N5604" s="2" t="s">
        <v>23070</v>
      </c>
      <c r="O5604" s="2"/>
      <c r="P5604" s="2"/>
      <c r="Q5604" s="2"/>
      <c r="R5604" s="2"/>
      <c r="S5604" s="2" t="s">
        <v>11242</v>
      </c>
      <c r="T5604" s="2"/>
    </row>
    <row r="5605" spans="1:20" ht="114">
      <c r="A5605" s="1">
        <v>2017</v>
      </c>
      <c r="B5605" s="2">
        <v>60</v>
      </c>
      <c r="C5605" s="2" t="s">
        <v>23060</v>
      </c>
      <c r="D5605" s="2" t="s">
        <v>23061</v>
      </c>
      <c r="E5605" s="2" t="s">
        <v>23088</v>
      </c>
      <c r="F5605" s="2" t="s">
        <v>23089</v>
      </c>
      <c r="G5605" s="2" t="s">
        <v>4835</v>
      </c>
      <c r="H5605" s="2" t="s">
        <v>110</v>
      </c>
      <c r="I5605" s="2" t="s">
        <v>23063</v>
      </c>
      <c r="J5605" s="2"/>
      <c r="K5605" s="9"/>
      <c r="L5605" s="2" t="s">
        <v>23090</v>
      </c>
      <c r="M5605" s="2" t="s">
        <v>46</v>
      </c>
      <c r="N5605" s="2" t="s">
        <v>23070</v>
      </c>
      <c r="O5605" s="2"/>
      <c r="P5605" s="2"/>
      <c r="Q5605" s="2"/>
      <c r="R5605" s="2"/>
      <c r="S5605" s="2"/>
      <c r="T5605" s="2"/>
    </row>
    <row r="5606" spans="1:20" ht="114">
      <c r="A5606" s="1">
        <v>2017</v>
      </c>
      <c r="B5606" s="2">
        <v>60</v>
      </c>
      <c r="C5606" s="2" t="s">
        <v>23060</v>
      </c>
      <c r="D5606" s="2" t="s">
        <v>23061</v>
      </c>
      <c r="E5606" s="2" t="s">
        <v>23091</v>
      </c>
      <c r="F5606" s="2">
        <v>1991</v>
      </c>
      <c r="G5606" s="2" t="s">
        <v>489</v>
      </c>
      <c r="H5606" s="2" t="s">
        <v>76</v>
      </c>
      <c r="I5606" s="2" t="s">
        <v>23063</v>
      </c>
      <c r="J5606" s="2"/>
      <c r="K5606" s="9"/>
      <c r="L5606" s="2" t="s">
        <v>23092</v>
      </c>
      <c r="M5606" s="2" t="s">
        <v>46</v>
      </c>
      <c r="N5606" s="2" t="s">
        <v>23070</v>
      </c>
      <c r="O5606" s="2"/>
      <c r="P5606" s="2"/>
      <c r="Q5606" s="2" t="s">
        <v>23066</v>
      </c>
      <c r="R5606" s="2"/>
      <c r="S5606" s="2"/>
      <c r="T5606" s="2"/>
    </row>
    <row r="5607" spans="1:20" ht="114">
      <c r="A5607" s="1">
        <v>2017</v>
      </c>
      <c r="B5607" s="2">
        <v>60</v>
      </c>
      <c r="C5607" s="2" t="s">
        <v>23060</v>
      </c>
      <c r="D5607" s="2" t="s">
        <v>23061</v>
      </c>
      <c r="E5607" s="2" t="s">
        <v>23093</v>
      </c>
      <c r="F5607" s="2" t="s">
        <v>23094</v>
      </c>
      <c r="G5607" s="2" t="s">
        <v>4844</v>
      </c>
      <c r="H5607" s="2" t="s">
        <v>9496</v>
      </c>
      <c r="I5607" s="2" t="s">
        <v>23063</v>
      </c>
      <c r="J5607" s="2"/>
      <c r="K5607" s="9"/>
      <c r="L5607" s="2" t="s">
        <v>23082</v>
      </c>
      <c r="M5607" s="2" t="s">
        <v>46</v>
      </c>
      <c r="N5607" s="2" t="s">
        <v>23070</v>
      </c>
      <c r="O5607" s="2"/>
      <c r="P5607" s="2"/>
      <c r="Q5607" s="2"/>
      <c r="R5607" s="2"/>
      <c r="S5607" s="2"/>
      <c r="T5607" s="2"/>
    </row>
    <row r="5608" spans="1:20" ht="114">
      <c r="A5608" s="1">
        <v>2017</v>
      </c>
      <c r="B5608" s="2">
        <v>60</v>
      </c>
      <c r="C5608" s="2" t="s">
        <v>23060</v>
      </c>
      <c r="D5608" s="2" t="s">
        <v>23061</v>
      </c>
      <c r="E5608" s="2" t="s">
        <v>23095</v>
      </c>
      <c r="F5608" s="2">
        <v>2017</v>
      </c>
      <c r="G5608" s="2" t="s">
        <v>493</v>
      </c>
      <c r="H5608" s="2" t="s">
        <v>110</v>
      </c>
      <c r="I5608" s="2" t="s">
        <v>23063</v>
      </c>
      <c r="J5608" s="2"/>
      <c r="K5608" s="9"/>
      <c r="L5608" s="2" t="s">
        <v>23078</v>
      </c>
      <c r="M5608" s="2" t="s">
        <v>46</v>
      </c>
      <c r="N5608" s="2" t="s">
        <v>23070</v>
      </c>
      <c r="O5608" s="2"/>
      <c r="P5608" s="2"/>
      <c r="Q5608" s="2"/>
      <c r="R5608" s="2"/>
      <c r="S5608" s="2"/>
      <c r="T5608" s="2"/>
    </row>
    <row r="5609" spans="1:20" ht="114">
      <c r="A5609" s="1">
        <v>2017</v>
      </c>
      <c r="B5609" s="2">
        <v>60</v>
      </c>
      <c r="C5609" s="2" t="s">
        <v>23060</v>
      </c>
      <c r="D5609" s="2" t="s">
        <v>23061</v>
      </c>
      <c r="E5609" s="2" t="s">
        <v>23096</v>
      </c>
      <c r="F5609" s="2" t="s">
        <v>21904</v>
      </c>
      <c r="G5609" s="2" t="s">
        <v>4851</v>
      </c>
      <c r="H5609" s="2" t="s">
        <v>466</v>
      </c>
      <c r="I5609" s="2" t="s">
        <v>23063</v>
      </c>
      <c r="J5609" s="2"/>
      <c r="K5609" s="9"/>
      <c r="L5609" s="2" t="s">
        <v>23097</v>
      </c>
      <c r="M5609" s="2" t="s">
        <v>46</v>
      </c>
      <c r="N5609" s="2" t="s">
        <v>23070</v>
      </c>
      <c r="O5609" s="2" t="s">
        <v>23066</v>
      </c>
      <c r="P5609" s="2"/>
      <c r="Q5609" s="2"/>
      <c r="R5609" s="2"/>
      <c r="S5609" s="2"/>
      <c r="T5609" s="2"/>
    </row>
    <row r="5610" spans="1:20" ht="114">
      <c r="A5610" s="1">
        <v>2017</v>
      </c>
      <c r="B5610" s="2">
        <v>60</v>
      </c>
      <c r="C5610" s="2" t="s">
        <v>23060</v>
      </c>
      <c r="D5610" s="2" t="s">
        <v>23061</v>
      </c>
      <c r="E5610" s="2" t="s">
        <v>23098</v>
      </c>
      <c r="F5610" s="2" t="s">
        <v>8005</v>
      </c>
      <c r="G5610" s="2" t="s">
        <v>498</v>
      </c>
      <c r="H5610" s="2" t="s">
        <v>23099</v>
      </c>
      <c r="I5610" s="2" t="s">
        <v>23063</v>
      </c>
      <c r="J5610" s="2" t="s">
        <v>46</v>
      </c>
      <c r="K5610" s="9"/>
      <c r="L5610" s="2" t="s">
        <v>23100</v>
      </c>
      <c r="M5610" s="2" t="s">
        <v>46</v>
      </c>
      <c r="N5610" s="2" t="s">
        <v>23070</v>
      </c>
      <c r="O5610" s="2" t="s">
        <v>11604</v>
      </c>
      <c r="P5610" s="2"/>
      <c r="Q5610" s="2"/>
      <c r="R5610" s="2"/>
      <c r="S5610" s="2"/>
      <c r="T5610" s="2"/>
    </row>
    <row r="5611" spans="1:20" ht="114">
      <c r="A5611" s="1">
        <v>2017</v>
      </c>
      <c r="B5611" s="2">
        <v>60</v>
      </c>
      <c r="C5611" s="2" t="s">
        <v>23060</v>
      </c>
      <c r="D5611" s="2" t="s">
        <v>23061</v>
      </c>
      <c r="E5611" s="2" t="s">
        <v>23101</v>
      </c>
      <c r="F5611" s="2" t="s">
        <v>13693</v>
      </c>
      <c r="G5611" s="2" t="s">
        <v>4862</v>
      </c>
      <c r="H5611" s="2" t="s">
        <v>110</v>
      </c>
      <c r="I5611" s="2" t="s">
        <v>23063</v>
      </c>
      <c r="J5611" s="2" t="s">
        <v>46</v>
      </c>
      <c r="K5611" s="9"/>
      <c r="L5611" s="2" t="s">
        <v>23102</v>
      </c>
      <c r="M5611" s="2" t="s">
        <v>46</v>
      </c>
      <c r="N5611" s="2" t="s">
        <v>23070</v>
      </c>
      <c r="O5611" s="2" t="s">
        <v>23066</v>
      </c>
      <c r="P5611" s="2"/>
      <c r="Q5611" s="2"/>
      <c r="R5611" s="2"/>
      <c r="S5611" s="2"/>
      <c r="T5611" s="2"/>
    </row>
    <row r="5612" spans="1:20" ht="71.25">
      <c r="A5612" s="1">
        <v>2017</v>
      </c>
      <c r="B5612" s="2">
        <v>1070</v>
      </c>
      <c r="C5612" s="2" t="s">
        <v>23103</v>
      </c>
      <c r="D5612" s="2"/>
      <c r="E5612" s="2" t="s">
        <v>23104</v>
      </c>
      <c r="F5612" s="2" t="s">
        <v>23105</v>
      </c>
      <c r="G5612" s="2" t="s">
        <v>23106</v>
      </c>
      <c r="H5612" s="2"/>
      <c r="I5612" s="2" t="s">
        <v>26</v>
      </c>
      <c r="J5612" s="2" t="s">
        <v>26</v>
      </c>
      <c r="K5612" s="9"/>
      <c r="L5612" s="2" t="s">
        <v>23107</v>
      </c>
      <c r="M5612" s="2"/>
      <c r="N5612" s="2"/>
      <c r="O5612" s="2"/>
      <c r="P5612" s="2"/>
      <c r="Q5612" s="2"/>
      <c r="R5612" s="2"/>
      <c r="S5612" s="2"/>
      <c r="T5612" s="2"/>
    </row>
    <row r="5613" spans="1:20" ht="71.25">
      <c r="A5613" s="1">
        <v>2017</v>
      </c>
      <c r="B5613" s="2">
        <v>1070</v>
      </c>
      <c r="C5613" s="2" t="s">
        <v>23103</v>
      </c>
      <c r="D5613" s="2"/>
      <c r="E5613" s="2" t="s">
        <v>23108</v>
      </c>
      <c r="F5613" s="2" t="s">
        <v>23109</v>
      </c>
      <c r="G5613" s="2" t="s">
        <v>23110</v>
      </c>
      <c r="H5613" s="2" t="s">
        <v>110</v>
      </c>
      <c r="I5613" s="2" t="s">
        <v>26</v>
      </c>
      <c r="J5613" s="2" t="s">
        <v>26</v>
      </c>
      <c r="K5613" s="9"/>
      <c r="L5613" s="2" t="s">
        <v>23111</v>
      </c>
      <c r="M5613" s="2"/>
      <c r="N5613" s="2"/>
      <c r="O5613" s="2"/>
      <c r="P5613" s="2"/>
      <c r="Q5613" s="2"/>
      <c r="R5613" s="2"/>
      <c r="S5613" s="2"/>
      <c r="T5613" s="2"/>
    </row>
    <row r="5614" spans="1:20" ht="71.25">
      <c r="A5614" s="1">
        <v>2017</v>
      </c>
      <c r="B5614" s="2">
        <v>1070</v>
      </c>
      <c r="C5614" s="2" t="s">
        <v>23103</v>
      </c>
      <c r="D5614" s="2"/>
      <c r="E5614" s="2" t="s">
        <v>23112</v>
      </c>
      <c r="F5614" s="2"/>
      <c r="G5614" s="2" t="s">
        <v>23113</v>
      </c>
      <c r="H5614" s="2" t="s">
        <v>110</v>
      </c>
      <c r="I5614" s="2" t="s">
        <v>26</v>
      </c>
      <c r="J5614" s="2" t="s">
        <v>26</v>
      </c>
      <c r="K5614" s="9"/>
      <c r="L5614" s="2" t="s">
        <v>23114</v>
      </c>
      <c r="M5614" s="2"/>
      <c r="N5614" s="2"/>
      <c r="O5614" s="2"/>
      <c r="P5614" s="2"/>
      <c r="Q5614" s="2"/>
      <c r="R5614" s="2"/>
      <c r="S5614" s="2"/>
      <c r="T5614" s="2"/>
    </row>
    <row r="5615" spans="1:20" ht="71.25">
      <c r="A5615" s="1">
        <v>2017</v>
      </c>
      <c r="B5615" s="2">
        <v>1070</v>
      </c>
      <c r="C5615" s="2" t="s">
        <v>23103</v>
      </c>
      <c r="D5615" s="2"/>
      <c r="E5615" s="2" t="s">
        <v>23115</v>
      </c>
      <c r="F5615" s="2">
        <v>1960</v>
      </c>
      <c r="G5615" s="2" t="s">
        <v>23116</v>
      </c>
      <c r="H5615" s="2"/>
      <c r="I5615" s="2" t="s">
        <v>26</v>
      </c>
      <c r="J5615" s="2" t="s">
        <v>26</v>
      </c>
      <c r="K5615" s="9"/>
      <c r="L5615" s="2" t="s">
        <v>23111</v>
      </c>
      <c r="M5615" s="2"/>
      <c r="N5615" s="2"/>
      <c r="O5615" s="2"/>
      <c r="P5615" s="2"/>
      <c r="Q5615" s="2"/>
      <c r="R5615" s="2"/>
      <c r="S5615" s="2"/>
      <c r="T5615" s="2"/>
    </row>
    <row r="5616" spans="1:20" ht="71.25">
      <c r="A5616" s="1">
        <v>2017</v>
      </c>
      <c r="B5616" s="2">
        <v>1070</v>
      </c>
      <c r="C5616" s="2" t="s">
        <v>23103</v>
      </c>
      <c r="D5616" s="2"/>
      <c r="E5616" s="2" t="s">
        <v>23117</v>
      </c>
      <c r="F5616" s="2" t="s">
        <v>18411</v>
      </c>
      <c r="G5616" s="2" t="s">
        <v>23118</v>
      </c>
      <c r="H5616" s="2"/>
      <c r="I5616" s="2" t="s">
        <v>26</v>
      </c>
      <c r="J5616" s="2" t="s">
        <v>26</v>
      </c>
      <c r="K5616" s="9"/>
      <c r="L5616" s="2" t="s">
        <v>23119</v>
      </c>
      <c r="M5616" s="2"/>
      <c r="N5616" s="2"/>
      <c r="O5616" s="2"/>
      <c r="P5616" s="2"/>
      <c r="Q5616" s="2"/>
      <c r="R5616" s="2"/>
      <c r="S5616" s="2"/>
      <c r="T5616" s="2"/>
    </row>
    <row r="5617" spans="1:20" ht="85.5">
      <c r="A5617" s="1">
        <v>2017</v>
      </c>
      <c r="B5617" s="2">
        <v>1070</v>
      </c>
      <c r="C5617" s="2" t="s">
        <v>23103</v>
      </c>
      <c r="D5617" s="2" t="s">
        <v>23120</v>
      </c>
      <c r="E5617" s="2" t="s">
        <v>23121</v>
      </c>
      <c r="F5617" s="2" t="s">
        <v>23122</v>
      </c>
      <c r="G5617" s="2" t="s">
        <v>23123</v>
      </c>
      <c r="H5617" s="2" t="s">
        <v>1406</v>
      </c>
      <c r="I5617" s="2" t="s">
        <v>26</v>
      </c>
      <c r="J5617" s="2" t="s">
        <v>46</v>
      </c>
      <c r="K5617" s="9"/>
      <c r="L5617" s="2" t="s">
        <v>23124</v>
      </c>
      <c r="M5617" s="2"/>
      <c r="N5617" s="2"/>
      <c r="O5617" s="2"/>
      <c r="P5617" s="2"/>
      <c r="Q5617" s="2"/>
      <c r="R5617" s="2"/>
      <c r="S5617" s="2"/>
      <c r="T5617" s="2"/>
    </row>
    <row r="5618" spans="1:20" ht="71.25">
      <c r="A5618" s="1">
        <v>2017</v>
      </c>
      <c r="B5618" s="2">
        <v>1070</v>
      </c>
      <c r="C5618" s="2" t="s">
        <v>23103</v>
      </c>
      <c r="D5618" s="2" t="s">
        <v>23125</v>
      </c>
      <c r="E5618" s="2" t="s">
        <v>23126</v>
      </c>
      <c r="F5618" s="2" t="s">
        <v>23127</v>
      </c>
      <c r="G5618" s="2" t="s">
        <v>23128</v>
      </c>
      <c r="H5618" s="2"/>
      <c r="I5618" s="2" t="s">
        <v>26</v>
      </c>
      <c r="J5618" s="2" t="s">
        <v>26</v>
      </c>
      <c r="K5618" s="9"/>
      <c r="L5618" s="2" t="s">
        <v>23129</v>
      </c>
      <c r="M5618" s="2"/>
      <c r="N5618" s="2"/>
      <c r="O5618" s="2"/>
      <c r="P5618" s="2"/>
      <c r="Q5618" s="2"/>
      <c r="R5618" s="2"/>
      <c r="S5618" s="2"/>
      <c r="T5618" s="2"/>
    </row>
    <row r="5619" spans="1:20" ht="71.25">
      <c r="A5619" s="1">
        <v>2017</v>
      </c>
      <c r="B5619" s="2">
        <v>1070</v>
      </c>
      <c r="C5619" s="2" t="s">
        <v>23103</v>
      </c>
      <c r="D5619" s="2"/>
      <c r="E5619" s="2" t="s">
        <v>23130</v>
      </c>
      <c r="F5619" s="2" t="s">
        <v>23131</v>
      </c>
      <c r="G5619" s="2" t="s">
        <v>23132</v>
      </c>
      <c r="H5619" s="2"/>
      <c r="I5619" s="2" t="s">
        <v>26</v>
      </c>
      <c r="J5619" s="2" t="s">
        <v>26</v>
      </c>
      <c r="K5619" s="9"/>
      <c r="L5619" s="2" t="s">
        <v>23133</v>
      </c>
      <c r="M5619" s="2"/>
      <c r="N5619" s="2"/>
      <c r="O5619" s="2"/>
      <c r="P5619" s="2"/>
      <c r="Q5619" s="2"/>
      <c r="R5619" s="2"/>
      <c r="S5619" s="2"/>
      <c r="T5619" s="2"/>
    </row>
    <row r="5620" spans="1:20" ht="71.25">
      <c r="A5620" s="1">
        <v>2017</v>
      </c>
      <c r="B5620" s="2">
        <v>1070</v>
      </c>
      <c r="C5620" s="2" t="s">
        <v>23103</v>
      </c>
      <c r="D5620" s="2"/>
      <c r="E5620" s="2" t="s">
        <v>23134</v>
      </c>
      <c r="F5620" s="2">
        <v>1916</v>
      </c>
      <c r="G5620" s="2" t="s">
        <v>23135</v>
      </c>
      <c r="H5620" s="2" t="s">
        <v>110</v>
      </c>
      <c r="I5620" s="2" t="s">
        <v>26</v>
      </c>
      <c r="J5620" s="2" t="s">
        <v>26</v>
      </c>
      <c r="K5620" s="9"/>
      <c r="L5620" s="2" t="s">
        <v>23136</v>
      </c>
      <c r="M5620" s="2"/>
      <c r="N5620" s="2"/>
      <c r="O5620" s="2"/>
      <c r="P5620" s="2"/>
      <c r="Q5620" s="2"/>
      <c r="R5620" s="2"/>
      <c r="S5620" s="2"/>
      <c r="T5620" s="2"/>
    </row>
    <row r="5621" spans="1:20" ht="71.25">
      <c r="A5621" s="1">
        <v>2017</v>
      </c>
      <c r="B5621" s="2">
        <v>1070</v>
      </c>
      <c r="C5621" s="2" t="s">
        <v>23103</v>
      </c>
      <c r="D5621" s="2"/>
      <c r="E5621" s="2" t="s">
        <v>23137</v>
      </c>
      <c r="F5621" s="2" t="s">
        <v>23138</v>
      </c>
      <c r="G5621" s="2" t="s">
        <v>23139</v>
      </c>
      <c r="H5621" s="2"/>
      <c r="I5621" s="2" t="s">
        <v>26</v>
      </c>
      <c r="J5621" s="2" t="s">
        <v>26</v>
      </c>
      <c r="K5621" s="9"/>
      <c r="L5621" s="2" t="s">
        <v>23136</v>
      </c>
      <c r="M5621" s="2"/>
      <c r="N5621" s="2"/>
      <c r="O5621" s="2"/>
      <c r="P5621" s="2"/>
      <c r="Q5621" s="2"/>
      <c r="R5621" s="2"/>
      <c r="S5621" s="2"/>
      <c r="T5621" s="2"/>
    </row>
    <row r="5622" spans="1:20" ht="85.5">
      <c r="A5622" s="1">
        <v>2017</v>
      </c>
      <c r="B5622" s="2">
        <v>1070</v>
      </c>
      <c r="C5622" s="2" t="s">
        <v>23103</v>
      </c>
      <c r="D5622" s="2"/>
      <c r="E5622" s="2" t="s">
        <v>23140</v>
      </c>
      <c r="F5622" s="2" t="s">
        <v>23141</v>
      </c>
      <c r="G5622" s="2" t="s">
        <v>23142</v>
      </c>
      <c r="H5622" s="2" t="s">
        <v>110</v>
      </c>
      <c r="I5622" s="2" t="s">
        <v>26</v>
      </c>
      <c r="J5622" s="2" t="s">
        <v>26</v>
      </c>
      <c r="K5622" s="9"/>
      <c r="L5622" s="2" t="s">
        <v>23133</v>
      </c>
      <c r="M5622" s="2"/>
      <c r="N5622" s="2"/>
      <c r="O5622" s="2"/>
      <c r="P5622" s="2"/>
      <c r="Q5622" s="2"/>
      <c r="R5622" s="2"/>
      <c r="S5622" s="2"/>
      <c r="T5622" s="2"/>
    </row>
    <row r="5623" spans="1:20" ht="71.25">
      <c r="A5623" s="1">
        <v>2017</v>
      </c>
      <c r="B5623" s="2">
        <v>1070</v>
      </c>
      <c r="C5623" s="2" t="s">
        <v>23103</v>
      </c>
      <c r="D5623" s="2" t="s">
        <v>23143</v>
      </c>
      <c r="E5623" s="2" t="s">
        <v>23144</v>
      </c>
      <c r="F5623" s="2" t="s">
        <v>23145</v>
      </c>
      <c r="G5623" s="2" t="s">
        <v>23146</v>
      </c>
      <c r="H5623" s="2" t="s">
        <v>374</v>
      </c>
      <c r="I5623" s="2" t="s">
        <v>46</v>
      </c>
      <c r="J5623" s="2" t="s">
        <v>46</v>
      </c>
      <c r="K5623" s="9"/>
      <c r="L5623" s="2" t="s">
        <v>23147</v>
      </c>
      <c r="M5623" s="2"/>
      <c r="N5623" s="2"/>
      <c r="O5623" s="2"/>
      <c r="P5623" s="2"/>
      <c r="Q5623" s="2"/>
      <c r="R5623" s="2"/>
      <c r="S5623" s="2"/>
      <c r="T5623" s="2"/>
    </row>
    <row r="5624" spans="1:20" ht="85.5">
      <c r="A5624" s="1">
        <v>2017</v>
      </c>
      <c r="B5624" s="2">
        <v>1070</v>
      </c>
      <c r="C5624" s="2" t="s">
        <v>23103</v>
      </c>
      <c r="D5624" s="2" t="s">
        <v>23148</v>
      </c>
      <c r="E5624" s="2" t="s">
        <v>23149</v>
      </c>
      <c r="F5624" s="2" t="s">
        <v>23150</v>
      </c>
      <c r="G5624" s="2" t="s">
        <v>23151</v>
      </c>
      <c r="H5624" s="2"/>
      <c r="I5624" s="2" t="s">
        <v>26</v>
      </c>
      <c r="J5624" s="2" t="s">
        <v>26</v>
      </c>
      <c r="K5624" s="9"/>
      <c r="L5624" s="2" t="s">
        <v>23152</v>
      </c>
      <c r="M5624" s="2"/>
      <c r="N5624" s="2"/>
      <c r="O5624" s="2"/>
      <c r="P5624" s="2"/>
      <c r="Q5624" s="2"/>
      <c r="R5624" s="2"/>
      <c r="S5624" s="2"/>
      <c r="T5624" s="2"/>
    </row>
    <row r="5625" spans="1:20" ht="71.25">
      <c r="A5625" s="1">
        <v>2017</v>
      </c>
      <c r="B5625" s="2">
        <v>1070</v>
      </c>
      <c r="C5625" s="2" t="s">
        <v>23103</v>
      </c>
      <c r="D5625" s="2"/>
      <c r="E5625" s="2" t="s">
        <v>23153</v>
      </c>
      <c r="F5625" s="2">
        <v>1968</v>
      </c>
      <c r="G5625" s="2" t="s">
        <v>23154</v>
      </c>
      <c r="H5625" s="2" t="s">
        <v>110</v>
      </c>
      <c r="I5625" s="2" t="s">
        <v>26</v>
      </c>
      <c r="J5625" s="2" t="s">
        <v>26</v>
      </c>
      <c r="K5625" s="9"/>
      <c r="L5625" s="2" t="s">
        <v>23155</v>
      </c>
      <c r="M5625" s="2"/>
      <c r="N5625" s="2"/>
      <c r="O5625" s="2"/>
      <c r="P5625" s="2"/>
      <c r="Q5625" s="2"/>
      <c r="R5625" s="2"/>
      <c r="S5625" s="2"/>
      <c r="T5625" s="2"/>
    </row>
    <row r="5626" spans="1:20" ht="71.25">
      <c r="A5626" s="1">
        <v>2017</v>
      </c>
      <c r="B5626" s="2">
        <v>1070</v>
      </c>
      <c r="C5626" s="2" t="s">
        <v>23103</v>
      </c>
      <c r="D5626" s="2"/>
      <c r="E5626" s="2" t="s">
        <v>23156</v>
      </c>
      <c r="F5626" s="2" t="s">
        <v>23157</v>
      </c>
      <c r="G5626" s="2" t="s">
        <v>23158</v>
      </c>
      <c r="H5626" s="2" t="s">
        <v>110</v>
      </c>
      <c r="I5626" s="2" t="s">
        <v>26</v>
      </c>
      <c r="J5626" s="2" t="s">
        <v>26</v>
      </c>
      <c r="K5626" s="9"/>
      <c r="L5626" s="2" t="s">
        <v>23155</v>
      </c>
      <c r="M5626" s="2"/>
      <c r="N5626" s="2"/>
      <c r="O5626" s="2"/>
      <c r="P5626" s="2"/>
      <c r="Q5626" s="2"/>
      <c r="R5626" s="2"/>
      <c r="S5626" s="2"/>
      <c r="T5626" s="2"/>
    </row>
    <row r="5627" spans="1:20" ht="71.25">
      <c r="A5627" s="1">
        <v>2017</v>
      </c>
      <c r="B5627" s="2">
        <v>1070</v>
      </c>
      <c r="C5627" s="2" t="s">
        <v>23103</v>
      </c>
      <c r="D5627" s="2"/>
      <c r="E5627" s="2" t="s">
        <v>23159</v>
      </c>
      <c r="F5627" s="2">
        <v>1905</v>
      </c>
      <c r="G5627" s="2" t="s">
        <v>23160</v>
      </c>
      <c r="H5627" s="2" t="s">
        <v>110</v>
      </c>
      <c r="I5627" s="2" t="s">
        <v>26</v>
      </c>
      <c r="J5627" s="2" t="s">
        <v>26</v>
      </c>
      <c r="K5627" s="9"/>
      <c r="L5627" s="2" t="s">
        <v>23161</v>
      </c>
      <c r="M5627" s="2"/>
      <c r="N5627" s="2"/>
      <c r="O5627" s="2"/>
      <c r="P5627" s="2"/>
      <c r="Q5627" s="2"/>
      <c r="R5627" s="2"/>
      <c r="S5627" s="2"/>
      <c r="T5627" s="2"/>
    </row>
    <row r="5628" spans="1:20" ht="99.75">
      <c r="A5628" s="1">
        <v>2017</v>
      </c>
      <c r="B5628" s="2">
        <v>1070</v>
      </c>
      <c r="C5628" s="2" t="s">
        <v>23103</v>
      </c>
      <c r="D5628" s="2" t="s">
        <v>23162</v>
      </c>
      <c r="E5628" s="2" t="s">
        <v>23163</v>
      </c>
      <c r="F5628" s="2">
        <v>1953</v>
      </c>
      <c r="G5628" s="2" t="s">
        <v>23164</v>
      </c>
      <c r="H5628" s="2"/>
      <c r="I5628" s="2" t="s">
        <v>26</v>
      </c>
      <c r="J5628" s="2" t="s">
        <v>26</v>
      </c>
      <c r="K5628" s="9"/>
      <c r="L5628" s="2" t="s">
        <v>23165</v>
      </c>
      <c r="M5628" s="2"/>
      <c r="N5628" s="2"/>
      <c r="O5628" s="2"/>
      <c r="P5628" s="2"/>
      <c r="Q5628" s="2"/>
      <c r="R5628" s="2"/>
      <c r="S5628" s="2"/>
      <c r="T5628" s="2"/>
    </row>
    <row r="5629" spans="1:20" ht="71.25">
      <c r="A5629" s="1">
        <v>2017</v>
      </c>
      <c r="B5629" s="2">
        <v>1070</v>
      </c>
      <c r="C5629" s="2" t="s">
        <v>23103</v>
      </c>
      <c r="D5629" s="2" t="s">
        <v>23166</v>
      </c>
      <c r="E5629" s="2" t="s">
        <v>23167</v>
      </c>
      <c r="F5629" s="2">
        <v>1987</v>
      </c>
      <c r="G5629" s="2" t="s">
        <v>23168</v>
      </c>
      <c r="H5629" s="2" t="s">
        <v>110</v>
      </c>
      <c r="I5629" s="2" t="s">
        <v>26</v>
      </c>
      <c r="J5629" s="2" t="s">
        <v>26</v>
      </c>
      <c r="K5629" s="9"/>
      <c r="L5629" s="2" t="s">
        <v>23169</v>
      </c>
      <c r="M5629" s="2"/>
      <c r="N5629" s="2"/>
      <c r="O5629" s="2"/>
      <c r="P5629" s="2"/>
      <c r="Q5629" s="2"/>
      <c r="R5629" s="2"/>
      <c r="S5629" s="2"/>
      <c r="T5629" s="2"/>
    </row>
    <row r="5630" spans="1:20" ht="71.25">
      <c r="A5630" s="1">
        <v>2017</v>
      </c>
      <c r="B5630" s="2">
        <v>1070</v>
      </c>
      <c r="C5630" s="2" t="s">
        <v>23103</v>
      </c>
      <c r="D5630" s="2" t="s">
        <v>23166</v>
      </c>
      <c r="E5630" s="2" t="s">
        <v>23170</v>
      </c>
      <c r="F5630" s="2">
        <v>1987</v>
      </c>
      <c r="G5630" s="2" t="s">
        <v>23171</v>
      </c>
      <c r="H5630" s="2" t="s">
        <v>110</v>
      </c>
      <c r="I5630" s="2" t="s">
        <v>26</v>
      </c>
      <c r="J5630" s="2" t="s">
        <v>26</v>
      </c>
      <c r="K5630" s="9"/>
      <c r="L5630" s="2" t="s">
        <v>23169</v>
      </c>
      <c r="M5630" s="2"/>
      <c r="N5630" s="2"/>
      <c r="O5630" s="2"/>
      <c r="P5630" s="2"/>
      <c r="Q5630" s="2"/>
      <c r="R5630" s="2"/>
      <c r="S5630" s="2"/>
      <c r="T5630" s="2"/>
    </row>
    <row r="5631" spans="1:20" ht="71.25">
      <c r="A5631" s="1">
        <v>2017</v>
      </c>
      <c r="B5631" s="2">
        <v>1070</v>
      </c>
      <c r="C5631" s="2" t="s">
        <v>23103</v>
      </c>
      <c r="D5631" s="2"/>
      <c r="E5631" s="2" t="s">
        <v>23172</v>
      </c>
      <c r="F5631" s="2">
        <v>1993</v>
      </c>
      <c r="G5631" s="2" t="s">
        <v>23173</v>
      </c>
      <c r="H5631" s="2" t="s">
        <v>110</v>
      </c>
      <c r="I5631" s="2" t="s">
        <v>26</v>
      </c>
      <c r="J5631" s="2" t="s">
        <v>26</v>
      </c>
      <c r="K5631" s="9"/>
      <c r="L5631" s="2" t="s">
        <v>23174</v>
      </c>
      <c r="M5631" s="2"/>
      <c r="N5631" s="2"/>
      <c r="O5631" s="2"/>
      <c r="P5631" s="2"/>
      <c r="Q5631" s="2"/>
      <c r="R5631" s="2"/>
      <c r="S5631" s="2"/>
      <c r="T5631" s="2"/>
    </row>
    <row r="5632" spans="1:20" ht="71.25">
      <c r="A5632" s="1">
        <v>2017</v>
      </c>
      <c r="B5632" s="2">
        <v>1070</v>
      </c>
      <c r="C5632" s="2" t="s">
        <v>23103</v>
      </c>
      <c r="D5632" s="2"/>
      <c r="E5632" s="2" t="s">
        <v>23175</v>
      </c>
      <c r="F5632" s="2" t="s">
        <v>23176</v>
      </c>
      <c r="G5632" s="2" t="s">
        <v>23177</v>
      </c>
      <c r="H5632" s="2" t="s">
        <v>110</v>
      </c>
      <c r="I5632" s="2" t="s">
        <v>26</v>
      </c>
      <c r="J5632" s="2" t="s">
        <v>26</v>
      </c>
      <c r="K5632" s="9"/>
      <c r="L5632" s="2" t="s">
        <v>23178</v>
      </c>
      <c r="M5632" s="2"/>
      <c r="N5632" s="2"/>
      <c r="O5632" s="2"/>
      <c r="P5632" s="2"/>
      <c r="Q5632" s="2"/>
      <c r="R5632" s="2"/>
      <c r="S5632" s="2"/>
      <c r="T5632" s="2"/>
    </row>
    <row r="5633" spans="1:20" ht="114">
      <c r="A5633" s="1">
        <v>2017</v>
      </c>
      <c r="B5633" s="2">
        <v>1070</v>
      </c>
      <c r="C5633" s="2" t="s">
        <v>23103</v>
      </c>
      <c r="D5633" s="2"/>
      <c r="E5633" s="2" t="s">
        <v>23179</v>
      </c>
      <c r="F5633" s="2" t="s">
        <v>23180</v>
      </c>
      <c r="G5633" s="2" t="s">
        <v>23181</v>
      </c>
      <c r="H5633" s="2" t="s">
        <v>110</v>
      </c>
      <c r="I5633" s="2" t="s">
        <v>26</v>
      </c>
      <c r="J5633" s="2" t="s">
        <v>46</v>
      </c>
      <c r="K5633" s="9"/>
      <c r="L5633" s="2" t="s">
        <v>23182</v>
      </c>
      <c r="M5633" s="2"/>
      <c r="N5633" s="2"/>
      <c r="O5633" s="2"/>
      <c r="P5633" s="2"/>
      <c r="Q5633" s="2"/>
      <c r="R5633" s="2"/>
      <c r="S5633" s="2"/>
      <c r="T5633" s="2"/>
    </row>
    <row r="5634" spans="1:20" ht="71.25">
      <c r="A5634" s="1">
        <v>2017</v>
      </c>
      <c r="B5634" s="2">
        <v>1070</v>
      </c>
      <c r="C5634" s="2" t="s">
        <v>23103</v>
      </c>
      <c r="D5634" s="2" t="s">
        <v>23183</v>
      </c>
      <c r="E5634" s="2" t="s">
        <v>23184</v>
      </c>
      <c r="F5634" s="2" t="s">
        <v>23185</v>
      </c>
      <c r="G5634" s="2" t="s">
        <v>23186</v>
      </c>
      <c r="H5634" s="2"/>
      <c r="I5634" s="2" t="s">
        <v>26</v>
      </c>
      <c r="J5634" s="2" t="s">
        <v>26</v>
      </c>
      <c r="K5634" s="9"/>
      <c r="L5634" s="2" t="s">
        <v>23187</v>
      </c>
      <c r="M5634" s="2"/>
      <c r="N5634" s="2"/>
      <c r="O5634" s="2"/>
      <c r="P5634" s="2"/>
      <c r="Q5634" s="2"/>
      <c r="R5634" s="2"/>
      <c r="S5634" s="2"/>
      <c r="T5634" s="2"/>
    </row>
    <row r="5635" spans="1:20" ht="71.25">
      <c r="A5635" s="1">
        <v>2017</v>
      </c>
      <c r="B5635" s="2">
        <v>1070</v>
      </c>
      <c r="C5635" s="2" t="s">
        <v>23103</v>
      </c>
      <c r="D5635" s="2" t="s">
        <v>23188</v>
      </c>
      <c r="E5635" s="2" t="s">
        <v>23189</v>
      </c>
      <c r="F5635" s="2" t="s">
        <v>19227</v>
      </c>
      <c r="G5635" s="2" t="s">
        <v>23190</v>
      </c>
      <c r="H5635" s="2"/>
      <c r="I5635" s="2" t="s">
        <v>26</v>
      </c>
      <c r="J5635" s="2" t="s">
        <v>26</v>
      </c>
      <c r="K5635" s="9"/>
      <c r="L5635" s="2" t="s">
        <v>23191</v>
      </c>
      <c r="M5635" s="2"/>
      <c r="N5635" s="2"/>
      <c r="O5635" s="2"/>
      <c r="P5635" s="2"/>
      <c r="Q5635" s="2"/>
      <c r="R5635" s="2"/>
      <c r="S5635" s="2"/>
      <c r="T5635" s="2"/>
    </row>
    <row r="5636" spans="1:20" ht="71.25">
      <c r="A5636" s="1">
        <v>2017</v>
      </c>
      <c r="B5636" s="2">
        <v>1070</v>
      </c>
      <c r="C5636" s="2" t="s">
        <v>23103</v>
      </c>
      <c r="D5636" s="2"/>
      <c r="E5636" s="2" t="s">
        <v>23192</v>
      </c>
      <c r="F5636" s="2" t="s">
        <v>665</v>
      </c>
      <c r="G5636" s="2" t="s">
        <v>23193</v>
      </c>
      <c r="H5636" s="2"/>
      <c r="I5636" s="2" t="s">
        <v>26</v>
      </c>
      <c r="J5636" s="2" t="s">
        <v>26</v>
      </c>
      <c r="K5636" s="9"/>
      <c r="L5636" s="2" t="s">
        <v>23111</v>
      </c>
      <c r="M5636" s="2"/>
      <c r="N5636" s="2"/>
      <c r="O5636" s="2"/>
      <c r="P5636" s="2"/>
      <c r="Q5636" s="2"/>
      <c r="R5636" s="2"/>
      <c r="S5636" s="2"/>
      <c r="T5636" s="2"/>
    </row>
    <row r="5637" spans="1:20" ht="71.25">
      <c r="A5637" s="1">
        <v>2017</v>
      </c>
      <c r="B5637" s="2">
        <v>1070</v>
      </c>
      <c r="C5637" s="2" t="s">
        <v>23103</v>
      </c>
      <c r="D5637" s="2"/>
      <c r="E5637" s="2" t="s">
        <v>23194</v>
      </c>
      <c r="F5637" s="2">
        <v>1945</v>
      </c>
      <c r="G5637" s="2" t="s">
        <v>23195</v>
      </c>
      <c r="H5637" s="2" t="s">
        <v>110</v>
      </c>
      <c r="I5637" s="2" t="s">
        <v>26</v>
      </c>
      <c r="J5637" s="2" t="s">
        <v>26</v>
      </c>
      <c r="K5637" s="9"/>
      <c r="L5637" s="2" t="s">
        <v>23155</v>
      </c>
      <c r="M5637" s="2"/>
      <c r="N5637" s="2"/>
      <c r="O5637" s="2"/>
      <c r="P5637" s="2"/>
      <c r="Q5637" s="2"/>
      <c r="R5637" s="2"/>
      <c r="S5637" s="2"/>
      <c r="T5637" s="2"/>
    </row>
    <row r="5638" spans="1:20" ht="99.75">
      <c r="A5638" s="1">
        <v>2017</v>
      </c>
      <c r="B5638" s="2">
        <v>1070</v>
      </c>
      <c r="C5638" s="2" t="s">
        <v>23196</v>
      </c>
      <c r="D5638" s="2" t="s">
        <v>23197</v>
      </c>
      <c r="E5638" s="2" t="s">
        <v>23198</v>
      </c>
      <c r="F5638" s="2" t="s">
        <v>23199</v>
      </c>
      <c r="G5638" s="2" t="s">
        <v>23200</v>
      </c>
      <c r="H5638" s="2"/>
      <c r="I5638" s="2" t="s">
        <v>26</v>
      </c>
      <c r="J5638" s="2" t="s">
        <v>46</v>
      </c>
      <c r="K5638" s="9"/>
      <c r="L5638" s="2" t="s">
        <v>23201</v>
      </c>
      <c r="M5638" s="2"/>
      <c r="N5638" s="2"/>
      <c r="O5638" s="2"/>
      <c r="P5638" s="2"/>
      <c r="Q5638" s="2"/>
      <c r="R5638" s="2"/>
      <c r="S5638" s="2"/>
      <c r="T5638" s="2"/>
    </row>
    <row r="5639" spans="1:20" ht="71.25">
      <c r="A5639" s="1">
        <v>2017</v>
      </c>
      <c r="B5639" s="2">
        <v>1070</v>
      </c>
      <c r="C5639" s="2" t="s">
        <v>23103</v>
      </c>
      <c r="D5639" s="2"/>
      <c r="E5639" s="2" t="s">
        <v>23202</v>
      </c>
      <c r="F5639" s="2" t="s">
        <v>3344</v>
      </c>
      <c r="G5639" s="2" t="s">
        <v>23203</v>
      </c>
      <c r="H5639" s="2"/>
      <c r="I5639" s="2" t="s">
        <v>26</v>
      </c>
      <c r="J5639" s="2" t="s">
        <v>26</v>
      </c>
      <c r="K5639" s="9"/>
      <c r="L5639" s="2" t="s">
        <v>23187</v>
      </c>
      <c r="M5639" s="2"/>
      <c r="N5639" s="2"/>
      <c r="O5639" s="2"/>
      <c r="P5639" s="2"/>
      <c r="Q5639" s="2"/>
      <c r="R5639" s="2"/>
      <c r="S5639" s="2"/>
      <c r="T5639" s="2"/>
    </row>
    <row r="5640" spans="1:20" ht="71.25">
      <c r="A5640" s="1">
        <v>2017</v>
      </c>
      <c r="B5640" s="2">
        <v>1070</v>
      </c>
      <c r="C5640" s="2" t="s">
        <v>23103</v>
      </c>
      <c r="D5640" s="2"/>
      <c r="E5640" s="2" t="s">
        <v>23204</v>
      </c>
      <c r="F5640" s="2" t="s">
        <v>23205</v>
      </c>
      <c r="G5640" s="2" t="s">
        <v>23206</v>
      </c>
      <c r="H5640" s="2"/>
      <c r="I5640" s="2" t="s">
        <v>26</v>
      </c>
      <c r="J5640" s="2" t="s">
        <v>26</v>
      </c>
      <c r="K5640" s="9"/>
      <c r="L5640" s="2" t="s">
        <v>23111</v>
      </c>
      <c r="M5640" s="2"/>
      <c r="N5640" s="2"/>
      <c r="O5640" s="2"/>
      <c r="P5640" s="2"/>
      <c r="Q5640" s="2"/>
      <c r="R5640" s="2"/>
      <c r="S5640" s="2"/>
      <c r="T5640" s="2"/>
    </row>
    <row r="5641" spans="1:20" ht="71.25">
      <c r="A5641" s="1">
        <v>2017</v>
      </c>
      <c r="B5641" s="2">
        <v>1070</v>
      </c>
      <c r="C5641" s="2" t="s">
        <v>23103</v>
      </c>
      <c r="D5641" s="2"/>
      <c r="E5641" s="2" t="s">
        <v>23207</v>
      </c>
      <c r="F5641" s="2" t="s">
        <v>23208</v>
      </c>
      <c r="G5641" s="2" t="s">
        <v>23209</v>
      </c>
      <c r="H5641" s="2"/>
      <c r="I5641" s="2" t="s">
        <v>26</v>
      </c>
      <c r="J5641" s="2" t="s">
        <v>26</v>
      </c>
      <c r="K5641" s="9"/>
      <c r="L5641" s="2" t="s">
        <v>23136</v>
      </c>
      <c r="M5641" s="2"/>
      <c r="N5641" s="2"/>
      <c r="O5641" s="2"/>
      <c r="P5641" s="2"/>
      <c r="Q5641" s="2"/>
      <c r="R5641" s="2"/>
      <c r="S5641" s="2"/>
      <c r="T5641" s="2"/>
    </row>
    <row r="5642" spans="1:20" ht="71.25">
      <c r="A5642" s="1">
        <v>2017</v>
      </c>
      <c r="B5642" s="2">
        <v>1070</v>
      </c>
      <c r="C5642" s="2" t="s">
        <v>23103</v>
      </c>
      <c r="D5642" s="2"/>
      <c r="E5642" s="2" t="s">
        <v>23210</v>
      </c>
      <c r="F5642" s="2" t="s">
        <v>665</v>
      </c>
      <c r="G5642" s="2" t="s">
        <v>23211</v>
      </c>
      <c r="H5642" s="2" t="s">
        <v>110</v>
      </c>
      <c r="I5642" s="2" t="s">
        <v>26</v>
      </c>
      <c r="J5642" s="2" t="s">
        <v>26</v>
      </c>
      <c r="K5642" s="9"/>
      <c r="L5642" s="2" t="s">
        <v>23212</v>
      </c>
      <c r="M5642" s="2"/>
      <c r="N5642" s="2"/>
      <c r="O5642" s="2"/>
      <c r="P5642" s="2"/>
      <c r="Q5642" s="2"/>
      <c r="R5642" s="2"/>
      <c r="S5642" s="2"/>
      <c r="T5642" s="2"/>
    </row>
    <row r="5643" spans="1:20" ht="71.25">
      <c r="A5643" s="1">
        <v>2017</v>
      </c>
      <c r="B5643" s="2">
        <v>1070</v>
      </c>
      <c r="C5643" s="2" t="s">
        <v>23103</v>
      </c>
      <c r="D5643" s="2"/>
      <c r="E5643" s="2" t="s">
        <v>23213</v>
      </c>
      <c r="F5643" s="2" t="s">
        <v>23214</v>
      </c>
      <c r="G5643" s="2" t="s">
        <v>23215</v>
      </c>
      <c r="H5643" s="2"/>
      <c r="I5643" s="2" t="s">
        <v>26</v>
      </c>
      <c r="J5643" s="2" t="s">
        <v>26</v>
      </c>
      <c r="K5643" s="9"/>
      <c r="L5643" s="2" t="s">
        <v>23212</v>
      </c>
      <c r="M5643" s="2"/>
      <c r="N5643" s="2"/>
      <c r="O5643" s="2"/>
      <c r="P5643" s="2"/>
      <c r="Q5643" s="2"/>
      <c r="R5643" s="2"/>
      <c r="S5643" s="2"/>
      <c r="T5643" s="2"/>
    </row>
    <row r="5644" spans="1:20" ht="71.25">
      <c r="A5644" s="1">
        <v>2017</v>
      </c>
      <c r="B5644" s="2">
        <v>1070</v>
      </c>
      <c r="C5644" s="2" t="s">
        <v>23103</v>
      </c>
      <c r="D5644" s="2"/>
      <c r="E5644" s="2" t="s">
        <v>23216</v>
      </c>
      <c r="F5644" s="2" t="s">
        <v>13693</v>
      </c>
      <c r="G5644" s="2" t="s">
        <v>23217</v>
      </c>
      <c r="H5644" s="2"/>
      <c r="I5644" s="2" t="s">
        <v>26</v>
      </c>
      <c r="J5644" s="2" t="s">
        <v>26</v>
      </c>
      <c r="K5644" s="9"/>
      <c r="L5644" s="2" t="s">
        <v>23212</v>
      </c>
      <c r="M5644" s="2"/>
      <c r="N5644" s="2"/>
      <c r="O5644" s="2"/>
      <c r="P5644" s="2"/>
      <c r="Q5644" s="2"/>
      <c r="R5644" s="2"/>
      <c r="S5644" s="2"/>
      <c r="T5644" s="2"/>
    </row>
    <row r="5645" spans="1:20" ht="71.25">
      <c r="A5645" s="1">
        <v>2017</v>
      </c>
      <c r="B5645" s="2">
        <v>1070</v>
      </c>
      <c r="C5645" s="2" t="s">
        <v>23103</v>
      </c>
      <c r="D5645" s="2"/>
      <c r="E5645" s="2" t="s">
        <v>23218</v>
      </c>
      <c r="F5645" s="2" t="s">
        <v>23109</v>
      </c>
      <c r="G5645" s="2" t="s">
        <v>23219</v>
      </c>
      <c r="H5645" s="2" t="s">
        <v>110</v>
      </c>
      <c r="I5645" s="2" t="s">
        <v>26</v>
      </c>
      <c r="J5645" s="2" t="s">
        <v>26</v>
      </c>
      <c r="K5645" s="9"/>
      <c r="L5645" s="2" t="s">
        <v>23220</v>
      </c>
      <c r="M5645" s="2"/>
      <c r="N5645" s="2"/>
      <c r="O5645" s="2"/>
      <c r="P5645" s="2"/>
      <c r="Q5645" s="2"/>
      <c r="R5645" s="2"/>
      <c r="S5645" s="2"/>
      <c r="T5645" s="2"/>
    </row>
    <row r="5646" spans="1:20" ht="114">
      <c r="A5646" s="1">
        <v>2017</v>
      </c>
      <c r="B5646" s="2">
        <v>1070</v>
      </c>
      <c r="C5646" s="2" t="s">
        <v>23103</v>
      </c>
      <c r="D5646" s="2" t="s">
        <v>23221</v>
      </c>
      <c r="E5646" s="2" t="s">
        <v>23222</v>
      </c>
      <c r="F5646" s="2">
        <v>1981</v>
      </c>
      <c r="G5646" s="2" t="s">
        <v>23223</v>
      </c>
      <c r="H5646" s="2"/>
      <c r="I5646" s="2" t="s">
        <v>26</v>
      </c>
      <c r="J5646" s="2" t="s">
        <v>26</v>
      </c>
      <c r="K5646" s="9"/>
      <c r="L5646" s="2" t="s">
        <v>23224</v>
      </c>
      <c r="M5646" s="2"/>
      <c r="N5646" s="2"/>
      <c r="O5646" s="2"/>
      <c r="P5646" s="2"/>
      <c r="Q5646" s="2"/>
      <c r="R5646" s="2"/>
      <c r="S5646" s="2"/>
      <c r="T5646" s="2"/>
    </row>
    <row r="5647" spans="1:20" ht="71.25">
      <c r="A5647" s="1">
        <v>2017</v>
      </c>
      <c r="B5647" s="2">
        <v>1070</v>
      </c>
      <c r="C5647" s="2" t="s">
        <v>23103</v>
      </c>
      <c r="D5647" s="2" t="s">
        <v>23225</v>
      </c>
      <c r="E5647" s="2" t="s">
        <v>23226</v>
      </c>
      <c r="F5647" s="2" t="s">
        <v>23227</v>
      </c>
      <c r="G5647" s="2" t="s">
        <v>23228</v>
      </c>
      <c r="H5647" s="2" t="s">
        <v>110</v>
      </c>
      <c r="I5647" s="2" t="s">
        <v>26</v>
      </c>
      <c r="J5647" s="2" t="s">
        <v>26</v>
      </c>
      <c r="K5647" s="9"/>
      <c r="L5647" s="2" t="s">
        <v>23224</v>
      </c>
      <c r="M5647" s="2"/>
      <c r="N5647" s="2"/>
      <c r="O5647" s="2"/>
      <c r="P5647" s="2"/>
      <c r="Q5647" s="2"/>
      <c r="R5647" s="2"/>
      <c r="S5647" s="2"/>
      <c r="T5647" s="2"/>
    </row>
    <row r="5648" spans="1:20" ht="71.25">
      <c r="A5648" s="1">
        <v>2017</v>
      </c>
      <c r="B5648" s="2">
        <v>1070</v>
      </c>
      <c r="C5648" s="2" t="s">
        <v>23103</v>
      </c>
      <c r="D5648" s="2"/>
      <c r="E5648" s="2" t="s">
        <v>23229</v>
      </c>
      <c r="F5648" s="2" t="s">
        <v>4588</v>
      </c>
      <c r="G5648" s="2" t="s">
        <v>23230</v>
      </c>
      <c r="H5648" s="2" t="s">
        <v>110</v>
      </c>
      <c r="I5648" s="2" t="s">
        <v>26</v>
      </c>
      <c r="J5648" s="2" t="s">
        <v>26</v>
      </c>
      <c r="K5648" s="9"/>
      <c r="L5648" s="2" t="s">
        <v>23111</v>
      </c>
      <c r="M5648" s="2"/>
      <c r="N5648" s="2"/>
      <c r="O5648" s="2"/>
      <c r="P5648" s="2"/>
      <c r="Q5648" s="2"/>
      <c r="R5648" s="2"/>
      <c r="S5648" s="2"/>
      <c r="T5648" s="2"/>
    </row>
    <row r="5649" spans="1:20" ht="71.25">
      <c r="A5649" s="1">
        <v>2017</v>
      </c>
      <c r="B5649" s="2">
        <v>1070</v>
      </c>
      <c r="C5649" s="2" t="s">
        <v>23103</v>
      </c>
      <c r="D5649" s="2"/>
      <c r="E5649" s="2" t="s">
        <v>23231</v>
      </c>
      <c r="F5649" s="2"/>
      <c r="G5649" s="2" t="s">
        <v>23232</v>
      </c>
      <c r="H5649" s="2" t="s">
        <v>110</v>
      </c>
      <c r="I5649" s="2" t="s">
        <v>26</v>
      </c>
      <c r="J5649" s="2" t="s">
        <v>26</v>
      </c>
      <c r="K5649" s="9"/>
      <c r="L5649" s="2"/>
      <c r="M5649" s="2"/>
      <c r="N5649" s="2"/>
      <c r="O5649" s="2"/>
      <c r="P5649" s="2"/>
      <c r="Q5649" s="2"/>
      <c r="R5649" s="2"/>
      <c r="S5649" s="2"/>
      <c r="T5649" s="2"/>
    </row>
    <row r="5650" spans="1:20" ht="71.25">
      <c r="A5650" s="1">
        <v>2017</v>
      </c>
      <c r="B5650" s="2">
        <v>1070</v>
      </c>
      <c r="C5650" s="2" t="s">
        <v>23103</v>
      </c>
      <c r="D5650" s="2"/>
      <c r="E5650" s="2" t="s">
        <v>23233</v>
      </c>
      <c r="F5650" s="2"/>
      <c r="G5650" s="2" t="s">
        <v>23234</v>
      </c>
      <c r="H5650" s="2" t="s">
        <v>110</v>
      </c>
      <c r="I5650" s="2" t="s">
        <v>26</v>
      </c>
      <c r="J5650" s="2" t="s">
        <v>26</v>
      </c>
      <c r="K5650" s="9"/>
      <c r="L5650" s="2"/>
      <c r="M5650" s="2"/>
      <c r="N5650" s="2"/>
      <c r="O5650" s="2"/>
      <c r="P5650" s="2"/>
      <c r="Q5650" s="2"/>
      <c r="R5650" s="2"/>
      <c r="S5650" s="2"/>
      <c r="T5650" s="2"/>
    </row>
    <row r="5651" spans="1:20" ht="71.25">
      <c r="A5651" s="1">
        <v>2017</v>
      </c>
      <c r="B5651" s="2">
        <v>1070</v>
      </c>
      <c r="C5651" s="2" t="s">
        <v>23103</v>
      </c>
      <c r="D5651" s="2" t="s">
        <v>23235</v>
      </c>
      <c r="E5651" s="2" t="s">
        <v>23236</v>
      </c>
      <c r="F5651" s="2" t="s">
        <v>6710</v>
      </c>
      <c r="G5651" s="2" t="s">
        <v>23237</v>
      </c>
      <c r="H5651" s="2" t="s">
        <v>23238</v>
      </c>
      <c r="I5651" s="2" t="s">
        <v>26</v>
      </c>
      <c r="J5651" s="2" t="s">
        <v>46</v>
      </c>
      <c r="K5651" s="9"/>
      <c r="L5651" s="2" t="s">
        <v>23239</v>
      </c>
      <c r="M5651" s="2"/>
      <c r="N5651" s="2"/>
      <c r="O5651" s="2"/>
      <c r="P5651" s="2"/>
      <c r="Q5651" s="2"/>
      <c r="R5651" s="2"/>
      <c r="S5651" s="2"/>
      <c r="T5651" s="2"/>
    </row>
    <row r="5652" spans="1:20" ht="114">
      <c r="A5652" s="1">
        <v>2017</v>
      </c>
      <c r="B5652" s="2">
        <v>1070</v>
      </c>
      <c r="C5652" s="2" t="s">
        <v>23103</v>
      </c>
      <c r="D5652" s="2" t="s">
        <v>23240</v>
      </c>
      <c r="E5652" s="2" t="s">
        <v>23241</v>
      </c>
      <c r="F5652" s="2" t="s">
        <v>23242</v>
      </c>
      <c r="G5652" s="2" t="s">
        <v>23243</v>
      </c>
      <c r="H5652" s="2"/>
      <c r="I5652" s="2" t="s">
        <v>26</v>
      </c>
      <c r="J5652" s="2" t="s">
        <v>26</v>
      </c>
      <c r="K5652" s="9"/>
      <c r="L5652" s="2" t="s">
        <v>23244</v>
      </c>
      <c r="M5652" s="2"/>
      <c r="N5652" s="2"/>
      <c r="O5652" s="2"/>
      <c r="P5652" s="2"/>
      <c r="Q5652" s="2"/>
      <c r="R5652" s="2"/>
      <c r="S5652" s="2"/>
      <c r="T5652" s="2"/>
    </row>
    <row r="5653" spans="1:20" ht="71.25">
      <c r="A5653" s="1">
        <v>2017</v>
      </c>
      <c r="B5653" s="2">
        <v>1070</v>
      </c>
      <c r="C5653" s="2" t="s">
        <v>23103</v>
      </c>
      <c r="D5653" s="2"/>
      <c r="E5653" s="2" t="s">
        <v>23245</v>
      </c>
      <c r="F5653" s="2" t="s">
        <v>23246</v>
      </c>
      <c r="G5653" s="2" t="s">
        <v>23247</v>
      </c>
      <c r="H5653" s="2" t="s">
        <v>110</v>
      </c>
      <c r="I5653" s="2" t="s">
        <v>26</v>
      </c>
      <c r="J5653" s="2" t="s">
        <v>26</v>
      </c>
      <c r="K5653" s="9"/>
      <c r="L5653" s="2"/>
      <c r="M5653" s="2"/>
      <c r="N5653" s="2"/>
      <c r="O5653" s="2"/>
      <c r="P5653" s="2"/>
      <c r="Q5653" s="2"/>
      <c r="R5653" s="2"/>
      <c r="S5653" s="2"/>
      <c r="T5653" s="2"/>
    </row>
    <row r="5654" spans="1:20" ht="71.25">
      <c r="A5654" s="1">
        <v>2017</v>
      </c>
      <c r="B5654" s="2">
        <v>1070</v>
      </c>
      <c r="C5654" s="2" t="s">
        <v>23103</v>
      </c>
      <c r="D5654" s="2"/>
      <c r="E5654" s="2" t="s">
        <v>23248</v>
      </c>
      <c r="F5654" s="2" t="s">
        <v>23249</v>
      </c>
      <c r="G5654" s="2" t="s">
        <v>23250</v>
      </c>
      <c r="H5654" s="2" t="s">
        <v>110</v>
      </c>
      <c r="I5654" s="2" t="s">
        <v>26</v>
      </c>
      <c r="J5654" s="2" t="s">
        <v>26</v>
      </c>
      <c r="K5654" s="9"/>
      <c r="L5654" s="2"/>
      <c r="M5654" s="2"/>
      <c r="N5654" s="2"/>
      <c r="O5654" s="2"/>
      <c r="P5654" s="2"/>
      <c r="Q5654" s="2"/>
      <c r="R5654" s="2"/>
      <c r="S5654" s="2"/>
      <c r="T5654" s="2"/>
    </row>
    <row r="5655" spans="1:20" ht="71.25">
      <c r="A5655" s="1">
        <v>2017</v>
      </c>
      <c r="B5655" s="2">
        <v>1070</v>
      </c>
      <c r="C5655" s="2" t="s">
        <v>23103</v>
      </c>
      <c r="D5655" s="2" t="s">
        <v>23251</v>
      </c>
      <c r="E5655" s="2" t="s">
        <v>23252</v>
      </c>
      <c r="F5655" s="2" t="s">
        <v>6420</v>
      </c>
      <c r="G5655" s="2" t="s">
        <v>23253</v>
      </c>
      <c r="H5655" s="2" t="s">
        <v>110</v>
      </c>
      <c r="I5655" s="2" t="s">
        <v>26</v>
      </c>
      <c r="J5655" s="2" t="s">
        <v>26</v>
      </c>
      <c r="K5655" s="9"/>
      <c r="L5655" s="2" t="s">
        <v>23254</v>
      </c>
      <c r="M5655" s="2"/>
      <c r="N5655" s="2"/>
      <c r="O5655" s="2"/>
      <c r="P5655" s="2"/>
      <c r="Q5655" s="2"/>
      <c r="R5655" s="2"/>
      <c r="S5655" s="2"/>
      <c r="T5655" s="2"/>
    </row>
    <row r="5656" spans="1:20" ht="99.75">
      <c r="A5656" s="1">
        <v>2017</v>
      </c>
      <c r="B5656" s="2">
        <v>1070</v>
      </c>
      <c r="C5656" s="2" t="s">
        <v>23103</v>
      </c>
      <c r="D5656" s="2"/>
      <c r="E5656" s="2" t="s">
        <v>23255</v>
      </c>
      <c r="F5656" s="2" t="s">
        <v>23256</v>
      </c>
      <c r="G5656" s="2" t="s">
        <v>23257</v>
      </c>
      <c r="H5656" s="2"/>
      <c r="I5656" s="2" t="s">
        <v>26</v>
      </c>
      <c r="J5656" s="2" t="s">
        <v>26</v>
      </c>
      <c r="K5656" s="9"/>
      <c r="L5656" s="2" t="s">
        <v>23258</v>
      </c>
      <c r="M5656" s="2"/>
      <c r="N5656" s="2"/>
      <c r="O5656" s="2"/>
      <c r="P5656" s="2"/>
      <c r="Q5656" s="2"/>
      <c r="R5656" s="2"/>
      <c r="S5656" s="2"/>
      <c r="T5656" s="2"/>
    </row>
    <row r="5657" spans="1:20" ht="71.25">
      <c r="A5657" s="1">
        <v>2017</v>
      </c>
      <c r="B5657" s="2">
        <v>1070</v>
      </c>
      <c r="C5657" s="2" t="s">
        <v>23103</v>
      </c>
      <c r="D5657" s="2"/>
      <c r="E5657" s="2" t="s">
        <v>23259</v>
      </c>
      <c r="F5657" s="2">
        <v>1977</v>
      </c>
      <c r="G5657" s="2" t="s">
        <v>23260</v>
      </c>
      <c r="H5657" s="2" t="s">
        <v>110</v>
      </c>
      <c r="I5657" s="2" t="s">
        <v>26</v>
      </c>
      <c r="J5657" s="2" t="s">
        <v>26</v>
      </c>
      <c r="K5657" s="9"/>
      <c r="L5657" s="2"/>
      <c r="M5657" s="2"/>
      <c r="N5657" s="2"/>
      <c r="O5657" s="2"/>
      <c r="P5657" s="2"/>
      <c r="Q5657" s="2"/>
      <c r="R5657" s="2"/>
      <c r="S5657" s="2"/>
      <c r="T5657" s="2"/>
    </row>
    <row r="5658" spans="1:20" ht="85.5">
      <c r="A5658" s="1">
        <v>2017</v>
      </c>
      <c r="B5658" s="2">
        <v>1070</v>
      </c>
      <c r="C5658" s="2" t="s">
        <v>23103</v>
      </c>
      <c r="D5658" s="2" t="s">
        <v>23261</v>
      </c>
      <c r="E5658" s="2" t="s">
        <v>23262</v>
      </c>
      <c r="F5658" s="2" t="s">
        <v>23263</v>
      </c>
      <c r="G5658" s="2" t="s">
        <v>23264</v>
      </c>
      <c r="H5658" s="2" t="s">
        <v>110</v>
      </c>
      <c r="I5658" s="2" t="s">
        <v>26</v>
      </c>
      <c r="J5658" s="2" t="s">
        <v>26</v>
      </c>
      <c r="K5658" s="9"/>
      <c r="L5658" s="2" t="s">
        <v>23265</v>
      </c>
      <c r="M5658" s="2"/>
      <c r="N5658" s="2"/>
      <c r="O5658" s="2"/>
      <c r="P5658" s="2"/>
      <c r="Q5658" s="2"/>
      <c r="R5658" s="2"/>
      <c r="S5658" s="2"/>
      <c r="T5658" s="2"/>
    </row>
    <row r="5659" spans="1:20" ht="71.25">
      <c r="A5659" s="1">
        <v>2017</v>
      </c>
      <c r="B5659" s="2">
        <v>1070</v>
      </c>
      <c r="C5659" s="2" t="s">
        <v>23103</v>
      </c>
      <c r="D5659" s="2"/>
      <c r="E5659" s="2" t="s">
        <v>23266</v>
      </c>
      <c r="F5659" s="2"/>
      <c r="G5659" s="2" t="s">
        <v>23267</v>
      </c>
      <c r="H5659" s="2"/>
      <c r="I5659" s="2" t="s">
        <v>26</v>
      </c>
      <c r="J5659" s="2" t="s">
        <v>26</v>
      </c>
      <c r="K5659" s="9"/>
      <c r="L5659" s="2" t="s">
        <v>23268</v>
      </c>
      <c r="M5659" s="2"/>
      <c r="N5659" s="2"/>
      <c r="O5659" s="2"/>
      <c r="P5659" s="2"/>
      <c r="Q5659" s="2"/>
      <c r="R5659" s="2"/>
      <c r="S5659" s="2"/>
      <c r="T5659" s="2"/>
    </row>
    <row r="5660" spans="1:20" ht="71.25">
      <c r="A5660" s="1">
        <v>2017</v>
      </c>
      <c r="B5660" s="2">
        <v>1070</v>
      </c>
      <c r="C5660" s="2" t="s">
        <v>23103</v>
      </c>
      <c r="D5660" s="2"/>
      <c r="E5660" s="2" t="s">
        <v>23269</v>
      </c>
      <c r="F5660" s="2" t="s">
        <v>23270</v>
      </c>
      <c r="G5660" s="2" t="s">
        <v>23271</v>
      </c>
      <c r="H5660" s="2"/>
      <c r="I5660" s="2" t="s">
        <v>26</v>
      </c>
      <c r="J5660" s="2" t="s">
        <v>26</v>
      </c>
      <c r="K5660" s="9"/>
      <c r="L5660" s="2" t="s">
        <v>23111</v>
      </c>
      <c r="M5660" s="2"/>
      <c r="N5660" s="2"/>
      <c r="O5660" s="2"/>
      <c r="P5660" s="2"/>
      <c r="Q5660" s="2"/>
      <c r="R5660" s="2"/>
      <c r="S5660" s="2"/>
      <c r="T5660" s="2"/>
    </row>
    <row r="5661" spans="1:20" ht="71.25">
      <c r="A5661" s="1">
        <v>2017</v>
      </c>
      <c r="B5661" s="2">
        <v>1070</v>
      </c>
      <c r="C5661" s="2" t="s">
        <v>23103</v>
      </c>
      <c r="D5661" s="2" t="s">
        <v>23272</v>
      </c>
      <c r="E5661" s="2" t="s">
        <v>23273</v>
      </c>
      <c r="F5661" s="2" t="s">
        <v>23274</v>
      </c>
      <c r="G5661" s="2" t="s">
        <v>23275</v>
      </c>
      <c r="H5661" s="2"/>
      <c r="I5661" s="2" t="s">
        <v>26</v>
      </c>
      <c r="J5661" s="2" t="s">
        <v>26</v>
      </c>
      <c r="K5661" s="9"/>
      <c r="L5661" s="2" t="s">
        <v>23276</v>
      </c>
      <c r="M5661" s="2"/>
      <c r="N5661" s="2"/>
      <c r="O5661" s="2"/>
      <c r="P5661" s="2"/>
      <c r="Q5661" s="2"/>
      <c r="R5661" s="2"/>
      <c r="S5661" s="2"/>
      <c r="T5661" s="2"/>
    </row>
    <row r="5662" spans="1:20" ht="71.25">
      <c r="A5662" s="1">
        <v>2017</v>
      </c>
      <c r="B5662" s="2">
        <v>1070</v>
      </c>
      <c r="C5662" s="2" t="s">
        <v>23103</v>
      </c>
      <c r="D5662" s="2"/>
      <c r="E5662" s="2" t="s">
        <v>23277</v>
      </c>
      <c r="F5662" s="2"/>
      <c r="G5662" s="2"/>
      <c r="H5662" s="2"/>
      <c r="I5662" s="2"/>
      <c r="J5662" s="2"/>
      <c r="K5662" s="9"/>
      <c r="L5662" s="2"/>
      <c r="M5662" s="2"/>
      <c r="N5662" s="2"/>
      <c r="O5662" s="2"/>
      <c r="P5662" s="2"/>
      <c r="Q5662" s="2"/>
      <c r="R5662" s="2"/>
      <c r="S5662" s="2"/>
      <c r="T5662" s="2"/>
    </row>
    <row r="5663" spans="1:20" ht="71.25">
      <c r="A5663" s="1">
        <v>2017</v>
      </c>
      <c r="B5663" s="2">
        <v>1070</v>
      </c>
      <c r="C5663" s="2" t="s">
        <v>23103</v>
      </c>
      <c r="D5663" s="2"/>
      <c r="E5663" s="2" t="s">
        <v>23278</v>
      </c>
      <c r="F5663" s="2" t="s">
        <v>23279</v>
      </c>
      <c r="G5663" s="2" t="s">
        <v>23280</v>
      </c>
      <c r="H5663" s="2"/>
      <c r="I5663" s="2" t="s">
        <v>26</v>
      </c>
      <c r="J5663" s="2" t="s">
        <v>26</v>
      </c>
      <c r="K5663" s="9"/>
      <c r="L5663" s="2" t="s">
        <v>23111</v>
      </c>
      <c r="M5663" s="2"/>
      <c r="N5663" s="2"/>
      <c r="O5663" s="2"/>
      <c r="P5663" s="2"/>
      <c r="Q5663" s="2"/>
      <c r="R5663" s="2"/>
      <c r="S5663" s="2"/>
      <c r="T5663" s="2"/>
    </row>
    <row r="5664" spans="1:20" ht="71.25">
      <c r="A5664" s="1">
        <v>2017</v>
      </c>
      <c r="B5664" s="2">
        <v>1070</v>
      </c>
      <c r="C5664" s="2" t="s">
        <v>23103</v>
      </c>
      <c r="D5664" s="2"/>
      <c r="E5664" s="2" t="s">
        <v>23281</v>
      </c>
      <c r="F5664" s="2" t="s">
        <v>23282</v>
      </c>
      <c r="G5664" s="2" t="s">
        <v>23283</v>
      </c>
      <c r="H5664" s="2"/>
      <c r="I5664" s="2" t="s">
        <v>26</v>
      </c>
      <c r="J5664" s="2" t="s">
        <v>26</v>
      </c>
      <c r="K5664" s="9"/>
      <c r="L5664" s="2" t="s">
        <v>23284</v>
      </c>
      <c r="M5664" s="2"/>
      <c r="N5664" s="2"/>
      <c r="O5664" s="2"/>
      <c r="P5664" s="2"/>
      <c r="Q5664" s="2"/>
      <c r="R5664" s="2"/>
      <c r="S5664" s="2"/>
      <c r="T5664" s="2"/>
    </row>
    <row r="5665" spans="1:20" ht="71.25">
      <c r="A5665" s="1">
        <v>2017</v>
      </c>
      <c r="B5665" s="2">
        <v>1070</v>
      </c>
      <c r="C5665" s="2" t="s">
        <v>23103</v>
      </c>
      <c r="D5665" s="2" t="s">
        <v>23285</v>
      </c>
      <c r="E5665" s="2" t="s">
        <v>23286</v>
      </c>
      <c r="F5665" s="2"/>
      <c r="G5665" s="2" t="s">
        <v>23287</v>
      </c>
      <c r="H5665" s="2"/>
      <c r="I5665" s="2" t="s">
        <v>26</v>
      </c>
      <c r="J5665" s="2" t="s">
        <v>26</v>
      </c>
      <c r="K5665" s="9"/>
      <c r="L5665" s="2" t="s">
        <v>23288</v>
      </c>
      <c r="M5665" s="2"/>
      <c r="N5665" s="2"/>
      <c r="O5665" s="2"/>
      <c r="P5665" s="2"/>
      <c r="Q5665" s="2"/>
      <c r="R5665" s="2"/>
      <c r="S5665" s="2"/>
      <c r="T5665" s="2"/>
    </row>
    <row r="5666" spans="1:20" ht="71.25">
      <c r="A5666" s="1">
        <v>2017</v>
      </c>
      <c r="B5666" s="2">
        <v>1070</v>
      </c>
      <c r="C5666" s="2" t="s">
        <v>23103</v>
      </c>
      <c r="D5666" s="2" t="s">
        <v>23289</v>
      </c>
      <c r="E5666" s="2" t="s">
        <v>23290</v>
      </c>
      <c r="F5666" s="2"/>
      <c r="G5666" s="2" t="s">
        <v>23291</v>
      </c>
      <c r="H5666" s="2"/>
      <c r="I5666" s="2" t="s">
        <v>26</v>
      </c>
      <c r="J5666" s="2" t="s">
        <v>26</v>
      </c>
      <c r="K5666" s="9"/>
      <c r="L5666" s="2" t="s">
        <v>554</v>
      </c>
      <c r="M5666" s="2"/>
      <c r="N5666" s="2"/>
      <c r="O5666" s="2"/>
      <c r="P5666" s="2"/>
      <c r="Q5666" s="2"/>
      <c r="R5666" s="2"/>
      <c r="S5666" s="2"/>
      <c r="T5666" s="2"/>
    </row>
    <row r="5667" spans="1:20" ht="71.25">
      <c r="A5667" s="1">
        <v>2017</v>
      </c>
      <c r="B5667" s="2">
        <v>1070</v>
      </c>
      <c r="C5667" s="2" t="s">
        <v>23103</v>
      </c>
      <c r="D5667" s="2" t="s">
        <v>23292</v>
      </c>
      <c r="E5667" s="2" t="s">
        <v>23293</v>
      </c>
      <c r="F5667" s="2" t="s">
        <v>23294</v>
      </c>
      <c r="G5667" s="2" t="s">
        <v>23295</v>
      </c>
      <c r="H5667" s="2"/>
      <c r="I5667" s="2" t="s">
        <v>26</v>
      </c>
      <c r="J5667" s="2" t="s">
        <v>26</v>
      </c>
      <c r="K5667" s="9"/>
      <c r="L5667" s="2" t="s">
        <v>23296</v>
      </c>
      <c r="M5667" s="2"/>
      <c r="N5667" s="2"/>
      <c r="O5667" s="2"/>
      <c r="P5667" s="2"/>
      <c r="Q5667" s="2"/>
      <c r="R5667" s="2"/>
      <c r="S5667" s="2"/>
      <c r="T5667" s="2"/>
    </row>
    <row r="5668" spans="1:20" ht="71.25">
      <c r="A5668" s="1">
        <v>2017</v>
      </c>
      <c r="B5668" s="2">
        <v>1070</v>
      </c>
      <c r="C5668" s="2" t="s">
        <v>23103</v>
      </c>
      <c r="D5668" s="2"/>
      <c r="E5668" s="2" t="s">
        <v>23297</v>
      </c>
      <c r="F5668" s="2"/>
      <c r="G5668" s="2"/>
      <c r="H5668" s="2"/>
      <c r="I5668" s="2"/>
      <c r="J5668" s="2"/>
      <c r="K5668" s="9"/>
      <c r="L5668" s="2"/>
      <c r="M5668" s="2"/>
      <c r="N5668" s="2"/>
      <c r="O5668" s="2"/>
      <c r="P5668" s="2"/>
      <c r="Q5668" s="2"/>
      <c r="R5668" s="2"/>
      <c r="S5668" s="2"/>
      <c r="T5668" s="2"/>
    </row>
    <row r="5669" spans="1:20" ht="71.25">
      <c r="A5669" s="1">
        <v>2017</v>
      </c>
      <c r="B5669" s="2">
        <v>1070</v>
      </c>
      <c r="C5669" s="2" t="s">
        <v>23103</v>
      </c>
      <c r="D5669" s="2"/>
      <c r="E5669" s="2" t="s">
        <v>23298</v>
      </c>
      <c r="F5669" s="2" t="s">
        <v>23299</v>
      </c>
      <c r="G5669" s="2" t="s">
        <v>23300</v>
      </c>
      <c r="H5669" s="2"/>
      <c r="I5669" s="2" t="s">
        <v>26</v>
      </c>
      <c r="J5669" s="2" t="s">
        <v>26</v>
      </c>
      <c r="K5669" s="9"/>
      <c r="L5669" s="2" t="s">
        <v>23111</v>
      </c>
      <c r="M5669" s="2"/>
      <c r="N5669" s="2"/>
      <c r="O5669" s="2"/>
      <c r="P5669" s="2"/>
      <c r="Q5669" s="2"/>
      <c r="R5669" s="2"/>
      <c r="S5669" s="2"/>
      <c r="T5669" s="2"/>
    </row>
    <row r="5670" spans="1:20" ht="71.25">
      <c r="A5670" s="1">
        <v>2017</v>
      </c>
      <c r="B5670" s="2">
        <v>1070</v>
      </c>
      <c r="C5670" s="2" t="s">
        <v>23103</v>
      </c>
      <c r="D5670" s="2"/>
      <c r="E5670" s="2" t="s">
        <v>23301</v>
      </c>
      <c r="F5670" s="2" t="s">
        <v>23302</v>
      </c>
      <c r="G5670" s="2" t="s">
        <v>23303</v>
      </c>
      <c r="H5670" s="2"/>
      <c r="I5670" s="2" t="s">
        <v>26</v>
      </c>
      <c r="J5670" s="2" t="s">
        <v>26</v>
      </c>
      <c r="K5670" s="9"/>
      <c r="L5670" s="2" t="s">
        <v>23111</v>
      </c>
      <c r="M5670" s="2"/>
      <c r="N5670" s="2"/>
      <c r="O5670" s="2"/>
      <c r="P5670" s="2"/>
      <c r="Q5670" s="2"/>
      <c r="R5670" s="2"/>
      <c r="S5670" s="2"/>
      <c r="T5670" s="2"/>
    </row>
    <row r="5671" spans="1:20" ht="71.25">
      <c r="A5671" s="1">
        <v>2017</v>
      </c>
      <c r="B5671" s="2">
        <v>1070</v>
      </c>
      <c r="C5671" s="2" t="s">
        <v>23103</v>
      </c>
      <c r="D5671" s="2"/>
      <c r="E5671" s="2" t="s">
        <v>23304</v>
      </c>
      <c r="F5671" s="2" t="s">
        <v>562</v>
      </c>
      <c r="G5671" s="2" t="s">
        <v>23305</v>
      </c>
      <c r="H5671" s="2"/>
      <c r="I5671" s="2" t="s">
        <v>46</v>
      </c>
      <c r="J5671" s="2" t="s">
        <v>26</v>
      </c>
      <c r="K5671" s="9"/>
      <c r="L5671" s="2" t="s">
        <v>23111</v>
      </c>
      <c r="M5671" s="2"/>
      <c r="N5671" s="2"/>
      <c r="O5671" s="2"/>
      <c r="P5671" s="2"/>
      <c r="Q5671" s="2"/>
      <c r="R5671" s="2"/>
      <c r="S5671" s="2"/>
      <c r="T5671" s="2"/>
    </row>
    <row r="5672" spans="1:20" ht="85.5">
      <c r="A5672" s="1">
        <v>2017</v>
      </c>
      <c r="B5672" s="2">
        <v>1070</v>
      </c>
      <c r="C5672" s="2" t="s">
        <v>23103</v>
      </c>
      <c r="D5672" s="2"/>
      <c r="E5672" s="2" t="s">
        <v>23306</v>
      </c>
      <c r="F5672" s="2">
        <v>1842</v>
      </c>
      <c r="G5672" s="2" t="s">
        <v>23307</v>
      </c>
      <c r="H5672" s="2" t="s">
        <v>110</v>
      </c>
      <c r="I5672" s="2" t="s">
        <v>26</v>
      </c>
      <c r="J5672" s="2" t="s">
        <v>26</v>
      </c>
      <c r="K5672" s="9"/>
      <c r="L5672" s="2" t="s">
        <v>23308</v>
      </c>
      <c r="M5672" s="2"/>
      <c r="N5672" s="2"/>
      <c r="O5672" s="2"/>
      <c r="P5672" s="2"/>
      <c r="Q5672" s="2"/>
      <c r="R5672" s="2"/>
      <c r="S5672" s="2"/>
      <c r="T5672" s="2"/>
    </row>
    <row r="5673" spans="1:20" ht="71.25">
      <c r="A5673" s="1">
        <v>2017</v>
      </c>
      <c r="B5673" s="2">
        <v>61</v>
      </c>
      <c r="C5673" s="2" t="s">
        <v>23309</v>
      </c>
      <c r="D5673" s="2" t="s">
        <v>23310</v>
      </c>
      <c r="E5673" s="2" t="s">
        <v>23311</v>
      </c>
      <c r="F5673" s="2">
        <v>2014</v>
      </c>
      <c r="G5673" s="2">
        <v>6217</v>
      </c>
      <c r="H5673" s="2" t="s">
        <v>23312</v>
      </c>
      <c r="I5673" s="2" t="s">
        <v>26</v>
      </c>
      <c r="J5673" s="2" t="s">
        <v>26</v>
      </c>
      <c r="K5673" s="9" t="s">
        <v>27</v>
      </c>
      <c r="L5673" s="2" t="s">
        <v>23313</v>
      </c>
      <c r="M5673" s="2"/>
      <c r="N5673" s="2"/>
      <c r="O5673" s="2"/>
      <c r="P5673" s="2"/>
      <c r="Q5673" s="2"/>
      <c r="R5673" s="2"/>
      <c r="S5673" s="2"/>
      <c r="T5673" s="2"/>
    </row>
    <row r="5674" spans="1:20" ht="85.5">
      <c r="A5674" s="1">
        <v>2017</v>
      </c>
      <c r="B5674" s="2">
        <v>61</v>
      </c>
      <c r="C5674" s="2" t="s">
        <v>23309</v>
      </c>
      <c r="D5674" s="2" t="s">
        <v>23314</v>
      </c>
      <c r="E5674" s="2" t="s">
        <v>23315</v>
      </c>
      <c r="F5674" s="2" t="s">
        <v>516</v>
      </c>
      <c r="G5674" s="2">
        <v>6218</v>
      </c>
      <c r="H5674" s="2" t="s">
        <v>243</v>
      </c>
      <c r="I5674" s="2" t="s">
        <v>26</v>
      </c>
      <c r="J5674" s="2" t="s">
        <v>26</v>
      </c>
      <c r="K5674" s="9" t="s">
        <v>27</v>
      </c>
      <c r="L5674" s="2" t="s">
        <v>23316</v>
      </c>
      <c r="M5674" s="2"/>
      <c r="N5674" s="2"/>
      <c r="O5674" s="2"/>
      <c r="P5674" s="2"/>
      <c r="Q5674" s="2"/>
      <c r="R5674" s="2"/>
      <c r="S5674" s="2"/>
      <c r="T5674" s="2"/>
    </row>
    <row r="5675" spans="1:20" ht="85.5">
      <c r="A5675" s="1">
        <v>2017</v>
      </c>
      <c r="B5675" s="2">
        <v>61</v>
      </c>
      <c r="C5675" s="2" t="s">
        <v>23309</v>
      </c>
      <c r="D5675" s="2" t="s">
        <v>23317</v>
      </c>
      <c r="E5675" s="2" t="s">
        <v>23318</v>
      </c>
      <c r="F5675" s="2">
        <v>41944</v>
      </c>
      <c r="G5675" s="2" t="s">
        <v>23319</v>
      </c>
      <c r="H5675" s="2" t="s">
        <v>23320</v>
      </c>
      <c r="I5675" s="2" t="s">
        <v>46</v>
      </c>
      <c r="J5675" s="2" t="s">
        <v>26</v>
      </c>
      <c r="K5675" s="9" t="s">
        <v>23321</v>
      </c>
      <c r="L5675" s="2" t="s">
        <v>23322</v>
      </c>
      <c r="M5675" s="2"/>
      <c r="N5675" s="2"/>
      <c r="O5675" s="2"/>
      <c r="P5675" s="2"/>
      <c r="Q5675" s="2"/>
      <c r="R5675" s="2"/>
      <c r="S5675" s="2"/>
      <c r="T5675" s="2"/>
    </row>
    <row r="5676" spans="1:20" ht="85.5">
      <c r="A5676" s="1">
        <v>2017</v>
      </c>
      <c r="B5676" s="2">
        <v>61</v>
      </c>
      <c r="C5676" s="2" t="s">
        <v>23309</v>
      </c>
      <c r="D5676" s="2" t="s">
        <v>23317</v>
      </c>
      <c r="E5676" s="2" t="s">
        <v>23323</v>
      </c>
      <c r="F5676" s="2">
        <v>42552</v>
      </c>
      <c r="G5676" s="2" t="s">
        <v>23324</v>
      </c>
      <c r="H5676" s="2" t="s">
        <v>23325</v>
      </c>
      <c r="I5676" s="2" t="s">
        <v>46</v>
      </c>
      <c r="J5676" s="2" t="s">
        <v>26</v>
      </c>
      <c r="K5676" s="9" t="s">
        <v>23326</v>
      </c>
      <c r="L5676" s="2" t="s">
        <v>23322</v>
      </c>
      <c r="M5676" s="2"/>
      <c r="N5676" s="2"/>
      <c r="O5676" s="2"/>
      <c r="P5676" s="2"/>
      <c r="Q5676" s="2"/>
      <c r="R5676" s="2"/>
      <c r="S5676" s="2"/>
      <c r="T5676" s="2"/>
    </row>
    <row r="5677" spans="1:20" ht="85.5">
      <c r="A5677" s="1">
        <v>2017</v>
      </c>
      <c r="B5677" s="2">
        <v>61</v>
      </c>
      <c r="C5677" s="2" t="s">
        <v>23309</v>
      </c>
      <c r="D5677" s="2" t="s">
        <v>23317</v>
      </c>
      <c r="E5677" s="2" t="s">
        <v>23327</v>
      </c>
      <c r="F5677" s="2">
        <v>42552</v>
      </c>
      <c r="G5677" s="2" t="s">
        <v>23328</v>
      </c>
      <c r="H5677" s="2" t="s">
        <v>243</v>
      </c>
      <c r="I5677" s="2" t="s">
        <v>46</v>
      </c>
      <c r="J5677" s="2" t="s">
        <v>26</v>
      </c>
      <c r="K5677" s="9" t="s">
        <v>23329</v>
      </c>
      <c r="L5677" s="2" t="s">
        <v>23322</v>
      </c>
      <c r="M5677" s="2"/>
      <c r="N5677" s="2"/>
      <c r="O5677" s="2"/>
      <c r="P5677" s="2"/>
      <c r="Q5677" s="2"/>
      <c r="R5677" s="2"/>
      <c r="S5677" s="2"/>
      <c r="T5677" s="2"/>
    </row>
    <row r="5678" spans="1:20" ht="85.5">
      <c r="A5678" s="1">
        <v>2017</v>
      </c>
      <c r="B5678" s="2">
        <v>61</v>
      </c>
      <c r="C5678" s="2" t="s">
        <v>23309</v>
      </c>
      <c r="D5678" s="2" t="s">
        <v>23317</v>
      </c>
      <c r="E5678" s="2" t="s">
        <v>23330</v>
      </c>
      <c r="F5678" s="2">
        <v>42675</v>
      </c>
      <c r="G5678" s="2" t="s">
        <v>23331</v>
      </c>
      <c r="H5678" s="2" t="s">
        <v>243</v>
      </c>
      <c r="I5678" s="2" t="s">
        <v>46</v>
      </c>
      <c r="J5678" s="2" t="s">
        <v>26</v>
      </c>
      <c r="K5678" s="9" t="s">
        <v>23332</v>
      </c>
      <c r="L5678" s="2" t="s">
        <v>23322</v>
      </c>
      <c r="M5678" s="2"/>
      <c r="N5678" s="2"/>
      <c r="O5678" s="2"/>
      <c r="P5678" s="2"/>
      <c r="Q5678" s="2"/>
      <c r="R5678" s="2"/>
      <c r="S5678" s="2"/>
      <c r="T5678" s="2"/>
    </row>
    <row r="5679" spans="1:20" ht="85.5">
      <c r="A5679" s="1">
        <v>2017</v>
      </c>
      <c r="B5679" s="2">
        <v>61</v>
      </c>
      <c r="C5679" s="2" t="s">
        <v>23309</v>
      </c>
      <c r="D5679" s="2" t="s">
        <v>23333</v>
      </c>
      <c r="E5679" s="2" t="s">
        <v>23334</v>
      </c>
      <c r="F5679" s="2" t="s">
        <v>1503</v>
      </c>
      <c r="G5679" s="2" t="s">
        <v>23335</v>
      </c>
      <c r="H5679" s="2" t="s">
        <v>8693</v>
      </c>
      <c r="I5679" s="2" t="s">
        <v>46</v>
      </c>
      <c r="J5679" s="2" t="s">
        <v>26</v>
      </c>
      <c r="K5679" s="9" t="s">
        <v>23336</v>
      </c>
      <c r="L5679" s="2" t="s">
        <v>23316</v>
      </c>
      <c r="M5679" s="2"/>
      <c r="N5679" s="2"/>
      <c r="O5679" s="2"/>
      <c r="P5679" s="2"/>
      <c r="Q5679" s="2"/>
      <c r="R5679" s="2"/>
      <c r="S5679" s="2"/>
      <c r="T5679" s="2"/>
    </row>
    <row r="5680" spans="1:20" ht="114">
      <c r="A5680" s="1">
        <v>2017</v>
      </c>
      <c r="B5680" s="2">
        <v>61</v>
      </c>
      <c r="C5680" s="2" t="s">
        <v>23309</v>
      </c>
      <c r="D5680" s="2" t="s">
        <v>23337</v>
      </c>
      <c r="E5680" s="2" t="s">
        <v>23338</v>
      </c>
      <c r="F5680" s="2" t="s">
        <v>2618</v>
      </c>
      <c r="G5680" s="2" t="s">
        <v>23339</v>
      </c>
      <c r="H5680" s="2" t="s">
        <v>23340</v>
      </c>
      <c r="I5680" s="2" t="s">
        <v>46</v>
      </c>
      <c r="J5680" s="2" t="s">
        <v>26</v>
      </c>
      <c r="K5680" s="9" t="s">
        <v>23341</v>
      </c>
      <c r="L5680" s="2" t="s">
        <v>23316</v>
      </c>
      <c r="M5680" s="2"/>
      <c r="N5680" s="2"/>
      <c r="O5680" s="2"/>
      <c r="P5680" s="2"/>
      <c r="Q5680" s="2"/>
      <c r="R5680" s="2"/>
      <c r="S5680" s="2"/>
      <c r="T5680" s="2"/>
    </row>
    <row r="5681" spans="1:20" ht="57">
      <c r="A5681" s="1">
        <v>2017</v>
      </c>
      <c r="B5681" s="2">
        <v>61</v>
      </c>
      <c r="C5681" s="2" t="s">
        <v>23309</v>
      </c>
      <c r="D5681" s="2" t="s">
        <v>23342</v>
      </c>
      <c r="E5681" s="2" t="s">
        <v>23343</v>
      </c>
      <c r="F5681" s="2">
        <v>42305</v>
      </c>
      <c r="G5681" s="2">
        <v>6225</v>
      </c>
      <c r="H5681" s="2" t="s">
        <v>23344</v>
      </c>
      <c r="I5681" s="2" t="s">
        <v>26</v>
      </c>
      <c r="J5681" s="2" t="s">
        <v>26</v>
      </c>
      <c r="K5681" s="9" t="s">
        <v>27</v>
      </c>
      <c r="L5681" s="2" t="s">
        <v>23345</v>
      </c>
      <c r="M5681" s="2"/>
      <c r="N5681" s="2"/>
      <c r="O5681" s="2"/>
      <c r="P5681" s="2"/>
      <c r="Q5681" s="2"/>
      <c r="R5681" s="2"/>
      <c r="S5681" s="2"/>
      <c r="T5681" s="2"/>
    </row>
    <row r="5682" spans="1:20" ht="85.5">
      <c r="A5682" s="1">
        <v>2017</v>
      </c>
      <c r="B5682" s="2">
        <v>61</v>
      </c>
      <c r="C5682" s="2" t="s">
        <v>23309</v>
      </c>
      <c r="D5682" s="2" t="s">
        <v>23333</v>
      </c>
      <c r="E5682" s="2" t="s">
        <v>23346</v>
      </c>
      <c r="F5682" s="2" t="s">
        <v>23347</v>
      </c>
      <c r="G5682" s="2" t="s">
        <v>23348</v>
      </c>
      <c r="H5682" s="2" t="s">
        <v>243</v>
      </c>
      <c r="I5682" s="2" t="s">
        <v>46</v>
      </c>
      <c r="J5682" s="2" t="s">
        <v>26</v>
      </c>
      <c r="K5682" s="9" t="s">
        <v>23336</v>
      </c>
      <c r="L5682" s="2" t="s">
        <v>23316</v>
      </c>
      <c r="M5682" s="2"/>
      <c r="N5682" s="2"/>
      <c r="O5682" s="2"/>
      <c r="P5682" s="2"/>
      <c r="Q5682" s="2"/>
      <c r="R5682" s="2"/>
      <c r="S5682" s="2"/>
      <c r="T5682" s="2"/>
    </row>
    <row r="5683" spans="1:20" ht="85.5">
      <c r="A5683" s="1">
        <v>2017</v>
      </c>
      <c r="B5683" s="2">
        <v>61</v>
      </c>
      <c r="C5683" s="2" t="s">
        <v>23309</v>
      </c>
      <c r="D5683" s="2" t="s">
        <v>23349</v>
      </c>
      <c r="E5683" s="2" t="s">
        <v>23350</v>
      </c>
      <c r="F5683" s="2" t="s">
        <v>23351</v>
      </c>
      <c r="G5683" s="2" t="s">
        <v>23352</v>
      </c>
      <c r="H5683" s="2" t="s">
        <v>243</v>
      </c>
      <c r="I5683" s="2" t="s">
        <v>46</v>
      </c>
      <c r="J5683" s="2" t="s">
        <v>26</v>
      </c>
      <c r="K5683" s="9" t="s">
        <v>23353</v>
      </c>
      <c r="L5683" s="2" t="s">
        <v>23316</v>
      </c>
      <c r="M5683" s="2"/>
      <c r="N5683" s="2"/>
      <c r="O5683" s="2"/>
      <c r="P5683" s="2"/>
      <c r="Q5683" s="2"/>
      <c r="R5683" s="2"/>
      <c r="S5683" s="2"/>
      <c r="T5683" s="2"/>
    </row>
    <row r="5684" spans="1:20" ht="85.5">
      <c r="A5684" s="1">
        <v>2017</v>
      </c>
      <c r="B5684" s="2">
        <v>61</v>
      </c>
      <c r="C5684" s="2" t="s">
        <v>23309</v>
      </c>
      <c r="D5684" s="2" t="s">
        <v>23333</v>
      </c>
      <c r="E5684" s="2" t="s">
        <v>23346</v>
      </c>
      <c r="F5684" s="2" t="s">
        <v>23354</v>
      </c>
      <c r="G5684" s="2" t="s">
        <v>23355</v>
      </c>
      <c r="H5684" s="2" t="s">
        <v>243</v>
      </c>
      <c r="I5684" s="2" t="s">
        <v>46</v>
      </c>
      <c r="J5684" s="2" t="s">
        <v>26</v>
      </c>
      <c r="K5684" s="9" t="s">
        <v>23336</v>
      </c>
      <c r="L5684" s="2" t="s">
        <v>23316</v>
      </c>
      <c r="M5684" s="2"/>
      <c r="N5684" s="2"/>
      <c r="O5684" s="2"/>
      <c r="P5684" s="2"/>
      <c r="Q5684" s="2"/>
      <c r="R5684" s="2"/>
      <c r="S5684" s="2"/>
      <c r="T5684" s="2"/>
    </row>
    <row r="5685" spans="1:20" ht="85.5">
      <c r="A5685" s="1">
        <v>2017</v>
      </c>
      <c r="B5685" s="2">
        <v>61</v>
      </c>
      <c r="C5685" s="2" t="s">
        <v>23309</v>
      </c>
      <c r="D5685" s="2" t="s">
        <v>23333</v>
      </c>
      <c r="E5685" s="2" t="s">
        <v>23346</v>
      </c>
      <c r="F5685" s="2" t="s">
        <v>23356</v>
      </c>
      <c r="G5685" s="2" t="s">
        <v>23357</v>
      </c>
      <c r="H5685" s="2" t="s">
        <v>1341</v>
      </c>
      <c r="I5685" s="2" t="s">
        <v>46</v>
      </c>
      <c r="J5685" s="2" t="s">
        <v>26</v>
      </c>
      <c r="K5685" s="9" t="s">
        <v>23358</v>
      </c>
      <c r="L5685" s="2" t="s">
        <v>23316</v>
      </c>
      <c r="M5685" s="2"/>
      <c r="N5685" s="2"/>
      <c r="O5685" s="2"/>
      <c r="P5685" s="2"/>
      <c r="Q5685" s="2"/>
      <c r="R5685" s="2"/>
      <c r="S5685" s="2"/>
      <c r="T5685" s="2"/>
    </row>
    <row r="5686" spans="1:20" ht="85.5">
      <c r="A5686" s="1">
        <v>2017</v>
      </c>
      <c r="B5686" s="2">
        <v>61</v>
      </c>
      <c r="C5686" s="2" t="s">
        <v>23309</v>
      </c>
      <c r="D5686" s="2" t="s">
        <v>23359</v>
      </c>
      <c r="E5686" s="2" t="s">
        <v>23360</v>
      </c>
      <c r="F5686" s="2" t="s">
        <v>23361</v>
      </c>
      <c r="G5686" s="2" t="s">
        <v>23362</v>
      </c>
      <c r="H5686" s="2" t="s">
        <v>6152</v>
      </c>
      <c r="I5686" s="2" t="s">
        <v>46</v>
      </c>
      <c r="J5686" s="2" t="s">
        <v>26</v>
      </c>
      <c r="K5686" s="9" t="s">
        <v>23363</v>
      </c>
      <c r="L5686" s="2" t="s">
        <v>23364</v>
      </c>
      <c r="M5686" s="2"/>
      <c r="N5686" s="2"/>
      <c r="O5686" s="2"/>
      <c r="P5686" s="2"/>
      <c r="Q5686" s="2"/>
      <c r="R5686" s="2"/>
      <c r="S5686" s="2"/>
      <c r="T5686" s="2"/>
    </row>
    <row r="5687" spans="1:20" ht="57">
      <c r="A5687" s="1">
        <v>2017</v>
      </c>
      <c r="B5687" s="2">
        <v>61</v>
      </c>
      <c r="C5687" s="2" t="s">
        <v>23309</v>
      </c>
      <c r="D5687" s="2" t="s">
        <v>23317</v>
      </c>
      <c r="E5687" s="2" t="s">
        <v>23365</v>
      </c>
      <c r="F5687" s="2" t="s">
        <v>14125</v>
      </c>
      <c r="G5687" s="2" t="s">
        <v>23366</v>
      </c>
      <c r="H5687" s="2" t="s">
        <v>23367</v>
      </c>
      <c r="I5687" s="2" t="s">
        <v>46</v>
      </c>
      <c r="J5687" s="2" t="s">
        <v>46</v>
      </c>
      <c r="K5687" s="9" t="s">
        <v>23368</v>
      </c>
      <c r="L5687" s="2" t="s">
        <v>23369</v>
      </c>
      <c r="M5687" s="2"/>
      <c r="N5687" s="2"/>
      <c r="O5687" s="2"/>
      <c r="P5687" s="2"/>
      <c r="Q5687" s="2"/>
      <c r="R5687" s="2"/>
      <c r="S5687" s="2"/>
      <c r="T5687" s="2"/>
    </row>
    <row r="5688" spans="1:20" ht="57">
      <c r="A5688" s="1">
        <v>2017</v>
      </c>
      <c r="B5688" s="2">
        <v>61</v>
      </c>
      <c r="C5688" s="2" t="s">
        <v>23309</v>
      </c>
      <c r="D5688" s="2" t="s">
        <v>23370</v>
      </c>
      <c r="E5688" s="2" t="s">
        <v>23371</v>
      </c>
      <c r="F5688" s="2">
        <v>1775</v>
      </c>
      <c r="G5688" s="2" t="s">
        <v>23372</v>
      </c>
      <c r="H5688" s="2" t="s">
        <v>243</v>
      </c>
      <c r="I5688" s="2" t="s">
        <v>26</v>
      </c>
      <c r="J5688" s="2" t="s">
        <v>26</v>
      </c>
      <c r="K5688" s="9" t="s">
        <v>23373</v>
      </c>
      <c r="L5688" s="2" t="s">
        <v>23374</v>
      </c>
      <c r="M5688" s="2"/>
      <c r="N5688" s="2"/>
      <c r="O5688" s="2"/>
      <c r="P5688" s="2"/>
      <c r="Q5688" s="2"/>
      <c r="R5688" s="2"/>
      <c r="S5688" s="2"/>
      <c r="T5688" s="2"/>
    </row>
    <row r="5689" spans="1:20" ht="99.75">
      <c r="A5689" s="1">
        <v>2017</v>
      </c>
      <c r="B5689" s="2">
        <v>61</v>
      </c>
      <c r="C5689" s="2" t="s">
        <v>23309</v>
      </c>
      <c r="D5689" s="2" t="s">
        <v>23375</v>
      </c>
      <c r="E5689" s="2" t="s">
        <v>23376</v>
      </c>
      <c r="F5689" s="2" t="s">
        <v>1653</v>
      </c>
      <c r="G5689" s="2">
        <v>6233</v>
      </c>
      <c r="H5689" s="2" t="s">
        <v>243</v>
      </c>
      <c r="I5689" s="2" t="s">
        <v>46</v>
      </c>
      <c r="J5689" s="2" t="s">
        <v>46</v>
      </c>
      <c r="K5689" s="9" t="s">
        <v>27</v>
      </c>
      <c r="L5689" s="2" t="s">
        <v>23377</v>
      </c>
      <c r="M5689" s="2"/>
      <c r="N5689" s="2"/>
      <c r="O5689" s="2"/>
      <c r="P5689" s="2"/>
      <c r="Q5689" s="2"/>
      <c r="R5689" s="2"/>
      <c r="S5689" s="2"/>
      <c r="T5689" s="2"/>
    </row>
    <row r="5690" spans="1:20" ht="85.5">
      <c r="A5690" s="1">
        <v>2017</v>
      </c>
      <c r="B5690" s="2">
        <v>61</v>
      </c>
      <c r="C5690" s="2" t="s">
        <v>23309</v>
      </c>
      <c r="D5690" s="2" t="s">
        <v>23317</v>
      </c>
      <c r="E5690" s="2" t="s">
        <v>23378</v>
      </c>
      <c r="F5690" s="2" t="s">
        <v>23379</v>
      </c>
      <c r="G5690" s="2" t="s">
        <v>23380</v>
      </c>
      <c r="H5690" s="2" t="s">
        <v>824</v>
      </c>
      <c r="I5690" s="2" t="s">
        <v>46</v>
      </c>
      <c r="J5690" s="2" t="s">
        <v>46</v>
      </c>
      <c r="K5690" s="9" t="s">
        <v>23381</v>
      </c>
      <c r="L5690" s="2" t="s">
        <v>23382</v>
      </c>
      <c r="M5690" s="2"/>
      <c r="N5690" s="2"/>
      <c r="O5690" s="2"/>
      <c r="P5690" s="2"/>
      <c r="Q5690" s="2"/>
      <c r="R5690" s="2"/>
      <c r="S5690" s="2"/>
      <c r="T5690" s="2"/>
    </row>
    <row r="5691" spans="1:20" ht="99.75">
      <c r="A5691" s="1">
        <v>2017</v>
      </c>
      <c r="B5691" s="2">
        <v>61</v>
      </c>
      <c r="C5691" s="2" t="s">
        <v>23309</v>
      </c>
      <c r="D5691" s="2" t="s">
        <v>23375</v>
      </c>
      <c r="E5691" s="2" t="s">
        <v>23376</v>
      </c>
      <c r="F5691" s="2" t="s">
        <v>1653</v>
      </c>
      <c r="G5691" s="2">
        <v>6235</v>
      </c>
      <c r="H5691" s="2" t="s">
        <v>243</v>
      </c>
      <c r="I5691" s="2" t="s">
        <v>46</v>
      </c>
      <c r="J5691" s="2" t="s">
        <v>46</v>
      </c>
      <c r="K5691" s="9" t="s">
        <v>27</v>
      </c>
      <c r="L5691" s="2" t="s">
        <v>23377</v>
      </c>
      <c r="M5691" s="2"/>
      <c r="N5691" s="2"/>
      <c r="O5691" s="2"/>
      <c r="P5691" s="2"/>
      <c r="Q5691" s="2"/>
      <c r="R5691" s="2"/>
      <c r="S5691" s="2"/>
      <c r="T5691" s="2"/>
    </row>
    <row r="5692" spans="1:20" ht="71.25">
      <c r="A5692" s="1">
        <v>2017</v>
      </c>
      <c r="B5692" s="2">
        <v>61</v>
      </c>
      <c r="C5692" s="2" t="s">
        <v>23309</v>
      </c>
      <c r="D5692" s="2" t="s">
        <v>23383</v>
      </c>
      <c r="E5692" s="2" t="s">
        <v>23384</v>
      </c>
      <c r="F5692" s="2">
        <v>2016</v>
      </c>
      <c r="G5692" s="2">
        <v>6236</v>
      </c>
      <c r="H5692" s="2" t="s">
        <v>243</v>
      </c>
      <c r="I5692" s="2" t="s">
        <v>26</v>
      </c>
      <c r="J5692" s="2" t="s">
        <v>26</v>
      </c>
      <c r="K5692" s="9" t="s">
        <v>27</v>
      </c>
      <c r="L5692" s="2" t="s">
        <v>23385</v>
      </c>
      <c r="M5692" s="2"/>
      <c r="N5692" s="2"/>
      <c r="O5692" s="2"/>
      <c r="P5692" s="2"/>
      <c r="Q5692" s="2"/>
      <c r="R5692" s="2"/>
      <c r="S5692" s="2"/>
      <c r="T5692" s="2"/>
    </row>
    <row r="5693" spans="1:20" ht="114">
      <c r="A5693" s="1">
        <v>2017</v>
      </c>
      <c r="B5693" s="2">
        <v>61</v>
      </c>
      <c r="C5693" s="2" t="s">
        <v>23309</v>
      </c>
      <c r="D5693" s="2" t="s">
        <v>23386</v>
      </c>
      <c r="E5693" s="2" t="s">
        <v>23387</v>
      </c>
      <c r="F5693" s="2" t="s">
        <v>23388</v>
      </c>
      <c r="G5693" s="2">
        <v>6237</v>
      </c>
      <c r="H5693" s="2" t="s">
        <v>254</v>
      </c>
      <c r="I5693" s="2" t="s">
        <v>26</v>
      </c>
      <c r="J5693" s="2" t="s">
        <v>26</v>
      </c>
      <c r="K5693" s="9" t="s">
        <v>27</v>
      </c>
      <c r="L5693" s="2" t="s">
        <v>23389</v>
      </c>
      <c r="M5693" s="2"/>
      <c r="N5693" s="2"/>
      <c r="O5693" s="2"/>
      <c r="P5693" s="2"/>
      <c r="Q5693" s="2"/>
      <c r="R5693" s="2"/>
      <c r="S5693" s="2"/>
      <c r="T5693" s="2"/>
    </row>
    <row r="5694" spans="1:20" ht="57">
      <c r="A5694" s="1">
        <v>2017</v>
      </c>
      <c r="B5694" s="2">
        <v>61</v>
      </c>
      <c r="C5694" s="2" t="s">
        <v>23309</v>
      </c>
      <c r="D5694" s="2" t="s">
        <v>613</v>
      </c>
      <c r="E5694" s="2" t="s">
        <v>23390</v>
      </c>
      <c r="F5694" s="2" t="s">
        <v>23391</v>
      </c>
      <c r="G5694" s="2" t="s">
        <v>23392</v>
      </c>
      <c r="H5694" s="2" t="s">
        <v>243</v>
      </c>
      <c r="I5694" s="2" t="s">
        <v>26</v>
      </c>
      <c r="J5694" s="2" t="s">
        <v>26</v>
      </c>
      <c r="K5694" s="9" t="s">
        <v>23393</v>
      </c>
      <c r="L5694" s="2" t="s">
        <v>23394</v>
      </c>
      <c r="M5694" s="2"/>
      <c r="N5694" s="2"/>
      <c r="O5694" s="2"/>
      <c r="P5694" s="2"/>
      <c r="Q5694" s="2"/>
      <c r="R5694" s="2"/>
      <c r="S5694" s="2"/>
      <c r="T5694" s="2"/>
    </row>
    <row r="5695" spans="1:20" ht="99.75">
      <c r="A5695" s="1">
        <v>2017</v>
      </c>
      <c r="B5695" s="2">
        <v>61</v>
      </c>
      <c r="C5695" s="2" t="s">
        <v>23309</v>
      </c>
      <c r="D5695" s="2" t="s">
        <v>23395</v>
      </c>
      <c r="E5695" s="2" t="s">
        <v>23396</v>
      </c>
      <c r="F5695" s="2">
        <v>42541</v>
      </c>
      <c r="G5695" s="2" t="s">
        <v>23397</v>
      </c>
      <c r="H5695" s="2" t="s">
        <v>243</v>
      </c>
      <c r="I5695" s="2" t="s">
        <v>26</v>
      </c>
      <c r="J5695" s="2" t="s">
        <v>26</v>
      </c>
      <c r="K5695" s="9" t="s">
        <v>23398</v>
      </c>
      <c r="L5695" s="2" t="s">
        <v>23399</v>
      </c>
      <c r="M5695" s="2"/>
      <c r="N5695" s="2"/>
      <c r="O5695" s="2"/>
      <c r="P5695" s="2"/>
      <c r="Q5695" s="2"/>
      <c r="R5695" s="2"/>
      <c r="S5695" s="2"/>
      <c r="T5695" s="2"/>
    </row>
    <row r="5696" spans="1:20" ht="85.5">
      <c r="A5696" s="1">
        <v>2017</v>
      </c>
      <c r="B5696" s="2">
        <v>61</v>
      </c>
      <c r="C5696" s="2" t="s">
        <v>23309</v>
      </c>
      <c r="D5696" s="2" t="s">
        <v>23317</v>
      </c>
      <c r="E5696" s="2" t="s">
        <v>23378</v>
      </c>
      <c r="F5696" s="2" t="s">
        <v>23379</v>
      </c>
      <c r="G5696" s="2" t="s">
        <v>23400</v>
      </c>
      <c r="H5696" s="2" t="s">
        <v>11030</v>
      </c>
      <c r="I5696" s="2" t="s">
        <v>46</v>
      </c>
      <c r="J5696" s="2" t="s">
        <v>46</v>
      </c>
      <c r="K5696" s="9" t="s">
        <v>23381</v>
      </c>
      <c r="L5696" s="2" t="s">
        <v>23382</v>
      </c>
      <c r="M5696" s="2"/>
      <c r="N5696" s="2"/>
      <c r="O5696" s="2"/>
      <c r="P5696" s="2"/>
      <c r="Q5696" s="2"/>
      <c r="R5696" s="2"/>
      <c r="S5696" s="2"/>
      <c r="T5696" s="2"/>
    </row>
    <row r="5697" spans="1:20" ht="114">
      <c r="A5697" s="1">
        <v>2017</v>
      </c>
      <c r="B5697" s="2">
        <v>61</v>
      </c>
      <c r="C5697" s="2" t="s">
        <v>23309</v>
      </c>
      <c r="D5697" s="2" t="s">
        <v>23401</v>
      </c>
      <c r="E5697" s="2" t="s">
        <v>23402</v>
      </c>
      <c r="F5697" s="2" t="s">
        <v>1571</v>
      </c>
      <c r="G5697" s="2">
        <v>6241</v>
      </c>
      <c r="H5697" s="2" t="s">
        <v>254</v>
      </c>
      <c r="I5697" s="2" t="s">
        <v>46</v>
      </c>
      <c r="J5697" s="2" t="s">
        <v>26</v>
      </c>
      <c r="K5697" s="9" t="s">
        <v>27</v>
      </c>
      <c r="L5697" s="2" t="s">
        <v>23403</v>
      </c>
      <c r="M5697" s="2"/>
      <c r="N5697" s="2"/>
      <c r="O5697" s="2"/>
      <c r="P5697" s="2"/>
      <c r="Q5697" s="2"/>
      <c r="R5697" s="2"/>
      <c r="S5697" s="2"/>
      <c r="T5697" s="2"/>
    </row>
    <row r="5698" spans="1:20" ht="85.5">
      <c r="A5698" s="1">
        <v>2017</v>
      </c>
      <c r="B5698" s="2">
        <v>61</v>
      </c>
      <c r="C5698" s="2" t="s">
        <v>23309</v>
      </c>
      <c r="D5698" s="2" t="s">
        <v>23333</v>
      </c>
      <c r="E5698" s="2" t="s">
        <v>23346</v>
      </c>
      <c r="F5698" s="2" t="s">
        <v>23404</v>
      </c>
      <c r="G5698" s="2" t="s">
        <v>23405</v>
      </c>
      <c r="H5698" s="2" t="s">
        <v>254</v>
      </c>
      <c r="I5698" s="2" t="s">
        <v>46</v>
      </c>
      <c r="J5698" s="2" t="s">
        <v>26</v>
      </c>
      <c r="K5698" s="9" t="s">
        <v>23358</v>
      </c>
      <c r="L5698" s="2" t="s">
        <v>23316</v>
      </c>
      <c r="M5698" s="2"/>
      <c r="N5698" s="2"/>
      <c r="O5698" s="2"/>
      <c r="P5698" s="2"/>
      <c r="Q5698" s="2"/>
      <c r="R5698" s="2"/>
      <c r="S5698" s="2"/>
      <c r="T5698" s="2"/>
    </row>
    <row r="5699" spans="1:20" ht="71.25">
      <c r="A5699" s="1">
        <v>2017</v>
      </c>
      <c r="B5699" s="2">
        <v>61</v>
      </c>
      <c r="C5699" s="2" t="s">
        <v>23309</v>
      </c>
      <c r="D5699" s="2" t="s">
        <v>23309</v>
      </c>
      <c r="E5699" s="2" t="s">
        <v>23406</v>
      </c>
      <c r="F5699" s="2">
        <v>2017</v>
      </c>
      <c r="G5699" s="2" t="s">
        <v>23407</v>
      </c>
      <c r="H5699" s="2" t="s">
        <v>23408</v>
      </c>
      <c r="I5699" s="2" t="s">
        <v>46</v>
      </c>
      <c r="J5699" s="2" t="s">
        <v>26</v>
      </c>
      <c r="K5699" s="9" t="s">
        <v>23409</v>
      </c>
      <c r="L5699" s="2" t="s">
        <v>23410</v>
      </c>
      <c r="M5699" s="2"/>
      <c r="N5699" s="2"/>
      <c r="O5699" s="2"/>
      <c r="P5699" s="2"/>
      <c r="Q5699" s="2"/>
      <c r="R5699" s="2"/>
      <c r="S5699" s="2"/>
      <c r="T5699" s="2"/>
    </row>
    <row r="5700" spans="1:20" ht="85.5">
      <c r="A5700" s="1">
        <v>2017</v>
      </c>
      <c r="B5700" s="2">
        <v>61</v>
      </c>
      <c r="C5700" s="2" t="s">
        <v>23309</v>
      </c>
      <c r="D5700" s="2" t="s">
        <v>23411</v>
      </c>
      <c r="E5700" s="2" t="s">
        <v>23346</v>
      </c>
      <c r="F5700" s="2" t="s">
        <v>23412</v>
      </c>
      <c r="G5700" s="2" t="s">
        <v>23413</v>
      </c>
      <c r="H5700" s="2" t="s">
        <v>243</v>
      </c>
      <c r="I5700" s="2" t="s">
        <v>46</v>
      </c>
      <c r="J5700" s="2" t="s">
        <v>26</v>
      </c>
      <c r="K5700" s="9" t="s">
        <v>23358</v>
      </c>
      <c r="L5700" s="2" t="s">
        <v>23316</v>
      </c>
      <c r="M5700" s="2"/>
      <c r="N5700" s="2"/>
      <c r="O5700" s="2"/>
      <c r="P5700" s="2"/>
      <c r="Q5700" s="2"/>
      <c r="R5700" s="2"/>
      <c r="S5700" s="2"/>
      <c r="T5700" s="2"/>
    </row>
    <row r="5701" spans="1:20" ht="71.25">
      <c r="A5701" s="1">
        <v>2017</v>
      </c>
      <c r="B5701" s="2">
        <v>61</v>
      </c>
      <c r="C5701" s="2" t="s">
        <v>23309</v>
      </c>
      <c r="D5701" s="2" t="s">
        <v>23414</v>
      </c>
      <c r="E5701" s="2" t="s">
        <v>23415</v>
      </c>
      <c r="F5701" s="2" t="s">
        <v>23416</v>
      </c>
      <c r="G5701" s="2" t="e">
        <v>#NAME?</v>
      </c>
      <c r="H5701" s="2" t="s">
        <v>6333</v>
      </c>
      <c r="I5701" s="2" t="s">
        <v>46</v>
      </c>
      <c r="J5701" s="2" t="s">
        <v>26</v>
      </c>
      <c r="K5701" s="9" t="s">
        <v>23417</v>
      </c>
      <c r="L5701" s="2" t="s">
        <v>23418</v>
      </c>
      <c r="M5701" s="2"/>
      <c r="N5701" s="2"/>
      <c r="O5701" s="2"/>
      <c r="P5701" s="2"/>
      <c r="Q5701" s="2"/>
      <c r="R5701" s="2"/>
      <c r="S5701" s="2"/>
      <c r="T5701" s="2"/>
    </row>
    <row r="5702" spans="1:20" ht="57">
      <c r="A5702" s="1">
        <v>2017</v>
      </c>
      <c r="B5702" s="2">
        <v>61</v>
      </c>
      <c r="C5702" s="2" t="s">
        <v>23309</v>
      </c>
      <c r="D5702" s="2" t="s">
        <v>23419</v>
      </c>
      <c r="E5702" s="2" t="s">
        <v>23311</v>
      </c>
      <c r="F5702" s="2" t="s">
        <v>9763</v>
      </c>
      <c r="G5702" s="2" t="s">
        <v>23420</v>
      </c>
      <c r="H5702" s="2"/>
      <c r="I5702" s="2" t="s">
        <v>46</v>
      </c>
      <c r="J5702" s="2" t="s">
        <v>26</v>
      </c>
      <c r="K5702" s="9" t="s">
        <v>23421</v>
      </c>
      <c r="L5702" s="2" t="s">
        <v>23422</v>
      </c>
      <c r="M5702" s="2"/>
      <c r="N5702" s="2"/>
      <c r="O5702" s="2"/>
      <c r="P5702" s="2"/>
      <c r="Q5702" s="2"/>
      <c r="R5702" s="2"/>
      <c r="S5702" s="2"/>
      <c r="T5702" s="2"/>
    </row>
    <row r="5703" spans="1:20" ht="85.5">
      <c r="A5703" s="1">
        <v>2017</v>
      </c>
      <c r="B5703" s="2">
        <v>61</v>
      </c>
      <c r="C5703" s="2" t="s">
        <v>23309</v>
      </c>
      <c r="D5703" s="2" t="s">
        <v>23333</v>
      </c>
      <c r="E5703" s="2" t="s">
        <v>23346</v>
      </c>
      <c r="F5703" s="2" t="s">
        <v>23423</v>
      </c>
      <c r="G5703" s="2">
        <v>6247</v>
      </c>
      <c r="H5703" s="2" t="s">
        <v>2817</v>
      </c>
      <c r="I5703" s="2" t="s">
        <v>46</v>
      </c>
      <c r="J5703" s="2" t="s">
        <v>26</v>
      </c>
      <c r="K5703" s="9" t="s">
        <v>10585</v>
      </c>
      <c r="L5703" s="2" t="s">
        <v>23316</v>
      </c>
      <c r="M5703" s="2"/>
      <c r="N5703" s="2"/>
      <c r="O5703" s="2"/>
      <c r="P5703" s="2"/>
      <c r="Q5703" s="2"/>
      <c r="R5703" s="2"/>
      <c r="S5703" s="2"/>
      <c r="T5703" s="2"/>
    </row>
    <row r="5704" spans="1:20" ht="85.5">
      <c r="A5704" s="1">
        <v>2017</v>
      </c>
      <c r="B5704" s="2">
        <v>61</v>
      </c>
      <c r="C5704" s="2" t="s">
        <v>23309</v>
      </c>
      <c r="D5704" s="2" t="s">
        <v>23411</v>
      </c>
      <c r="E5704" s="2" t="s">
        <v>23346</v>
      </c>
      <c r="F5704" s="2">
        <v>42552</v>
      </c>
      <c r="G5704" s="2">
        <v>6248</v>
      </c>
      <c r="H5704" s="2" t="s">
        <v>374</v>
      </c>
      <c r="I5704" s="2" t="s">
        <v>46</v>
      </c>
      <c r="J5704" s="2" t="s">
        <v>26</v>
      </c>
      <c r="K5704" s="9" t="s">
        <v>10585</v>
      </c>
      <c r="L5704" s="2" t="s">
        <v>23316</v>
      </c>
      <c r="M5704" s="2"/>
      <c r="N5704" s="2"/>
      <c r="O5704" s="2"/>
      <c r="P5704" s="2"/>
      <c r="Q5704" s="2"/>
      <c r="R5704" s="2"/>
      <c r="S5704" s="2"/>
      <c r="T5704" s="2"/>
    </row>
    <row r="5705" spans="1:20" ht="71.25">
      <c r="A5705" s="1">
        <v>2017</v>
      </c>
      <c r="B5705" s="2">
        <v>61</v>
      </c>
      <c r="C5705" s="2" t="s">
        <v>23309</v>
      </c>
      <c r="D5705" s="2" t="s">
        <v>23424</v>
      </c>
      <c r="E5705" s="2" t="s">
        <v>23425</v>
      </c>
      <c r="F5705" s="2" t="s">
        <v>37</v>
      </c>
      <c r="G5705" s="2" t="s">
        <v>23426</v>
      </c>
      <c r="H5705" s="2" t="s">
        <v>4955</v>
      </c>
      <c r="I5705" s="2" t="s">
        <v>46</v>
      </c>
      <c r="J5705" s="2" t="s">
        <v>26</v>
      </c>
      <c r="K5705" s="9" t="s">
        <v>23427</v>
      </c>
      <c r="L5705" s="2" t="s">
        <v>23322</v>
      </c>
      <c r="M5705" s="2"/>
      <c r="N5705" s="2"/>
      <c r="O5705" s="2"/>
      <c r="P5705" s="2"/>
      <c r="Q5705" s="2"/>
      <c r="R5705" s="2"/>
      <c r="S5705" s="2"/>
      <c r="T5705" s="2"/>
    </row>
    <row r="5706" spans="1:20" ht="85.5">
      <c r="A5706" s="1">
        <v>2017</v>
      </c>
      <c r="B5706" s="2">
        <v>61</v>
      </c>
      <c r="C5706" s="2" t="s">
        <v>23309</v>
      </c>
      <c r="D5706" s="2" t="s">
        <v>23428</v>
      </c>
      <c r="E5706" s="2" t="s">
        <v>23429</v>
      </c>
      <c r="F5706" s="2" t="s">
        <v>2618</v>
      </c>
      <c r="G5706" s="2" t="s">
        <v>23430</v>
      </c>
      <c r="H5706" s="2" t="s">
        <v>254</v>
      </c>
      <c r="I5706" s="2" t="s">
        <v>46</v>
      </c>
      <c r="J5706" s="2" t="s">
        <v>26</v>
      </c>
      <c r="K5706" s="9" t="s">
        <v>23431</v>
      </c>
      <c r="L5706" s="2" t="s">
        <v>23316</v>
      </c>
      <c r="M5706" s="2"/>
      <c r="N5706" s="2"/>
      <c r="O5706" s="2"/>
      <c r="P5706" s="2"/>
      <c r="Q5706" s="2"/>
      <c r="R5706" s="2"/>
      <c r="S5706" s="2"/>
      <c r="T5706" s="2"/>
    </row>
    <row r="5707" spans="1:20" ht="85.5">
      <c r="A5707" s="1">
        <v>2017</v>
      </c>
      <c r="B5707" s="2">
        <v>61</v>
      </c>
      <c r="C5707" s="2" t="s">
        <v>23309</v>
      </c>
      <c r="D5707" s="2" t="s">
        <v>23333</v>
      </c>
      <c r="E5707" s="2" t="s">
        <v>23346</v>
      </c>
      <c r="F5707" s="2" t="s">
        <v>23432</v>
      </c>
      <c r="G5707" s="2" t="s">
        <v>23433</v>
      </c>
      <c r="H5707" s="2" t="s">
        <v>374</v>
      </c>
      <c r="I5707" s="2" t="s">
        <v>46</v>
      </c>
      <c r="J5707" s="2" t="s">
        <v>26</v>
      </c>
      <c r="K5707" s="9" t="s">
        <v>23358</v>
      </c>
      <c r="L5707" s="2" t="s">
        <v>23316</v>
      </c>
      <c r="M5707" s="2"/>
      <c r="N5707" s="2"/>
      <c r="O5707" s="2"/>
      <c r="P5707" s="2"/>
      <c r="Q5707" s="2"/>
      <c r="R5707" s="2"/>
      <c r="S5707" s="2"/>
      <c r="T5707" s="2"/>
    </row>
    <row r="5708" spans="1:20" ht="85.5">
      <c r="A5708" s="1">
        <v>2017</v>
      </c>
      <c r="B5708" s="2">
        <v>61</v>
      </c>
      <c r="C5708" s="2" t="s">
        <v>23309</v>
      </c>
      <c r="D5708" s="2" t="s">
        <v>23317</v>
      </c>
      <c r="E5708" s="2" t="s">
        <v>23434</v>
      </c>
      <c r="F5708" s="2" t="s">
        <v>23435</v>
      </c>
      <c r="G5708" s="2" t="s">
        <v>23436</v>
      </c>
      <c r="H5708" s="2" t="s">
        <v>3399</v>
      </c>
      <c r="I5708" s="2" t="s">
        <v>46</v>
      </c>
      <c r="J5708" s="2" t="s">
        <v>46</v>
      </c>
      <c r="K5708" s="9" t="s">
        <v>23381</v>
      </c>
      <c r="L5708" s="2" t="s">
        <v>23382</v>
      </c>
      <c r="M5708" s="2"/>
      <c r="N5708" s="2"/>
      <c r="O5708" s="2"/>
      <c r="P5708" s="2"/>
      <c r="Q5708" s="2"/>
      <c r="R5708" s="2"/>
      <c r="S5708" s="2"/>
      <c r="T5708" s="2"/>
    </row>
    <row r="5709" spans="1:20" ht="85.5">
      <c r="A5709" s="1">
        <v>2017</v>
      </c>
      <c r="B5709" s="2">
        <v>61</v>
      </c>
      <c r="C5709" s="2" t="s">
        <v>23309</v>
      </c>
      <c r="D5709" s="2" t="s">
        <v>23317</v>
      </c>
      <c r="E5709" s="2" t="s">
        <v>23437</v>
      </c>
      <c r="F5709" s="2" t="s">
        <v>23435</v>
      </c>
      <c r="G5709" s="2" t="s">
        <v>23438</v>
      </c>
      <c r="H5709" s="2" t="s">
        <v>21245</v>
      </c>
      <c r="I5709" s="2" t="s">
        <v>46</v>
      </c>
      <c r="J5709" s="2" t="s">
        <v>46</v>
      </c>
      <c r="K5709" s="9" t="s">
        <v>23381</v>
      </c>
      <c r="L5709" s="2" t="s">
        <v>23382</v>
      </c>
      <c r="M5709" s="2"/>
      <c r="N5709" s="2"/>
      <c r="O5709" s="2"/>
      <c r="P5709" s="2"/>
      <c r="Q5709" s="2"/>
      <c r="R5709" s="2"/>
      <c r="S5709" s="2"/>
      <c r="T5709" s="2"/>
    </row>
    <row r="5710" spans="1:20" ht="85.5">
      <c r="A5710" s="1">
        <v>2017</v>
      </c>
      <c r="B5710" s="2">
        <v>61</v>
      </c>
      <c r="C5710" s="2" t="s">
        <v>23309</v>
      </c>
      <c r="D5710" s="2" t="s">
        <v>23439</v>
      </c>
      <c r="E5710" s="2" t="s">
        <v>23440</v>
      </c>
      <c r="F5710" s="2" t="s">
        <v>23435</v>
      </c>
      <c r="G5710" s="2" t="s">
        <v>23441</v>
      </c>
      <c r="H5710" s="2" t="s">
        <v>23442</v>
      </c>
      <c r="I5710" s="2" t="s">
        <v>46</v>
      </c>
      <c r="J5710" s="2" t="s">
        <v>46</v>
      </c>
      <c r="K5710" s="9" t="s">
        <v>23381</v>
      </c>
      <c r="L5710" s="2" t="s">
        <v>23382</v>
      </c>
      <c r="M5710" s="2"/>
      <c r="N5710" s="2"/>
      <c r="O5710" s="2"/>
      <c r="P5710" s="2"/>
      <c r="Q5710" s="2"/>
      <c r="R5710" s="2"/>
      <c r="S5710" s="2"/>
      <c r="T5710" s="2"/>
    </row>
    <row r="5711" spans="1:20" ht="85.5">
      <c r="A5711" s="1">
        <v>2017</v>
      </c>
      <c r="B5711" s="2">
        <v>61</v>
      </c>
      <c r="C5711" s="2" t="s">
        <v>23309</v>
      </c>
      <c r="D5711" s="2" t="s">
        <v>23443</v>
      </c>
      <c r="E5711" s="2" t="s">
        <v>23444</v>
      </c>
      <c r="F5711" s="2" t="s">
        <v>23445</v>
      </c>
      <c r="G5711" s="2" t="s">
        <v>23446</v>
      </c>
      <c r="H5711" s="2" t="s">
        <v>23447</v>
      </c>
      <c r="I5711" s="2" t="s">
        <v>46</v>
      </c>
      <c r="J5711" s="2" t="s">
        <v>26</v>
      </c>
      <c r="K5711" s="9" t="s">
        <v>23448</v>
      </c>
      <c r="L5711" s="2" t="s">
        <v>23449</v>
      </c>
      <c r="M5711" s="2"/>
      <c r="N5711" s="2"/>
      <c r="O5711" s="2"/>
      <c r="P5711" s="2"/>
      <c r="Q5711" s="2"/>
      <c r="R5711" s="2"/>
      <c r="S5711" s="2"/>
      <c r="T5711" s="2"/>
    </row>
    <row r="5712" spans="1:20" ht="57">
      <c r="A5712" s="1">
        <v>2017</v>
      </c>
      <c r="B5712" s="2">
        <v>61</v>
      </c>
      <c r="C5712" s="2" t="s">
        <v>23309</v>
      </c>
      <c r="D5712" s="2" t="s">
        <v>23375</v>
      </c>
      <c r="E5712" s="2" t="s">
        <v>23450</v>
      </c>
      <c r="F5712" s="2">
        <v>30956</v>
      </c>
      <c r="G5712" s="2" t="s">
        <v>23451</v>
      </c>
      <c r="H5712" s="2" t="s">
        <v>110</v>
      </c>
      <c r="I5712" s="2" t="s">
        <v>46</v>
      </c>
      <c r="J5712" s="2" t="s">
        <v>26</v>
      </c>
      <c r="K5712" s="9" t="s">
        <v>23452</v>
      </c>
      <c r="L5712" s="2" t="s">
        <v>23453</v>
      </c>
      <c r="M5712" s="2"/>
      <c r="N5712" s="2"/>
      <c r="O5712" s="2"/>
      <c r="P5712" s="2"/>
      <c r="Q5712" s="2"/>
      <c r="R5712" s="2"/>
      <c r="S5712" s="2"/>
      <c r="T5712" s="2"/>
    </row>
    <row r="5713" spans="1:20" ht="114">
      <c r="A5713" s="1">
        <v>2017</v>
      </c>
      <c r="B5713" s="2">
        <v>61</v>
      </c>
      <c r="C5713" s="2" t="s">
        <v>23309</v>
      </c>
      <c r="D5713" s="2" t="s">
        <v>23454</v>
      </c>
      <c r="E5713" s="2" t="s">
        <v>23455</v>
      </c>
      <c r="F5713" s="2">
        <v>34516</v>
      </c>
      <c r="G5713" s="2" t="s">
        <v>23456</v>
      </c>
      <c r="H5713" s="2" t="s">
        <v>110</v>
      </c>
      <c r="I5713" s="2" t="s">
        <v>46</v>
      </c>
      <c r="J5713" s="2" t="s">
        <v>26</v>
      </c>
      <c r="K5713" s="9" t="s">
        <v>23457</v>
      </c>
      <c r="L5713" s="2" t="s">
        <v>23458</v>
      </c>
      <c r="M5713" s="2"/>
      <c r="N5713" s="2"/>
      <c r="O5713" s="2"/>
      <c r="P5713" s="2"/>
      <c r="Q5713" s="2"/>
      <c r="R5713" s="2"/>
      <c r="S5713" s="2"/>
      <c r="T5713" s="2"/>
    </row>
    <row r="5714" spans="1:20" ht="71.25">
      <c r="A5714" s="1">
        <v>2017</v>
      </c>
      <c r="B5714" s="2">
        <v>61</v>
      </c>
      <c r="C5714" s="2" t="s">
        <v>23309</v>
      </c>
      <c r="D5714" s="2" t="s">
        <v>23459</v>
      </c>
      <c r="E5714" s="2" t="s">
        <v>23460</v>
      </c>
      <c r="F5714" s="2">
        <v>42795</v>
      </c>
      <c r="G5714" s="2" t="s">
        <v>23461</v>
      </c>
      <c r="H5714" s="2" t="s">
        <v>466</v>
      </c>
      <c r="I5714" s="2" t="s">
        <v>46</v>
      </c>
      <c r="J5714" s="2" t="s">
        <v>26</v>
      </c>
      <c r="K5714" s="9" t="s">
        <v>23462</v>
      </c>
      <c r="L5714" s="2" t="s">
        <v>23322</v>
      </c>
      <c r="M5714" s="2"/>
      <c r="N5714" s="2"/>
      <c r="O5714" s="2"/>
      <c r="P5714" s="2"/>
      <c r="Q5714" s="2"/>
      <c r="R5714" s="2"/>
      <c r="S5714" s="2"/>
      <c r="T5714" s="2"/>
    </row>
    <row r="5715" spans="1:20" ht="71.25">
      <c r="A5715" s="1">
        <v>2017</v>
      </c>
      <c r="B5715" s="2">
        <v>61</v>
      </c>
      <c r="C5715" s="2" t="s">
        <v>23309</v>
      </c>
      <c r="D5715" s="2" t="s">
        <v>23463</v>
      </c>
      <c r="E5715" s="2" t="s">
        <v>23464</v>
      </c>
      <c r="F5715" s="2" t="s">
        <v>3437</v>
      </c>
      <c r="G5715" s="2" t="s">
        <v>23465</v>
      </c>
      <c r="H5715" s="2" t="s">
        <v>243</v>
      </c>
      <c r="I5715" s="2" t="s">
        <v>46</v>
      </c>
      <c r="J5715" s="2" t="s">
        <v>26</v>
      </c>
      <c r="K5715" s="9" t="s">
        <v>23466</v>
      </c>
      <c r="L5715" s="2" t="s">
        <v>23467</v>
      </c>
      <c r="M5715" s="2"/>
      <c r="N5715" s="2"/>
      <c r="O5715" s="2"/>
      <c r="P5715" s="2"/>
      <c r="Q5715" s="2"/>
      <c r="R5715" s="2"/>
      <c r="S5715" s="2"/>
      <c r="T5715" s="2"/>
    </row>
    <row r="5716" spans="1:20" ht="85.5">
      <c r="A5716" s="1">
        <v>2017</v>
      </c>
      <c r="B5716" s="2">
        <v>61</v>
      </c>
      <c r="C5716" s="2" t="s">
        <v>23309</v>
      </c>
      <c r="D5716" s="2" t="s">
        <v>23468</v>
      </c>
      <c r="E5716" s="2" t="s">
        <v>23469</v>
      </c>
      <c r="F5716" s="2" t="s">
        <v>15450</v>
      </c>
      <c r="G5716" s="2" t="s">
        <v>23470</v>
      </c>
      <c r="H5716" s="2" t="s">
        <v>374</v>
      </c>
      <c r="I5716" s="2" t="s">
        <v>46</v>
      </c>
      <c r="J5716" s="2" t="s">
        <v>26</v>
      </c>
      <c r="K5716" s="9" t="s">
        <v>23471</v>
      </c>
      <c r="L5716" s="2" t="s">
        <v>23472</v>
      </c>
      <c r="M5716" s="2"/>
      <c r="N5716" s="2"/>
      <c r="O5716" s="2"/>
      <c r="P5716" s="2"/>
      <c r="Q5716" s="2"/>
      <c r="R5716" s="2"/>
      <c r="S5716" s="2"/>
      <c r="T5716" s="2"/>
    </row>
    <row r="5717" spans="1:20" ht="85.5">
      <c r="A5717" s="1">
        <v>2017</v>
      </c>
      <c r="B5717" s="2">
        <v>61</v>
      </c>
      <c r="C5717" s="2" t="s">
        <v>23309</v>
      </c>
      <c r="D5717" s="2" t="s">
        <v>23473</v>
      </c>
      <c r="E5717" s="2" t="s">
        <v>23474</v>
      </c>
      <c r="F5717" s="2" t="s">
        <v>516</v>
      </c>
      <c r="G5717" s="2" t="s">
        <v>23475</v>
      </c>
      <c r="H5717" s="2" t="s">
        <v>243</v>
      </c>
      <c r="I5717" s="2" t="s">
        <v>46</v>
      </c>
      <c r="J5717" s="2" t="s">
        <v>26</v>
      </c>
      <c r="K5717" s="9" t="s">
        <v>23471</v>
      </c>
      <c r="L5717" s="2" t="s">
        <v>23472</v>
      </c>
      <c r="M5717" s="2"/>
      <c r="N5717" s="2"/>
      <c r="O5717" s="2"/>
      <c r="P5717" s="2"/>
      <c r="Q5717" s="2"/>
      <c r="R5717" s="2"/>
      <c r="S5717" s="2"/>
      <c r="T5717" s="2"/>
    </row>
    <row r="5718" spans="1:20" ht="85.5">
      <c r="A5718" s="1">
        <v>2017</v>
      </c>
      <c r="B5718" s="2">
        <v>61</v>
      </c>
      <c r="C5718" s="2" t="s">
        <v>23309</v>
      </c>
      <c r="D5718" s="2" t="s">
        <v>23333</v>
      </c>
      <c r="E5718" s="2" t="s">
        <v>23346</v>
      </c>
      <c r="F5718" s="2" t="s">
        <v>23476</v>
      </c>
      <c r="G5718" s="2" t="s">
        <v>23477</v>
      </c>
      <c r="H5718" s="2" t="s">
        <v>12083</v>
      </c>
      <c r="I5718" s="2" t="s">
        <v>46</v>
      </c>
      <c r="J5718" s="2" t="s">
        <v>26</v>
      </c>
      <c r="K5718" s="9" t="s">
        <v>23358</v>
      </c>
      <c r="L5718" s="2" t="s">
        <v>23316</v>
      </c>
      <c r="M5718" s="2"/>
      <c r="N5718" s="2"/>
      <c r="O5718" s="2"/>
      <c r="P5718" s="2"/>
      <c r="Q5718" s="2"/>
      <c r="R5718" s="2"/>
      <c r="S5718" s="2"/>
      <c r="T5718" s="2"/>
    </row>
    <row r="5719" spans="1:20" ht="85.5">
      <c r="A5719" s="1">
        <v>2017</v>
      </c>
      <c r="B5719" s="2">
        <v>61</v>
      </c>
      <c r="C5719" s="2" t="s">
        <v>23309</v>
      </c>
      <c r="D5719" s="2" t="s">
        <v>23411</v>
      </c>
      <c r="E5719" s="2" t="s">
        <v>23346</v>
      </c>
      <c r="F5719" s="2" t="s">
        <v>23478</v>
      </c>
      <c r="G5719" s="2" t="s">
        <v>23479</v>
      </c>
      <c r="H5719" s="2" t="s">
        <v>12083</v>
      </c>
      <c r="I5719" s="2" t="s">
        <v>46</v>
      </c>
      <c r="J5719" s="2" t="s">
        <v>26</v>
      </c>
      <c r="K5719" s="9" t="s">
        <v>23358</v>
      </c>
      <c r="L5719" s="2" t="s">
        <v>23316</v>
      </c>
      <c r="M5719" s="2"/>
      <c r="N5719" s="2"/>
      <c r="O5719" s="2"/>
      <c r="P5719" s="2"/>
      <c r="Q5719" s="2"/>
      <c r="R5719" s="2"/>
      <c r="S5719" s="2"/>
      <c r="T5719" s="2"/>
    </row>
    <row r="5720" spans="1:20" ht="85.5">
      <c r="A5720" s="1">
        <v>2017</v>
      </c>
      <c r="B5720" s="2">
        <v>61</v>
      </c>
      <c r="C5720" s="2" t="s">
        <v>23309</v>
      </c>
      <c r="D5720" s="2" t="s">
        <v>23480</v>
      </c>
      <c r="E5720" s="2" t="s">
        <v>23481</v>
      </c>
      <c r="F5720" s="2" t="s">
        <v>23482</v>
      </c>
      <c r="G5720" s="2" t="s">
        <v>23483</v>
      </c>
      <c r="H5720" s="2" t="s">
        <v>12083</v>
      </c>
      <c r="I5720" s="2" t="s">
        <v>46</v>
      </c>
      <c r="J5720" s="2" t="s">
        <v>26</v>
      </c>
      <c r="K5720" s="9" t="s">
        <v>23484</v>
      </c>
      <c r="L5720" s="2" t="s">
        <v>23316</v>
      </c>
      <c r="M5720" s="2"/>
      <c r="N5720" s="2"/>
      <c r="O5720" s="2"/>
      <c r="P5720" s="2"/>
      <c r="Q5720" s="2"/>
      <c r="R5720" s="2"/>
      <c r="S5720" s="2"/>
      <c r="T5720" s="2"/>
    </row>
    <row r="5721" spans="1:20" ht="99.75">
      <c r="A5721" s="1">
        <v>2017</v>
      </c>
      <c r="B5721" s="2">
        <v>61</v>
      </c>
      <c r="C5721" s="2" t="s">
        <v>23309</v>
      </c>
      <c r="D5721" s="2" t="s">
        <v>23485</v>
      </c>
      <c r="E5721" s="2" t="s">
        <v>23486</v>
      </c>
      <c r="F5721" s="2" t="s">
        <v>23487</v>
      </c>
      <c r="G5721" s="2" t="s">
        <v>23488</v>
      </c>
      <c r="H5721" s="2" t="s">
        <v>8785</v>
      </c>
      <c r="I5721" s="2" t="s">
        <v>46</v>
      </c>
      <c r="J5721" s="2" t="s">
        <v>26</v>
      </c>
      <c r="K5721" s="9" t="s">
        <v>23489</v>
      </c>
      <c r="L5721" s="2" t="s">
        <v>23490</v>
      </c>
      <c r="M5721" s="2"/>
      <c r="N5721" s="2"/>
      <c r="O5721" s="2"/>
      <c r="P5721" s="2"/>
      <c r="Q5721" s="2"/>
      <c r="R5721" s="2"/>
      <c r="S5721" s="2"/>
      <c r="T5721" s="2"/>
    </row>
    <row r="5722" spans="1:20" ht="85.5">
      <c r="A5722" s="1">
        <v>2017</v>
      </c>
      <c r="B5722" s="2">
        <v>61</v>
      </c>
      <c r="C5722" s="2" t="s">
        <v>23309</v>
      </c>
      <c r="D5722" s="2" t="s">
        <v>23411</v>
      </c>
      <c r="E5722" s="2" t="s">
        <v>23346</v>
      </c>
      <c r="F5722" s="2" t="s">
        <v>23491</v>
      </c>
      <c r="G5722" s="2" t="s">
        <v>23492</v>
      </c>
      <c r="H5722" s="2" t="s">
        <v>12083</v>
      </c>
      <c r="I5722" s="2" t="s">
        <v>46</v>
      </c>
      <c r="J5722" s="2" t="s">
        <v>26</v>
      </c>
      <c r="K5722" s="9" t="s">
        <v>23358</v>
      </c>
      <c r="L5722" s="2" t="s">
        <v>23316</v>
      </c>
      <c r="M5722" s="2"/>
      <c r="N5722" s="2"/>
      <c r="O5722" s="2"/>
      <c r="P5722" s="2"/>
      <c r="Q5722" s="2"/>
      <c r="R5722" s="2"/>
      <c r="S5722" s="2"/>
      <c r="T5722" s="2"/>
    </row>
    <row r="5723" spans="1:20" ht="71.25">
      <c r="A5723" s="1">
        <v>2017</v>
      </c>
      <c r="B5723" s="2">
        <v>61</v>
      </c>
      <c r="C5723" s="2" t="s">
        <v>23309</v>
      </c>
      <c r="D5723" s="2" t="s">
        <v>23493</v>
      </c>
      <c r="E5723" s="2" t="s">
        <v>23494</v>
      </c>
      <c r="F5723" s="2" t="s">
        <v>23495</v>
      </c>
      <c r="G5723" s="2" t="s">
        <v>23496</v>
      </c>
      <c r="H5723" s="2" t="s">
        <v>254</v>
      </c>
      <c r="I5723" s="2" t="s">
        <v>46</v>
      </c>
      <c r="J5723" s="2" t="s">
        <v>26</v>
      </c>
      <c r="K5723" s="9" t="s">
        <v>23466</v>
      </c>
      <c r="L5723" s="2" t="s">
        <v>23467</v>
      </c>
      <c r="M5723" s="2"/>
      <c r="N5723" s="2"/>
      <c r="O5723" s="2"/>
      <c r="P5723" s="2"/>
      <c r="Q5723" s="2"/>
      <c r="R5723" s="2"/>
      <c r="S5723" s="2"/>
      <c r="T5723" s="2"/>
    </row>
    <row r="5724" spans="1:20" ht="71.25">
      <c r="A5724" s="1">
        <v>2017</v>
      </c>
      <c r="B5724" s="2">
        <v>61</v>
      </c>
      <c r="C5724" s="2" t="s">
        <v>23309</v>
      </c>
      <c r="D5724" s="2" t="s">
        <v>23497</v>
      </c>
      <c r="E5724" s="2" t="s">
        <v>23494</v>
      </c>
      <c r="F5724" s="2" t="s">
        <v>23498</v>
      </c>
      <c r="G5724" s="2" t="s">
        <v>23499</v>
      </c>
      <c r="H5724" s="2" t="s">
        <v>254</v>
      </c>
      <c r="I5724" s="2" t="s">
        <v>46</v>
      </c>
      <c r="J5724" s="2" t="s">
        <v>26</v>
      </c>
      <c r="K5724" s="9" t="s">
        <v>23466</v>
      </c>
      <c r="L5724" s="2" t="s">
        <v>23467</v>
      </c>
      <c r="M5724" s="2"/>
      <c r="N5724" s="2"/>
      <c r="O5724" s="2"/>
      <c r="P5724" s="2"/>
      <c r="Q5724" s="2"/>
      <c r="R5724" s="2"/>
      <c r="S5724" s="2"/>
      <c r="T5724" s="2"/>
    </row>
    <row r="5725" spans="1:20" ht="71.25">
      <c r="A5725" s="1">
        <v>2017</v>
      </c>
      <c r="B5725" s="2">
        <v>61</v>
      </c>
      <c r="C5725" s="2" t="s">
        <v>23309</v>
      </c>
      <c r="D5725" s="2" t="s">
        <v>23497</v>
      </c>
      <c r="E5725" s="2" t="s">
        <v>23494</v>
      </c>
      <c r="F5725" s="2" t="s">
        <v>23500</v>
      </c>
      <c r="G5725" s="2" t="s">
        <v>23501</v>
      </c>
      <c r="H5725" s="2" t="s">
        <v>243</v>
      </c>
      <c r="I5725" s="2" t="s">
        <v>46</v>
      </c>
      <c r="J5725" s="2" t="s">
        <v>26</v>
      </c>
      <c r="K5725" s="9" t="s">
        <v>23466</v>
      </c>
      <c r="L5725" s="2" t="s">
        <v>23467</v>
      </c>
      <c r="M5725" s="2"/>
      <c r="N5725" s="2"/>
      <c r="O5725" s="2"/>
      <c r="P5725" s="2"/>
      <c r="Q5725" s="2"/>
      <c r="R5725" s="2"/>
      <c r="S5725" s="2"/>
      <c r="T5725" s="2"/>
    </row>
    <row r="5726" spans="1:20" ht="85.5">
      <c r="A5726" s="1">
        <v>2017</v>
      </c>
      <c r="B5726" s="2">
        <v>61</v>
      </c>
      <c r="C5726" s="2" t="s">
        <v>23309</v>
      </c>
      <c r="D5726" s="2" t="s">
        <v>23502</v>
      </c>
      <c r="E5726" s="2" t="s">
        <v>23503</v>
      </c>
      <c r="F5726" s="2" t="s">
        <v>23504</v>
      </c>
      <c r="G5726" s="2" t="s">
        <v>23505</v>
      </c>
      <c r="H5726" s="2" t="s">
        <v>23506</v>
      </c>
      <c r="I5726" s="2" t="s">
        <v>46</v>
      </c>
      <c r="J5726" s="2" t="s">
        <v>46</v>
      </c>
      <c r="K5726" s="9" t="s">
        <v>23381</v>
      </c>
      <c r="L5726" s="2" t="s">
        <v>23382</v>
      </c>
      <c r="M5726" s="2"/>
      <c r="N5726" s="2"/>
      <c r="O5726" s="2"/>
      <c r="P5726" s="2"/>
      <c r="Q5726" s="2"/>
      <c r="R5726" s="2"/>
      <c r="S5726" s="2"/>
      <c r="T5726" s="2"/>
    </row>
    <row r="5727" spans="1:20" ht="71.25">
      <c r="A5727" s="1">
        <v>2017</v>
      </c>
      <c r="B5727" s="2">
        <v>61</v>
      </c>
      <c r="C5727" s="2" t="s">
        <v>23309</v>
      </c>
      <c r="D5727" s="2" t="s">
        <v>23463</v>
      </c>
      <c r="E5727" s="2" t="s">
        <v>23494</v>
      </c>
      <c r="F5727" s="2" t="s">
        <v>23507</v>
      </c>
      <c r="G5727" s="2" t="s">
        <v>23508</v>
      </c>
      <c r="H5727" s="2" t="s">
        <v>243</v>
      </c>
      <c r="I5727" s="2" t="s">
        <v>46</v>
      </c>
      <c r="J5727" s="2" t="s">
        <v>26</v>
      </c>
      <c r="K5727" s="9" t="s">
        <v>23466</v>
      </c>
      <c r="L5727" s="2" t="s">
        <v>23467</v>
      </c>
      <c r="M5727" s="2"/>
      <c r="N5727" s="2"/>
      <c r="O5727" s="2"/>
      <c r="P5727" s="2"/>
      <c r="Q5727" s="2"/>
      <c r="R5727" s="2"/>
      <c r="S5727" s="2"/>
      <c r="T5727" s="2"/>
    </row>
    <row r="5728" spans="1:20" ht="85.5">
      <c r="A5728" s="1">
        <v>2017</v>
      </c>
      <c r="B5728" s="2">
        <v>61</v>
      </c>
      <c r="C5728" s="2" t="s">
        <v>23309</v>
      </c>
      <c r="D5728" s="2" t="s">
        <v>23509</v>
      </c>
      <c r="E5728" s="2" t="s">
        <v>23510</v>
      </c>
      <c r="F5728" s="2" t="s">
        <v>23511</v>
      </c>
      <c r="G5728" s="2">
        <v>6272</v>
      </c>
      <c r="H5728" s="2" t="s">
        <v>12083</v>
      </c>
      <c r="I5728" s="2" t="s">
        <v>46</v>
      </c>
      <c r="J5728" s="2" t="s">
        <v>26</v>
      </c>
      <c r="K5728" s="9" t="s">
        <v>23512</v>
      </c>
      <c r="L5728" s="2" t="s">
        <v>23316</v>
      </c>
      <c r="M5728" s="2"/>
      <c r="N5728" s="2"/>
      <c r="O5728" s="2"/>
      <c r="P5728" s="2"/>
      <c r="Q5728" s="2"/>
      <c r="R5728" s="2"/>
      <c r="S5728" s="2"/>
      <c r="T5728" s="2"/>
    </row>
    <row r="5729" spans="1:20" ht="85.5">
      <c r="A5729" s="1">
        <v>2017</v>
      </c>
      <c r="B5729" s="2">
        <v>61</v>
      </c>
      <c r="C5729" s="2" t="s">
        <v>23309</v>
      </c>
      <c r="D5729" s="2" t="s">
        <v>23513</v>
      </c>
      <c r="E5729" s="2" t="s">
        <v>23514</v>
      </c>
      <c r="F5729" s="2" t="s">
        <v>23515</v>
      </c>
      <c r="G5729" s="2">
        <v>6273</v>
      </c>
      <c r="H5729" s="2" t="s">
        <v>17889</v>
      </c>
      <c r="I5729" s="2" t="s">
        <v>46</v>
      </c>
      <c r="J5729" s="2" t="s">
        <v>46</v>
      </c>
      <c r="K5729" s="9" t="s">
        <v>23516</v>
      </c>
      <c r="L5729" s="2" t="s">
        <v>23316</v>
      </c>
      <c r="M5729" s="2"/>
      <c r="N5729" s="2"/>
      <c r="O5729" s="2"/>
      <c r="P5729" s="2"/>
      <c r="Q5729" s="2"/>
      <c r="R5729" s="2"/>
      <c r="S5729" s="2"/>
      <c r="T5729" s="2"/>
    </row>
    <row r="5730" spans="1:20" ht="128.25">
      <c r="A5730" s="1">
        <v>2017</v>
      </c>
      <c r="B5730" s="2">
        <v>61</v>
      </c>
      <c r="C5730" s="2" t="s">
        <v>23309</v>
      </c>
      <c r="D5730" s="2" t="s">
        <v>23517</v>
      </c>
      <c r="E5730" s="2" t="s">
        <v>23518</v>
      </c>
      <c r="F5730" s="2" t="s">
        <v>23519</v>
      </c>
      <c r="G5730" s="2">
        <v>6274</v>
      </c>
      <c r="H5730" s="2" t="s">
        <v>254</v>
      </c>
      <c r="I5730" s="2" t="s">
        <v>46</v>
      </c>
      <c r="J5730" s="2" t="s">
        <v>26</v>
      </c>
      <c r="K5730" s="9" t="s">
        <v>10585</v>
      </c>
      <c r="L5730" s="2" t="s">
        <v>23520</v>
      </c>
      <c r="M5730" s="2"/>
      <c r="N5730" s="2"/>
      <c r="O5730" s="2"/>
      <c r="P5730" s="2"/>
      <c r="Q5730" s="2"/>
      <c r="R5730" s="2"/>
      <c r="S5730" s="2"/>
      <c r="T5730" s="2"/>
    </row>
    <row r="5731" spans="1:20" ht="128.25">
      <c r="A5731" s="1">
        <v>2017</v>
      </c>
      <c r="B5731" s="2">
        <v>61</v>
      </c>
      <c r="C5731" s="2" t="s">
        <v>23309</v>
      </c>
      <c r="D5731" s="2" t="s">
        <v>23521</v>
      </c>
      <c r="E5731" s="2" t="s">
        <v>23522</v>
      </c>
      <c r="F5731" s="2" t="s">
        <v>23523</v>
      </c>
      <c r="G5731" s="2">
        <v>6275</v>
      </c>
      <c r="H5731" s="2" t="s">
        <v>12083</v>
      </c>
      <c r="I5731" s="2" t="s">
        <v>46</v>
      </c>
      <c r="J5731" s="2" t="s">
        <v>46</v>
      </c>
      <c r="K5731" s="9" t="s">
        <v>10585</v>
      </c>
      <c r="L5731" s="2" t="s">
        <v>23524</v>
      </c>
      <c r="M5731" s="2"/>
      <c r="N5731" s="2"/>
      <c r="O5731" s="2"/>
      <c r="P5731" s="2"/>
      <c r="Q5731" s="2"/>
      <c r="R5731" s="2"/>
      <c r="S5731" s="2"/>
      <c r="T5731" s="2"/>
    </row>
    <row r="5732" spans="1:20" ht="71.25">
      <c r="A5732" s="1">
        <v>2017</v>
      </c>
      <c r="B5732" s="2">
        <v>61</v>
      </c>
      <c r="C5732" s="2" t="s">
        <v>23309</v>
      </c>
      <c r="D5732" s="2" t="s">
        <v>23463</v>
      </c>
      <c r="E5732" s="2" t="s">
        <v>23494</v>
      </c>
      <c r="F5732" s="2" t="s">
        <v>23525</v>
      </c>
      <c r="G5732" s="2" t="s">
        <v>23526</v>
      </c>
      <c r="H5732" s="2" t="s">
        <v>374</v>
      </c>
      <c r="I5732" s="2" t="s">
        <v>46</v>
      </c>
      <c r="J5732" s="2" t="s">
        <v>26</v>
      </c>
      <c r="K5732" s="9" t="s">
        <v>23466</v>
      </c>
      <c r="L5732" s="2" t="s">
        <v>23467</v>
      </c>
      <c r="M5732" s="2"/>
      <c r="N5732" s="2"/>
      <c r="O5732" s="2"/>
      <c r="P5732" s="2"/>
      <c r="Q5732" s="2"/>
      <c r="R5732" s="2"/>
      <c r="S5732" s="2"/>
      <c r="T5732" s="2"/>
    </row>
    <row r="5733" spans="1:20" ht="85.5">
      <c r="A5733" s="1">
        <v>2017</v>
      </c>
      <c r="B5733" s="2">
        <v>61</v>
      </c>
      <c r="C5733" s="2" t="s">
        <v>23309</v>
      </c>
      <c r="D5733" s="2" t="s">
        <v>23527</v>
      </c>
      <c r="E5733" s="2" t="s">
        <v>23528</v>
      </c>
      <c r="F5733" s="2" t="s">
        <v>3724</v>
      </c>
      <c r="G5733" s="2" t="s">
        <v>23529</v>
      </c>
      <c r="H5733" s="2" t="s">
        <v>6333</v>
      </c>
      <c r="I5733" s="2" t="s">
        <v>46</v>
      </c>
      <c r="J5733" s="2" t="s">
        <v>26</v>
      </c>
      <c r="K5733" s="9" t="s">
        <v>23530</v>
      </c>
      <c r="L5733" s="2" t="s">
        <v>23531</v>
      </c>
      <c r="M5733" s="2"/>
      <c r="N5733" s="2"/>
      <c r="O5733" s="2"/>
      <c r="P5733" s="2"/>
      <c r="Q5733" s="2"/>
      <c r="R5733" s="2"/>
      <c r="S5733" s="2"/>
      <c r="T5733" s="2"/>
    </row>
    <row r="5734" spans="1:20" ht="85.5">
      <c r="A5734" s="1">
        <v>2017</v>
      </c>
      <c r="B5734" s="2">
        <v>61</v>
      </c>
      <c r="C5734" s="2" t="s">
        <v>23309</v>
      </c>
      <c r="D5734" s="2" t="s">
        <v>23532</v>
      </c>
      <c r="E5734" s="2" t="s">
        <v>23503</v>
      </c>
      <c r="F5734" s="2" t="s">
        <v>1989</v>
      </c>
      <c r="G5734" s="2" t="s">
        <v>23533</v>
      </c>
      <c r="H5734" s="2" t="s">
        <v>23534</v>
      </c>
      <c r="I5734" s="2" t="s">
        <v>46</v>
      </c>
      <c r="J5734" s="2" t="s">
        <v>46</v>
      </c>
      <c r="K5734" s="9" t="s">
        <v>23381</v>
      </c>
      <c r="L5734" s="2" t="s">
        <v>23382</v>
      </c>
      <c r="M5734" s="2"/>
      <c r="N5734" s="2"/>
      <c r="O5734" s="2"/>
      <c r="P5734" s="2"/>
      <c r="Q5734" s="2"/>
      <c r="R5734" s="2"/>
      <c r="S5734" s="2"/>
      <c r="T5734" s="2"/>
    </row>
    <row r="5735" spans="1:20" ht="128.25">
      <c r="A5735" s="1">
        <v>2017</v>
      </c>
      <c r="B5735" s="2">
        <v>61</v>
      </c>
      <c r="C5735" s="2" t="s">
        <v>23309</v>
      </c>
      <c r="D5735" s="2" t="s">
        <v>23535</v>
      </c>
      <c r="E5735" s="2" t="s">
        <v>23536</v>
      </c>
      <c r="F5735" s="2" t="s">
        <v>23537</v>
      </c>
      <c r="G5735" s="2" t="s">
        <v>23538</v>
      </c>
      <c r="H5735" s="2" t="s">
        <v>23539</v>
      </c>
      <c r="I5735" s="2" t="s">
        <v>46</v>
      </c>
      <c r="J5735" s="2" t="s">
        <v>26</v>
      </c>
      <c r="K5735" s="9" t="s">
        <v>23540</v>
      </c>
      <c r="L5735" s="2" t="s">
        <v>23541</v>
      </c>
      <c r="M5735" s="2"/>
      <c r="N5735" s="2"/>
      <c r="O5735" s="2"/>
      <c r="P5735" s="2"/>
      <c r="Q5735" s="2"/>
      <c r="R5735" s="2"/>
      <c r="S5735" s="2"/>
      <c r="T5735" s="2"/>
    </row>
    <row r="5736" spans="1:20" ht="85.5">
      <c r="A5736" s="1">
        <v>2017</v>
      </c>
      <c r="B5736" s="2">
        <v>61</v>
      </c>
      <c r="C5736" s="2" t="s">
        <v>23309</v>
      </c>
      <c r="D5736" s="2" t="s">
        <v>23542</v>
      </c>
      <c r="E5736" s="2" t="s">
        <v>23543</v>
      </c>
      <c r="F5736" s="2" t="s">
        <v>23544</v>
      </c>
      <c r="G5736" s="2" t="s">
        <v>23545</v>
      </c>
      <c r="H5736" s="2" t="s">
        <v>243</v>
      </c>
      <c r="I5736" s="2" t="s">
        <v>46</v>
      </c>
      <c r="J5736" s="2" t="s">
        <v>26</v>
      </c>
      <c r="K5736" s="9" t="s">
        <v>23546</v>
      </c>
      <c r="L5736" s="2" t="s">
        <v>23547</v>
      </c>
      <c r="M5736" s="2"/>
      <c r="N5736" s="2"/>
      <c r="O5736" s="2"/>
      <c r="P5736" s="2"/>
      <c r="Q5736" s="2"/>
      <c r="R5736" s="2"/>
      <c r="S5736" s="2"/>
      <c r="T5736" s="2"/>
    </row>
    <row r="5737" spans="1:20" ht="71.25">
      <c r="A5737" s="1">
        <v>2017</v>
      </c>
      <c r="B5737" s="2">
        <v>61</v>
      </c>
      <c r="C5737" s="2" t="s">
        <v>23309</v>
      </c>
      <c r="D5737" s="2" t="s">
        <v>23548</v>
      </c>
      <c r="E5737" s="2" t="s">
        <v>23549</v>
      </c>
      <c r="F5737" s="2" t="s">
        <v>6714</v>
      </c>
      <c r="G5737" s="2" t="s">
        <v>23550</v>
      </c>
      <c r="H5737" s="2" t="s">
        <v>254</v>
      </c>
      <c r="I5737" s="2" t="s">
        <v>46</v>
      </c>
      <c r="J5737" s="2" t="s">
        <v>26</v>
      </c>
      <c r="K5737" s="9" t="s">
        <v>23551</v>
      </c>
      <c r="L5737" s="2" t="s">
        <v>23552</v>
      </c>
      <c r="M5737" s="2"/>
      <c r="N5737" s="2"/>
      <c r="O5737" s="2"/>
      <c r="P5737" s="2"/>
      <c r="Q5737" s="2"/>
      <c r="R5737" s="2"/>
      <c r="S5737" s="2"/>
      <c r="T5737" s="2"/>
    </row>
    <row r="5738" spans="1:20" ht="85.5">
      <c r="A5738" s="1">
        <v>2017</v>
      </c>
      <c r="B5738" s="2">
        <v>61</v>
      </c>
      <c r="C5738" s="2" t="s">
        <v>23309</v>
      </c>
      <c r="D5738" s="2" t="s">
        <v>23553</v>
      </c>
      <c r="E5738" s="2" t="s">
        <v>23503</v>
      </c>
      <c r="F5738" s="2">
        <v>41579</v>
      </c>
      <c r="G5738" s="2" t="s">
        <v>23554</v>
      </c>
      <c r="H5738" s="2" t="s">
        <v>23555</v>
      </c>
      <c r="I5738" s="2" t="s">
        <v>46</v>
      </c>
      <c r="J5738" s="2" t="s">
        <v>46</v>
      </c>
      <c r="K5738" s="9" t="s">
        <v>23381</v>
      </c>
      <c r="L5738" s="2" t="s">
        <v>23382</v>
      </c>
      <c r="M5738" s="2"/>
      <c r="N5738" s="2"/>
      <c r="O5738" s="2"/>
      <c r="P5738" s="2"/>
      <c r="Q5738" s="2"/>
      <c r="R5738" s="2"/>
      <c r="S5738" s="2"/>
      <c r="T5738" s="2"/>
    </row>
    <row r="5739" spans="1:20" ht="71.25">
      <c r="A5739" s="1">
        <v>2017</v>
      </c>
      <c r="B5739" s="2">
        <v>61</v>
      </c>
      <c r="C5739" s="2" t="s">
        <v>23309</v>
      </c>
      <c r="D5739" s="2" t="s">
        <v>23556</v>
      </c>
      <c r="E5739" s="2" t="s">
        <v>23557</v>
      </c>
      <c r="F5739" s="2">
        <v>1958</v>
      </c>
      <c r="G5739" s="2" t="s">
        <v>23558</v>
      </c>
      <c r="H5739" s="2" t="s">
        <v>23559</v>
      </c>
      <c r="I5739" s="2" t="s">
        <v>46</v>
      </c>
      <c r="J5739" s="2" t="s">
        <v>26</v>
      </c>
      <c r="K5739" s="9" t="s">
        <v>27</v>
      </c>
      <c r="L5739" s="2" t="s">
        <v>23560</v>
      </c>
      <c r="M5739" s="2"/>
      <c r="N5739" s="2"/>
      <c r="O5739" s="2"/>
      <c r="P5739" s="2"/>
      <c r="Q5739" s="2"/>
      <c r="R5739" s="2"/>
      <c r="S5739" s="2"/>
      <c r="T5739" s="2"/>
    </row>
    <row r="5740" spans="1:20" ht="71.25">
      <c r="A5740" s="1">
        <v>2017</v>
      </c>
      <c r="B5740" s="2">
        <v>61</v>
      </c>
      <c r="C5740" s="2" t="s">
        <v>23309</v>
      </c>
      <c r="D5740" s="2" t="s">
        <v>23561</v>
      </c>
      <c r="E5740" s="2" t="s">
        <v>23562</v>
      </c>
      <c r="F5740" s="2" t="s">
        <v>20445</v>
      </c>
      <c r="G5740" s="2">
        <v>6284</v>
      </c>
      <c r="H5740" s="2" t="s">
        <v>17889</v>
      </c>
      <c r="I5740" s="2" t="s">
        <v>46</v>
      </c>
      <c r="J5740" s="2" t="s">
        <v>26</v>
      </c>
      <c r="K5740" s="9" t="s">
        <v>27</v>
      </c>
      <c r="L5740" s="2" t="s">
        <v>23563</v>
      </c>
      <c r="M5740" s="2"/>
      <c r="N5740" s="2"/>
      <c r="O5740" s="2"/>
      <c r="P5740" s="2"/>
      <c r="Q5740" s="2"/>
      <c r="R5740" s="2"/>
      <c r="S5740" s="2"/>
      <c r="T5740" s="2"/>
    </row>
    <row r="5741" spans="1:20" ht="185.25">
      <c r="A5741" s="1">
        <v>2017</v>
      </c>
      <c r="B5741" s="2">
        <v>61</v>
      </c>
      <c r="C5741" s="2" t="s">
        <v>23309</v>
      </c>
      <c r="D5741" s="2" t="s">
        <v>23564</v>
      </c>
      <c r="E5741" s="2" t="s">
        <v>23565</v>
      </c>
      <c r="F5741" s="2">
        <v>42522</v>
      </c>
      <c r="G5741" s="2">
        <v>6285</v>
      </c>
      <c r="H5741" s="2" t="s">
        <v>13712</v>
      </c>
      <c r="I5741" s="2" t="s">
        <v>46</v>
      </c>
      <c r="J5741" s="2" t="s">
        <v>26</v>
      </c>
      <c r="K5741" s="9" t="s">
        <v>27</v>
      </c>
      <c r="L5741" s="2" t="s">
        <v>23566</v>
      </c>
      <c r="M5741" s="2"/>
      <c r="N5741" s="2"/>
      <c r="O5741" s="2"/>
      <c r="P5741" s="2"/>
      <c r="Q5741" s="2"/>
      <c r="R5741" s="2"/>
      <c r="S5741" s="2"/>
      <c r="T5741" s="2"/>
    </row>
    <row r="5742" spans="1:20" ht="71.25">
      <c r="A5742" s="1">
        <v>2017</v>
      </c>
      <c r="B5742" s="2">
        <v>61</v>
      </c>
      <c r="C5742" s="2" t="s">
        <v>23309</v>
      </c>
      <c r="D5742" s="2" t="s">
        <v>23567</v>
      </c>
      <c r="E5742" s="2" t="s">
        <v>23568</v>
      </c>
      <c r="F5742" s="2" t="s">
        <v>23569</v>
      </c>
      <c r="G5742" s="2" t="s">
        <v>23570</v>
      </c>
      <c r="H5742" s="2" t="s">
        <v>8785</v>
      </c>
      <c r="I5742" s="2" t="s">
        <v>46</v>
      </c>
      <c r="J5742" s="2" t="s">
        <v>26</v>
      </c>
      <c r="K5742" s="9" t="s">
        <v>23489</v>
      </c>
      <c r="L5742" s="2" t="s">
        <v>23571</v>
      </c>
      <c r="M5742" s="2"/>
      <c r="N5742" s="2"/>
      <c r="O5742" s="2"/>
      <c r="P5742" s="2"/>
      <c r="Q5742" s="2"/>
      <c r="R5742" s="2"/>
      <c r="S5742" s="2"/>
      <c r="T5742" s="2"/>
    </row>
    <row r="5743" spans="1:20" ht="71.25">
      <c r="A5743" s="1">
        <v>2017</v>
      </c>
      <c r="B5743" s="2">
        <v>61</v>
      </c>
      <c r="C5743" s="2" t="s">
        <v>23309</v>
      </c>
      <c r="D5743" s="2" t="s">
        <v>23572</v>
      </c>
      <c r="E5743" s="2" t="s">
        <v>23573</v>
      </c>
      <c r="F5743" s="2">
        <v>2017</v>
      </c>
      <c r="G5743" s="2" t="s">
        <v>23574</v>
      </c>
      <c r="H5743" s="2" t="s">
        <v>23408</v>
      </c>
      <c r="I5743" s="2" t="s">
        <v>46</v>
      </c>
      <c r="J5743" s="2" t="s">
        <v>26</v>
      </c>
      <c r="K5743" s="9" t="s">
        <v>27</v>
      </c>
      <c r="L5743" s="2" t="s">
        <v>23410</v>
      </c>
      <c r="M5743" s="2"/>
      <c r="N5743" s="2"/>
      <c r="O5743" s="2"/>
      <c r="P5743" s="2"/>
      <c r="Q5743" s="2"/>
      <c r="R5743" s="2"/>
      <c r="S5743" s="2"/>
      <c r="T5743" s="2"/>
    </row>
    <row r="5744" spans="1:20" ht="99.75">
      <c r="A5744" s="1">
        <v>2017</v>
      </c>
      <c r="B5744" s="2">
        <v>61</v>
      </c>
      <c r="C5744" s="2" t="s">
        <v>23309</v>
      </c>
      <c r="D5744" s="2" t="s">
        <v>23575</v>
      </c>
      <c r="E5744" s="2" t="s">
        <v>23576</v>
      </c>
      <c r="F5744" s="2" t="s">
        <v>23577</v>
      </c>
      <c r="G5744" s="2" t="s">
        <v>23578</v>
      </c>
      <c r="H5744" s="2" t="s">
        <v>8693</v>
      </c>
      <c r="I5744" s="2" t="s">
        <v>46</v>
      </c>
      <c r="J5744" s="2" t="s">
        <v>26</v>
      </c>
      <c r="K5744" s="9" t="s">
        <v>23417</v>
      </c>
      <c r="L5744" s="2" t="s">
        <v>23579</v>
      </c>
      <c r="M5744" s="2"/>
      <c r="N5744" s="2"/>
      <c r="O5744" s="2"/>
      <c r="P5744" s="2"/>
      <c r="Q5744" s="2"/>
      <c r="R5744" s="2"/>
      <c r="S5744" s="2"/>
      <c r="T5744" s="2"/>
    </row>
    <row r="5745" spans="1:20" ht="85.5">
      <c r="A5745" s="1">
        <v>2017</v>
      </c>
      <c r="B5745" s="2">
        <v>61</v>
      </c>
      <c r="C5745" s="2" t="s">
        <v>23309</v>
      </c>
      <c r="D5745" s="2" t="s">
        <v>23580</v>
      </c>
      <c r="E5745" s="2" t="s">
        <v>23581</v>
      </c>
      <c r="F5745" s="2" t="s">
        <v>23582</v>
      </c>
      <c r="G5745" s="2" t="s">
        <v>23583</v>
      </c>
      <c r="H5745" s="2" t="s">
        <v>13712</v>
      </c>
      <c r="I5745" s="2" t="s">
        <v>46</v>
      </c>
      <c r="J5745" s="2" t="s">
        <v>46</v>
      </c>
      <c r="K5745" s="9" t="s">
        <v>23381</v>
      </c>
      <c r="L5745" s="2" t="s">
        <v>23584</v>
      </c>
      <c r="M5745" s="2"/>
      <c r="N5745" s="2"/>
      <c r="O5745" s="2"/>
      <c r="P5745" s="2"/>
      <c r="Q5745" s="2"/>
      <c r="R5745" s="2"/>
      <c r="S5745" s="2"/>
      <c r="T5745" s="2"/>
    </row>
    <row r="5746" spans="1:20" ht="114">
      <c r="A5746" s="1">
        <v>2017</v>
      </c>
      <c r="B5746" s="2">
        <v>61</v>
      </c>
      <c r="C5746" s="2" t="s">
        <v>23309</v>
      </c>
      <c r="D5746" s="2" t="s">
        <v>23585</v>
      </c>
      <c r="E5746" s="2" t="s">
        <v>23586</v>
      </c>
      <c r="F5746" s="2" t="s">
        <v>7178</v>
      </c>
      <c r="G5746" s="2">
        <v>6290</v>
      </c>
      <c r="H5746" s="2" t="s">
        <v>17889</v>
      </c>
      <c r="I5746" s="2" t="s">
        <v>46</v>
      </c>
      <c r="J5746" s="2" t="s">
        <v>26</v>
      </c>
      <c r="K5746" s="9" t="s">
        <v>10585</v>
      </c>
      <c r="L5746" s="2" t="s">
        <v>23403</v>
      </c>
      <c r="M5746" s="2"/>
      <c r="N5746" s="2"/>
      <c r="O5746" s="2"/>
      <c r="P5746" s="2"/>
      <c r="Q5746" s="2"/>
      <c r="R5746" s="2"/>
      <c r="S5746" s="2"/>
      <c r="T5746" s="2"/>
    </row>
    <row r="5747" spans="1:20" ht="85.5">
      <c r="A5747" s="1">
        <v>2017</v>
      </c>
      <c r="B5747" s="2">
        <v>61</v>
      </c>
      <c r="C5747" s="2" t="s">
        <v>23309</v>
      </c>
      <c r="D5747" s="2" t="s">
        <v>613</v>
      </c>
      <c r="E5747" s="2" t="s">
        <v>23587</v>
      </c>
      <c r="F5747" s="2" t="s">
        <v>23588</v>
      </c>
      <c r="G5747" s="2" t="s">
        <v>23589</v>
      </c>
      <c r="H5747" s="2" t="s">
        <v>707</v>
      </c>
      <c r="I5747" s="2" t="s">
        <v>26</v>
      </c>
      <c r="J5747" s="2" t="s">
        <v>46</v>
      </c>
      <c r="K5747" s="9" t="s">
        <v>27</v>
      </c>
      <c r="L5747" s="2" t="s">
        <v>23590</v>
      </c>
      <c r="M5747" s="2"/>
      <c r="N5747" s="2"/>
      <c r="O5747" s="2"/>
      <c r="P5747" s="2"/>
      <c r="Q5747" s="2"/>
      <c r="R5747" s="2"/>
      <c r="S5747" s="2"/>
      <c r="T5747" s="2"/>
    </row>
    <row r="5748" spans="1:20" ht="228">
      <c r="A5748" s="1">
        <v>2017</v>
      </c>
      <c r="B5748" s="2">
        <v>61</v>
      </c>
      <c r="C5748" s="2" t="s">
        <v>23309</v>
      </c>
      <c r="D5748" s="2" t="s">
        <v>23591</v>
      </c>
      <c r="E5748" s="2" t="s">
        <v>23592</v>
      </c>
      <c r="F5748" s="2" t="s">
        <v>1475</v>
      </c>
      <c r="G5748" s="2">
        <v>6292</v>
      </c>
      <c r="H5748" s="2" t="s">
        <v>23593</v>
      </c>
      <c r="I5748" s="2" t="s">
        <v>26</v>
      </c>
      <c r="J5748" s="2" t="s">
        <v>26</v>
      </c>
      <c r="K5748" s="9" t="s">
        <v>10585</v>
      </c>
      <c r="L5748" s="2" t="s">
        <v>23594</v>
      </c>
      <c r="M5748" s="2"/>
      <c r="N5748" s="2"/>
      <c r="O5748" s="2"/>
      <c r="P5748" s="2"/>
      <c r="Q5748" s="2"/>
      <c r="R5748" s="2"/>
      <c r="S5748" s="2"/>
      <c r="T5748" s="2"/>
    </row>
    <row r="5749" spans="1:20" ht="114">
      <c r="A5749" s="1">
        <v>2017</v>
      </c>
      <c r="B5749" s="2">
        <v>61</v>
      </c>
      <c r="C5749" s="2" t="s">
        <v>23309</v>
      </c>
      <c r="D5749" s="2" t="s">
        <v>23595</v>
      </c>
      <c r="E5749" s="2" t="s">
        <v>23596</v>
      </c>
      <c r="F5749" s="2" t="s">
        <v>23597</v>
      </c>
      <c r="G5749" s="2" t="s">
        <v>23598</v>
      </c>
      <c r="H5749" s="2" t="s">
        <v>13712</v>
      </c>
      <c r="I5749" s="2" t="s">
        <v>46</v>
      </c>
      <c r="J5749" s="2" t="s">
        <v>26</v>
      </c>
      <c r="K5749" s="9" t="s">
        <v>27</v>
      </c>
      <c r="L5749" s="2" t="s">
        <v>23599</v>
      </c>
      <c r="M5749" s="2"/>
      <c r="N5749" s="2"/>
      <c r="O5749" s="2"/>
      <c r="P5749" s="2"/>
      <c r="Q5749" s="2"/>
      <c r="R5749" s="2"/>
      <c r="S5749" s="2"/>
      <c r="T5749" s="2"/>
    </row>
    <row r="5750" spans="1:20" ht="114">
      <c r="A5750" s="1">
        <v>2017</v>
      </c>
      <c r="B5750" s="2">
        <v>61</v>
      </c>
      <c r="C5750" s="2" t="s">
        <v>23309</v>
      </c>
      <c r="D5750" s="2" t="s">
        <v>23595</v>
      </c>
      <c r="E5750" s="2" t="s">
        <v>23596</v>
      </c>
      <c r="F5750" s="2" t="s">
        <v>23600</v>
      </c>
      <c r="G5750" s="2" t="s">
        <v>23601</v>
      </c>
      <c r="H5750" s="2" t="s">
        <v>1406</v>
      </c>
      <c r="I5750" s="2" t="s">
        <v>46</v>
      </c>
      <c r="J5750" s="2" t="s">
        <v>26</v>
      </c>
      <c r="K5750" s="9" t="s">
        <v>27</v>
      </c>
      <c r="L5750" s="2" t="s">
        <v>23599</v>
      </c>
      <c r="M5750" s="2"/>
      <c r="N5750" s="2"/>
      <c r="O5750" s="2"/>
      <c r="P5750" s="2"/>
      <c r="Q5750" s="2"/>
      <c r="R5750" s="2"/>
      <c r="S5750" s="2"/>
      <c r="T5750" s="2"/>
    </row>
    <row r="5751" spans="1:20" ht="384.75">
      <c r="A5751" s="1">
        <v>2017</v>
      </c>
      <c r="B5751" s="2">
        <v>61</v>
      </c>
      <c r="C5751" s="2" t="s">
        <v>23309</v>
      </c>
      <c r="D5751" s="2" t="s">
        <v>23602</v>
      </c>
      <c r="E5751" s="2" t="s">
        <v>23603</v>
      </c>
      <c r="F5751" s="2" t="s">
        <v>23604</v>
      </c>
      <c r="G5751" s="2" t="s">
        <v>23605</v>
      </c>
      <c r="H5751" s="2" t="s">
        <v>21245</v>
      </c>
      <c r="I5751" s="2" t="s">
        <v>46</v>
      </c>
      <c r="J5751" s="2" t="s">
        <v>26</v>
      </c>
      <c r="K5751" s="9" t="s">
        <v>10585</v>
      </c>
      <c r="L5751" s="2" t="s">
        <v>23606</v>
      </c>
      <c r="M5751" s="2"/>
      <c r="N5751" s="2"/>
      <c r="O5751" s="2"/>
      <c r="P5751" s="2"/>
      <c r="Q5751" s="2"/>
      <c r="R5751" s="2"/>
      <c r="S5751" s="2"/>
      <c r="T5751" s="2"/>
    </row>
    <row r="5752" spans="1:20" ht="409.5">
      <c r="A5752" s="1">
        <v>2017</v>
      </c>
      <c r="B5752" s="2">
        <v>61</v>
      </c>
      <c r="C5752" s="2" t="s">
        <v>23309</v>
      </c>
      <c r="D5752" s="2" t="s">
        <v>23607</v>
      </c>
      <c r="E5752" s="2" t="s">
        <v>23608</v>
      </c>
      <c r="F5752" s="2" t="s">
        <v>23609</v>
      </c>
      <c r="G5752" s="2">
        <v>6296</v>
      </c>
      <c r="H5752" s="2" t="s">
        <v>23610</v>
      </c>
      <c r="I5752" s="2" t="s">
        <v>46</v>
      </c>
      <c r="J5752" s="2" t="s">
        <v>26</v>
      </c>
      <c r="K5752" s="9" t="s">
        <v>10585</v>
      </c>
      <c r="L5752" s="2" t="s">
        <v>23611</v>
      </c>
      <c r="M5752" s="2"/>
      <c r="N5752" s="2"/>
      <c r="O5752" s="2"/>
      <c r="P5752" s="2"/>
      <c r="Q5752" s="2"/>
      <c r="R5752" s="2"/>
      <c r="S5752" s="2"/>
      <c r="T5752" s="2"/>
    </row>
    <row r="5753" spans="1:20" ht="142.5">
      <c r="A5753" s="1">
        <v>2017</v>
      </c>
      <c r="B5753" s="2">
        <v>61</v>
      </c>
      <c r="C5753" s="2" t="s">
        <v>23309</v>
      </c>
      <c r="D5753" s="2" t="s">
        <v>23612</v>
      </c>
      <c r="E5753" s="2" t="s">
        <v>23613</v>
      </c>
      <c r="F5753" s="2" t="s">
        <v>23614</v>
      </c>
      <c r="G5753" s="2" t="s">
        <v>23615</v>
      </c>
      <c r="H5753" s="2" t="s">
        <v>13712</v>
      </c>
      <c r="I5753" s="2" t="s">
        <v>46</v>
      </c>
      <c r="J5753" s="2" t="s">
        <v>26</v>
      </c>
      <c r="K5753" s="9" t="s">
        <v>23616</v>
      </c>
      <c r="L5753" s="2" t="s">
        <v>23316</v>
      </c>
      <c r="M5753" s="2"/>
      <c r="N5753" s="2"/>
      <c r="O5753" s="2"/>
      <c r="P5753" s="2"/>
      <c r="Q5753" s="2"/>
      <c r="R5753" s="2"/>
      <c r="S5753" s="2"/>
      <c r="T5753" s="2"/>
    </row>
    <row r="5754" spans="1:20" ht="409.5">
      <c r="A5754" s="1">
        <v>2017</v>
      </c>
      <c r="B5754" s="2">
        <v>61</v>
      </c>
      <c r="C5754" s="2" t="s">
        <v>23309</v>
      </c>
      <c r="D5754" s="2" t="s">
        <v>23617</v>
      </c>
      <c r="E5754" s="2" t="s">
        <v>23618</v>
      </c>
      <c r="F5754" s="2" t="s">
        <v>23619</v>
      </c>
      <c r="G5754" s="2">
        <v>6298</v>
      </c>
      <c r="H5754" s="2" t="s">
        <v>23620</v>
      </c>
      <c r="I5754" s="2" t="s">
        <v>46</v>
      </c>
      <c r="J5754" s="2" t="s">
        <v>26</v>
      </c>
      <c r="K5754" s="9" t="s">
        <v>10585</v>
      </c>
      <c r="L5754" s="2" t="s">
        <v>23621</v>
      </c>
      <c r="M5754" s="2"/>
      <c r="N5754" s="2"/>
      <c r="O5754" s="2"/>
      <c r="P5754" s="2"/>
      <c r="Q5754" s="2"/>
      <c r="R5754" s="2"/>
      <c r="S5754" s="2"/>
      <c r="T5754" s="2"/>
    </row>
    <row r="5755" spans="1:20" ht="171">
      <c r="A5755" s="1">
        <v>2017</v>
      </c>
      <c r="B5755" s="2">
        <v>61</v>
      </c>
      <c r="C5755" s="2" t="s">
        <v>23309</v>
      </c>
      <c r="D5755" s="2" t="s">
        <v>23622</v>
      </c>
      <c r="E5755" s="2" t="s">
        <v>23623</v>
      </c>
      <c r="F5755" s="2" t="s">
        <v>23624</v>
      </c>
      <c r="G5755" s="2">
        <v>6299</v>
      </c>
      <c r="H5755" s="2" t="s">
        <v>23625</v>
      </c>
      <c r="I5755" s="2" t="s">
        <v>46</v>
      </c>
      <c r="J5755" s="2" t="s">
        <v>26</v>
      </c>
      <c r="K5755" s="9" t="s">
        <v>27</v>
      </c>
      <c r="L5755" s="2" t="s">
        <v>23316</v>
      </c>
      <c r="M5755" s="2"/>
      <c r="N5755" s="2"/>
      <c r="O5755" s="2"/>
      <c r="P5755" s="2"/>
      <c r="Q5755" s="2"/>
      <c r="R5755" s="2"/>
      <c r="S5755" s="2"/>
      <c r="T5755" s="2"/>
    </row>
    <row r="5756" spans="1:20" ht="156.75">
      <c r="A5756" s="1">
        <v>2017</v>
      </c>
      <c r="B5756" s="2">
        <v>61</v>
      </c>
      <c r="C5756" s="2" t="s">
        <v>23309</v>
      </c>
      <c r="D5756" s="2" t="s">
        <v>23626</v>
      </c>
      <c r="E5756" s="2" t="s">
        <v>23627</v>
      </c>
      <c r="F5756" s="2" t="s">
        <v>23628</v>
      </c>
      <c r="G5756" s="2">
        <v>6300</v>
      </c>
      <c r="H5756" s="2" t="s">
        <v>23629</v>
      </c>
      <c r="I5756" s="2" t="s">
        <v>46</v>
      </c>
      <c r="J5756" s="2" t="s">
        <v>46</v>
      </c>
      <c r="K5756" s="9" t="s">
        <v>27</v>
      </c>
      <c r="L5756" s="2" t="s">
        <v>23630</v>
      </c>
      <c r="M5756" s="2"/>
      <c r="N5756" s="2"/>
      <c r="O5756" s="2"/>
      <c r="P5756" s="2"/>
      <c r="Q5756" s="2"/>
      <c r="R5756" s="2"/>
      <c r="S5756" s="2"/>
      <c r="T5756" s="2"/>
    </row>
    <row r="5757" spans="1:20" ht="409.5">
      <c r="A5757" s="1">
        <v>2017</v>
      </c>
      <c r="B5757" s="2">
        <v>61</v>
      </c>
      <c r="C5757" s="2" t="s">
        <v>23309</v>
      </c>
      <c r="D5757" s="2" t="s">
        <v>23572</v>
      </c>
      <c r="E5757" s="2" t="s">
        <v>23631</v>
      </c>
      <c r="F5757" s="2" t="s">
        <v>23632</v>
      </c>
      <c r="G5757" s="2">
        <v>6301</v>
      </c>
      <c r="H5757" s="2" t="s">
        <v>243</v>
      </c>
      <c r="I5757" s="2" t="s">
        <v>46</v>
      </c>
      <c r="J5757" s="2" t="s">
        <v>26</v>
      </c>
      <c r="K5757" s="9" t="s">
        <v>27</v>
      </c>
      <c r="L5757" s="2" t="s">
        <v>23633</v>
      </c>
      <c r="M5757" s="2"/>
      <c r="N5757" s="2"/>
      <c r="O5757" s="2"/>
      <c r="P5757" s="2"/>
      <c r="Q5757" s="2"/>
      <c r="R5757" s="2"/>
      <c r="S5757" s="2"/>
      <c r="T5757" s="2"/>
    </row>
    <row r="5758" spans="1:20" ht="85.5">
      <c r="A5758" s="1">
        <v>2017</v>
      </c>
      <c r="B5758" s="2">
        <v>61</v>
      </c>
      <c r="C5758" s="2" t="s">
        <v>23309</v>
      </c>
      <c r="D5758" s="2" t="s">
        <v>23634</v>
      </c>
      <c r="E5758" s="2" t="s">
        <v>23635</v>
      </c>
      <c r="F5758" s="2" t="s">
        <v>23636</v>
      </c>
      <c r="G5758" s="2" t="s">
        <v>23615</v>
      </c>
      <c r="H5758" s="2" t="s">
        <v>23637</v>
      </c>
      <c r="I5758" s="2" t="s">
        <v>46</v>
      </c>
      <c r="J5758" s="2" t="s">
        <v>26</v>
      </c>
      <c r="K5758" s="9" t="s">
        <v>23638</v>
      </c>
      <c r="L5758" s="2" t="s">
        <v>23316</v>
      </c>
      <c r="M5758" s="2"/>
      <c r="N5758" s="2"/>
      <c r="O5758" s="2"/>
      <c r="P5758" s="2"/>
      <c r="Q5758" s="2"/>
      <c r="R5758" s="2"/>
      <c r="S5758" s="2"/>
      <c r="T5758" s="2"/>
    </row>
    <row r="5759" spans="1:20" ht="409.5">
      <c r="A5759" s="1">
        <v>2017</v>
      </c>
      <c r="B5759" s="2">
        <v>61</v>
      </c>
      <c r="C5759" s="2" t="s">
        <v>23309</v>
      </c>
      <c r="D5759" s="2" t="s">
        <v>23639</v>
      </c>
      <c r="E5759" s="2" t="s">
        <v>23640</v>
      </c>
      <c r="F5759" s="2" t="s">
        <v>18786</v>
      </c>
      <c r="G5759" s="2">
        <v>6303</v>
      </c>
      <c r="H5759" s="2" t="s">
        <v>1609</v>
      </c>
      <c r="I5759" s="2" t="s">
        <v>46</v>
      </c>
      <c r="J5759" s="2" t="s">
        <v>26</v>
      </c>
      <c r="K5759" s="9" t="s">
        <v>27</v>
      </c>
      <c r="L5759" s="2" t="s">
        <v>23641</v>
      </c>
      <c r="M5759" s="2"/>
      <c r="N5759" s="2"/>
      <c r="O5759" s="2"/>
      <c r="P5759" s="2"/>
      <c r="Q5759" s="2"/>
      <c r="R5759" s="2"/>
      <c r="S5759" s="2"/>
      <c r="T5759" s="2"/>
    </row>
    <row r="5760" spans="1:20" ht="114">
      <c r="A5760" s="1">
        <v>2017</v>
      </c>
      <c r="B5760" s="2">
        <v>61</v>
      </c>
      <c r="C5760" s="2" t="s">
        <v>23309</v>
      </c>
      <c r="D5760" s="2" t="s">
        <v>23411</v>
      </c>
      <c r="E5760" s="2" t="s">
        <v>23346</v>
      </c>
      <c r="F5760" s="2" t="s">
        <v>23642</v>
      </c>
      <c r="G5760" s="2">
        <v>6304</v>
      </c>
      <c r="H5760" s="2" t="s">
        <v>23620</v>
      </c>
      <c r="I5760" s="2" t="s">
        <v>46</v>
      </c>
      <c r="J5760" s="2" t="s">
        <v>26</v>
      </c>
      <c r="K5760" s="9" t="s">
        <v>23358</v>
      </c>
      <c r="L5760" s="2" t="s">
        <v>23643</v>
      </c>
      <c r="M5760" s="2"/>
      <c r="N5760" s="2"/>
      <c r="O5760" s="2"/>
      <c r="P5760" s="2"/>
      <c r="Q5760" s="2"/>
      <c r="R5760" s="2"/>
      <c r="S5760" s="2"/>
      <c r="T5760" s="2"/>
    </row>
    <row r="5761" spans="1:20" ht="85.5">
      <c r="A5761" s="1">
        <v>2017</v>
      </c>
      <c r="B5761" s="2">
        <v>61</v>
      </c>
      <c r="C5761" s="2" t="s">
        <v>23309</v>
      </c>
      <c r="D5761" s="2" t="s">
        <v>23644</v>
      </c>
      <c r="E5761" s="2" t="s">
        <v>23645</v>
      </c>
      <c r="F5761" s="2" t="s">
        <v>23646</v>
      </c>
      <c r="G5761" s="2">
        <v>6305</v>
      </c>
      <c r="H5761" s="2" t="s">
        <v>23647</v>
      </c>
      <c r="I5761" s="2" t="s">
        <v>46</v>
      </c>
      <c r="J5761" s="2" t="s">
        <v>26</v>
      </c>
      <c r="K5761" s="9" t="s">
        <v>27</v>
      </c>
      <c r="L5761" s="2" t="s">
        <v>23648</v>
      </c>
      <c r="M5761" s="2"/>
      <c r="N5761" s="2"/>
      <c r="O5761" s="2"/>
      <c r="P5761" s="2"/>
      <c r="Q5761" s="2"/>
      <c r="R5761" s="2"/>
      <c r="S5761" s="2"/>
      <c r="T5761" s="2"/>
    </row>
    <row r="5762" spans="1:20" ht="285">
      <c r="A5762" s="1">
        <v>2017</v>
      </c>
      <c r="B5762" s="2">
        <v>61</v>
      </c>
      <c r="C5762" s="2" t="s">
        <v>23309</v>
      </c>
      <c r="D5762" s="2" t="s">
        <v>23649</v>
      </c>
      <c r="E5762" s="2" t="s">
        <v>23650</v>
      </c>
      <c r="F5762" s="2" t="s">
        <v>23651</v>
      </c>
      <c r="G5762" s="2">
        <v>6306</v>
      </c>
      <c r="H5762" s="2" t="s">
        <v>13712</v>
      </c>
      <c r="I5762" s="2" t="s">
        <v>46</v>
      </c>
      <c r="J5762" s="2" t="s">
        <v>26</v>
      </c>
      <c r="K5762" s="9" t="s">
        <v>10585</v>
      </c>
      <c r="L5762" s="2" t="s">
        <v>23652</v>
      </c>
      <c r="M5762" s="2"/>
      <c r="N5762" s="2"/>
      <c r="O5762" s="2"/>
      <c r="P5762" s="2"/>
      <c r="Q5762" s="2"/>
      <c r="R5762" s="2"/>
      <c r="S5762" s="2"/>
      <c r="T5762" s="2"/>
    </row>
    <row r="5763" spans="1:20" ht="85.5">
      <c r="A5763" s="1">
        <v>2017</v>
      </c>
      <c r="B5763" s="2">
        <v>61</v>
      </c>
      <c r="C5763" s="2" t="s">
        <v>23309</v>
      </c>
      <c r="D5763" s="2" t="s">
        <v>23653</v>
      </c>
      <c r="E5763" s="2" t="s">
        <v>23429</v>
      </c>
      <c r="F5763" s="2" t="s">
        <v>23654</v>
      </c>
      <c r="G5763" s="2" t="s">
        <v>23655</v>
      </c>
      <c r="H5763" s="2" t="s">
        <v>21155</v>
      </c>
      <c r="I5763" s="2" t="s">
        <v>46</v>
      </c>
      <c r="J5763" s="2" t="s">
        <v>26</v>
      </c>
      <c r="K5763" s="9" t="s">
        <v>23353</v>
      </c>
      <c r="L5763" s="2" t="s">
        <v>23316</v>
      </c>
      <c r="M5763" s="2"/>
      <c r="N5763" s="2"/>
      <c r="O5763" s="2"/>
      <c r="P5763" s="2"/>
      <c r="Q5763" s="2"/>
      <c r="R5763" s="2"/>
      <c r="S5763" s="2"/>
      <c r="T5763" s="2"/>
    </row>
    <row r="5764" spans="1:20" ht="85.5">
      <c r="A5764" s="1">
        <v>2017</v>
      </c>
      <c r="B5764" s="2">
        <v>61</v>
      </c>
      <c r="C5764" s="2" t="s">
        <v>23309</v>
      </c>
      <c r="D5764" s="2" t="s">
        <v>23656</v>
      </c>
      <c r="E5764" s="2" t="s">
        <v>23657</v>
      </c>
      <c r="F5764" s="2" t="s">
        <v>23658</v>
      </c>
      <c r="G5764" s="2" t="s">
        <v>23659</v>
      </c>
      <c r="H5764" s="2" t="s">
        <v>17889</v>
      </c>
      <c r="I5764" s="2" t="s">
        <v>46</v>
      </c>
      <c r="J5764" s="2" t="s">
        <v>26</v>
      </c>
      <c r="K5764" s="9" t="s">
        <v>23660</v>
      </c>
      <c r="L5764" s="2" t="s">
        <v>23316</v>
      </c>
      <c r="M5764" s="2"/>
      <c r="N5764" s="2"/>
      <c r="O5764" s="2"/>
      <c r="P5764" s="2"/>
      <c r="Q5764" s="2"/>
      <c r="R5764" s="2"/>
      <c r="S5764" s="2"/>
      <c r="T5764" s="2"/>
    </row>
    <row r="5765" spans="1:20" ht="228">
      <c r="A5765" s="1">
        <v>2017</v>
      </c>
      <c r="B5765" s="2">
        <v>61</v>
      </c>
      <c r="C5765" s="2" t="s">
        <v>23309</v>
      </c>
      <c r="D5765" s="2" t="s">
        <v>23617</v>
      </c>
      <c r="E5765" s="2" t="s">
        <v>23661</v>
      </c>
      <c r="F5765" s="2" t="s">
        <v>23662</v>
      </c>
      <c r="G5765" s="2">
        <v>6309</v>
      </c>
      <c r="H5765" s="2" t="s">
        <v>13712</v>
      </c>
      <c r="I5765" s="2" t="s">
        <v>46</v>
      </c>
      <c r="J5765" s="2" t="s">
        <v>26</v>
      </c>
      <c r="K5765" s="9" t="s">
        <v>10585</v>
      </c>
      <c r="L5765" s="2" t="s">
        <v>23663</v>
      </c>
      <c r="M5765" s="2"/>
      <c r="N5765" s="2"/>
      <c r="O5765" s="2"/>
      <c r="P5765" s="2"/>
      <c r="Q5765" s="2"/>
      <c r="R5765" s="2"/>
      <c r="S5765" s="2"/>
      <c r="T5765" s="2"/>
    </row>
    <row r="5766" spans="1:20" ht="85.5">
      <c r="A5766" s="1">
        <v>2017</v>
      </c>
      <c r="B5766" s="2">
        <v>61</v>
      </c>
      <c r="C5766" s="2" t="s">
        <v>23309</v>
      </c>
      <c r="D5766" s="2" t="s">
        <v>23644</v>
      </c>
      <c r="E5766" s="2" t="s">
        <v>23664</v>
      </c>
      <c r="F5766" s="2" t="s">
        <v>23665</v>
      </c>
      <c r="G5766" s="2">
        <v>6310</v>
      </c>
      <c r="H5766" s="2" t="s">
        <v>19027</v>
      </c>
      <c r="I5766" s="2" t="s">
        <v>46</v>
      </c>
      <c r="J5766" s="2" t="s">
        <v>26</v>
      </c>
      <c r="K5766" s="9" t="s">
        <v>27</v>
      </c>
      <c r="L5766" s="2" t="s">
        <v>23316</v>
      </c>
      <c r="M5766" s="2"/>
      <c r="N5766" s="2"/>
      <c r="O5766" s="2"/>
      <c r="P5766" s="2"/>
      <c r="Q5766" s="2"/>
      <c r="R5766" s="2"/>
      <c r="S5766" s="2"/>
      <c r="T5766" s="2"/>
    </row>
    <row r="5767" spans="1:20" ht="85.5">
      <c r="A5767" s="1">
        <v>2017</v>
      </c>
      <c r="B5767" s="2">
        <v>61</v>
      </c>
      <c r="C5767" s="2" t="s">
        <v>23309</v>
      </c>
      <c r="D5767" s="2" t="s">
        <v>23644</v>
      </c>
      <c r="E5767" s="2" t="s">
        <v>23666</v>
      </c>
      <c r="F5767" s="2" t="s">
        <v>23667</v>
      </c>
      <c r="G5767" s="2">
        <v>6311</v>
      </c>
      <c r="H5767" s="2" t="s">
        <v>23668</v>
      </c>
      <c r="I5767" s="2" t="s">
        <v>46</v>
      </c>
      <c r="J5767" s="2" t="s">
        <v>26</v>
      </c>
      <c r="K5767" s="9" t="s">
        <v>27</v>
      </c>
      <c r="L5767" s="2" t="s">
        <v>23669</v>
      </c>
      <c r="M5767" s="2"/>
      <c r="N5767" s="2"/>
      <c r="O5767" s="2"/>
      <c r="P5767" s="2"/>
      <c r="Q5767" s="2"/>
      <c r="R5767" s="2"/>
      <c r="S5767" s="2"/>
      <c r="T5767" s="2"/>
    </row>
    <row r="5768" spans="1:20" ht="114">
      <c r="A5768" s="1">
        <v>2017</v>
      </c>
      <c r="B5768" s="2">
        <v>61</v>
      </c>
      <c r="C5768" s="2" t="s">
        <v>23309</v>
      </c>
      <c r="D5768" s="2" t="s">
        <v>23670</v>
      </c>
      <c r="E5768" s="2" t="s">
        <v>23671</v>
      </c>
      <c r="F5768" s="2" t="s">
        <v>23672</v>
      </c>
      <c r="G5768" s="2">
        <v>6312</v>
      </c>
      <c r="H5768" s="2" t="s">
        <v>23673</v>
      </c>
      <c r="I5768" s="2" t="s">
        <v>46</v>
      </c>
      <c r="J5768" s="2" t="s">
        <v>46</v>
      </c>
      <c r="K5768" s="9" t="s">
        <v>10585</v>
      </c>
      <c r="L5768" s="2" t="s">
        <v>23674</v>
      </c>
      <c r="M5768" s="2"/>
      <c r="N5768" s="2"/>
      <c r="O5768" s="2"/>
      <c r="P5768" s="2"/>
      <c r="Q5768" s="2"/>
      <c r="R5768" s="2"/>
      <c r="S5768" s="2"/>
      <c r="T5768" s="2"/>
    </row>
    <row r="5769" spans="1:20" ht="270.75">
      <c r="A5769" s="1">
        <v>2017</v>
      </c>
      <c r="B5769" s="2">
        <v>61</v>
      </c>
      <c r="C5769" s="2" t="s">
        <v>23309</v>
      </c>
      <c r="D5769" s="2" t="s">
        <v>23561</v>
      </c>
      <c r="E5769" s="2" t="s">
        <v>23675</v>
      </c>
      <c r="F5769" s="2">
        <v>42948</v>
      </c>
      <c r="G5769" s="2" t="s">
        <v>23676</v>
      </c>
      <c r="H5769" s="2" t="s">
        <v>23677</v>
      </c>
      <c r="I5769" s="2" t="s">
        <v>46</v>
      </c>
      <c r="J5769" s="2" t="s">
        <v>26</v>
      </c>
      <c r="K5769" s="9" t="s">
        <v>23678</v>
      </c>
      <c r="L5769" s="2" t="s">
        <v>23679</v>
      </c>
      <c r="M5769" s="2"/>
      <c r="N5769" s="2"/>
      <c r="O5769" s="2"/>
      <c r="P5769" s="2"/>
      <c r="Q5769" s="2"/>
      <c r="R5769" s="2"/>
      <c r="S5769" s="2"/>
      <c r="T5769" s="2"/>
    </row>
    <row r="5770" spans="1:20" ht="85.5">
      <c r="A5770" s="1">
        <v>2017</v>
      </c>
      <c r="B5770" s="2">
        <v>61</v>
      </c>
      <c r="C5770" s="2" t="s">
        <v>23309</v>
      </c>
      <c r="D5770" s="2" t="s">
        <v>23680</v>
      </c>
      <c r="E5770" s="2" t="s">
        <v>23681</v>
      </c>
      <c r="F5770" s="2" t="s">
        <v>23682</v>
      </c>
      <c r="G5770" s="2" t="s">
        <v>23683</v>
      </c>
      <c r="H5770" s="2" t="s">
        <v>21245</v>
      </c>
      <c r="I5770" s="2" t="s">
        <v>46</v>
      </c>
      <c r="J5770" s="2" t="s">
        <v>26</v>
      </c>
      <c r="K5770" s="9" t="s">
        <v>23684</v>
      </c>
      <c r="L5770" s="2" t="s">
        <v>23316</v>
      </c>
      <c r="M5770" s="2"/>
      <c r="N5770" s="2"/>
      <c r="O5770" s="2"/>
      <c r="P5770" s="2"/>
      <c r="Q5770" s="2"/>
      <c r="R5770" s="2"/>
      <c r="S5770" s="2"/>
      <c r="T5770" s="2"/>
    </row>
    <row r="5771" spans="1:20" ht="57">
      <c r="A5771" s="1">
        <v>2017</v>
      </c>
      <c r="B5771" s="2">
        <v>61</v>
      </c>
      <c r="C5771" s="2" t="s">
        <v>23309</v>
      </c>
      <c r="D5771" s="2" t="s">
        <v>23685</v>
      </c>
      <c r="E5771" s="2" t="s">
        <v>23686</v>
      </c>
      <c r="F5771" s="2" t="s">
        <v>23687</v>
      </c>
      <c r="G5771" s="2">
        <v>6315</v>
      </c>
      <c r="H5771" s="2" t="s">
        <v>2817</v>
      </c>
      <c r="I5771" s="2" t="s">
        <v>46</v>
      </c>
      <c r="J5771" s="2" t="s">
        <v>26</v>
      </c>
      <c r="K5771" s="9" t="s">
        <v>27</v>
      </c>
      <c r="L5771" s="2" t="s">
        <v>23688</v>
      </c>
      <c r="M5771" s="2"/>
      <c r="N5771" s="2"/>
      <c r="O5771" s="2"/>
      <c r="P5771" s="2"/>
      <c r="Q5771" s="2"/>
      <c r="R5771" s="2"/>
      <c r="S5771" s="2"/>
      <c r="T5771" s="2"/>
    </row>
    <row r="5772" spans="1:20" ht="85.5">
      <c r="A5772" s="1">
        <v>2017</v>
      </c>
      <c r="B5772" s="2">
        <v>61</v>
      </c>
      <c r="C5772" s="2" t="s">
        <v>23309</v>
      </c>
      <c r="D5772" s="2" t="s">
        <v>23644</v>
      </c>
      <c r="E5772" s="2" t="s">
        <v>23689</v>
      </c>
      <c r="F5772" s="2" t="s">
        <v>23690</v>
      </c>
      <c r="G5772" s="2">
        <v>6316</v>
      </c>
      <c r="H5772" s="2" t="s">
        <v>21155</v>
      </c>
      <c r="I5772" s="2" t="s">
        <v>46</v>
      </c>
      <c r="J5772" s="2" t="s">
        <v>26</v>
      </c>
      <c r="K5772" s="9" t="s">
        <v>27</v>
      </c>
      <c r="L5772" s="2" t="s">
        <v>23691</v>
      </c>
      <c r="M5772" s="2"/>
      <c r="N5772" s="2"/>
      <c r="O5772" s="2"/>
      <c r="P5772" s="2"/>
      <c r="Q5772" s="2"/>
      <c r="R5772" s="2"/>
      <c r="S5772" s="2"/>
      <c r="T5772" s="2"/>
    </row>
    <row r="5773" spans="1:20" ht="128.25">
      <c r="A5773" s="1">
        <v>2017</v>
      </c>
      <c r="B5773" s="2">
        <v>61</v>
      </c>
      <c r="C5773" s="2" t="s">
        <v>23309</v>
      </c>
      <c r="D5773" s="2" t="s">
        <v>23692</v>
      </c>
      <c r="E5773" s="2" t="s">
        <v>23693</v>
      </c>
      <c r="F5773" s="2" t="s">
        <v>23694</v>
      </c>
      <c r="G5773" s="2">
        <v>6317</v>
      </c>
      <c r="H5773" s="2" t="s">
        <v>17889</v>
      </c>
      <c r="I5773" s="2" t="s">
        <v>46</v>
      </c>
      <c r="J5773" s="2" t="s">
        <v>26</v>
      </c>
      <c r="K5773" s="9" t="s">
        <v>10585</v>
      </c>
      <c r="L5773" s="2" t="s">
        <v>23520</v>
      </c>
      <c r="M5773" s="2"/>
      <c r="N5773" s="2"/>
      <c r="O5773" s="2"/>
      <c r="P5773" s="2"/>
      <c r="Q5773" s="2"/>
      <c r="R5773" s="2"/>
      <c r="S5773" s="2"/>
      <c r="T5773" s="2"/>
    </row>
    <row r="5774" spans="1:20" ht="156.75">
      <c r="A5774" s="1">
        <v>2017</v>
      </c>
      <c r="B5774" s="2">
        <v>61</v>
      </c>
      <c r="C5774" s="2" t="s">
        <v>23309</v>
      </c>
      <c r="D5774" s="2" t="s">
        <v>23695</v>
      </c>
      <c r="E5774" s="2" t="s">
        <v>23696</v>
      </c>
      <c r="F5774" s="2" t="s">
        <v>23694</v>
      </c>
      <c r="G5774" s="2">
        <v>6318</v>
      </c>
      <c r="H5774" s="2" t="s">
        <v>21245</v>
      </c>
      <c r="I5774" s="2" t="s">
        <v>46</v>
      </c>
      <c r="J5774" s="2" t="s">
        <v>26</v>
      </c>
      <c r="K5774" s="9" t="s">
        <v>10585</v>
      </c>
      <c r="L5774" s="2" t="s">
        <v>23697</v>
      </c>
      <c r="M5774" s="2"/>
      <c r="N5774" s="2"/>
      <c r="O5774" s="2"/>
      <c r="P5774" s="2"/>
      <c r="Q5774" s="2"/>
      <c r="R5774" s="2"/>
      <c r="S5774" s="2"/>
      <c r="T5774" s="2"/>
    </row>
    <row r="5775" spans="1:20" ht="85.5">
      <c r="A5775" s="1">
        <v>2017</v>
      </c>
      <c r="B5775" s="2">
        <v>61</v>
      </c>
      <c r="C5775" s="2" t="s">
        <v>23309</v>
      </c>
      <c r="D5775" s="2" t="s">
        <v>23698</v>
      </c>
      <c r="E5775" s="2" t="s">
        <v>23699</v>
      </c>
      <c r="F5775" s="2" t="s">
        <v>23700</v>
      </c>
      <c r="G5775" s="2">
        <v>6319</v>
      </c>
      <c r="H5775" s="2" t="s">
        <v>19027</v>
      </c>
      <c r="I5775" s="2" t="s">
        <v>46</v>
      </c>
      <c r="J5775" s="2" t="s">
        <v>26</v>
      </c>
      <c r="K5775" s="9" t="s">
        <v>27</v>
      </c>
      <c r="L5775" s="2" t="s">
        <v>23316</v>
      </c>
      <c r="M5775" s="2"/>
      <c r="N5775" s="2"/>
      <c r="O5775" s="2"/>
      <c r="P5775" s="2"/>
      <c r="Q5775" s="2"/>
      <c r="R5775" s="2"/>
      <c r="S5775" s="2"/>
      <c r="T5775" s="2"/>
    </row>
    <row r="5776" spans="1:20" ht="85.5">
      <c r="A5776" s="1">
        <v>2017</v>
      </c>
      <c r="B5776" s="2">
        <v>61</v>
      </c>
      <c r="C5776" s="2" t="s">
        <v>23309</v>
      </c>
      <c r="D5776" s="2" t="s">
        <v>23701</v>
      </c>
      <c r="E5776" s="2" t="s">
        <v>23429</v>
      </c>
      <c r="F5776" s="2" t="s">
        <v>23702</v>
      </c>
      <c r="G5776" s="2">
        <v>6320</v>
      </c>
      <c r="H5776" s="2" t="s">
        <v>21155</v>
      </c>
      <c r="I5776" s="2" t="s">
        <v>46</v>
      </c>
      <c r="J5776" s="2" t="s">
        <v>26</v>
      </c>
      <c r="K5776" s="9" t="s">
        <v>27</v>
      </c>
      <c r="L5776" s="2" t="s">
        <v>23316</v>
      </c>
      <c r="M5776" s="2"/>
      <c r="N5776" s="2"/>
      <c r="O5776" s="2"/>
      <c r="P5776" s="2"/>
      <c r="Q5776" s="2"/>
      <c r="R5776" s="2"/>
      <c r="S5776" s="2"/>
      <c r="T5776" s="2"/>
    </row>
    <row r="5777" spans="1:20" ht="85.5">
      <c r="A5777" s="1">
        <v>2017</v>
      </c>
      <c r="B5777" s="2">
        <v>61</v>
      </c>
      <c r="C5777" s="2" t="s">
        <v>23309</v>
      </c>
      <c r="D5777" s="2" t="s">
        <v>23703</v>
      </c>
      <c r="E5777" s="2" t="s">
        <v>23704</v>
      </c>
      <c r="F5777" s="2" t="s">
        <v>23705</v>
      </c>
      <c r="G5777" s="2" t="s">
        <v>23706</v>
      </c>
      <c r="H5777" s="2" t="s">
        <v>23707</v>
      </c>
      <c r="I5777" s="2" t="s">
        <v>46</v>
      </c>
      <c r="J5777" s="2" t="s">
        <v>26</v>
      </c>
      <c r="K5777" s="9" t="s">
        <v>23708</v>
      </c>
      <c r="L5777" s="2" t="s">
        <v>23316</v>
      </c>
      <c r="M5777" s="2"/>
      <c r="N5777" s="2"/>
      <c r="O5777" s="2"/>
      <c r="P5777" s="2"/>
      <c r="Q5777" s="2"/>
      <c r="R5777" s="2"/>
      <c r="S5777" s="2"/>
      <c r="T5777" s="2"/>
    </row>
    <row r="5778" spans="1:20" ht="128.25">
      <c r="A5778" s="1">
        <v>2017</v>
      </c>
      <c r="B5778" s="2">
        <v>61</v>
      </c>
      <c r="C5778" s="2" t="s">
        <v>23309</v>
      </c>
      <c r="D5778" s="2" t="s">
        <v>23692</v>
      </c>
      <c r="E5778" s="2" t="s">
        <v>23709</v>
      </c>
      <c r="F5778" s="2" t="s">
        <v>23710</v>
      </c>
      <c r="G5778" s="2">
        <v>6322</v>
      </c>
      <c r="H5778" s="2" t="s">
        <v>13712</v>
      </c>
      <c r="I5778" s="2" t="s">
        <v>46</v>
      </c>
      <c r="J5778" s="2" t="s">
        <v>26</v>
      </c>
      <c r="K5778" s="9" t="s">
        <v>10585</v>
      </c>
      <c r="L5778" s="2" t="s">
        <v>23520</v>
      </c>
      <c r="M5778" s="2"/>
      <c r="N5778" s="2"/>
      <c r="O5778" s="2"/>
      <c r="P5778" s="2"/>
      <c r="Q5778" s="2"/>
      <c r="R5778" s="2"/>
      <c r="S5778" s="2"/>
      <c r="T5778" s="2"/>
    </row>
    <row r="5779" spans="1:20" ht="213.75">
      <c r="A5779" s="1">
        <v>2017</v>
      </c>
      <c r="B5779" s="2">
        <v>61</v>
      </c>
      <c r="C5779" s="2" t="s">
        <v>23309</v>
      </c>
      <c r="D5779" s="2" t="s">
        <v>23711</v>
      </c>
      <c r="E5779" s="2" t="s">
        <v>23712</v>
      </c>
      <c r="F5779" s="2">
        <v>21657</v>
      </c>
      <c r="G5779" s="2" t="s">
        <v>23713</v>
      </c>
      <c r="H5779" s="2" t="s">
        <v>23714</v>
      </c>
      <c r="I5779" s="2" t="s">
        <v>46</v>
      </c>
      <c r="J5779" s="2" t="s">
        <v>26</v>
      </c>
      <c r="K5779" s="9" t="s">
        <v>27</v>
      </c>
      <c r="L5779" s="2" t="s">
        <v>23715</v>
      </c>
      <c r="M5779" s="2"/>
      <c r="N5779" s="2"/>
      <c r="O5779" s="2"/>
      <c r="P5779" s="2"/>
      <c r="Q5779" s="2"/>
      <c r="R5779" s="2"/>
      <c r="S5779" s="2"/>
      <c r="T5779" s="2"/>
    </row>
    <row r="5780" spans="1:20" ht="71.25">
      <c r="A5780" s="1">
        <v>2017</v>
      </c>
      <c r="B5780" s="2">
        <v>61</v>
      </c>
      <c r="C5780" s="2" t="s">
        <v>23309</v>
      </c>
      <c r="D5780" s="2" t="s">
        <v>23716</v>
      </c>
      <c r="E5780" s="2" t="s">
        <v>23717</v>
      </c>
      <c r="F5780" s="2" t="s">
        <v>23718</v>
      </c>
      <c r="G5780" s="2">
        <v>6324</v>
      </c>
      <c r="H5780" s="2" t="s">
        <v>13712</v>
      </c>
      <c r="I5780" s="2" t="s">
        <v>46</v>
      </c>
      <c r="J5780" s="2" t="s">
        <v>46</v>
      </c>
      <c r="K5780" s="9" t="s">
        <v>10585</v>
      </c>
      <c r="L5780" s="2" t="s">
        <v>23719</v>
      </c>
      <c r="M5780" s="2"/>
      <c r="N5780" s="2"/>
      <c r="O5780" s="2"/>
      <c r="P5780" s="2"/>
      <c r="Q5780" s="2"/>
      <c r="R5780" s="2"/>
      <c r="S5780" s="2"/>
      <c r="T5780" s="2"/>
    </row>
    <row r="5781" spans="1:20" ht="128.25">
      <c r="A5781" s="1">
        <v>2017</v>
      </c>
      <c r="B5781" s="2">
        <v>61</v>
      </c>
      <c r="C5781" s="2" t="s">
        <v>23309</v>
      </c>
      <c r="D5781" s="2" t="s">
        <v>23720</v>
      </c>
      <c r="E5781" s="2" t="s">
        <v>23721</v>
      </c>
      <c r="F5781" s="2">
        <v>42040</v>
      </c>
      <c r="G5781" s="2" t="s">
        <v>23722</v>
      </c>
      <c r="H5781" s="2" t="s">
        <v>23714</v>
      </c>
      <c r="I5781" s="2" t="s">
        <v>46</v>
      </c>
      <c r="J5781" s="2" t="s">
        <v>26</v>
      </c>
      <c r="K5781" s="9" t="s">
        <v>27</v>
      </c>
      <c r="L5781" s="2" t="s">
        <v>23723</v>
      </c>
      <c r="M5781" s="2"/>
      <c r="N5781" s="2"/>
      <c r="O5781" s="2"/>
      <c r="P5781" s="2"/>
      <c r="Q5781" s="2"/>
      <c r="R5781" s="2"/>
      <c r="S5781" s="2"/>
      <c r="T5781" s="2"/>
    </row>
    <row r="5782" spans="1:20" ht="285">
      <c r="A5782" s="1">
        <v>2017</v>
      </c>
      <c r="B5782" s="2">
        <v>61</v>
      </c>
      <c r="C5782" s="2" t="s">
        <v>23309</v>
      </c>
      <c r="D5782" s="2" t="s">
        <v>23724</v>
      </c>
      <c r="E5782" s="2" t="s">
        <v>23725</v>
      </c>
      <c r="F5782" s="2" t="s">
        <v>23726</v>
      </c>
      <c r="G5782" s="2">
        <v>6326</v>
      </c>
      <c r="H5782" s="2" t="s">
        <v>23714</v>
      </c>
      <c r="I5782" s="2" t="s">
        <v>46</v>
      </c>
      <c r="J5782" s="2" t="s">
        <v>26</v>
      </c>
      <c r="K5782" s="9" t="s">
        <v>10585</v>
      </c>
      <c r="L5782" s="2" t="s">
        <v>23727</v>
      </c>
      <c r="M5782" s="2"/>
      <c r="N5782" s="2"/>
      <c r="O5782" s="2"/>
      <c r="P5782" s="2"/>
      <c r="Q5782" s="2"/>
      <c r="R5782" s="2"/>
      <c r="S5782" s="2"/>
      <c r="T5782" s="2"/>
    </row>
    <row r="5783" spans="1:20" ht="99.75">
      <c r="A5783" s="1">
        <v>2017</v>
      </c>
      <c r="B5783" s="2">
        <v>61</v>
      </c>
      <c r="C5783" s="2" t="s">
        <v>23309</v>
      </c>
      <c r="D5783" s="2" t="s">
        <v>23728</v>
      </c>
      <c r="E5783" s="2" t="s">
        <v>23729</v>
      </c>
      <c r="F5783" s="2" t="s">
        <v>23730</v>
      </c>
      <c r="G5783" s="2">
        <v>6327</v>
      </c>
      <c r="H5783" s="2" t="s">
        <v>374</v>
      </c>
      <c r="I5783" s="2" t="s">
        <v>46</v>
      </c>
      <c r="J5783" s="2" t="s">
        <v>26</v>
      </c>
      <c r="K5783" s="9" t="s">
        <v>10585</v>
      </c>
      <c r="L5783" s="2" t="s">
        <v>23731</v>
      </c>
      <c r="M5783" s="2"/>
      <c r="N5783" s="2"/>
      <c r="O5783" s="2"/>
      <c r="P5783" s="2"/>
      <c r="Q5783" s="2"/>
      <c r="R5783" s="2"/>
      <c r="S5783" s="2"/>
      <c r="T5783" s="2"/>
    </row>
    <row r="5784" spans="1:20" ht="85.5">
      <c r="A5784" s="1">
        <v>2017</v>
      </c>
      <c r="B5784" s="2">
        <v>61</v>
      </c>
      <c r="C5784" s="2" t="s">
        <v>23309</v>
      </c>
      <c r="D5784" s="2" t="s">
        <v>23732</v>
      </c>
      <c r="E5784" s="2" t="s">
        <v>23645</v>
      </c>
      <c r="F5784" s="2" t="s">
        <v>23733</v>
      </c>
      <c r="G5784" s="2" t="s">
        <v>23734</v>
      </c>
      <c r="H5784" s="2" t="s">
        <v>13712</v>
      </c>
      <c r="I5784" s="2" t="s">
        <v>46</v>
      </c>
      <c r="J5784" s="2" t="s">
        <v>26</v>
      </c>
      <c r="K5784" s="9" t="s">
        <v>27</v>
      </c>
      <c r="L5784" s="2" t="s">
        <v>23316</v>
      </c>
      <c r="M5784" s="2"/>
      <c r="N5784" s="2"/>
      <c r="O5784" s="2"/>
      <c r="P5784" s="2"/>
      <c r="Q5784" s="2"/>
      <c r="R5784" s="2"/>
      <c r="S5784" s="2"/>
      <c r="T5784" s="2"/>
    </row>
    <row r="5785" spans="1:20" ht="85.5">
      <c r="A5785" s="1">
        <v>2017</v>
      </c>
      <c r="B5785" s="2">
        <v>61</v>
      </c>
      <c r="C5785" s="2" t="s">
        <v>23309</v>
      </c>
      <c r="D5785" s="2" t="s">
        <v>23309</v>
      </c>
      <c r="E5785" s="2" t="s">
        <v>23735</v>
      </c>
      <c r="F5785" s="2" t="s">
        <v>23736</v>
      </c>
      <c r="G5785" s="2" t="s">
        <v>23737</v>
      </c>
      <c r="H5785" s="2" t="s">
        <v>4882</v>
      </c>
      <c r="I5785" s="2" t="s">
        <v>46</v>
      </c>
      <c r="J5785" s="2" t="s">
        <v>26</v>
      </c>
      <c r="K5785" s="9" t="s">
        <v>27</v>
      </c>
      <c r="L5785" s="2" t="s">
        <v>23738</v>
      </c>
      <c r="M5785" s="2"/>
      <c r="N5785" s="2"/>
      <c r="O5785" s="2"/>
      <c r="P5785" s="2"/>
      <c r="Q5785" s="2"/>
      <c r="R5785" s="2"/>
      <c r="S5785" s="2"/>
      <c r="T5785" s="2"/>
    </row>
    <row r="5786" spans="1:20" ht="71.25">
      <c r="A5786" s="1">
        <v>2017</v>
      </c>
      <c r="B5786" s="2">
        <v>61</v>
      </c>
      <c r="C5786" s="2" t="s">
        <v>23309</v>
      </c>
      <c r="D5786" s="2" t="s">
        <v>23739</v>
      </c>
      <c r="E5786" s="2" t="s">
        <v>23740</v>
      </c>
      <c r="F5786" s="2" t="s">
        <v>23741</v>
      </c>
      <c r="G5786" s="2" t="s">
        <v>23742</v>
      </c>
      <c r="H5786" s="2" t="s">
        <v>23743</v>
      </c>
      <c r="I5786" s="2" t="s">
        <v>46</v>
      </c>
      <c r="J5786" s="2" t="s">
        <v>46</v>
      </c>
      <c r="K5786" s="9" t="s">
        <v>23381</v>
      </c>
      <c r="L5786" s="2" t="s">
        <v>23744</v>
      </c>
      <c r="M5786" s="2"/>
      <c r="N5786" s="2"/>
      <c r="O5786" s="2"/>
      <c r="P5786" s="2"/>
      <c r="Q5786" s="2"/>
      <c r="R5786" s="2"/>
      <c r="S5786" s="2"/>
      <c r="T5786" s="2"/>
    </row>
    <row r="5787" spans="1:20" ht="71.25">
      <c r="A5787" s="1">
        <v>2017</v>
      </c>
      <c r="B5787" s="2">
        <v>61</v>
      </c>
      <c r="C5787" s="2" t="s">
        <v>23309</v>
      </c>
      <c r="D5787" s="2" t="s">
        <v>23580</v>
      </c>
      <c r="E5787" s="2" t="s">
        <v>23740</v>
      </c>
      <c r="F5787" s="2" t="s">
        <v>23745</v>
      </c>
      <c r="G5787" s="2" t="s">
        <v>23742</v>
      </c>
      <c r="H5787" s="2" t="s">
        <v>23746</v>
      </c>
      <c r="I5787" s="2" t="s">
        <v>46</v>
      </c>
      <c r="J5787" s="2" t="s">
        <v>46</v>
      </c>
      <c r="K5787" s="9" t="s">
        <v>23381</v>
      </c>
      <c r="L5787" s="2" t="s">
        <v>23744</v>
      </c>
      <c r="M5787" s="2"/>
      <c r="N5787" s="2"/>
      <c r="O5787" s="2"/>
      <c r="P5787" s="2"/>
      <c r="Q5787" s="2"/>
      <c r="R5787" s="2"/>
      <c r="S5787" s="2"/>
      <c r="T5787" s="2"/>
    </row>
    <row r="5788" spans="1:20" ht="299.25">
      <c r="A5788" s="1">
        <v>2017</v>
      </c>
      <c r="B5788" s="2">
        <v>61</v>
      </c>
      <c r="C5788" s="2" t="s">
        <v>23309</v>
      </c>
      <c r="D5788" s="2" t="s">
        <v>23747</v>
      </c>
      <c r="E5788" s="2" t="s">
        <v>23748</v>
      </c>
      <c r="F5788" s="2">
        <v>22319</v>
      </c>
      <c r="G5788" s="2">
        <v>6332</v>
      </c>
      <c r="H5788" s="2" t="s">
        <v>23749</v>
      </c>
      <c r="I5788" s="2" t="s">
        <v>46</v>
      </c>
      <c r="J5788" s="2" t="s">
        <v>26</v>
      </c>
      <c r="K5788" s="9" t="s">
        <v>10585</v>
      </c>
      <c r="L5788" s="2" t="s">
        <v>23750</v>
      </c>
      <c r="M5788" s="2"/>
      <c r="N5788" s="2"/>
      <c r="O5788" s="2"/>
      <c r="P5788" s="2"/>
      <c r="Q5788" s="2"/>
      <c r="R5788" s="2"/>
      <c r="S5788" s="2"/>
      <c r="T5788" s="2"/>
    </row>
    <row r="5789" spans="1:20" ht="71.25">
      <c r="A5789" s="1">
        <v>2017</v>
      </c>
      <c r="B5789" s="2">
        <v>3010</v>
      </c>
      <c r="C5789" s="2" t="s">
        <v>23751</v>
      </c>
      <c r="D5789" s="2" t="s">
        <v>23752</v>
      </c>
      <c r="E5789" s="2" t="s">
        <v>23753</v>
      </c>
      <c r="F5789" s="2" t="s">
        <v>23754</v>
      </c>
      <c r="G5789" s="2" t="s">
        <v>23755</v>
      </c>
      <c r="H5789" s="2" t="s">
        <v>1406</v>
      </c>
      <c r="I5789" s="2" t="s">
        <v>26</v>
      </c>
      <c r="J5789" s="2" t="s">
        <v>46</v>
      </c>
      <c r="K5789" s="9" t="s">
        <v>23756</v>
      </c>
      <c r="L5789" s="2" t="s">
        <v>23757</v>
      </c>
      <c r="M5789" s="2" t="s">
        <v>26</v>
      </c>
      <c r="N5789" s="2" t="s">
        <v>27</v>
      </c>
      <c r="O5789" s="2" t="s">
        <v>27</v>
      </c>
      <c r="P5789" s="2"/>
      <c r="Q5789" s="2" t="s">
        <v>27</v>
      </c>
      <c r="R5789" s="2"/>
      <c r="S5789" s="2" t="s">
        <v>27</v>
      </c>
      <c r="T5789" s="2"/>
    </row>
    <row r="5790" spans="1:20" ht="199.5">
      <c r="A5790" s="1">
        <v>2017</v>
      </c>
      <c r="B5790" s="2">
        <v>3010</v>
      </c>
      <c r="C5790" s="2" t="s">
        <v>23751</v>
      </c>
      <c r="D5790" s="2" t="s">
        <v>23758</v>
      </c>
      <c r="E5790" s="2" t="s">
        <v>23759</v>
      </c>
      <c r="F5790" s="2" t="s">
        <v>23760</v>
      </c>
      <c r="G5790" s="2" t="s">
        <v>23761</v>
      </c>
      <c r="H5790" s="2" t="s">
        <v>22097</v>
      </c>
      <c r="I5790" s="2" t="s">
        <v>26</v>
      </c>
      <c r="J5790" s="2" t="s">
        <v>46</v>
      </c>
      <c r="K5790" s="9" t="s">
        <v>23762</v>
      </c>
      <c r="L5790" s="2" t="s">
        <v>23763</v>
      </c>
      <c r="M5790" s="2" t="s">
        <v>26</v>
      </c>
      <c r="N5790" s="2" t="s">
        <v>27</v>
      </c>
      <c r="O5790" s="2" t="s">
        <v>27</v>
      </c>
      <c r="P5790" s="2"/>
      <c r="Q5790" s="2" t="s">
        <v>27</v>
      </c>
      <c r="R5790" s="2"/>
      <c r="S5790" s="2" t="s">
        <v>27</v>
      </c>
      <c r="T5790" s="2"/>
    </row>
    <row r="5791" spans="1:20" ht="71.25">
      <c r="A5791" s="1">
        <v>2017</v>
      </c>
      <c r="B5791" s="2">
        <v>3010</v>
      </c>
      <c r="C5791" s="2" t="s">
        <v>23751</v>
      </c>
      <c r="D5791" s="2" t="s">
        <v>23764</v>
      </c>
      <c r="E5791" s="2" t="s">
        <v>23765</v>
      </c>
      <c r="F5791" s="2" t="s">
        <v>23766</v>
      </c>
      <c r="G5791" s="2" t="s">
        <v>23767</v>
      </c>
      <c r="H5791" s="2" t="s">
        <v>243</v>
      </c>
      <c r="I5791" s="2" t="s">
        <v>26</v>
      </c>
      <c r="J5791" s="2" t="s">
        <v>26</v>
      </c>
      <c r="K5791" s="9" t="s">
        <v>23768</v>
      </c>
      <c r="L5791" s="2" t="s">
        <v>3634</v>
      </c>
      <c r="M5791" s="2" t="s">
        <v>26</v>
      </c>
      <c r="N5791" s="2" t="s">
        <v>27</v>
      </c>
      <c r="O5791" s="2" t="s">
        <v>27</v>
      </c>
      <c r="P5791" s="2"/>
      <c r="Q5791" s="2" t="s">
        <v>27</v>
      </c>
      <c r="R5791" s="2"/>
      <c r="S5791" s="2" t="s">
        <v>27</v>
      </c>
      <c r="T5791" s="2"/>
    </row>
    <row r="5792" spans="1:20" ht="114">
      <c r="A5792" s="1">
        <v>2017</v>
      </c>
      <c r="B5792" s="2">
        <v>3010</v>
      </c>
      <c r="C5792" s="2" t="s">
        <v>23751</v>
      </c>
      <c r="D5792" s="2" t="s">
        <v>23769</v>
      </c>
      <c r="E5792" s="2" t="s">
        <v>23770</v>
      </c>
      <c r="F5792" s="2" t="s">
        <v>23771</v>
      </c>
      <c r="G5792" s="2" t="s">
        <v>23772</v>
      </c>
      <c r="H5792" s="2" t="s">
        <v>6654</v>
      </c>
      <c r="I5792" s="2" t="s">
        <v>26</v>
      </c>
      <c r="J5792" s="2" t="s">
        <v>26</v>
      </c>
      <c r="K5792" s="9" t="s">
        <v>23773</v>
      </c>
      <c r="L5792" s="2" t="s">
        <v>23774</v>
      </c>
      <c r="M5792" s="2" t="s">
        <v>26</v>
      </c>
      <c r="N5792" s="2" t="s">
        <v>27</v>
      </c>
      <c r="O5792" s="2" t="s">
        <v>27</v>
      </c>
      <c r="P5792" s="2"/>
      <c r="Q5792" s="2" t="s">
        <v>27</v>
      </c>
      <c r="R5792" s="2"/>
      <c r="S5792" s="2" t="s">
        <v>27</v>
      </c>
      <c r="T5792" s="2"/>
    </row>
    <row r="5793" spans="1:20" ht="114">
      <c r="A5793" s="1">
        <v>2017</v>
      </c>
      <c r="B5793" s="2">
        <v>813</v>
      </c>
      <c r="C5793" s="2" t="s">
        <v>23775</v>
      </c>
      <c r="D5793" s="2" t="s">
        <v>23776</v>
      </c>
      <c r="E5793" s="2" t="s">
        <v>23777</v>
      </c>
      <c r="F5793" s="2">
        <v>2016</v>
      </c>
      <c r="G5793" s="2" t="s">
        <v>23778</v>
      </c>
      <c r="H5793" s="2" t="s">
        <v>23779</v>
      </c>
      <c r="I5793" s="2" t="s">
        <v>46</v>
      </c>
      <c r="J5793" s="2" t="s">
        <v>26</v>
      </c>
      <c r="K5793" s="9" t="s">
        <v>23780</v>
      </c>
      <c r="L5793" s="2" t="s">
        <v>23781</v>
      </c>
      <c r="M5793" s="2" t="s">
        <v>23782</v>
      </c>
      <c r="N5793" s="2" t="s">
        <v>23783</v>
      </c>
      <c r="O5793" s="2"/>
      <c r="P5793" s="2"/>
      <c r="Q5793" s="2"/>
      <c r="R5793" s="2"/>
      <c r="S5793" s="2" t="s">
        <v>23784</v>
      </c>
      <c r="T5793" s="2"/>
    </row>
    <row r="5794" spans="1:20" ht="85.5">
      <c r="A5794" s="1">
        <v>2017</v>
      </c>
      <c r="B5794" s="2">
        <v>813</v>
      </c>
      <c r="C5794" s="2" t="s">
        <v>23775</v>
      </c>
      <c r="D5794" s="2" t="s">
        <v>23783</v>
      </c>
      <c r="E5794" s="2" t="s">
        <v>23785</v>
      </c>
      <c r="F5794" s="2">
        <v>2017</v>
      </c>
      <c r="G5794" s="2" t="s">
        <v>23786</v>
      </c>
      <c r="H5794" s="2" t="s">
        <v>23779</v>
      </c>
      <c r="I5794" s="2" t="s">
        <v>46</v>
      </c>
      <c r="J5794" s="2" t="s">
        <v>26</v>
      </c>
      <c r="K5794" s="9" t="s">
        <v>10585</v>
      </c>
      <c r="L5794" s="2" t="s">
        <v>23781</v>
      </c>
      <c r="M5794" s="2" t="s">
        <v>46</v>
      </c>
      <c r="N5794" s="2" t="s">
        <v>23783</v>
      </c>
      <c r="O5794" s="2"/>
      <c r="P5794" s="2"/>
      <c r="Q5794" s="2"/>
      <c r="R5794" s="2"/>
      <c r="S5794" s="2" t="s">
        <v>23779</v>
      </c>
      <c r="T5794" s="2"/>
    </row>
    <row r="5795" spans="1:20" ht="85.5">
      <c r="A5795" s="1">
        <v>2017</v>
      </c>
      <c r="B5795" s="2">
        <v>813</v>
      </c>
      <c r="C5795" s="2" t="s">
        <v>23775</v>
      </c>
      <c r="D5795" s="2" t="s">
        <v>23783</v>
      </c>
      <c r="E5795" s="2" t="s">
        <v>23787</v>
      </c>
      <c r="F5795" s="2">
        <v>2017</v>
      </c>
      <c r="G5795" s="2" t="s">
        <v>23788</v>
      </c>
      <c r="H5795" s="2" t="s">
        <v>23779</v>
      </c>
      <c r="I5795" s="2" t="s">
        <v>46</v>
      </c>
      <c r="J5795" s="2" t="s">
        <v>26</v>
      </c>
      <c r="K5795" s="9" t="s">
        <v>10585</v>
      </c>
      <c r="L5795" s="2" t="s">
        <v>23781</v>
      </c>
      <c r="M5795" s="2" t="s">
        <v>46</v>
      </c>
      <c r="N5795" s="2" t="s">
        <v>23783</v>
      </c>
      <c r="O5795" s="2"/>
      <c r="P5795" s="2"/>
      <c r="Q5795" s="2"/>
      <c r="R5795" s="2"/>
      <c r="S5795" s="2" t="s">
        <v>23779</v>
      </c>
      <c r="T5795" s="2"/>
    </row>
    <row r="5796" spans="1:20" ht="71.25">
      <c r="A5796" s="1">
        <v>2017</v>
      </c>
      <c r="B5796" s="2">
        <v>813</v>
      </c>
      <c r="C5796" s="2" t="s">
        <v>23775</v>
      </c>
      <c r="D5796" s="2" t="s">
        <v>23789</v>
      </c>
      <c r="E5796" s="2" t="s">
        <v>23790</v>
      </c>
      <c r="F5796" s="2" t="s">
        <v>23791</v>
      </c>
      <c r="G5796" s="2" t="s">
        <v>23792</v>
      </c>
      <c r="H5796" s="2" t="s">
        <v>23779</v>
      </c>
      <c r="I5796" s="2" t="s">
        <v>46</v>
      </c>
      <c r="J5796" s="2" t="s">
        <v>26</v>
      </c>
      <c r="K5796" s="9" t="s">
        <v>10585</v>
      </c>
      <c r="L5796" s="2" t="s">
        <v>23793</v>
      </c>
      <c r="M5796" s="2" t="s">
        <v>46</v>
      </c>
      <c r="N5796" s="2" t="s">
        <v>10604</v>
      </c>
      <c r="O5796" s="2" t="s">
        <v>23794</v>
      </c>
      <c r="P5796" s="2"/>
      <c r="Q5796" s="2" t="s">
        <v>23795</v>
      </c>
      <c r="R5796" s="2"/>
      <c r="S5796" s="2"/>
      <c r="T5796" s="2"/>
    </row>
    <row r="5797" spans="1:20" ht="99.75">
      <c r="A5797" s="1">
        <v>2017</v>
      </c>
      <c r="B5797" s="2">
        <v>813</v>
      </c>
      <c r="C5797" s="2" t="s">
        <v>23775</v>
      </c>
      <c r="D5797" s="2" t="s">
        <v>23783</v>
      </c>
      <c r="E5797" s="2" t="s">
        <v>23796</v>
      </c>
      <c r="F5797" s="2">
        <v>2017</v>
      </c>
      <c r="G5797" s="2" t="s">
        <v>23797</v>
      </c>
      <c r="H5797" s="2" t="s">
        <v>23779</v>
      </c>
      <c r="I5797" s="2" t="s">
        <v>46</v>
      </c>
      <c r="J5797" s="2" t="s">
        <v>26</v>
      </c>
      <c r="K5797" s="9" t="s">
        <v>10585</v>
      </c>
      <c r="L5797" s="2" t="s">
        <v>23798</v>
      </c>
      <c r="M5797" s="2" t="s">
        <v>46</v>
      </c>
      <c r="N5797" s="2" t="s">
        <v>23783</v>
      </c>
      <c r="O5797" s="2"/>
      <c r="P5797" s="2"/>
      <c r="Q5797" s="2"/>
      <c r="R5797" s="2"/>
      <c r="S5797" s="2" t="s">
        <v>23779</v>
      </c>
      <c r="T5797" s="2"/>
    </row>
    <row r="5798" spans="1:20" ht="57">
      <c r="A5798" s="1">
        <v>2017</v>
      </c>
      <c r="B5798" s="2">
        <v>370</v>
      </c>
      <c r="C5798" s="2" t="s">
        <v>23799</v>
      </c>
      <c r="D5798" s="2" t="s">
        <v>23800</v>
      </c>
      <c r="E5798" s="2" t="s">
        <v>23801</v>
      </c>
      <c r="F5798" s="2" t="s">
        <v>18014</v>
      </c>
      <c r="G5798" s="2" t="s">
        <v>23802</v>
      </c>
      <c r="H5798" s="2" t="s">
        <v>1406</v>
      </c>
      <c r="I5798" s="2" t="s">
        <v>505</v>
      </c>
      <c r="J5798" s="2" t="s">
        <v>512</v>
      </c>
      <c r="K5798" s="9" t="s">
        <v>10585</v>
      </c>
      <c r="L5798" s="2" t="s">
        <v>23803</v>
      </c>
      <c r="M5798" s="2" t="s">
        <v>26</v>
      </c>
      <c r="N5798" s="2"/>
      <c r="O5798" s="2"/>
      <c r="P5798" s="2"/>
      <c r="Q5798" s="2"/>
      <c r="R5798" s="2"/>
      <c r="S5798" s="2"/>
      <c r="T5798" s="2"/>
    </row>
    <row r="5799" spans="1:20" ht="57">
      <c r="A5799" s="1">
        <v>2017</v>
      </c>
      <c r="B5799" s="2">
        <v>370</v>
      </c>
      <c r="C5799" s="2" t="s">
        <v>23799</v>
      </c>
      <c r="D5799" s="2" t="s">
        <v>23804</v>
      </c>
      <c r="E5799" s="2" t="s">
        <v>23805</v>
      </c>
      <c r="F5799" s="2" t="s">
        <v>23806</v>
      </c>
      <c r="G5799" s="2" t="s">
        <v>23807</v>
      </c>
      <c r="H5799" s="2" t="s">
        <v>374</v>
      </c>
      <c r="I5799" s="2" t="s">
        <v>505</v>
      </c>
      <c r="J5799" s="2" t="s">
        <v>505</v>
      </c>
      <c r="K5799" s="9" t="s">
        <v>10585</v>
      </c>
      <c r="L5799" s="2" t="s">
        <v>23808</v>
      </c>
      <c r="M5799" s="2" t="s">
        <v>26</v>
      </c>
      <c r="N5799" s="2"/>
      <c r="O5799" s="2"/>
      <c r="P5799" s="2"/>
      <c r="Q5799" s="2"/>
      <c r="R5799" s="2"/>
      <c r="S5799" s="2"/>
      <c r="T5799" s="2"/>
    </row>
    <row r="5800" spans="1:20" ht="99.75">
      <c r="A5800" s="1">
        <v>2017</v>
      </c>
      <c r="B5800" s="2">
        <v>370</v>
      </c>
      <c r="C5800" s="2" t="s">
        <v>23799</v>
      </c>
      <c r="D5800" s="2" t="s">
        <v>23809</v>
      </c>
      <c r="E5800" s="2" t="s">
        <v>23810</v>
      </c>
      <c r="F5800" s="2" t="s">
        <v>23811</v>
      </c>
      <c r="G5800" s="2" t="s">
        <v>23812</v>
      </c>
      <c r="H5800" s="2" t="s">
        <v>9101</v>
      </c>
      <c r="I5800" s="2" t="s">
        <v>26</v>
      </c>
      <c r="J5800" s="2" t="s">
        <v>46</v>
      </c>
      <c r="K5800" s="9" t="s">
        <v>27</v>
      </c>
      <c r="L5800" s="2" t="s">
        <v>23813</v>
      </c>
      <c r="M5800" s="2" t="s">
        <v>26</v>
      </c>
      <c r="N5800" s="2"/>
      <c r="O5800" s="2"/>
      <c r="P5800" s="2"/>
      <c r="Q5800" s="2"/>
      <c r="R5800" s="2"/>
      <c r="S5800" s="2"/>
      <c r="T5800" s="2"/>
    </row>
    <row r="5801" spans="1:20" ht="57">
      <c r="A5801" s="1">
        <v>2017</v>
      </c>
      <c r="B5801" s="2">
        <v>401</v>
      </c>
      <c r="C5801" s="2" t="s">
        <v>23814</v>
      </c>
      <c r="D5801" s="2" t="s">
        <v>23815</v>
      </c>
      <c r="E5801" s="2" t="s">
        <v>23816</v>
      </c>
      <c r="F5801" s="2" t="s">
        <v>23817</v>
      </c>
      <c r="G5801" s="2"/>
      <c r="H5801" s="2" t="s">
        <v>23818</v>
      </c>
      <c r="I5801" s="2" t="s">
        <v>26</v>
      </c>
      <c r="J5801" s="2" t="s">
        <v>46</v>
      </c>
      <c r="K5801" s="9"/>
      <c r="L5801" s="2" t="s">
        <v>23819</v>
      </c>
      <c r="M5801" s="2" t="s">
        <v>26</v>
      </c>
      <c r="N5801" s="2"/>
      <c r="O5801" s="2"/>
      <c r="P5801" s="2"/>
      <c r="Q5801" s="2"/>
      <c r="R5801" s="2"/>
      <c r="S5801" s="2"/>
      <c r="T5801" s="2"/>
    </row>
    <row r="5802" spans="1:20" ht="57">
      <c r="A5802" s="1">
        <v>2017</v>
      </c>
      <c r="B5802" s="2">
        <v>401</v>
      </c>
      <c r="C5802" s="2" t="s">
        <v>23814</v>
      </c>
      <c r="D5802" s="2" t="s">
        <v>23820</v>
      </c>
      <c r="E5802" s="2" t="s">
        <v>23821</v>
      </c>
      <c r="F5802" s="2" t="s">
        <v>10194</v>
      </c>
      <c r="G5802" s="2"/>
      <c r="H5802" s="2" t="s">
        <v>1236</v>
      </c>
      <c r="I5802" s="2" t="s">
        <v>26</v>
      </c>
      <c r="J5802" s="2" t="s">
        <v>46</v>
      </c>
      <c r="K5802" s="9"/>
      <c r="L5802" s="2" t="s">
        <v>23819</v>
      </c>
      <c r="M5802" s="2" t="s">
        <v>26</v>
      </c>
      <c r="N5802" s="2"/>
      <c r="O5802" s="2"/>
      <c r="P5802" s="2"/>
      <c r="Q5802" s="2"/>
      <c r="R5802" s="2"/>
      <c r="S5802" s="2"/>
      <c r="T5802" s="2"/>
    </row>
    <row r="5803" spans="1:20" ht="57">
      <c r="A5803" s="1">
        <v>2017</v>
      </c>
      <c r="B5803" s="2">
        <v>401</v>
      </c>
      <c r="C5803" s="2" t="s">
        <v>23814</v>
      </c>
      <c r="D5803" s="2" t="s">
        <v>23822</v>
      </c>
      <c r="E5803" s="2" t="s">
        <v>23823</v>
      </c>
      <c r="F5803" s="2" t="s">
        <v>23824</v>
      </c>
      <c r="G5803" s="2"/>
      <c r="H5803" s="2" t="s">
        <v>93</v>
      </c>
      <c r="I5803" s="2" t="s">
        <v>26</v>
      </c>
      <c r="J5803" s="2" t="s">
        <v>46</v>
      </c>
      <c r="K5803" s="9"/>
      <c r="L5803" s="2" t="s">
        <v>23819</v>
      </c>
      <c r="M5803" s="2" t="s">
        <v>26</v>
      </c>
      <c r="N5803" s="2"/>
      <c r="O5803" s="2"/>
      <c r="P5803" s="2"/>
      <c r="Q5803" s="2"/>
      <c r="R5803" s="2"/>
      <c r="S5803" s="2"/>
      <c r="T5803" s="2"/>
    </row>
    <row r="5804" spans="1:20" ht="57">
      <c r="A5804" s="1">
        <v>2017</v>
      </c>
      <c r="B5804" s="2">
        <v>401</v>
      </c>
      <c r="C5804" s="2" t="s">
        <v>23814</v>
      </c>
      <c r="D5804" s="2" t="s">
        <v>23825</v>
      </c>
      <c r="E5804" s="2" t="s">
        <v>23826</v>
      </c>
      <c r="F5804" s="2" t="s">
        <v>23827</v>
      </c>
      <c r="G5804" s="2"/>
      <c r="H5804" s="2" t="s">
        <v>23828</v>
      </c>
      <c r="I5804" s="2" t="s">
        <v>26</v>
      </c>
      <c r="J5804" s="2" t="s">
        <v>46</v>
      </c>
      <c r="K5804" s="9"/>
      <c r="L5804" s="2" t="s">
        <v>23819</v>
      </c>
      <c r="M5804" s="2" t="s">
        <v>26</v>
      </c>
      <c r="N5804" s="2"/>
      <c r="O5804" s="2"/>
      <c r="P5804" s="2"/>
      <c r="Q5804" s="2"/>
      <c r="R5804" s="2"/>
      <c r="S5804" s="2"/>
      <c r="T5804" s="2"/>
    </row>
    <row r="5805" spans="1:20" ht="57">
      <c r="A5805" s="1">
        <v>2017</v>
      </c>
      <c r="B5805" s="2">
        <v>401</v>
      </c>
      <c r="C5805" s="2" t="s">
        <v>23814</v>
      </c>
      <c r="D5805" s="2" t="s">
        <v>23829</v>
      </c>
      <c r="E5805" s="2" t="s">
        <v>23830</v>
      </c>
      <c r="F5805" s="2" t="s">
        <v>23831</v>
      </c>
      <c r="G5805" s="2"/>
      <c r="H5805" s="2" t="s">
        <v>9838</v>
      </c>
      <c r="I5805" s="2" t="s">
        <v>26</v>
      </c>
      <c r="J5805" s="2" t="s">
        <v>46</v>
      </c>
      <c r="K5805" s="9"/>
      <c r="L5805" s="2" t="s">
        <v>23819</v>
      </c>
      <c r="M5805" s="2" t="s">
        <v>26</v>
      </c>
      <c r="N5805" s="2"/>
      <c r="O5805" s="2"/>
      <c r="P5805" s="2"/>
      <c r="Q5805" s="2"/>
      <c r="R5805" s="2"/>
      <c r="S5805" s="2"/>
      <c r="T5805" s="2"/>
    </row>
    <row r="5806" spans="1:20" ht="57">
      <c r="A5806" s="1">
        <v>2017</v>
      </c>
      <c r="B5806" s="2">
        <v>401</v>
      </c>
      <c r="C5806" s="2" t="s">
        <v>23814</v>
      </c>
      <c r="D5806" s="2" t="s">
        <v>23832</v>
      </c>
      <c r="E5806" s="2" t="s">
        <v>23833</v>
      </c>
      <c r="F5806" s="2" t="s">
        <v>3898</v>
      </c>
      <c r="G5806" s="2" t="s">
        <v>23834</v>
      </c>
      <c r="H5806" s="2" t="s">
        <v>93</v>
      </c>
      <c r="I5806" s="2" t="s">
        <v>26</v>
      </c>
      <c r="J5806" s="2" t="s">
        <v>46</v>
      </c>
      <c r="K5806" s="9"/>
      <c r="L5806" s="2" t="s">
        <v>23819</v>
      </c>
      <c r="M5806" s="2" t="s">
        <v>26</v>
      </c>
      <c r="N5806" s="2"/>
      <c r="O5806" s="2"/>
      <c r="P5806" s="2"/>
      <c r="Q5806" s="2"/>
      <c r="R5806" s="2"/>
      <c r="S5806" s="2"/>
      <c r="T5806" s="2"/>
    </row>
    <row r="5807" spans="1:20" ht="57">
      <c r="A5807" s="1">
        <v>2017</v>
      </c>
      <c r="B5807" s="2">
        <v>401</v>
      </c>
      <c r="C5807" s="2" t="s">
        <v>23814</v>
      </c>
      <c r="D5807" s="2" t="s">
        <v>23835</v>
      </c>
      <c r="E5807" s="2" t="s">
        <v>23836</v>
      </c>
      <c r="F5807" s="2" t="s">
        <v>1659</v>
      </c>
      <c r="G5807" s="2"/>
      <c r="H5807" s="2" t="s">
        <v>23837</v>
      </c>
      <c r="I5807" s="2" t="s">
        <v>26</v>
      </c>
      <c r="J5807" s="2" t="s">
        <v>46</v>
      </c>
      <c r="K5807" s="9"/>
      <c r="L5807" s="2" t="s">
        <v>23819</v>
      </c>
      <c r="M5807" s="2" t="s">
        <v>26</v>
      </c>
      <c r="N5807" s="2"/>
      <c r="O5807" s="2"/>
      <c r="P5807" s="2"/>
      <c r="Q5807" s="2"/>
      <c r="R5807" s="2"/>
      <c r="S5807" s="2"/>
      <c r="T5807" s="2"/>
    </row>
    <row r="5808" spans="1:20" ht="57">
      <c r="A5808" s="1">
        <v>2017</v>
      </c>
      <c r="B5808" s="2">
        <v>401</v>
      </c>
      <c r="C5808" s="2" t="s">
        <v>23814</v>
      </c>
      <c r="D5808" s="2" t="s">
        <v>23838</v>
      </c>
      <c r="E5808" s="2" t="s">
        <v>23839</v>
      </c>
      <c r="F5808" s="2" t="s">
        <v>23840</v>
      </c>
      <c r="G5808" s="2" t="s">
        <v>23841</v>
      </c>
      <c r="H5808" s="2" t="s">
        <v>23842</v>
      </c>
      <c r="I5808" s="2" t="s">
        <v>26</v>
      </c>
      <c r="J5808" s="2" t="s">
        <v>46</v>
      </c>
      <c r="K5808" s="9"/>
      <c r="L5808" s="2" t="s">
        <v>23819</v>
      </c>
      <c r="M5808" s="2" t="s">
        <v>26</v>
      </c>
      <c r="N5808" s="2"/>
      <c r="O5808" s="2"/>
      <c r="P5808" s="2"/>
      <c r="Q5808" s="2"/>
      <c r="R5808" s="2"/>
      <c r="S5808" s="2"/>
      <c r="T5808" s="2"/>
    </row>
    <row r="5809" spans="1:20" ht="42.75">
      <c r="A5809" s="1">
        <v>2017</v>
      </c>
      <c r="B5809" s="2">
        <v>401</v>
      </c>
      <c r="C5809" s="2" t="s">
        <v>23814</v>
      </c>
      <c r="D5809" s="2" t="s">
        <v>23843</v>
      </c>
      <c r="E5809" s="2" t="s">
        <v>23844</v>
      </c>
      <c r="F5809" s="2" t="s">
        <v>1162</v>
      </c>
      <c r="G5809" s="2" t="s">
        <v>23845</v>
      </c>
      <c r="H5809" s="2" t="s">
        <v>110</v>
      </c>
      <c r="I5809" s="2" t="s">
        <v>26</v>
      </c>
      <c r="J5809" s="2" t="s">
        <v>46</v>
      </c>
      <c r="K5809" s="9"/>
      <c r="L5809" s="2" t="s">
        <v>23846</v>
      </c>
      <c r="M5809" s="2" t="s">
        <v>26</v>
      </c>
      <c r="N5809" s="2"/>
      <c r="O5809" s="2"/>
      <c r="P5809" s="2"/>
      <c r="Q5809" s="2"/>
      <c r="R5809" s="2"/>
      <c r="S5809" s="2"/>
      <c r="T5809" s="2"/>
    </row>
    <row r="5810" spans="1:20" ht="57">
      <c r="A5810" s="1">
        <v>2017</v>
      </c>
      <c r="B5810" s="2">
        <v>401</v>
      </c>
      <c r="C5810" s="2" t="s">
        <v>23814</v>
      </c>
      <c r="D5810" s="2" t="s">
        <v>23847</v>
      </c>
      <c r="E5810" s="2" t="s">
        <v>23848</v>
      </c>
      <c r="F5810" s="2" t="s">
        <v>23849</v>
      </c>
      <c r="G5810" s="2" t="s">
        <v>23850</v>
      </c>
      <c r="H5810" s="2" t="s">
        <v>23851</v>
      </c>
      <c r="I5810" s="2" t="s">
        <v>26</v>
      </c>
      <c r="J5810" s="2" t="s">
        <v>46</v>
      </c>
      <c r="K5810" s="9"/>
      <c r="L5810" s="2" t="s">
        <v>23819</v>
      </c>
      <c r="M5810" s="2" t="s">
        <v>26</v>
      </c>
      <c r="N5810" s="2"/>
      <c r="O5810" s="2"/>
      <c r="P5810" s="2"/>
      <c r="Q5810" s="2"/>
      <c r="R5810" s="2"/>
      <c r="S5810" s="2"/>
      <c r="T5810" s="2"/>
    </row>
    <row r="5811" spans="1:20" ht="57">
      <c r="A5811" s="1">
        <v>2017</v>
      </c>
      <c r="B5811" s="2">
        <v>401</v>
      </c>
      <c r="C5811" s="2" t="s">
        <v>23814</v>
      </c>
      <c r="D5811" s="2" t="s">
        <v>23852</v>
      </c>
      <c r="E5811" s="2" t="s">
        <v>23853</v>
      </c>
      <c r="F5811" s="2" t="s">
        <v>14601</v>
      </c>
      <c r="G5811" s="2"/>
      <c r="H5811" s="2" t="s">
        <v>23854</v>
      </c>
      <c r="I5811" s="2" t="s">
        <v>26</v>
      </c>
      <c r="J5811" s="2" t="s">
        <v>46</v>
      </c>
      <c r="K5811" s="9"/>
      <c r="L5811" s="2" t="s">
        <v>23819</v>
      </c>
      <c r="M5811" s="2" t="s">
        <v>26</v>
      </c>
      <c r="N5811" s="2"/>
      <c r="O5811" s="2"/>
      <c r="P5811" s="2"/>
      <c r="Q5811" s="2"/>
      <c r="R5811" s="2"/>
      <c r="S5811" s="2"/>
      <c r="T5811" s="2"/>
    </row>
    <row r="5812" spans="1:20" ht="142.5">
      <c r="A5812" s="1">
        <v>2017</v>
      </c>
      <c r="B5812" s="2">
        <v>1538</v>
      </c>
      <c r="C5812" s="2" t="s">
        <v>23855</v>
      </c>
      <c r="D5812" s="2" t="s">
        <v>23856</v>
      </c>
      <c r="E5812" s="2" t="s">
        <v>23857</v>
      </c>
      <c r="F5812" s="2" t="s">
        <v>23858</v>
      </c>
      <c r="G5812" s="2" t="s">
        <v>23859</v>
      </c>
      <c r="H5812" s="2" t="s">
        <v>5257</v>
      </c>
      <c r="I5812" s="2" t="s">
        <v>26</v>
      </c>
      <c r="J5812" s="2" t="s">
        <v>26</v>
      </c>
      <c r="K5812" s="9"/>
      <c r="L5812" s="2" t="s">
        <v>23860</v>
      </c>
      <c r="M5812" s="2" t="s">
        <v>26</v>
      </c>
      <c r="N5812" s="2"/>
      <c r="O5812" s="2"/>
      <c r="P5812" s="2"/>
      <c r="Q5812" s="2"/>
      <c r="R5812" s="2"/>
      <c r="S5812" s="2"/>
      <c r="T5812" s="2"/>
    </row>
    <row r="5813" spans="1:20" ht="142.5">
      <c r="A5813" s="1">
        <v>2017</v>
      </c>
      <c r="B5813" s="2">
        <v>1538</v>
      </c>
      <c r="C5813" s="2" t="s">
        <v>23855</v>
      </c>
      <c r="D5813" s="2" t="s">
        <v>23861</v>
      </c>
      <c r="E5813" s="2" t="s">
        <v>23862</v>
      </c>
      <c r="F5813" s="2" t="s">
        <v>23863</v>
      </c>
      <c r="G5813" s="2"/>
      <c r="H5813" s="2" t="s">
        <v>23864</v>
      </c>
      <c r="I5813" s="2" t="s">
        <v>46</v>
      </c>
      <c r="J5813" s="2" t="s">
        <v>46</v>
      </c>
      <c r="K5813" s="9"/>
      <c r="L5813" s="2" t="s">
        <v>23865</v>
      </c>
      <c r="M5813" s="2" t="s">
        <v>26</v>
      </c>
      <c r="N5813" s="2"/>
      <c r="O5813" s="2"/>
      <c r="P5813" s="2"/>
      <c r="Q5813" s="2"/>
      <c r="R5813" s="2"/>
      <c r="S5813" s="2"/>
      <c r="T5813" s="2"/>
    </row>
    <row r="5814" spans="1:20" ht="213.75">
      <c r="A5814" s="1">
        <v>2017</v>
      </c>
      <c r="B5814" s="2">
        <v>1538</v>
      </c>
      <c r="C5814" s="2" t="s">
        <v>23855</v>
      </c>
      <c r="D5814" s="2" t="s">
        <v>23866</v>
      </c>
      <c r="E5814" s="2" t="s">
        <v>23867</v>
      </c>
      <c r="F5814" s="2">
        <v>2017</v>
      </c>
      <c r="G5814" s="2" t="s">
        <v>23868</v>
      </c>
      <c r="H5814" s="2" t="s">
        <v>93</v>
      </c>
      <c r="I5814" s="2" t="s">
        <v>46</v>
      </c>
      <c r="J5814" s="2" t="s">
        <v>26</v>
      </c>
      <c r="K5814" s="9"/>
      <c r="L5814" s="2" t="s">
        <v>23869</v>
      </c>
      <c r="M5814" s="2" t="s">
        <v>26</v>
      </c>
      <c r="N5814" s="2"/>
      <c r="O5814" s="2"/>
      <c r="P5814" s="2"/>
      <c r="Q5814" s="2"/>
      <c r="R5814" s="2"/>
      <c r="S5814" s="2"/>
      <c r="T5814" s="2"/>
    </row>
    <row r="5815" spans="1:20" ht="57">
      <c r="A5815" s="1">
        <v>2017</v>
      </c>
      <c r="B5815" s="2">
        <v>114</v>
      </c>
      <c r="C5815" s="2" t="s">
        <v>23870</v>
      </c>
      <c r="D5815" s="2" t="s">
        <v>613</v>
      </c>
      <c r="E5815" s="2" t="s">
        <v>23871</v>
      </c>
      <c r="F5815" s="2" t="s">
        <v>9776</v>
      </c>
      <c r="G5815" s="2" t="s">
        <v>23872</v>
      </c>
      <c r="H5815" s="2" t="s">
        <v>93</v>
      </c>
      <c r="I5815" s="2" t="s">
        <v>26</v>
      </c>
      <c r="J5815" s="2" t="s">
        <v>46</v>
      </c>
      <c r="K5815" s="9" t="s">
        <v>27</v>
      </c>
      <c r="L5815" s="2" t="s">
        <v>23873</v>
      </c>
      <c r="M5815" s="2" t="s">
        <v>26</v>
      </c>
      <c r="N5815" s="2"/>
      <c r="O5815" s="2"/>
      <c r="P5815" s="2"/>
      <c r="Q5815" s="2"/>
      <c r="R5815" s="2"/>
      <c r="S5815" s="2"/>
      <c r="T5815" s="2"/>
    </row>
    <row r="5816" spans="1:20" ht="57">
      <c r="A5816" s="1">
        <v>2017</v>
      </c>
      <c r="B5816" s="2">
        <v>114</v>
      </c>
      <c r="C5816" s="2" t="s">
        <v>23870</v>
      </c>
      <c r="D5816" s="2" t="s">
        <v>613</v>
      </c>
      <c r="E5816" s="2" t="s">
        <v>23874</v>
      </c>
      <c r="F5816" s="2">
        <v>1954</v>
      </c>
      <c r="G5816" s="2" t="s">
        <v>23875</v>
      </c>
      <c r="H5816" s="2" t="s">
        <v>110</v>
      </c>
      <c r="I5816" s="2" t="s">
        <v>26</v>
      </c>
      <c r="J5816" s="2" t="s">
        <v>26</v>
      </c>
      <c r="K5816" s="9" t="s">
        <v>27</v>
      </c>
      <c r="L5816" s="2" t="s">
        <v>23876</v>
      </c>
      <c r="M5816" s="2" t="s">
        <v>26</v>
      </c>
      <c r="N5816" s="2"/>
      <c r="O5816" s="2"/>
      <c r="P5816" s="2"/>
      <c r="Q5816" s="2"/>
      <c r="R5816" s="2"/>
      <c r="S5816" s="2"/>
      <c r="T5816" s="2"/>
    </row>
    <row r="5817" spans="1:20" ht="57">
      <c r="A5817" s="1">
        <v>2017</v>
      </c>
      <c r="B5817" s="2">
        <v>114</v>
      </c>
      <c r="C5817" s="2" t="s">
        <v>23870</v>
      </c>
      <c r="D5817" s="2" t="s">
        <v>23877</v>
      </c>
      <c r="E5817" s="2" t="s">
        <v>23878</v>
      </c>
      <c r="F5817" s="2" t="s">
        <v>23879</v>
      </c>
      <c r="G5817" s="2" t="s">
        <v>23880</v>
      </c>
      <c r="H5817" s="2" t="s">
        <v>93</v>
      </c>
      <c r="I5817" s="2" t="s">
        <v>26</v>
      </c>
      <c r="J5817" s="2" t="s">
        <v>26</v>
      </c>
      <c r="K5817" s="9" t="s">
        <v>27</v>
      </c>
      <c r="L5817" s="2" t="s">
        <v>23876</v>
      </c>
      <c r="M5817" s="2" t="s">
        <v>26</v>
      </c>
      <c r="N5817" s="2"/>
      <c r="O5817" s="2"/>
      <c r="P5817" s="2"/>
      <c r="Q5817" s="2"/>
      <c r="R5817" s="2"/>
      <c r="S5817" s="2"/>
      <c r="T5817" s="2"/>
    </row>
    <row r="5818" spans="1:20" ht="199.5">
      <c r="A5818" s="1">
        <v>2017</v>
      </c>
      <c r="B5818" s="2">
        <v>113</v>
      </c>
      <c r="C5818" s="2" t="s">
        <v>23881</v>
      </c>
      <c r="D5818" s="2" t="s">
        <v>23882</v>
      </c>
      <c r="E5818" s="2" t="s">
        <v>23883</v>
      </c>
      <c r="F5818" s="2" t="s">
        <v>1697</v>
      </c>
      <c r="G5818" s="2" t="s">
        <v>23884</v>
      </c>
      <c r="H5818" s="2" t="s">
        <v>2817</v>
      </c>
      <c r="I5818" s="2" t="s">
        <v>26</v>
      </c>
      <c r="J5818" s="2" t="s">
        <v>46</v>
      </c>
      <c r="K5818" s="9" t="s">
        <v>23885</v>
      </c>
      <c r="L5818" s="2" t="s">
        <v>23886</v>
      </c>
      <c r="M5818" s="2"/>
      <c r="N5818" s="2"/>
      <c r="O5818" s="2"/>
      <c r="P5818" s="2"/>
      <c r="Q5818" s="2"/>
      <c r="R5818" s="2"/>
      <c r="S5818" s="2"/>
      <c r="T5818" s="2"/>
    </row>
    <row r="5819" spans="1:20" ht="42.75">
      <c r="A5819" s="1">
        <v>2017</v>
      </c>
      <c r="B5819" s="2">
        <v>113</v>
      </c>
      <c r="C5819" s="2" t="s">
        <v>23881</v>
      </c>
      <c r="D5819" s="2" t="s">
        <v>23887</v>
      </c>
      <c r="E5819" s="2" t="s">
        <v>23888</v>
      </c>
      <c r="F5819" s="2" t="s">
        <v>23889</v>
      </c>
      <c r="G5819" s="2" t="s">
        <v>4794</v>
      </c>
      <c r="H5819" s="2" t="s">
        <v>23890</v>
      </c>
      <c r="I5819" s="2" t="s">
        <v>26</v>
      </c>
      <c r="J5819" s="2" t="s">
        <v>26</v>
      </c>
      <c r="K5819" s="9"/>
      <c r="L5819" s="2" t="s">
        <v>23891</v>
      </c>
      <c r="M5819" s="2"/>
      <c r="N5819" s="2"/>
      <c r="O5819" s="2"/>
      <c r="P5819" s="2"/>
      <c r="Q5819" s="2"/>
      <c r="R5819" s="2"/>
      <c r="S5819" s="2"/>
      <c r="T5819" s="2"/>
    </row>
    <row r="5820" spans="1:20" ht="57">
      <c r="A5820" s="1">
        <v>2017</v>
      </c>
      <c r="B5820" s="2">
        <v>113</v>
      </c>
      <c r="C5820" s="2" t="s">
        <v>23881</v>
      </c>
      <c r="D5820" s="2" t="s">
        <v>23892</v>
      </c>
      <c r="E5820" s="2" t="s">
        <v>23893</v>
      </c>
      <c r="F5820" s="2" t="s">
        <v>23894</v>
      </c>
      <c r="G5820" s="2" t="s">
        <v>23895</v>
      </c>
      <c r="H5820" s="2" t="s">
        <v>243</v>
      </c>
      <c r="I5820" s="2" t="s">
        <v>23896</v>
      </c>
      <c r="J5820" s="2" t="s">
        <v>26</v>
      </c>
      <c r="K5820" s="9" t="s">
        <v>23897</v>
      </c>
      <c r="L5820" s="2"/>
      <c r="M5820" s="2"/>
      <c r="N5820" s="2"/>
      <c r="O5820" s="2"/>
      <c r="P5820" s="2"/>
      <c r="Q5820" s="2"/>
      <c r="R5820" s="2"/>
      <c r="S5820" s="2"/>
      <c r="T5820" s="2"/>
    </row>
    <row r="5821" spans="1:20" ht="57">
      <c r="A5821" s="1">
        <v>2017</v>
      </c>
      <c r="B5821" s="2">
        <v>113</v>
      </c>
      <c r="C5821" s="2" t="s">
        <v>23881</v>
      </c>
      <c r="D5821" s="2" t="s">
        <v>23881</v>
      </c>
      <c r="E5821" s="2" t="s">
        <v>23898</v>
      </c>
      <c r="F5821" s="2" t="s">
        <v>1196</v>
      </c>
      <c r="G5821" s="2" t="s">
        <v>4789</v>
      </c>
      <c r="H5821" s="2" t="s">
        <v>243</v>
      </c>
      <c r="I5821" s="2" t="s">
        <v>23899</v>
      </c>
      <c r="J5821" s="2" t="s">
        <v>26</v>
      </c>
      <c r="K5821" s="9"/>
      <c r="L5821" s="2"/>
      <c r="M5821" s="2"/>
      <c r="N5821" s="2"/>
      <c r="O5821" s="2"/>
      <c r="P5821" s="2"/>
      <c r="Q5821" s="2"/>
      <c r="R5821" s="2"/>
      <c r="S5821" s="2"/>
      <c r="T5821" s="2"/>
    </row>
    <row r="5822" spans="1:20" ht="57">
      <c r="A5822" s="1">
        <v>2017</v>
      </c>
      <c r="B5822" s="2">
        <v>113</v>
      </c>
      <c r="C5822" s="2" t="s">
        <v>23881</v>
      </c>
      <c r="D5822" s="2" t="s">
        <v>23881</v>
      </c>
      <c r="E5822" s="2" t="s">
        <v>23900</v>
      </c>
      <c r="F5822" s="2" t="s">
        <v>23901</v>
      </c>
      <c r="G5822" s="2" t="s">
        <v>23902</v>
      </c>
      <c r="H5822" s="2" t="s">
        <v>1508</v>
      </c>
      <c r="I5822" s="2" t="s">
        <v>23899</v>
      </c>
      <c r="J5822" s="2" t="s">
        <v>26</v>
      </c>
      <c r="K5822" s="9"/>
      <c r="L5822" s="2"/>
      <c r="M5822" s="2"/>
      <c r="N5822" s="2"/>
      <c r="O5822" s="2"/>
      <c r="P5822" s="2"/>
      <c r="Q5822" s="2"/>
      <c r="R5822" s="2"/>
      <c r="S5822" s="2"/>
      <c r="T5822" s="2"/>
    </row>
    <row r="5823" spans="1:20" ht="57">
      <c r="A5823" s="1">
        <v>2017</v>
      </c>
      <c r="B5823" s="2">
        <v>113</v>
      </c>
      <c r="C5823" s="2" t="s">
        <v>23881</v>
      </c>
      <c r="D5823" s="2" t="s">
        <v>23903</v>
      </c>
      <c r="E5823" s="2" t="s">
        <v>23904</v>
      </c>
      <c r="F5823" s="2">
        <v>2017</v>
      </c>
      <c r="G5823" s="2" t="s">
        <v>472</v>
      </c>
      <c r="H5823" s="2" t="s">
        <v>23905</v>
      </c>
      <c r="I5823" s="2" t="s">
        <v>23906</v>
      </c>
      <c r="J5823" s="2" t="s">
        <v>26</v>
      </c>
      <c r="K5823" s="9"/>
      <c r="L5823" s="2" t="s">
        <v>23907</v>
      </c>
      <c r="M5823" s="2"/>
      <c r="N5823" s="2"/>
      <c r="O5823" s="2"/>
      <c r="P5823" s="2"/>
      <c r="Q5823" s="2"/>
      <c r="R5823" s="2"/>
      <c r="S5823" s="2"/>
      <c r="T5823" s="2"/>
    </row>
    <row r="5824" spans="1:20" ht="57">
      <c r="A5824" s="1">
        <v>2017</v>
      </c>
      <c r="B5824" s="2">
        <v>387</v>
      </c>
      <c r="C5824" s="2" t="s">
        <v>23908</v>
      </c>
      <c r="D5824" s="2" t="s">
        <v>23909</v>
      </c>
      <c r="E5824" s="2" t="s">
        <v>23910</v>
      </c>
      <c r="F5824" s="2" t="s">
        <v>23911</v>
      </c>
      <c r="G5824" s="2" t="s">
        <v>23912</v>
      </c>
      <c r="H5824" s="2" t="s">
        <v>23913</v>
      </c>
      <c r="I5824" s="2" t="s">
        <v>46</v>
      </c>
      <c r="J5824" s="2" t="s">
        <v>26</v>
      </c>
      <c r="K5824" s="9" t="s">
        <v>23914</v>
      </c>
      <c r="L5824" s="2"/>
      <c r="M5824" s="2" t="s">
        <v>46</v>
      </c>
      <c r="N5824" s="2" t="s">
        <v>11453</v>
      </c>
      <c r="O5824" s="2" t="s">
        <v>23913</v>
      </c>
      <c r="P5824" s="2"/>
      <c r="Q5824" s="2">
        <v>0</v>
      </c>
      <c r="R5824" s="2"/>
      <c r="S5824" s="2">
        <v>0</v>
      </c>
      <c r="T5824" s="2"/>
    </row>
    <row r="5825" spans="1:20" ht="57">
      <c r="A5825" s="1">
        <v>2017</v>
      </c>
      <c r="B5825" s="2">
        <v>387</v>
      </c>
      <c r="C5825" s="2" t="s">
        <v>23908</v>
      </c>
      <c r="D5825" s="2" t="s">
        <v>23915</v>
      </c>
      <c r="E5825" s="2" t="s">
        <v>23916</v>
      </c>
      <c r="F5825" s="2" t="s">
        <v>6749</v>
      </c>
      <c r="G5825" s="2" t="s">
        <v>23917</v>
      </c>
      <c r="H5825" s="2" t="s">
        <v>11242</v>
      </c>
      <c r="I5825" s="2" t="s">
        <v>46</v>
      </c>
      <c r="J5825" s="2" t="s">
        <v>26</v>
      </c>
      <c r="K5825" s="9"/>
      <c r="L5825" s="2"/>
      <c r="M5825" s="2" t="s">
        <v>46</v>
      </c>
      <c r="N5825" s="2" t="s">
        <v>11453</v>
      </c>
      <c r="O5825" s="2">
        <v>0</v>
      </c>
      <c r="P5825" s="2"/>
      <c r="Q5825" s="2" t="s">
        <v>11242</v>
      </c>
      <c r="R5825" s="2"/>
      <c r="S5825" s="2">
        <v>0</v>
      </c>
      <c r="T5825" s="2"/>
    </row>
    <row r="5826" spans="1:20" ht="57">
      <c r="A5826" s="1">
        <v>2017</v>
      </c>
      <c r="B5826" s="2">
        <v>387</v>
      </c>
      <c r="C5826" s="2" t="s">
        <v>23908</v>
      </c>
      <c r="D5826" s="2" t="s">
        <v>23918</v>
      </c>
      <c r="E5826" s="2" t="s">
        <v>23919</v>
      </c>
      <c r="F5826" s="2" t="s">
        <v>8769</v>
      </c>
      <c r="G5826" s="2" t="s">
        <v>23920</v>
      </c>
      <c r="H5826" s="2" t="s">
        <v>4585</v>
      </c>
      <c r="I5826" s="2" t="s">
        <v>46</v>
      </c>
      <c r="J5826" s="2" t="s">
        <v>26</v>
      </c>
      <c r="K5826" s="9"/>
      <c r="L5826" s="2"/>
      <c r="M5826" s="2" t="s">
        <v>26</v>
      </c>
      <c r="N5826" s="2" t="s">
        <v>10585</v>
      </c>
      <c r="O5826" s="2" t="s">
        <v>10585</v>
      </c>
      <c r="P5826" s="2"/>
      <c r="Q5826" s="2" t="s">
        <v>10585</v>
      </c>
      <c r="R5826" s="2"/>
      <c r="S5826" s="2" t="s">
        <v>10585</v>
      </c>
      <c r="T5826" s="2"/>
    </row>
    <row r="5827" spans="1:20" ht="57">
      <c r="A5827" s="1">
        <v>2017</v>
      </c>
      <c r="B5827" s="2">
        <v>387</v>
      </c>
      <c r="C5827" s="2" t="s">
        <v>23908</v>
      </c>
      <c r="D5827" s="2" t="s">
        <v>23921</v>
      </c>
      <c r="E5827" s="2" t="s">
        <v>23922</v>
      </c>
      <c r="F5827" s="2" t="s">
        <v>23923</v>
      </c>
      <c r="G5827" s="2" t="s">
        <v>23924</v>
      </c>
      <c r="H5827" s="2" t="s">
        <v>4752</v>
      </c>
      <c r="I5827" s="2" t="s">
        <v>46</v>
      </c>
      <c r="J5827" s="2" t="s">
        <v>26</v>
      </c>
      <c r="K5827" s="9"/>
      <c r="L5827" s="2"/>
      <c r="M5827" s="2" t="s">
        <v>46</v>
      </c>
      <c r="N5827" s="2" t="s">
        <v>11453</v>
      </c>
      <c r="O5827" s="2" t="s">
        <v>11104</v>
      </c>
      <c r="P5827" s="2"/>
      <c r="Q5827" s="2" t="s">
        <v>11242</v>
      </c>
      <c r="R5827" s="2"/>
      <c r="S5827" s="2">
        <v>0</v>
      </c>
      <c r="T5827" s="2"/>
    </row>
    <row r="5828" spans="1:20" ht="57">
      <c r="A5828" s="1">
        <v>2017</v>
      </c>
      <c r="B5828" s="2">
        <v>387</v>
      </c>
      <c r="C5828" s="2" t="s">
        <v>23908</v>
      </c>
      <c r="D5828" s="2" t="s">
        <v>11453</v>
      </c>
      <c r="E5828" s="2" t="s">
        <v>23925</v>
      </c>
      <c r="F5828" s="2" t="s">
        <v>23926</v>
      </c>
      <c r="G5828" s="2" t="s">
        <v>23927</v>
      </c>
      <c r="H5828" s="2" t="s">
        <v>4585</v>
      </c>
      <c r="I5828" s="2" t="s">
        <v>46</v>
      </c>
      <c r="J5828" s="2" t="s">
        <v>26</v>
      </c>
      <c r="K5828" s="9"/>
      <c r="L5828" s="2"/>
      <c r="M5828" s="2" t="s">
        <v>26</v>
      </c>
      <c r="N5828" s="2" t="s">
        <v>10585</v>
      </c>
      <c r="O5828" s="2" t="s">
        <v>10585</v>
      </c>
      <c r="P5828" s="2"/>
      <c r="Q5828" s="2" t="s">
        <v>10585</v>
      </c>
      <c r="R5828" s="2"/>
      <c r="S5828" s="2" t="s">
        <v>10585</v>
      </c>
      <c r="T5828" s="2"/>
    </row>
    <row r="5829" spans="1:20" ht="57">
      <c r="A5829" s="1">
        <v>2017</v>
      </c>
      <c r="B5829" s="2">
        <v>387</v>
      </c>
      <c r="C5829" s="2" t="s">
        <v>23908</v>
      </c>
      <c r="D5829" s="2" t="s">
        <v>23928</v>
      </c>
      <c r="E5829" s="2" t="s">
        <v>23929</v>
      </c>
      <c r="F5829" s="2">
        <v>1888</v>
      </c>
      <c r="G5829" s="2" t="s">
        <v>23930</v>
      </c>
      <c r="H5829" s="2" t="s">
        <v>4585</v>
      </c>
      <c r="I5829" s="2" t="s">
        <v>46</v>
      </c>
      <c r="J5829" s="2" t="s">
        <v>26</v>
      </c>
      <c r="K5829" s="9" t="s">
        <v>23931</v>
      </c>
      <c r="L5829" s="2"/>
      <c r="M5829" s="2" t="s">
        <v>26</v>
      </c>
      <c r="N5829" s="2" t="s">
        <v>10585</v>
      </c>
      <c r="O5829" s="2" t="s">
        <v>10585</v>
      </c>
      <c r="P5829" s="2"/>
      <c r="Q5829" s="2" t="s">
        <v>10585</v>
      </c>
      <c r="R5829" s="2"/>
      <c r="S5829" s="2" t="s">
        <v>10585</v>
      </c>
      <c r="T5829" s="2"/>
    </row>
    <row r="5830" spans="1:20" ht="57">
      <c r="A5830" s="1">
        <v>2017</v>
      </c>
      <c r="B5830" s="2">
        <v>387</v>
      </c>
      <c r="C5830" s="2" t="s">
        <v>23908</v>
      </c>
      <c r="D5830" s="2" t="s">
        <v>23932</v>
      </c>
      <c r="E5830" s="2" t="s">
        <v>23933</v>
      </c>
      <c r="F5830" s="2" t="s">
        <v>16876</v>
      </c>
      <c r="G5830" s="2" t="s">
        <v>23917</v>
      </c>
      <c r="H5830" s="2" t="s">
        <v>11242</v>
      </c>
      <c r="I5830" s="2" t="s">
        <v>46</v>
      </c>
      <c r="J5830" s="2" t="s">
        <v>26</v>
      </c>
      <c r="K5830" s="9"/>
      <c r="L5830" s="2"/>
      <c r="M5830" s="2" t="s">
        <v>46</v>
      </c>
      <c r="N5830" s="2" t="s">
        <v>11453</v>
      </c>
      <c r="O5830" s="2">
        <v>0</v>
      </c>
      <c r="P5830" s="2"/>
      <c r="Q5830" s="2" t="s">
        <v>11242</v>
      </c>
      <c r="R5830" s="2"/>
      <c r="S5830" s="2">
        <v>0</v>
      </c>
      <c r="T5830" s="2"/>
    </row>
    <row r="5831" spans="1:20" ht="57">
      <c r="A5831" s="1">
        <v>2017</v>
      </c>
      <c r="B5831" s="2">
        <v>387</v>
      </c>
      <c r="C5831" s="2" t="s">
        <v>23908</v>
      </c>
      <c r="D5831" s="2" t="s">
        <v>23934</v>
      </c>
      <c r="E5831" s="2" t="s">
        <v>23935</v>
      </c>
      <c r="F5831" s="2" t="s">
        <v>23936</v>
      </c>
      <c r="G5831" s="2" t="s">
        <v>23937</v>
      </c>
      <c r="H5831" s="2" t="s">
        <v>11260</v>
      </c>
      <c r="I5831" s="2" t="s">
        <v>46</v>
      </c>
      <c r="J5831" s="2" t="s">
        <v>46</v>
      </c>
      <c r="K5831" s="9"/>
      <c r="L5831" s="2"/>
      <c r="M5831" s="2" t="s">
        <v>26</v>
      </c>
      <c r="N5831" s="2" t="s">
        <v>23938</v>
      </c>
      <c r="O5831" s="2" t="s">
        <v>10585</v>
      </c>
      <c r="P5831" s="2"/>
      <c r="Q5831" s="2" t="s">
        <v>10585</v>
      </c>
      <c r="R5831" s="2"/>
      <c r="S5831" s="2" t="s">
        <v>10585</v>
      </c>
      <c r="T5831" s="2"/>
    </row>
    <row r="5832" spans="1:20" ht="57">
      <c r="A5832" s="1">
        <v>2017</v>
      </c>
      <c r="B5832" s="2">
        <v>387</v>
      </c>
      <c r="C5832" s="2" t="s">
        <v>23908</v>
      </c>
      <c r="D5832" s="2" t="s">
        <v>23939</v>
      </c>
      <c r="E5832" s="2" t="s">
        <v>23940</v>
      </c>
      <c r="F5832" s="2">
        <v>1900</v>
      </c>
      <c r="G5832" s="2" t="s">
        <v>23941</v>
      </c>
      <c r="H5832" s="2" t="s">
        <v>4585</v>
      </c>
      <c r="I5832" s="2" t="s">
        <v>26</v>
      </c>
      <c r="J5832" s="2" t="s">
        <v>46</v>
      </c>
      <c r="K5832" s="9"/>
      <c r="L5832" s="2"/>
      <c r="M5832" s="2" t="s">
        <v>46</v>
      </c>
      <c r="N5832" s="2" t="s">
        <v>11453</v>
      </c>
      <c r="O5832" s="2" t="s">
        <v>4585</v>
      </c>
      <c r="P5832" s="2"/>
      <c r="Q5832" s="2">
        <v>0</v>
      </c>
      <c r="R5832" s="2"/>
      <c r="S5832" s="2">
        <v>0</v>
      </c>
      <c r="T5832" s="2"/>
    </row>
    <row r="5833" spans="1:20" ht="57">
      <c r="A5833" s="1">
        <v>2017</v>
      </c>
      <c r="B5833" s="2">
        <v>387</v>
      </c>
      <c r="C5833" s="2" t="s">
        <v>23908</v>
      </c>
      <c r="D5833" s="2" t="s">
        <v>23942</v>
      </c>
      <c r="E5833" s="2" t="s">
        <v>23943</v>
      </c>
      <c r="F5833" s="2" t="s">
        <v>23944</v>
      </c>
      <c r="G5833" s="2" t="s">
        <v>23917</v>
      </c>
      <c r="H5833" s="2" t="s">
        <v>11242</v>
      </c>
      <c r="I5833" s="2" t="s">
        <v>46</v>
      </c>
      <c r="J5833" s="2" t="s">
        <v>26</v>
      </c>
      <c r="K5833" s="9"/>
      <c r="L5833" s="2"/>
      <c r="M5833" s="2" t="s">
        <v>46</v>
      </c>
      <c r="N5833" s="2" t="s">
        <v>11453</v>
      </c>
      <c r="O5833" s="2">
        <v>0</v>
      </c>
      <c r="P5833" s="2"/>
      <c r="Q5833" s="2" t="s">
        <v>11242</v>
      </c>
      <c r="R5833" s="2"/>
      <c r="S5833" s="2">
        <v>0</v>
      </c>
      <c r="T5833" s="2"/>
    </row>
    <row r="5834" spans="1:20" ht="71.25">
      <c r="A5834" s="1">
        <v>2017</v>
      </c>
      <c r="B5834" s="2">
        <v>117</v>
      </c>
      <c r="C5834" s="2" t="s">
        <v>23945</v>
      </c>
      <c r="D5834" s="2" t="s">
        <v>23946</v>
      </c>
      <c r="E5834" s="2" t="s">
        <v>23947</v>
      </c>
      <c r="F5834" s="2" t="s">
        <v>15320</v>
      </c>
      <c r="G5834" s="2" t="s">
        <v>23948</v>
      </c>
      <c r="H5834" s="2" t="s">
        <v>23949</v>
      </c>
      <c r="I5834" s="2" t="s">
        <v>46</v>
      </c>
      <c r="J5834" s="2" t="s">
        <v>46</v>
      </c>
      <c r="K5834" s="9"/>
      <c r="L5834" s="2" t="s">
        <v>23950</v>
      </c>
      <c r="M5834" s="2"/>
      <c r="N5834" s="2"/>
      <c r="O5834" s="2"/>
      <c r="P5834" s="2"/>
      <c r="Q5834" s="2"/>
      <c r="R5834" s="2"/>
      <c r="S5834" s="2"/>
      <c r="T5834" s="2"/>
    </row>
    <row r="5835" spans="1:20" ht="42.75">
      <c r="A5835" s="1">
        <v>2017</v>
      </c>
      <c r="B5835" s="2">
        <v>117</v>
      </c>
      <c r="C5835" s="2" t="s">
        <v>23945</v>
      </c>
      <c r="D5835" s="2" t="s">
        <v>23951</v>
      </c>
      <c r="E5835" s="2" t="s">
        <v>23952</v>
      </c>
      <c r="F5835" s="2" t="s">
        <v>8442</v>
      </c>
      <c r="G5835" s="2" t="s">
        <v>23953</v>
      </c>
      <c r="H5835" s="2" t="s">
        <v>23954</v>
      </c>
      <c r="I5835" s="2" t="s">
        <v>26</v>
      </c>
      <c r="J5835" s="2" t="s">
        <v>26</v>
      </c>
      <c r="K5835" s="9"/>
      <c r="L5835" s="2" t="s">
        <v>23955</v>
      </c>
      <c r="M5835" s="2"/>
      <c r="N5835" s="2"/>
      <c r="O5835" s="2"/>
      <c r="P5835" s="2"/>
      <c r="Q5835" s="2"/>
      <c r="R5835" s="2"/>
      <c r="S5835" s="2"/>
      <c r="T5835" s="2"/>
    </row>
    <row r="5836" spans="1:20" ht="42.75">
      <c r="A5836" s="1">
        <v>2017</v>
      </c>
      <c r="B5836" s="2">
        <v>117</v>
      </c>
      <c r="C5836" s="2" t="s">
        <v>23945</v>
      </c>
      <c r="D5836" s="2" t="s">
        <v>23956</v>
      </c>
      <c r="E5836" s="2" t="s">
        <v>23957</v>
      </c>
      <c r="F5836" s="2" t="s">
        <v>23958</v>
      </c>
      <c r="G5836" s="2" t="s">
        <v>23959</v>
      </c>
      <c r="H5836" s="2" t="s">
        <v>58</v>
      </c>
      <c r="I5836" s="2" t="s">
        <v>26</v>
      </c>
      <c r="J5836" s="2" t="s">
        <v>46</v>
      </c>
      <c r="K5836" s="9"/>
      <c r="L5836" s="2" t="s">
        <v>23960</v>
      </c>
      <c r="M5836" s="2"/>
      <c r="N5836" s="2"/>
      <c r="O5836" s="2"/>
      <c r="P5836" s="2"/>
      <c r="Q5836" s="2"/>
      <c r="R5836" s="2"/>
      <c r="S5836" s="2"/>
      <c r="T5836" s="2"/>
    </row>
    <row r="5837" spans="1:20" ht="57">
      <c r="A5837" s="1">
        <v>2017</v>
      </c>
      <c r="B5837" s="2">
        <v>117</v>
      </c>
      <c r="C5837" s="2" t="s">
        <v>23945</v>
      </c>
      <c r="D5837" s="2" t="s">
        <v>23961</v>
      </c>
      <c r="E5837" s="2" t="s">
        <v>23962</v>
      </c>
      <c r="F5837" s="2" t="s">
        <v>23963</v>
      </c>
      <c r="G5837" s="2" t="s">
        <v>23964</v>
      </c>
      <c r="H5837" s="2" t="s">
        <v>99</v>
      </c>
      <c r="I5837" s="2" t="s">
        <v>26</v>
      </c>
      <c r="J5837" s="2" t="s">
        <v>26</v>
      </c>
      <c r="K5837" s="9"/>
      <c r="L5837" s="2" t="s">
        <v>23965</v>
      </c>
      <c r="M5837" s="2"/>
      <c r="N5837" s="2"/>
      <c r="O5837" s="2"/>
      <c r="P5837" s="2"/>
      <c r="Q5837" s="2"/>
      <c r="R5837" s="2"/>
      <c r="S5837" s="2"/>
      <c r="T5837" s="2"/>
    </row>
    <row r="5838" spans="1:20" ht="28.5">
      <c r="A5838" s="1">
        <v>2017</v>
      </c>
      <c r="B5838" s="2">
        <v>117</v>
      </c>
      <c r="C5838" s="2" t="s">
        <v>23945</v>
      </c>
      <c r="D5838" s="2" t="s">
        <v>23966</v>
      </c>
      <c r="E5838" s="2" t="s">
        <v>23967</v>
      </c>
      <c r="F5838" s="2" t="s">
        <v>23968</v>
      </c>
      <c r="G5838" s="2" t="s">
        <v>23969</v>
      </c>
      <c r="H5838" s="2" t="s">
        <v>374</v>
      </c>
      <c r="I5838" s="2" t="s">
        <v>26</v>
      </c>
      <c r="J5838" s="2" t="s">
        <v>26</v>
      </c>
      <c r="K5838" s="9"/>
      <c r="L5838" s="2"/>
      <c r="M5838" s="2"/>
      <c r="N5838" s="2"/>
      <c r="O5838" s="2"/>
      <c r="P5838" s="2"/>
      <c r="Q5838" s="2"/>
      <c r="R5838" s="2"/>
      <c r="S5838" s="2"/>
      <c r="T5838" s="2"/>
    </row>
    <row r="5839" spans="1:20" ht="71.25">
      <c r="A5839" s="1">
        <v>2017</v>
      </c>
      <c r="B5839" s="2">
        <v>96</v>
      </c>
      <c r="C5839" s="2" t="s">
        <v>23970</v>
      </c>
      <c r="D5839" s="2" t="s">
        <v>23971</v>
      </c>
      <c r="E5839" s="2" t="s">
        <v>23972</v>
      </c>
      <c r="F5839" s="2" t="s">
        <v>23973</v>
      </c>
      <c r="G5839" s="2" t="s">
        <v>23974</v>
      </c>
      <c r="H5839" s="2" t="s">
        <v>243</v>
      </c>
      <c r="I5839" s="2" t="s">
        <v>26</v>
      </c>
      <c r="J5839" s="2" t="s">
        <v>26</v>
      </c>
      <c r="K5839" s="9" t="s">
        <v>23975</v>
      </c>
      <c r="L5839" s="2" t="s">
        <v>23976</v>
      </c>
      <c r="M5839" s="2" t="s">
        <v>26</v>
      </c>
      <c r="N5839" s="2"/>
      <c r="O5839" s="2"/>
      <c r="P5839" s="2"/>
      <c r="Q5839" s="2"/>
      <c r="R5839" s="2"/>
      <c r="S5839" s="2"/>
      <c r="T5839" s="2"/>
    </row>
    <row r="5840" spans="1:20" ht="85.5">
      <c r="A5840" s="1">
        <v>2017</v>
      </c>
      <c r="B5840" s="2">
        <v>96</v>
      </c>
      <c r="C5840" s="2" t="s">
        <v>23970</v>
      </c>
      <c r="D5840" s="2" t="s">
        <v>23977</v>
      </c>
      <c r="E5840" s="2" t="s">
        <v>23978</v>
      </c>
      <c r="F5840" s="2" t="s">
        <v>1296</v>
      </c>
      <c r="G5840" s="2" t="s">
        <v>26</v>
      </c>
      <c r="H5840" s="2" t="s">
        <v>26</v>
      </c>
      <c r="I5840" s="2" t="s">
        <v>23979</v>
      </c>
      <c r="J5840" s="2" t="s">
        <v>23980</v>
      </c>
      <c r="K5840" s="9" t="s">
        <v>26</v>
      </c>
      <c r="L5840" s="2"/>
      <c r="M5840" s="2"/>
      <c r="N5840" s="2"/>
      <c r="O5840" s="2"/>
      <c r="P5840" s="2"/>
      <c r="Q5840" s="2" t="s">
        <v>12390</v>
      </c>
      <c r="R5840" s="2"/>
      <c r="S5840" s="2"/>
      <c r="T5840" s="2"/>
    </row>
    <row r="5841" spans="1:20" ht="242.25">
      <c r="A5841" s="1">
        <v>2017</v>
      </c>
      <c r="B5841" s="2">
        <v>96</v>
      </c>
      <c r="C5841" s="2" t="s">
        <v>23970</v>
      </c>
      <c r="D5841" s="2" t="s">
        <v>23981</v>
      </c>
      <c r="E5841" s="2" t="s">
        <v>23982</v>
      </c>
      <c r="F5841" s="2" t="s">
        <v>23983</v>
      </c>
      <c r="G5841" s="2"/>
      <c r="H5841" s="2"/>
      <c r="I5841" s="2"/>
      <c r="J5841" s="2"/>
      <c r="K5841" s="9"/>
      <c r="L5841" s="2"/>
      <c r="M5841" s="2"/>
      <c r="N5841" s="2"/>
      <c r="O5841" s="2"/>
      <c r="P5841" s="2"/>
      <c r="Q5841" s="2"/>
      <c r="R5841" s="2"/>
      <c r="S5841" s="2"/>
      <c r="T5841" s="2"/>
    </row>
    <row r="5842" spans="1:20" ht="114">
      <c r="A5842" s="1">
        <v>2017</v>
      </c>
      <c r="B5842" s="2">
        <v>101</v>
      </c>
      <c r="C5842" s="2" t="s">
        <v>23984</v>
      </c>
      <c r="D5842" s="2" t="s">
        <v>23985</v>
      </c>
      <c r="E5842" s="2"/>
      <c r="F5842" s="2"/>
      <c r="G5842" s="2"/>
      <c r="H5842" s="2"/>
      <c r="I5842" s="2"/>
      <c r="J5842" s="2"/>
      <c r="K5842" s="9"/>
      <c r="L5842" s="2"/>
      <c r="M5842" s="2"/>
      <c r="N5842" s="2"/>
      <c r="O5842" s="2"/>
      <c r="P5842" s="2"/>
      <c r="Q5842" s="2"/>
      <c r="R5842" s="2"/>
      <c r="S5842" s="2"/>
      <c r="T5842" s="2"/>
    </row>
    <row r="5843" spans="1:20" ht="171">
      <c r="A5843" s="1">
        <v>2017</v>
      </c>
      <c r="B5843" s="2">
        <v>101</v>
      </c>
      <c r="C5843" s="2" t="s">
        <v>23984</v>
      </c>
      <c r="D5843" s="2" t="s">
        <v>23986</v>
      </c>
      <c r="E5843" s="2"/>
      <c r="F5843" s="2"/>
      <c r="G5843" s="2"/>
      <c r="H5843" s="2"/>
      <c r="I5843" s="2"/>
      <c r="J5843" s="2"/>
      <c r="K5843" s="9"/>
      <c r="L5843" s="2"/>
      <c r="M5843" s="2"/>
      <c r="N5843" s="2"/>
      <c r="O5843" s="2"/>
      <c r="P5843" s="2"/>
      <c r="Q5843" s="2"/>
      <c r="R5843" s="2"/>
      <c r="S5843" s="2"/>
      <c r="T5843" s="2"/>
    </row>
    <row r="5844" spans="1:20" ht="85.5">
      <c r="A5844" s="1">
        <v>2017</v>
      </c>
      <c r="B5844" s="2">
        <v>101</v>
      </c>
      <c r="C5844" s="2" t="s">
        <v>23984</v>
      </c>
      <c r="D5844" s="2" t="s">
        <v>23987</v>
      </c>
      <c r="E5844" s="2" t="s">
        <v>23988</v>
      </c>
      <c r="F5844" s="2" t="s">
        <v>23989</v>
      </c>
      <c r="G5844" s="2" t="s">
        <v>466</v>
      </c>
      <c r="H5844" s="2" t="s">
        <v>46</v>
      </c>
      <c r="I5844" s="2" t="s">
        <v>46</v>
      </c>
      <c r="J5844" s="2" t="s">
        <v>23990</v>
      </c>
      <c r="K5844" s="9" t="s">
        <v>23991</v>
      </c>
      <c r="L5844" s="2" t="s">
        <v>26</v>
      </c>
      <c r="M5844" s="2"/>
      <c r="N5844" s="2"/>
      <c r="O5844" s="2"/>
      <c r="P5844" s="2"/>
      <c r="Q5844" s="2"/>
      <c r="R5844" s="2"/>
      <c r="S5844" s="2" t="s">
        <v>12390</v>
      </c>
      <c r="T5844" s="2"/>
    </row>
    <row r="5845" spans="1:20" ht="71.25">
      <c r="A5845" s="1">
        <v>2017</v>
      </c>
      <c r="B5845" s="2">
        <v>405</v>
      </c>
      <c r="C5845" s="2" t="s">
        <v>23992</v>
      </c>
      <c r="D5845" s="2"/>
      <c r="E5845" s="2" t="s">
        <v>23993</v>
      </c>
      <c r="F5845" s="2">
        <v>2016</v>
      </c>
      <c r="G5845" s="2" t="s">
        <v>23994</v>
      </c>
      <c r="H5845" s="2" t="s">
        <v>110</v>
      </c>
      <c r="I5845" s="2" t="s">
        <v>46</v>
      </c>
      <c r="J5845" s="2" t="s">
        <v>26</v>
      </c>
      <c r="K5845" s="9" t="s">
        <v>23995</v>
      </c>
      <c r="L5845" s="2" t="s">
        <v>23996</v>
      </c>
      <c r="M5845" s="2" t="s">
        <v>505</v>
      </c>
      <c r="N5845" s="2"/>
      <c r="O5845" s="2"/>
      <c r="P5845" s="2"/>
      <c r="Q5845" s="2"/>
      <c r="R5845" s="2"/>
      <c r="S5845" s="2"/>
      <c r="T5845" s="2"/>
    </row>
    <row r="5846" spans="1:20" ht="85.5">
      <c r="A5846" s="1">
        <v>2017</v>
      </c>
      <c r="B5846" s="2">
        <v>405</v>
      </c>
      <c r="C5846" s="2" t="s">
        <v>23992</v>
      </c>
      <c r="D5846" s="2"/>
      <c r="E5846" s="2" t="s">
        <v>23997</v>
      </c>
      <c r="F5846" s="2" t="s">
        <v>23998</v>
      </c>
      <c r="G5846" s="2" t="s">
        <v>23999</v>
      </c>
      <c r="H5846" s="2" t="s">
        <v>3415</v>
      </c>
      <c r="I5846" s="2" t="s">
        <v>26</v>
      </c>
      <c r="J5846" s="2" t="s">
        <v>26</v>
      </c>
      <c r="K5846" s="9" t="s">
        <v>24000</v>
      </c>
      <c r="L5846" s="2" t="s">
        <v>24001</v>
      </c>
      <c r="M5846" s="2" t="s">
        <v>505</v>
      </c>
      <c r="N5846" s="2"/>
      <c r="O5846" s="2"/>
      <c r="P5846" s="2"/>
      <c r="Q5846" s="2"/>
      <c r="R5846" s="2"/>
      <c r="S5846" s="2"/>
      <c r="T5846" s="2"/>
    </row>
    <row r="5847" spans="1:20" ht="71.25">
      <c r="A5847" s="1">
        <v>2017</v>
      </c>
      <c r="B5847" s="2">
        <v>405</v>
      </c>
      <c r="C5847" s="2" t="s">
        <v>23992</v>
      </c>
      <c r="D5847" s="2"/>
      <c r="E5847" s="2" t="s">
        <v>24002</v>
      </c>
      <c r="F5847" s="2" t="s">
        <v>24003</v>
      </c>
      <c r="G5847" s="2" t="s">
        <v>24004</v>
      </c>
      <c r="H5847" s="2" t="s">
        <v>9193</v>
      </c>
      <c r="I5847" s="2" t="s">
        <v>26</v>
      </c>
      <c r="J5847" s="2" t="s">
        <v>26</v>
      </c>
      <c r="K5847" s="9" t="s">
        <v>27</v>
      </c>
      <c r="L5847" s="2" t="s">
        <v>24005</v>
      </c>
      <c r="M5847" s="2" t="s">
        <v>505</v>
      </c>
      <c r="N5847" s="2"/>
      <c r="O5847" s="2"/>
      <c r="P5847" s="2"/>
      <c r="Q5847" s="2"/>
      <c r="R5847" s="2"/>
      <c r="S5847" s="2"/>
      <c r="T5847" s="2"/>
    </row>
    <row r="5848" spans="1:20" ht="71.25">
      <c r="A5848" s="1">
        <v>2017</v>
      </c>
      <c r="B5848" s="2">
        <v>405</v>
      </c>
      <c r="C5848" s="2" t="s">
        <v>23992</v>
      </c>
      <c r="D5848" s="2"/>
      <c r="E5848" s="2" t="s">
        <v>24006</v>
      </c>
      <c r="F5848" s="2">
        <v>1958</v>
      </c>
      <c r="G5848" s="2" t="s">
        <v>24007</v>
      </c>
      <c r="H5848" s="2" t="s">
        <v>110</v>
      </c>
      <c r="I5848" s="2" t="s">
        <v>46</v>
      </c>
      <c r="J5848" s="2" t="s">
        <v>26</v>
      </c>
      <c r="K5848" s="9" t="s">
        <v>27</v>
      </c>
      <c r="L5848" s="2" t="s">
        <v>24005</v>
      </c>
      <c r="M5848" s="2" t="s">
        <v>505</v>
      </c>
      <c r="N5848" s="2"/>
      <c r="O5848" s="2"/>
      <c r="P5848" s="2"/>
      <c r="Q5848" s="2"/>
      <c r="R5848" s="2"/>
      <c r="S5848" s="2"/>
      <c r="T5848" s="2"/>
    </row>
    <row r="5849" spans="1:20" ht="71.25">
      <c r="A5849" s="1">
        <v>2017</v>
      </c>
      <c r="B5849" s="2">
        <v>405</v>
      </c>
      <c r="C5849" s="2" t="s">
        <v>23992</v>
      </c>
      <c r="D5849" s="2"/>
      <c r="E5849" s="2" t="s">
        <v>24008</v>
      </c>
      <c r="F5849" s="2" t="s">
        <v>24009</v>
      </c>
      <c r="G5849" s="2" t="s">
        <v>24010</v>
      </c>
      <c r="H5849" s="2" t="s">
        <v>58</v>
      </c>
      <c r="I5849" s="2" t="s">
        <v>46</v>
      </c>
      <c r="J5849" s="2" t="s">
        <v>26</v>
      </c>
      <c r="K5849" s="9"/>
      <c r="L5849" s="2" t="s">
        <v>24011</v>
      </c>
      <c r="M5849" s="2" t="s">
        <v>505</v>
      </c>
      <c r="N5849" s="2"/>
      <c r="O5849" s="2"/>
      <c r="P5849" s="2"/>
      <c r="Q5849" s="2"/>
      <c r="R5849" s="2"/>
      <c r="S5849" s="2"/>
      <c r="T5849" s="2"/>
    </row>
    <row r="5850" spans="1:20" ht="71.25">
      <c r="A5850" s="1">
        <v>2017</v>
      </c>
      <c r="B5850" s="2">
        <v>405</v>
      </c>
      <c r="C5850" s="2" t="s">
        <v>23992</v>
      </c>
      <c r="D5850" s="2"/>
      <c r="E5850" s="2" t="s">
        <v>24012</v>
      </c>
      <c r="F5850" s="2">
        <v>2017</v>
      </c>
      <c r="G5850" s="2" t="s">
        <v>24013</v>
      </c>
      <c r="H5850" s="2" t="s">
        <v>110</v>
      </c>
      <c r="I5850" s="2" t="s">
        <v>46</v>
      </c>
      <c r="J5850" s="2" t="s">
        <v>26</v>
      </c>
      <c r="K5850" s="9" t="s">
        <v>24014</v>
      </c>
      <c r="L5850" s="2" t="s">
        <v>1884</v>
      </c>
      <c r="M5850" s="2" t="s">
        <v>505</v>
      </c>
      <c r="N5850" s="2"/>
      <c r="O5850" s="2"/>
      <c r="P5850" s="2"/>
      <c r="Q5850" s="2"/>
      <c r="R5850" s="2"/>
      <c r="S5850" s="2"/>
      <c r="T5850" s="2"/>
    </row>
    <row r="5851" spans="1:20" ht="71.25">
      <c r="A5851" s="1">
        <v>2017</v>
      </c>
      <c r="B5851" s="2">
        <v>405</v>
      </c>
      <c r="C5851" s="2" t="s">
        <v>23992</v>
      </c>
      <c r="D5851" s="2"/>
      <c r="E5851" s="2" t="s">
        <v>24015</v>
      </c>
      <c r="F5851" s="2" t="s">
        <v>24016</v>
      </c>
      <c r="G5851" s="2" t="s">
        <v>24017</v>
      </c>
      <c r="H5851" s="2" t="s">
        <v>24018</v>
      </c>
      <c r="I5851" s="2" t="s">
        <v>26</v>
      </c>
      <c r="J5851" s="2" t="s">
        <v>26</v>
      </c>
      <c r="K5851" s="9" t="s">
        <v>24019</v>
      </c>
      <c r="L5851" s="2" t="s">
        <v>1884</v>
      </c>
      <c r="M5851" s="2" t="s">
        <v>505</v>
      </c>
      <c r="N5851" s="2"/>
      <c r="O5851" s="2"/>
      <c r="P5851" s="2"/>
      <c r="Q5851" s="2"/>
      <c r="R5851" s="2"/>
      <c r="S5851" s="2"/>
      <c r="T5851" s="2"/>
    </row>
    <row r="5852" spans="1:20" ht="71.25">
      <c r="A5852" s="1">
        <v>2017</v>
      </c>
      <c r="B5852" s="2">
        <v>405</v>
      </c>
      <c r="C5852" s="2" t="s">
        <v>23992</v>
      </c>
      <c r="D5852" s="2"/>
      <c r="E5852" s="2" t="s">
        <v>24020</v>
      </c>
      <c r="F5852" s="2">
        <v>1889</v>
      </c>
      <c r="G5852" s="2" t="s">
        <v>24021</v>
      </c>
      <c r="H5852" s="2" t="s">
        <v>110</v>
      </c>
      <c r="I5852" s="2" t="s">
        <v>46</v>
      </c>
      <c r="J5852" s="2" t="s">
        <v>26</v>
      </c>
      <c r="K5852" s="9" t="s">
        <v>24022</v>
      </c>
      <c r="L5852" s="2" t="s">
        <v>24023</v>
      </c>
      <c r="M5852" s="2" t="s">
        <v>505</v>
      </c>
      <c r="N5852" s="2"/>
      <c r="O5852" s="2"/>
      <c r="P5852" s="2"/>
      <c r="Q5852" s="2"/>
      <c r="R5852" s="2"/>
      <c r="S5852" s="2"/>
      <c r="T5852" s="2"/>
    </row>
    <row r="5853" spans="1:20" ht="156.75">
      <c r="A5853" s="1">
        <v>2017</v>
      </c>
      <c r="B5853" s="2">
        <v>405</v>
      </c>
      <c r="C5853" s="2" t="s">
        <v>23992</v>
      </c>
      <c r="D5853" s="2"/>
      <c r="E5853" s="2" t="s">
        <v>24024</v>
      </c>
      <c r="F5853" s="2" t="s">
        <v>24025</v>
      </c>
      <c r="G5853" s="2" t="s">
        <v>24026</v>
      </c>
      <c r="H5853" s="2" t="s">
        <v>466</v>
      </c>
      <c r="I5853" s="2" t="s">
        <v>26</v>
      </c>
      <c r="J5853" s="2" t="s">
        <v>26</v>
      </c>
      <c r="K5853" s="9" t="s">
        <v>24027</v>
      </c>
      <c r="L5853" s="2" t="s">
        <v>1884</v>
      </c>
      <c r="M5853" s="2" t="s">
        <v>505</v>
      </c>
      <c r="N5853" s="2"/>
      <c r="O5853" s="2"/>
      <c r="P5853" s="2"/>
      <c r="Q5853" s="2"/>
      <c r="R5853" s="2"/>
      <c r="S5853" s="2"/>
      <c r="T5853" s="2"/>
    </row>
    <row r="5854" spans="1:20" ht="99.75">
      <c r="A5854" s="1">
        <v>2017</v>
      </c>
      <c r="B5854" s="2">
        <v>405</v>
      </c>
      <c r="C5854" s="2" t="s">
        <v>23992</v>
      </c>
      <c r="D5854" s="2"/>
      <c r="E5854" s="2" t="s">
        <v>24028</v>
      </c>
      <c r="F5854" s="2" t="s">
        <v>24029</v>
      </c>
      <c r="G5854" s="2" t="s">
        <v>24030</v>
      </c>
      <c r="H5854" s="2" t="s">
        <v>24031</v>
      </c>
      <c r="I5854" s="2" t="s">
        <v>26</v>
      </c>
      <c r="J5854" s="2" t="s">
        <v>26</v>
      </c>
      <c r="K5854" s="9" t="s">
        <v>24032</v>
      </c>
      <c r="L5854" s="2" t="s">
        <v>24033</v>
      </c>
      <c r="M5854" s="2" t="s">
        <v>505</v>
      </c>
      <c r="N5854" s="2"/>
      <c r="O5854" s="2"/>
      <c r="P5854" s="2"/>
      <c r="Q5854" s="2"/>
      <c r="R5854" s="2"/>
      <c r="S5854" s="2"/>
      <c r="T5854" s="2"/>
    </row>
    <row r="5855" spans="1:20" ht="71.25">
      <c r="A5855" s="1">
        <v>2017</v>
      </c>
      <c r="B5855" s="2">
        <v>405</v>
      </c>
      <c r="C5855" s="2" t="s">
        <v>23992</v>
      </c>
      <c r="D5855" s="2"/>
      <c r="E5855" s="2" t="s">
        <v>24034</v>
      </c>
      <c r="F5855" s="2" t="s">
        <v>24035</v>
      </c>
      <c r="G5855" s="2" t="s">
        <v>24036</v>
      </c>
      <c r="H5855" s="2" t="s">
        <v>466</v>
      </c>
      <c r="I5855" s="2" t="s">
        <v>26</v>
      </c>
      <c r="J5855" s="2" t="s">
        <v>26</v>
      </c>
      <c r="K5855" s="9" t="s">
        <v>24037</v>
      </c>
      <c r="L5855" s="2" t="s">
        <v>1884</v>
      </c>
      <c r="M5855" s="2" t="s">
        <v>505</v>
      </c>
      <c r="N5855" s="2"/>
      <c r="O5855" s="2"/>
      <c r="P5855" s="2"/>
      <c r="Q5855" s="2"/>
      <c r="R5855" s="2"/>
      <c r="S5855" s="2"/>
      <c r="T5855" s="2"/>
    </row>
    <row r="5856" spans="1:20" ht="71.25">
      <c r="A5856" s="1">
        <v>2017</v>
      </c>
      <c r="B5856" s="2">
        <v>405</v>
      </c>
      <c r="C5856" s="2" t="s">
        <v>23992</v>
      </c>
      <c r="D5856" s="2"/>
      <c r="E5856" s="2" t="s">
        <v>24038</v>
      </c>
      <c r="F5856" s="2" t="s">
        <v>24039</v>
      </c>
      <c r="G5856" s="2" t="s">
        <v>24040</v>
      </c>
      <c r="H5856" s="2" t="s">
        <v>99</v>
      </c>
      <c r="I5856" s="2" t="s">
        <v>26</v>
      </c>
      <c r="J5856" s="2" t="s">
        <v>26</v>
      </c>
      <c r="K5856" s="9" t="s">
        <v>24041</v>
      </c>
      <c r="L5856" s="2" t="s">
        <v>1884</v>
      </c>
      <c r="M5856" s="2" t="s">
        <v>505</v>
      </c>
      <c r="N5856" s="2"/>
      <c r="O5856" s="2"/>
      <c r="P5856" s="2"/>
      <c r="Q5856" s="2"/>
      <c r="R5856" s="2"/>
      <c r="S5856" s="2"/>
      <c r="T5856" s="2"/>
    </row>
    <row r="5857" spans="1:20" ht="71.25">
      <c r="A5857" s="1">
        <v>2017</v>
      </c>
      <c r="B5857" s="2">
        <v>405</v>
      </c>
      <c r="C5857" s="2" t="s">
        <v>23992</v>
      </c>
      <c r="D5857" s="2"/>
      <c r="E5857" s="2" t="s">
        <v>24042</v>
      </c>
      <c r="F5857" s="2">
        <v>2017</v>
      </c>
      <c r="G5857" s="2" t="s">
        <v>24043</v>
      </c>
      <c r="H5857" s="2" t="s">
        <v>110</v>
      </c>
      <c r="I5857" s="2" t="s">
        <v>46</v>
      </c>
      <c r="J5857" s="2" t="s">
        <v>26</v>
      </c>
      <c r="K5857" s="9" t="s">
        <v>24044</v>
      </c>
      <c r="L5857" s="2" t="s">
        <v>23996</v>
      </c>
      <c r="M5857" s="2" t="s">
        <v>505</v>
      </c>
      <c r="N5857" s="2"/>
      <c r="O5857" s="2"/>
      <c r="P5857" s="2"/>
      <c r="Q5857" s="2"/>
      <c r="R5857" s="2"/>
      <c r="S5857" s="2"/>
      <c r="T5857" s="2"/>
    </row>
    <row r="5858" spans="1:20" ht="71.25">
      <c r="A5858" s="1">
        <v>2017</v>
      </c>
      <c r="B5858" s="2">
        <v>405</v>
      </c>
      <c r="C5858" s="2" t="s">
        <v>23992</v>
      </c>
      <c r="D5858" s="2"/>
      <c r="E5858" s="2" t="s">
        <v>24045</v>
      </c>
      <c r="F5858" s="2">
        <v>2017</v>
      </c>
      <c r="G5858" s="2" t="s">
        <v>24046</v>
      </c>
      <c r="H5858" s="2" t="s">
        <v>110</v>
      </c>
      <c r="I5858" s="2" t="s">
        <v>46</v>
      </c>
      <c r="J5858" s="2" t="s">
        <v>26</v>
      </c>
      <c r="K5858" s="9" t="s">
        <v>27</v>
      </c>
      <c r="L5858" s="2" t="s">
        <v>23996</v>
      </c>
      <c r="M5858" s="2" t="s">
        <v>505</v>
      </c>
      <c r="N5858" s="2"/>
      <c r="O5858" s="2"/>
      <c r="P5858" s="2"/>
      <c r="Q5858" s="2"/>
      <c r="R5858" s="2"/>
      <c r="S5858" s="2"/>
      <c r="T5858" s="2"/>
    </row>
    <row r="5859" spans="1:20" ht="142.5">
      <c r="A5859" s="1">
        <v>2017</v>
      </c>
      <c r="B5859" s="2">
        <v>70</v>
      </c>
      <c r="C5859" s="2" t="s">
        <v>24047</v>
      </c>
      <c r="D5859" s="2" t="s">
        <v>24048</v>
      </c>
      <c r="E5859" s="2" t="s">
        <v>24049</v>
      </c>
      <c r="F5859" s="2">
        <v>2012</v>
      </c>
      <c r="G5859" s="2" t="s">
        <v>24050</v>
      </c>
      <c r="H5859" s="2" t="s">
        <v>110</v>
      </c>
      <c r="I5859" s="2" t="s">
        <v>26</v>
      </c>
      <c r="J5859" s="2" t="s">
        <v>26</v>
      </c>
      <c r="K5859" s="9"/>
      <c r="L5859" s="2" t="s">
        <v>24051</v>
      </c>
      <c r="M5859" s="2"/>
      <c r="N5859" s="2"/>
      <c r="O5859" s="2"/>
      <c r="P5859" s="2"/>
      <c r="Q5859" s="2"/>
      <c r="R5859" s="2"/>
      <c r="S5859" s="2"/>
      <c r="T5859" s="2"/>
    </row>
    <row r="5860" spans="1:20" ht="99.75">
      <c r="A5860" s="1">
        <v>2017</v>
      </c>
      <c r="B5860" s="2">
        <v>70</v>
      </c>
      <c r="C5860" s="2" t="s">
        <v>24047</v>
      </c>
      <c r="D5860" s="2" t="s">
        <v>24052</v>
      </c>
      <c r="E5860" s="2" t="s">
        <v>24053</v>
      </c>
      <c r="F5860" s="2">
        <v>2016</v>
      </c>
      <c r="G5860" s="2" t="s">
        <v>24054</v>
      </c>
      <c r="H5860" s="2" t="s">
        <v>110</v>
      </c>
      <c r="I5860" s="2" t="s">
        <v>26</v>
      </c>
      <c r="J5860" s="2" t="s">
        <v>26</v>
      </c>
      <c r="K5860" s="9"/>
      <c r="L5860" s="2" t="s">
        <v>24055</v>
      </c>
      <c r="M5860" s="2"/>
      <c r="N5860" s="2"/>
      <c r="O5860" s="2"/>
      <c r="P5860" s="2"/>
      <c r="Q5860" s="2"/>
      <c r="R5860" s="2"/>
      <c r="S5860" s="2"/>
      <c r="T5860" s="2"/>
    </row>
    <row r="5861" spans="1:20" ht="57">
      <c r="A5861" s="1">
        <v>2017</v>
      </c>
      <c r="B5861" s="2">
        <v>70</v>
      </c>
      <c r="C5861" s="2" t="s">
        <v>24047</v>
      </c>
      <c r="D5861" s="2" t="s">
        <v>24056</v>
      </c>
      <c r="E5861" s="2" t="s">
        <v>24057</v>
      </c>
      <c r="F5861" s="2">
        <v>2016</v>
      </c>
      <c r="G5861" s="2" t="s">
        <v>24058</v>
      </c>
      <c r="H5861" s="2" t="s">
        <v>110</v>
      </c>
      <c r="I5861" s="2" t="s">
        <v>26</v>
      </c>
      <c r="J5861" s="2" t="s">
        <v>26</v>
      </c>
      <c r="K5861" s="9"/>
      <c r="L5861" s="2" t="s">
        <v>24059</v>
      </c>
      <c r="M5861" s="2"/>
      <c r="N5861" s="2"/>
      <c r="O5861" s="2"/>
      <c r="P5861" s="2"/>
      <c r="Q5861" s="2"/>
      <c r="R5861" s="2"/>
      <c r="S5861" s="2"/>
      <c r="T5861" s="2"/>
    </row>
    <row r="5862" spans="1:20" ht="128.25">
      <c r="A5862" s="1">
        <v>2017</v>
      </c>
      <c r="B5862" s="2">
        <v>70</v>
      </c>
      <c r="C5862" s="2" t="s">
        <v>24047</v>
      </c>
      <c r="D5862" s="2" t="s">
        <v>24060</v>
      </c>
      <c r="E5862" s="2" t="s">
        <v>24061</v>
      </c>
      <c r="F5862" s="2" t="s">
        <v>13556</v>
      </c>
      <c r="G5862" s="2" t="s">
        <v>24062</v>
      </c>
      <c r="H5862" s="2" t="s">
        <v>110</v>
      </c>
      <c r="I5862" s="2" t="s">
        <v>26</v>
      </c>
      <c r="J5862" s="2" t="s">
        <v>26</v>
      </c>
      <c r="K5862" s="9"/>
      <c r="L5862" s="2" t="s">
        <v>24063</v>
      </c>
      <c r="M5862" s="2"/>
      <c r="N5862" s="2"/>
      <c r="O5862" s="2"/>
      <c r="P5862" s="2"/>
      <c r="Q5862" s="2"/>
      <c r="R5862" s="2"/>
      <c r="S5862" s="2"/>
      <c r="T5862" s="2"/>
    </row>
    <row r="5863" spans="1:20" ht="42.75">
      <c r="A5863" s="1">
        <v>2017</v>
      </c>
      <c r="B5863" s="2">
        <v>70</v>
      </c>
      <c r="C5863" s="2" t="s">
        <v>24047</v>
      </c>
      <c r="D5863" s="2" t="s">
        <v>24064</v>
      </c>
      <c r="E5863" s="2" t="s">
        <v>24065</v>
      </c>
      <c r="F5863" s="2">
        <v>2016</v>
      </c>
      <c r="G5863" s="2" t="s">
        <v>24066</v>
      </c>
      <c r="H5863" s="2" t="s">
        <v>110</v>
      </c>
      <c r="I5863" s="2" t="s">
        <v>26</v>
      </c>
      <c r="J5863" s="2" t="s">
        <v>26</v>
      </c>
      <c r="K5863" s="9"/>
      <c r="L5863" s="2" t="s">
        <v>24067</v>
      </c>
      <c r="M5863" s="2"/>
      <c r="N5863" s="2"/>
      <c r="O5863" s="2"/>
      <c r="P5863" s="2"/>
      <c r="Q5863" s="2"/>
      <c r="R5863" s="2"/>
      <c r="S5863" s="2"/>
      <c r="T5863" s="2"/>
    </row>
    <row r="5864" spans="1:20" ht="57">
      <c r="A5864" s="1">
        <v>2017</v>
      </c>
      <c r="B5864" s="2">
        <v>70</v>
      </c>
      <c r="C5864" s="2" t="s">
        <v>24047</v>
      </c>
      <c r="D5864" s="2" t="s">
        <v>24068</v>
      </c>
      <c r="E5864" s="2" t="s">
        <v>24069</v>
      </c>
      <c r="F5864" s="2">
        <v>2016</v>
      </c>
      <c r="G5864" s="2" t="s">
        <v>24070</v>
      </c>
      <c r="H5864" s="2" t="s">
        <v>110</v>
      </c>
      <c r="I5864" s="2" t="s">
        <v>26</v>
      </c>
      <c r="J5864" s="2" t="s">
        <v>26</v>
      </c>
      <c r="K5864" s="9"/>
      <c r="L5864" s="2" t="s">
        <v>24071</v>
      </c>
      <c r="M5864" s="2"/>
      <c r="N5864" s="2"/>
      <c r="O5864" s="2"/>
      <c r="P5864" s="2"/>
      <c r="Q5864" s="2"/>
      <c r="R5864" s="2"/>
      <c r="S5864" s="2"/>
      <c r="T5864" s="2"/>
    </row>
    <row r="5865" spans="1:20" ht="171">
      <c r="A5865" s="1">
        <v>2017</v>
      </c>
      <c r="B5865" s="2">
        <v>70</v>
      </c>
      <c r="C5865" s="2" t="s">
        <v>24047</v>
      </c>
      <c r="D5865" s="2" t="s">
        <v>24072</v>
      </c>
      <c r="E5865" s="2" t="s">
        <v>24073</v>
      </c>
      <c r="F5865" s="2">
        <v>2017</v>
      </c>
      <c r="G5865" s="2" t="s">
        <v>24074</v>
      </c>
      <c r="H5865" s="2" t="s">
        <v>110</v>
      </c>
      <c r="I5865" s="2" t="s">
        <v>26</v>
      </c>
      <c r="J5865" s="2" t="s">
        <v>26</v>
      </c>
      <c r="K5865" s="9"/>
      <c r="L5865" s="2" t="s">
        <v>24075</v>
      </c>
      <c r="M5865" s="2"/>
      <c r="N5865" s="2"/>
      <c r="O5865" s="2"/>
      <c r="P5865" s="2"/>
      <c r="Q5865" s="2"/>
      <c r="R5865" s="2"/>
      <c r="S5865" s="2"/>
      <c r="T5865" s="2"/>
    </row>
    <row r="5866" spans="1:20" ht="128.25">
      <c r="A5866" s="1">
        <v>2017</v>
      </c>
      <c r="B5866" s="2">
        <v>70</v>
      </c>
      <c r="C5866" s="2" t="s">
        <v>24047</v>
      </c>
      <c r="D5866" s="2" t="s">
        <v>24076</v>
      </c>
      <c r="E5866" s="2" t="s">
        <v>24077</v>
      </c>
      <c r="F5866" s="2">
        <v>2013</v>
      </c>
      <c r="G5866" s="2" t="s">
        <v>24078</v>
      </c>
      <c r="H5866" s="2" t="s">
        <v>24079</v>
      </c>
      <c r="I5866" s="2" t="s">
        <v>26</v>
      </c>
      <c r="J5866" s="2" t="s">
        <v>26</v>
      </c>
      <c r="K5866" s="9"/>
      <c r="L5866" s="2" t="s">
        <v>24080</v>
      </c>
      <c r="M5866" s="2"/>
      <c r="N5866" s="2"/>
      <c r="O5866" s="2"/>
      <c r="P5866" s="2"/>
      <c r="Q5866" s="2"/>
      <c r="R5866" s="2"/>
      <c r="S5866" s="2"/>
      <c r="T5866" s="2"/>
    </row>
    <row r="5867" spans="1:20" ht="28.5">
      <c r="A5867" s="1">
        <v>2017</v>
      </c>
      <c r="B5867" s="2">
        <v>70</v>
      </c>
      <c r="C5867" s="2" t="s">
        <v>24047</v>
      </c>
      <c r="D5867" s="2" t="s">
        <v>24076</v>
      </c>
      <c r="E5867" s="2" t="s">
        <v>24081</v>
      </c>
      <c r="F5867" s="2">
        <v>2014</v>
      </c>
      <c r="G5867" s="2" t="s">
        <v>24082</v>
      </c>
      <c r="H5867" s="2" t="s">
        <v>24083</v>
      </c>
      <c r="I5867" s="2" t="s">
        <v>26</v>
      </c>
      <c r="J5867" s="2" t="s">
        <v>26</v>
      </c>
      <c r="K5867" s="9"/>
      <c r="L5867" s="2" t="s">
        <v>24084</v>
      </c>
      <c r="M5867" s="2"/>
      <c r="N5867" s="2"/>
      <c r="O5867" s="2"/>
      <c r="P5867" s="2"/>
      <c r="Q5867" s="2"/>
      <c r="R5867" s="2"/>
      <c r="S5867" s="2"/>
      <c r="T5867" s="2"/>
    </row>
    <row r="5868" spans="1:20" ht="409.5">
      <c r="A5868" s="1">
        <v>2017</v>
      </c>
      <c r="B5868" s="2">
        <v>70</v>
      </c>
      <c r="C5868" s="2" t="s">
        <v>24047</v>
      </c>
      <c r="D5868" s="2" t="s">
        <v>24085</v>
      </c>
      <c r="E5868" s="2" t="s">
        <v>24086</v>
      </c>
      <c r="F5868" s="2">
        <v>1970</v>
      </c>
      <c r="G5868" s="2" t="s">
        <v>24087</v>
      </c>
      <c r="H5868" s="2" t="s">
        <v>93</v>
      </c>
      <c r="I5868" s="2" t="s">
        <v>26</v>
      </c>
      <c r="J5868" s="2" t="s">
        <v>26</v>
      </c>
      <c r="K5868" s="9"/>
      <c r="L5868" s="2" t="s">
        <v>24088</v>
      </c>
      <c r="M5868" s="2"/>
      <c r="N5868" s="2"/>
      <c r="O5868" s="2"/>
      <c r="P5868" s="2"/>
      <c r="Q5868" s="2"/>
      <c r="R5868" s="2"/>
      <c r="S5868" s="2"/>
      <c r="T5868" s="2"/>
    </row>
    <row r="5869" spans="1:20" ht="99.75">
      <c r="A5869" s="1">
        <v>2017</v>
      </c>
      <c r="B5869" s="2">
        <v>70</v>
      </c>
      <c r="C5869" s="2" t="s">
        <v>24047</v>
      </c>
      <c r="D5869" s="2" t="s">
        <v>24089</v>
      </c>
      <c r="E5869" s="2" t="s">
        <v>24090</v>
      </c>
      <c r="F5869" s="2" t="s">
        <v>24091</v>
      </c>
      <c r="G5869" s="2" t="s">
        <v>24092</v>
      </c>
      <c r="H5869" s="2" t="s">
        <v>150</v>
      </c>
      <c r="I5869" s="2" t="s">
        <v>26</v>
      </c>
      <c r="J5869" s="2" t="s">
        <v>26</v>
      </c>
      <c r="K5869" s="9"/>
      <c r="L5869" s="2" t="s">
        <v>24093</v>
      </c>
      <c r="M5869" s="2"/>
      <c r="N5869" s="2"/>
      <c r="O5869" s="2"/>
      <c r="P5869" s="2"/>
      <c r="Q5869" s="2"/>
      <c r="R5869" s="2"/>
      <c r="S5869" s="2"/>
      <c r="T5869" s="2"/>
    </row>
    <row r="5870" spans="1:20" ht="85.5">
      <c r="A5870" s="1">
        <v>2017</v>
      </c>
      <c r="B5870" s="2">
        <v>70</v>
      </c>
      <c r="C5870" s="2" t="s">
        <v>24047</v>
      </c>
      <c r="D5870" s="2" t="s">
        <v>24094</v>
      </c>
      <c r="E5870" s="2" t="s">
        <v>24095</v>
      </c>
      <c r="F5870" s="2" t="s">
        <v>24096</v>
      </c>
      <c r="G5870" s="2" t="s">
        <v>24097</v>
      </c>
      <c r="H5870" s="2" t="s">
        <v>110</v>
      </c>
      <c r="I5870" s="2" t="s">
        <v>26</v>
      </c>
      <c r="J5870" s="2" t="s">
        <v>26</v>
      </c>
      <c r="K5870" s="9"/>
      <c r="L5870" s="2" t="s">
        <v>24098</v>
      </c>
      <c r="M5870" s="2"/>
      <c r="N5870" s="2"/>
      <c r="O5870" s="2"/>
      <c r="P5870" s="2"/>
      <c r="Q5870" s="2"/>
      <c r="R5870" s="2"/>
      <c r="S5870" s="2"/>
      <c r="T5870" s="2"/>
    </row>
    <row r="5871" spans="1:20" ht="28.5">
      <c r="A5871" s="1">
        <v>2017</v>
      </c>
      <c r="B5871" s="2">
        <v>70</v>
      </c>
      <c r="C5871" s="2" t="s">
        <v>24047</v>
      </c>
      <c r="D5871" s="2" t="s">
        <v>24094</v>
      </c>
      <c r="E5871" s="2" t="s">
        <v>24099</v>
      </c>
      <c r="F5871" s="2" t="s">
        <v>24100</v>
      </c>
      <c r="G5871" s="2" t="s">
        <v>24101</v>
      </c>
      <c r="H5871" s="2" t="s">
        <v>110</v>
      </c>
      <c r="I5871" s="2" t="s">
        <v>26</v>
      </c>
      <c r="J5871" s="2" t="s">
        <v>26</v>
      </c>
      <c r="K5871" s="9"/>
      <c r="L5871" s="2"/>
      <c r="M5871" s="2"/>
      <c r="N5871" s="2"/>
      <c r="O5871" s="2"/>
      <c r="P5871" s="2"/>
      <c r="Q5871" s="2"/>
      <c r="R5871" s="2"/>
      <c r="S5871" s="2"/>
      <c r="T5871" s="2"/>
    </row>
    <row r="5872" spans="1:20" ht="185.25">
      <c r="A5872" s="1">
        <v>2017</v>
      </c>
      <c r="B5872" s="2">
        <v>70</v>
      </c>
      <c r="C5872" s="2" t="s">
        <v>24047</v>
      </c>
      <c r="D5872" s="2" t="s">
        <v>24102</v>
      </c>
      <c r="E5872" s="2" t="s">
        <v>24103</v>
      </c>
      <c r="F5872" s="2">
        <v>2016</v>
      </c>
      <c r="G5872" s="2" t="s">
        <v>24104</v>
      </c>
      <c r="H5872" s="2" t="s">
        <v>110</v>
      </c>
      <c r="I5872" s="2" t="s">
        <v>26</v>
      </c>
      <c r="J5872" s="2" t="s">
        <v>26</v>
      </c>
      <c r="K5872" s="9"/>
      <c r="L5872" s="2" t="s">
        <v>24105</v>
      </c>
      <c r="M5872" s="2"/>
      <c r="N5872" s="2"/>
      <c r="O5872" s="2"/>
      <c r="P5872" s="2"/>
      <c r="Q5872" s="2"/>
      <c r="R5872" s="2"/>
      <c r="S5872" s="2"/>
      <c r="T5872" s="2"/>
    </row>
    <row r="5873" spans="1:20" ht="85.5">
      <c r="A5873" s="1">
        <v>2017</v>
      </c>
      <c r="B5873" s="2">
        <v>70</v>
      </c>
      <c r="C5873" s="2" t="s">
        <v>24047</v>
      </c>
      <c r="D5873" s="2" t="s">
        <v>24106</v>
      </c>
      <c r="E5873" s="2" t="s">
        <v>24107</v>
      </c>
      <c r="F5873" s="2">
        <v>2017</v>
      </c>
      <c r="G5873" s="2" t="s">
        <v>24108</v>
      </c>
      <c r="H5873" s="2" t="s">
        <v>110</v>
      </c>
      <c r="I5873" s="2" t="s">
        <v>26</v>
      </c>
      <c r="J5873" s="2" t="s">
        <v>26</v>
      </c>
      <c r="K5873" s="9"/>
      <c r="L5873" s="2" t="s">
        <v>24109</v>
      </c>
      <c r="M5873" s="2"/>
      <c r="N5873" s="2"/>
      <c r="O5873" s="2"/>
      <c r="P5873" s="2"/>
      <c r="Q5873" s="2"/>
      <c r="R5873" s="2"/>
      <c r="S5873" s="2"/>
      <c r="T5873" s="2"/>
    </row>
    <row r="5874" spans="1:20" ht="57">
      <c r="A5874" s="1">
        <v>2017</v>
      </c>
      <c r="B5874" s="2">
        <v>70</v>
      </c>
      <c r="C5874" s="2" t="s">
        <v>24047</v>
      </c>
      <c r="D5874" s="2" t="s">
        <v>24110</v>
      </c>
      <c r="E5874" s="2" t="s">
        <v>24111</v>
      </c>
      <c r="F5874" s="2">
        <v>2014</v>
      </c>
      <c r="G5874" s="2" t="s">
        <v>24112</v>
      </c>
      <c r="H5874" s="2" t="s">
        <v>110</v>
      </c>
      <c r="I5874" s="2" t="s">
        <v>26</v>
      </c>
      <c r="J5874" s="2" t="s">
        <v>26</v>
      </c>
      <c r="K5874" s="9"/>
      <c r="L5874" s="2" t="s">
        <v>24113</v>
      </c>
      <c r="M5874" s="2"/>
      <c r="N5874" s="2"/>
      <c r="O5874" s="2"/>
      <c r="P5874" s="2"/>
      <c r="Q5874" s="2"/>
      <c r="R5874" s="2"/>
      <c r="S5874" s="2"/>
      <c r="T5874" s="2"/>
    </row>
    <row r="5875" spans="1:20" ht="28.5">
      <c r="A5875" s="1">
        <v>2017</v>
      </c>
      <c r="B5875" s="2">
        <v>70</v>
      </c>
      <c r="C5875" s="2" t="s">
        <v>24047</v>
      </c>
      <c r="D5875" s="2" t="s">
        <v>24114</v>
      </c>
      <c r="E5875" s="2" t="s">
        <v>24115</v>
      </c>
      <c r="F5875" s="2" t="s">
        <v>24116</v>
      </c>
      <c r="G5875" s="2" t="s">
        <v>24117</v>
      </c>
      <c r="H5875" s="2" t="s">
        <v>110</v>
      </c>
      <c r="I5875" s="2" t="s">
        <v>26</v>
      </c>
      <c r="J5875" s="2" t="s">
        <v>26</v>
      </c>
      <c r="K5875" s="9"/>
      <c r="L5875" s="2" t="s">
        <v>24118</v>
      </c>
      <c r="M5875" s="2"/>
      <c r="N5875" s="2"/>
      <c r="O5875" s="2"/>
      <c r="P5875" s="2"/>
      <c r="Q5875" s="2"/>
      <c r="R5875" s="2"/>
      <c r="S5875" s="2"/>
      <c r="T5875" s="2"/>
    </row>
    <row r="5876" spans="1:20" ht="85.5">
      <c r="A5876" s="1">
        <v>2017</v>
      </c>
      <c r="B5876" s="2">
        <v>70</v>
      </c>
      <c r="C5876" s="2" t="s">
        <v>24047</v>
      </c>
      <c r="D5876" s="2" t="s">
        <v>24119</v>
      </c>
      <c r="E5876" s="2" t="s">
        <v>24120</v>
      </c>
      <c r="F5876" s="2">
        <v>1968</v>
      </c>
      <c r="G5876" s="2" t="s">
        <v>24121</v>
      </c>
      <c r="H5876" s="2" t="s">
        <v>24122</v>
      </c>
      <c r="I5876" s="2" t="s">
        <v>26</v>
      </c>
      <c r="J5876" s="2" t="s">
        <v>26</v>
      </c>
      <c r="K5876" s="9"/>
      <c r="L5876" s="2" t="s">
        <v>24123</v>
      </c>
      <c r="M5876" s="2"/>
      <c r="N5876" s="2"/>
      <c r="O5876" s="2"/>
      <c r="P5876" s="2"/>
      <c r="Q5876" s="2"/>
      <c r="R5876" s="2"/>
      <c r="S5876" s="2"/>
      <c r="T5876" s="2"/>
    </row>
    <row r="5877" spans="1:20" ht="384.75">
      <c r="A5877" s="1">
        <v>2017</v>
      </c>
      <c r="B5877" s="2">
        <v>70</v>
      </c>
      <c r="C5877" s="2" t="s">
        <v>24047</v>
      </c>
      <c r="D5877" s="2" t="s">
        <v>24124</v>
      </c>
      <c r="E5877" s="2" t="s">
        <v>24125</v>
      </c>
      <c r="F5877" s="2" t="s">
        <v>24126</v>
      </c>
      <c r="G5877" s="2" t="s">
        <v>24127</v>
      </c>
      <c r="H5877" s="2" t="s">
        <v>24128</v>
      </c>
      <c r="I5877" s="2" t="s">
        <v>26</v>
      </c>
      <c r="J5877" s="2" t="s">
        <v>26</v>
      </c>
      <c r="K5877" s="9"/>
      <c r="L5877" s="2" t="s">
        <v>24129</v>
      </c>
      <c r="M5877" s="2"/>
      <c r="N5877" s="2"/>
      <c r="O5877" s="2"/>
      <c r="P5877" s="2"/>
      <c r="Q5877" s="2"/>
      <c r="R5877" s="2"/>
      <c r="S5877" s="2"/>
      <c r="T5877" s="2"/>
    </row>
    <row r="5878" spans="1:20" ht="99.75">
      <c r="A5878" s="1">
        <v>2017</v>
      </c>
      <c r="B5878" s="2">
        <v>70</v>
      </c>
      <c r="C5878" s="2" t="s">
        <v>24047</v>
      </c>
      <c r="D5878" s="2" t="s">
        <v>24130</v>
      </c>
      <c r="E5878" s="2" t="s">
        <v>24131</v>
      </c>
      <c r="F5878" s="2">
        <v>2000</v>
      </c>
      <c r="G5878" s="2" t="s">
        <v>24132</v>
      </c>
      <c r="H5878" s="2" t="s">
        <v>24128</v>
      </c>
      <c r="I5878" s="2" t="s">
        <v>26</v>
      </c>
      <c r="J5878" s="2" t="s">
        <v>26</v>
      </c>
      <c r="K5878" s="9"/>
      <c r="L5878" s="2" t="s">
        <v>24133</v>
      </c>
      <c r="M5878" s="2"/>
      <c r="N5878" s="2"/>
      <c r="O5878" s="2"/>
      <c r="P5878" s="2"/>
      <c r="Q5878" s="2"/>
      <c r="R5878" s="2"/>
      <c r="S5878" s="2"/>
      <c r="T5878" s="2"/>
    </row>
    <row r="5879" spans="1:20" ht="28.5">
      <c r="A5879" s="1">
        <v>2017</v>
      </c>
      <c r="B5879" s="2">
        <v>70</v>
      </c>
      <c r="C5879" s="2" t="s">
        <v>24047</v>
      </c>
      <c r="D5879" s="2" t="s">
        <v>24094</v>
      </c>
      <c r="E5879" s="2" t="s">
        <v>24134</v>
      </c>
      <c r="F5879" s="2" t="s">
        <v>24135</v>
      </c>
      <c r="G5879" s="2" t="s">
        <v>24136</v>
      </c>
      <c r="H5879" s="2" t="s">
        <v>110</v>
      </c>
      <c r="I5879" s="2" t="s">
        <v>26</v>
      </c>
      <c r="J5879" s="2" t="s">
        <v>26</v>
      </c>
      <c r="K5879" s="9"/>
      <c r="L5879" s="2"/>
      <c r="M5879" s="2"/>
      <c r="N5879" s="2"/>
      <c r="O5879" s="2"/>
      <c r="P5879" s="2"/>
      <c r="Q5879" s="2"/>
      <c r="R5879" s="2"/>
      <c r="S5879" s="2"/>
      <c r="T5879" s="2"/>
    </row>
    <row r="5880" spans="1:20" ht="256.5">
      <c r="A5880" s="1">
        <v>2017</v>
      </c>
      <c r="B5880" s="2">
        <v>70</v>
      </c>
      <c r="C5880" s="2" t="s">
        <v>24047</v>
      </c>
      <c r="D5880" s="2" t="s">
        <v>24137</v>
      </c>
      <c r="E5880" s="2" t="s">
        <v>24138</v>
      </c>
      <c r="F5880" s="2">
        <v>1985</v>
      </c>
      <c r="G5880" s="2" t="s">
        <v>24139</v>
      </c>
      <c r="H5880" s="2" t="s">
        <v>222</v>
      </c>
      <c r="I5880" s="2" t="s">
        <v>26</v>
      </c>
      <c r="J5880" s="2" t="s">
        <v>26</v>
      </c>
      <c r="K5880" s="9"/>
      <c r="L5880" s="2" t="s">
        <v>24140</v>
      </c>
      <c r="M5880" s="2"/>
      <c r="N5880" s="2"/>
      <c r="O5880" s="2"/>
      <c r="P5880" s="2"/>
      <c r="Q5880" s="2"/>
      <c r="R5880" s="2"/>
      <c r="S5880" s="2"/>
      <c r="T5880" s="2"/>
    </row>
    <row r="5881" spans="1:20" ht="156.75">
      <c r="A5881" s="1">
        <v>2017</v>
      </c>
      <c r="B5881" s="2">
        <v>70</v>
      </c>
      <c r="C5881" s="2" t="s">
        <v>24047</v>
      </c>
      <c r="D5881" s="2" t="s">
        <v>24141</v>
      </c>
      <c r="E5881" s="2" t="s">
        <v>24142</v>
      </c>
      <c r="F5881" s="2">
        <v>2014</v>
      </c>
      <c r="G5881" s="2" t="s">
        <v>24143</v>
      </c>
      <c r="H5881" s="2" t="s">
        <v>24144</v>
      </c>
      <c r="I5881" s="2" t="s">
        <v>26</v>
      </c>
      <c r="J5881" s="2" t="s">
        <v>26</v>
      </c>
      <c r="K5881" s="9"/>
      <c r="L5881" s="2" t="s">
        <v>24145</v>
      </c>
      <c r="M5881" s="2"/>
      <c r="N5881" s="2"/>
      <c r="O5881" s="2"/>
      <c r="P5881" s="2"/>
      <c r="Q5881" s="2"/>
      <c r="R5881" s="2"/>
      <c r="S5881" s="2"/>
      <c r="T5881" s="2"/>
    </row>
    <row r="5882" spans="1:20" ht="85.5">
      <c r="A5882" s="1">
        <v>2017</v>
      </c>
      <c r="B5882" s="2">
        <v>70</v>
      </c>
      <c r="C5882" s="2" t="s">
        <v>24047</v>
      </c>
      <c r="D5882" s="2" t="s">
        <v>24146</v>
      </c>
      <c r="E5882" s="2" t="s">
        <v>24147</v>
      </c>
      <c r="F5882" s="2">
        <v>2011</v>
      </c>
      <c r="G5882" s="2" t="s">
        <v>24148</v>
      </c>
      <c r="H5882" s="2" t="s">
        <v>110</v>
      </c>
      <c r="I5882" s="2" t="s">
        <v>26</v>
      </c>
      <c r="J5882" s="2" t="s">
        <v>26</v>
      </c>
      <c r="K5882" s="9"/>
      <c r="L5882" s="2" t="s">
        <v>24149</v>
      </c>
      <c r="M5882" s="2"/>
      <c r="N5882" s="2"/>
      <c r="O5882" s="2"/>
      <c r="P5882" s="2"/>
      <c r="Q5882" s="2"/>
      <c r="R5882" s="2"/>
      <c r="S5882" s="2"/>
      <c r="T5882" s="2"/>
    </row>
    <row r="5883" spans="1:20" ht="409.5">
      <c r="A5883" s="1">
        <v>2017</v>
      </c>
      <c r="B5883" s="2">
        <v>70</v>
      </c>
      <c r="C5883" s="2" t="s">
        <v>24047</v>
      </c>
      <c r="D5883" s="2" t="s">
        <v>24150</v>
      </c>
      <c r="E5883" s="2" t="s">
        <v>24151</v>
      </c>
      <c r="F5883" s="2" t="s">
        <v>24152</v>
      </c>
      <c r="G5883" s="2" t="s">
        <v>24153</v>
      </c>
      <c r="H5883" s="2" t="s">
        <v>24154</v>
      </c>
      <c r="I5883" s="2" t="s">
        <v>26</v>
      </c>
      <c r="J5883" s="2" t="s">
        <v>26</v>
      </c>
      <c r="K5883" s="9" t="s">
        <v>24155</v>
      </c>
      <c r="L5883" s="2" t="s">
        <v>24156</v>
      </c>
      <c r="M5883" s="2"/>
      <c r="N5883" s="2"/>
      <c r="O5883" s="2"/>
      <c r="P5883" s="2"/>
      <c r="Q5883" s="2"/>
      <c r="R5883" s="2"/>
      <c r="S5883" s="2"/>
      <c r="T5883" s="2"/>
    </row>
    <row r="5884" spans="1:20" ht="85.5">
      <c r="A5884" s="1">
        <v>2017</v>
      </c>
      <c r="B5884" s="2">
        <v>70</v>
      </c>
      <c r="C5884" s="2" t="s">
        <v>24047</v>
      </c>
      <c r="D5884" s="2" t="s">
        <v>24157</v>
      </c>
      <c r="E5884" s="2" t="s">
        <v>24158</v>
      </c>
      <c r="F5884" s="2" t="s">
        <v>24159</v>
      </c>
      <c r="G5884" s="2" t="s">
        <v>24160</v>
      </c>
      <c r="H5884" s="2" t="s">
        <v>4882</v>
      </c>
      <c r="I5884" s="2" t="s">
        <v>26</v>
      </c>
      <c r="J5884" s="2" t="s">
        <v>24161</v>
      </c>
      <c r="K5884" s="9"/>
      <c r="L5884" s="2" t="s">
        <v>24162</v>
      </c>
      <c r="M5884" s="2"/>
      <c r="N5884" s="2"/>
      <c r="O5884" s="2"/>
      <c r="P5884" s="2"/>
      <c r="Q5884" s="2"/>
      <c r="R5884" s="2"/>
      <c r="S5884" s="2"/>
      <c r="T5884" s="2"/>
    </row>
    <row r="5885" spans="1:20" ht="409.5">
      <c r="A5885" s="1">
        <v>2017</v>
      </c>
      <c r="B5885" s="2">
        <v>70</v>
      </c>
      <c r="C5885" s="2" t="s">
        <v>24047</v>
      </c>
      <c r="D5885" s="2" t="s">
        <v>24163</v>
      </c>
      <c r="E5885" s="2" t="s">
        <v>24164</v>
      </c>
      <c r="F5885" s="2" t="s">
        <v>24165</v>
      </c>
      <c r="G5885" s="2" t="s">
        <v>24166</v>
      </c>
      <c r="H5885" s="2" t="s">
        <v>2817</v>
      </c>
      <c r="I5885" s="2" t="s">
        <v>26</v>
      </c>
      <c r="J5885" s="2" t="s">
        <v>24167</v>
      </c>
      <c r="K5885" s="9"/>
      <c r="L5885" s="2" t="s">
        <v>24168</v>
      </c>
      <c r="M5885" s="2"/>
      <c r="N5885" s="2"/>
      <c r="O5885" s="2"/>
      <c r="P5885" s="2"/>
      <c r="Q5885" s="2"/>
      <c r="R5885" s="2"/>
      <c r="S5885" s="2"/>
      <c r="T5885" s="2"/>
    </row>
    <row r="5886" spans="1:20" ht="42.75">
      <c r="A5886" s="1">
        <v>2017</v>
      </c>
      <c r="B5886" s="2">
        <v>70</v>
      </c>
      <c r="C5886" s="2" t="s">
        <v>24047</v>
      </c>
      <c r="D5886" s="2" t="s">
        <v>24169</v>
      </c>
      <c r="E5886" s="2" t="s">
        <v>24170</v>
      </c>
      <c r="F5886" s="2" t="s">
        <v>13551</v>
      </c>
      <c r="G5886" s="2" t="s">
        <v>24171</v>
      </c>
      <c r="H5886" s="2" t="s">
        <v>12083</v>
      </c>
      <c r="I5886" s="2" t="s">
        <v>26</v>
      </c>
      <c r="J5886" s="2" t="s">
        <v>26</v>
      </c>
      <c r="K5886" s="9"/>
      <c r="L5886" s="2" t="s">
        <v>24172</v>
      </c>
      <c r="M5886" s="2"/>
      <c r="N5886" s="2"/>
      <c r="O5886" s="2"/>
      <c r="P5886" s="2"/>
      <c r="Q5886" s="2"/>
      <c r="R5886" s="2"/>
      <c r="S5886" s="2"/>
      <c r="T5886" s="2"/>
    </row>
    <row r="5887" spans="1:20" ht="28.5">
      <c r="A5887" s="1">
        <v>2017</v>
      </c>
      <c r="B5887" s="2">
        <v>70</v>
      </c>
      <c r="C5887" s="2" t="s">
        <v>24047</v>
      </c>
      <c r="D5887" s="2" t="s">
        <v>24173</v>
      </c>
      <c r="E5887" s="2" t="s">
        <v>24174</v>
      </c>
      <c r="F5887" s="2">
        <v>1975</v>
      </c>
      <c r="G5887" s="2" t="s">
        <v>24175</v>
      </c>
      <c r="H5887" s="2" t="s">
        <v>243</v>
      </c>
      <c r="I5887" s="2" t="s">
        <v>26</v>
      </c>
      <c r="J5887" s="2" t="s">
        <v>26</v>
      </c>
      <c r="K5887" s="9"/>
      <c r="L5887" s="2" t="s">
        <v>24176</v>
      </c>
      <c r="M5887" s="2"/>
      <c r="N5887" s="2"/>
      <c r="O5887" s="2"/>
      <c r="P5887" s="2"/>
      <c r="Q5887" s="2"/>
      <c r="R5887" s="2"/>
      <c r="S5887" s="2"/>
      <c r="T5887" s="2"/>
    </row>
    <row r="5888" spans="1:20" ht="213.75">
      <c r="A5888" s="1">
        <v>2017</v>
      </c>
      <c r="B5888" s="2">
        <v>70</v>
      </c>
      <c r="C5888" s="2" t="s">
        <v>24047</v>
      </c>
      <c r="D5888" s="2" t="s">
        <v>24177</v>
      </c>
      <c r="E5888" s="2" t="s">
        <v>24178</v>
      </c>
      <c r="F5888" s="2">
        <v>2007</v>
      </c>
      <c r="G5888" s="2" t="s">
        <v>24179</v>
      </c>
      <c r="H5888" s="2" t="s">
        <v>24180</v>
      </c>
      <c r="I5888" s="2" t="s">
        <v>26</v>
      </c>
      <c r="J5888" s="2" t="s">
        <v>26</v>
      </c>
      <c r="K5888" s="9"/>
      <c r="L5888" s="2" t="s">
        <v>24181</v>
      </c>
      <c r="M5888" s="2"/>
      <c r="N5888" s="2"/>
      <c r="O5888" s="2"/>
      <c r="P5888" s="2"/>
      <c r="Q5888" s="2"/>
      <c r="R5888" s="2"/>
      <c r="S5888" s="2"/>
      <c r="T5888" s="2"/>
    </row>
    <row r="5889" spans="1:20" ht="28.5">
      <c r="A5889" s="1">
        <v>2017</v>
      </c>
      <c r="B5889" s="2">
        <v>70</v>
      </c>
      <c r="C5889" s="2" t="s">
        <v>24047</v>
      </c>
      <c r="D5889" s="2" t="s">
        <v>24182</v>
      </c>
      <c r="E5889" s="2" t="s">
        <v>24183</v>
      </c>
      <c r="F5889" s="2" t="s">
        <v>24184</v>
      </c>
      <c r="G5889" s="2" t="s">
        <v>24185</v>
      </c>
      <c r="H5889" s="2" t="s">
        <v>58</v>
      </c>
      <c r="I5889" s="2" t="s">
        <v>26</v>
      </c>
      <c r="J5889" s="2" t="s">
        <v>26</v>
      </c>
      <c r="K5889" s="9"/>
      <c r="L5889" s="2" t="s">
        <v>24186</v>
      </c>
      <c r="M5889" s="2"/>
      <c r="N5889" s="2"/>
      <c r="O5889" s="2"/>
      <c r="P5889" s="2"/>
      <c r="Q5889" s="2"/>
      <c r="R5889" s="2"/>
      <c r="S5889" s="2"/>
      <c r="T5889" s="2"/>
    </row>
    <row r="5890" spans="1:20" ht="299.25">
      <c r="A5890" s="1">
        <v>2017</v>
      </c>
      <c r="B5890" s="2">
        <v>70</v>
      </c>
      <c r="C5890" s="2" t="s">
        <v>24047</v>
      </c>
      <c r="D5890" s="2" t="s">
        <v>24187</v>
      </c>
      <c r="E5890" s="2" t="s">
        <v>24188</v>
      </c>
      <c r="F5890" s="2" t="s">
        <v>9305</v>
      </c>
      <c r="G5890" s="2" t="s">
        <v>24189</v>
      </c>
      <c r="H5890" s="2" t="s">
        <v>24190</v>
      </c>
      <c r="I5890" s="2" t="s">
        <v>26</v>
      </c>
      <c r="J5890" s="2" t="s">
        <v>26</v>
      </c>
      <c r="K5890" s="9" t="s">
        <v>24191</v>
      </c>
      <c r="L5890" s="2" t="s">
        <v>24192</v>
      </c>
      <c r="M5890" s="2"/>
      <c r="N5890" s="2"/>
      <c r="O5890" s="2"/>
      <c r="P5890" s="2"/>
      <c r="Q5890" s="2"/>
      <c r="R5890" s="2"/>
      <c r="S5890" s="2"/>
      <c r="T5890" s="2"/>
    </row>
    <row r="5891" spans="1:20" ht="71.25">
      <c r="A5891" s="1">
        <v>2017</v>
      </c>
      <c r="B5891" s="2">
        <v>70</v>
      </c>
      <c r="C5891" s="2" t="s">
        <v>24047</v>
      </c>
      <c r="D5891" s="2" t="s">
        <v>24193</v>
      </c>
      <c r="E5891" s="2" t="s">
        <v>24194</v>
      </c>
      <c r="F5891" s="2" t="s">
        <v>497</v>
      </c>
      <c r="G5891" s="2" t="s">
        <v>24195</v>
      </c>
      <c r="H5891" s="2" t="s">
        <v>4936</v>
      </c>
      <c r="I5891" s="2" t="s">
        <v>26</v>
      </c>
      <c r="J5891" s="2" t="s">
        <v>26</v>
      </c>
      <c r="K5891" s="9"/>
      <c r="L5891" s="2" t="s">
        <v>24196</v>
      </c>
      <c r="M5891" s="2"/>
      <c r="N5891" s="2"/>
      <c r="O5891" s="2"/>
      <c r="P5891" s="2"/>
      <c r="Q5891" s="2"/>
      <c r="R5891" s="2"/>
      <c r="S5891" s="2"/>
      <c r="T5891" s="2"/>
    </row>
    <row r="5892" spans="1:20" ht="71.25">
      <c r="A5892" s="1">
        <v>2017</v>
      </c>
      <c r="B5892" s="2">
        <v>70</v>
      </c>
      <c r="C5892" s="2" t="s">
        <v>24047</v>
      </c>
      <c r="D5892" s="2" t="s">
        <v>24197</v>
      </c>
      <c r="E5892" s="2" t="s">
        <v>24198</v>
      </c>
      <c r="F5892" s="2" t="s">
        <v>24199</v>
      </c>
      <c r="G5892" s="2" t="s">
        <v>24200</v>
      </c>
      <c r="H5892" s="2" t="s">
        <v>150</v>
      </c>
      <c r="I5892" s="2" t="s">
        <v>26</v>
      </c>
      <c r="J5892" s="2" t="s">
        <v>26</v>
      </c>
      <c r="K5892" s="9"/>
      <c r="L5892" s="2" t="s">
        <v>24201</v>
      </c>
      <c r="M5892" s="2"/>
      <c r="N5892" s="2"/>
      <c r="O5892" s="2"/>
      <c r="P5892" s="2"/>
      <c r="Q5892" s="2"/>
      <c r="R5892" s="2"/>
      <c r="S5892" s="2"/>
      <c r="T5892" s="2"/>
    </row>
    <row r="5893" spans="1:20" ht="409.5">
      <c r="A5893" s="1">
        <v>2017</v>
      </c>
      <c r="B5893" s="2">
        <v>70</v>
      </c>
      <c r="C5893" s="2" t="s">
        <v>24047</v>
      </c>
      <c r="D5893" s="2" t="s">
        <v>24202</v>
      </c>
      <c r="E5893" s="2" t="s">
        <v>24203</v>
      </c>
      <c r="F5893" s="2" t="s">
        <v>2260</v>
      </c>
      <c r="G5893" s="2" t="s">
        <v>24204</v>
      </c>
      <c r="H5893" s="2" t="s">
        <v>243</v>
      </c>
      <c r="I5893" s="2" t="s">
        <v>26</v>
      </c>
      <c r="J5893" s="2" t="s">
        <v>26</v>
      </c>
      <c r="K5893" s="9"/>
      <c r="L5893" s="2" t="s">
        <v>24205</v>
      </c>
      <c r="M5893" s="2"/>
      <c r="N5893" s="2"/>
      <c r="O5893" s="2"/>
      <c r="P5893" s="2"/>
      <c r="Q5893" s="2"/>
      <c r="R5893" s="2"/>
      <c r="S5893" s="2"/>
      <c r="T5893" s="2"/>
    </row>
    <row r="5894" spans="1:20" ht="409.5">
      <c r="A5894" s="1">
        <v>2017</v>
      </c>
      <c r="B5894" s="2">
        <v>70</v>
      </c>
      <c r="C5894" s="2" t="s">
        <v>24047</v>
      </c>
      <c r="D5894" s="2" t="s">
        <v>24206</v>
      </c>
      <c r="E5894" s="2" t="s">
        <v>24207</v>
      </c>
      <c r="F5894" s="2" t="s">
        <v>17230</v>
      </c>
      <c r="G5894" s="2" t="s">
        <v>24208</v>
      </c>
      <c r="H5894" s="2" t="s">
        <v>24209</v>
      </c>
      <c r="I5894" s="2" t="s">
        <v>26</v>
      </c>
      <c r="J5894" s="2" t="s">
        <v>26</v>
      </c>
      <c r="K5894" s="9" t="s">
        <v>24210</v>
      </c>
      <c r="L5894" s="2" t="s">
        <v>24211</v>
      </c>
      <c r="M5894" s="2"/>
      <c r="N5894" s="2"/>
      <c r="O5894" s="2"/>
      <c r="P5894" s="2"/>
      <c r="Q5894" s="2"/>
      <c r="R5894" s="2"/>
      <c r="S5894" s="2"/>
      <c r="T5894" s="2"/>
    </row>
    <row r="5895" spans="1:20" ht="242.25">
      <c r="A5895" s="1">
        <v>2017</v>
      </c>
      <c r="B5895" s="2">
        <v>70</v>
      </c>
      <c r="C5895" s="2" t="s">
        <v>24047</v>
      </c>
      <c r="D5895" s="2" t="s">
        <v>24212</v>
      </c>
      <c r="E5895" s="2" t="s">
        <v>24213</v>
      </c>
      <c r="F5895" s="2" t="s">
        <v>24214</v>
      </c>
      <c r="G5895" s="2" t="s">
        <v>24215</v>
      </c>
      <c r="H5895" s="2" t="s">
        <v>2817</v>
      </c>
      <c r="I5895" s="2" t="s">
        <v>26</v>
      </c>
      <c r="J5895" s="2" t="s">
        <v>26</v>
      </c>
      <c r="K5895" s="9"/>
      <c r="L5895" s="2" t="s">
        <v>24216</v>
      </c>
      <c r="M5895" s="2"/>
      <c r="N5895" s="2"/>
      <c r="O5895" s="2"/>
      <c r="P5895" s="2"/>
      <c r="Q5895" s="2"/>
      <c r="R5895" s="2"/>
      <c r="S5895" s="2"/>
      <c r="T5895" s="2"/>
    </row>
    <row r="5896" spans="1:20" ht="213.75">
      <c r="A5896" s="1">
        <v>2017</v>
      </c>
      <c r="B5896" s="2">
        <v>70</v>
      </c>
      <c r="C5896" s="2" t="s">
        <v>24047</v>
      </c>
      <c r="D5896" s="2" t="s">
        <v>24217</v>
      </c>
      <c r="E5896" s="2" t="s">
        <v>24218</v>
      </c>
      <c r="F5896" s="2" t="s">
        <v>24219</v>
      </c>
      <c r="G5896" s="2" t="s">
        <v>24220</v>
      </c>
      <c r="H5896" s="2" t="s">
        <v>243</v>
      </c>
      <c r="I5896" s="2" t="s">
        <v>26</v>
      </c>
      <c r="J5896" s="2" t="s">
        <v>26</v>
      </c>
      <c r="K5896" s="9"/>
      <c r="L5896" s="2" t="s">
        <v>24221</v>
      </c>
      <c r="M5896" s="2"/>
      <c r="N5896" s="2"/>
      <c r="O5896" s="2"/>
      <c r="P5896" s="2"/>
      <c r="Q5896" s="2"/>
      <c r="R5896" s="2"/>
      <c r="S5896" s="2"/>
      <c r="T5896" s="2"/>
    </row>
    <row r="5897" spans="1:20" ht="142.5">
      <c r="A5897" s="1">
        <v>2017</v>
      </c>
      <c r="B5897" s="2">
        <v>70</v>
      </c>
      <c r="C5897" s="2" t="s">
        <v>24047</v>
      </c>
      <c r="D5897" s="2" t="s">
        <v>24222</v>
      </c>
      <c r="E5897" s="2" t="s">
        <v>24223</v>
      </c>
      <c r="F5897" s="2" t="s">
        <v>24224</v>
      </c>
      <c r="G5897" s="2" t="s">
        <v>24225</v>
      </c>
      <c r="H5897" s="2" t="s">
        <v>707</v>
      </c>
      <c r="I5897" s="2" t="s">
        <v>26</v>
      </c>
      <c r="J5897" s="2" t="s">
        <v>26</v>
      </c>
      <c r="K5897" s="9"/>
      <c r="L5897" s="2" t="s">
        <v>24226</v>
      </c>
      <c r="M5897" s="2"/>
      <c r="N5897" s="2"/>
      <c r="O5897" s="2"/>
      <c r="P5897" s="2"/>
      <c r="Q5897" s="2"/>
      <c r="R5897" s="2"/>
      <c r="S5897" s="2"/>
      <c r="T5897" s="2"/>
    </row>
    <row r="5898" spans="1:20" ht="409.5">
      <c r="A5898" s="1">
        <v>2017</v>
      </c>
      <c r="B5898" s="2">
        <v>70</v>
      </c>
      <c r="C5898" s="2" t="s">
        <v>24047</v>
      </c>
      <c r="D5898" s="2" t="s">
        <v>24227</v>
      </c>
      <c r="E5898" s="2" t="s">
        <v>24228</v>
      </c>
      <c r="F5898" s="2" t="s">
        <v>24229</v>
      </c>
      <c r="G5898" s="2" t="s">
        <v>24230</v>
      </c>
      <c r="H5898" s="2" t="s">
        <v>4207</v>
      </c>
      <c r="I5898" s="2" t="s">
        <v>26</v>
      </c>
      <c r="J5898" s="2" t="s">
        <v>26</v>
      </c>
      <c r="K5898" s="9"/>
      <c r="L5898" s="2" t="s">
        <v>24231</v>
      </c>
      <c r="M5898" s="2"/>
      <c r="N5898" s="2"/>
      <c r="O5898" s="2"/>
      <c r="P5898" s="2"/>
      <c r="Q5898" s="2"/>
      <c r="R5898" s="2"/>
      <c r="S5898" s="2"/>
      <c r="T5898" s="2"/>
    </row>
    <row r="5899" spans="1:20" ht="57">
      <c r="A5899" s="1">
        <v>2017</v>
      </c>
      <c r="B5899" s="2">
        <v>70</v>
      </c>
      <c r="C5899" s="2" t="s">
        <v>24047</v>
      </c>
      <c r="D5899" s="2" t="s">
        <v>24232</v>
      </c>
      <c r="E5899" s="2" t="s">
        <v>24233</v>
      </c>
      <c r="F5899" s="2" t="s">
        <v>13679</v>
      </c>
      <c r="G5899" s="2" t="s">
        <v>24234</v>
      </c>
      <c r="H5899" s="2" t="s">
        <v>707</v>
      </c>
      <c r="I5899" s="2" t="s">
        <v>26</v>
      </c>
      <c r="J5899" s="2" t="s">
        <v>26</v>
      </c>
      <c r="K5899" s="9"/>
      <c r="L5899" s="2" t="s">
        <v>24235</v>
      </c>
      <c r="M5899" s="2"/>
      <c r="N5899" s="2"/>
      <c r="O5899" s="2"/>
      <c r="P5899" s="2"/>
      <c r="Q5899" s="2"/>
      <c r="R5899" s="2"/>
      <c r="S5899" s="2"/>
      <c r="T5899" s="2"/>
    </row>
    <row r="5900" spans="1:20" ht="370.5">
      <c r="A5900" s="1">
        <v>2017</v>
      </c>
      <c r="B5900" s="2">
        <v>70</v>
      </c>
      <c r="C5900" s="2" t="s">
        <v>24047</v>
      </c>
      <c r="D5900" s="2" t="s">
        <v>24236</v>
      </c>
      <c r="E5900" s="2" t="s">
        <v>24237</v>
      </c>
      <c r="F5900" s="2" t="s">
        <v>17427</v>
      </c>
      <c r="G5900" s="2" t="s">
        <v>24238</v>
      </c>
      <c r="H5900" s="2" t="s">
        <v>11037</v>
      </c>
      <c r="I5900" s="2" t="s">
        <v>26</v>
      </c>
      <c r="J5900" s="2" t="s">
        <v>26</v>
      </c>
      <c r="K5900" s="9"/>
      <c r="L5900" s="2" t="s">
        <v>24239</v>
      </c>
      <c r="M5900" s="2"/>
      <c r="N5900" s="2"/>
      <c r="O5900" s="2"/>
      <c r="P5900" s="2"/>
      <c r="Q5900" s="2"/>
      <c r="R5900" s="2"/>
      <c r="S5900" s="2"/>
      <c r="T5900" s="2"/>
    </row>
    <row r="5901" spans="1:20" ht="213.75">
      <c r="A5901" s="1">
        <v>2017</v>
      </c>
      <c r="B5901" s="2">
        <v>70</v>
      </c>
      <c r="C5901" s="2" t="s">
        <v>24047</v>
      </c>
      <c r="D5901" s="2" t="s">
        <v>24240</v>
      </c>
      <c r="E5901" s="2" t="s">
        <v>24241</v>
      </c>
      <c r="F5901" s="2" t="s">
        <v>24242</v>
      </c>
      <c r="G5901" s="2" t="s">
        <v>24243</v>
      </c>
      <c r="H5901" s="2" t="s">
        <v>11037</v>
      </c>
      <c r="I5901" s="2" t="s">
        <v>26</v>
      </c>
      <c r="J5901" s="2" t="s">
        <v>26</v>
      </c>
      <c r="K5901" s="9" t="s">
        <v>24244</v>
      </c>
      <c r="L5901" s="2" t="s">
        <v>24245</v>
      </c>
      <c r="M5901" s="2"/>
      <c r="N5901" s="2"/>
      <c r="O5901" s="2"/>
      <c r="P5901" s="2"/>
      <c r="Q5901" s="2"/>
      <c r="R5901" s="2"/>
      <c r="S5901" s="2"/>
      <c r="T5901" s="2"/>
    </row>
    <row r="5902" spans="1:20" ht="409.5">
      <c r="A5902" s="1">
        <v>2017</v>
      </c>
      <c r="B5902" s="2">
        <v>70</v>
      </c>
      <c r="C5902" s="2" t="s">
        <v>24047</v>
      </c>
      <c r="D5902" s="2" t="s">
        <v>24246</v>
      </c>
      <c r="E5902" s="2" t="s">
        <v>24247</v>
      </c>
      <c r="F5902" s="2" t="s">
        <v>24248</v>
      </c>
      <c r="G5902" s="2" t="s">
        <v>24249</v>
      </c>
      <c r="H5902" s="2" t="s">
        <v>24250</v>
      </c>
      <c r="I5902" s="2" t="s">
        <v>26</v>
      </c>
      <c r="J5902" s="2" t="s">
        <v>26</v>
      </c>
      <c r="K5902" s="9"/>
      <c r="L5902" s="2" t="s">
        <v>24251</v>
      </c>
      <c r="M5902" s="2"/>
      <c r="N5902" s="2"/>
      <c r="O5902" s="2"/>
      <c r="P5902" s="2"/>
      <c r="Q5902" s="2"/>
      <c r="R5902" s="2"/>
      <c r="S5902" s="2"/>
      <c r="T5902" s="2"/>
    </row>
    <row r="5903" spans="1:20" ht="114">
      <c r="A5903" s="1">
        <v>2017</v>
      </c>
      <c r="B5903" s="2">
        <v>3184</v>
      </c>
      <c r="C5903" s="2" t="s">
        <v>24252</v>
      </c>
      <c r="D5903" s="2" t="s">
        <v>24253</v>
      </c>
      <c r="E5903" s="2" t="s">
        <v>24254</v>
      </c>
      <c r="F5903" s="2" t="s">
        <v>24255</v>
      </c>
      <c r="G5903" s="2" t="s">
        <v>24256</v>
      </c>
      <c r="H5903" s="2" t="s">
        <v>87</v>
      </c>
      <c r="I5903" s="2" t="s">
        <v>46</v>
      </c>
      <c r="J5903" s="2" t="s">
        <v>26</v>
      </c>
      <c r="K5903" s="9"/>
      <c r="L5903" s="2"/>
      <c r="M5903" s="2" t="s">
        <v>26</v>
      </c>
      <c r="N5903" s="2" t="s">
        <v>27</v>
      </c>
      <c r="O5903" s="2" t="s">
        <v>27</v>
      </c>
      <c r="P5903" s="2"/>
      <c r="Q5903" s="2" t="s">
        <v>27</v>
      </c>
      <c r="R5903" s="2"/>
      <c r="S5903" s="2" t="s">
        <v>27</v>
      </c>
      <c r="T5903" s="2"/>
    </row>
    <row r="5904" spans="1:20" ht="114">
      <c r="A5904" s="1">
        <v>2017</v>
      </c>
      <c r="B5904" s="2">
        <v>3184</v>
      </c>
      <c r="C5904" s="2" t="s">
        <v>24252</v>
      </c>
      <c r="D5904" s="2" t="s">
        <v>24257</v>
      </c>
      <c r="E5904" s="2" t="s">
        <v>24258</v>
      </c>
      <c r="F5904" s="2" t="s">
        <v>6714</v>
      </c>
      <c r="G5904" s="2" t="s">
        <v>11344</v>
      </c>
      <c r="H5904" s="2" t="s">
        <v>1169</v>
      </c>
      <c r="I5904" s="2" t="s">
        <v>46</v>
      </c>
      <c r="J5904" s="2" t="s">
        <v>26</v>
      </c>
      <c r="K5904" s="9"/>
      <c r="L5904" s="2"/>
      <c r="M5904" s="2" t="s">
        <v>26</v>
      </c>
      <c r="N5904" s="2" t="s">
        <v>27</v>
      </c>
      <c r="O5904" s="2" t="s">
        <v>27</v>
      </c>
      <c r="P5904" s="2"/>
      <c r="Q5904" s="2" t="s">
        <v>27</v>
      </c>
      <c r="R5904" s="2"/>
      <c r="S5904" s="2" t="s">
        <v>27</v>
      </c>
      <c r="T5904" s="2"/>
    </row>
    <row r="5905" spans="1:20" ht="114">
      <c r="A5905" s="1">
        <v>2017</v>
      </c>
      <c r="B5905" s="2">
        <v>3184</v>
      </c>
      <c r="C5905" s="2" t="s">
        <v>24252</v>
      </c>
      <c r="D5905" s="2" t="s">
        <v>24257</v>
      </c>
      <c r="E5905" s="2" t="s">
        <v>24259</v>
      </c>
      <c r="F5905" s="2" t="s">
        <v>24260</v>
      </c>
      <c r="G5905" s="2" t="s">
        <v>11344</v>
      </c>
      <c r="H5905" s="2" t="s">
        <v>243</v>
      </c>
      <c r="I5905" s="2" t="s">
        <v>46</v>
      </c>
      <c r="J5905" s="2" t="s">
        <v>26</v>
      </c>
      <c r="K5905" s="9"/>
      <c r="L5905" s="2"/>
      <c r="M5905" s="2" t="s">
        <v>26</v>
      </c>
      <c r="N5905" s="2" t="s">
        <v>27</v>
      </c>
      <c r="O5905" s="2" t="s">
        <v>27</v>
      </c>
      <c r="P5905" s="2"/>
      <c r="Q5905" s="2" t="s">
        <v>27</v>
      </c>
      <c r="R5905" s="2"/>
      <c r="S5905" s="2" t="s">
        <v>27</v>
      </c>
      <c r="T5905" s="2"/>
    </row>
    <row r="5906" spans="1:20" ht="114">
      <c r="A5906" s="1">
        <v>2017</v>
      </c>
      <c r="B5906" s="2">
        <v>3184</v>
      </c>
      <c r="C5906" s="2" t="s">
        <v>24252</v>
      </c>
      <c r="D5906" s="2" t="s">
        <v>24261</v>
      </c>
      <c r="E5906" s="2" t="s">
        <v>24262</v>
      </c>
      <c r="F5906" s="2">
        <v>2010</v>
      </c>
      <c r="G5906" s="2" t="s">
        <v>24256</v>
      </c>
      <c r="H5906" s="2" t="s">
        <v>110</v>
      </c>
      <c r="I5906" s="2" t="s">
        <v>46</v>
      </c>
      <c r="J5906" s="2" t="s">
        <v>26</v>
      </c>
      <c r="K5906" s="9"/>
      <c r="L5906" s="2"/>
      <c r="M5906" s="2" t="s">
        <v>26</v>
      </c>
      <c r="N5906" s="2" t="s">
        <v>27</v>
      </c>
      <c r="O5906" s="2" t="s">
        <v>27</v>
      </c>
      <c r="P5906" s="2"/>
      <c r="Q5906" s="2" t="s">
        <v>27</v>
      </c>
      <c r="R5906" s="2"/>
      <c r="S5906" s="2" t="s">
        <v>27</v>
      </c>
      <c r="T5906" s="2"/>
    </row>
    <row r="5907" spans="1:20" ht="114">
      <c r="A5907" s="1">
        <v>2017</v>
      </c>
      <c r="B5907" s="2">
        <v>3184</v>
      </c>
      <c r="C5907" s="2" t="s">
        <v>24252</v>
      </c>
      <c r="D5907" s="2" t="s">
        <v>24263</v>
      </c>
      <c r="E5907" s="2" t="s">
        <v>24264</v>
      </c>
      <c r="F5907" s="2" t="s">
        <v>15997</v>
      </c>
      <c r="G5907" s="2" t="s">
        <v>24256</v>
      </c>
      <c r="H5907" s="2" t="s">
        <v>824</v>
      </c>
      <c r="I5907" s="2" t="s">
        <v>46</v>
      </c>
      <c r="J5907" s="2" t="s">
        <v>26</v>
      </c>
      <c r="K5907" s="9"/>
      <c r="L5907" s="2"/>
      <c r="M5907" s="2" t="s">
        <v>26</v>
      </c>
      <c r="N5907" s="2" t="s">
        <v>27</v>
      </c>
      <c r="O5907" s="2" t="s">
        <v>27</v>
      </c>
      <c r="P5907" s="2"/>
      <c r="Q5907" s="2" t="s">
        <v>27</v>
      </c>
      <c r="R5907" s="2"/>
      <c r="S5907" s="2" t="s">
        <v>27</v>
      </c>
      <c r="T5907" s="2"/>
    </row>
    <row r="5908" spans="1:20" ht="114">
      <c r="A5908" s="1">
        <v>2017</v>
      </c>
      <c r="B5908" s="2">
        <v>3184</v>
      </c>
      <c r="C5908" s="2" t="s">
        <v>24252</v>
      </c>
      <c r="D5908" s="2" t="s">
        <v>24265</v>
      </c>
      <c r="E5908" s="2" t="s">
        <v>24266</v>
      </c>
      <c r="F5908" s="2" t="s">
        <v>24267</v>
      </c>
      <c r="G5908" s="2" t="s">
        <v>27</v>
      </c>
      <c r="H5908" s="2" t="s">
        <v>24268</v>
      </c>
      <c r="I5908" s="2" t="s">
        <v>26</v>
      </c>
      <c r="J5908" s="2" t="s">
        <v>46</v>
      </c>
      <c r="K5908" s="9"/>
      <c r="L5908" s="2"/>
      <c r="M5908" s="2" t="s">
        <v>26</v>
      </c>
      <c r="N5908" s="2" t="s">
        <v>27</v>
      </c>
      <c r="O5908" s="2" t="s">
        <v>27</v>
      </c>
      <c r="P5908" s="2"/>
      <c r="Q5908" s="2" t="s">
        <v>27</v>
      </c>
      <c r="R5908" s="2"/>
      <c r="S5908" s="2" t="s">
        <v>27</v>
      </c>
      <c r="T5908" s="2"/>
    </row>
    <row r="5909" spans="1:20" ht="114">
      <c r="A5909" s="1">
        <v>2017</v>
      </c>
      <c r="B5909" s="2">
        <v>3184</v>
      </c>
      <c r="C5909" s="2" t="s">
        <v>24252</v>
      </c>
      <c r="D5909" s="2" t="s">
        <v>24269</v>
      </c>
      <c r="E5909" s="2" t="s">
        <v>24270</v>
      </c>
      <c r="F5909" s="2" t="s">
        <v>5400</v>
      </c>
      <c r="G5909" s="2" t="s">
        <v>27</v>
      </c>
      <c r="H5909" s="2" t="s">
        <v>2817</v>
      </c>
      <c r="I5909" s="2" t="s">
        <v>26</v>
      </c>
      <c r="J5909" s="2" t="s">
        <v>26</v>
      </c>
      <c r="K5909" s="9"/>
      <c r="L5909" s="2"/>
      <c r="M5909" s="2" t="s">
        <v>26</v>
      </c>
      <c r="N5909" s="2" t="s">
        <v>27</v>
      </c>
      <c r="O5909" s="2" t="s">
        <v>27</v>
      </c>
      <c r="P5909" s="2"/>
      <c r="Q5909" s="2" t="s">
        <v>27</v>
      </c>
      <c r="R5909" s="2"/>
      <c r="S5909" s="2" t="s">
        <v>27</v>
      </c>
      <c r="T5909" s="2"/>
    </row>
    <row r="5910" spans="1:20" ht="114">
      <c r="A5910" s="1">
        <v>2017</v>
      </c>
      <c r="B5910" s="2">
        <v>3184</v>
      </c>
      <c r="C5910" s="2" t="s">
        <v>24252</v>
      </c>
      <c r="D5910" s="2" t="s">
        <v>24271</v>
      </c>
      <c r="E5910" s="2" t="s">
        <v>24272</v>
      </c>
      <c r="F5910" s="2" t="s">
        <v>24273</v>
      </c>
      <c r="G5910" s="2"/>
      <c r="H5910" s="2" t="s">
        <v>76</v>
      </c>
      <c r="I5910" s="2" t="s">
        <v>26</v>
      </c>
      <c r="J5910" s="2" t="s">
        <v>26</v>
      </c>
      <c r="K5910" s="9"/>
      <c r="L5910" s="2"/>
      <c r="M5910" s="2" t="s">
        <v>26</v>
      </c>
      <c r="N5910" s="2" t="s">
        <v>27</v>
      </c>
      <c r="O5910" s="2" t="s">
        <v>27</v>
      </c>
      <c r="P5910" s="2"/>
      <c r="Q5910" s="2" t="s">
        <v>27</v>
      </c>
      <c r="R5910" s="2"/>
      <c r="S5910" s="2" t="s">
        <v>27</v>
      </c>
      <c r="T5910" s="2"/>
    </row>
    <row r="5911" spans="1:20" ht="114">
      <c r="A5911" s="1">
        <v>2017</v>
      </c>
      <c r="B5911" s="2">
        <v>3184</v>
      </c>
      <c r="C5911" s="2" t="s">
        <v>24252</v>
      </c>
      <c r="D5911" s="2" t="s">
        <v>24274</v>
      </c>
      <c r="E5911" s="2" t="s">
        <v>24275</v>
      </c>
      <c r="F5911" s="2">
        <v>2017</v>
      </c>
      <c r="G5911" s="2" t="s">
        <v>27</v>
      </c>
      <c r="H5911" s="2" t="s">
        <v>110</v>
      </c>
      <c r="I5911" s="2" t="s">
        <v>46</v>
      </c>
      <c r="J5911" s="2" t="s">
        <v>26</v>
      </c>
      <c r="K5911" s="9"/>
      <c r="L5911" s="2"/>
      <c r="M5911" s="2" t="s">
        <v>26</v>
      </c>
      <c r="N5911" s="2" t="s">
        <v>27</v>
      </c>
      <c r="O5911" s="2" t="s">
        <v>27</v>
      </c>
      <c r="P5911" s="2"/>
      <c r="Q5911" s="2" t="s">
        <v>27</v>
      </c>
      <c r="R5911" s="2"/>
      <c r="S5911" s="2" t="s">
        <v>27</v>
      </c>
      <c r="T5911" s="2"/>
    </row>
    <row r="5912" spans="1:20" ht="114">
      <c r="A5912" s="1">
        <v>2017</v>
      </c>
      <c r="B5912" s="2">
        <v>3184</v>
      </c>
      <c r="C5912" s="2" t="s">
        <v>24252</v>
      </c>
      <c r="D5912" s="2" t="s">
        <v>24276</v>
      </c>
      <c r="E5912" s="2" t="s">
        <v>24277</v>
      </c>
      <c r="F5912" s="2" t="s">
        <v>24278</v>
      </c>
      <c r="G5912" s="2" t="s">
        <v>27</v>
      </c>
      <c r="H5912" s="2" t="s">
        <v>4882</v>
      </c>
      <c r="I5912" s="2" t="s">
        <v>26</v>
      </c>
      <c r="J5912" s="2" t="s">
        <v>46</v>
      </c>
      <c r="K5912" s="9"/>
      <c r="L5912" s="2"/>
      <c r="M5912" s="2" t="s">
        <v>26</v>
      </c>
      <c r="N5912" s="2" t="s">
        <v>27</v>
      </c>
      <c r="O5912" s="2" t="s">
        <v>27</v>
      </c>
      <c r="P5912" s="2"/>
      <c r="Q5912" s="2" t="s">
        <v>27</v>
      </c>
      <c r="R5912" s="2"/>
      <c r="S5912" s="2" t="s">
        <v>27</v>
      </c>
      <c r="T5912" s="2"/>
    </row>
    <row r="5913" spans="1:20" ht="114">
      <c r="A5913" s="1">
        <v>2017</v>
      </c>
      <c r="B5913" s="2">
        <v>3184</v>
      </c>
      <c r="C5913" s="2" t="s">
        <v>24252</v>
      </c>
      <c r="D5913" s="2" t="s">
        <v>24279</v>
      </c>
      <c r="E5913" s="2" t="s">
        <v>24280</v>
      </c>
      <c r="F5913" s="2" t="s">
        <v>8190</v>
      </c>
      <c r="G5913" s="2" t="s">
        <v>27</v>
      </c>
      <c r="H5913" s="2" t="s">
        <v>1341</v>
      </c>
      <c r="I5913" s="2" t="s">
        <v>26</v>
      </c>
      <c r="J5913" s="2" t="s">
        <v>26</v>
      </c>
      <c r="K5913" s="9"/>
      <c r="L5913" s="2"/>
      <c r="M5913" s="2" t="s">
        <v>26</v>
      </c>
      <c r="N5913" s="2" t="s">
        <v>27</v>
      </c>
      <c r="O5913" s="2" t="s">
        <v>27</v>
      </c>
      <c r="P5913" s="2"/>
      <c r="Q5913" s="2" t="s">
        <v>27</v>
      </c>
      <c r="R5913" s="2"/>
      <c r="S5913" s="2" t="s">
        <v>27</v>
      </c>
      <c r="T5913" s="2"/>
    </row>
    <row r="5914" spans="1:20" ht="114">
      <c r="A5914" s="1">
        <v>2017</v>
      </c>
      <c r="B5914" s="2">
        <v>3184</v>
      </c>
      <c r="C5914" s="2" t="s">
        <v>24252</v>
      </c>
      <c r="D5914" s="2" t="s">
        <v>24281</v>
      </c>
      <c r="E5914" s="2" t="s">
        <v>24282</v>
      </c>
      <c r="F5914" s="2" t="s">
        <v>8190</v>
      </c>
      <c r="G5914" s="2" t="s">
        <v>27</v>
      </c>
      <c r="H5914" s="2" t="s">
        <v>24283</v>
      </c>
      <c r="I5914" s="2" t="s">
        <v>26</v>
      </c>
      <c r="J5914" s="2" t="s">
        <v>26</v>
      </c>
      <c r="K5914" s="9"/>
      <c r="L5914" s="2"/>
      <c r="M5914" s="2" t="s">
        <v>26</v>
      </c>
      <c r="N5914" s="2" t="s">
        <v>27</v>
      </c>
      <c r="O5914" s="2" t="s">
        <v>27</v>
      </c>
      <c r="P5914" s="2"/>
      <c r="Q5914" s="2" t="s">
        <v>27</v>
      </c>
      <c r="R5914" s="2"/>
      <c r="S5914" s="2" t="s">
        <v>27</v>
      </c>
      <c r="T5914" s="2"/>
    </row>
    <row r="5915" spans="1:20" ht="114">
      <c r="A5915" s="1">
        <v>2017</v>
      </c>
      <c r="B5915" s="2">
        <v>3184</v>
      </c>
      <c r="C5915" s="2" t="s">
        <v>24252</v>
      </c>
      <c r="D5915" s="2" t="s">
        <v>24284</v>
      </c>
      <c r="E5915" s="2" t="s">
        <v>24285</v>
      </c>
      <c r="F5915" s="2" t="s">
        <v>1196</v>
      </c>
      <c r="G5915" s="2" t="s">
        <v>27</v>
      </c>
      <c r="H5915" s="2" t="s">
        <v>24286</v>
      </c>
      <c r="I5915" s="2" t="s">
        <v>46</v>
      </c>
      <c r="J5915" s="2" t="s">
        <v>26</v>
      </c>
      <c r="K5915" s="9"/>
      <c r="L5915" s="2"/>
      <c r="M5915" s="2" t="s">
        <v>26</v>
      </c>
      <c r="N5915" s="2" t="s">
        <v>27</v>
      </c>
      <c r="O5915" s="2" t="s">
        <v>27</v>
      </c>
      <c r="P5915" s="2"/>
      <c r="Q5915" s="2" t="s">
        <v>27</v>
      </c>
      <c r="R5915" s="2"/>
      <c r="S5915" s="2" t="s">
        <v>27</v>
      </c>
      <c r="T5915" s="2"/>
    </row>
    <row r="5916" spans="1:20" ht="114">
      <c r="A5916" s="1">
        <v>2017</v>
      </c>
      <c r="B5916" s="2">
        <v>3184</v>
      </c>
      <c r="C5916" s="2" t="s">
        <v>24252</v>
      </c>
      <c r="D5916" s="2" t="s">
        <v>24287</v>
      </c>
      <c r="E5916" s="2" t="s">
        <v>24288</v>
      </c>
      <c r="F5916" s="2" t="s">
        <v>24289</v>
      </c>
      <c r="G5916" s="2" t="s">
        <v>27</v>
      </c>
      <c r="H5916" s="2" t="s">
        <v>8785</v>
      </c>
      <c r="I5916" s="2" t="s">
        <v>46</v>
      </c>
      <c r="J5916" s="2" t="s">
        <v>26</v>
      </c>
      <c r="K5916" s="9"/>
      <c r="L5916" s="2"/>
      <c r="M5916" s="2" t="s">
        <v>26</v>
      </c>
      <c r="N5916" s="2" t="s">
        <v>27</v>
      </c>
      <c r="O5916" s="2" t="s">
        <v>27</v>
      </c>
      <c r="P5916" s="2"/>
      <c r="Q5916" s="2" t="s">
        <v>27</v>
      </c>
      <c r="R5916" s="2"/>
      <c r="S5916" s="2" t="s">
        <v>27</v>
      </c>
      <c r="T5916" s="2"/>
    </row>
    <row r="5917" spans="1:20" ht="114">
      <c r="A5917" s="1">
        <v>2017</v>
      </c>
      <c r="B5917" s="2">
        <v>3184</v>
      </c>
      <c r="C5917" s="2" t="s">
        <v>24252</v>
      </c>
      <c r="D5917" s="2" t="s">
        <v>24290</v>
      </c>
      <c r="E5917" s="2" t="s">
        <v>24291</v>
      </c>
      <c r="F5917" s="2">
        <v>2016</v>
      </c>
      <c r="G5917" s="2" t="s">
        <v>24292</v>
      </c>
      <c r="H5917" s="2" t="s">
        <v>1296</v>
      </c>
      <c r="I5917" s="2" t="s">
        <v>46</v>
      </c>
      <c r="J5917" s="2" t="s">
        <v>26</v>
      </c>
      <c r="K5917" s="9"/>
      <c r="L5917" s="2"/>
      <c r="M5917" s="2" t="s">
        <v>26</v>
      </c>
      <c r="N5917" s="2" t="s">
        <v>27</v>
      </c>
      <c r="O5917" s="2" t="s">
        <v>27</v>
      </c>
      <c r="P5917" s="2"/>
      <c r="Q5917" s="2" t="s">
        <v>27</v>
      </c>
      <c r="R5917" s="2"/>
      <c r="S5917" s="2" t="s">
        <v>27</v>
      </c>
      <c r="T5917" s="2"/>
    </row>
    <row r="5918" spans="1:20" ht="114">
      <c r="A5918" s="1">
        <v>2017</v>
      </c>
      <c r="B5918" s="2">
        <v>3184</v>
      </c>
      <c r="C5918" s="2" t="s">
        <v>24252</v>
      </c>
      <c r="D5918" s="2" t="s">
        <v>24293</v>
      </c>
      <c r="E5918" s="2" t="s">
        <v>24294</v>
      </c>
      <c r="F5918" s="2" t="s">
        <v>24295</v>
      </c>
      <c r="G5918" s="2" t="s">
        <v>27</v>
      </c>
      <c r="H5918" s="2" t="s">
        <v>24296</v>
      </c>
      <c r="I5918" s="2" t="s">
        <v>26</v>
      </c>
      <c r="J5918" s="2" t="s">
        <v>26</v>
      </c>
      <c r="K5918" s="9"/>
      <c r="L5918" s="2"/>
      <c r="M5918" s="2" t="s">
        <v>26</v>
      </c>
      <c r="N5918" s="2" t="s">
        <v>27</v>
      </c>
      <c r="O5918" s="2" t="s">
        <v>27</v>
      </c>
      <c r="P5918" s="2"/>
      <c r="Q5918" s="2" t="s">
        <v>27</v>
      </c>
      <c r="R5918" s="2"/>
      <c r="S5918" s="2" t="s">
        <v>27</v>
      </c>
      <c r="T5918" s="2"/>
    </row>
    <row r="5919" spans="1:20" ht="99.75">
      <c r="A5919" s="1">
        <v>2017</v>
      </c>
      <c r="B5919" s="2">
        <v>103</v>
      </c>
      <c r="C5919" s="2" t="s">
        <v>24297</v>
      </c>
      <c r="D5919" s="2" t="s">
        <v>24298</v>
      </c>
      <c r="E5919" s="2" t="s">
        <v>24299</v>
      </c>
      <c r="F5919" s="2" t="s">
        <v>24300</v>
      </c>
      <c r="G5919" s="2" t="s">
        <v>24301</v>
      </c>
      <c r="H5919" s="2" t="s">
        <v>9193</v>
      </c>
      <c r="I5919" s="2" t="s">
        <v>46</v>
      </c>
      <c r="J5919" s="2" t="s">
        <v>26</v>
      </c>
      <c r="K5919" s="9" t="s">
        <v>27</v>
      </c>
      <c r="L5919" s="2" t="s">
        <v>24302</v>
      </c>
      <c r="M5919" s="2" t="s">
        <v>26</v>
      </c>
      <c r="N5919" s="2"/>
      <c r="O5919" s="2"/>
      <c r="P5919" s="2"/>
      <c r="Q5919" s="2"/>
      <c r="R5919" s="2"/>
      <c r="S5919" s="2"/>
      <c r="T5919" s="2"/>
    </row>
    <row r="5920" spans="1:20" ht="99.75">
      <c r="A5920" s="1">
        <v>2017</v>
      </c>
      <c r="B5920" s="2">
        <v>103</v>
      </c>
      <c r="C5920" s="2" t="s">
        <v>24297</v>
      </c>
      <c r="D5920" s="2" t="s">
        <v>24303</v>
      </c>
      <c r="E5920" s="2" t="s">
        <v>24304</v>
      </c>
      <c r="F5920" s="2">
        <v>1972</v>
      </c>
      <c r="G5920" s="2" t="s">
        <v>24305</v>
      </c>
      <c r="H5920" s="2" t="s">
        <v>243</v>
      </c>
      <c r="I5920" s="2" t="s">
        <v>46</v>
      </c>
      <c r="J5920" s="2" t="s">
        <v>26</v>
      </c>
      <c r="K5920" s="9" t="s">
        <v>27</v>
      </c>
      <c r="L5920" s="2" t="s">
        <v>24306</v>
      </c>
      <c r="M5920" s="2" t="s">
        <v>26</v>
      </c>
      <c r="N5920" s="2"/>
      <c r="O5920" s="2"/>
      <c r="P5920" s="2"/>
      <c r="Q5920" s="2"/>
      <c r="R5920" s="2"/>
      <c r="S5920" s="2"/>
      <c r="T5920" s="2"/>
    </row>
    <row r="5921" spans="1:20" ht="99.75">
      <c r="A5921" s="1">
        <v>2017</v>
      </c>
      <c r="B5921" s="2">
        <v>103</v>
      </c>
      <c r="C5921" s="2" t="s">
        <v>24297</v>
      </c>
      <c r="D5921" s="2" t="s">
        <v>24307</v>
      </c>
      <c r="E5921" s="2" t="s">
        <v>24308</v>
      </c>
      <c r="F5921" s="2" t="s">
        <v>24309</v>
      </c>
      <c r="G5921" s="2" t="s">
        <v>24310</v>
      </c>
      <c r="H5921" s="2" t="s">
        <v>3415</v>
      </c>
      <c r="I5921" s="2" t="s">
        <v>26</v>
      </c>
      <c r="J5921" s="2" t="s">
        <v>26</v>
      </c>
      <c r="K5921" s="9" t="s">
        <v>24311</v>
      </c>
      <c r="L5921" s="2" t="s">
        <v>24312</v>
      </c>
      <c r="M5921" s="2" t="s">
        <v>26</v>
      </c>
      <c r="N5921" s="2"/>
      <c r="O5921" s="2"/>
      <c r="P5921" s="2"/>
      <c r="Q5921" s="2"/>
      <c r="R5921" s="2"/>
      <c r="S5921" s="2"/>
      <c r="T5921" s="2"/>
    </row>
    <row r="5922" spans="1:20" ht="57">
      <c r="A5922" s="1">
        <v>2017</v>
      </c>
      <c r="B5922" s="2">
        <v>1753</v>
      </c>
      <c r="C5922" s="2" t="s">
        <v>24313</v>
      </c>
      <c r="D5922" s="2" t="s">
        <v>24314</v>
      </c>
      <c r="E5922" s="2" t="s">
        <v>24315</v>
      </c>
      <c r="F5922" s="2">
        <v>2017</v>
      </c>
      <c r="G5922" s="2" t="s">
        <v>24316</v>
      </c>
      <c r="H5922" s="2"/>
      <c r="I5922" s="2" t="s">
        <v>46</v>
      </c>
      <c r="J5922" s="2" t="s">
        <v>26</v>
      </c>
      <c r="K5922" s="9" t="s">
        <v>24317</v>
      </c>
      <c r="L5922" s="2" t="s">
        <v>24318</v>
      </c>
      <c r="M5922" s="2"/>
      <c r="N5922" s="2"/>
      <c r="O5922" s="2"/>
      <c r="P5922" s="2"/>
      <c r="Q5922" s="2"/>
      <c r="R5922" s="2"/>
      <c r="S5922" s="2"/>
      <c r="T5922" s="2"/>
    </row>
    <row r="5923" spans="1:20" ht="71.25">
      <c r="A5923" s="1">
        <v>2017</v>
      </c>
      <c r="B5923" s="2">
        <v>1753</v>
      </c>
      <c r="C5923" s="2" t="s">
        <v>24313</v>
      </c>
      <c r="D5923" s="2" t="s">
        <v>24319</v>
      </c>
      <c r="E5923" s="2" t="s">
        <v>24320</v>
      </c>
      <c r="F5923" s="2" t="s">
        <v>22871</v>
      </c>
      <c r="G5923" s="2" t="s">
        <v>24321</v>
      </c>
      <c r="H5923" s="2"/>
      <c r="I5923" s="2" t="s">
        <v>46</v>
      </c>
      <c r="J5923" s="2" t="s">
        <v>26</v>
      </c>
      <c r="K5923" s="9" t="s">
        <v>24322</v>
      </c>
      <c r="L5923" s="2" t="s">
        <v>24323</v>
      </c>
      <c r="M5923" s="2"/>
      <c r="N5923" s="2"/>
      <c r="O5923" s="2"/>
      <c r="P5923" s="2"/>
      <c r="Q5923" s="2"/>
      <c r="R5923" s="2"/>
      <c r="S5923" s="2"/>
      <c r="T5923" s="2"/>
    </row>
    <row r="5924" spans="1:20" ht="57">
      <c r="A5924" s="1">
        <v>2017</v>
      </c>
      <c r="B5924" s="2">
        <v>1753</v>
      </c>
      <c r="C5924" s="2" t="s">
        <v>24313</v>
      </c>
      <c r="D5924" s="2" t="s">
        <v>24324</v>
      </c>
      <c r="E5924" s="2" t="s">
        <v>24325</v>
      </c>
      <c r="F5924" s="2" t="s">
        <v>24326</v>
      </c>
      <c r="G5924" s="2" t="s">
        <v>24327</v>
      </c>
      <c r="H5924" s="2"/>
      <c r="I5924" s="2" t="s">
        <v>46</v>
      </c>
      <c r="J5924" s="2" t="s">
        <v>26</v>
      </c>
      <c r="K5924" s="9" t="s">
        <v>24328</v>
      </c>
      <c r="L5924" s="2" t="s">
        <v>24329</v>
      </c>
      <c r="M5924" s="2"/>
      <c r="N5924" s="2"/>
      <c r="O5924" s="2"/>
      <c r="P5924" s="2"/>
      <c r="Q5924" s="2"/>
      <c r="R5924" s="2"/>
      <c r="S5924" s="2"/>
      <c r="T5924" s="2"/>
    </row>
    <row r="5925" spans="1:20" ht="57">
      <c r="A5925" s="1">
        <v>2017</v>
      </c>
      <c r="B5925" s="2">
        <v>1753</v>
      </c>
      <c r="C5925" s="2" t="s">
        <v>24313</v>
      </c>
      <c r="D5925" s="2" t="s">
        <v>24330</v>
      </c>
      <c r="E5925" s="2" t="s">
        <v>24331</v>
      </c>
      <c r="F5925" s="2" t="s">
        <v>17193</v>
      </c>
      <c r="G5925" s="2" t="s">
        <v>24332</v>
      </c>
      <c r="H5925" s="2"/>
      <c r="I5925" s="2" t="s">
        <v>46</v>
      </c>
      <c r="J5925" s="2" t="s">
        <v>26</v>
      </c>
      <c r="K5925" s="9" t="s">
        <v>24333</v>
      </c>
      <c r="L5925" s="2" t="s">
        <v>24334</v>
      </c>
      <c r="M5925" s="2"/>
      <c r="N5925" s="2"/>
      <c r="O5925" s="2"/>
      <c r="P5925" s="2"/>
      <c r="Q5925" s="2"/>
      <c r="R5925" s="2"/>
      <c r="S5925" s="2"/>
      <c r="T5925" s="2"/>
    </row>
    <row r="5926" spans="1:20" ht="71.25">
      <c r="A5926" s="1">
        <v>2017</v>
      </c>
      <c r="B5926" s="2">
        <v>1753</v>
      </c>
      <c r="C5926" s="2" t="s">
        <v>24313</v>
      </c>
      <c r="D5926" s="2" t="s">
        <v>24335</v>
      </c>
      <c r="E5926" s="2" t="s">
        <v>24336</v>
      </c>
      <c r="F5926" s="2" t="s">
        <v>4905</v>
      </c>
      <c r="G5926" s="2" t="s">
        <v>24337</v>
      </c>
      <c r="H5926" s="2"/>
      <c r="I5926" s="2" t="s">
        <v>46</v>
      </c>
      <c r="J5926" s="2" t="s">
        <v>26</v>
      </c>
      <c r="K5926" s="9" t="s">
        <v>24338</v>
      </c>
      <c r="L5926" s="2" t="s">
        <v>24339</v>
      </c>
      <c r="M5926" s="2"/>
      <c r="N5926" s="2"/>
      <c r="O5926" s="2"/>
      <c r="P5926" s="2"/>
      <c r="Q5926" s="2"/>
      <c r="R5926" s="2"/>
      <c r="S5926" s="2"/>
      <c r="T5926" s="2"/>
    </row>
    <row r="5927" spans="1:20" ht="57">
      <c r="A5927" s="1">
        <v>2017</v>
      </c>
      <c r="B5927" s="2">
        <v>1753</v>
      </c>
      <c r="C5927" s="2" t="s">
        <v>24313</v>
      </c>
      <c r="D5927" s="2" t="s">
        <v>24340</v>
      </c>
      <c r="E5927" s="2" t="s">
        <v>24341</v>
      </c>
      <c r="F5927" s="2" t="s">
        <v>24342</v>
      </c>
      <c r="G5927" s="2" t="s">
        <v>24343</v>
      </c>
      <c r="H5927" s="2"/>
      <c r="I5927" s="2" t="s">
        <v>46</v>
      </c>
      <c r="J5927" s="2" t="s">
        <v>26</v>
      </c>
      <c r="K5927" s="9" t="s">
        <v>24344</v>
      </c>
      <c r="L5927" s="2" t="s">
        <v>24345</v>
      </c>
      <c r="M5927" s="2"/>
      <c r="N5927" s="2"/>
      <c r="O5927" s="2"/>
      <c r="P5927" s="2"/>
      <c r="Q5927" s="2"/>
      <c r="R5927" s="2"/>
      <c r="S5927" s="2"/>
      <c r="T5927" s="2"/>
    </row>
    <row r="5928" spans="1:20" ht="99.75">
      <c r="A5928" s="1">
        <v>2017</v>
      </c>
      <c r="B5928" s="2">
        <v>71</v>
      </c>
      <c r="C5928" s="2" t="s">
        <v>24346</v>
      </c>
      <c r="D5928" s="2" t="s">
        <v>24347</v>
      </c>
      <c r="E5928" s="2" t="s">
        <v>24348</v>
      </c>
      <c r="F5928" s="2" t="s">
        <v>24349</v>
      </c>
      <c r="G5928" s="2" t="s">
        <v>24350</v>
      </c>
      <c r="H5928" s="2" t="s">
        <v>24351</v>
      </c>
      <c r="I5928" s="2" t="s">
        <v>26</v>
      </c>
      <c r="J5928" s="2" t="s">
        <v>46</v>
      </c>
      <c r="K5928" s="9" t="s">
        <v>24352</v>
      </c>
      <c r="L5928" s="2" t="s">
        <v>17998</v>
      </c>
      <c r="M5928" s="2"/>
      <c r="N5928" s="2"/>
      <c r="O5928" s="2"/>
      <c r="P5928" s="2"/>
      <c r="Q5928" s="2"/>
      <c r="R5928" s="2"/>
      <c r="S5928" s="2"/>
      <c r="T5928" s="2"/>
    </row>
    <row r="5929" spans="1:20" ht="99.75">
      <c r="A5929" s="1">
        <v>2017</v>
      </c>
      <c r="B5929" s="2">
        <v>71</v>
      </c>
      <c r="C5929" s="2" t="s">
        <v>24346</v>
      </c>
      <c r="D5929" s="2" t="s">
        <v>24353</v>
      </c>
      <c r="E5929" s="2" t="s">
        <v>24354</v>
      </c>
      <c r="F5929" s="2" t="s">
        <v>24355</v>
      </c>
      <c r="G5929" s="2" t="s">
        <v>24356</v>
      </c>
      <c r="H5929" s="2" t="s">
        <v>24357</v>
      </c>
      <c r="I5929" s="2" t="s">
        <v>26</v>
      </c>
      <c r="J5929" s="2" t="s">
        <v>46</v>
      </c>
      <c r="K5929" s="9" t="s">
        <v>24358</v>
      </c>
      <c r="L5929" s="2" t="s">
        <v>24359</v>
      </c>
      <c r="M5929" s="2"/>
      <c r="N5929" s="2"/>
      <c r="O5929" s="2"/>
      <c r="P5929" s="2"/>
      <c r="Q5929" s="2"/>
      <c r="R5929" s="2"/>
      <c r="S5929" s="2"/>
      <c r="T5929" s="2"/>
    </row>
    <row r="5930" spans="1:20" ht="99.75">
      <c r="A5930" s="1">
        <v>2017</v>
      </c>
      <c r="B5930" s="2">
        <v>71</v>
      </c>
      <c r="C5930" s="2" t="s">
        <v>24346</v>
      </c>
      <c r="D5930" s="2" t="s">
        <v>24360</v>
      </c>
      <c r="E5930" s="2" t="s">
        <v>24361</v>
      </c>
      <c r="F5930" s="2" t="s">
        <v>24362</v>
      </c>
      <c r="G5930" s="2" t="s">
        <v>24363</v>
      </c>
      <c r="H5930" s="2" t="s">
        <v>24364</v>
      </c>
      <c r="I5930" s="2" t="s">
        <v>26</v>
      </c>
      <c r="J5930" s="2" t="s">
        <v>46</v>
      </c>
      <c r="K5930" s="9" t="s">
        <v>24365</v>
      </c>
      <c r="L5930" s="2" t="s">
        <v>24366</v>
      </c>
      <c r="M5930" s="2"/>
      <c r="N5930" s="2"/>
      <c r="O5930" s="2"/>
      <c r="P5930" s="2"/>
      <c r="Q5930" s="2"/>
      <c r="R5930" s="2"/>
      <c r="S5930" s="2"/>
      <c r="T5930" s="2"/>
    </row>
    <row r="5931" spans="1:20" ht="99.75">
      <c r="A5931" s="1">
        <v>2017</v>
      </c>
      <c r="B5931" s="2">
        <v>71</v>
      </c>
      <c r="C5931" s="2" t="s">
        <v>24346</v>
      </c>
      <c r="D5931" s="2" t="s">
        <v>24367</v>
      </c>
      <c r="E5931" s="2" t="s">
        <v>24368</v>
      </c>
      <c r="F5931" s="2" t="s">
        <v>24369</v>
      </c>
      <c r="G5931" s="2" t="s">
        <v>24370</v>
      </c>
      <c r="H5931" s="2" t="s">
        <v>10112</v>
      </c>
      <c r="I5931" s="2" t="s">
        <v>46</v>
      </c>
      <c r="J5931" s="2" t="s">
        <v>26</v>
      </c>
      <c r="K5931" s="9" t="s">
        <v>24371</v>
      </c>
      <c r="L5931" s="2" t="s">
        <v>24372</v>
      </c>
      <c r="M5931" s="2"/>
      <c r="N5931" s="2"/>
      <c r="O5931" s="2"/>
      <c r="P5931" s="2"/>
      <c r="Q5931" s="2"/>
      <c r="R5931" s="2"/>
      <c r="S5931" s="2"/>
      <c r="T5931" s="2"/>
    </row>
    <row r="5932" spans="1:20" ht="99.75">
      <c r="A5932" s="1">
        <v>2017</v>
      </c>
      <c r="B5932" s="2">
        <v>71</v>
      </c>
      <c r="C5932" s="2" t="s">
        <v>24346</v>
      </c>
      <c r="D5932" s="2" t="s">
        <v>24373</v>
      </c>
      <c r="E5932" s="2" t="s">
        <v>24374</v>
      </c>
      <c r="F5932" s="2" t="s">
        <v>24375</v>
      </c>
      <c r="G5932" s="2" t="s">
        <v>24376</v>
      </c>
      <c r="H5932" s="2" t="s">
        <v>24377</v>
      </c>
      <c r="I5932" s="2" t="s">
        <v>26</v>
      </c>
      <c r="J5932" s="2" t="s">
        <v>26</v>
      </c>
      <c r="K5932" s="9" t="s">
        <v>27</v>
      </c>
      <c r="L5932" s="2" t="s">
        <v>24378</v>
      </c>
      <c r="M5932" s="2"/>
      <c r="N5932" s="2"/>
      <c r="O5932" s="2"/>
      <c r="P5932" s="2"/>
      <c r="Q5932" s="2"/>
      <c r="R5932" s="2"/>
      <c r="S5932" s="2"/>
      <c r="T5932" s="2"/>
    </row>
    <row r="5933" spans="1:20" ht="99.75">
      <c r="A5933" s="1">
        <v>2017</v>
      </c>
      <c r="B5933" s="2">
        <v>71</v>
      </c>
      <c r="C5933" s="2" t="s">
        <v>24346</v>
      </c>
      <c r="D5933" s="2" t="s">
        <v>24379</v>
      </c>
      <c r="E5933" s="2" t="s">
        <v>24380</v>
      </c>
      <c r="F5933" s="2" t="s">
        <v>24381</v>
      </c>
      <c r="G5933" s="2" t="s">
        <v>24382</v>
      </c>
      <c r="H5933" s="2" t="s">
        <v>24383</v>
      </c>
      <c r="I5933" s="2" t="s">
        <v>46</v>
      </c>
      <c r="J5933" s="2" t="s">
        <v>26</v>
      </c>
      <c r="K5933" s="9" t="s">
        <v>24384</v>
      </c>
      <c r="L5933" s="2" t="s">
        <v>24385</v>
      </c>
      <c r="M5933" s="2"/>
      <c r="N5933" s="2"/>
      <c r="O5933" s="2"/>
      <c r="P5933" s="2"/>
      <c r="Q5933" s="2"/>
      <c r="R5933" s="2"/>
      <c r="S5933" s="2"/>
      <c r="T5933" s="2"/>
    </row>
    <row r="5934" spans="1:20" ht="99.75">
      <c r="A5934" s="1">
        <v>2017</v>
      </c>
      <c r="B5934" s="2">
        <v>71</v>
      </c>
      <c r="C5934" s="2" t="s">
        <v>24346</v>
      </c>
      <c r="D5934" s="2" t="s">
        <v>24386</v>
      </c>
      <c r="E5934" s="2" t="s">
        <v>24387</v>
      </c>
      <c r="F5934" s="2" t="s">
        <v>24388</v>
      </c>
      <c r="G5934" s="2" t="s">
        <v>24389</v>
      </c>
      <c r="H5934" s="2" t="s">
        <v>254</v>
      </c>
      <c r="I5934" s="2" t="s">
        <v>26</v>
      </c>
      <c r="J5934" s="2" t="s">
        <v>26</v>
      </c>
      <c r="K5934" s="9" t="s">
        <v>24390</v>
      </c>
      <c r="L5934" s="2"/>
      <c r="M5934" s="2"/>
      <c r="N5934" s="2"/>
      <c r="O5934" s="2"/>
      <c r="P5934" s="2"/>
      <c r="Q5934" s="2"/>
      <c r="R5934" s="2"/>
      <c r="S5934" s="2"/>
      <c r="T5934" s="2"/>
    </row>
    <row r="5935" spans="1:20" ht="99.75">
      <c r="A5935" s="1">
        <v>2017</v>
      </c>
      <c r="B5935" s="2">
        <v>71</v>
      </c>
      <c r="C5935" s="2" t="s">
        <v>24346</v>
      </c>
      <c r="D5935" s="2" t="s">
        <v>24391</v>
      </c>
      <c r="E5935" s="2" t="s">
        <v>24392</v>
      </c>
      <c r="F5935" s="2" t="s">
        <v>21557</v>
      </c>
      <c r="G5935" s="2" t="s">
        <v>24393</v>
      </c>
      <c r="H5935" s="2" t="s">
        <v>1296</v>
      </c>
      <c r="I5935" s="2" t="s">
        <v>26</v>
      </c>
      <c r="J5935" s="2" t="s">
        <v>26</v>
      </c>
      <c r="K5935" s="9" t="s">
        <v>24394</v>
      </c>
      <c r="L5935" s="2" t="s">
        <v>24366</v>
      </c>
      <c r="M5935" s="2"/>
      <c r="N5935" s="2"/>
      <c r="O5935" s="2"/>
      <c r="P5935" s="2"/>
      <c r="Q5935" s="2"/>
      <c r="R5935" s="2"/>
      <c r="S5935" s="2"/>
      <c r="T5935" s="2"/>
    </row>
    <row r="5936" spans="1:20" ht="99.75">
      <c r="A5936" s="1">
        <v>2017</v>
      </c>
      <c r="B5936" s="2">
        <v>71</v>
      </c>
      <c r="C5936" s="2" t="s">
        <v>24346</v>
      </c>
      <c r="D5936" s="2" t="s">
        <v>24395</v>
      </c>
      <c r="E5936" s="2" t="s">
        <v>24396</v>
      </c>
      <c r="F5936" s="2" t="s">
        <v>24397</v>
      </c>
      <c r="G5936" s="2" t="s">
        <v>24398</v>
      </c>
      <c r="H5936" s="2" t="s">
        <v>2923</v>
      </c>
      <c r="I5936" s="2" t="s">
        <v>26</v>
      </c>
      <c r="J5936" s="2" t="s">
        <v>26</v>
      </c>
      <c r="K5936" s="9" t="s">
        <v>24399</v>
      </c>
      <c r="L5936" s="2" t="s">
        <v>24400</v>
      </c>
      <c r="M5936" s="2"/>
      <c r="N5936" s="2"/>
      <c r="O5936" s="2"/>
      <c r="P5936" s="2"/>
      <c r="Q5936" s="2"/>
      <c r="R5936" s="2"/>
      <c r="S5936" s="2"/>
      <c r="T5936" s="2"/>
    </row>
    <row r="5937" spans="1:20" ht="99.75">
      <c r="A5937" s="1">
        <v>2017</v>
      </c>
      <c r="B5937" s="2">
        <v>71</v>
      </c>
      <c r="C5937" s="2" t="s">
        <v>24346</v>
      </c>
      <c r="D5937" s="2" t="s">
        <v>24401</v>
      </c>
      <c r="E5937" s="2" t="s">
        <v>24402</v>
      </c>
      <c r="F5937" s="2" t="s">
        <v>24403</v>
      </c>
      <c r="G5937" s="2" t="s">
        <v>24404</v>
      </c>
      <c r="H5937" s="2" t="s">
        <v>24405</v>
      </c>
      <c r="I5937" s="2" t="s">
        <v>26</v>
      </c>
      <c r="J5937" s="2" t="s">
        <v>26</v>
      </c>
      <c r="K5937" s="9" t="s">
        <v>24406</v>
      </c>
      <c r="L5937" s="2" t="s">
        <v>24407</v>
      </c>
      <c r="M5937" s="2"/>
      <c r="N5937" s="2"/>
      <c r="O5937" s="2"/>
      <c r="P5937" s="2"/>
      <c r="Q5937" s="2"/>
      <c r="R5937" s="2"/>
      <c r="S5937" s="2"/>
      <c r="T5937" s="2"/>
    </row>
    <row r="5938" spans="1:20" ht="99.75">
      <c r="A5938" s="1">
        <v>2017</v>
      </c>
      <c r="B5938" s="2">
        <v>71</v>
      </c>
      <c r="C5938" s="2" t="s">
        <v>24346</v>
      </c>
      <c r="D5938" s="2" t="s">
        <v>24408</v>
      </c>
      <c r="E5938" s="2" t="s">
        <v>24368</v>
      </c>
      <c r="F5938" s="2" t="s">
        <v>5581</v>
      </c>
      <c r="G5938" s="2" t="s">
        <v>24409</v>
      </c>
      <c r="H5938" s="2" t="s">
        <v>254</v>
      </c>
      <c r="I5938" s="2" t="s">
        <v>26</v>
      </c>
      <c r="J5938" s="2" t="s">
        <v>26</v>
      </c>
      <c r="K5938" s="9" t="s">
        <v>24410</v>
      </c>
      <c r="L5938" s="2" t="s">
        <v>24411</v>
      </c>
      <c r="M5938" s="2"/>
      <c r="N5938" s="2"/>
      <c r="O5938" s="2"/>
      <c r="P5938" s="2"/>
      <c r="Q5938" s="2"/>
      <c r="R5938" s="2"/>
      <c r="S5938" s="2"/>
      <c r="T5938" s="2"/>
    </row>
    <row r="5939" spans="1:20" ht="99.75">
      <c r="A5939" s="1">
        <v>2017</v>
      </c>
      <c r="B5939" s="2">
        <v>71</v>
      </c>
      <c r="C5939" s="2" t="s">
        <v>24346</v>
      </c>
      <c r="D5939" s="2" t="s">
        <v>24412</v>
      </c>
      <c r="E5939" s="2" t="s">
        <v>24413</v>
      </c>
      <c r="F5939" s="2" t="s">
        <v>14383</v>
      </c>
      <c r="G5939" s="2" t="s">
        <v>24414</v>
      </c>
      <c r="H5939" s="2" t="s">
        <v>8693</v>
      </c>
      <c r="I5939" s="2" t="s">
        <v>26</v>
      </c>
      <c r="J5939" s="2" t="s">
        <v>26</v>
      </c>
      <c r="K5939" s="9" t="s">
        <v>24415</v>
      </c>
      <c r="L5939" s="2" t="s">
        <v>24416</v>
      </c>
      <c r="M5939" s="2"/>
      <c r="N5939" s="2"/>
      <c r="O5939" s="2"/>
      <c r="P5939" s="2"/>
      <c r="Q5939" s="2"/>
      <c r="R5939" s="2"/>
      <c r="S5939" s="2"/>
      <c r="T5939" s="2"/>
    </row>
    <row r="5940" spans="1:20" ht="99.75">
      <c r="A5940" s="1">
        <v>2017</v>
      </c>
      <c r="B5940" s="2">
        <v>71</v>
      </c>
      <c r="C5940" s="2" t="s">
        <v>24346</v>
      </c>
      <c r="D5940" s="2" t="s">
        <v>24417</v>
      </c>
      <c r="E5940" s="2" t="s">
        <v>487</v>
      </c>
      <c r="F5940" s="2" t="s">
        <v>24418</v>
      </c>
      <c r="G5940" s="2" t="s">
        <v>24419</v>
      </c>
      <c r="H5940" s="2" t="s">
        <v>254</v>
      </c>
      <c r="I5940" s="2" t="s">
        <v>26</v>
      </c>
      <c r="J5940" s="2" t="s">
        <v>26</v>
      </c>
      <c r="K5940" s="9" t="s">
        <v>24420</v>
      </c>
      <c r="L5940" s="2" t="s">
        <v>24378</v>
      </c>
      <c r="M5940" s="2"/>
      <c r="N5940" s="2"/>
      <c r="O5940" s="2"/>
      <c r="P5940" s="2"/>
      <c r="Q5940" s="2"/>
      <c r="R5940" s="2"/>
      <c r="S5940" s="2"/>
      <c r="T5940" s="2"/>
    </row>
    <row r="5941" spans="1:20" ht="99.75">
      <c r="A5941" s="1">
        <v>2017</v>
      </c>
      <c r="B5941" s="2">
        <v>71</v>
      </c>
      <c r="C5941" s="2" t="s">
        <v>24346</v>
      </c>
      <c r="D5941" s="2" t="s">
        <v>24421</v>
      </c>
      <c r="E5941" s="2" t="s">
        <v>24422</v>
      </c>
      <c r="F5941" s="2" t="s">
        <v>14400</v>
      </c>
      <c r="G5941" s="2" t="s">
        <v>24423</v>
      </c>
      <c r="H5941" s="2" t="s">
        <v>24424</v>
      </c>
      <c r="I5941" s="2" t="s">
        <v>26</v>
      </c>
      <c r="J5941" s="2" t="s">
        <v>46</v>
      </c>
      <c r="K5941" s="9" t="s">
        <v>27</v>
      </c>
      <c r="L5941" s="2" t="s">
        <v>24425</v>
      </c>
      <c r="M5941" s="2"/>
      <c r="N5941" s="2"/>
      <c r="O5941" s="2"/>
      <c r="P5941" s="2"/>
      <c r="Q5941" s="2"/>
      <c r="R5941" s="2"/>
      <c r="S5941" s="2"/>
      <c r="T5941" s="2"/>
    </row>
    <row r="5942" spans="1:20" ht="85.5">
      <c r="A5942" s="1">
        <v>2017</v>
      </c>
      <c r="B5942" s="2">
        <v>1807</v>
      </c>
      <c r="C5942" s="2" t="s">
        <v>24426</v>
      </c>
      <c r="D5942" s="2" t="s">
        <v>24427</v>
      </c>
      <c r="E5942" s="2" t="s">
        <v>24428</v>
      </c>
      <c r="F5942" s="2" t="s">
        <v>24429</v>
      </c>
      <c r="G5942" s="2" t="s">
        <v>24430</v>
      </c>
      <c r="H5942" s="2" t="s">
        <v>24431</v>
      </c>
      <c r="I5942" s="2" t="s">
        <v>26</v>
      </c>
      <c r="J5942" s="2" t="s">
        <v>26</v>
      </c>
      <c r="K5942" s="9" t="s">
        <v>27</v>
      </c>
      <c r="L5942" s="2" t="s">
        <v>24432</v>
      </c>
      <c r="M5942" s="2" t="s">
        <v>26</v>
      </c>
      <c r="N5942" s="2"/>
      <c r="O5942" s="2"/>
      <c r="P5942" s="2"/>
      <c r="Q5942" s="2"/>
      <c r="R5942" s="2"/>
      <c r="S5942" s="2"/>
      <c r="T5942" s="2"/>
    </row>
    <row r="5943" spans="1:20" ht="42.75">
      <c r="A5943" s="1">
        <v>2017</v>
      </c>
      <c r="B5943" s="2">
        <v>757</v>
      </c>
      <c r="C5943" s="2" t="s">
        <v>24433</v>
      </c>
      <c r="D5943" s="2" t="s">
        <v>24434</v>
      </c>
      <c r="E5943" s="2" t="s">
        <v>24435</v>
      </c>
      <c r="F5943" s="2" t="s">
        <v>24436</v>
      </c>
      <c r="G5943" s="2" t="s">
        <v>24437</v>
      </c>
      <c r="H5943" s="2" t="s">
        <v>24438</v>
      </c>
      <c r="I5943" s="2" t="s">
        <v>26</v>
      </c>
      <c r="J5943" s="2" t="s">
        <v>26</v>
      </c>
      <c r="K5943" s="9"/>
      <c r="L5943" s="2" t="s">
        <v>24439</v>
      </c>
      <c r="M5943" s="2"/>
      <c r="N5943" s="2"/>
      <c r="O5943" s="2"/>
      <c r="P5943" s="2"/>
      <c r="Q5943" s="2"/>
      <c r="R5943" s="2"/>
      <c r="S5943" s="2"/>
      <c r="T5943" s="2"/>
    </row>
    <row r="5944" spans="1:20" ht="42.75">
      <c r="A5944" s="1">
        <v>2017</v>
      </c>
      <c r="B5944" s="2">
        <v>757</v>
      </c>
      <c r="C5944" s="2" t="s">
        <v>24433</v>
      </c>
      <c r="D5944" s="2" t="s">
        <v>24434</v>
      </c>
      <c r="E5944" s="2" t="s">
        <v>24440</v>
      </c>
      <c r="F5944" s="2">
        <v>2016</v>
      </c>
      <c r="G5944" s="2" t="s">
        <v>24441</v>
      </c>
      <c r="H5944" s="2" t="s">
        <v>24442</v>
      </c>
      <c r="I5944" s="2" t="s">
        <v>505</v>
      </c>
      <c r="J5944" s="2" t="s">
        <v>505</v>
      </c>
      <c r="K5944" s="9"/>
      <c r="L5944" s="2" t="s">
        <v>24443</v>
      </c>
      <c r="M5944" s="2"/>
      <c r="N5944" s="2"/>
      <c r="O5944" s="2"/>
      <c r="P5944" s="2"/>
      <c r="Q5944" s="2"/>
      <c r="R5944" s="2"/>
      <c r="S5944" s="2"/>
      <c r="T5944" s="2"/>
    </row>
    <row r="5945" spans="1:20" ht="42.75">
      <c r="A5945" s="1">
        <v>2017</v>
      </c>
      <c r="B5945" s="2">
        <v>757</v>
      </c>
      <c r="C5945" s="2" t="s">
        <v>24433</v>
      </c>
      <c r="D5945" s="2" t="s">
        <v>24444</v>
      </c>
      <c r="E5945" s="2" t="s">
        <v>24445</v>
      </c>
      <c r="F5945" s="2" t="s">
        <v>24446</v>
      </c>
      <c r="G5945" s="2" t="s">
        <v>24447</v>
      </c>
      <c r="H5945" s="2" t="s">
        <v>24448</v>
      </c>
      <c r="I5945" s="2" t="s">
        <v>505</v>
      </c>
      <c r="J5945" s="2" t="s">
        <v>505</v>
      </c>
      <c r="K5945" s="9"/>
      <c r="L5945" s="2" t="s">
        <v>24449</v>
      </c>
      <c r="M5945" s="2"/>
      <c r="N5945" s="2"/>
      <c r="O5945" s="2"/>
      <c r="P5945" s="2"/>
      <c r="Q5945" s="2"/>
      <c r="R5945" s="2"/>
      <c r="S5945" s="2"/>
      <c r="T5945" s="2"/>
    </row>
    <row r="5946" spans="1:20" ht="42.75">
      <c r="A5946" s="1">
        <v>2017</v>
      </c>
      <c r="B5946" s="2">
        <v>757</v>
      </c>
      <c r="C5946" s="2" t="s">
        <v>24433</v>
      </c>
      <c r="D5946" s="2" t="s">
        <v>24434</v>
      </c>
      <c r="E5946" s="2" t="s">
        <v>24450</v>
      </c>
      <c r="F5946" s="2" t="s">
        <v>24451</v>
      </c>
      <c r="G5946" s="2" t="s">
        <v>24452</v>
      </c>
      <c r="H5946" s="2" t="s">
        <v>24453</v>
      </c>
      <c r="I5946" s="2" t="s">
        <v>26</v>
      </c>
      <c r="J5946" s="2" t="s">
        <v>26</v>
      </c>
      <c r="K5946" s="9"/>
      <c r="L5946" s="2" t="s">
        <v>24449</v>
      </c>
      <c r="M5946" s="2"/>
      <c r="N5946" s="2"/>
      <c r="O5946" s="2"/>
      <c r="P5946" s="2"/>
      <c r="Q5946" s="2"/>
      <c r="R5946" s="2"/>
      <c r="S5946" s="2"/>
      <c r="T5946" s="2"/>
    </row>
    <row r="5947" spans="1:20" ht="42.75">
      <c r="A5947" s="1">
        <v>2017</v>
      </c>
      <c r="B5947" s="2">
        <v>757</v>
      </c>
      <c r="C5947" s="2" t="s">
        <v>24433</v>
      </c>
      <c r="D5947" s="2" t="s">
        <v>24434</v>
      </c>
      <c r="E5947" s="2" t="s">
        <v>24454</v>
      </c>
      <c r="F5947" s="2">
        <v>1996</v>
      </c>
      <c r="G5947" s="2" t="s">
        <v>24455</v>
      </c>
      <c r="H5947" s="2" t="s">
        <v>24456</v>
      </c>
      <c r="I5947" s="2" t="s">
        <v>505</v>
      </c>
      <c r="J5947" s="2" t="s">
        <v>505</v>
      </c>
      <c r="K5947" s="9"/>
      <c r="L5947" s="2" t="s">
        <v>24449</v>
      </c>
      <c r="M5947" s="2"/>
      <c r="N5947" s="2"/>
      <c r="O5947" s="2"/>
      <c r="P5947" s="2"/>
      <c r="Q5947" s="2"/>
      <c r="R5947" s="2"/>
      <c r="S5947" s="2"/>
      <c r="T5947" s="2"/>
    </row>
    <row r="5948" spans="1:20" ht="42.75">
      <c r="A5948" s="1">
        <v>2017</v>
      </c>
      <c r="B5948" s="2">
        <v>757</v>
      </c>
      <c r="C5948" s="2" t="s">
        <v>24433</v>
      </c>
      <c r="D5948" s="2" t="s">
        <v>24457</v>
      </c>
      <c r="E5948" s="2" t="s">
        <v>24458</v>
      </c>
      <c r="F5948" s="2">
        <v>2017</v>
      </c>
      <c r="G5948" s="2" t="s">
        <v>24459</v>
      </c>
      <c r="H5948" s="2" t="s">
        <v>24460</v>
      </c>
      <c r="I5948" s="2" t="s">
        <v>505</v>
      </c>
      <c r="J5948" s="2" t="s">
        <v>505</v>
      </c>
      <c r="K5948" s="9"/>
      <c r="L5948" s="2" t="s">
        <v>24461</v>
      </c>
      <c r="M5948" s="2"/>
      <c r="N5948" s="2"/>
      <c r="O5948" s="2"/>
      <c r="P5948" s="2"/>
      <c r="Q5948" s="2"/>
      <c r="R5948" s="2"/>
      <c r="S5948" s="2"/>
      <c r="T5948" s="2"/>
    </row>
    <row r="5949" spans="1:20" ht="42.75">
      <c r="A5949" s="1">
        <v>2017</v>
      </c>
      <c r="B5949" s="2">
        <v>757</v>
      </c>
      <c r="C5949" s="2" t="s">
        <v>24433</v>
      </c>
      <c r="D5949" s="2" t="s">
        <v>24462</v>
      </c>
      <c r="E5949" s="2" t="s">
        <v>24463</v>
      </c>
      <c r="F5949" s="2">
        <v>2017</v>
      </c>
      <c r="G5949" s="2" t="s">
        <v>24464</v>
      </c>
      <c r="H5949" s="2" t="s">
        <v>24465</v>
      </c>
      <c r="I5949" s="2" t="s">
        <v>505</v>
      </c>
      <c r="J5949" s="2" t="s">
        <v>505</v>
      </c>
      <c r="K5949" s="9"/>
      <c r="L5949" s="2" t="s">
        <v>24461</v>
      </c>
      <c r="M5949" s="2"/>
      <c r="N5949" s="2"/>
      <c r="O5949" s="2"/>
      <c r="P5949" s="2"/>
      <c r="Q5949" s="2"/>
      <c r="R5949" s="2"/>
      <c r="S5949" s="2"/>
      <c r="T5949" s="2"/>
    </row>
    <row r="5950" spans="1:20" ht="42.75">
      <c r="A5950" s="1">
        <v>2017</v>
      </c>
      <c r="B5950" s="2">
        <v>757</v>
      </c>
      <c r="C5950" s="2" t="s">
        <v>24433</v>
      </c>
      <c r="D5950" s="2" t="s">
        <v>24434</v>
      </c>
      <c r="E5950" s="2" t="s">
        <v>24466</v>
      </c>
      <c r="F5950" s="2" t="s">
        <v>1659</v>
      </c>
      <c r="G5950" s="2" t="s">
        <v>24467</v>
      </c>
      <c r="H5950" s="2" t="s">
        <v>24453</v>
      </c>
      <c r="I5950" s="2" t="s">
        <v>505</v>
      </c>
      <c r="J5950" s="2" t="s">
        <v>505</v>
      </c>
      <c r="K5950" s="9"/>
      <c r="L5950" s="2" t="s">
        <v>24468</v>
      </c>
      <c r="M5950" s="2"/>
      <c r="N5950" s="2"/>
      <c r="O5950" s="2"/>
      <c r="P5950" s="2"/>
      <c r="Q5950" s="2"/>
      <c r="R5950" s="2"/>
      <c r="S5950" s="2"/>
      <c r="T5950" s="2"/>
    </row>
    <row r="5951" spans="1:20" ht="42.75">
      <c r="A5951" s="1">
        <v>2017</v>
      </c>
      <c r="B5951" s="2">
        <v>757</v>
      </c>
      <c r="C5951" s="2" t="s">
        <v>24433</v>
      </c>
      <c r="D5951" s="2" t="s">
        <v>24434</v>
      </c>
      <c r="E5951" s="2" t="s">
        <v>24469</v>
      </c>
      <c r="F5951" s="2">
        <v>1995</v>
      </c>
      <c r="G5951" s="2" t="s">
        <v>24470</v>
      </c>
      <c r="H5951" s="2" t="s">
        <v>24453</v>
      </c>
      <c r="I5951" s="2" t="s">
        <v>505</v>
      </c>
      <c r="J5951" s="2" t="s">
        <v>505</v>
      </c>
      <c r="K5951" s="9"/>
      <c r="L5951" s="2" t="s">
        <v>24468</v>
      </c>
      <c r="M5951" s="2"/>
      <c r="N5951" s="2"/>
      <c r="O5951" s="2"/>
      <c r="P5951" s="2"/>
      <c r="Q5951" s="2"/>
      <c r="R5951" s="2"/>
      <c r="S5951" s="2"/>
      <c r="T5951" s="2"/>
    </row>
    <row r="5952" spans="1:20" ht="42.75">
      <c r="A5952" s="1">
        <v>2017</v>
      </c>
      <c r="B5952" s="2">
        <v>757</v>
      </c>
      <c r="C5952" s="2" t="s">
        <v>24433</v>
      </c>
      <c r="D5952" s="2" t="s">
        <v>24434</v>
      </c>
      <c r="E5952" s="2" t="s">
        <v>24471</v>
      </c>
      <c r="F5952" s="2" t="s">
        <v>24472</v>
      </c>
      <c r="G5952" s="2" t="s">
        <v>24473</v>
      </c>
      <c r="H5952" s="2" t="s">
        <v>24453</v>
      </c>
      <c r="I5952" s="2" t="s">
        <v>505</v>
      </c>
      <c r="J5952" s="2" t="s">
        <v>505</v>
      </c>
      <c r="K5952" s="9"/>
      <c r="L5952" s="2" t="s">
        <v>23288</v>
      </c>
      <c r="M5952" s="2"/>
      <c r="N5952" s="2"/>
      <c r="O5952" s="2"/>
      <c r="P5952" s="2"/>
      <c r="Q5952" s="2"/>
      <c r="R5952" s="2"/>
      <c r="S5952" s="2"/>
      <c r="T5952" s="2"/>
    </row>
    <row r="5953" spans="1:20" ht="42.75">
      <c r="A5953" s="1">
        <v>2017</v>
      </c>
      <c r="B5953" s="2">
        <v>757</v>
      </c>
      <c r="C5953" s="2" t="s">
        <v>24433</v>
      </c>
      <c r="D5953" s="2" t="s">
        <v>24474</v>
      </c>
      <c r="E5953" s="2" t="s">
        <v>24475</v>
      </c>
      <c r="F5953" s="2" t="s">
        <v>15543</v>
      </c>
      <c r="G5953" s="2" t="s">
        <v>24476</v>
      </c>
      <c r="H5953" s="2" t="s">
        <v>3415</v>
      </c>
      <c r="I5953" s="2" t="s">
        <v>505</v>
      </c>
      <c r="J5953" s="2" t="s">
        <v>505</v>
      </c>
      <c r="K5953" s="9"/>
      <c r="L5953" s="2" t="s">
        <v>24477</v>
      </c>
      <c r="M5953" s="2"/>
      <c r="N5953" s="2"/>
      <c r="O5953" s="2"/>
      <c r="P5953" s="2"/>
      <c r="Q5953" s="2"/>
      <c r="R5953" s="2"/>
      <c r="S5953" s="2"/>
      <c r="T5953" s="2"/>
    </row>
    <row r="5954" spans="1:20" ht="42.75">
      <c r="A5954" s="1">
        <v>2017</v>
      </c>
      <c r="B5954" s="2">
        <v>757</v>
      </c>
      <c r="C5954" s="2" t="s">
        <v>24433</v>
      </c>
      <c r="D5954" s="2" t="s">
        <v>24478</v>
      </c>
      <c r="E5954" s="2" t="s">
        <v>24479</v>
      </c>
      <c r="F5954" s="2">
        <v>2016</v>
      </c>
      <c r="G5954" s="2" t="s">
        <v>24480</v>
      </c>
      <c r="H5954" s="2" t="s">
        <v>707</v>
      </c>
      <c r="I5954" s="2" t="s">
        <v>505</v>
      </c>
      <c r="J5954" s="2" t="s">
        <v>505</v>
      </c>
      <c r="K5954" s="9"/>
      <c r="L5954" s="2" t="s">
        <v>24481</v>
      </c>
      <c r="M5954" s="2"/>
      <c r="N5954" s="2"/>
      <c r="O5954" s="2"/>
      <c r="P5954" s="2"/>
      <c r="Q5954" s="2"/>
      <c r="R5954" s="2"/>
      <c r="S5954" s="2"/>
      <c r="T5954" s="2"/>
    </row>
    <row r="5955" spans="1:20" ht="42.75">
      <c r="A5955" s="1">
        <v>2017</v>
      </c>
      <c r="B5955" s="2">
        <v>757</v>
      </c>
      <c r="C5955" s="2" t="s">
        <v>24433</v>
      </c>
      <c r="D5955" s="2" t="s">
        <v>24482</v>
      </c>
      <c r="E5955" s="2" t="s">
        <v>24483</v>
      </c>
      <c r="F5955" s="2" t="s">
        <v>24484</v>
      </c>
      <c r="G5955" s="2" t="s">
        <v>24485</v>
      </c>
      <c r="H5955" s="2" t="s">
        <v>237</v>
      </c>
      <c r="I5955" s="2" t="s">
        <v>505</v>
      </c>
      <c r="J5955" s="2" t="s">
        <v>505</v>
      </c>
      <c r="K5955" s="9"/>
      <c r="L5955" s="2"/>
      <c r="M5955" s="2"/>
      <c r="N5955" s="2"/>
      <c r="O5955" s="2"/>
      <c r="P5955" s="2"/>
      <c r="Q5955" s="2"/>
      <c r="R5955" s="2"/>
      <c r="S5955" s="2"/>
      <c r="T5955" s="2"/>
    </row>
    <row r="5956" spans="1:20" ht="42.75">
      <c r="A5956" s="1">
        <v>2017</v>
      </c>
      <c r="B5956" s="2">
        <v>757</v>
      </c>
      <c r="C5956" s="2" t="s">
        <v>24433</v>
      </c>
      <c r="D5956" s="2" t="s">
        <v>24486</v>
      </c>
      <c r="E5956" s="2" t="s">
        <v>24487</v>
      </c>
      <c r="F5956" s="2" t="s">
        <v>1659</v>
      </c>
      <c r="G5956" s="2" t="s">
        <v>24488</v>
      </c>
      <c r="H5956" s="2" t="s">
        <v>243</v>
      </c>
      <c r="I5956" s="2" t="s">
        <v>505</v>
      </c>
      <c r="J5956" s="2" t="s">
        <v>505</v>
      </c>
      <c r="K5956" s="9"/>
      <c r="L5956" s="2" t="s">
        <v>24489</v>
      </c>
      <c r="M5956" s="2"/>
      <c r="N5956" s="2"/>
      <c r="O5956" s="2"/>
      <c r="P5956" s="2"/>
      <c r="Q5956" s="2"/>
      <c r="R5956" s="2"/>
      <c r="S5956" s="2"/>
      <c r="T5956" s="2"/>
    </row>
    <row r="5957" spans="1:20" ht="42.75">
      <c r="A5957" s="1">
        <v>2017</v>
      </c>
      <c r="B5957" s="2">
        <v>757</v>
      </c>
      <c r="C5957" s="2" t="s">
        <v>24433</v>
      </c>
      <c r="D5957" s="2" t="s">
        <v>24490</v>
      </c>
      <c r="E5957" s="2" t="s">
        <v>24491</v>
      </c>
      <c r="F5957" s="2">
        <v>2017</v>
      </c>
      <c r="G5957" s="2" t="s">
        <v>24492</v>
      </c>
      <c r="H5957" s="2" t="s">
        <v>24493</v>
      </c>
      <c r="I5957" s="2" t="s">
        <v>505</v>
      </c>
      <c r="J5957" s="2" t="s">
        <v>505</v>
      </c>
      <c r="K5957" s="9"/>
      <c r="L5957" s="2" t="s">
        <v>24494</v>
      </c>
      <c r="M5957" s="2"/>
      <c r="N5957" s="2"/>
      <c r="O5957" s="2"/>
      <c r="P5957" s="2"/>
      <c r="Q5957" s="2"/>
      <c r="R5957" s="2"/>
      <c r="S5957" s="2"/>
      <c r="T5957" s="2"/>
    </row>
    <row r="5958" spans="1:20" ht="42.75">
      <c r="A5958" s="1">
        <v>2017</v>
      </c>
      <c r="B5958" s="2">
        <v>757</v>
      </c>
      <c r="C5958" s="2" t="s">
        <v>24433</v>
      </c>
      <c r="D5958" s="2" t="s">
        <v>24495</v>
      </c>
      <c r="E5958" s="2" t="s">
        <v>24496</v>
      </c>
      <c r="F5958" s="2">
        <v>1940</v>
      </c>
      <c r="G5958" s="2" t="s">
        <v>24497</v>
      </c>
      <c r="H5958" s="2" t="s">
        <v>24498</v>
      </c>
      <c r="I5958" s="2" t="s">
        <v>26</v>
      </c>
      <c r="J5958" s="2" t="s">
        <v>26</v>
      </c>
      <c r="K5958" s="9"/>
      <c r="L5958" s="2" t="s">
        <v>24499</v>
      </c>
      <c r="M5958" s="2"/>
      <c r="N5958" s="2"/>
      <c r="O5958" s="2"/>
      <c r="P5958" s="2"/>
      <c r="Q5958" s="2"/>
      <c r="R5958" s="2"/>
      <c r="S5958" s="2"/>
      <c r="T5958" s="2"/>
    </row>
    <row r="5959" spans="1:20" ht="42.75">
      <c r="A5959" s="1">
        <v>2017</v>
      </c>
      <c r="B5959" s="2">
        <v>757</v>
      </c>
      <c r="C5959" s="2" t="s">
        <v>24433</v>
      </c>
      <c r="D5959" s="2" t="s">
        <v>24500</v>
      </c>
      <c r="E5959" s="2" t="s">
        <v>24501</v>
      </c>
      <c r="F5959" s="2">
        <v>2016</v>
      </c>
      <c r="G5959" s="2" t="s">
        <v>24502</v>
      </c>
      <c r="H5959" s="2"/>
      <c r="I5959" s="2" t="s">
        <v>505</v>
      </c>
      <c r="J5959" s="2" t="s">
        <v>505</v>
      </c>
      <c r="K5959" s="9"/>
      <c r="L5959" s="2" t="s">
        <v>10564</v>
      </c>
      <c r="M5959" s="2"/>
      <c r="N5959" s="2"/>
      <c r="O5959" s="2"/>
      <c r="P5959" s="2"/>
      <c r="Q5959" s="2"/>
      <c r="R5959" s="2"/>
      <c r="S5959" s="2"/>
      <c r="T5959" s="2"/>
    </row>
    <row r="5960" spans="1:20" ht="42.75">
      <c r="A5960" s="1">
        <v>2017</v>
      </c>
      <c r="B5960" s="2">
        <v>757</v>
      </c>
      <c r="C5960" s="2" t="s">
        <v>24433</v>
      </c>
      <c r="D5960" s="2" t="s">
        <v>24503</v>
      </c>
      <c r="E5960" s="2" t="s">
        <v>24504</v>
      </c>
      <c r="F5960" s="2" t="s">
        <v>24505</v>
      </c>
      <c r="G5960" s="2" t="s">
        <v>24506</v>
      </c>
      <c r="H5960" s="2" t="s">
        <v>110</v>
      </c>
      <c r="I5960" s="2" t="s">
        <v>505</v>
      </c>
      <c r="J5960" s="2" t="s">
        <v>505</v>
      </c>
      <c r="K5960" s="9"/>
      <c r="L5960" s="2" t="s">
        <v>24507</v>
      </c>
      <c r="M5960" s="2"/>
      <c r="N5960" s="2"/>
      <c r="O5960" s="2"/>
      <c r="P5960" s="2"/>
      <c r="Q5960" s="2"/>
      <c r="R5960" s="2"/>
      <c r="S5960" s="2"/>
      <c r="T5960" s="2"/>
    </row>
    <row r="5961" spans="1:20" ht="42.75">
      <c r="A5961" s="1">
        <v>2017</v>
      </c>
      <c r="B5961" s="2">
        <v>757</v>
      </c>
      <c r="C5961" s="2" t="s">
        <v>24433</v>
      </c>
      <c r="D5961" s="2" t="s">
        <v>24508</v>
      </c>
      <c r="E5961" s="2" t="s">
        <v>2566</v>
      </c>
      <c r="F5961" s="2">
        <v>2017</v>
      </c>
      <c r="G5961" s="2" t="s">
        <v>24509</v>
      </c>
      <c r="H5961" s="2" t="s">
        <v>24510</v>
      </c>
      <c r="I5961" s="2" t="s">
        <v>505</v>
      </c>
      <c r="J5961" s="2" t="s">
        <v>505</v>
      </c>
      <c r="K5961" s="9"/>
      <c r="L5961" s="2"/>
      <c r="M5961" s="2"/>
      <c r="N5961" s="2"/>
      <c r="O5961" s="2"/>
      <c r="P5961" s="2"/>
      <c r="Q5961" s="2"/>
      <c r="R5961" s="2"/>
      <c r="S5961" s="2"/>
      <c r="T5961" s="2"/>
    </row>
    <row r="5962" spans="1:20" ht="42.75">
      <c r="A5962" s="1">
        <v>2017</v>
      </c>
      <c r="B5962" s="2">
        <v>757</v>
      </c>
      <c r="C5962" s="2" t="s">
        <v>24433</v>
      </c>
      <c r="D5962" s="2" t="s">
        <v>24511</v>
      </c>
      <c r="E5962" s="2" t="s">
        <v>24512</v>
      </c>
      <c r="F5962" s="2" t="s">
        <v>24513</v>
      </c>
      <c r="G5962" s="2" t="s">
        <v>24514</v>
      </c>
      <c r="H5962" s="2" t="s">
        <v>24515</v>
      </c>
      <c r="I5962" s="2" t="s">
        <v>505</v>
      </c>
      <c r="J5962" s="2" t="s">
        <v>505</v>
      </c>
      <c r="K5962" s="9"/>
      <c r="L5962" s="2" t="s">
        <v>24443</v>
      </c>
      <c r="M5962" s="2"/>
      <c r="N5962" s="2"/>
      <c r="O5962" s="2"/>
      <c r="P5962" s="2"/>
      <c r="Q5962" s="2"/>
      <c r="R5962" s="2"/>
      <c r="S5962" s="2"/>
      <c r="T5962" s="2"/>
    </row>
    <row r="5963" spans="1:20" ht="42.75">
      <c r="A5963" s="1">
        <v>2017</v>
      </c>
      <c r="B5963" s="2">
        <v>757</v>
      </c>
      <c r="C5963" s="2" t="s">
        <v>24433</v>
      </c>
      <c r="D5963" s="2" t="s">
        <v>24516</v>
      </c>
      <c r="E5963" s="2" t="s">
        <v>24517</v>
      </c>
      <c r="F5963" s="2">
        <v>1913</v>
      </c>
      <c r="G5963" s="2" t="s">
        <v>24518</v>
      </c>
      <c r="H5963" s="2" t="s">
        <v>347</v>
      </c>
      <c r="I5963" s="2" t="s">
        <v>26</v>
      </c>
      <c r="J5963" s="2" t="s">
        <v>46</v>
      </c>
      <c r="K5963" s="9"/>
      <c r="L5963" s="2" t="s">
        <v>24519</v>
      </c>
      <c r="M5963" s="2"/>
      <c r="N5963" s="2"/>
      <c r="O5963" s="2"/>
      <c r="P5963" s="2"/>
      <c r="Q5963" s="2"/>
      <c r="R5963" s="2"/>
      <c r="S5963" s="2"/>
      <c r="T5963" s="2"/>
    </row>
    <row r="5964" spans="1:20" ht="57">
      <c r="A5964" s="1">
        <v>2017</v>
      </c>
      <c r="B5964" s="2">
        <v>757</v>
      </c>
      <c r="C5964" s="2" t="s">
        <v>24433</v>
      </c>
      <c r="D5964" s="2" t="s">
        <v>24520</v>
      </c>
      <c r="E5964" s="2" t="s">
        <v>6335</v>
      </c>
      <c r="F5964" s="2" t="s">
        <v>24521</v>
      </c>
      <c r="G5964" s="2" t="s">
        <v>24522</v>
      </c>
      <c r="H5964" s="2" t="s">
        <v>24523</v>
      </c>
      <c r="I5964" s="2" t="s">
        <v>505</v>
      </c>
      <c r="J5964" s="2" t="s">
        <v>46</v>
      </c>
      <c r="K5964" s="9"/>
      <c r="L5964" s="2" t="s">
        <v>24524</v>
      </c>
      <c r="M5964" s="2"/>
      <c r="N5964" s="2"/>
      <c r="O5964" s="2"/>
      <c r="P5964" s="2"/>
      <c r="Q5964" s="2"/>
      <c r="R5964" s="2"/>
      <c r="S5964" s="2"/>
      <c r="T5964" s="2"/>
    </row>
    <row r="5965" spans="1:20" ht="42.75">
      <c r="A5965" s="1">
        <v>2017</v>
      </c>
      <c r="B5965" s="2">
        <v>757</v>
      </c>
      <c r="C5965" s="2" t="s">
        <v>24433</v>
      </c>
      <c r="D5965" s="2" t="s">
        <v>24525</v>
      </c>
      <c r="E5965" s="2" t="s">
        <v>24526</v>
      </c>
      <c r="F5965" s="2">
        <v>2016</v>
      </c>
      <c r="G5965" s="2" t="s">
        <v>24527</v>
      </c>
      <c r="H5965" s="2" t="s">
        <v>110</v>
      </c>
      <c r="I5965" s="2" t="s">
        <v>505</v>
      </c>
      <c r="J5965" s="2" t="s">
        <v>505</v>
      </c>
      <c r="K5965" s="9"/>
      <c r="L5965" s="2" t="s">
        <v>24528</v>
      </c>
      <c r="M5965" s="2"/>
      <c r="N5965" s="2"/>
      <c r="O5965" s="2"/>
      <c r="P5965" s="2"/>
      <c r="Q5965" s="2"/>
      <c r="R5965" s="2"/>
      <c r="S5965" s="2"/>
      <c r="T5965" s="2"/>
    </row>
    <row r="5966" spans="1:20" ht="42.75">
      <c r="A5966" s="1">
        <v>2017</v>
      </c>
      <c r="B5966" s="2">
        <v>757</v>
      </c>
      <c r="C5966" s="2" t="s">
        <v>24433</v>
      </c>
      <c r="D5966" s="2" t="s">
        <v>24529</v>
      </c>
      <c r="E5966" s="2" t="s">
        <v>24530</v>
      </c>
      <c r="F5966" s="2">
        <v>1977</v>
      </c>
      <c r="G5966" s="2" t="s">
        <v>24531</v>
      </c>
      <c r="H5966" s="2" t="s">
        <v>110</v>
      </c>
      <c r="I5966" s="2" t="s">
        <v>505</v>
      </c>
      <c r="J5966" s="2" t="s">
        <v>505</v>
      </c>
      <c r="K5966" s="9"/>
      <c r="L5966" s="2"/>
      <c r="M5966" s="2"/>
      <c r="N5966" s="2"/>
      <c r="O5966" s="2"/>
      <c r="P5966" s="2"/>
      <c r="Q5966" s="2"/>
      <c r="R5966" s="2"/>
      <c r="S5966" s="2"/>
      <c r="T5966" s="2"/>
    </row>
    <row r="5967" spans="1:20" ht="71.25">
      <c r="A5967" s="1">
        <v>2017</v>
      </c>
      <c r="B5967" s="2">
        <v>757</v>
      </c>
      <c r="C5967" s="2" t="s">
        <v>24433</v>
      </c>
      <c r="D5967" s="2" t="s">
        <v>24532</v>
      </c>
      <c r="E5967" s="2" t="s">
        <v>24533</v>
      </c>
      <c r="F5967" s="2" t="s">
        <v>24534</v>
      </c>
      <c r="G5967" s="2" t="s">
        <v>24535</v>
      </c>
      <c r="H5967" s="2" t="s">
        <v>24536</v>
      </c>
      <c r="I5967" s="2" t="s">
        <v>46</v>
      </c>
      <c r="J5967" s="2" t="s">
        <v>512</v>
      </c>
      <c r="K5967" s="9"/>
      <c r="L5967" s="2" t="s">
        <v>24537</v>
      </c>
      <c r="M5967" s="2"/>
      <c r="N5967" s="2"/>
      <c r="O5967" s="2"/>
      <c r="P5967" s="2"/>
      <c r="Q5967" s="2"/>
      <c r="R5967" s="2"/>
      <c r="S5967" s="2"/>
      <c r="T5967" s="2"/>
    </row>
    <row r="5968" spans="1:20" ht="42.75">
      <c r="A5968" s="1">
        <v>2017</v>
      </c>
      <c r="B5968" s="2">
        <v>757</v>
      </c>
      <c r="C5968" s="2" t="s">
        <v>24433</v>
      </c>
      <c r="D5968" s="2" t="s">
        <v>24538</v>
      </c>
      <c r="E5968" s="2" t="s">
        <v>24539</v>
      </c>
      <c r="F5968" s="2" t="s">
        <v>24540</v>
      </c>
      <c r="G5968" s="2" t="s">
        <v>24541</v>
      </c>
      <c r="H5968" s="2" t="s">
        <v>110</v>
      </c>
      <c r="I5968" s="2" t="s">
        <v>505</v>
      </c>
      <c r="J5968" s="2" t="s">
        <v>505</v>
      </c>
      <c r="K5968" s="9"/>
      <c r="L5968" s="2" t="s">
        <v>20817</v>
      </c>
      <c r="M5968" s="2"/>
      <c r="N5968" s="2"/>
      <c r="O5968" s="2"/>
      <c r="P5968" s="2"/>
      <c r="Q5968" s="2"/>
      <c r="R5968" s="2"/>
      <c r="S5968" s="2"/>
      <c r="T5968" s="2"/>
    </row>
    <row r="5969" spans="1:20" ht="42.75">
      <c r="A5969" s="1">
        <v>2017</v>
      </c>
      <c r="B5969" s="2">
        <v>757</v>
      </c>
      <c r="C5969" s="2" t="s">
        <v>24433</v>
      </c>
      <c r="D5969" s="2" t="s">
        <v>24542</v>
      </c>
      <c r="E5969" s="2" t="s">
        <v>24543</v>
      </c>
      <c r="F5969" s="2">
        <v>1940</v>
      </c>
      <c r="G5969" s="2" t="s">
        <v>24544</v>
      </c>
      <c r="H5969" s="2" t="s">
        <v>24545</v>
      </c>
      <c r="I5969" s="2" t="s">
        <v>505</v>
      </c>
      <c r="J5969" s="2" t="s">
        <v>505</v>
      </c>
      <c r="K5969" s="9"/>
      <c r="L5969" s="2" t="s">
        <v>554</v>
      </c>
      <c r="M5969" s="2"/>
      <c r="N5969" s="2"/>
      <c r="O5969" s="2"/>
      <c r="P5969" s="2"/>
      <c r="Q5969" s="2"/>
      <c r="R5969" s="2"/>
      <c r="S5969" s="2"/>
      <c r="T5969" s="2"/>
    </row>
    <row r="5970" spans="1:20" ht="42.75">
      <c r="A5970" s="1">
        <v>2017</v>
      </c>
      <c r="B5970" s="2">
        <v>757</v>
      </c>
      <c r="C5970" s="2" t="s">
        <v>24433</v>
      </c>
      <c r="D5970" s="2" t="s">
        <v>24546</v>
      </c>
      <c r="E5970" s="2" t="s">
        <v>24547</v>
      </c>
      <c r="F5970" s="2" t="s">
        <v>24548</v>
      </c>
      <c r="G5970" s="2" t="s">
        <v>24549</v>
      </c>
      <c r="H5970" s="2" t="s">
        <v>254</v>
      </c>
      <c r="I5970" s="2" t="s">
        <v>505</v>
      </c>
      <c r="J5970" s="2" t="s">
        <v>505</v>
      </c>
      <c r="K5970" s="9"/>
      <c r="L5970" s="2"/>
      <c r="M5970" s="2"/>
      <c r="N5970" s="2"/>
      <c r="O5970" s="2"/>
      <c r="P5970" s="2"/>
      <c r="Q5970" s="2"/>
      <c r="R5970" s="2"/>
      <c r="S5970" s="2"/>
      <c r="T5970" s="2"/>
    </row>
    <row r="5971" spans="1:20" ht="42.75">
      <c r="A5971" s="1">
        <v>2017</v>
      </c>
      <c r="B5971" s="2">
        <v>757</v>
      </c>
      <c r="C5971" s="2" t="s">
        <v>24433</v>
      </c>
      <c r="D5971" s="2" t="s">
        <v>24550</v>
      </c>
      <c r="E5971" s="2" t="s">
        <v>24551</v>
      </c>
      <c r="F5971" s="2">
        <v>1847</v>
      </c>
      <c r="G5971" s="2" t="s">
        <v>24552</v>
      </c>
      <c r="H5971" s="2" t="s">
        <v>24553</v>
      </c>
      <c r="I5971" s="2" t="s">
        <v>505</v>
      </c>
      <c r="J5971" s="2" t="s">
        <v>512</v>
      </c>
      <c r="K5971" s="9"/>
      <c r="L5971" s="2" t="s">
        <v>24554</v>
      </c>
      <c r="M5971" s="2"/>
      <c r="N5971" s="2"/>
      <c r="O5971" s="2"/>
      <c r="P5971" s="2"/>
      <c r="Q5971" s="2"/>
      <c r="R5971" s="2"/>
      <c r="S5971" s="2"/>
      <c r="T5971" s="2"/>
    </row>
    <row r="5972" spans="1:20" ht="57">
      <c r="A5972" s="1">
        <v>2017</v>
      </c>
      <c r="B5972" s="2">
        <v>757</v>
      </c>
      <c r="C5972" s="2" t="s">
        <v>24433</v>
      </c>
      <c r="D5972" s="2" t="s">
        <v>24555</v>
      </c>
      <c r="E5972" s="2" t="s">
        <v>24556</v>
      </c>
      <c r="F5972" s="2">
        <v>2017</v>
      </c>
      <c r="G5972" s="2" t="s">
        <v>24557</v>
      </c>
      <c r="H5972" s="2" t="s">
        <v>24558</v>
      </c>
      <c r="I5972" s="2" t="s">
        <v>505</v>
      </c>
      <c r="J5972" s="2" t="s">
        <v>505</v>
      </c>
      <c r="K5972" s="9"/>
      <c r="L5972" s="2" t="s">
        <v>24559</v>
      </c>
      <c r="M5972" s="2"/>
      <c r="N5972" s="2"/>
      <c r="O5972" s="2"/>
      <c r="P5972" s="2"/>
      <c r="Q5972" s="2"/>
      <c r="R5972" s="2"/>
      <c r="S5972" s="2"/>
      <c r="T5972" s="2"/>
    </row>
    <row r="5973" spans="1:20" ht="42.75">
      <c r="A5973" s="1">
        <v>2017</v>
      </c>
      <c r="B5973" s="2">
        <v>757</v>
      </c>
      <c r="C5973" s="2" t="s">
        <v>24433</v>
      </c>
      <c r="D5973" s="2" t="s">
        <v>24560</v>
      </c>
      <c r="E5973" s="2" t="s">
        <v>24561</v>
      </c>
      <c r="F5973" s="2">
        <v>2017</v>
      </c>
      <c r="G5973" s="2" t="s">
        <v>24562</v>
      </c>
      <c r="H5973" s="2" t="s">
        <v>707</v>
      </c>
      <c r="I5973" s="2" t="s">
        <v>505</v>
      </c>
      <c r="J5973" s="2" t="s">
        <v>505</v>
      </c>
      <c r="K5973" s="9"/>
      <c r="L5973" s="2"/>
      <c r="M5973" s="2"/>
      <c r="N5973" s="2"/>
      <c r="O5973" s="2"/>
      <c r="P5973" s="2"/>
      <c r="Q5973" s="2"/>
      <c r="R5973" s="2"/>
      <c r="S5973" s="2"/>
      <c r="T5973" s="2"/>
    </row>
    <row r="5974" spans="1:20" ht="57">
      <c r="A5974" s="1">
        <v>2017</v>
      </c>
      <c r="B5974" s="2">
        <v>757</v>
      </c>
      <c r="C5974" s="2" t="s">
        <v>24433</v>
      </c>
      <c r="D5974" s="2" t="s">
        <v>24563</v>
      </c>
      <c r="E5974" s="2" t="s">
        <v>24564</v>
      </c>
      <c r="F5974" s="2" t="s">
        <v>1475</v>
      </c>
      <c r="G5974" s="2" t="s">
        <v>24565</v>
      </c>
      <c r="H5974" s="2" t="s">
        <v>76</v>
      </c>
      <c r="I5974" s="2" t="s">
        <v>505</v>
      </c>
      <c r="J5974" s="2" t="s">
        <v>505</v>
      </c>
      <c r="K5974" s="9"/>
      <c r="L5974" s="2" t="s">
        <v>24566</v>
      </c>
      <c r="M5974" s="2"/>
      <c r="N5974" s="2"/>
      <c r="O5974" s="2"/>
      <c r="P5974" s="2"/>
      <c r="Q5974" s="2"/>
      <c r="R5974" s="2"/>
      <c r="S5974" s="2"/>
      <c r="T5974" s="2"/>
    </row>
    <row r="5975" spans="1:20" ht="42.75">
      <c r="A5975" s="1">
        <v>2017</v>
      </c>
      <c r="B5975" s="2">
        <v>757</v>
      </c>
      <c r="C5975" s="2" t="s">
        <v>24433</v>
      </c>
      <c r="D5975" s="2" t="s">
        <v>24567</v>
      </c>
      <c r="E5975" s="2" t="s">
        <v>24568</v>
      </c>
      <c r="F5975" s="2">
        <v>1952</v>
      </c>
      <c r="G5975" s="2" t="s">
        <v>24569</v>
      </c>
      <c r="H5975" s="2" t="s">
        <v>24570</v>
      </c>
      <c r="I5975" s="2" t="s">
        <v>505</v>
      </c>
      <c r="J5975" s="2" t="s">
        <v>505</v>
      </c>
      <c r="K5975" s="9"/>
      <c r="L5975" s="2" t="s">
        <v>24571</v>
      </c>
      <c r="M5975" s="2"/>
      <c r="N5975" s="2"/>
      <c r="O5975" s="2"/>
      <c r="P5975" s="2"/>
      <c r="Q5975" s="2"/>
      <c r="R5975" s="2"/>
      <c r="S5975" s="2"/>
      <c r="T5975" s="2"/>
    </row>
    <row r="5976" spans="1:20" ht="42.75">
      <c r="A5976" s="1">
        <v>2017</v>
      </c>
      <c r="B5976" s="2">
        <v>757</v>
      </c>
      <c r="C5976" s="2" t="s">
        <v>24433</v>
      </c>
      <c r="D5976" s="2" t="s">
        <v>24572</v>
      </c>
      <c r="E5976" s="2" t="s">
        <v>24573</v>
      </c>
      <c r="F5976" s="2">
        <v>2017</v>
      </c>
      <c r="G5976" s="2" t="s">
        <v>24574</v>
      </c>
      <c r="H5976" s="2" t="s">
        <v>76</v>
      </c>
      <c r="I5976" s="2" t="s">
        <v>505</v>
      </c>
      <c r="J5976" s="2" t="s">
        <v>505</v>
      </c>
      <c r="K5976" s="9"/>
      <c r="L5976" s="2" t="s">
        <v>24575</v>
      </c>
      <c r="M5976" s="2"/>
      <c r="N5976" s="2"/>
      <c r="O5976" s="2"/>
      <c r="P5976" s="2"/>
      <c r="Q5976" s="2"/>
      <c r="R5976" s="2"/>
      <c r="S5976" s="2"/>
      <c r="T5976" s="2"/>
    </row>
    <row r="5977" spans="1:20" ht="42.75">
      <c r="A5977" s="1">
        <v>2017</v>
      </c>
      <c r="B5977" s="2">
        <v>757</v>
      </c>
      <c r="C5977" s="2" t="s">
        <v>24433</v>
      </c>
      <c r="D5977" s="2" t="s">
        <v>24529</v>
      </c>
      <c r="E5977" s="2" t="s">
        <v>24576</v>
      </c>
      <c r="F5977" s="2" t="s">
        <v>24577</v>
      </c>
      <c r="G5977" s="2" t="s">
        <v>24578</v>
      </c>
      <c r="H5977" s="2" t="s">
        <v>110</v>
      </c>
      <c r="I5977" s="2" t="s">
        <v>505</v>
      </c>
      <c r="J5977" s="2" t="s">
        <v>505</v>
      </c>
      <c r="K5977" s="9"/>
      <c r="L5977" s="2"/>
      <c r="M5977" s="2"/>
      <c r="N5977" s="2"/>
      <c r="O5977" s="2"/>
      <c r="P5977" s="2"/>
      <c r="Q5977" s="2"/>
      <c r="R5977" s="2"/>
      <c r="S5977" s="2"/>
      <c r="T5977" s="2"/>
    </row>
    <row r="5978" spans="1:20" ht="42.75">
      <c r="A5978" s="1">
        <v>2017</v>
      </c>
      <c r="B5978" s="2">
        <v>757</v>
      </c>
      <c r="C5978" s="2" t="s">
        <v>24433</v>
      </c>
      <c r="D5978" s="2" t="s">
        <v>24579</v>
      </c>
      <c r="E5978" s="2" t="s">
        <v>24580</v>
      </c>
      <c r="F5978" s="2" t="s">
        <v>24581</v>
      </c>
      <c r="G5978" s="2" t="s">
        <v>24582</v>
      </c>
      <c r="H5978" s="2" t="s">
        <v>24583</v>
      </c>
      <c r="I5978" s="2" t="s">
        <v>505</v>
      </c>
      <c r="J5978" s="2" t="s">
        <v>505</v>
      </c>
      <c r="K5978" s="9"/>
      <c r="L5978" s="2" t="s">
        <v>545</v>
      </c>
      <c r="M5978" s="2"/>
      <c r="N5978" s="2"/>
      <c r="O5978" s="2"/>
      <c r="P5978" s="2"/>
      <c r="Q5978" s="2"/>
      <c r="R5978" s="2"/>
      <c r="S5978" s="2"/>
      <c r="T5978" s="2"/>
    </row>
    <row r="5979" spans="1:20" ht="71.25">
      <c r="A5979" s="1">
        <v>2017</v>
      </c>
      <c r="B5979" s="2">
        <v>757</v>
      </c>
      <c r="C5979" s="2" t="s">
        <v>24433</v>
      </c>
      <c r="D5979" s="2" t="s">
        <v>24584</v>
      </c>
      <c r="E5979" s="2" t="s">
        <v>20506</v>
      </c>
      <c r="F5979" s="2" t="s">
        <v>24585</v>
      </c>
      <c r="G5979" s="2" t="s">
        <v>24586</v>
      </c>
      <c r="H5979" s="2" t="s">
        <v>243</v>
      </c>
      <c r="I5979" s="2" t="s">
        <v>46</v>
      </c>
      <c r="J5979" s="2" t="s">
        <v>512</v>
      </c>
      <c r="K5979" s="9"/>
      <c r="L5979" s="2" t="s">
        <v>24537</v>
      </c>
      <c r="M5979" s="2"/>
      <c r="N5979" s="2"/>
      <c r="O5979" s="2"/>
      <c r="P5979" s="2"/>
      <c r="Q5979" s="2"/>
      <c r="R5979" s="2"/>
      <c r="S5979" s="2"/>
      <c r="T5979" s="2"/>
    </row>
    <row r="5980" spans="1:20" ht="42.75">
      <c r="A5980" s="1">
        <v>2017</v>
      </c>
      <c r="B5980" s="2">
        <v>757</v>
      </c>
      <c r="C5980" s="2" t="s">
        <v>24433</v>
      </c>
      <c r="D5980" s="2" t="s">
        <v>24587</v>
      </c>
      <c r="E5980" s="2" t="s">
        <v>24588</v>
      </c>
      <c r="F5980" s="2" t="s">
        <v>24589</v>
      </c>
      <c r="G5980" s="2" t="s">
        <v>24590</v>
      </c>
      <c r="H5980" s="2" t="s">
        <v>24591</v>
      </c>
      <c r="I5980" s="2" t="s">
        <v>505</v>
      </c>
      <c r="J5980" s="2" t="s">
        <v>512</v>
      </c>
      <c r="K5980" s="9"/>
      <c r="L5980" s="2" t="s">
        <v>24559</v>
      </c>
      <c r="M5980" s="2"/>
      <c r="N5980" s="2"/>
      <c r="O5980" s="2"/>
      <c r="P5980" s="2"/>
      <c r="Q5980" s="2"/>
      <c r="R5980" s="2"/>
      <c r="S5980" s="2"/>
      <c r="T5980" s="2"/>
    </row>
    <row r="5981" spans="1:20" ht="42.75">
      <c r="A5981" s="1">
        <v>2017</v>
      </c>
      <c r="B5981" s="2">
        <v>757</v>
      </c>
      <c r="C5981" s="2" t="s">
        <v>24433</v>
      </c>
      <c r="D5981" s="2" t="s">
        <v>24592</v>
      </c>
      <c r="E5981" s="2" t="s">
        <v>24593</v>
      </c>
      <c r="F5981" s="2" t="s">
        <v>24594</v>
      </c>
      <c r="G5981" s="2" t="s">
        <v>24595</v>
      </c>
      <c r="H5981" s="2" t="s">
        <v>707</v>
      </c>
      <c r="I5981" s="2" t="s">
        <v>505</v>
      </c>
      <c r="J5981" s="2" t="s">
        <v>505</v>
      </c>
      <c r="K5981" s="9"/>
      <c r="L5981" s="2" t="s">
        <v>545</v>
      </c>
      <c r="M5981" s="2"/>
      <c r="N5981" s="2"/>
      <c r="O5981" s="2"/>
      <c r="P5981" s="2"/>
      <c r="Q5981" s="2"/>
      <c r="R5981" s="2"/>
      <c r="S5981" s="2"/>
      <c r="T5981" s="2"/>
    </row>
    <row r="5982" spans="1:20" ht="42.75">
      <c r="A5982" s="1">
        <v>2017</v>
      </c>
      <c r="B5982" s="2">
        <v>757</v>
      </c>
      <c r="C5982" s="2" t="s">
        <v>24433</v>
      </c>
      <c r="D5982" s="2" t="s">
        <v>24596</v>
      </c>
      <c r="E5982" s="2" t="s">
        <v>24597</v>
      </c>
      <c r="F5982" s="2">
        <v>2017</v>
      </c>
      <c r="G5982" s="2" t="s">
        <v>24598</v>
      </c>
      <c r="H5982" s="2" t="s">
        <v>58</v>
      </c>
      <c r="I5982" s="2" t="s">
        <v>505</v>
      </c>
      <c r="J5982" s="2" t="s">
        <v>505</v>
      </c>
      <c r="K5982" s="9"/>
      <c r="L5982" s="2"/>
      <c r="M5982" s="2"/>
      <c r="N5982" s="2"/>
      <c r="O5982" s="2"/>
      <c r="P5982" s="2"/>
      <c r="Q5982" s="2"/>
      <c r="R5982" s="2"/>
      <c r="S5982" s="2"/>
      <c r="T5982" s="2"/>
    </row>
    <row r="5983" spans="1:20" ht="85.5">
      <c r="A5983" s="1">
        <v>2017</v>
      </c>
      <c r="B5983" s="2">
        <v>757</v>
      </c>
      <c r="C5983" s="2" t="s">
        <v>24433</v>
      </c>
      <c r="D5983" s="2" t="s">
        <v>24599</v>
      </c>
      <c r="E5983" s="2" t="s">
        <v>24600</v>
      </c>
      <c r="F5983" s="2" t="s">
        <v>24601</v>
      </c>
      <c r="G5983" s="2" t="s">
        <v>24602</v>
      </c>
      <c r="H5983" s="2" t="s">
        <v>24536</v>
      </c>
      <c r="I5983" s="2" t="s">
        <v>512</v>
      </c>
      <c r="J5983" s="2" t="s">
        <v>512</v>
      </c>
      <c r="K5983" s="9"/>
      <c r="L5983" s="2" t="s">
        <v>24603</v>
      </c>
      <c r="M5983" s="2" t="s">
        <v>46</v>
      </c>
      <c r="N5983" s="2" t="s">
        <v>24604</v>
      </c>
      <c r="O5983" s="2" t="s">
        <v>374</v>
      </c>
      <c r="P5983" s="2"/>
      <c r="Q5983" s="2"/>
      <c r="R5983" s="2"/>
      <c r="S5983" s="2"/>
      <c r="T5983" s="2"/>
    </row>
    <row r="5984" spans="1:20" ht="42.75">
      <c r="A5984" s="1">
        <v>2017</v>
      </c>
      <c r="B5984" s="2">
        <v>757</v>
      </c>
      <c r="C5984" s="2" t="s">
        <v>24433</v>
      </c>
      <c r="D5984" s="2" t="s">
        <v>24605</v>
      </c>
      <c r="E5984" s="2" t="s">
        <v>24606</v>
      </c>
      <c r="F5984" s="2" t="s">
        <v>24607</v>
      </c>
      <c r="G5984" s="2" t="s">
        <v>24608</v>
      </c>
      <c r="H5984" s="2" t="s">
        <v>24609</v>
      </c>
      <c r="I5984" s="2" t="s">
        <v>505</v>
      </c>
      <c r="J5984" s="2" t="s">
        <v>505</v>
      </c>
      <c r="K5984" s="9"/>
      <c r="L5984" s="2" t="s">
        <v>24481</v>
      </c>
      <c r="M5984" s="2"/>
      <c r="N5984" s="2"/>
      <c r="O5984" s="2"/>
      <c r="P5984" s="2"/>
      <c r="Q5984" s="2"/>
      <c r="R5984" s="2"/>
      <c r="S5984" s="2"/>
      <c r="T5984" s="2"/>
    </row>
    <row r="5985" spans="1:20" ht="42.75">
      <c r="A5985" s="1">
        <v>2017</v>
      </c>
      <c r="B5985" s="2">
        <v>757</v>
      </c>
      <c r="C5985" s="2" t="s">
        <v>24433</v>
      </c>
      <c r="D5985" s="2" t="s">
        <v>24610</v>
      </c>
      <c r="E5985" s="2" t="s">
        <v>24611</v>
      </c>
      <c r="F5985" s="2">
        <v>42976</v>
      </c>
      <c r="G5985" s="2" t="s">
        <v>24612</v>
      </c>
      <c r="H5985" s="2" t="s">
        <v>110</v>
      </c>
      <c r="I5985" s="2" t="s">
        <v>505</v>
      </c>
      <c r="J5985" s="2" t="s">
        <v>505</v>
      </c>
      <c r="K5985" s="9"/>
      <c r="L5985" s="2"/>
      <c r="M5985" s="2"/>
      <c r="N5985" s="2"/>
      <c r="O5985" s="2"/>
      <c r="P5985" s="2"/>
      <c r="Q5985" s="2"/>
      <c r="R5985" s="2"/>
      <c r="S5985" s="2"/>
      <c r="T5985" s="2"/>
    </row>
    <row r="5986" spans="1:20" ht="42.75">
      <c r="A5986" s="1">
        <v>2017</v>
      </c>
      <c r="B5986" s="2">
        <v>757</v>
      </c>
      <c r="C5986" s="2" t="s">
        <v>24433</v>
      </c>
      <c r="D5986" s="2" t="s">
        <v>24613</v>
      </c>
      <c r="E5986" s="2" t="s">
        <v>24614</v>
      </c>
      <c r="F5986" s="2" t="s">
        <v>24615</v>
      </c>
      <c r="G5986" s="2" t="s">
        <v>24616</v>
      </c>
      <c r="H5986" s="2" t="s">
        <v>110</v>
      </c>
      <c r="I5986" s="2" t="s">
        <v>505</v>
      </c>
      <c r="J5986" s="2" t="s">
        <v>505</v>
      </c>
      <c r="K5986" s="9"/>
      <c r="L5986" s="2" t="s">
        <v>20059</v>
      </c>
      <c r="M5986" s="2"/>
      <c r="N5986" s="2"/>
      <c r="O5986" s="2"/>
      <c r="P5986" s="2"/>
      <c r="Q5986" s="2"/>
      <c r="R5986" s="2"/>
      <c r="S5986" s="2"/>
      <c r="T5986" s="2"/>
    </row>
    <row r="5987" spans="1:20" ht="42.75">
      <c r="A5987" s="1">
        <v>2017</v>
      </c>
      <c r="B5987" s="2">
        <v>757</v>
      </c>
      <c r="C5987" s="2" t="s">
        <v>24433</v>
      </c>
      <c r="D5987" s="2" t="s">
        <v>24617</v>
      </c>
      <c r="E5987" s="2" t="s">
        <v>24618</v>
      </c>
      <c r="F5987" s="2" t="s">
        <v>24619</v>
      </c>
      <c r="G5987" s="2" t="s">
        <v>24620</v>
      </c>
      <c r="H5987" s="2" t="s">
        <v>24621</v>
      </c>
      <c r="I5987" s="2" t="s">
        <v>505</v>
      </c>
      <c r="J5987" s="2" t="s">
        <v>505</v>
      </c>
      <c r="K5987" s="9"/>
      <c r="L5987" s="2" t="s">
        <v>23288</v>
      </c>
      <c r="M5987" s="2"/>
      <c r="N5987" s="2"/>
      <c r="O5987" s="2"/>
      <c r="P5987" s="2"/>
      <c r="Q5987" s="2"/>
      <c r="R5987" s="2"/>
      <c r="S5987" s="2"/>
      <c r="T5987" s="2"/>
    </row>
    <row r="5988" spans="1:20" ht="42.75">
      <c r="A5988" s="1">
        <v>2017</v>
      </c>
      <c r="B5988" s="2">
        <v>757</v>
      </c>
      <c r="C5988" s="2" t="s">
        <v>24433</v>
      </c>
      <c r="D5988" s="2" t="s">
        <v>24622</v>
      </c>
      <c r="E5988" s="2" t="s">
        <v>24623</v>
      </c>
      <c r="F5988" s="2">
        <v>42966</v>
      </c>
      <c r="G5988" s="2" t="s">
        <v>24624</v>
      </c>
      <c r="H5988" s="2" t="s">
        <v>24625</v>
      </c>
      <c r="I5988" s="2" t="s">
        <v>505</v>
      </c>
      <c r="J5988" s="2" t="s">
        <v>505</v>
      </c>
      <c r="K5988" s="9"/>
      <c r="L5988" s="2" t="s">
        <v>24626</v>
      </c>
      <c r="M5988" s="2"/>
      <c r="N5988" s="2"/>
      <c r="O5988" s="2"/>
      <c r="P5988" s="2"/>
      <c r="Q5988" s="2"/>
      <c r="R5988" s="2"/>
      <c r="S5988" s="2"/>
      <c r="T5988" s="2"/>
    </row>
    <row r="5989" spans="1:20" ht="42.75">
      <c r="A5989" s="1">
        <v>2017</v>
      </c>
      <c r="B5989" s="2">
        <v>757</v>
      </c>
      <c r="C5989" s="2" t="s">
        <v>24433</v>
      </c>
      <c r="D5989" s="2" t="s">
        <v>24627</v>
      </c>
      <c r="E5989" s="2" t="s">
        <v>24628</v>
      </c>
      <c r="F5989" s="2" t="s">
        <v>19175</v>
      </c>
      <c r="G5989" s="2" t="s">
        <v>24629</v>
      </c>
      <c r="H5989" s="2" t="s">
        <v>24630</v>
      </c>
      <c r="I5989" s="2" t="s">
        <v>505</v>
      </c>
      <c r="J5989" s="2" t="s">
        <v>505</v>
      </c>
      <c r="K5989" s="9"/>
      <c r="L5989" s="2" t="s">
        <v>24631</v>
      </c>
      <c r="M5989" s="2"/>
      <c r="N5989" s="2"/>
      <c r="O5989" s="2"/>
      <c r="P5989" s="2"/>
      <c r="Q5989" s="2"/>
      <c r="R5989" s="2"/>
      <c r="S5989" s="2"/>
      <c r="T5989" s="2"/>
    </row>
    <row r="5990" spans="1:20" ht="42.75">
      <c r="A5990" s="1">
        <v>2017</v>
      </c>
      <c r="B5990" s="2">
        <v>757</v>
      </c>
      <c r="C5990" s="2" t="s">
        <v>24433</v>
      </c>
      <c r="D5990" s="2" t="s">
        <v>24632</v>
      </c>
      <c r="E5990" s="2" t="s">
        <v>24633</v>
      </c>
      <c r="F5990" s="2" t="s">
        <v>24634</v>
      </c>
      <c r="G5990" s="2" t="s">
        <v>24635</v>
      </c>
      <c r="H5990" s="2" t="s">
        <v>24636</v>
      </c>
      <c r="I5990" s="2" t="s">
        <v>505</v>
      </c>
      <c r="J5990" s="2" t="s">
        <v>505</v>
      </c>
      <c r="K5990" s="9"/>
      <c r="L5990" s="2" t="s">
        <v>3278</v>
      </c>
      <c r="M5990" s="2"/>
      <c r="N5990" s="2"/>
      <c r="O5990" s="2"/>
      <c r="P5990" s="2"/>
      <c r="Q5990" s="2"/>
      <c r="R5990" s="2"/>
      <c r="S5990" s="2"/>
      <c r="T5990" s="2"/>
    </row>
    <row r="5991" spans="1:20" ht="42.75">
      <c r="A5991" s="1">
        <v>2017</v>
      </c>
      <c r="B5991" s="2">
        <v>757</v>
      </c>
      <c r="C5991" s="2" t="s">
        <v>24433</v>
      </c>
      <c r="D5991" s="2" t="s">
        <v>24637</v>
      </c>
      <c r="E5991" s="2" t="s">
        <v>24638</v>
      </c>
      <c r="F5991" s="2" t="s">
        <v>24639</v>
      </c>
      <c r="G5991" s="2" t="s">
        <v>24640</v>
      </c>
      <c r="H5991" s="2" t="s">
        <v>24641</v>
      </c>
      <c r="I5991" s="2" t="s">
        <v>505</v>
      </c>
      <c r="J5991" s="2" t="s">
        <v>505</v>
      </c>
      <c r="K5991" s="9"/>
      <c r="L5991" s="2"/>
      <c r="M5991" s="2"/>
      <c r="N5991" s="2"/>
      <c r="O5991" s="2"/>
      <c r="P5991" s="2"/>
      <c r="Q5991" s="2"/>
      <c r="R5991" s="2"/>
      <c r="S5991" s="2"/>
      <c r="T5991" s="2"/>
    </row>
    <row r="5992" spans="1:20" ht="42.75">
      <c r="A5992" s="1">
        <v>2017</v>
      </c>
      <c r="B5992" s="2">
        <v>757</v>
      </c>
      <c r="C5992" s="2" t="s">
        <v>24433</v>
      </c>
      <c r="D5992" s="2" t="s">
        <v>24642</v>
      </c>
      <c r="E5992" s="2" t="s">
        <v>24643</v>
      </c>
      <c r="F5992" s="2">
        <v>1767</v>
      </c>
      <c r="G5992" s="2" t="s">
        <v>24644</v>
      </c>
      <c r="H5992" s="2" t="s">
        <v>24645</v>
      </c>
      <c r="I5992" s="2" t="s">
        <v>505</v>
      </c>
      <c r="J5992" s="2" t="s">
        <v>505</v>
      </c>
      <c r="K5992" s="9"/>
      <c r="L5992" s="2" t="s">
        <v>24646</v>
      </c>
      <c r="M5992" s="2"/>
      <c r="N5992" s="2"/>
      <c r="O5992" s="2"/>
      <c r="P5992" s="2"/>
      <c r="Q5992" s="2"/>
      <c r="R5992" s="2"/>
      <c r="S5992" s="2"/>
      <c r="T5992" s="2"/>
    </row>
    <row r="5993" spans="1:20" ht="42.75">
      <c r="A5993" s="1">
        <v>2017</v>
      </c>
      <c r="B5993" s="2">
        <v>757</v>
      </c>
      <c r="C5993" s="2" t="s">
        <v>24433</v>
      </c>
      <c r="D5993" s="2" t="s">
        <v>24647</v>
      </c>
      <c r="E5993" s="2" t="s">
        <v>24648</v>
      </c>
      <c r="F5993" s="2" t="s">
        <v>24581</v>
      </c>
      <c r="G5993" s="2" t="s">
        <v>24649</v>
      </c>
      <c r="H5993" s="2" t="s">
        <v>2817</v>
      </c>
      <c r="I5993" s="2" t="s">
        <v>512</v>
      </c>
      <c r="J5993" s="2" t="s">
        <v>46</v>
      </c>
      <c r="K5993" s="9"/>
      <c r="L5993" s="2" t="s">
        <v>24650</v>
      </c>
      <c r="M5993" s="2"/>
      <c r="N5993" s="2"/>
      <c r="O5993" s="2"/>
      <c r="P5993" s="2"/>
      <c r="Q5993" s="2"/>
      <c r="R5993" s="2"/>
      <c r="S5993" s="2"/>
      <c r="T5993" s="2"/>
    </row>
    <row r="5994" spans="1:20" ht="42.75">
      <c r="A5994" s="1">
        <v>2017</v>
      </c>
      <c r="B5994" s="2">
        <v>757</v>
      </c>
      <c r="C5994" s="2" t="s">
        <v>24433</v>
      </c>
      <c r="D5994" s="2" t="s">
        <v>24651</v>
      </c>
      <c r="E5994" s="2" t="s">
        <v>24652</v>
      </c>
      <c r="F5994" s="2" t="s">
        <v>24653</v>
      </c>
      <c r="G5994" s="2" t="s">
        <v>24654</v>
      </c>
      <c r="H5994" s="2" t="s">
        <v>110</v>
      </c>
      <c r="I5994" s="2" t="s">
        <v>505</v>
      </c>
      <c r="J5994" s="2" t="s">
        <v>505</v>
      </c>
      <c r="K5994" s="9"/>
      <c r="L5994" s="2"/>
      <c r="M5994" s="2"/>
      <c r="N5994" s="2"/>
      <c r="O5994" s="2"/>
      <c r="P5994" s="2"/>
      <c r="Q5994" s="2"/>
      <c r="R5994" s="2"/>
      <c r="S5994" s="2"/>
      <c r="T5994" s="2"/>
    </row>
    <row r="5995" spans="1:20" ht="42.75">
      <c r="A5995" s="1">
        <v>2017</v>
      </c>
      <c r="B5995" s="2">
        <v>757</v>
      </c>
      <c r="C5995" s="2" t="s">
        <v>24433</v>
      </c>
      <c r="D5995" s="2" t="s">
        <v>24655</v>
      </c>
      <c r="E5995" s="2" t="s">
        <v>3278</v>
      </c>
      <c r="F5995" s="2" t="s">
        <v>24656</v>
      </c>
      <c r="G5995" s="2" t="s">
        <v>24657</v>
      </c>
      <c r="H5995" s="2" t="s">
        <v>24658</v>
      </c>
      <c r="I5995" s="2" t="s">
        <v>512</v>
      </c>
      <c r="J5995" s="2" t="s">
        <v>505</v>
      </c>
      <c r="K5995" s="9"/>
      <c r="L5995" s="2" t="s">
        <v>24659</v>
      </c>
      <c r="M5995" s="2"/>
      <c r="N5995" s="2"/>
      <c r="O5995" s="2"/>
      <c r="P5995" s="2"/>
      <c r="Q5995" s="2"/>
      <c r="R5995" s="2"/>
      <c r="S5995" s="2"/>
      <c r="T5995" s="2"/>
    </row>
    <row r="5996" spans="1:20" ht="42.75">
      <c r="A5996" s="1">
        <v>2017</v>
      </c>
      <c r="B5996" s="2">
        <v>757</v>
      </c>
      <c r="C5996" s="2" t="s">
        <v>24433</v>
      </c>
      <c r="D5996" s="2" t="s">
        <v>24660</v>
      </c>
      <c r="E5996" s="2" t="s">
        <v>16607</v>
      </c>
      <c r="F5996" s="2" t="s">
        <v>24661</v>
      </c>
      <c r="G5996" s="2" t="s">
        <v>24662</v>
      </c>
      <c r="H5996" s="2" t="s">
        <v>707</v>
      </c>
      <c r="I5996" s="2" t="s">
        <v>505</v>
      </c>
      <c r="J5996" s="2" t="s">
        <v>505</v>
      </c>
      <c r="K5996" s="9"/>
      <c r="L5996" s="2"/>
      <c r="M5996" s="2"/>
      <c r="N5996" s="2"/>
      <c r="O5996" s="2"/>
      <c r="P5996" s="2"/>
      <c r="Q5996" s="2"/>
      <c r="R5996" s="2"/>
      <c r="S5996" s="2"/>
      <c r="T5996" s="2"/>
    </row>
    <row r="5997" spans="1:20" ht="42.75">
      <c r="A5997" s="1">
        <v>2017</v>
      </c>
      <c r="B5997" s="2">
        <v>757</v>
      </c>
      <c r="C5997" s="2" t="s">
        <v>24433</v>
      </c>
      <c r="D5997" s="2" t="s">
        <v>24663</v>
      </c>
      <c r="E5997" s="2" t="s">
        <v>24664</v>
      </c>
      <c r="F5997" s="2" t="s">
        <v>24665</v>
      </c>
      <c r="G5997" s="2" t="s">
        <v>24666</v>
      </c>
      <c r="H5997" s="2" t="s">
        <v>24667</v>
      </c>
      <c r="I5997" s="2" t="s">
        <v>505</v>
      </c>
      <c r="J5997" s="2" t="s">
        <v>505</v>
      </c>
      <c r="K5997" s="9"/>
      <c r="L5997" s="2" t="s">
        <v>8379</v>
      </c>
      <c r="M5997" s="2"/>
      <c r="N5997" s="2"/>
      <c r="O5997" s="2"/>
      <c r="P5997" s="2"/>
      <c r="Q5997" s="2"/>
      <c r="R5997" s="2"/>
      <c r="S5997" s="2"/>
      <c r="T5997" s="2"/>
    </row>
    <row r="5998" spans="1:20" ht="42.75">
      <c r="A5998" s="1">
        <v>2017</v>
      </c>
      <c r="B5998" s="2">
        <v>757</v>
      </c>
      <c r="C5998" s="2" t="s">
        <v>24433</v>
      </c>
      <c r="D5998" s="2" t="s">
        <v>24668</v>
      </c>
      <c r="E5998" s="2" t="s">
        <v>24669</v>
      </c>
      <c r="F5998" s="2" t="s">
        <v>24607</v>
      </c>
      <c r="G5998" s="2" t="s">
        <v>24670</v>
      </c>
      <c r="H5998" s="2" t="s">
        <v>11196</v>
      </c>
      <c r="I5998" s="2" t="s">
        <v>26</v>
      </c>
      <c r="J5998" s="2" t="s">
        <v>505</v>
      </c>
      <c r="K5998" s="9"/>
      <c r="L5998" s="2" t="s">
        <v>8379</v>
      </c>
      <c r="M5998" s="2"/>
      <c r="N5998" s="2"/>
      <c r="O5998" s="2"/>
      <c r="P5998" s="2"/>
      <c r="Q5998" s="2"/>
      <c r="R5998" s="2"/>
      <c r="S5998" s="2"/>
      <c r="T5998" s="2"/>
    </row>
    <row r="5999" spans="1:20" ht="42.75">
      <c r="A5999" s="1">
        <v>2017</v>
      </c>
      <c r="B5999" s="2">
        <v>757</v>
      </c>
      <c r="C5999" s="2" t="s">
        <v>24433</v>
      </c>
      <c r="D5999" s="2" t="s">
        <v>24560</v>
      </c>
      <c r="E5999" s="2" t="s">
        <v>24671</v>
      </c>
      <c r="F5999" s="2" t="s">
        <v>24672</v>
      </c>
      <c r="G5999" s="2" t="s">
        <v>24673</v>
      </c>
      <c r="H5999" s="2" t="s">
        <v>24674</v>
      </c>
      <c r="I5999" s="2" t="s">
        <v>505</v>
      </c>
      <c r="J5999" s="2" t="s">
        <v>505</v>
      </c>
      <c r="K5999" s="9"/>
      <c r="L5999" s="2" t="s">
        <v>24675</v>
      </c>
      <c r="M5999" s="2"/>
      <c r="N5999" s="2"/>
      <c r="O5999" s="2"/>
      <c r="P5999" s="2"/>
      <c r="Q5999" s="2"/>
      <c r="R5999" s="2"/>
      <c r="S5999" s="2"/>
      <c r="T5999" s="2"/>
    </row>
    <row r="6000" spans="1:20" ht="57">
      <c r="A6000" s="1">
        <v>2017</v>
      </c>
      <c r="B6000" s="2">
        <v>125</v>
      </c>
      <c r="C6000" s="2" t="s">
        <v>24676</v>
      </c>
      <c r="D6000" s="2" t="s">
        <v>24677</v>
      </c>
      <c r="E6000" s="2" t="s">
        <v>24678</v>
      </c>
      <c r="F6000" s="2" t="s">
        <v>24679</v>
      </c>
      <c r="G6000" s="2" t="s">
        <v>24680</v>
      </c>
      <c r="H6000" s="2" t="s">
        <v>24681</v>
      </c>
      <c r="I6000" s="2" t="s">
        <v>26</v>
      </c>
      <c r="J6000" s="2" t="s">
        <v>46</v>
      </c>
      <c r="K6000" s="9" t="s">
        <v>27</v>
      </c>
      <c r="L6000" s="2" t="s">
        <v>24682</v>
      </c>
      <c r="M6000" s="2" t="s">
        <v>26</v>
      </c>
      <c r="N6000" s="2"/>
      <c r="O6000" s="2"/>
      <c r="P6000" s="2"/>
      <c r="Q6000" s="2"/>
      <c r="R6000" s="2"/>
      <c r="S6000" s="2"/>
      <c r="T6000" s="2"/>
    </row>
    <row r="6001" spans="1:20" ht="57">
      <c r="A6001" s="1">
        <v>2017</v>
      </c>
      <c r="B6001" s="2">
        <v>125</v>
      </c>
      <c r="C6001" s="2" t="s">
        <v>24676</v>
      </c>
      <c r="D6001" s="2" t="s">
        <v>24683</v>
      </c>
      <c r="E6001" s="2" t="s">
        <v>5862</v>
      </c>
      <c r="F6001" s="2" t="s">
        <v>24684</v>
      </c>
      <c r="G6001" s="2" t="s">
        <v>24685</v>
      </c>
      <c r="H6001" s="2" t="s">
        <v>24681</v>
      </c>
      <c r="I6001" s="2" t="s">
        <v>26</v>
      </c>
      <c r="J6001" s="2" t="s">
        <v>46</v>
      </c>
      <c r="K6001" s="9" t="s">
        <v>27</v>
      </c>
      <c r="L6001" s="2" t="s">
        <v>24686</v>
      </c>
      <c r="M6001" s="2" t="s">
        <v>26</v>
      </c>
      <c r="N6001" s="2"/>
      <c r="O6001" s="2"/>
      <c r="P6001" s="2"/>
      <c r="Q6001" s="2"/>
      <c r="R6001" s="2"/>
      <c r="S6001" s="2"/>
      <c r="T6001" s="2"/>
    </row>
    <row r="6002" spans="1:20" ht="57">
      <c r="A6002" s="1">
        <v>2017</v>
      </c>
      <c r="B6002" s="2">
        <v>125</v>
      </c>
      <c r="C6002" s="2" t="s">
        <v>24676</v>
      </c>
      <c r="D6002" s="2" t="s">
        <v>24687</v>
      </c>
      <c r="E6002" s="2" t="s">
        <v>24688</v>
      </c>
      <c r="F6002" s="2">
        <v>1949</v>
      </c>
      <c r="G6002" s="2" t="s">
        <v>24689</v>
      </c>
      <c r="H6002" s="2" t="s">
        <v>93</v>
      </c>
      <c r="I6002" s="2" t="s">
        <v>26</v>
      </c>
      <c r="J6002" s="2" t="s">
        <v>46</v>
      </c>
      <c r="K6002" s="9" t="s">
        <v>27</v>
      </c>
      <c r="L6002" s="2" t="s">
        <v>24690</v>
      </c>
      <c r="M6002" s="2"/>
      <c r="N6002" s="2"/>
      <c r="O6002" s="2"/>
      <c r="P6002" s="2"/>
      <c r="Q6002" s="2"/>
      <c r="R6002" s="2"/>
      <c r="S6002" s="2"/>
      <c r="T6002" s="2"/>
    </row>
    <row r="6003" spans="1:20" ht="57">
      <c r="A6003" s="1">
        <v>2017</v>
      </c>
      <c r="B6003" s="2">
        <v>125</v>
      </c>
      <c r="C6003" s="2" t="s">
        <v>24676</v>
      </c>
      <c r="D6003" s="2" t="s">
        <v>24691</v>
      </c>
      <c r="E6003" s="2" t="s">
        <v>24692</v>
      </c>
      <c r="F6003" s="2" t="s">
        <v>24693</v>
      </c>
      <c r="G6003" s="2" t="s">
        <v>24694</v>
      </c>
      <c r="H6003" s="2" t="s">
        <v>24695</v>
      </c>
      <c r="I6003" s="2" t="s">
        <v>46</v>
      </c>
      <c r="J6003" s="2" t="s">
        <v>46</v>
      </c>
      <c r="K6003" s="9" t="s">
        <v>27</v>
      </c>
      <c r="L6003" s="2" t="s">
        <v>2264</v>
      </c>
      <c r="M6003" s="2"/>
      <c r="N6003" s="2"/>
      <c r="O6003" s="2"/>
      <c r="P6003" s="2"/>
      <c r="Q6003" s="2"/>
      <c r="R6003" s="2"/>
      <c r="S6003" s="2"/>
      <c r="T6003" s="2"/>
    </row>
    <row r="6004" spans="1:20" ht="57">
      <c r="A6004" s="1">
        <v>2017</v>
      </c>
      <c r="B6004" s="2">
        <v>126</v>
      </c>
      <c r="C6004" s="2" t="s">
        <v>24696</v>
      </c>
      <c r="D6004" s="2" t="s">
        <v>24697</v>
      </c>
      <c r="E6004" s="2" t="s">
        <v>24698</v>
      </c>
      <c r="F6004" s="2" t="s">
        <v>22254</v>
      </c>
      <c r="G6004" s="2" t="s">
        <v>24699</v>
      </c>
      <c r="H6004" s="2" t="s">
        <v>110</v>
      </c>
      <c r="I6004" s="2"/>
      <c r="J6004" s="2" t="s">
        <v>26</v>
      </c>
      <c r="K6004" s="9" t="s">
        <v>24700</v>
      </c>
      <c r="L6004" s="2" t="s">
        <v>24701</v>
      </c>
      <c r="M6004" s="2"/>
      <c r="N6004" s="2"/>
      <c r="O6004" s="2"/>
      <c r="P6004" s="2"/>
      <c r="Q6004" s="2"/>
      <c r="R6004" s="2"/>
      <c r="S6004" s="2"/>
      <c r="T6004" s="2"/>
    </row>
    <row r="6005" spans="1:20" ht="42.75">
      <c r="A6005" s="1">
        <v>2017</v>
      </c>
      <c r="B6005" s="2">
        <v>126</v>
      </c>
      <c r="C6005" s="2" t="s">
        <v>24696</v>
      </c>
      <c r="D6005" s="2" t="s">
        <v>24702</v>
      </c>
      <c r="E6005" s="2" t="s">
        <v>24703</v>
      </c>
      <c r="F6005" s="2">
        <v>1945</v>
      </c>
      <c r="G6005" s="2" t="s">
        <v>24704</v>
      </c>
      <c r="H6005" s="2" t="s">
        <v>110</v>
      </c>
      <c r="I6005" s="2" t="s">
        <v>46</v>
      </c>
      <c r="J6005" s="2" t="s">
        <v>46</v>
      </c>
      <c r="K6005" s="9"/>
      <c r="L6005" s="2" t="s">
        <v>10554</v>
      </c>
      <c r="M6005" s="2"/>
      <c r="N6005" s="2"/>
      <c r="O6005" s="2"/>
      <c r="P6005" s="2"/>
      <c r="Q6005" s="2"/>
      <c r="R6005" s="2"/>
      <c r="S6005" s="2"/>
      <c r="T6005" s="2"/>
    </row>
    <row r="6006" spans="1:20" ht="42.75">
      <c r="A6006" s="1">
        <v>2017</v>
      </c>
      <c r="B6006" s="2">
        <v>126</v>
      </c>
      <c r="C6006" s="2" t="s">
        <v>24696</v>
      </c>
      <c r="D6006" s="2" t="s">
        <v>24705</v>
      </c>
      <c r="E6006" s="2" t="s">
        <v>24706</v>
      </c>
      <c r="F6006" s="2" t="s">
        <v>24707</v>
      </c>
      <c r="G6006" s="2" t="s">
        <v>24708</v>
      </c>
      <c r="H6006" s="2" t="s">
        <v>707</v>
      </c>
      <c r="I6006" s="2" t="s">
        <v>46</v>
      </c>
      <c r="J6006" s="2" t="s">
        <v>26</v>
      </c>
      <c r="K6006" s="9"/>
      <c r="L6006" s="2" t="s">
        <v>24709</v>
      </c>
      <c r="M6006" s="2"/>
      <c r="N6006" s="2"/>
      <c r="O6006" s="2"/>
      <c r="P6006" s="2"/>
      <c r="Q6006" s="2"/>
      <c r="R6006" s="2"/>
      <c r="S6006" s="2"/>
      <c r="T6006" s="2"/>
    </row>
    <row r="6007" spans="1:20" ht="42.75">
      <c r="A6007" s="1">
        <v>2017</v>
      </c>
      <c r="B6007" s="2">
        <v>126</v>
      </c>
      <c r="C6007" s="2" t="s">
        <v>24696</v>
      </c>
      <c r="D6007" s="2" t="s">
        <v>8163</v>
      </c>
      <c r="E6007" s="2" t="s">
        <v>24710</v>
      </c>
      <c r="F6007" s="2">
        <v>1985</v>
      </c>
      <c r="G6007" s="2" t="s">
        <v>24711</v>
      </c>
      <c r="H6007" s="2" t="s">
        <v>58</v>
      </c>
      <c r="I6007" s="2" t="s">
        <v>46</v>
      </c>
      <c r="J6007" s="2" t="s">
        <v>26</v>
      </c>
      <c r="K6007" s="9"/>
      <c r="L6007" s="2" t="s">
        <v>24712</v>
      </c>
      <c r="M6007" s="2"/>
      <c r="N6007" s="2"/>
      <c r="O6007" s="2"/>
      <c r="P6007" s="2"/>
      <c r="Q6007" s="2"/>
      <c r="R6007" s="2"/>
      <c r="S6007" s="2"/>
      <c r="T6007" s="2"/>
    </row>
    <row r="6008" spans="1:20" ht="42.75">
      <c r="A6008" s="1">
        <v>2017</v>
      </c>
      <c r="B6008" s="2">
        <v>126</v>
      </c>
      <c r="C6008" s="2" t="s">
        <v>24696</v>
      </c>
      <c r="D6008" s="2" t="s">
        <v>24713</v>
      </c>
      <c r="E6008" s="2" t="s">
        <v>24714</v>
      </c>
      <c r="F6008" s="2">
        <v>1899</v>
      </c>
      <c r="G6008" s="2" t="s">
        <v>24715</v>
      </c>
      <c r="H6008" s="2" t="s">
        <v>110</v>
      </c>
      <c r="I6008" s="2" t="s">
        <v>46</v>
      </c>
      <c r="J6008" s="2" t="s">
        <v>26</v>
      </c>
      <c r="K6008" s="9"/>
      <c r="L6008" s="2" t="s">
        <v>24716</v>
      </c>
      <c r="M6008" s="2"/>
      <c r="N6008" s="2"/>
      <c r="O6008" s="2"/>
      <c r="P6008" s="2"/>
      <c r="Q6008" s="2"/>
      <c r="R6008" s="2"/>
      <c r="S6008" s="2"/>
      <c r="T6008" s="2"/>
    </row>
    <row r="6009" spans="1:20" ht="42.75">
      <c r="A6009" s="1">
        <v>2017</v>
      </c>
      <c r="B6009" s="2">
        <v>126</v>
      </c>
      <c r="C6009" s="2" t="s">
        <v>24696</v>
      </c>
      <c r="D6009" s="2" t="s">
        <v>24717</v>
      </c>
      <c r="E6009" s="2" t="s">
        <v>24718</v>
      </c>
      <c r="F6009" s="2" t="s">
        <v>24719</v>
      </c>
      <c r="G6009" s="2" t="s">
        <v>24720</v>
      </c>
      <c r="H6009" s="2" t="s">
        <v>243</v>
      </c>
      <c r="I6009" s="2" t="s">
        <v>46</v>
      </c>
      <c r="J6009" s="2" t="s">
        <v>26</v>
      </c>
      <c r="K6009" s="9"/>
      <c r="L6009" s="2" t="s">
        <v>24721</v>
      </c>
      <c r="M6009" s="2"/>
      <c r="N6009" s="2"/>
      <c r="O6009" s="2"/>
      <c r="P6009" s="2"/>
      <c r="Q6009" s="2"/>
      <c r="R6009" s="2"/>
      <c r="S6009" s="2"/>
      <c r="T6009" s="2"/>
    </row>
    <row r="6010" spans="1:20" ht="42.75">
      <c r="A6010" s="1">
        <v>2017</v>
      </c>
      <c r="B6010" s="2">
        <v>126</v>
      </c>
      <c r="C6010" s="2" t="s">
        <v>24696</v>
      </c>
      <c r="D6010" s="2" t="s">
        <v>8163</v>
      </c>
      <c r="E6010" s="2" t="s">
        <v>24722</v>
      </c>
      <c r="F6010" s="2" t="s">
        <v>24723</v>
      </c>
      <c r="G6010" s="2" t="s">
        <v>24724</v>
      </c>
      <c r="H6010" s="2" t="s">
        <v>694</v>
      </c>
      <c r="I6010" s="2" t="s">
        <v>46</v>
      </c>
      <c r="J6010" s="2" t="s">
        <v>26</v>
      </c>
      <c r="K6010" s="9"/>
      <c r="L6010" s="2" t="s">
        <v>24725</v>
      </c>
      <c r="M6010" s="2"/>
      <c r="N6010" s="2"/>
      <c r="O6010" s="2"/>
      <c r="P6010" s="2"/>
      <c r="Q6010" s="2"/>
      <c r="R6010" s="2"/>
      <c r="S6010" s="2"/>
      <c r="T6010" s="2"/>
    </row>
    <row r="6011" spans="1:20" ht="57">
      <c r="A6011" s="1">
        <v>2017</v>
      </c>
      <c r="B6011" s="2">
        <v>126</v>
      </c>
      <c r="C6011" s="2" t="s">
        <v>24696</v>
      </c>
      <c r="D6011" s="2" t="s">
        <v>24726</v>
      </c>
      <c r="E6011" s="2" t="s">
        <v>24727</v>
      </c>
      <c r="F6011" s="2" t="s">
        <v>24728</v>
      </c>
      <c r="G6011" s="2" t="s">
        <v>24729</v>
      </c>
      <c r="H6011" s="2" t="s">
        <v>24730</v>
      </c>
      <c r="I6011" s="2" t="s">
        <v>46</v>
      </c>
      <c r="J6011" s="2" t="s">
        <v>46</v>
      </c>
      <c r="K6011" s="9"/>
      <c r="L6011" s="2" t="s">
        <v>24731</v>
      </c>
      <c r="M6011" s="2"/>
      <c r="N6011" s="2"/>
      <c r="O6011" s="2"/>
      <c r="P6011" s="2"/>
      <c r="Q6011" s="2"/>
      <c r="R6011" s="2"/>
      <c r="S6011" s="2"/>
      <c r="T6011" s="2"/>
    </row>
    <row r="6012" spans="1:20" ht="71.25">
      <c r="A6012" s="1">
        <v>2017</v>
      </c>
      <c r="B6012" s="2">
        <v>126</v>
      </c>
      <c r="C6012" s="2" t="s">
        <v>24696</v>
      </c>
      <c r="D6012" s="2" t="s">
        <v>24732</v>
      </c>
      <c r="E6012" s="2" t="s">
        <v>24733</v>
      </c>
      <c r="F6012" s="2" t="s">
        <v>24734</v>
      </c>
      <c r="G6012" s="2" t="s">
        <v>24735</v>
      </c>
      <c r="H6012" s="2" t="s">
        <v>707</v>
      </c>
      <c r="I6012" s="2" t="s">
        <v>46</v>
      </c>
      <c r="J6012" s="2" t="s">
        <v>46</v>
      </c>
      <c r="K6012" s="9"/>
      <c r="L6012" s="2" t="s">
        <v>24736</v>
      </c>
      <c r="M6012" s="2"/>
      <c r="N6012" s="2"/>
      <c r="O6012" s="2"/>
      <c r="P6012" s="2"/>
      <c r="Q6012" s="2"/>
      <c r="R6012" s="2"/>
      <c r="S6012" s="2"/>
      <c r="T6012" s="2"/>
    </row>
    <row r="6013" spans="1:20" ht="42.75">
      <c r="A6013" s="1">
        <v>2017</v>
      </c>
      <c r="B6013" s="2">
        <v>126</v>
      </c>
      <c r="C6013" s="2" t="s">
        <v>24696</v>
      </c>
      <c r="D6013" s="2" t="s">
        <v>24737</v>
      </c>
      <c r="E6013" s="2" t="s">
        <v>24738</v>
      </c>
      <c r="F6013" s="2">
        <v>1953</v>
      </c>
      <c r="G6013" s="2" t="s">
        <v>24739</v>
      </c>
      <c r="H6013" s="2" t="s">
        <v>18925</v>
      </c>
      <c r="I6013" s="2" t="s">
        <v>512</v>
      </c>
      <c r="J6013" s="2" t="s">
        <v>26</v>
      </c>
      <c r="K6013" s="9"/>
      <c r="L6013" s="2" t="s">
        <v>24740</v>
      </c>
      <c r="M6013" s="2"/>
      <c r="N6013" s="2"/>
      <c r="O6013" s="2"/>
      <c r="P6013" s="2"/>
      <c r="Q6013" s="2"/>
      <c r="R6013" s="2"/>
      <c r="S6013" s="2"/>
      <c r="T6013" s="2"/>
    </row>
    <row r="6014" spans="1:20" ht="42.75">
      <c r="A6014" s="1">
        <v>2017</v>
      </c>
      <c r="B6014" s="2">
        <v>126</v>
      </c>
      <c r="C6014" s="2" t="s">
        <v>24696</v>
      </c>
      <c r="D6014" s="2" t="s">
        <v>24741</v>
      </c>
      <c r="E6014" s="2" t="s">
        <v>24742</v>
      </c>
      <c r="F6014" s="2">
        <v>42736</v>
      </c>
      <c r="G6014" s="2" t="s">
        <v>24743</v>
      </c>
      <c r="H6014" s="2" t="s">
        <v>4142</v>
      </c>
      <c r="I6014" s="2" t="s">
        <v>46</v>
      </c>
      <c r="J6014" s="2" t="s">
        <v>26</v>
      </c>
      <c r="K6014" s="9"/>
      <c r="L6014" s="2" t="s">
        <v>24744</v>
      </c>
      <c r="M6014" s="2"/>
      <c r="N6014" s="2"/>
      <c r="O6014" s="2"/>
      <c r="P6014" s="2"/>
      <c r="Q6014" s="2"/>
      <c r="R6014" s="2"/>
      <c r="S6014" s="2"/>
      <c r="T6014" s="2"/>
    </row>
    <row r="6015" spans="1:20" ht="42.75">
      <c r="A6015" s="1">
        <v>2017</v>
      </c>
      <c r="B6015" s="2">
        <v>126</v>
      </c>
      <c r="C6015" s="2" t="s">
        <v>24696</v>
      </c>
      <c r="D6015" s="2" t="s">
        <v>24745</v>
      </c>
      <c r="E6015" s="2" t="s">
        <v>24746</v>
      </c>
      <c r="F6015" s="2" t="s">
        <v>1659</v>
      </c>
      <c r="G6015" s="2" t="s">
        <v>24747</v>
      </c>
      <c r="H6015" s="2" t="s">
        <v>139</v>
      </c>
      <c r="I6015" s="2" t="s">
        <v>512</v>
      </c>
      <c r="J6015" s="2" t="s">
        <v>512</v>
      </c>
      <c r="K6015" s="9"/>
      <c r="L6015" s="2" t="s">
        <v>24748</v>
      </c>
      <c r="M6015" s="2"/>
      <c r="N6015" s="2"/>
      <c r="O6015" s="2"/>
      <c r="P6015" s="2"/>
      <c r="Q6015" s="2"/>
      <c r="R6015" s="2"/>
      <c r="S6015" s="2"/>
      <c r="T6015" s="2"/>
    </row>
    <row r="6016" spans="1:20" ht="42.75">
      <c r="A6016" s="1">
        <v>2017</v>
      </c>
      <c r="B6016" s="2">
        <v>126</v>
      </c>
      <c r="C6016" s="2" t="s">
        <v>24696</v>
      </c>
      <c r="D6016" s="2" t="s">
        <v>24749</v>
      </c>
      <c r="E6016" s="2" t="s">
        <v>24750</v>
      </c>
      <c r="F6016" s="2">
        <v>1851</v>
      </c>
      <c r="G6016" s="2" t="s">
        <v>24751</v>
      </c>
      <c r="H6016" s="2" t="s">
        <v>110</v>
      </c>
      <c r="I6016" s="2" t="s">
        <v>46</v>
      </c>
      <c r="J6016" s="2" t="s">
        <v>46</v>
      </c>
      <c r="K6016" s="9"/>
      <c r="L6016" s="2" t="s">
        <v>24752</v>
      </c>
      <c r="M6016" s="2"/>
      <c r="N6016" s="2"/>
      <c r="O6016" s="2"/>
      <c r="P6016" s="2"/>
      <c r="Q6016" s="2"/>
      <c r="R6016" s="2"/>
      <c r="S6016" s="2"/>
      <c r="T6016" s="2"/>
    </row>
    <row r="6017" spans="1:20" ht="42.75">
      <c r="A6017" s="1">
        <v>2017</v>
      </c>
      <c r="B6017" s="2">
        <v>126</v>
      </c>
      <c r="C6017" s="2" t="s">
        <v>24696</v>
      </c>
      <c r="D6017" s="2" t="s">
        <v>24753</v>
      </c>
      <c r="E6017" s="2" t="s">
        <v>24754</v>
      </c>
      <c r="F6017" s="2" t="s">
        <v>24755</v>
      </c>
      <c r="G6017" s="2" t="s">
        <v>24756</v>
      </c>
      <c r="H6017" s="2" t="s">
        <v>58</v>
      </c>
      <c r="I6017" s="2" t="s">
        <v>46</v>
      </c>
      <c r="J6017" s="2" t="s">
        <v>46</v>
      </c>
      <c r="K6017" s="9"/>
      <c r="L6017" s="2" t="s">
        <v>5737</v>
      </c>
      <c r="M6017" s="2"/>
      <c r="N6017" s="2"/>
      <c r="O6017" s="2"/>
      <c r="P6017" s="2"/>
      <c r="Q6017" s="2"/>
      <c r="R6017" s="2"/>
      <c r="S6017" s="2"/>
      <c r="T6017" s="2"/>
    </row>
    <row r="6018" spans="1:20" ht="42.75">
      <c r="A6018" s="1">
        <v>2017</v>
      </c>
      <c r="B6018" s="2">
        <v>126</v>
      </c>
      <c r="C6018" s="2" t="s">
        <v>24696</v>
      </c>
      <c r="D6018" s="2" t="s">
        <v>24741</v>
      </c>
      <c r="E6018" s="2" t="s">
        <v>24757</v>
      </c>
      <c r="F6018" s="2">
        <v>42370</v>
      </c>
      <c r="G6018" s="2" t="s">
        <v>24758</v>
      </c>
      <c r="H6018" s="2" t="s">
        <v>110</v>
      </c>
      <c r="I6018" s="2" t="s">
        <v>46</v>
      </c>
      <c r="J6018" s="2" t="s">
        <v>26</v>
      </c>
      <c r="K6018" s="9"/>
      <c r="L6018" s="2" t="s">
        <v>24744</v>
      </c>
      <c r="M6018" s="2"/>
      <c r="N6018" s="2"/>
      <c r="O6018" s="2"/>
      <c r="P6018" s="2"/>
      <c r="Q6018" s="2"/>
      <c r="R6018" s="2"/>
      <c r="S6018" s="2"/>
      <c r="T6018" s="2"/>
    </row>
    <row r="6019" spans="1:20" ht="71.25">
      <c r="A6019" s="1">
        <v>2017</v>
      </c>
      <c r="B6019" s="2">
        <v>126</v>
      </c>
      <c r="C6019" s="2" t="s">
        <v>24696</v>
      </c>
      <c r="D6019" s="2" t="s">
        <v>24759</v>
      </c>
      <c r="E6019" s="2" t="s">
        <v>24760</v>
      </c>
      <c r="F6019" s="2" t="s">
        <v>24761</v>
      </c>
      <c r="G6019" s="2" t="s">
        <v>24762</v>
      </c>
      <c r="H6019" s="2" t="s">
        <v>243</v>
      </c>
      <c r="I6019" s="2" t="s">
        <v>46</v>
      </c>
      <c r="J6019" s="2" t="s">
        <v>46</v>
      </c>
      <c r="K6019" s="9"/>
      <c r="L6019" s="2" t="s">
        <v>24763</v>
      </c>
      <c r="M6019" s="2"/>
      <c r="N6019" s="2"/>
      <c r="O6019" s="2"/>
      <c r="P6019" s="2"/>
      <c r="Q6019" s="2"/>
      <c r="R6019" s="2"/>
      <c r="S6019" s="2"/>
      <c r="T6019" s="2"/>
    </row>
    <row r="6020" spans="1:20" ht="42.75">
      <c r="A6020" s="1">
        <v>2017</v>
      </c>
      <c r="B6020" s="2">
        <v>126</v>
      </c>
      <c r="C6020" s="2" t="s">
        <v>24696</v>
      </c>
      <c r="D6020" s="2" t="s">
        <v>8163</v>
      </c>
      <c r="E6020" s="2" t="s">
        <v>24764</v>
      </c>
      <c r="F6020" s="2" t="s">
        <v>24765</v>
      </c>
      <c r="G6020" s="2" t="s">
        <v>24751</v>
      </c>
      <c r="H6020" s="2" t="s">
        <v>3415</v>
      </c>
      <c r="I6020" s="2" t="s">
        <v>46</v>
      </c>
      <c r="J6020" s="2" t="s">
        <v>26</v>
      </c>
      <c r="K6020" s="9"/>
      <c r="L6020" s="2" t="s">
        <v>24766</v>
      </c>
      <c r="M6020" s="2"/>
      <c r="N6020" s="2"/>
      <c r="O6020" s="2"/>
      <c r="P6020" s="2"/>
      <c r="Q6020" s="2"/>
      <c r="R6020" s="2"/>
      <c r="S6020" s="2"/>
      <c r="T6020" s="2"/>
    </row>
    <row r="6021" spans="1:20" ht="42.75">
      <c r="A6021" s="1">
        <v>2017</v>
      </c>
      <c r="B6021" s="2">
        <v>126</v>
      </c>
      <c r="C6021" s="2" t="s">
        <v>24696</v>
      </c>
      <c r="D6021" s="2" t="s">
        <v>8163</v>
      </c>
      <c r="E6021" s="2" t="s">
        <v>24767</v>
      </c>
      <c r="F6021" s="2" t="s">
        <v>573</v>
      </c>
      <c r="G6021" s="2" t="s">
        <v>24751</v>
      </c>
      <c r="H6021" s="2" t="s">
        <v>707</v>
      </c>
      <c r="I6021" s="2" t="s">
        <v>46</v>
      </c>
      <c r="J6021" s="2" t="s">
        <v>26</v>
      </c>
      <c r="K6021" s="9"/>
      <c r="L6021" s="2" t="s">
        <v>24768</v>
      </c>
      <c r="M6021" s="2"/>
      <c r="N6021" s="2"/>
      <c r="O6021" s="2"/>
      <c r="P6021" s="2"/>
      <c r="Q6021" s="2"/>
      <c r="R6021" s="2"/>
      <c r="S6021" s="2"/>
      <c r="T6021" s="2"/>
    </row>
    <row r="6022" spans="1:20" ht="85.5">
      <c r="A6022" s="1">
        <v>2017</v>
      </c>
      <c r="B6022" s="2">
        <v>126</v>
      </c>
      <c r="C6022" s="2" t="s">
        <v>24696</v>
      </c>
      <c r="D6022" s="2" t="s">
        <v>24769</v>
      </c>
      <c r="E6022" s="2" t="s">
        <v>24770</v>
      </c>
      <c r="F6022" s="2" t="s">
        <v>13926</v>
      </c>
      <c r="G6022" s="2" t="s">
        <v>24762</v>
      </c>
      <c r="H6022" s="2" t="s">
        <v>24771</v>
      </c>
      <c r="I6022" s="2" t="s">
        <v>46</v>
      </c>
      <c r="J6022" s="2" t="s">
        <v>46</v>
      </c>
      <c r="K6022" s="9"/>
      <c r="L6022" s="2" t="s">
        <v>24772</v>
      </c>
      <c r="M6022" s="2"/>
      <c r="N6022" s="2"/>
      <c r="O6022" s="2"/>
      <c r="P6022" s="2"/>
      <c r="Q6022" s="2"/>
      <c r="R6022" s="2"/>
      <c r="S6022" s="2"/>
      <c r="T6022" s="2"/>
    </row>
    <row r="6023" spans="1:20" ht="42.75">
      <c r="A6023" s="1">
        <v>2017</v>
      </c>
      <c r="B6023" s="2">
        <v>126</v>
      </c>
      <c r="C6023" s="2" t="s">
        <v>24696</v>
      </c>
      <c r="D6023" s="2" t="s">
        <v>24773</v>
      </c>
      <c r="E6023" s="2" t="s">
        <v>24774</v>
      </c>
      <c r="F6023" s="2" t="s">
        <v>4803</v>
      </c>
      <c r="G6023" s="2" t="s">
        <v>24775</v>
      </c>
      <c r="H6023" s="2" t="s">
        <v>254</v>
      </c>
      <c r="I6023" s="2" t="s">
        <v>26</v>
      </c>
      <c r="J6023" s="2" t="s">
        <v>46</v>
      </c>
      <c r="K6023" s="9" t="s">
        <v>24776</v>
      </c>
      <c r="L6023" s="2" t="s">
        <v>24777</v>
      </c>
      <c r="M6023" s="2"/>
      <c r="N6023" s="2"/>
      <c r="O6023" s="2"/>
      <c r="P6023" s="2"/>
      <c r="Q6023" s="2"/>
      <c r="R6023" s="2"/>
      <c r="S6023" s="2"/>
      <c r="T6023" s="2"/>
    </row>
    <row r="6024" spans="1:20" ht="42.75">
      <c r="A6024" s="1">
        <v>2017</v>
      </c>
      <c r="B6024" s="2">
        <v>126</v>
      </c>
      <c r="C6024" s="2" t="s">
        <v>24696</v>
      </c>
      <c r="D6024" s="2" t="s">
        <v>24778</v>
      </c>
      <c r="E6024" s="2" t="s">
        <v>24779</v>
      </c>
      <c r="F6024" s="2" t="s">
        <v>2412</v>
      </c>
      <c r="G6024" s="2" t="s">
        <v>24780</v>
      </c>
      <c r="H6024" s="2" t="s">
        <v>110</v>
      </c>
      <c r="I6024" s="2" t="s">
        <v>26</v>
      </c>
      <c r="J6024" s="2" t="s">
        <v>26</v>
      </c>
      <c r="K6024" s="9" t="s">
        <v>24776</v>
      </c>
      <c r="L6024" s="2" t="s">
        <v>24781</v>
      </c>
      <c r="M6024" s="2"/>
      <c r="N6024" s="2"/>
      <c r="O6024" s="2"/>
      <c r="P6024" s="2"/>
      <c r="Q6024" s="2"/>
      <c r="R6024" s="2"/>
      <c r="S6024" s="2">
        <v>0</v>
      </c>
      <c r="T6024" s="2"/>
    </row>
    <row r="6025" spans="1:20" ht="57">
      <c r="A6025" s="1">
        <v>2017</v>
      </c>
      <c r="B6025" s="2">
        <v>126</v>
      </c>
      <c r="C6025" s="2" t="s">
        <v>24696</v>
      </c>
      <c r="D6025" s="2" t="s">
        <v>24782</v>
      </c>
      <c r="E6025" s="2" t="s">
        <v>24783</v>
      </c>
      <c r="F6025" s="2">
        <v>1882</v>
      </c>
      <c r="G6025" s="2" t="s">
        <v>24784</v>
      </c>
      <c r="H6025" s="2" t="s">
        <v>24785</v>
      </c>
      <c r="I6025" s="2" t="s">
        <v>26</v>
      </c>
      <c r="J6025" s="2" t="s">
        <v>46</v>
      </c>
      <c r="K6025" s="9"/>
      <c r="L6025" s="2" t="s">
        <v>24786</v>
      </c>
      <c r="M6025" s="2"/>
      <c r="N6025" s="2"/>
      <c r="O6025" s="2"/>
      <c r="P6025" s="2"/>
      <c r="Q6025" s="2"/>
      <c r="R6025" s="2"/>
      <c r="S6025" s="2"/>
      <c r="T6025" s="2"/>
    </row>
    <row r="6026" spans="1:20" ht="42.75">
      <c r="A6026" s="1">
        <v>2017</v>
      </c>
      <c r="B6026" s="2">
        <v>126</v>
      </c>
      <c r="C6026" s="2" t="s">
        <v>24696</v>
      </c>
      <c r="D6026" s="2" t="s">
        <v>24787</v>
      </c>
      <c r="E6026" s="2" t="s">
        <v>24788</v>
      </c>
      <c r="F6026" s="2" t="s">
        <v>24789</v>
      </c>
      <c r="G6026" s="2" t="s">
        <v>24790</v>
      </c>
      <c r="H6026" s="2" t="s">
        <v>237</v>
      </c>
      <c r="I6026" s="2" t="s">
        <v>26</v>
      </c>
      <c r="J6026" s="2" t="s">
        <v>46</v>
      </c>
      <c r="K6026" s="9" t="s">
        <v>24776</v>
      </c>
      <c r="L6026" s="2" t="s">
        <v>24791</v>
      </c>
      <c r="M6026" s="2"/>
      <c r="N6026" s="2"/>
      <c r="O6026" s="2"/>
      <c r="P6026" s="2"/>
      <c r="Q6026" s="2"/>
      <c r="R6026" s="2"/>
      <c r="S6026" s="2"/>
      <c r="T6026" s="2"/>
    </row>
    <row r="6027" spans="1:20" ht="42.75">
      <c r="A6027" s="1">
        <v>2017</v>
      </c>
      <c r="B6027" s="2">
        <v>126</v>
      </c>
      <c r="C6027" s="2" t="s">
        <v>24696</v>
      </c>
      <c r="D6027" s="2" t="s">
        <v>24792</v>
      </c>
      <c r="E6027" s="2" t="s">
        <v>24793</v>
      </c>
      <c r="F6027" s="2" t="s">
        <v>24794</v>
      </c>
      <c r="G6027" s="2" t="s">
        <v>24795</v>
      </c>
      <c r="H6027" s="2" t="s">
        <v>748</v>
      </c>
      <c r="I6027" s="2" t="s">
        <v>46</v>
      </c>
      <c r="J6027" s="2" t="s">
        <v>46</v>
      </c>
      <c r="K6027" s="9"/>
      <c r="L6027" s="2" t="s">
        <v>24796</v>
      </c>
      <c r="M6027" s="2"/>
      <c r="N6027" s="2"/>
      <c r="O6027" s="2"/>
      <c r="P6027" s="2"/>
      <c r="Q6027" s="2"/>
      <c r="R6027" s="2"/>
      <c r="S6027" s="2"/>
      <c r="T6027" s="2"/>
    </row>
    <row r="6028" spans="1:20" ht="42.75">
      <c r="A6028" s="1">
        <v>2017</v>
      </c>
      <c r="B6028" s="2">
        <v>126</v>
      </c>
      <c r="C6028" s="2" t="s">
        <v>24696</v>
      </c>
      <c r="D6028" s="2" t="s">
        <v>24797</v>
      </c>
      <c r="E6028" s="2" t="s">
        <v>24798</v>
      </c>
      <c r="F6028" s="2" t="s">
        <v>20038</v>
      </c>
      <c r="G6028" s="2" t="s">
        <v>24799</v>
      </c>
      <c r="H6028" s="2" t="s">
        <v>707</v>
      </c>
      <c r="I6028" s="2" t="s">
        <v>26</v>
      </c>
      <c r="J6028" s="2" t="s">
        <v>46</v>
      </c>
      <c r="K6028" s="9" t="s">
        <v>24776</v>
      </c>
      <c r="L6028" s="2" t="s">
        <v>24800</v>
      </c>
      <c r="M6028" s="2"/>
      <c r="N6028" s="2"/>
      <c r="O6028" s="2"/>
      <c r="P6028" s="2"/>
      <c r="Q6028" s="2"/>
      <c r="R6028" s="2"/>
      <c r="S6028" s="2"/>
      <c r="T6028" s="2"/>
    </row>
    <row r="6029" spans="1:20" ht="42.75">
      <c r="A6029" s="1">
        <v>2017</v>
      </c>
      <c r="B6029" s="2">
        <v>126</v>
      </c>
      <c r="C6029" s="2" t="s">
        <v>24696</v>
      </c>
      <c r="D6029" s="2" t="s">
        <v>24792</v>
      </c>
      <c r="E6029" s="2" t="s">
        <v>24801</v>
      </c>
      <c r="F6029" s="2" t="s">
        <v>1162</v>
      </c>
      <c r="G6029" s="2" t="s">
        <v>24802</v>
      </c>
      <c r="H6029" s="2" t="s">
        <v>694</v>
      </c>
      <c r="I6029" s="2" t="s">
        <v>46</v>
      </c>
      <c r="J6029" s="2" t="s">
        <v>46</v>
      </c>
      <c r="K6029" s="9"/>
      <c r="L6029" s="2" t="s">
        <v>1327</v>
      </c>
      <c r="M6029" s="2"/>
      <c r="N6029" s="2"/>
      <c r="O6029" s="2"/>
      <c r="P6029" s="2"/>
      <c r="Q6029" s="2"/>
      <c r="R6029" s="2"/>
      <c r="S6029" s="2"/>
      <c r="T6029" s="2"/>
    </row>
    <row r="6030" spans="1:20" ht="42.75">
      <c r="A6030" s="1">
        <v>2017</v>
      </c>
      <c r="B6030" s="2">
        <v>126</v>
      </c>
      <c r="C6030" s="2" t="s">
        <v>24696</v>
      </c>
      <c r="D6030" s="2" t="s">
        <v>24803</v>
      </c>
      <c r="E6030" s="2" t="s">
        <v>24804</v>
      </c>
      <c r="F6030" s="2" t="s">
        <v>1240</v>
      </c>
      <c r="G6030" s="2" t="s">
        <v>24805</v>
      </c>
      <c r="H6030" s="2" t="s">
        <v>243</v>
      </c>
      <c r="I6030" s="2" t="s">
        <v>46</v>
      </c>
      <c r="J6030" s="2" t="s">
        <v>46</v>
      </c>
      <c r="K6030" s="9"/>
      <c r="L6030" s="2" t="s">
        <v>24806</v>
      </c>
      <c r="M6030" s="2"/>
      <c r="N6030" s="2"/>
      <c r="O6030" s="2"/>
      <c r="P6030" s="2"/>
      <c r="Q6030" s="2"/>
      <c r="R6030" s="2"/>
      <c r="S6030" s="2"/>
      <c r="T6030" s="2"/>
    </row>
    <row r="6031" spans="1:20" ht="57">
      <c r="A6031" s="1">
        <v>2017</v>
      </c>
      <c r="B6031" s="2">
        <v>126</v>
      </c>
      <c r="C6031" s="2" t="s">
        <v>24696</v>
      </c>
      <c r="D6031" s="2" t="s">
        <v>24807</v>
      </c>
      <c r="E6031" s="2" t="s">
        <v>24808</v>
      </c>
      <c r="F6031" s="2" t="s">
        <v>1659</v>
      </c>
      <c r="G6031" s="2" t="s">
        <v>24809</v>
      </c>
      <c r="H6031" s="2" t="s">
        <v>5832</v>
      </c>
      <c r="I6031" s="2" t="s">
        <v>46</v>
      </c>
      <c r="J6031" s="2" t="s">
        <v>26</v>
      </c>
      <c r="K6031" s="9" t="s">
        <v>24810</v>
      </c>
      <c r="L6031" s="2" t="s">
        <v>24811</v>
      </c>
      <c r="M6031" s="2"/>
      <c r="N6031" s="2"/>
      <c r="O6031" s="2"/>
      <c r="P6031" s="2"/>
      <c r="Q6031" s="2"/>
      <c r="R6031" s="2"/>
      <c r="S6031" s="2"/>
      <c r="T6031" s="2"/>
    </row>
    <row r="6032" spans="1:20" ht="57">
      <c r="A6032" s="1">
        <v>2017</v>
      </c>
      <c r="B6032" s="2">
        <v>126</v>
      </c>
      <c r="C6032" s="2" t="s">
        <v>24696</v>
      </c>
      <c r="D6032" s="2" t="s">
        <v>8163</v>
      </c>
      <c r="E6032" s="2" t="s">
        <v>24812</v>
      </c>
      <c r="F6032" s="2" t="s">
        <v>2412</v>
      </c>
      <c r="G6032" s="2" t="s">
        <v>24813</v>
      </c>
      <c r="H6032" s="2" t="s">
        <v>150</v>
      </c>
      <c r="I6032" s="2" t="s">
        <v>46</v>
      </c>
      <c r="J6032" s="2" t="s">
        <v>46</v>
      </c>
      <c r="K6032" s="9"/>
      <c r="L6032" s="2" t="s">
        <v>24814</v>
      </c>
      <c r="M6032" s="2"/>
      <c r="N6032" s="2"/>
      <c r="O6032" s="2"/>
      <c r="P6032" s="2"/>
      <c r="Q6032" s="2"/>
      <c r="R6032" s="2"/>
      <c r="S6032" s="2"/>
      <c r="T6032" s="2"/>
    </row>
    <row r="6033" spans="1:20" ht="42.75">
      <c r="A6033" s="1">
        <v>2017</v>
      </c>
      <c r="B6033" s="2">
        <v>126</v>
      </c>
      <c r="C6033" s="2" t="s">
        <v>24696</v>
      </c>
      <c r="D6033" s="2"/>
      <c r="E6033" s="2" t="s">
        <v>24815</v>
      </c>
      <c r="F6033" s="2" t="s">
        <v>2247</v>
      </c>
      <c r="G6033" s="2" t="s">
        <v>24751</v>
      </c>
      <c r="H6033" s="2" t="s">
        <v>110</v>
      </c>
      <c r="I6033" s="2" t="s">
        <v>46</v>
      </c>
      <c r="J6033" s="2" t="s">
        <v>26</v>
      </c>
      <c r="K6033" s="9"/>
      <c r="L6033" s="2" t="s">
        <v>24816</v>
      </c>
      <c r="M6033" s="2"/>
      <c r="N6033" s="2"/>
      <c r="O6033" s="2"/>
      <c r="P6033" s="2"/>
      <c r="Q6033" s="2"/>
      <c r="R6033" s="2"/>
      <c r="S6033" s="2"/>
      <c r="T6033" s="2"/>
    </row>
    <row r="6034" spans="1:20" ht="71.25">
      <c r="A6034" s="1">
        <v>2017</v>
      </c>
      <c r="B6034" s="2">
        <v>126</v>
      </c>
      <c r="C6034" s="2" t="s">
        <v>24696</v>
      </c>
      <c r="D6034" s="2" t="s">
        <v>24817</v>
      </c>
      <c r="E6034" s="2" t="s">
        <v>24818</v>
      </c>
      <c r="F6034" s="2" t="s">
        <v>24819</v>
      </c>
      <c r="G6034" s="2"/>
      <c r="H6034" s="2" t="s">
        <v>24820</v>
      </c>
      <c r="I6034" s="2" t="s">
        <v>46</v>
      </c>
      <c r="J6034" s="2" t="s">
        <v>26</v>
      </c>
      <c r="K6034" s="9"/>
      <c r="L6034" s="2" t="s">
        <v>24821</v>
      </c>
      <c r="M6034" s="2" t="s">
        <v>46</v>
      </c>
      <c r="N6034" s="2" t="s">
        <v>24817</v>
      </c>
      <c r="O6034" s="2" t="s">
        <v>24822</v>
      </c>
      <c r="P6034" s="2"/>
      <c r="Q6034" s="2" t="s">
        <v>11211</v>
      </c>
      <c r="R6034" s="2"/>
      <c r="S6034" s="2">
        <v>0</v>
      </c>
      <c r="T6034" s="2"/>
    </row>
    <row r="6035" spans="1:20" ht="57">
      <c r="A6035" s="1">
        <v>2017</v>
      </c>
      <c r="B6035" s="2">
        <v>17</v>
      </c>
      <c r="C6035" s="2" t="s">
        <v>24823</v>
      </c>
      <c r="D6035" s="2" t="s">
        <v>24824</v>
      </c>
      <c r="E6035" s="2" t="s">
        <v>24825</v>
      </c>
      <c r="F6035" s="2" t="s">
        <v>24826</v>
      </c>
      <c r="G6035" s="2" t="s">
        <v>24827</v>
      </c>
      <c r="H6035" s="2" t="s">
        <v>707</v>
      </c>
      <c r="I6035" s="2" t="s">
        <v>26</v>
      </c>
      <c r="J6035" s="2" t="s">
        <v>26</v>
      </c>
      <c r="K6035" s="9"/>
      <c r="L6035" s="2"/>
      <c r="M6035" s="2"/>
      <c r="N6035" s="2"/>
      <c r="O6035" s="2"/>
      <c r="P6035" s="2"/>
      <c r="Q6035" s="2"/>
      <c r="R6035" s="2"/>
      <c r="S6035" s="2"/>
      <c r="T6035" s="2"/>
    </row>
    <row r="6036" spans="1:20" ht="57">
      <c r="A6036" s="1">
        <v>2017</v>
      </c>
      <c r="B6036" s="2">
        <v>17</v>
      </c>
      <c r="C6036" s="2" t="s">
        <v>24823</v>
      </c>
      <c r="D6036" s="2" t="s">
        <v>24828</v>
      </c>
      <c r="E6036" s="2" t="s">
        <v>24829</v>
      </c>
      <c r="F6036" s="2" t="s">
        <v>24830</v>
      </c>
      <c r="G6036" s="2" t="s">
        <v>24831</v>
      </c>
      <c r="H6036" s="2" t="s">
        <v>707</v>
      </c>
      <c r="I6036" s="2" t="s">
        <v>46</v>
      </c>
      <c r="J6036" s="2" t="s">
        <v>26</v>
      </c>
      <c r="K6036" s="9"/>
      <c r="L6036" s="2"/>
      <c r="M6036" s="2"/>
      <c r="N6036" s="2"/>
      <c r="O6036" s="2"/>
      <c r="P6036" s="2"/>
      <c r="Q6036" s="2"/>
      <c r="R6036" s="2"/>
      <c r="S6036" s="2"/>
      <c r="T6036" s="2"/>
    </row>
    <row r="6037" spans="1:20" ht="57">
      <c r="A6037" s="1">
        <v>2017</v>
      </c>
      <c r="B6037" s="2">
        <v>17</v>
      </c>
      <c r="C6037" s="2" t="s">
        <v>24823</v>
      </c>
      <c r="D6037" s="2" t="s">
        <v>24832</v>
      </c>
      <c r="E6037" s="2" t="s">
        <v>2665</v>
      </c>
      <c r="F6037" s="2">
        <v>2016</v>
      </c>
      <c r="G6037" s="2" t="s">
        <v>24833</v>
      </c>
      <c r="H6037" s="2" t="s">
        <v>93</v>
      </c>
      <c r="I6037" s="2" t="s">
        <v>46</v>
      </c>
      <c r="J6037" s="2" t="s">
        <v>26</v>
      </c>
      <c r="K6037" s="9"/>
      <c r="L6037" s="2"/>
      <c r="M6037" s="2"/>
      <c r="N6037" s="2"/>
      <c r="O6037" s="2"/>
      <c r="P6037" s="2"/>
      <c r="Q6037" s="2"/>
      <c r="R6037" s="2"/>
      <c r="S6037" s="2"/>
      <c r="T6037" s="2"/>
    </row>
    <row r="6038" spans="1:20" ht="57">
      <c r="A6038" s="1">
        <v>2017</v>
      </c>
      <c r="B6038" s="2">
        <v>17</v>
      </c>
      <c r="C6038" s="2" t="s">
        <v>24823</v>
      </c>
      <c r="D6038" s="2" t="s">
        <v>24834</v>
      </c>
      <c r="E6038" s="2" t="s">
        <v>24835</v>
      </c>
      <c r="F6038" s="2" t="s">
        <v>14749</v>
      </c>
      <c r="G6038" s="2" t="s">
        <v>24836</v>
      </c>
      <c r="H6038" s="2" t="s">
        <v>707</v>
      </c>
      <c r="I6038" s="2" t="s">
        <v>46</v>
      </c>
      <c r="J6038" s="2" t="s">
        <v>26</v>
      </c>
      <c r="K6038" s="9"/>
      <c r="L6038" s="2"/>
      <c r="M6038" s="2"/>
      <c r="N6038" s="2"/>
      <c r="O6038" s="2"/>
      <c r="P6038" s="2"/>
      <c r="Q6038" s="2"/>
      <c r="R6038" s="2"/>
      <c r="S6038" s="2"/>
      <c r="T6038" s="2"/>
    </row>
    <row r="6039" spans="1:20" ht="57">
      <c r="A6039" s="1">
        <v>2017</v>
      </c>
      <c r="B6039" s="2">
        <v>17</v>
      </c>
      <c r="C6039" s="2" t="s">
        <v>24823</v>
      </c>
      <c r="D6039" s="2" t="s">
        <v>24837</v>
      </c>
      <c r="E6039" s="2" t="s">
        <v>24838</v>
      </c>
      <c r="F6039" s="2" t="s">
        <v>24839</v>
      </c>
      <c r="G6039" s="2" t="s">
        <v>24840</v>
      </c>
      <c r="H6039" s="2" t="s">
        <v>93</v>
      </c>
      <c r="I6039" s="2" t="s">
        <v>26</v>
      </c>
      <c r="J6039" s="2" t="s">
        <v>26</v>
      </c>
      <c r="K6039" s="9"/>
      <c r="L6039" s="2"/>
      <c r="M6039" s="2"/>
      <c r="N6039" s="2"/>
      <c r="O6039" s="2"/>
      <c r="P6039" s="2"/>
      <c r="Q6039" s="2"/>
      <c r="R6039" s="2"/>
      <c r="S6039" s="2"/>
      <c r="T6039" s="2"/>
    </row>
    <row r="6040" spans="1:20" ht="57">
      <c r="A6040" s="1">
        <v>2017</v>
      </c>
      <c r="B6040" s="2">
        <v>17</v>
      </c>
      <c r="C6040" s="2" t="s">
        <v>24823</v>
      </c>
      <c r="D6040" s="2" t="s">
        <v>24841</v>
      </c>
      <c r="E6040" s="2" t="s">
        <v>2000</v>
      </c>
      <c r="F6040" s="2" t="s">
        <v>23391</v>
      </c>
      <c r="G6040" s="2" t="s">
        <v>24842</v>
      </c>
      <c r="H6040" s="2" t="s">
        <v>93</v>
      </c>
      <c r="I6040" s="2" t="s">
        <v>26</v>
      </c>
      <c r="J6040" s="2" t="s">
        <v>26</v>
      </c>
      <c r="K6040" s="9"/>
      <c r="L6040" s="2"/>
      <c r="M6040" s="2"/>
      <c r="N6040" s="2"/>
      <c r="O6040" s="2"/>
      <c r="P6040" s="2"/>
      <c r="Q6040" s="2"/>
      <c r="R6040" s="2"/>
      <c r="S6040" s="2"/>
      <c r="T6040" s="2"/>
    </row>
    <row r="6041" spans="1:20" ht="57">
      <c r="A6041" s="1">
        <v>2017</v>
      </c>
      <c r="B6041" s="2">
        <v>17</v>
      </c>
      <c r="C6041" s="2" t="s">
        <v>24823</v>
      </c>
      <c r="D6041" s="2" t="s">
        <v>24843</v>
      </c>
      <c r="E6041" s="2" t="s">
        <v>24844</v>
      </c>
      <c r="F6041" s="2">
        <v>2016</v>
      </c>
      <c r="G6041" s="2" t="s">
        <v>24845</v>
      </c>
      <c r="H6041" s="2" t="s">
        <v>707</v>
      </c>
      <c r="I6041" s="2" t="s">
        <v>46</v>
      </c>
      <c r="J6041" s="2" t="s">
        <v>26</v>
      </c>
      <c r="K6041" s="9"/>
      <c r="L6041" s="2"/>
      <c r="M6041" s="2"/>
      <c r="N6041" s="2"/>
      <c r="O6041" s="2"/>
      <c r="P6041" s="2"/>
      <c r="Q6041" s="2"/>
      <c r="R6041" s="2"/>
      <c r="S6041" s="2"/>
      <c r="T6041" s="2"/>
    </row>
    <row r="6042" spans="1:20" ht="57">
      <c r="A6042" s="1">
        <v>2017</v>
      </c>
      <c r="B6042" s="2">
        <v>17</v>
      </c>
      <c r="C6042" s="2" t="s">
        <v>24823</v>
      </c>
      <c r="D6042" s="2" t="s">
        <v>24846</v>
      </c>
      <c r="E6042" s="2" t="s">
        <v>24847</v>
      </c>
      <c r="F6042" s="2">
        <v>1762</v>
      </c>
      <c r="G6042" s="2" t="s">
        <v>24848</v>
      </c>
      <c r="H6042" s="2" t="s">
        <v>24849</v>
      </c>
      <c r="I6042" s="2" t="s">
        <v>46</v>
      </c>
      <c r="J6042" s="2" t="s">
        <v>26</v>
      </c>
      <c r="K6042" s="9"/>
      <c r="L6042" s="2"/>
      <c r="M6042" s="2"/>
      <c r="N6042" s="2"/>
      <c r="O6042" s="2"/>
      <c r="P6042" s="2"/>
      <c r="Q6042" s="2"/>
      <c r="R6042" s="2"/>
      <c r="S6042" s="2"/>
      <c r="T6042" s="2"/>
    </row>
    <row r="6043" spans="1:20" ht="57">
      <c r="A6043" s="1">
        <v>2017</v>
      </c>
      <c r="B6043" s="2">
        <v>17</v>
      </c>
      <c r="C6043" s="2" t="s">
        <v>24823</v>
      </c>
      <c r="D6043" s="2" t="s">
        <v>24850</v>
      </c>
      <c r="E6043" s="2" t="s">
        <v>24851</v>
      </c>
      <c r="F6043" s="2">
        <v>1887</v>
      </c>
      <c r="G6043" s="2" t="s">
        <v>24852</v>
      </c>
      <c r="H6043" s="2" t="s">
        <v>24853</v>
      </c>
      <c r="I6043" s="2" t="s">
        <v>46</v>
      </c>
      <c r="J6043" s="2" t="s">
        <v>26</v>
      </c>
      <c r="K6043" s="9"/>
      <c r="L6043" s="2"/>
      <c r="M6043" s="2"/>
      <c r="N6043" s="2"/>
      <c r="O6043" s="2"/>
      <c r="P6043" s="2"/>
      <c r="Q6043" s="2"/>
      <c r="R6043" s="2"/>
      <c r="S6043" s="2"/>
      <c r="T6043" s="2"/>
    </row>
    <row r="6044" spans="1:20" ht="57">
      <c r="A6044" s="1">
        <v>2017</v>
      </c>
      <c r="B6044" s="2">
        <v>17</v>
      </c>
      <c r="C6044" s="2" t="s">
        <v>24823</v>
      </c>
      <c r="D6044" s="2" t="s">
        <v>24843</v>
      </c>
      <c r="E6044" s="2" t="s">
        <v>24854</v>
      </c>
      <c r="F6044" s="2" t="s">
        <v>14572</v>
      </c>
      <c r="G6044" s="2" t="s">
        <v>24855</v>
      </c>
      <c r="H6044" s="2" t="s">
        <v>243</v>
      </c>
      <c r="I6044" s="2" t="s">
        <v>46</v>
      </c>
      <c r="J6044" s="2" t="s">
        <v>26</v>
      </c>
      <c r="K6044" s="9"/>
      <c r="L6044" s="2"/>
      <c r="M6044" s="2"/>
      <c r="N6044" s="2"/>
      <c r="O6044" s="2"/>
      <c r="P6044" s="2"/>
      <c r="Q6044" s="2"/>
      <c r="R6044" s="2"/>
      <c r="S6044" s="2"/>
      <c r="T6044" s="2"/>
    </row>
    <row r="6045" spans="1:20" ht="57">
      <c r="A6045" s="1">
        <v>2017</v>
      </c>
      <c r="B6045" s="2">
        <v>17</v>
      </c>
      <c r="C6045" s="2" t="s">
        <v>24823</v>
      </c>
      <c r="D6045" s="2" t="s">
        <v>24856</v>
      </c>
      <c r="E6045" s="2" t="s">
        <v>24857</v>
      </c>
      <c r="F6045" s="2" t="s">
        <v>13947</v>
      </c>
      <c r="G6045" s="2" t="s">
        <v>24858</v>
      </c>
      <c r="H6045" s="2" t="s">
        <v>707</v>
      </c>
      <c r="I6045" s="2" t="s">
        <v>26</v>
      </c>
      <c r="J6045" s="2" t="s">
        <v>26</v>
      </c>
      <c r="K6045" s="9"/>
      <c r="L6045" s="2"/>
      <c r="M6045" s="2"/>
      <c r="N6045" s="2"/>
      <c r="O6045" s="2"/>
      <c r="P6045" s="2"/>
      <c r="Q6045" s="2"/>
      <c r="R6045" s="2"/>
      <c r="S6045" s="2"/>
      <c r="T6045" s="2"/>
    </row>
    <row r="6046" spans="1:20" ht="57">
      <c r="A6046" s="1">
        <v>2017</v>
      </c>
      <c r="B6046" s="2">
        <v>17</v>
      </c>
      <c r="C6046" s="2" t="s">
        <v>24823</v>
      </c>
      <c r="D6046" s="2" t="s">
        <v>24859</v>
      </c>
      <c r="E6046" s="2" t="s">
        <v>24860</v>
      </c>
      <c r="F6046" s="2">
        <v>2016</v>
      </c>
      <c r="G6046" s="2" t="s">
        <v>24861</v>
      </c>
      <c r="H6046" s="2" t="s">
        <v>24862</v>
      </c>
      <c r="I6046" s="2" t="s">
        <v>46</v>
      </c>
      <c r="J6046" s="2" t="s">
        <v>26</v>
      </c>
      <c r="K6046" s="9"/>
      <c r="L6046" s="2"/>
      <c r="M6046" s="2"/>
      <c r="N6046" s="2"/>
      <c r="O6046" s="2"/>
      <c r="P6046" s="2"/>
      <c r="Q6046" s="2"/>
      <c r="R6046" s="2"/>
      <c r="S6046" s="2"/>
      <c r="T6046" s="2"/>
    </row>
    <row r="6047" spans="1:20" ht="57">
      <c r="A6047" s="1">
        <v>2017</v>
      </c>
      <c r="B6047" s="2">
        <v>17</v>
      </c>
      <c r="C6047" s="2" t="s">
        <v>24823</v>
      </c>
      <c r="D6047" s="2" t="s">
        <v>24863</v>
      </c>
      <c r="E6047" s="2" t="s">
        <v>547</v>
      </c>
      <c r="F6047" s="2" t="s">
        <v>4848</v>
      </c>
      <c r="G6047" s="2" t="s">
        <v>24864</v>
      </c>
      <c r="H6047" s="2" t="s">
        <v>707</v>
      </c>
      <c r="I6047" s="2" t="s">
        <v>46</v>
      </c>
      <c r="J6047" s="2" t="s">
        <v>26</v>
      </c>
      <c r="K6047" s="9"/>
      <c r="L6047" s="2"/>
      <c r="M6047" s="2"/>
      <c r="N6047" s="2"/>
      <c r="O6047" s="2"/>
      <c r="P6047" s="2"/>
      <c r="Q6047" s="2"/>
      <c r="R6047" s="2"/>
      <c r="S6047" s="2"/>
      <c r="T6047" s="2"/>
    </row>
    <row r="6048" spans="1:20" ht="57">
      <c r="A6048" s="1">
        <v>2017</v>
      </c>
      <c r="B6048" s="2">
        <v>17</v>
      </c>
      <c r="C6048" s="2" t="s">
        <v>24823</v>
      </c>
      <c r="D6048" s="2" t="s">
        <v>24865</v>
      </c>
      <c r="E6048" s="2" t="s">
        <v>547</v>
      </c>
      <c r="F6048" s="2" t="s">
        <v>538</v>
      </c>
      <c r="G6048" s="2" t="s">
        <v>24866</v>
      </c>
      <c r="H6048" s="2" t="s">
        <v>243</v>
      </c>
      <c r="I6048" s="2" t="s">
        <v>46</v>
      </c>
      <c r="J6048" s="2" t="s">
        <v>26</v>
      </c>
      <c r="K6048" s="9"/>
      <c r="L6048" s="2"/>
      <c r="M6048" s="2"/>
      <c r="N6048" s="2"/>
      <c r="O6048" s="2"/>
      <c r="P6048" s="2"/>
      <c r="Q6048" s="2"/>
      <c r="R6048" s="2"/>
      <c r="S6048" s="2"/>
      <c r="T6048" s="2"/>
    </row>
    <row r="6049" spans="1:20" ht="57">
      <c r="A6049" s="1">
        <v>2017</v>
      </c>
      <c r="B6049" s="2">
        <v>17</v>
      </c>
      <c r="C6049" s="2" t="s">
        <v>24823</v>
      </c>
      <c r="D6049" s="2" t="s">
        <v>24867</v>
      </c>
      <c r="E6049" s="2" t="s">
        <v>547</v>
      </c>
      <c r="F6049" s="2" t="s">
        <v>24868</v>
      </c>
      <c r="G6049" s="2" t="s">
        <v>24869</v>
      </c>
      <c r="H6049" s="2" t="s">
        <v>254</v>
      </c>
      <c r="I6049" s="2" t="s">
        <v>46</v>
      </c>
      <c r="J6049" s="2" t="s">
        <v>26</v>
      </c>
      <c r="K6049" s="9"/>
      <c r="L6049" s="2"/>
      <c r="M6049" s="2"/>
      <c r="N6049" s="2"/>
      <c r="O6049" s="2"/>
      <c r="P6049" s="2"/>
      <c r="Q6049" s="2"/>
      <c r="R6049" s="2"/>
      <c r="S6049" s="2"/>
      <c r="T6049" s="2"/>
    </row>
    <row r="6050" spans="1:20" ht="57">
      <c r="A6050" s="1">
        <v>2017</v>
      </c>
      <c r="B6050" s="2">
        <v>17</v>
      </c>
      <c r="C6050" s="2" t="s">
        <v>24823</v>
      </c>
      <c r="D6050" s="2" t="s">
        <v>24870</v>
      </c>
      <c r="E6050" s="2" t="s">
        <v>24871</v>
      </c>
      <c r="F6050" s="2" t="s">
        <v>1659</v>
      </c>
      <c r="G6050" s="2" t="s">
        <v>24872</v>
      </c>
      <c r="H6050" s="2" t="s">
        <v>2923</v>
      </c>
      <c r="I6050" s="2" t="s">
        <v>46</v>
      </c>
      <c r="J6050" s="2" t="s">
        <v>26</v>
      </c>
      <c r="K6050" s="9"/>
      <c r="L6050" s="2"/>
      <c r="M6050" s="2"/>
      <c r="N6050" s="2"/>
      <c r="O6050" s="2"/>
      <c r="P6050" s="2"/>
      <c r="Q6050" s="2"/>
      <c r="R6050" s="2"/>
      <c r="S6050" s="2"/>
      <c r="T6050" s="2"/>
    </row>
    <row r="6051" spans="1:20" ht="57">
      <c r="A6051" s="1">
        <v>2017</v>
      </c>
      <c r="B6051" s="2">
        <v>17</v>
      </c>
      <c r="C6051" s="2" t="s">
        <v>24823</v>
      </c>
      <c r="D6051" s="2" t="s">
        <v>24873</v>
      </c>
      <c r="E6051" s="2" t="s">
        <v>24874</v>
      </c>
      <c r="F6051" s="2" t="s">
        <v>13851</v>
      </c>
      <c r="G6051" s="2" t="s">
        <v>24875</v>
      </c>
      <c r="H6051" s="2" t="s">
        <v>707</v>
      </c>
      <c r="I6051" s="2" t="s">
        <v>26</v>
      </c>
      <c r="J6051" s="2" t="s">
        <v>26</v>
      </c>
      <c r="K6051" s="9"/>
      <c r="L6051" s="2"/>
      <c r="M6051" s="2"/>
      <c r="N6051" s="2"/>
      <c r="O6051" s="2"/>
      <c r="P6051" s="2"/>
      <c r="Q6051" s="2"/>
      <c r="R6051" s="2"/>
      <c r="S6051" s="2"/>
      <c r="T6051" s="2"/>
    </row>
    <row r="6052" spans="1:20" ht="57">
      <c r="A6052" s="1">
        <v>2017</v>
      </c>
      <c r="B6052" s="2">
        <v>17</v>
      </c>
      <c r="C6052" s="2" t="s">
        <v>24823</v>
      </c>
      <c r="D6052" s="2" t="s">
        <v>24876</v>
      </c>
      <c r="E6052" s="2" t="s">
        <v>24877</v>
      </c>
      <c r="F6052" s="2" t="s">
        <v>24878</v>
      </c>
      <c r="G6052" s="2" t="s">
        <v>24879</v>
      </c>
      <c r="H6052" s="2" t="s">
        <v>254</v>
      </c>
      <c r="I6052" s="2" t="s">
        <v>26</v>
      </c>
      <c r="J6052" s="2" t="s">
        <v>26</v>
      </c>
      <c r="K6052" s="9"/>
      <c r="L6052" s="2"/>
      <c r="M6052" s="2"/>
      <c r="N6052" s="2"/>
      <c r="O6052" s="2"/>
      <c r="P6052" s="2"/>
      <c r="Q6052" s="2"/>
      <c r="R6052" s="2"/>
      <c r="S6052" s="2"/>
      <c r="T6052" s="2"/>
    </row>
    <row r="6053" spans="1:20" ht="57">
      <c r="A6053" s="1">
        <v>2017</v>
      </c>
      <c r="B6053" s="2">
        <v>17</v>
      </c>
      <c r="C6053" s="2" t="s">
        <v>24823</v>
      </c>
      <c r="D6053" s="2" t="s">
        <v>24880</v>
      </c>
      <c r="E6053" s="2" t="s">
        <v>24881</v>
      </c>
      <c r="F6053" s="2" t="s">
        <v>24882</v>
      </c>
      <c r="G6053" s="2" t="s">
        <v>24883</v>
      </c>
      <c r="H6053" s="2" t="s">
        <v>243</v>
      </c>
      <c r="I6053" s="2" t="s">
        <v>46</v>
      </c>
      <c r="J6053" s="2" t="s">
        <v>26</v>
      </c>
      <c r="K6053" s="9"/>
      <c r="L6053" s="2"/>
      <c r="M6053" s="2"/>
      <c r="N6053" s="2"/>
      <c r="O6053" s="2"/>
      <c r="P6053" s="2"/>
      <c r="Q6053" s="2"/>
      <c r="R6053" s="2"/>
      <c r="S6053" s="2"/>
      <c r="T6053" s="2"/>
    </row>
    <row r="6054" spans="1:20" ht="57">
      <c r="A6054" s="1">
        <v>2017</v>
      </c>
      <c r="B6054" s="2">
        <v>17</v>
      </c>
      <c r="C6054" s="2" t="s">
        <v>24823</v>
      </c>
      <c r="D6054" s="2" t="s">
        <v>24884</v>
      </c>
      <c r="E6054" s="2" t="s">
        <v>24885</v>
      </c>
      <c r="F6054" s="2" t="s">
        <v>24886</v>
      </c>
      <c r="G6054" s="2" t="s">
        <v>24887</v>
      </c>
      <c r="H6054" s="2" t="s">
        <v>93</v>
      </c>
      <c r="I6054" s="2" t="s">
        <v>46</v>
      </c>
      <c r="J6054" s="2" t="s">
        <v>26</v>
      </c>
      <c r="K6054" s="9"/>
      <c r="L6054" s="2"/>
      <c r="M6054" s="2"/>
      <c r="N6054" s="2"/>
      <c r="O6054" s="2"/>
      <c r="P6054" s="2"/>
      <c r="Q6054" s="2"/>
      <c r="R6054" s="2"/>
      <c r="S6054" s="2"/>
      <c r="T6054" s="2"/>
    </row>
    <row r="6055" spans="1:20" ht="57">
      <c r="A6055" s="1">
        <v>2017</v>
      </c>
      <c r="B6055" s="2">
        <v>17</v>
      </c>
      <c r="C6055" s="2" t="s">
        <v>24823</v>
      </c>
      <c r="D6055" s="2" t="s">
        <v>24888</v>
      </c>
      <c r="E6055" s="2" t="s">
        <v>24889</v>
      </c>
      <c r="F6055" s="2" t="s">
        <v>21575</v>
      </c>
      <c r="G6055" s="2" t="s">
        <v>24890</v>
      </c>
      <c r="H6055" s="2" t="s">
        <v>707</v>
      </c>
      <c r="I6055" s="2" t="s">
        <v>26</v>
      </c>
      <c r="J6055" s="2" t="s">
        <v>26</v>
      </c>
      <c r="K6055" s="9"/>
      <c r="L6055" s="2"/>
      <c r="M6055" s="2"/>
      <c r="N6055" s="2"/>
      <c r="O6055" s="2"/>
      <c r="P6055" s="2"/>
      <c r="Q6055" s="2"/>
      <c r="R6055" s="2"/>
      <c r="S6055" s="2"/>
      <c r="T6055" s="2"/>
    </row>
    <row r="6056" spans="1:20" ht="71.25">
      <c r="A6056" s="1">
        <v>2017</v>
      </c>
      <c r="B6056" s="2">
        <v>17</v>
      </c>
      <c r="C6056" s="2" t="s">
        <v>24823</v>
      </c>
      <c r="D6056" s="2" t="s">
        <v>24891</v>
      </c>
      <c r="E6056" s="2" t="s">
        <v>24892</v>
      </c>
      <c r="F6056" s="2" t="s">
        <v>24893</v>
      </c>
      <c r="G6056" s="2" t="s">
        <v>24894</v>
      </c>
      <c r="H6056" s="2" t="s">
        <v>243</v>
      </c>
      <c r="I6056" s="2" t="s">
        <v>26</v>
      </c>
      <c r="J6056" s="2" t="s">
        <v>26</v>
      </c>
      <c r="K6056" s="9"/>
      <c r="L6056" s="2"/>
      <c r="M6056" s="2"/>
      <c r="N6056" s="2"/>
      <c r="O6056" s="2"/>
      <c r="P6056" s="2"/>
      <c r="Q6056" s="2"/>
      <c r="R6056" s="2"/>
      <c r="S6056" s="2"/>
      <c r="T6056" s="2"/>
    </row>
    <row r="6057" spans="1:20" ht="57">
      <c r="A6057" s="1">
        <v>2017</v>
      </c>
      <c r="B6057" s="2">
        <v>17</v>
      </c>
      <c r="C6057" s="2" t="s">
        <v>24823</v>
      </c>
      <c r="D6057" s="2" t="s">
        <v>24895</v>
      </c>
      <c r="E6057" s="2" t="s">
        <v>2665</v>
      </c>
      <c r="F6057" s="2">
        <v>2016</v>
      </c>
      <c r="G6057" s="2" t="s">
        <v>24896</v>
      </c>
      <c r="H6057" s="2" t="s">
        <v>3415</v>
      </c>
      <c r="I6057" s="2" t="s">
        <v>46</v>
      </c>
      <c r="J6057" s="2" t="s">
        <v>26</v>
      </c>
      <c r="K6057" s="9"/>
      <c r="L6057" s="2"/>
      <c r="M6057" s="2"/>
      <c r="N6057" s="2"/>
      <c r="O6057" s="2"/>
      <c r="P6057" s="2"/>
      <c r="Q6057" s="2"/>
      <c r="R6057" s="2"/>
      <c r="S6057" s="2"/>
      <c r="T6057" s="2"/>
    </row>
    <row r="6058" spans="1:20" ht="57">
      <c r="A6058" s="1">
        <v>2017</v>
      </c>
      <c r="B6058" s="2">
        <v>17</v>
      </c>
      <c r="C6058" s="2" t="s">
        <v>24823</v>
      </c>
      <c r="D6058" s="2" t="s">
        <v>24897</v>
      </c>
      <c r="E6058" s="2" t="s">
        <v>24898</v>
      </c>
      <c r="F6058" s="2" t="s">
        <v>11312</v>
      </c>
      <c r="G6058" s="2" t="s">
        <v>24899</v>
      </c>
      <c r="H6058" s="2" t="s">
        <v>243</v>
      </c>
      <c r="I6058" s="2" t="s">
        <v>46</v>
      </c>
      <c r="J6058" s="2" t="s">
        <v>26</v>
      </c>
      <c r="K6058" s="9"/>
      <c r="L6058" s="2"/>
      <c r="M6058" s="2"/>
      <c r="N6058" s="2"/>
      <c r="O6058" s="2"/>
      <c r="P6058" s="2"/>
      <c r="Q6058" s="2"/>
      <c r="R6058" s="2"/>
      <c r="S6058" s="2"/>
      <c r="T6058" s="2"/>
    </row>
    <row r="6059" spans="1:20" ht="57">
      <c r="A6059" s="1">
        <v>2017</v>
      </c>
      <c r="B6059" s="2">
        <v>17</v>
      </c>
      <c r="C6059" s="2" t="s">
        <v>24823</v>
      </c>
      <c r="D6059" s="2" t="s">
        <v>24900</v>
      </c>
      <c r="E6059" s="2" t="s">
        <v>24901</v>
      </c>
      <c r="F6059" s="2">
        <v>1858</v>
      </c>
      <c r="G6059" s="2" t="s">
        <v>24902</v>
      </c>
      <c r="H6059" s="2" t="s">
        <v>707</v>
      </c>
      <c r="I6059" s="2" t="s">
        <v>46</v>
      </c>
      <c r="J6059" s="2" t="s">
        <v>26</v>
      </c>
      <c r="K6059" s="9"/>
      <c r="L6059" s="2"/>
      <c r="M6059" s="2"/>
      <c r="N6059" s="2"/>
      <c r="O6059" s="2"/>
      <c r="P6059" s="2"/>
      <c r="Q6059" s="2"/>
      <c r="R6059" s="2"/>
      <c r="S6059" s="2"/>
      <c r="T6059" s="2"/>
    </row>
    <row r="6060" spans="1:20" ht="57">
      <c r="A6060" s="1">
        <v>2017</v>
      </c>
      <c r="B6060" s="2">
        <v>17</v>
      </c>
      <c r="C6060" s="2" t="s">
        <v>24823</v>
      </c>
      <c r="D6060" s="2" t="s">
        <v>24903</v>
      </c>
      <c r="E6060" s="2" t="s">
        <v>24904</v>
      </c>
      <c r="F6060" s="2">
        <v>1994</v>
      </c>
      <c r="G6060" s="2" t="s">
        <v>24905</v>
      </c>
      <c r="H6060" s="2" t="s">
        <v>707</v>
      </c>
      <c r="I6060" s="2" t="s">
        <v>26</v>
      </c>
      <c r="J6060" s="2" t="s">
        <v>26</v>
      </c>
      <c r="K6060" s="9"/>
      <c r="L6060" s="2"/>
      <c r="M6060" s="2"/>
      <c r="N6060" s="2"/>
      <c r="O6060" s="2"/>
      <c r="P6060" s="2"/>
      <c r="Q6060" s="2"/>
      <c r="R6060" s="2"/>
      <c r="S6060" s="2"/>
      <c r="T6060" s="2"/>
    </row>
    <row r="6061" spans="1:20" ht="57">
      <c r="A6061" s="1">
        <v>2017</v>
      </c>
      <c r="B6061" s="2">
        <v>17</v>
      </c>
      <c r="C6061" s="2" t="s">
        <v>24823</v>
      </c>
      <c r="D6061" s="2" t="s">
        <v>24906</v>
      </c>
      <c r="E6061" s="2" t="s">
        <v>24907</v>
      </c>
      <c r="F6061" s="2" t="s">
        <v>24908</v>
      </c>
      <c r="G6061" s="2" t="s">
        <v>24852</v>
      </c>
      <c r="H6061" s="2" t="s">
        <v>707</v>
      </c>
      <c r="I6061" s="2" t="s">
        <v>46</v>
      </c>
      <c r="J6061" s="2" t="s">
        <v>26</v>
      </c>
      <c r="K6061" s="9"/>
      <c r="L6061" s="2"/>
      <c r="M6061" s="2"/>
      <c r="N6061" s="2"/>
      <c r="O6061" s="2"/>
      <c r="P6061" s="2"/>
      <c r="Q6061" s="2"/>
      <c r="R6061" s="2"/>
      <c r="S6061" s="2"/>
      <c r="T6061" s="2"/>
    </row>
    <row r="6062" spans="1:20" ht="57">
      <c r="A6062" s="1">
        <v>2017</v>
      </c>
      <c r="B6062" s="2">
        <v>17</v>
      </c>
      <c r="C6062" s="2" t="s">
        <v>24823</v>
      </c>
      <c r="D6062" s="2" t="s">
        <v>24909</v>
      </c>
      <c r="E6062" s="2" t="s">
        <v>24910</v>
      </c>
      <c r="F6062" s="2" t="s">
        <v>18573</v>
      </c>
      <c r="G6062" s="2" t="s">
        <v>24911</v>
      </c>
      <c r="H6062" s="2" t="s">
        <v>93</v>
      </c>
      <c r="I6062" s="2" t="s">
        <v>46</v>
      </c>
      <c r="J6062" s="2" t="s">
        <v>26</v>
      </c>
      <c r="K6062" s="9"/>
      <c r="L6062" s="2"/>
      <c r="M6062" s="2"/>
      <c r="N6062" s="2"/>
      <c r="O6062" s="2"/>
      <c r="P6062" s="2"/>
      <c r="Q6062" s="2"/>
      <c r="R6062" s="2"/>
      <c r="S6062" s="2"/>
      <c r="T6062" s="2"/>
    </row>
    <row r="6063" spans="1:20" ht="57">
      <c r="A6063" s="1">
        <v>2017</v>
      </c>
      <c r="B6063" s="2">
        <v>17</v>
      </c>
      <c r="C6063" s="2" t="s">
        <v>24823</v>
      </c>
      <c r="D6063" s="2" t="s">
        <v>24912</v>
      </c>
      <c r="E6063" s="2" t="s">
        <v>24913</v>
      </c>
      <c r="F6063" s="2" t="s">
        <v>24914</v>
      </c>
      <c r="G6063" s="2" t="s">
        <v>24915</v>
      </c>
      <c r="H6063" s="2" t="s">
        <v>707</v>
      </c>
      <c r="I6063" s="2" t="s">
        <v>26</v>
      </c>
      <c r="J6063" s="2" t="s">
        <v>26</v>
      </c>
      <c r="K6063" s="9"/>
      <c r="L6063" s="2"/>
      <c r="M6063" s="2"/>
      <c r="N6063" s="2"/>
      <c r="O6063" s="2"/>
      <c r="P6063" s="2"/>
      <c r="Q6063" s="2"/>
      <c r="R6063" s="2"/>
      <c r="S6063" s="2"/>
      <c r="T6063" s="2"/>
    </row>
    <row r="6064" spans="1:20" ht="57">
      <c r="A6064" s="1">
        <v>2017</v>
      </c>
      <c r="B6064" s="2">
        <v>17</v>
      </c>
      <c r="C6064" s="2" t="s">
        <v>24823</v>
      </c>
      <c r="D6064" s="2" t="s">
        <v>24916</v>
      </c>
      <c r="E6064" s="2" t="s">
        <v>24917</v>
      </c>
      <c r="F6064" s="2" t="s">
        <v>5309</v>
      </c>
      <c r="G6064" s="2" t="s">
        <v>24918</v>
      </c>
      <c r="H6064" s="2" t="s">
        <v>243</v>
      </c>
      <c r="I6064" s="2" t="s">
        <v>46</v>
      </c>
      <c r="J6064" s="2" t="s">
        <v>26</v>
      </c>
      <c r="K6064" s="9"/>
      <c r="L6064" s="2"/>
      <c r="M6064" s="2"/>
      <c r="N6064" s="2"/>
      <c r="O6064" s="2"/>
      <c r="P6064" s="2"/>
      <c r="Q6064" s="2"/>
      <c r="R6064" s="2"/>
      <c r="S6064" s="2"/>
      <c r="T6064" s="2"/>
    </row>
    <row r="6065" spans="1:20" ht="57">
      <c r="A6065" s="1">
        <v>2017</v>
      </c>
      <c r="B6065" s="2">
        <v>17</v>
      </c>
      <c r="C6065" s="2" t="s">
        <v>24823</v>
      </c>
      <c r="D6065" s="2" t="s">
        <v>24919</v>
      </c>
      <c r="E6065" s="2" t="s">
        <v>24920</v>
      </c>
      <c r="F6065" s="2" t="s">
        <v>8728</v>
      </c>
      <c r="G6065" s="2" t="s">
        <v>24921</v>
      </c>
      <c r="H6065" s="2" t="s">
        <v>707</v>
      </c>
      <c r="I6065" s="2" t="s">
        <v>26</v>
      </c>
      <c r="J6065" s="2" t="s">
        <v>26</v>
      </c>
      <c r="K6065" s="9"/>
      <c r="L6065" s="2"/>
      <c r="M6065" s="2"/>
      <c r="N6065" s="2"/>
      <c r="O6065" s="2"/>
      <c r="P6065" s="2"/>
      <c r="Q6065" s="2"/>
      <c r="R6065" s="2"/>
      <c r="S6065" s="2"/>
      <c r="T6065" s="2"/>
    </row>
    <row r="6066" spans="1:20" ht="57">
      <c r="A6066" s="1">
        <v>2017</v>
      </c>
      <c r="B6066" s="2">
        <v>17</v>
      </c>
      <c r="C6066" s="2" t="s">
        <v>24823</v>
      </c>
      <c r="D6066" s="2" t="s">
        <v>24922</v>
      </c>
      <c r="E6066" s="2" t="s">
        <v>11095</v>
      </c>
      <c r="F6066" s="2" t="s">
        <v>2646</v>
      </c>
      <c r="G6066" s="2" t="s">
        <v>24923</v>
      </c>
      <c r="H6066" s="2" t="s">
        <v>24924</v>
      </c>
      <c r="I6066" s="2" t="s">
        <v>46</v>
      </c>
      <c r="J6066" s="2" t="s">
        <v>26</v>
      </c>
      <c r="K6066" s="9"/>
      <c r="L6066" s="2"/>
      <c r="M6066" s="2" t="s">
        <v>46</v>
      </c>
      <c r="N6066" s="2" t="s">
        <v>24922</v>
      </c>
      <c r="O6066" s="2" t="s">
        <v>604</v>
      </c>
      <c r="P6066" s="2"/>
      <c r="Q6066" s="2" t="s">
        <v>24925</v>
      </c>
      <c r="R6066" s="2"/>
      <c r="S6066" s="2"/>
      <c r="T6066" s="2"/>
    </row>
    <row r="6067" spans="1:20" ht="57">
      <c r="A6067" s="1">
        <v>2017</v>
      </c>
      <c r="B6067" s="2">
        <v>17</v>
      </c>
      <c r="C6067" s="2" t="s">
        <v>24823</v>
      </c>
      <c r="D6067" s="2" t="s">
        <v>24926</v>
      </c>
      <c r="E6067" s="2" t="s">
        <v>24927</v>
      </c>
      <c r="F6067" s="2" t="s">
        <v>24928</v>
      </c>
      <c r="G6067" s="2" t="s">
        <v>24929</v>
      </c>
      <c r="H6067" s="2" t="s">
        <v>93</v>
      </c>
      <c r="I6067" s="2" t="s">
        <v>26</v>
      </c>
      <c r="J6067" s="2" t="s">
        <v>26</v>
      </c>
      <c r="K6067" s="9"/>
      <c r="L6067" s="2"/>
      <c r="M6067" s="2"/>
      <c r="N6067" s="2"/>
      <c r="O6067" s="2"/>
      <c r="P6067" s="2"/>
      <c r="Q6067" s="2"/>
      <c r="R6067" s="2"/>
      <c r="S6067" s="2"/>
      <c r="T6067" s="2"/>
    </row>
    <row r="6068" spans="1:20" ht="57">
      <c r="A6068" s="1">
        <v>2017</v>
      </c>
      <c r="B6068" s="2">
        <v>17</v>
      </c>
      <c r="C6068" s="2" t="s">
        <v>24823</v>
      </c>
      <c r="D6068" s="2" t="s">
        <v>24930</v>
      </c>
      <c r="E6068" s="2" t="s">
        <v>24931</v>
      </c>
      <c r="F6068" s="2" t="s">
        <v>22241</v>
      </c>
      <c r="G6068" s="2" t="s">
        <v>24932</v>
      </c>
      <c r="H6068" s="2" t="s">
        <v>254</v>
      </c>
      <c r="I6068" s="2" t="s">
        <v>26</v>
      </c>
      <c r="J6068" s="2" t="s">
        <v>26</v>
      </c>
      <c r="K6068" s="9"/>
      <c r="L6068" s="2"/>
      <c r="M6068" s="2"/>
      <c r="N6068" s="2"/>
      <c r="O6068" s="2"/>
      <c r="P6068" s="2"/>
      <c r="Q6068" s="2"/>
      <c r="R6068" s="2"/>
      <c r="S6068" s="2"/>
      <c r="T6068" s="2"/>
    </row>
    <row r="6069" spans="1:20" ht="57">
      <c r="A6069" s="1">
        <v>2017</v>
      </c>
      <c r="B6069" s="2">
        <v>17</v>
      </c>
      <c r="C6069" s="2" t="s">
        <v>24823</v>
      </c>
      <c r="D6069" s="2" t="s">
        <v>24933</v>
      </c>
      <c r="E6069" s="2" t="s">
        <v>24934</v>
      </c>
      <c r="F6069" s="2" t="s">
        <v>24935</v>
      </c>
      <c r="G6069" s="2" t="s">
        <v>24936</v>
      </c>
      <c r="H6069" s="2" t="s">
        <v>707</v>
      </c>
      <c r="I6069" s="2" t="s">
        <v>26</v>
      </c>
      <c r="J6069" s="2" t="s">
        <v>26</v>
      </c>
      <c r="K6069" s="9"/>
      <c r="L6069" s="2"/>
      <c r="M6069" s="2"/>
      <c r="N6069" s="2"/>
      <c r="O6069" s="2"/>
      <c r="P6069" s="2"/>
      <c r="Q6069" s="2"/>
      <c r="R6069" s="2"/>
      <c r="S6069" s="2"/>
      <c r="T6069" s="2"/>
    </row>
    <row r="6070" spans="1:20" ht="57">
      <c r="A6070" s="1">
        <v>2017</v>
      </c>
      <c r="B6070" s="2">
        <v>17</v>
      </c>
      <c r="C6070" s="2" t="s">
        <v>24823</v>
      </c>
      <c r="D6070" s="2" t="s">
        <v>24937</v>
      </c>
      <c r="E6070" s="2" t="s">
        <v>24938</v>
      </c>
      <c r="F6070" s="2" t="s">
        <v>17841</v>
      </c>
      <c r="G6070" s="2" t="s">
        <v>24939</v>
      </c>
      <c r="H6070" s="2" t="s">
        <v>243</v>
      </c>
      <c r="I6070" s="2" t="s">
        <v>46</v>
      </c>
      <c r="J6070" s="2" t="s">
        <v>26</v>
      </c>
      <c r="K6070" s="9"/>
      <c r="L6070" s="2"/>
      <c r="M6070" s="2"/>
      <c r="N6070" s="2"/>
      <c r="O6070" s="2"/>
      <c r="P6070" s="2"/>
      <c r="Q6070" s="2"/>
      <c r="R6070" s="2"/>
      <c r="S6070" s="2"/>
      <c r="T6070" s="2"/>
    </row>
    <row r="6071" spans="1:20" ht="57">
      <c r="A6071" s="1">
        <v>2017</v>
      </c>
      <c r="B6071" s="2">
        <v>17</v>
      </c>
      <c r="C6071" s="2" t="s">
        <v>24823</v>
      </c>
      <c r="D6071" s="2" t="s">
        <v>24940</v>
      </c>
      <c r="E6071" s="2" t="s">
        <v>24941</v>
      </c>
      <c r="F6071" s="2">
        <v>1861</v>
      </c>
      <c r="G6071" s="2" t="s">
        <v>24942</v>
      </c>
      <c r="H6071" s="2" t="s">
        <v>707</v>
      </c>
      <c r="I6071" s="2" t="s">
        <v>46</v>
      </c>
      <c r="J6071" s="2" t="s">
        <v>26</v>
      </c>
      <c r="K6071" s="9"/>
      <c r="L6071" s="2"/>
      <c r="M6071" s="2"/>
      <c r="N6071" s="2"/>
      <c r="O6071" s="2"/>
      <c r="P6071" s="2"/>
      <c r="Q6071" s="2"/>
      <c r="R6071" s="2"/>
      <c r="S6071" s="2"/>
      <c r="T6071" s="2"/>
    </row>
    <row r="6072" spans="1:20" ht="57">
      <c r="A6072" s="1">
        <v>2017</v>
      </c>
      <c r="B6072" s="2">
        <v>17</v>
      </c>
      <c r="C6072" s="2" t="s">
        <v>24823</v>
      </c>
      <c r="D6072" s="2" t="s">
        <v>24943</v>
      </c>
      <c r="E6072" s="2" t="s">
        <v>547</v>
      </c>
      <c r="F6072" s="2" t="s">
        <v>1196</v>
      </c>
      <c r="G6072" s="2" t="s">
        <v>24944</v>
      </c>
      <c r="H6072" s="2" t="s">
        <v>707</v>
      </c>
      <c r="I6072" s="2" t="s">
        <v>46</v>
      </c>
      <c r="J6072" s="2" t="s">
        <v>26</v>
      </c>
      <c r="K6072" s="9"/>
      <c r="L6072" s="2"/>
      <c r="M6072" s="2"/>
      <c r="N6072" s="2"/>
      <c r="O6072" s="2"/>
      <c r="P6072" s="2"/>
      <c r="Q6072" s="2"/>
      <c r="R6072" s="2"/>
      <c r="S6072" s="2"/>
      <c r="T6072" s="2"/>
    </row>
    <row r="6073" spans="1:20" ht="57">
      <c r="A6073" s="1">
        <v>2017</v>
      </c>
      <c r="B6073" s="2">
        <v>17</v>
      </c>
      <c r="C6073" s="2" t="s">
        <v>24823</v>
      </c>
      <c r="D6073" s="2" t="s">
        <v>24945</v>
      </c>
      <c r="E6073" s="2" t="s">
        <v>547</v>
      </c>
      <c r="F6073" s="2" t="s">
        <v>6714</v>
      </c>
      <c r="G6073" s="2" t="s">
        <v>8741</v>
      </c>
      <c r="H6073" s="2" t="s">
        <v>707</v>
      </c>
      <c r="I6073" s="2" t="s">
        <v>46</v>
      </c>
      <c r="J6073" s="2" t="s">
        <v>26</v>
      </c>
      <c r="K6073" s="9"/>
      <c r="L6073" s="2"/>
      <c r="M6073" s="2"/>
      <c r="N6073" s="2"/>
      <c r="O6073" s="2"/>
      <c r="P6073" s="2"/>
      <c r="Q6073" s="2"/>
      <c r="R6073" s="2"/>
      <c r="S6073" s="2"/>
      <c r="T6073" s="2"/>
    </row>
    <row r="6074" spans="1:20" ht="57">
      <c r="A6074" s="1">
        <v>2017</v>
      </c>
      <c r="B6074" s="2">
        <v>17</v>
      </c>
      <c r="C6074" s="2" t="s">
        <v>24823</v>
      </c>
      <c r="D6074" s="2" t="s">
        <v>24946</v>
      </c>
      <c r="E6074" s="2" t="s">
        <v>24947</v>
      </c>
      <c r="F6074" s="2" t="s">
        <v>8190</v>
      </c>
      <c r="G6074" s="2" t="s">
        <v>24948</v>
      </c>
      <c r="H6074" s="2" t="s">
        <v>254</v>
      </c>
      <c r="I6074" s="2" t="s">
        <v>26</v>
      </c>
      <c r="J6074" s="2" t="s">
        <v>26</v>
      </c>
      <c r="K6074" s="9"/>
      <c r="L6074" s="2"/>
      <c r="M6074" s="2"/>
      <c r="N6074" s="2"/>
      <c r="O6074" s="2"/>
      <c r="P6074" s="2"/>
      <c r="Q6074" s="2"/>
      <c r="R6074" s="2"/>
      <c r="S6074" s="2"/>
      <c r="T6074" s="2"/>
    </row>
    <row r="6075" spans="1:20" ht="57">
      <c r="A6075" s="1">
        <v>2017</v>
      </c>
      <c r="B6075" s="2">
        <v>17</v>
      </c>
      <c r="C6075" s="2" t="s">
        <v>24823</v>
      </c>
      <c r="D6075" s="2" t="s">
        <v>24949</v>
      </c>
      <c r="E6075" s="2" t="s">
        <v>24950</v>
      </c>
      <c r="F6075" s="2" t="s">
        <v>24951</v>
      </c>
      <c r="G6075" s="2" t="s">
        <v>24952</v>
      </c>
      <c r="H6075" s="2" t="s">
        <v>374</v>
      </c>
      <c r="I6075" s="2" t="s">
        <v>46</v>
      </c>
      <c r="J6075" s="2" t="s">
        <v>26</v>
      </c>
      <c r="K6075" s="9"/>
      <c r="L6075" s="2"/>
      <c r="M6075" s="2"/>
      <c r="N6075" s="2"/>
      <c r="O6075" s="2"/>
      <c r="P6075" s="2"/>
      <c r="Q6075" s="2"/>
      <c r="R6075" s="2"/>
      <c r="S6075" s="2"/>
      <c r="T6075" s="2"/>
    </row>
    <row r="6076" spans="1:20" ht="71.25">
      <c r="A6076" s="1">
        <v>2017</v>
      </c>
      <c r="B6076" s="2">
        <v>17</v>
      </c>
      <c r="C6076" s="2" t="s">
        <v>24823</v>
      </c>
      <c r="D6076" s="2" t="s">
        <v>24953</v>
      </c>
      <c r="E6076" s="2" t="s">
        <v>24954</v>
      </c>
      <c r="F6076" s="2" t="s">
        <v>24955</v>
      </c>
      <c r="G6076" s="2" t="s">
        <v>24956</v>
      </c>
      <c r="H6076" s="2" t="s">
        <v>243</v>
      </c>
      <c r="I6076" s="2" t="s">
        <v>26</v>
      </c>
      <c r="J6076" s="2" t="s">
        <v>26</v>
      </c>
      <c r="K6076" s="9"/>
      <c r="L6076" s="2"/>
      <c r="M6076" s="2"/>
      <c r="N6076" s="2"/>
      <c r="O6076" s="2"/>
      <c r="P6076" s="2"/>
      <c r="Q6076" s="2"/>
      <c r="R6076" s="2"/>
      <c r="S6076" s="2"/>
      <c r="T6076" s="2"/>
    </row>
    <row r="6077" spans="1:20" ht="57">
      <c r="A6077" s="1">
        <v>2017</v>
      </c>
      <c r="B6077" s="2">
        <v>17</v>
      </c>
      <c r="C6077" s="2" t="s">
        <v>24823</v>
      </c>
      <c r="D6077" s="2" t="s">
        <v>24957</v>
      </c>
      <c r="E6077" s="2" t="s">
        <v>24958</v>
      </c>
      <c r="F6077" s="2" t="s">
        <v>3602</v>
      </c>
      <c r="G6077" s="2" t="s">
        <v>24959</v>
      </c>
      <c r="H6077" s="2" t="s">
        <v>254</v>
      </c>
      <c r="I6077" s="2" t="s">
        <v>46</v>
      </c>
      <c r="J6077" s="2" t="s">
        <v>26</v>
      </c>
      <c r="K6077" s="9"/>
      <c r="L6077" s="2"/>
      <c r="M6077" s="2"/>
      <c r="N6077" s="2"/>
      <c r="O6077" s="2"/>
      <c r="P6077" s="2"/>
      <c r="Q6077" s="2"/>
      <c r="R6077" s="2"/>
      <c r="S6077" s="2"/>
      <c r="T6077" s="2"/>
    </row>
    <row r="6078" spans="1:20" ht="57">
      <c r="A6078" s="1">
        <v>2017</v>
      </c>
      <c r="B6078" s="2">
        <v>17</v>
      </c>
      <c r="C6078" s="2" t="s">
        <v>24823</v>
      </c>
      <c r="D6078" s="2" t="s">
        <v>24960</v>
      </c>
      <c r="E6078" s="2" t="s">
        <v>15963</v>
      </c>
      <c r="F6078" s="2" t="s">
        <v>13851</v>
      </c>
      <c r="G6078" s="2" t="s">
        <v>24961</v>
      </c>
      <c r="H6078" s="2" t="s">
        <v>243</v>
      </c>
      <c r="I6078" s="2" t="s">
        <v>46</v>
      </c>
      <c r="J6078" s="2" t="s">
        <v>26</v>
      </c>
      <c r="K6078" s="9"/>
      <c r="L6078" s="2"/>
      <c r="M6078" s="2"/>
      <c r="N6078" s="2"/>
      <c r="O6078" s="2"/>
      <c r="P6078" s="2"/>
      <c r="Q6078" s="2"/>
      <c r="R6078" s="2"/>
      <c r="S6078" s="2"/>
      <c r="T6078" s="2"/>
    </row>
    <row r="6079" spans="1:20" ht="57">
      <c r="A6079" s="1">
        <v>2017</v>
      </c>
      <c r="B6079" s="2">
        <v>17</v>
      </c>
      <c r="C6079" s="2" t="s">
        <v>24823</v>
      </c>
      <c r="D6079" s="2" t="s">
        <v>24962</v>
      </c>
      <c r="E6079" s="2" t="s">
        <v>24963</v>
      </c>
      <c r="F6079" s="2">
        <v>1977</v>
      </c>
      <c r="G6079" s="2" t="s">
        <v>24964</v>
      </c>
      <c r="H6079" s="2" t="s">
        <v>707</v>
      </c>
      <c r="I6079" s="2" t="s">
        <v>26</v>
      </c>
      <c r="J6079" s="2" t="s">
        <v>26</v>
      </c>
      <c r="K6079" s="9"/>
      <c r="L6079" s="2"/>
      <c r="M6079" s="2"/>
      <c r="N6079" s="2"/>
      <c r="O6079" s="2"/>
      <c r="P6079" s="2"/>
      <c r="Q6079" s="2"/>
      <c r="R6079" s="2"/>
      <c r="S6079" s="2"/>
      <c r="T6079" s="2"/>
    </row>
    <row r="6080" spans="1:20" ht="57">
      <c r="A6080" s="1">
        <v>2017</v>
      </c>
      <c r="B6080" s="2">
        <v>17</v>
      </c>
      <c r="C6080" s="2" t="s">
        <v>24823</v>
      </c>
      <c r="D6080" s="2" t="s">
        <v>24965</v>
      </c>
      <c r="E6080" s="2" t="s">
        <v>24966</v>
      </c>
      <c r="F6080" s="2">
        <v>42805</v>
      </c>
      <c r="G6080" s="2" t="s">
        <v>24967</v>
      </c>
      <c r="H6080" s="2" t="s">
        <v>707</v>
      </c>
      <c r="I6080" s="2" t="s">
        <v>46</v>
      </c>
      <c r="J6080" s="2" t="s">
        <v>26</v>
      </c>
      <c r="K6080" s="9"/>
      <c r="L6080" s="2"/>
      <c r="M6080" s="2"/>
      <c r="N6080" s="2"/>
      <c r="O6080" s="2"/>
      <c r="P6080" s="2"/>
      <c r="Q6080" s="2"/>
      <c r="R6080" s="2"/>
      <c r="S6080" s="2"/>
      <c r="T6080" s="2"/>
    </row>
    <row r="6081" spans="1:20" ht="57">
      <c r="A6081" s="1">
        <v>2017</v>
      </c>
      <c r="B6081" s="2">
        <v>17</v>
      </c>
      <c r="C6081" s="2" t="s">
        <v>24823</v>
      </c>
      <c r="D6081" s="2" t="s">
        <v>24968</v>
      </c>
      <c r="E6081" s="2" t="s">
        <v>24969</v>
      </c>
      <c r="F6081" s="2" t="s">
        <v>24970</v>
      </c>
      <c r="G6081" s="2" t="s">
        <v>24971</v>
      </c>
      <c r="H6081" s="2" t="s">
        <v>254</v>
      </c>
      <c r="I6081" s="2" t="s">
        <v>46</v>
      </c>
      <c r="J6081" s="2" t="s">
        <v>26</v>
      </c>
      <c r="K6081" s="9"/>
      <c r="L6081" s="2"/>
      <c r="M6081" s="2"/>
      <c r="N6081" s="2"/>
      <c r="O6081" s="2"/>
      <c r="P6081" s="2"/>
      <c r="Q6081" s="2"/>
      <c r="R6081" s="2"/>
      <c r="S6081" s="2"/>
      <c r="T6081" s="2"/>
    </row>
    <row r="6082" spans="1:20" ht="57">
      <c r="A6082" s="1">
        <v>2017</v>
      </c>
      <c r="B6082" s="2">
        <v>17</v>
      </c>
      <c r="C6082" s="2" t="s">
        <v>24823</v>
      </c>
      <c r="D6082" s="2" t="s">
        <v>24972</v>
      </c>
      <c r="E6082" s="2" t="s">
        <v>24973</v>
      </c>
      <c r="F6082" s="2" t="s">
        <v>24974</v>
      </c>
      <c r="G6082" s="2" t="s">
        <v>24975</v>
      </c>
      <c r="H6082" s="2" t="s">
        <v>243</v>
      </c>
      <c r="I6082" s="2" t="s">
        <v>46</v>
      </c>
      <c r="J6082" s="2" t="s">
        <v>26</v>
      </c>
      <c r="K6082" s="9"/>
      <c r="L6082" s="2"/>
      <c r="M6082" s="2"/>
      <c r="N6082" s="2"/>
      <c r="O6082" s="2"/>
      <c r="P6082" s="2"/>
      <c r="Q6082" s="2"/>
      <c r="R6082" s="2"/>
      <c r="S6082" s="2"/>
      <c r="T6082" s="2"/>
    </row>
    <row r="6083" spans="1:20" ht="57">
      <c r="A6083" s="1">
        <v>2017</v>
      </c>
      <c r="B6083" s="2">
        <v>17</v>
      </c>
      <c r="C6083" s="2" t="s">
        <v>24823</v>
      </c>
      <c r="D6083" s="2" t="s">
        <v>24976</v>
      </c>
      <c r="E6083" s="2" t="s">
        <v>24977</v>
      </c>
      <c r="F6083" s="2" t="s">
        <v>24978</v>
      </c>
      <c r="G6083" s="2" t="s">
        <v>24979</v>
      </c>
      <c r="H6083" s="2" t="s">
        <v>254</v>
      </c>
      <c r="I6083" s="2" t="s">
        <v>46</v>
      </c>
      <c r="J6083" s="2" t="s">
        <v>26</v>
      </c>
      <c r="K6083" s="9"/>
      <c r="L6083" s="2"/>
      <c r="M6083" s="2"/>
      <c r="N6083" s="2"/>
      <c r="O6083" s="2"/>
      <c r="P6083" s="2"/>
      <c r="Q6083" s="2"/>
      <c r="R6083" s="2"/>
      <c r="S6083" s="2"/>
      <c r="T6083" s="2"/>
    </row>
    <row r="6084" spans="1:20" ht="57">
      <c r="A6084" s="1">
        <v>2017</v>
      </c>
      <c r="B6084" s="2">
        <v>17</v>
      </c>
      <c r="C6084" s="2" t="s">
        <v>24823</v>
      </c>
      <c r="D6084" s="2" t="s">
        <v>24980</v>
      </c>
      <c r="E6084" s="2" t="s">
        <v>24981</v>
      </c>
      <c r="F6084" s="2" t="s">
        <v>24982</v>
      </c>
      <c r="G6084" s="2" t="s">
        <v>24983</v>
      </c>
      <c r="H6084" s="2" t="s">
        <v>254</v>
      </c>
      <c r="I6084" s="2" t="s">
        <v>26</v>
      </c>
      <c r="J6084" s="2" t="s">
        <v>26</v>
      </c>
      <c r="K6084" s="9"/>
      <c r="L6084" s="2"/>
      <c r="M6084" s="2"/>
      <c r="N6084" s="2"/>
      <c r="O6084" s="2"/>
      <c r="P6084" s="2"/>
      <c r="Q6084" s="2"/>
      <c r="R6084" s="2"/>
      <c r="S6084" s="2"/>
      <c r="T6084" s="2"/>
    </row>
    <row r="6085" spans="1:20" ht="57">
      <c r="A6085" s="1">
        <v>2017</v>
      </c>
      <c r="B6085" s="2">
        <v>17</v>
      </c>
      <c r="C6085" s="2" t="s">
        <v>24823</v>
      </c>
      <c r="D6085" s="2" t="s">
        <v>24984</v>
      </c>
      <c r="E6085" s="2" t="s">
        <v>24985</v>
      </c>
      <c r="F6085" s="2">
        <v>1995</v>
      </c>
      <c r="G6085" s="2" t="s">
        <v>24986</v>
      </c>
      <c r="H6085" s="2" t="s">
        <v>707</v>
      </c>
      <c r="I6085" s="2" t="s">
        <v>26</v>
      </c>
      <c r="J6085" s="2" t="s">
        <v>26</v>
      </c>
      <c r="K6085" s="9"/>
      <c r="L6085" s="2"/>
      <c r="M6085" s="2"/>
      <c r="N6085" s="2"/>
      <c r="O6085" s="2"/>
      <c r="P6085" s="2"/>
      <c r="Q6085" s="2"/>
      <c r="R6085" s="2"/>
      <c r="S6085" s="2"/>
      <c r="T6085" s="2"/>
    </row>
    <row r="6086" spans="1:20" ht="57">
      <c r="A6086" s="1">
        <v>2017</v>
      </c>
      <c r="B6086" s="2">
        <v>17</v>
      </c>
      <c r="C6086" s="2" t="s">
        <v>24823</v>
      </c>
      <c r="D6086" s="2" t="s">
        <v>24987</v>
      </c>
      <c r="E6086" s="2" t="s">
        <v>24988</v>
      </c>
      <c r="F6086" s="2" t="s">
        <v>24989</v>
      </c>
      <c r="G6086" s="2" t="s">
        <v>24990</v>
      </c>
      <c r="H6086" s="2" t="s">
        <v>707</v>
      </c>
      <c r="I6086" s="2" t="s">
        <v>46</v>
      </c>
      <c r="J6086" s="2" t="s">
        <v>26</v>
      </c>
      <c r="K6086" s="9"/>
      <c r="L6086" s="2"/>
      <c r="M6086" s="2"/>
      <c r="N6086" s="2"/>
      <c r="O6086" s="2"/>
      <c r="P6086" s="2"/>
      <c r="Q6086" s="2"/>
      <c r="R6086" s="2"/>
      <c r="S6086" s="2"/>
      <c r="T6086" s="2"/>
    </row>
    <row r="6087" spans="1:20" ht="57">
      <c r="A6087" s="1">
        <v>2017</v>
      </c>
      <c r="B6087" s="2">
        <v>17</v>
      </c>
      <c r="C6087" s="2" t="s">
        <v>24823</v>
      </c>
      <c r="D6087" s="2" t="s">
        <v>24991</v>
      </c>
      <c r="E6087" s="2" t="s">
        <v>24992</v>
      </c>
      <c r="F6087" s="2" t="s">
        <v>1659</v>
      </c>
      <c r="G6087" s="2" t="s">
        <v>24993</v>
      </c>
      <c r="H6087" s="2" t="s">
        <v>243</v>
      </c>
      <c r="I6087" s="2" t="s">
        <v>26</v>
      </c>
      <c r="J6087" s="2" t="s">
        <v>26</v>
      </c>
      <c r="K6087" s="9"/>
      <c r="L6087" s="2"/>
      <c r="M6087" s="2"/>
      <c r="N6087" s="2"/>
      <c r="O6087" s="2"/>
      <c r="P6087" s="2"/>
      <c r="Q6087" s="2"/>
      <c r="R6087" s="2"/>
      <c r="S6087" s="2"/>
      <c r="T6087" s="2"/>
    </row>
    <row r="6088" spans="1:20" ht="57">
      <c r="A6088" s="1">
        <v>2017</v>
      </c>
      <c r="B6088" s="2">
        <v>17</v>
      </c>
      <c r="C6088" s="2" t="s">
        <v>24823</v>
      </c>
      <c r="D6088" s="2" t="s">
        <v>24994</v>
      </c>
      <c r="E6088" s="2" t="s">
        <v>24995</v>
      </c>
      <c r="F6088" s="2" t="s">
        <v>8691</v>
      </c>
      <c r="G6088" s="2" t="s">
        <v>24996</v>
      </c>
      <c r="H6088" s="2" t="s">
        <v>707</v>
      </c>
      <c r="I6088" s="2" t="s">
        <v>26</v>
      </c>
      <c r="J6088" s="2" t="s">
        <v>26</v>
      </c>
      <c r="K6088" s="9"/>
      <c r="L6088" s="2"/>
      <c r="M6088" s="2"/>
      <c r="N6088" s="2"/>
      <c r="O6088" s="2"/>
      <c r="P6088" s="2"/>
      <c r="Q6088" s="2"/>
      <c r="R6088" s="2"/>
      <c r="S6088" s="2"/>
      <c r="T6088" s="2"/>
    </row>
    <row r="6089" spans="1:20" ht="57">
      <c r="A6089" s="1">
        <v>2017</v>
      </c>
      <c r="B6089" s="2">
        <v>17</v>
      </c>
      <c r="C6089" s="2" t="s">
        <v>24823</v>
      </c>
      <c r="D6089" s="2" t="s">
        <v>24997</v>
      </c>
      <c r="E6089" s="2" t="s">
        <v>24998</v>
      </c>
      <c r="F6089" s="2" t="s">
        <v>14400</v>
      </c>
      <c r="G6089" s="2" t="s">
        <v>24999</v>
      </c>
      <c r="H6089" s="2" t="s">
        <v>374</v>
      </c>
      <c r="I6089" s="2" t="s">
        <v>46</v>
      </c>
      <c r="J6089" s="2" t="s">
        <v>26</v>
      </c>
      <c r="K6089" s="9"/>
      <c r="L6089" s="2"/>
      <c r="M6089" s="2"/>
      <c r="N6089" s="2"/>
      <c r="O6089" s="2"/>
      <c r="P6089" s="2"/>
      <c r="Q6089" s="2"/>
      <c r="R6089" s="2"/>
      <c r="S6089" s="2"/>
      <c r="T6089" s="2"/>
    </row>
    <row r="6090" spans="1:20" ht="57">
      <c r="A6090" s="1">
        <v>2017</v>
      </c>
      <c r="B6090" s="2">
        <v>17</v>
      </c>
      <c r="C6090" s="2" t="s">
        <v>24823</v>
      </c>
      <c r="D6090" s="2" t="s">
        <v>25000</v>
      </c>
      <c r="E6090" s="2" t="s">
        <v>25001</v>
      </c>
      <c r="F6090" s="2" t="s">
        <v>25002</v>
      </c>
      <c r="G6090" s="2" t="s">
        <v>25003</v>
      </c>
      <c r="H6090" s="2" t="s">
        <v>707</v>
      </c>
      <c r="I6090" s="2" t="s">
        <v>46</v>
      </c>
      <c r="J6090" s="2" t="s">
        <v>26</v>
      </c>
      <c r="K6090" s="9"/>
      <c r="L6090" s="2"/>
      <c r="M6090" s="2"/>
      <c r="N6090" s="2"/>
      <c r="O6090" s="2"/>
      <c r="P6090" s="2"/>
      <c r="Q6090" s="2"/>
      <c r="R6090" s="2"/>
      <c r="S6090" s="2"/>
      <c r="T6090" s="2"/>
    </row>
    <row r="6091" spans="1:20" ht="57">
      <c r="A6091" s="1">
        <v>2017</v>
      </c>
      <c r="B6091" s="2">
        <v>17</v>
      </c>
      <c r="C6091" s="2" t="s">
        <v>24823</v>
      </c>
      <c r="D6091" s="2" t="s">
        <v>25004</v>
      </c>
      <c r="E6091" s="2" t="s">
        <v>25005</v>
      </c>
      <c r="F6091" s="2" t="s">
        <v>25006</v>
      </c>
      <c r="G6091" s="2" t="s">
        <v>25007</v>
      </c>
      <c r="H6091" s="2" t="s">
        <v>25008</v>
      </c>
      <c r="I6091" s="2" t="s">
        <v>46</v>
      </c>
      <c r="J6091" s="2" t="s">
        <v>26</v>
      </c>
      <c r="K6091" s="9"/>
      <c r="L6091" s="2"/>
      <c r="M6091" s="2"/>
      <c r="N6091" s="2"/>
      <c r="O6091" s="2"/>
      <c r="P6091" s="2"/>
      <c r="Q6091" s="2"/>
      <c r="R6091" s="2"/>
      <c r="S6091" s="2"/>
      <c r="T6091" s="2"/>
    </row>
    <row r="6092" spans="1:20" ht="57">
      <c r="A6092" s="1">
        <v>2017</v>
      </c>
      <c r="B6092" s="2">
        <v>17</v>
      </c>
      <c r="C6092" s="2" t="s">
        <v>24823</v>
      </c>
      <c r="D6092" s="2" t="s">
        <v>25009</v>
      </c>
      <c r="E6092" s="2" t="s">
        <v>25010</v>
      </c>
      <c r="F6092" s="2" t="s">
        <v>25011</v>
      </c>
      <c r="G6092" s="2" t="s">
        <v>25012</v>
      </c>
      <c r="H6092" s="2" t="s">
        <v>243</v>
      </c>
      <c r="I6092" s="2" t="s">
        <v>46</v>
      </c>
      <c r="J6092" s="2" t="s">
        <v>26</v>
      </c>
      <c r="K6092" s="9"/>
      <c r="L6092" s="2"/>
      <c r="M6092" s="2"/>
      <c r="N6092" s="2"/>
      <c r="O6092" s="2"/>
      <c r="P6092" s="2"/>
      <c r="Q6092" s="2"/>
      <c r="R6092" s="2"/>
      <c r="S6092" s="2"/>
      <c r="T6092" s="2"/>
    </row>
    <row r="6093" spans="1:20" ht="57">
      <c r="A6093" s="1">
        <v>2017</v>
      </c>
      <c r="B6093" s="2">
        <v>17</v>
      </c>
      <c r="C6093" s="2" t="s">
        <v>24823</v>
      </c>
      <c r="D6093" s="2" t="s">
        <v>25013</v>
      </c>
      <c r="E6093" s="2" t="s">
        <v>25014</v>
      </c>
      <c r="F6093" s="2">
        <v>1886</v>
      </c>
      <c r="G6093" s="2" t="s">
        <v>25015</v>
      </c>
      <c r="H6093" s="2" t="s">
        <v>707</v>
      </c>
      <c r="I6093" s="2" t="s">
        <v>26</v>
      </c>
      <c r="J6093" s="2" t="s">
        <v>26</v>
      </c>
      <c r="K6093" s="9"/>
      <c r="L6093" s="2"/>
      <c r="M6093" s="2"/>
      <c r="N6093" s="2"/>
      <c r="O6093" s="2"/>
      <c r="P6093" s="2"/>
      <c r="Q6093" s="2"/>
      <c r="R6093" s="2"/>
      <c r="S6093" s="2"/>
      <c r="T6093" s="2"/>
    </row>
    <row r="6094" spans="1:20" ht="57">
      <c r="A6094" s="1">
        <v>2017</v>
      </c>
      <c r="B6094" s="2">
        <v>17</v>
      </c>
      <c r="C6094" s="2" t="s">
        <v>24823</v>
      </c>
      <c r="D6094" s="2" t="s">
        <v>25016</v>
      </c>
      <c r="E6094" s="2" t="s">
        <v>25017</v>
      </c>
      <c r="F6094" s="2" t="s">
        <v>6086</v>
      </c>
      <c r="G6094" s="2" t="s">
        <v>25018</v>
      </c>
      <c r="H6094" s="2" t="s">
        <v>243</v>
      </c>
      <c r="I6094" s="2" t="s">
        <v>26</v>
      </c>
      <c r="J6094" s="2" t="s">
        <v>26</v>
      </c>
      <c r="K6094" s="9"/>
      <c r="L6094" s="2"/>
      <c r="M6094" s="2"/>
      <c r="N6094" s="2"/>
      <c r="O6094" s="2"/>
      <c r="P6094" s="2"/>
      <c r="Q6094" s="2"/>
      <c r="R6094" s="2"/>
      <c r="S6094" s="2"/>
      <c r="T6094" s="2"/>
    </row>
    <row r="6095" spans="1:20" ht="57">
      <c r="A6095" s="1">
        <v>2017</v>
      </c>
      <c r="B6095" s="2">
        <v>17</v>
      </c>
      <c r="C6095" s="2" t="s">
        <v>24823</v>
      </c>
      <c r="D6095" s="2" t="s">
        <v>25019</v>
      </c>
      <c r="E6095" s="2" t="s">
        <v>25020</v>
      </c>
      <c r="F6095" s="2" t="s">
        <v>25021</v>
      </c>
      <c r="G6095" s="2" t="s">
        <v>25022</v>
      </c>
      <c r="H6095" s="2" t="s">
        <v>707</v>
      </c>
      <c r="I6095" s="2" t="s">
        <v>26</v>
      </c>
      <c r="J6095" s="2" t="s">
        <v>26</v>
      </c>
      <c r="K6095" s="9"/>
      <c r="L6095" s="2"/>
      <c r="M6095" s="2"/>
      <c r="N6095" s="2"/>
      <c r="O6095" s="2"/>
      <c r="P6095" s="2"/>
      <c r="Q6095" s="2"/>
      <c r="R6095" s="2"/>
      <c r="S6095" s="2"/>
      <c r="T6095" s="2"/>
    </row>
    <row r="6096" spans="1:20" ht="57">
      <c r="A6096" s="1">
        <v>2017</v>
      </c>
      <c r="B6096" s="2">
        <v>17</v>
      </c>
      <c r="C6096" s="2" t="s">
        <v>24823</v>
      </c>
      <c r="D6096" s="2" t="s">
        <v>25023</v>
      </c>
      <c r="E6096" s="2" t="s">
        <v>25024</v>
      </c>
      <c r="F6096" s="2" t="s">
        <v>25025</v>
      </c>
      <c r="G6096" s="2" t="s">
        <v>25026</v>
      </c>
      <c r="H6096" s="2" t="s">
        <v>707</v>
      </c>
      <c r="I6096" s="2" t="s">
        <v>26</v>
      </c>
      <c r="J6096" s="2" t="s">
        <v>26</v>
      </c>
      <c r="K6096" s="9"/>
      <c r="L6096" s="2"/>
      <c r="M6096" s="2"/>
      <c r="N6096" s="2"/>
      <c r="O6096" s="2"/>
      <c r="P6096" s="2"/>
      <c r="Q6096" s="2"/>
      <c r="R6096" s="2"/>
      <c r="S6096" s="2"/>
      <c r="T6096" s="2"/>
    </row>
    <row r="6097" spans="1:20" ht="57">
      <c r="A6097" s="1">
        <v>2017</v>
      </c>
      <c r="B6097" s="2">
        <v>17</v>
      </c>
      <c r="C6097" s="2" t="s">
        <v>24823</v>
      </c>
      <c r="D6097" s="2" t="s">
        <v>24916</v>
      </c>
      <c r="E6097" s="2" t="s">
        <v>25027</v>
      </c>
      <c r="F6097" s="2">
        <v>1980</v>
      </c>
      <c r="G6097" s="2" t="s">
        <v>25028</v>
      </c>
      <c r="H6097" s="2" t="s">
        <v>707</v>
      </c>
      <c r="I6097" s="2" t="s">
        <v>26</v>
      </c>
      <c r="J6097" s="2" t="s">
        <v>26</v>
      </c>
      <c r="K6097" s="9"/>
      <c r="L6097" s="2"/>
      <c r="M6097" s="2"/>
      <c r="N6097" s="2"/>
      <c r="O6097" s="2"/>
      <c r="P6097" s="2"/>
      <c r="Q6097" s="2"/>
      <c r="R6097" s="2"/>
      <c r="S6097" s="2"/>
      <c r="T6097" s="2"/>
    </row>
    <row r="6098" spans="1:20" ht="57">
      <c r="A6098" s="1">
        <v>2017</v>
      </c>
      <c r="B6098" s="2">
        <v>17</v>
      </c>
      <c r="C6098" s="2" t="s">
        <v>24823</v>
      </c>
      <c r="D6098" s="2" t="s">
        <v>25029</v>
      </c>
      <c r="E6098" s="2" t="s">
        <v>25030</v>
      </c>
      <c r="F6098" s="2" t="s">
        <v>25031</v>
      </c>
      <c r="G6098" s="2" t="s">
        <v>25032</v>
      </c>
      <c r="H6098" s="2" t="s">
        <v>707</v>
      </c>
      <c r="I6098" s="2" t="s">
        <v>26</v>
      </c>
      <c r="J6098" s="2" t="s">
        <v>26</v>
      </c>
      <c r="K6098" s="9"/>
      <c r="L6098" s="2"/>
      <c r="M6098" s="2"/>
      <c r="N6098" s="2"/>
      <c r="O6098" s="2"/>
      <c r="P6098" s="2"/>
      <c r="Q6098" s="2"/>
      <c r="R6098" s="2"/>
      <c r="S6098" s="2"/>
      <c r="T6098" s="2"/>
    </row>
    <row r="6099" spans="1:20" ht="57">
      <c r="A6099" s="1">
        <v>2017</v>
      </c>
      <c r="B6099" s="2">
        <v>17</v>
      </c>
      <c r="C6099" s="2" t="s">
        <v>24823</v>
      </c>
      <c r="D6099" s="2" t="s">
        <v>25033</v>
      </c>
      <c r="E6099" s="2" t="s">
        <v>20107</v>
      </c>
      <c r="F6099" s="2">
        <v>1782</v>
      </c>
      <c r="G6099" s="2" t="s">
        <v>25034</v>
      </c>
      <c r="H6099" s="2" t="s">
        <v>707</v>
      </c>
      <c r="I6099" s="2" t="s">
        <v>26</v>
      </c>
      <c r="J6099" s="2" t="s">
        <v>26</v>
      </c>
      <c r="K6099" s="9"/>
      <c r="L6099" s="2"/>
      <c r="M6099" s="2"/>
      <c r="N6099" s="2"/>
      <c r="O6099" s="2"/>
      <c r="P6099" s="2"/>
      <c r="Q6099" s="2"/>
      <c r="R6099" s="2"/>
      <c r="S6099" s="2"/>
      <c r="T6099" s="2"/>
    </row>
    <row r="6100" spans="1:20" ht="57">
      <c r="A6100" s="1">
        <v>2017</v>
      </c>
      <c r="B6100" s="2">
        <v>17</v>
      </c>
      <c r="C6100" s="2" t="s">
        <v>24823</v>
      </c>
      <c r="D6100" s="2" t="s">
        <v>25035</v>
      </c>
      <c r="E6100" s="2" t="s">
        <v>25036</v>
      </c>
      <c r="F6100" s="2" t="s">
        <v>25037</v>
      </c>
      <c r="G6100" s="2" t="s">
        <v>25038</v>
      </c>
      <c r="H6100" s="2" t="s">
        <v>707</v>
      </c>
      <c r="I6100" s="2" t="s">
        <v>26</v>
      </c>
      <c r="J6100" s="2" t="s">
        <v>26</v>
      </c>
      <c r="K6100" s="9"/>
      <c r="L6100" s="2"/>
      <c r="M6100" s="2"/>
      <c r="N6100" s="2"/>
      <c r="O6100" s="2"/>
      <c r="P6100" s="2"/>
      <c r="Q6100" s="2"/>
      <c r="R6100" s="2"/>
      <c r="S6100" s="2"/>
      <c r="T6100" s="2"/>
    </row>
    <row r="6101" spans="1:20" ht="57">
      <c r="A6101" s="1">
        <v>2017</v>
      </c>
      <c r="B6101" s="2">
        <v>17</v>
      </c>
      <c r="C6101" s="2" t="s">
        <v>24823</v>
      </c>
      <c r="D6101" s="2" t="s">
        <v>25039</v>
      </c>
      <c r="E6101" s="2" t="s">
        <v>25040</v>
      </c>
      <c r="F6101" s="2" t="s">
        <v>25041</v>
      </c>
      <c r="G6101" s="2" t="s">
        <v>25042</v>
      </c>
      <c r="H6101" s="2" t="s">
        <v>707</v>
      </c>
      <c r="I6101" s="2" t="s">
        <v>26</v>
      </c>
      <c r="J6101" s="2" t="s">
        <v>26</v>
      </c>
      <c r="K6101" s="9"/>
      <c r="L6101" s="2"/>
      <c r="M6101" s="2"/>
      <c r="N6101" s="2"/>
      <c r="O6101" s="2"/>
      <c r="P6101" s="2"/>
      <c r="Q6101" s="2"/>
      <c r="R6101" s="2"/>
      <c r="S6101" s="2"/>
      <c r="T6101" s="2"/>
    </row>
    <row r="6102" spans="1:20" ht="57">
      <c r="A6102" s="1">
        <v>2017</v>
      </c>
      <c r="B6102" s="2">
        <v>17</v>
      </c>
      <c r="C6102" s="2" t="s">
        <v>24823</v>
      </c>
      <c r="D6102" s="2" t="s">
        <v>25043</v>
      </c>
      <c r="E6102" s="2" t="s">
        <v>25044</v>
      </c>
      <c r="F6102" s="2" t="s">
        <v>15273</v>
      </c>
      <c r="G6102" s="2" t="s">
        <v>25045</v>
      </c>
      <c r="H6102" s="2" t="s">
        <v>707</v>
      </c>
      <c r="I6102" s="2" t="s">
        <v>46</v>
      </c>
      <c r="J6102" s="2" t="s">
        <v>26</v>
      </c>
      <c r="K6102" s="9"/>
      <c r="L6102" s="2"/>
      <c r="M6102" s="2"/>
      <c r="N6102" s="2"/>
      <c r="O6102" s="2"/>
      <c r="P6102" s="2"/>
      <c r="Q6102" s="2"/>
      <c r="R6102" s="2"/>
      <c r="S6102" s="2"/>
      <c r="T6102" s="2"/>
    </row>
    <row r="6103" spans="1:20" ht="57">
      <c r="A6103" s="1">
        <v>2017</v>
      </c>
      <c r="B6103" s="2">
        <v>17</v>
      </c>
      <c r="C6103" s="2" t="s">
        <v>24823</v>
      </c>
      <c r="D6103" s="2" t="s">
        <v>25046</v>
      </c>
      <c r="E6103" s="2" t="s">
        <v>25047</v>
      </c>
      <c r="F6103" s="2" t="s">
        <v>1653</v>
      </c>
      <c r="G6103" s="2" t="s">
        <v>25048</v>
      </c>
      <c r="H6103" s="2" t="s">
        <v>707</v>
      </c>
      <c r="I6103" s="2" t="s">
        <v>46</v>
      </c>
      <c r="J6103" s="2" t="s">
        <v>26</v>
      </c>
      <c r="K6103" s="9"/>
      <c r="L6103" s="2"/>
      <c r="M6103" s="2"/>
      <c r="N6103" s="2"/>
      <c r="O6103" s="2"/>
      <c r="P6103" s="2"/>
      <c r="Q6103" s="2"/>
      <c r="R6103" s="2"/>
      <c r="S6103" s="2"/>
      <c r="T6103" s="2"/>
    </row>
    <row r="6104" spans="1:20" ht="57">
      <c r="A6104" s="1">
        <v>2017</v>
      </c>
      <c r="B6104" s="2">
        <v>17</v>
      </c>
      <c r="C6104" s="2" t="s">
        <v>24823</v>
      </c>
      <c r="D6104" s="2" t="s">
        <v>24870</v>
      </c>
      <c r="E6104" s="2" t="s">
        <v>25049</v>
      </c>
      <c r="F6104" s="2" t="s">
        <v>1653</v>
      </c>
      <c r="G6104" s="2" t="s">
        <v>24872</v>
      </c>
      <c r="H6104" s="2" t="s">
        <v>4955</v>
      </c>
      <c r="I6104" s="2" t="s">
        <v>46</v>
      </c>
      <c r="J6104" s="2" t="s">
        <v>26</v>
      </c>
      <c r="K6104" s="9"/>
      <c r="L6104" s="2"/>
      <c r="M6104" s="2"/>
      <c r="N6104" s="2"/>
      <c r="O6104" s="2"/>
      <c r="P6104" s="2"/>
      <c r="Q6104" s="2"/>
      <c r="R6104" s="2"/>
      <c r="S6104" s="2"/>
      <c r="T6104" s="2"/>
    </row>
    <row r="6105" spans="1:20" ht="57">
      <c r="A6105" s="1">
        <v>2017</v>
      </c>
      <c r="B6105" s="2">
        <v>17</v>
      </c>
      <c r="C6105" s="2" t="s">
        <v>24823</v>
      </c>
      <c r="D6105" s="2" t="s">
        <v>25050</v>
      </c>
      <c r="E6105" s="2" t="s">
        <v>25051</v>
      </c>
      <c r="F6105" s="2" t="s">
        <v>25052</v>
      </c>
      <c r="G6105" s="2" t="s">
        <v>25053</v>
      </c>
      <c r="H6105" s="2" t="s">
        <v>707</v>
      </c>
      <c r="I6105" s="2" t="s">
        <v>46</v>
      </c>
      <c r="J6105" s="2" t="s">
        <v>26</v>
      </c>
      <c r="K6105" s="9"/>
      <c r="L6105" s="2"/>
      <c r="M6105" s="2"/>
      <c r="N6105" s="2"/>
      <c r="O6105" s="2"/>
      <c r="P6105" s="2"/>
      <c r="Q6105" s="2"/>
      <c r="R6105" s="2"/>
      <c r="S6105" s="2"/>
      <c r="T6105" s="2"/>
    </row>
    <row r="6106" spans="1:20" ht="57">
      <c r="A6106" s="1">
        <v>2017</v>
      </c>
      <c r="B6106" s="2">
        <v>17</v>
      </c>
      <c r="C6106" s="2" t="s">
        <v>24823</v>
      </c>
      <c r="D6106" s="2" t="s">
        <v>25054</v>
      </c>
      <c r="E6106" s="2" t="s">
        <v>25055</v>
      </c>
      <c r="F6106" s="2" t="s">
        <v>25056</v>
      </c>
      <c r="G6106" s="2" t="s">
        <v>25057</v>
      </c>
      <c r="H6106" s="2" t="s">
        <v>374</v>
      </c>
      <c r="I6106" s="2" t="s">
        <v>26</v>
      </c>
      <c r="J6106" s="2" t="s">
        <v>26</v>
      </c>
      <c r="K6106" s="9"/>
      <c r="L6106" s="2"/>
      <c r="M6106" s="2"/>
      <c r="N6106" s="2"/>
      <c r="O6106" s="2"/>
      <c r="P6106" s="2"/>
      <c r="Q6106" s="2"/>
      <c r="R6106" s="2"/>
      <c r="S6106" s="2"/>
      <c r="T6106" s="2"/>
    </row>
    <row r="6107" spans="1:20" ht="57">
      <c r="A6107" s="1">
        <v>2017</v>
      </c>
      <c r="B6107" s="2">
        <v>17</v>
      </c>
      <c r="C6107" s="2" t="s">
        <v>24823</v>
      </c>
      <c r="D6107" s="2" t="s">
        <v>24834</v>
      </c>
      <c r="E6107" s="2" t="s">
        <v>25058</v>
      </c>
      <c r="F6107" s="2">
        <v>2017</v>
      </c>
      <c r="G6107" s="2" t="s">
        <v>24836</v>
      </c>
      <c r="H6107" s="2" t="s">
        <v>707</v>
      </c>
      <c r="I6107" s="2" t="s">
        <v>46</v>
      </c>
      <c r="J6107" s="2" t="s">
        <v>26</v>
      </c>
      <c r="K6107" s="9"/>
      <c r="L6107" s="2"/>
      <c r="M6107" s="2"/>
      <c r="N6107" s="2"/>
      <c r="O6107" s="2"/>
      <c r="P6107" s="2"/>
      <c r="Q6107" s="2"/>
      <c r="R6107" s="2"/>
      <c r="S6107" s="2"/>
      <c r="T6107" s="2"/>
    </row>
    <row r="6108" spans="1:20" ht="57">
      <c r="A6108" s="1">
        <v>2017</v>
      </c>
      <c r="B6108" s="2">
        <v>17</v>
      </c>
      <c r="C6108" s="2" t="s">
        <v>24823</v>
      </c>
      <c r="D6108" s="2" t="s">
        <v>25059</v>
      </c>
      <c r="E6108" s="2" t="s">
        <v>25060</v>
      </c>
      <c r="F6108" s="2" t="s">
        <v>25061</v>
      </c>
      <c r="G6108" s="2" t="s">
        <v>25062</v>
      </c>
      <c r="H6108" s="2" t="s">
        <v>8993</v>
      </c>
      <c r="I6108" s="2" t="s">
        <v>26</v>
      </c>
      <c r="J6108" s="2" t="s">
        <v>26</v>
      </c>
      <c r="K6108" s="9"/>
      <c r="L6108" s="2"/>
      <c r="M6108" s="2"/>
      <c r="N6108" s="2"/>
      <c r="O6108" s="2"/>
      <c r="P6108" s="2"/>
      <c r="Q6108" s="2"/>
      <c r="R6108" s="2"/>
      <c r="S6108" s="2"/>
      <c r="T6108" s="2"/>
    </row>
    <row r="6109" spans="1:20" ht="57">
      <c r="A6109" s="1">
        <v>2017</v>
      </c>
      <c r="B6109" s="2">
        <v>17</v>
      </c>
      <c r="C6109" s="2" t="s">
        <v>24823</v>
      </c>
      <c r="D6109" s="2" t="s">
        <v>25063</v>
      </c>
      <c r="E6109" s="2" t="s">
        <v>25064</v>
      </c>
      <c r="F6109" s="2">
        <v>1869</v>
      </c>
      <c r="G6109" s="2" t="s">
        <v>25065</v>
      </c>
      <c r="H6109" s="2" t="s">
        <v>707</v>
      </c>
      <c r="I6109" s="2" t="s">
        <v>46</v>
      </c>
      <c r="J6109" s="2" t="s">
        <v>26</v>
      </c>
      <c r="K6109" s="9"/>
      <c r="L6109" s="2"/>
      <c r="M6109" s="2"/>
      <c r="N6109" s="2"/>
      <c r="O6109" s="2"/>
      <c r="P6109" s="2"/>
      <c r="Q6109" s="2"/>
      <c r="R6109" s="2"/>
      <c r="S6109" s="2"/>
      <c r="T6109" s="2"/>
    </row>
    <row r="6110" spans="1:20" ht="57">
      <c r="A6110" s="1">
        <v>2017</v>
      </c>
      <c r="B6110" s="2">
        <v>17</v>
      </c>
      <c r="C6110" s="2" t="s">
        <v>24823</v>
      </c>
      <c r="D6110" s="2" t="s">
        <v>25066</v>
      </c>
      <c r="E6110" s="2" t="s">
        <v>25067</v>
      </c>
      <c r="F6110" s="2" t="s">
        <v>25068</v>
      </c>
      <c r="G6110" s="2" t="s">
        <v>24899</v>
      </c>
      <c r="H6110" s="2" t="s">
        <v>243</v>
      </c>
      <c r="I6110" s="2" t="s">
        <v>46</v>
      </c>
      <c r="J6110" s="2" t="s">
        <v>26</v>
      </c>
      <c r="K6110" s="9"/>
      <c r="L6110" s="2"/>
      <c r="M6110" s="2"/>
      <c r="N6110" s="2"/>
      <c r="O6110" s="2"/>
      <c r="P6110" s="2"/>
      <c r="Q6110" s="2"/>
      <c r="R6110" s="2"/>
      <c r="S6110" s="2"/>
      <c r="T6110" s="2"/>
    </row>
    <row r="6111" spans="1:20" ht="57">
      <c r="A6111" s="1">
        <v>2017</v>
      </c>
      <c r="B6111" s="2">
        <v>17</v>
      </c>
      <c r="C6111" s="2" t="s">
        <v>24823</v>
      </c>
      <c r="D6111" s="2" t="s">
        <v>25069</v>
      </c>
      <c r="E6111" s="2" t="s">
        <v>25070</v>
      </c>
      <c r="F6111" s="2" t="s">
        <v>1659</v>
      </c>
      <c r="G6111" s="2" t="s">
        <v>25071</v>
      </c>
      <c r="H6111" s="2" t="s">
        <v>2923</v>
      </c>
      <c r="I6111" s="2" t="s">
        <v>46</v>
      </c>
      <c r="J6111" s="2" t="s">
        <v>26</v>
      </c>
      <c r="K6111" s="9"/>
      <c r="L6111" s="2"/>
      <c r="M6111" s="2"/>
      <c r="N6111" s="2"/>
      <c r="O6111" s="2"/>
      <c r="P6111" s="2"/>
      <c r="Q6111" s="2"/>
      <c r="R6111" s="2"/>
      <c r="S6111" s="2"/>
      <c r="T6111" s="2"/>
    </row>
    <row r="6112" spans="1:20" ht="57">
      <c r="A6112" s="1">
        <v>2017</v>
      </c>
      <c r="B6112" s="2">
        <v>17</v>
      </c>
      <c r="C6112" s="2" t="s">
        <v>24823</v>
      </c>
      <c r="D6112" s="2" t="s">
        <v>25072</v>
      </c>
      <c r="E6112" s="2" t="s">
        <v>25073</v>
      </c>
      <c r="F6112" s="2">
        <v>1913</v>
      </c>
      <c r="G6112" s="2" t="s">
        <v>25053</v>
      </c>
      <c r="H6112" s="2" t="s">
        <v>243</v>
      </c>
      <c r="I6112" s="2" t="s">
        <v>46</v>
      </c>
      <c r="J6112" s="2" t="s">
        <v>26</v>
      </c>
      <c r="K6112" s="9"/>
      <c r="L6112" s="2"/>
      <c r="M6112" s="2"/>
      <c r="N6112" s="2"/>
      <c r="O6112" s="2"/>
      <c r="P6112" s="2"/>
      <c r="Q6112" s="2"/>
      <c r="R6112" s="2"/>
      <c r="S6112" s="2"/>
      <c r="T6112" s="2"/>
    </row>
    <row r="6113" spans="1:20" ht="57">
      <c r="A6113" s="1">
        <v>2017</v>
      </c>
      <c r="B6113" s="2">
        <v>17</v>
      </c>
      <c r="C6113" s="2" t="s">
        <v>24823</v>
      </c>
      <c r="D6113" s="2" t="s">
        <v>25074</v>
      </c>
      <c r="E6113" s="2" t="s">
        <v>25075</v>
      </c>
      <c r="F6113" s="2" t="s">
        <v>21194</v>
      </c>
      <c r="G6113" s="2" t="s">
        <v>25076</v>
      </c>
      <c r="H6113" s="2" t="s">
        <v>243</v>
      </c>
      <c r="I6113" s="2" t="s">
        <v>46</v>
      </c>
      <c r="J6113" s="2" t="s">
        <v>26</v>
      </c>
      <c r="K6113" s="9"/>
      <c r="L6113" s="2"/>
      <c r="M6113" s="2"/>
      <c r="N6113" s="2"/>
      <c r="O6113" s="2"/>
      <c r="P6113" s="2"/>
      <c r="Q6113" s="2"/>
      <c r="R6113" s="2"/>
      <c r="S6113" s="2"/>
      <c r="T6113" s="2"/>
    </row>
    <row r="6114" spans="1:20" ht="57">
      <c r="A6114" s="1">
        <v>2017</v>
      </c>
      <c r="B6114" s="2">
        <v>17</v>
      </c>
      <c r="C6114" s="2" t="s">
        <v>24823</v>
      </c>
      <c r="D6114" s="2" t="s">
        <v>25077</v>
      </c>
      <c r="E6114" s="2" t="s">
        <v>25078</v>
      </c>
      <c r="F6114" s="2" t="s">
        <v>25079</v>
      </c>
      <c r="G6114" s="2" t="s">
        <v>25080</v>
      </c>
      <c r="H6114" s="2" t="s">
        <v>707</v>
      </c>
      <c r="I6114" s="2" t="s">
        <v>26</v>
      </c>
      <c r="J6114" s="2" t="s">
        <v>26</v>
      </c>
      <c r="K6114" s="9"/>
      <c r="L6114" s="2"/>
      <c r="M6114" s="2"/>
      <c r="N6114" s="2"/>
      <c r="O6114" s="2"/>
      <c r="P6114" s="2"/>
      <c r="Q6114" s="2"/>
      <c r="R6114" s="2"/>
      <c r="S6114" s="2"/>
      <c r="T6114" s="2"/>
    </row>
    <row r="6115" spans="1:20" ht="57">
      <c r="A6115" s="1">
        <v>2017</v>
      </c>
      <c r="B6115" s="2">
        <v>17</v>
      </c>
      <c r="C6115" s="2" t="s">
        <v>24823</v>
      </c>
      <c r="D6115" s="2" t="s">
        <v>25081</v>
      </c>
      <c r="E6115" s="2" t="s">
        <v>25082</v>
      </c>
      <c r="F6115" s="2">
        <v>1954</v>
      </c>
      <c r="G6115" s="2" t="s">
        <v>25083</v>
      </c>
      <c r="H6115" s="2" t="s">
        <v>707</v>
      </c>
      <c r="I6115" s="2" t="s">
        <v>46</v>
      </c>
      <c r="J6115" s="2" t="s">
        <v>26</v>
      </c>
      <c r="K6115" s="9"/>
      <c r="L6115" s="2"/>
      <c r="M6115" s="2"/>
      <c r="N6115" s="2"/>
      <c r="O6115" s="2"/>
      <c r="P6115" s="2"/>
      <c r="Q6115" s="2"/>
      <c r="R6115" s="2"/>
      <c r="S6115" s="2"/>
      <c r="T6115" s="2"/>
    </row>
    <row r="6116" spans="1:20" ht="57">
      <c r="A6116" s="1">
        <v>2017</v>
      </c>
      <c r="B6116" s="2">
        <v>17</v>
      </c>
      <c r="C6116" s="2" t="s">
        <v>24823</v>
      </c>
      <c r="D6116" s="2" t="s">
        <v>25084</v>
      </c>
      <c r="E6116" s="2" t="s">
        <v>2665</v>
      </c>
      <c r="F6116" s="2" t="s">
        <v>25085</v>
      </c>
      <c r="G6116" s="2" t="s">
        <v>25086</v>
      </c>
      <c r="H6116" s="2" t="s">
        <v>707</v>
      </c>
      <c r="I6116" s="2" t="s">
        <v>46</v>
      </c>
      <c r="J6116" s="2" t="s">
        <v>26</v>
      </c>
      <c r="K6116" s="9"/>
      <c r="L6116" s="2"/>
      <c r="M6116" s="2"/>
      <c r="N6116" s="2"/>
      <c r="O6116" s="2"/>
      <c r="P6116" s="2"/>
      <c r="Q6116" s="2"/>
      <c r="R6116" s="2"/>
      <c r="S6116" s="2"/>
      <c r="T6116" s="2"/>
    </row>
    <row r="6117" spans="1:20" ht="57">
      <c r="A6117" s="1">
        <v>2017</v>
      </c>
      <c r="B6117" s="2">
        <v>17</v>
      </c>
      <c r="C6117" s="2" t="s">
        <v>24823</v>
      </c>
      <c r="D6117" s="2" t="s">
        <v>25087</v>
      </c>
      <c r="E6117" s="2" t="s">
        <v>25088</v>
      </c>
      <c r="F6117" s="2" t="s">
        <v>25089</v>
      </c>
      <c r="G6117" s="2" t="s">
        <v>25090</v>
      </c>
      <c r="H6117" s="2" t="s">
        <v>243</v>
      </c>
      <c r="I6117" s="2" t="s">
        <v>46</v>
      </c>
      <c r="J6117" s="2" t="s">
        <v>26</v>
      </c>
      <c r="K6117" s="9"/>
      <c r="L6117" s="2"/>
      <c r="M6117" s="2"/>
      <c r="N6117" s="2"/>
      <c r="O6117" s="2"/>
      <c r="P6117" s="2"/>
      <c r="Q6117" s="2"/>
      <c r="R6117" s="2"/>
      <c r="S6117" s="2"/>
      <c r="T6117" s="2"/>
    </row>
    <row r="6118" spans="1:20" ht="57">
      <c r="A6118" s="1">
        <v>2017</v>
      </c>
      <c r="B6118" s="2">
        <v>17</v>
      </c>
      <c r="C6118" s="2" t="s">
        <v>24823</v>
      </c>
      <c r="D6118" s="2" t="s">
        <v>25091</v>
      </c>
      <c r="E6118" s="2" t="s">
        <v>25092</v>
      </c>
      <c r="F6118" s="2" t="s">
        <v>25093</v>
      </c>
      <c r="G6118" s="2" t="s">
        <v>25094</v>
      </c>
      <c r="H6118" s="2" t="s">
        <v>110</v>
      </c>
      <c r="I6118" s="2" t="s">
        <v>26</v>
      </c>
      <c r="J6118" s="2" t="s">
        <v>26</v>
      </c>
      <c r="K6118" s="9"/>
      <c r="L6118" s="2"/>
      <c r="M6118" s="2"/>
      <c r="N6118" s="2"/>
      <c r="O6118" s="2"/>
      <c r="P6118" s="2"/>
      <c r="Q6118" s="2"/>
      <c r="R6118" s="2"/>
      <c r="S6118" s="2"/>
      <c r="T6118" s="2"/>
    </row>
    <row r="6119" spans="1:20" ht="57">
      <c r="A6119" s="1">
        <v>2017</v>
      </c>
      <c r="B6119" s="2">
        <v>17</v>
      </c>
      <c r="C6119" s="2" t="s">
        <v>24823</v>
      </c>
      <c r="D6119" s="2" t="s">
        <v>25095</v>
      </c>
      <c r="E6119" s="2" t="s">
        <v>1195</v>
      </c>
      <c r="F6119" s="2" t="s">
        <v>25096</v>
      </c>
      <c r="G6119" s="2" t="s">
        <v>25097</v>
      </c>
      <c r="H6119" s="2" t="s">
        <v>707</v>
      </c>
      <c r="I6119" s="2" t="s">
        <v>26</v>
      </c>
      <c r="J6119" s="2" t="s">
        <v>26</v>
      </c>
      <c r="K6119" s="9"/>
      <c r="L6119" s="2"/>
      <c r="M6119" s="2"/>
      <c r="N6119" s="2"/>
      <c r="O6119" s="2"/>
      <c r="P6119" s="2"/>
      <c r="Q6119" s="2"/>
      <c r="R6119" s="2"/>
      <c r="S6119" s="2"/>
      <c r="T6119" s="2"/>
    </row>
    <row r="6120" spans="1:20" ht="57">
      <c r="A6120" s="1">
        <v>2017</v>
      </c>
      <c r="B6120" s="2">
        <v>17</v>
      </c>
      <c r="C6120" s="2" t="s">
        <v>24823</v>
      </c>
      <c r="D6120" s="2" t="s">
        <v>25098</v>
      </c>
      <c r="E6120" s="2" t="s">
        <v>23481</v>
      </c>
      <c r="F6120" s="2" t="s">
        <v>17441</v>
      </c>
      <c r="G6120" s="2" t="s">
        <v>25099</v>
      </c>
      <c r="H6120" s="2" t="s">
        <v>707</v>
      </c>
      <c r="I6120" s="2" t="s">
        <v>26</v>
      </c>
      <c r="J6120" s="2" t="s">
        <v>26</v>
      </c>
      <c r="K6120" s="9"/>
      <c r="L6120" s="2"/>
      <c r="M6120" s="2"/>
      <c r="N6120" s="2"/>
      <c r="O6120" s="2"/>
      <c r="P6120" s="2"/>
      <c r="Q6120" s="2"/>
      <c r="R6120" s="2"/>
      <c r="S6120" s="2"/>
      <c r="T6120" s="2"/>
    </row>
    <row r="6121" spans="1:20" ht="57">
      <c r="A6121" s="1">
        <v>2017</v>
      </c>
      <c r="B6121" s="2">
        <v>17</v>
      </c>
      <c r="C6121" s="2" t="s">
        <v>24823</v>
      </c>
      <c r="D6121" s="2" t="s">
        <v>25100</v>
      </c>
      <c r="E6121" s="2" t="s">
        <v>25101</v>
      </c>
      <c r="F6121" s="2">
        <v>1953</v>
      </c>
      <c r="G6121" s="2" t="s">
        <v>25102</v>
      </c>
      <c r="H6121" s="2" t="s">
        <v>707</v>
      </c>
      <c r="I6121" s="2" t="s">
        <v>46</v>
      </c>
      <c r="J6121" s="2" t="s">
        <v>26</v>
      </c>
      <c r="K6121" s="9"/>
      <c r="L6121" s="2"/>
      <c r="M6121" s="2"/>
      <c r="N6121" s="2"/>
      <c r="O6121" s="2"/>
      <c r="P6121" s="2"/>
      <c r="Q6121" s="2"/>
      <c r="R6121" s="2"/>
      <c r="S6121" s="2"/>
      <c r="T6121" s="2"/>
    </row>
    <row r="6122" spans="1:20" ht="57">
      <c r="A6122" s="1">
        <v>2017</v>
      </c>
      <c r="B6122" s="2">
        <v>17</v>
      </c>
      <c r="C6122" s="2" t="s">
        <v>24823</v>
      </c>
      <c r="D6122" s="2" t="s">
        <v>25103</v>
      </c>
      <c r="E6122" s="2" t="s">
        <v>25104</v>
      </c>
      <c r="F6122" s="2" t="s">
        <v>25105</v>
      </c>
      <c r="G6122" s="2" t="s">
        <v>25106</v>
      </c>
      <c r="H6122" s="2" t="s">
        <v>8785</v>
      </c>
      <c r="I6122" s="2" t="s">
        <v>46</v>
      </c>
      <c r="J6122" s="2" t="s">
        <v>26</v>
      </c>
      <c r="K6122" s="9"/>
      <c r="L6122" s="2"/>
      <c r="M6122" s="2"/>
      <c r="N6122" s="2"/>
      <c r="O6122" s="2"/>
      <c r="P6122" s="2"/>
      <c r="Q6122" s="2"/>
      <c r="R6122" s="2"/>
      <c r="S6122" s="2"/>
      <c r="T6122" s="2"/>
    </row>
    <row r="6123" spans="1:20" ht="57">
      <c r="A6123" s="1">
        <v>2017</v>
      </c>
      <c r="B6123" s="2">
        <v>17</v>
      </c>
      <c r="C6123" s="2" t="s">
        <v>24823</v>
      </c>
      <c r="D6123" s="2" t="s">
        <v>25107</v>
      </c>
      <c r="E6123" s="2" t="s">
        <v>25108</v>
      </c>
      <c r="F6123" s="2">
        <v>2017</v>
      </c>
      <c r="G6123" s="2" t="s">
        <v>25109</v>
      </c>
      <c r="H6123" s="2" t="s">
        <v>25110</v>
      </c>
      <c r="I6123" s="2" t="s">
        <v>26</v>
      </c>
      <c r="J6123" s="2" t="s">
        <v>26</v>
      </c>
      <c r="K6123" s="9"/>
      <c r="L6123" s="2"/>
      <c r="M6123" s="2"/>
      <c r="N6123" s="2"/>
      <c r="O6123" s="2"/>
      <c r="P6123" s="2"/>
      <c r="Q6123" s="2"/>
      <c r="R6123" s="2"/>
      <c r="S6123" s="2"/>
      <c r="T6123" s="2"/>
    </row>
    <row r="6124" spans="1:20" ht="57">
      <c r="A6124" s="1">
        <v>2017</v>
      </c>
      <c r="B6124" s="2">
        <v>17</v>
      </c>
      <c r="C6124" s="2" t="s">
        <v>24823</v>
      </c>
      <c r="D6124" s="2" t="s">
        <v>25111</v>
      </c>
      <c r="E6124" s="2" t="s">
        <v>25112</v>
      </c>
      <c r="F6124" s="2" t="s">
        <v>25113</v>
      </c>
      <c r="G6124" s="2" t="s">
        <v>25114</v>
      </c>
      <c r="H6124" s="2" t="s">
        <v>254</v>
      </c>
      <c r="I6124" s="2" t="s">
        <v>26</v>
      </c>
      <c r="J6124" s="2" t="s">
        <v>26</v>
      </c>
      <c r="K6124" s="9"/>
      <c r="L6124" s="2"/>
      <c r="M6124" s="2"/>
      <c r="N6124" s="2"/>
      <c r="O6124" s="2"/>
      <c r="P6124" s="2"/>
      <c r="Q6124" s="2"/>
      <c r="R6124" s="2"/>
      <c r="S6124" s="2"/>
      <c r="T6124" s="2"/>
    </row>
    <row r="6125" spans="1:20" ht="57">
      <c r="A6125" s="1">
        <v>2017</v>
      </c>
      <c r="B6125" s="2">
        <v>17</v>
      </c>
      <c r="C6125" s="2" t="s">
        <v>24823</v>
      </c>
      <c r="D6125" s="2" t="s">
        <v>25115</v>
      </c>
      <c r="E6125" s="2" t="s">
        <v>25116</v>
      </c>
      <c r="F6125" s="2" t="s">
        <v>25117</v>
      </c>
      <c r="G6125" s="2" t="s">
        <v>25118</v>
      </c>
      <c r="H6125" s="2" t="s">
        <v>4882</v>
      </c>
      <c r="I6125" s="2" t="s">
        <v>46</v>
      </c>
      <c r="J6125" s="2" t="s">
        <v>26</v>
      </c>
      <c r="K6125" s="9"/>
      <c r="L6125" s="2"/>
      <c r="M6125" s="2"/>
      <c r="N6125" s="2"/>
      <c r="O6125" s="2"/>
      <c r="P6125" s="2"/>
      <c r="Q6125" s="2"/>
      <c r="R6125" s="2"/>
      <c r="S6125" s="2"/>
      <c r="T6125" s="2"/>
    </row>
    <row r="6126" spans="1:20" ht="57">
      <c r="A6126" s="1">
        <v>2017</v>
      </c>
      <c r="B6126" s="2">
        <v>17</v>
      </c>
      <c r="C6126" s="2" t="s">
        <v>24823</v>
      </c>
      <c r="D6126" s="2" t="s">
        <v>25119</v>
      </c>
      <c r="E6126" s="2" t="s">
        <v>25120</v>
      </c>
      <c r="F6126" s="2" t="s">
        <v>5309</v>
      </c>
      <c r="G6126" s="2" t="s">
        <v>25121</v>
      </c>
      <c r="H6126" s="2" t="s">
        <v>243</v>
      </c>
      <c r="I6126" s="2" t="s">
        <v>46</v>
      </c>
      <c r="J6126" s="2" t="s">
        <v>26</v>
      </c>
      <c r="K6126" s="9"/>
      <c r="L6126" s="2"/>
      <c r="M6126" s="2"/>
      <c r="N6126" s="2"/>
      <c r="O6126" s="2"/>
      <c r="P6126" s="2"/>
      <c r="Q6126" s="2"/>
      <c r="R6126" s="2"/>
      <c r="S6126" s="2"/>
      <c r="T6126" s="2"/>
    </row>
    <row r="6127" spans="1:20" ht="57">
      <c r="A6127" s="1">
        <v>2017</v>
      </c>
      <c r="B6127" s="2">
        <v>17</v>
      </c>
      <c r="C6127" s="2" t="s">
        <v>24823</v>
      </c>
      <c r="D6127" s="2" t="s">
        <v>25122</v>
      </c>
      <c r="E6127" s="2" t="s">
        <v>25123</v>
      </c>
      <c r="F6127" s="2" t="s">
        <v>25124</v>
      </c>
      <c r="G6127" s="2" t="s">
        <v>25125</v>
      </c>
      <c r="H6127" s="2" t="s">
        <v>707</v>
      </c>
      <c r="I6127" s="2" t="s">
        <v>46</v>
      </c>
      <c r="J6127" s="2" t="s">
        <v>26</v>
      </c>
      <c r="K6127" s="9"/>
      <c r="L6127" s="2"/>
      <c r="M6127" s="2"/>
      <c r="N6127" s="2"/>
      <c r="O6127" s="2"/>
      <c r="P6127" s="2"/>
      <c r="Q6127" s="2"/>
      <c r="R6127" s="2"/>
      <c r="S6127" s="2"/>
      <c r="T6127" s="2"/>
    </row>
    <row r="6128" spans="1:20" ht="57">
      <c r="A6128" s="1">
        <v>2017</v>
      </c>
      <c r="B6128" s="2">
        <v>17</v>
      </c>
      <c r="C6128" s="2" t="s">
        <v>24823</v>
      </c>
      <c r="D6128" s="2" t="s">
        <v>25126</v>
      </c>
      <c r="E6128" s="2" t="s">
        <v>25127</v>
      </c>
      <c r="F6128" s="2" t="s">
        <v>25128</v>
      </c>
      <c r="G6128" s="2" t="s">
        <v>25129</v>
      </c>
      <c r="H6128" s="2" t="s">
        <v>243</v>
      </c>
      <c r="I6128" s="2" t="s">
        <v>26</v>
      </c>
      <c r="J6128" s="2" t="s">
        <v>26</v>
      </c>
      <c r="K6128" s="9"/>
      <c r="L6128" s="2"/>
      <c r="M6128" s="2"/>
      <c r="N6128" s="2"/>
      <c r="O6128" s="2"/>
      <c r="P6128" s="2"/>
      <c r="Q6128" s="2"/>
      <c r="R6128" s="2"/>
      <c r="S6128" s="2"/>
      <c r="T6128" s="2"/>
    </row>
    <row r="6129" spans="1:20" ht="57">
      <c r="A6129" s="1">
        <v>2017</v>
      </c>
      <c r="B6129" s="2">
        <v>17</v>
      </c>
      <c r="C6129" s="2" t="s">
        <v>24823</v>
      </c>
      <c r="D6129" s="2" t="s">
        <v>25130</v>
      </c>
      <c r="E6129" s="2" t="s">
        <v>25131</v>
      </c>
      <c r="F6129" s="2" t="s">
        <v>25132</v>
      </c>
      <c r="G6129" s="2" t="s">
        <v>25133</v>
      </c>
      <c r="H6129" s="2" t="s">
        <v>1406</v>
      </c>
      <c r="I6129" s="2" t="s">
        <v>26</v>
      </c>
      <c r="J6129" s="2" t="s">
        <v>26</v>
      </c>
      <c r="K6129" s="9"/>
      <c r="L6129" s="2"/>
      <c r="M6129" s="2"/>
      <c r="N6129" s="2"/>
      <c r="O6129" s="2"/>
      <c r="P6129" s="2"/>
      <c r="Q6129" s="2"/>
      <c r="R6129" s="2"/>
      <c r="S6129" s="2"/>
      <c r="T6129" s="2"/>
    </row>
    <row r="6130" spans="1:20" ht="57">
      <c r="A6130" s="1">
        <v>2017</v>
      </c>
      <c r="B6130" s="2">
        <v>17</v>
      </c>
      <c r="C6130" s="2" t="s">
        <v>24823</v>
      </c>
      <c r="D6130" s="2" t="s">
        <v>25134</v>
      </c>
      <c r="E6130" s="2" t="s">
        <v>25135</v>
      </c>
      <c r="F6130" s="2" t="s">
        <v>16450</v>
      </c>
      <c r="G6130" s="2" t="s">
        <v>25136</v>
      </c>
      <c r="H6130" s="2" t="s">
        <v>254</v>
      </c>
      <c r="I6130" s="2" t="s">
        <v>26</v>
      </c>
      <c r="J6130" s="2" t="s">
        <v>26</v>
      </c>
      <c r="K6130" s="9"/>
      <c r="L6130" s="2"/>
      <c r="M6130" s="2"/>
      <c r="N6130" s="2"/>
      <c r="O6130" s="2"/>
      <c r="P6130" s="2"/>
      <c r="Q6130" s="2"/>
      <c r="R6130" s="2"/>
      <c r="S6130" s="2"/>
      <c r="T6130" s="2"/>
    </row>
    <row r="6131" spans="1:20" ht="57">
      <c r="A6131" s="1">
        <v>2017</v>
      </c>
      <c r="B6131" s="2">
        <v>17</v>
      </c>
      <c r="C6131" s="2" t="s">
        <v>24823</v>
      </c>
      <c r="D6131" s="2" t="s">
        <v>25137</v>
      </c>
      <c r="E6131" s="2" t="s">
        <v>25138</v>
      </c>
      <c r="F6131" s="2" t="s">
        <v>25139</v>
      </c>
      <c r="G6131" s="2" t="s">
        <v>25140</v>
      </c>
      <c r="H6131" s="2" t="s">
        <v>243</v>
      </c>
      <c r="I6131" s="2" t="s">
        <v>46</v>
      </c>
      <c r="J6131" s="2" t="s">
        <v>26</v>
      </c>
      <c r="K6131" s="9"/>
      <c r="L6131" s="2"/>
      <c r="M6131" s="2"/>
      <c r="N6131" s="2"/>
      <c r="O6131" s="2"/>
      <c r="P6131" s="2"/>
      <c r="Q6131" s="2"/>
      <c r="R6131" s="2"/>
      <c r="S6131" s="2"/>
      <c r="T6131" s="2"/>
    </row>
    <row r="6132" spans="1:20" ht="57">
      <c r="A6132" s="1">
        <v>2017</v>
      </c>
      <c r="B6132" s="2">
        <v>17</v>
      </c>
      <c r="C6132" s="2" t="s">
        <v>24823</v>
      </c>
      <c r="D6132" s="2" t="s">
        <v>25141</v>
      </c>
      <c r="E6132" s="2" t="s">
        <v>24910</v>
      </c>
      <c r="F6132" s="2" t="s">
        <v>25142</v>
      </c>
      <c r="G6132" s="2" t="s">
        <v>25143</v>
      </c>
      <c r="H6132" s="2" t="s">
        <v>93</v>
      </c>
      <c r="I6132" s="2" t="s">
        <v>46</v>
      </c>
      <c r="J6132" s="2" t="s">
        <v>26</v>
      </c>
      <c r="K6132" s="9"/>
      <c r="L6132" s="2"/>
      <c r="M6132" s="2"/>
      <c r="N6132" s="2"/>
      <c r="O6132" s="2"/>
      <c r="P6132" s="2"/>
      <c r="Q6132" s="2"/>
      <c r="R6132" s="2"/>
      <c r="S6132" s="2"/>
      <c r="T6132" s="2"/>
    </row>
    <row r="6133" spans="1:20" ht="57">
      <c r="A6133" s="1">
        <v>2017</v>
      </c>
      <c r="B6133" s="2">
        <v>17</v>
      </c>
      <c r="C6133" s="2" t="s">
        <v>24823</v>
      </c>
      <c r="D6133" s="2" t="s">
        <v>25144</v>
      </c>
      <c r="E6133" s="2" t="s">
        <v>25145</v>
      </c>
      <c r="F6133" s="2" t="s">
        <v>9142</v>
      </c>
      <c r="G6133" s="2" t="s">
        <v>25146</v>
      </c>
      <c r="H6133" s="2" t="s">
        <v>1406</v>
      </c>
      <c r="I6133" s="2" t="s">
        <v>46</v>
      </c>
      <c r="J6133" s="2" t="s">
        <v>26</v>
      </c>
      <c r="K6133" s="9"/>
      <c r="L6133" s="2"/>
      <c r="M6133" s="2"/>
      <c r="N6133" s="2"/>
      <c r="O6133" s="2"/>
      <c r="P6133" s="2"/>
      <c r="Q6133" s="2"/>
      <c r="R6133" s="2"/>
      <c r="S6133" s="2"/>
      <c r="T6133" s="2"/>
    </row>
    <row r="6134" spans="1:20" ht="57">
      <c r="A6134" s="1">
        <v>2017</v>
      </c>
      <c r="B6134" s="2">
        <v>17</v>
      </c>
      <c r="C6134" s="2" t="s">
        <v>24823</v>
      </c>
      <c r="D6134" s="2" t="s">
        <v>25147</v>
      </c>
      <c r="E6134" s="2" t="s">
        <v>25148</v>
      </c>
      <c r="F6134" s="2" t="s">
        <v>1578</v>
      </c>
      <c r="G6134" s="2" t="s">
        <v>25149</v>
      </c>
      <c r="H6134" s="2" t="s">
        <v>1406</v>
      </c>
      <c r="I6134" s="2" t="s">
        <v>46</v>
      </c>
      <c r="J6134" s="2" t="s">
        <v>26</v>
      </c>
      <c r="K6134" s="9"/>
      <c r="L6134" s="2"/>
      <c r="M6134" s="2"/>
      <c r="N6134" s="2"/>
      <c r="O6134" s="2"/>
      <c r="P6134" s="2"/>
      <c r="Q6134" s="2"/>
      <c r="R6134" s="2"/>
      <c r="S6134" s="2"/>
      <c r="T6134" s="2"/>
    </row>
    <row r="6135" spans="1:20" ht="57">
      <c r="A6135" s="1">
        <v>2017</v>
      </c>
      <c r="B6135" s="2">
        <v>17</v>
      </c>
      <c r="C6135" s="2" t="s">
        <v>24823</v>
      </c>
      <c r="D6135" s="2" t="s">
        <v>25150</v>
      </c>
      <c r="E6135" s="2" t="s">
        <v>25151</v>
      </c>
      <c r="F6135" s="2" t="s">
        <v>25152</v>
      </c>
      <c r="G6135" s="2" t="s">
        <v>25153</v>
      </c>
      <c r="H6135" s="2" t="s">
        <v>243</v>
      </c>
      <c r="I6135" s="2" t="s">
        <v>26</v>
      </c>
      <c r="J6135" s="2" t="s">
        <v>26</v>
      </c>
      <c r="K6135" s="9"/>
      <c r="L6135" s="2"/>
      <c r="M6135" s="2"/>
      <c r="N6135" s="2"/>
      <c r="O6135" s="2"/>
      <c r="P6135" s="2"/>
      <c r="Q6135" s="2"/>
      <c r="R6135" s="2"/>
      <c r="S6135" s="2"/>
      <c r="T6135" s="2"/>
    </row>
    <row r="6136" spans="1:20" ht="57">
      <c r="A6136" s="1">
        <v>2017</v>
      </c>
      <c r="B6136" s="2">
        <v>17</v>
      </c>
      <c r="C6136" s="2" t="s">
        <v>24823</v>
      </c>
      <c r="D6136" s="2" t="s">
        <v>25154</v>
      </c>
      <c r="E6136" s="2" t="s">
        <v>5554</v>
      </c>
      <c r="F6136" s="2" t="s">
        <v>1739</v>
      </c>
      <c r="G6136" s="2" t="s">
        <v>25155</v>
      </c>
      <c r="H6136" s="2" t="s">
        <v>93</v>
      </c>
      <c r="I6136" s="2" t="s">
        <v>46</v>
      </c>
      <c r="J6136" s="2" t="s">
        <v>26</v>
      </c>
      <c r="K6136" s="9"/>
      <c r="L6136" s="2"/>
      <c r="M6136" s="2"/>
      <c r="N6136" s="2"/>
      <c r="O6136" s="2"/>
      <c r="P6136" s="2"/>
      <c r="Q6136" s="2"/>
      <c r="R6136" s="2"/>
      <c r="S6136" s="2"/>
      <c r="T6136" s="2"/>
    </row>
    <row r="6137" spans="1:20" ht="57">
      <c r="A6137" s="1">
        <v>2017</v>
      </c>
      <c r="B6137" s="2">
        <v>17</v>
      </c>
      <c r="C6137" s="2" t="s">
        <v>24823</v>
      </c>
      <c r="D6137" s="2" t="s">
        <v>25156</v>
      </c>
      <c r="E6137" s="2" t="s">
        <v>25157</v>
      </c>
      <c r="F6137" s="2" t="s">
        <v>25158</v>
      </c>
      <c r="G6137" s="2" t="s">
        <v>25159</v>
      </c>
      <c r="H6137" s="2" t="s">
        <v>707</v>
      </c>
      <c r="I6137" s="2" t="s">
        <v>26</v>
      </c>
      <c r="J6137" s="2" t="s">
        <v>26</v>
      </c>
      <c r="K6137" s="9"/>
      <c r="L6137" s="2"/>
      <c r="M6137" s="2"/>
      <c r="N6137" s="2"/>
      <c r="O6137" s="2"/>
      <c r="P6137" s="2"/>
      <c r="Q6137" s="2"/>
      <c r="R6137" s="2"/>
      <c r="S6137" s="2"/>
      <c r="T6137" s="2"/>
    </row>
    <row r="6138" spans="1:20" ht="57">
      <c r="A6138" s="1">
        <v>2017</v>
      </c>
      <c r="B6138" s="2">
        <v>17</v>
      </c>
      <c r="C6138" s="2" t="s">
        <v>24823</v>
      </c>
      <c r="D6138" s="2" t="s">
        <v>25160</v>
      </c>
      <c r="E6138" s="2" t="s">
        <v>25161</v>
      </c>
      <c r="F6138" s="2">
        <v>1954</v>
      </c>
      <c r="G6138" s="2" t="s">
        <v>25162</v>
      </c>
      <c r="H6138" s="2" t="s">
        <v>707</v>
      </c>
      <c r="I6138" s="2" t="s">
        <v>26</v>
      </c>
      <c r="J6138" s="2" t="s">
        <v>26</v>
      </c>
      <c r="K6138" s="9"/>
      <c r="L6138" s="2"/>
      <c r="M6138" s="2"/>
      <c r="N6138" s="2"/>
      <c r="O6138" s="2"/>
      <c r="P6138" s="2"/>
      <c r="Q6138" s="2"/>
      <c r="R6138" s="2"/>
      <c r="S6138" s="2"/>
      <c r="T6138" s="2"/>
    </row>
    <row r="6139" spans="1:20" ht="57">
      <c r="A6139" s="1">
        <v>2017</v>
      </c>
      <c r="B6139" s="2">
        <v>17</v>
      </c>
      <c r="C6139" s="2" t="s">
        <v>24823</v>
      </c>
      <c r="D6139" s="2" t="s">
        <v>25163</v>
      </c>
      <c r="E6139" s="2" t="s">
        <v>25164</v>
      </c>
      <c r="F6139" s="2" t="s">
        <v>25165</v>
      </c>
      <c r="G6139" s="2" t="s">
        <v>25166</v>
      </c>
      <c r="H6139" s="2" t="s">
        <v>93</v>
      </c>
      <c r="I6139" s="2" t="s">
        <v>46</v>
      </c>
      <c r="J6139" s="2" t="s">
        <v>26</v>
      </c>
      <c r="K6139" s="9"/>
      <c r="L6139" s="2"/>
      <c r="M6139" s="2"/>
      <c r="N6139" s="2"/>
      <c r="O6139" s="2"/>
      <c r="P6139" s="2"/>
      <c r="Q6139" s="2"/>
      <c r="R6139" s="2"/>
      <c r="S6139" s="2"/>
      <c r="T6139" s="2"/>
    </row>
    <row r="6140" spans="1:20" ht="57">
      <c r="A6140" s="1">
        <v>2017</v>
      </c>
      <c r="B6140" s="2">
        <v>17</v>
      </c>
      <c r="C6140" s="2" t="s">
        <v>24823</v>
      </c>
      <c r="D6140" s="2" t="s">
        <v>25167</v>
      </c>
      <c r="E6140" s="2" t="s">
        <v>25168</v>
      </c>
      <c r="F6140" s="2" t="s">
        <v>25169</v>
      </c>
      <c r="G6140" s="2" t="s">
        <v>25170</v>
      </c>
      <c r="H6140" s="2" t="s">
        <v>3415</v>
      </c>
      <c r="I6140" s="2" t="s">
        <v>46</v>
      </c>
      <c r="J6140" s="2" t="s">
        <v>26</v>
      </c>
      <c r="K6140" s="9"/>
      <c r="L6140" s="2"/>
      <c r="M6140" s="2"/>
      <c r="N6140" s="2"/>
      <c r="O6140" s="2"/>
      <c r="P6140" s="2"/>
      <c r="Q6140" s="2"/>
      <c r="R6140" s="2"/>
      <c r="S6140" s="2"/>
      <c r="T6140" s="2"/>
    </row>
    <row r="6141" spans="1:20" ht="57">
      <c r="A6141" s="1">
        <v>2017</v>
      </c>
      <c r="B6141" s="2">
        <v>17</v>
      </c>
      <c r="C6141" s="2" t="s">
        <v>24823</v>
      </c>
      <c r="D6141" s="2" t="s">
        <v>25171</v>
      </c>
      <c r="E6141" s="2" t="s">
        <v>25172</v>
      </c>
      <c r="F6141" s="2" t="s">
        <v>25173</v>
      </c>
      <c r="G6141" s="2" t="s">
        <v>25174</v>
      </c>
      <c r="H6141" s="2" t="s">
        <v>374</v>
      </c>
      <c r="I6141" s="2" t="s">
        <v>46</v>
      </c>
      <c r="J6141" s="2" t="s">
        <v>26</v>
      </c>
      <c r="K6141" s="9"/>
      <c r="L6141" s="2"/>
      <c r="M6141" s="2"/>
      <c r="N6141" s="2"/>
      <c r="O6141" s="2"/>
      <c r="P6141" s="2"/>
      <c r="Q6141" s="2"/>
      <c r="R6141" s="2"/>
      <c r="S6141" s="2"/>
      <c r="T6141" s="2"/>
    </row>
    <row r="6142" spans="1:20" ht="42.75">
      <c r="A6142" s="1">
        <v>2017</v>
      </c>
      <c r="B6142" s="2">
        <v>418</v>
      </c>
      <c r="C6142" s="2" t="s">
        <v>25175</v>
      </c>
      <c r="D6142" s="2" t="s">
        <v>25176</v>
      </c>
      <c r="E6142" s="2" t="s">
        <v>25177</v>
      </c>
      <c r="F6142" s="2" t="s">
        <v>25178</v>
      </c>
      <c r="G6142" s="2">
        <v>161</v>
      </c>
      <c r="H6142" s="2" t="s">
        <v>243</v>
      </c>
      <c r="I6142" s="2" t="s">
        <v>46</v>
      </c>
      <c r="J6142" s="2" t="s">
        <v>46</v>
      </c>
      <c r="K6142" s="9" t="s">
        <v>27</v>
      </c>
      <c r="L6142" s="2"/>
      <c r="M6142" s="2"/>
      <c r="N6142" s="2"/>
      <c r="O6142" s="2"/>
      <c r="P6142" s="2"/>
      <c r="Q6142" s="2"/>
      <c r="R6142" s="2"/>
      <c r="S6142" s="2"/>
      <c r="T6142" s="2"/>
    </row>
    <row r="6143" spans="1:20" ht="42.75">
      <c r="A6143" s="1">
        <v>2017</v>
      </c>
      <c r="B6143" s="2">
        <v>418</v>
      </c>
      <c r="C6143" s="2" t="s">
        <v>25175</v>
      </c>
      <c r="D6143" s="2" t="s">
        <v>25179</v>
      </c>
      <c r="E6143" s="2" t="s">
        <v>25180</v>
      </c>
      <c r="F6143" s="2" t="s">
        <v>25181</v>
      </c>
      <c r="G6143" s="2">
        <v>166</v>
      </c>
      <c r="H6143" s="2" t="s">
        <v>243</v>
      </c>
      <c r="I6143" s="2" t="s">
        <v>26</v>
      </c>
      <c r="J6143" s="2" t="s">
        <v>26</v>
      </c>
      <c r="K6143" s="9" t="s">
        <v>27</v>
      </c>
      <c r="L6143" s="2"/>
      <c r="M6143" s="2"/>
      <c r="N6143" s="2"/>
      <c r="O6143" s="2"/>
      <c r="P6143" s="2"/>
      <c r="Q6143" s="2"/>
      <c r="R6143" s="2"/>
      <c r="S6143" s="2"/>
      <c r="T6143" s="2"/>
    </row>
    <row r="6144" spans="1:20" ht="28.5">
      <c r="A6144" s="1">
        <v>2017</v>
      </c>
      <c r="B6144" s="2">
        <v>418</v>
      </c>
      <c r="C6144" s="2" t="s">
        <v>25175</v>
      </c>
      <c r="D6144" s="2" t="s">
        <v>25182</v>
      </c>
      <c r="E6144" s="2" t="s">
        <v>25183</v>
      </c>
      <c r="F6144" s="2" t="s">
        <v>25184</v>
      </c>
      <c r="G6144" s="2">
        <v>167</v>
      </c>
      <c r="H6144" s="2" t="s">
        <v>341</v>
      </c>
      <c r="I6144" s="2" t="s">
        <v>26</v>
      </c>
      <c r="J6144" s="2" t="s">
        <v>26</v>
      </c>
      <c r="K6144" s="9" t="s">
        <v>27</v>
      </c>
      <c r="L6144" s="2"/>
      <c r="M6144" s="2"/>
      <c r="N6144" s="2"/>
      <c r="O6144" s="2"/>
      <c r="P6144" s="2"/>
      <c r="Q6144" s="2"/>
      <c r="R6144" s="2"/>
      <c r="S6144" s="2"/>
      <c r="T6144" s="2"/>
    </row>
    <row r="6145" spans="1:20" ht="28.5">
      <c r="A6145" s="1">
        <v>2017</v>
      </c>
      <c r="B6145" s="2">
        <v>418</v>
      </c>
      <c r="C6145" s="2" t="s">
        <v>25175</v>
      </c>
      <c r="D6145" s="2" t="s">
        <v>25185</v>
      </c>
      <c r="E6145" s="2" t="s">
        <v>2110</v>
      </c>
      <c r="F6145" s="2" t="s">
        <v>25186</v>
      </c>
      <c r="G6145" s="2">
        <v>169</v>
      </c>
      <c r="H6145" s="2" t="s">
        <v>1406</v>
      </c>
      <c r="I6145" s="2" t="s">
        <v>25187</v>
      </c>
      <c r="J6145" s="2" t="s">
        <v>26</v>
      </c>
      <c r="K6145" s="9" t="s">
        <v>27</v>
      </c>
      <c r="L6145" s="2"/>
      <c r="M6145" s="2"/>
      <c r="N6145" s="2"/>
      <c r="O6145" s="2"/>
      <c r="P6145" s="2"/>
      <c r="Q6145" s="2"/>
      <c r="R6145" s="2"/>
      <c r="S6145" s="2"/>
      <c r="T6145" s="2"/>
    </row>
    <row r="6146" spans="1:20" ht="28.5">
      <c r="A6146" s="1">
        <v>2017</v>
      </c>
      <c r="B6146" s="2">
        <v>418</v>
      </c>
      <c r="C6146" s="2" t="s">
        <v>25175</v>
      </c>
      <c r="D6146" s="2" t="s">
        <v>25188</v>
      </c>
      <c r="E6146" s="2" t="s">
        <v>25189</v>
      </c>
      <c r="F6146" s="2" t="s">
        <v>25190</v>
      </c>
      <c r="G6146" s="2" t="s">
        <v>25191</v>
      </c>
      <c r="H6146" s="2" t="s">
        <v>11581</v>
      </c>
      <c r="I6146" s="2" t="s">
        <v>26</v>
      </c>
      <c r="J6146" s="2" t="s">
        <v>46</v>
      </c>
      <c r="K6146" s="9" t="s">
        <v>27</v>
      </c>
      <c r="L6146" s="2"/>
      <c r="M6146" s="2"/>
      <c r="N6146" s="2"/>
      <c r="O6146" s="2"/>
      <c r="P6146" s="2"/>
      <c r="Q6146" s="2"/>
      <c r="R6146" s="2"/>
      <c r="S6146" s="2"/>
      <c r="T6146" s="2"/>
    </row>
    <row r="6147" spans="1:20" ht="99.75">
      <c r="A6147" s="1">
        <v>2017</v>
      </c>
      <c r="B6147" s="2">
        <v>25</v>
      </c>
      <c r="C6147" s="2" t="s">
        <v>25192</v>
      </c>
      <c r="D6147" s="2" t="s">
        <v>25193</v>
      </c>
      <c r="E6147" s="2" t="s">
        <v>25194</v>
      </c>
      <c r="F6147" s="2" t="s">
        <v>2206</v>
      </c>
      <c r="G6147" s="2" t="s">
        <v>25195</v>
      </c>
      <c r="H6147" s="2">
        <v>3.9623999999999999E-2</v>
      </c>
      <c r="I6147" s="2" t="s">
        <v>46</v>
      </c>
      <c r="J6147" s="2" t="s">
        <v>26</v>
      </c>
      <c r="K6147" s="9" t="s">
        <v>25196</v>
      </c>
      <c r="L6147" s="2" t="s">
        <v>25197</v>
      </c>
      <c r="M6147" s="2"/>
      <c r="N6147" s="2"/>
      <c r="O6147" s="2"/>
      <c r="P6147" s="2"/>
      <c r="Q6147" s="2"/>
      <c r="R6147" s="2"/>
      <c r="S6147" s="2"/>
      <c r="T6147" s="2"/>
    </row>
    <row r="6148" spans="1:20" ht="99.75">
      <c r="A6148" s="1">
        <v>2017</v>
      </c>
      <c r="B6148" s="2">
        <v>25</v>
      </c>
      <c r="C6148" s="2" t="s">
        <v>25192</v>
      </c>
      <c r="D6148" s="2" t="s">
        <v>25198</v>
      </c>
      <c r="E6148" s="2" t="s">
        <v>25199</v>
      </c>
      <c r="F6148" s="2">
        <v>42339</v>
      </c>
      <c r="G6148" s="2" t="s">
        <v>25200</v>
      </c>
      <c r="H6148" s="2">
        <v>1.8287999999999999E-2</v>
      </c>
      <c r="I6148" s="2" t="s">
        <v>26</v>
      </c>
      <c r="J6148" s="2" t="s">
        <v>26</v>
      </c>
      <c r="K6148" s="9" t="s">
        <v>25201</v>
      </c>
      <c r="L6148" s="2" t="s">
        <v>25202</v>
      </c>
      <c r="M6148" s="2"/>
      <c r="N6148" s="2"/>
      <c r="O6148" s="2"/>
      <c r="P6148" s="2"/>
      <c r="Q6148" s="2"/>
      <c r="R6148" s="2"/>
      <c r="S6148" s="2"/>
      <c r="T6148" s="2"/>
    </row>
    <row r="6149" spans="1:20" ht="99.75">
      <c r="A6149" s="1">
        <v>2017</v>
      </c>
      <c r="B6149" s="2">
        <v>25</v>
      </c>
      <c r="C6149" s="2" t="s">
        <v>25192</v>
      </c>
      <c r="D6149" s="2" t="s">
        <v>25203</v>
      </c>
      <c r="E6149" s="2" t="s">
        <v>25204</v>
      </c>
      <c r="F6149" s="2" t="s">
        <v>25205</v>
      </c>
      <c r="G6149" s="2" t="s">
        <v>25206</v>
      </c>
      <c r="H6149" s="2">
        <v>3.9623999999999999E-2</v>
      </c>
      <c r="I6149" s="2" t="s">
        <v>26</v>
      </c>
      <c r="J6149" s="2" t="s">
        <v>26</v>
      </c>
      <c r="K6149" s="9" t="s">
        <v>25207</v>
      </c>
      <c r="L6149" s="2" t="s">
        <v>25208</v>
      </c>
      <c r="M6149" s="2"/>
      <c r="N6149" s="2"/>
      <c r="O6149" s="2"/>
      <c r="P6149" s="2"/>
      <c r="Q6149" s="2"/>
      <c r="R6149" s="2"/>
      <c r="S6149" s="2"/>
      <c r="T6149" s="2"/>
    </row>
    <row r="6150" spans="1:20" ht="99.75">
      <c r="A6150" s="1">
        <v>2017</v>
      </c>
      <c r="B6150" s="2">
        <v>25</v>
      </c>
      <c r="C6150" s="2" t="s">
        <v>25192</v>
      </c>
      <c r="D6150" s="2" t="s">
        <v>25209</v>
      </c>
      <c r="E6150" s="2" t="s">
        <v>25210</v>
      </c>
      <c r="F6150" s="2" t="s">
        <v>25211</v>
      </c>
      <c r="G6150" s="2" t="s">
        <v>25212</v>
      </c>
      <c r="H6150" s="2">
        <v>1.8287999999999999E-2</v>
      </c>
      <c r="I6150" s="2" t="s">
        <v>46</v>
      </c>
      <c r="J6150" s="2" t="s">
        <v>26</v>
      </c>
      <c r="K6150" s="9" t="s">
        <v>25213</v>
      </c>
      <c r="L6150" s="2" t="s">
        <v>25214</v>
      </c>
      <c r="M6150" s="2"/>
      <c r="N6150" s="2"/>
      <c r="O6150" s="2"/>
      <c r="P6150" s="2"/>
      <c r="Q6150" s="2"/>
      <c r="R6150" s="2"/>
      <c r="S6150" s="2"/>
      <c r="T6150" s="2"/>
    </row>
    <row r="6151" spans="1:20" ht="99.75">
      <c r="A6151" s="1">
        <v>2017</v>
      </c>
      <c r="B6151" s="2">
        <v>25</v>
      </c>
      <c r="C6151" s="2" t="s">
        <v>25192</v>
      </c>
      <c r="D6151" s="2" t="s">
        <v>25215</v>
      </c>
      <c r="E6151" s="2" t="s">
        <v>25216</v>
      </c>
      <c r="F6151" s="2" t="s">
        <v>19532</v>
      </c>
      <c r="G6151" s="2" t="s">
        <v>25217</v>
      </c>
      <c r="H6151" s="2">
        <v>5.7911999999999998E-2</v>
      </c>
      <c r="I6151" s="2" t="s">
        <v>46</v>
      </c>
      <c r="J6151" s="2" t="s">
        <v>26</v>
      </c>
      <c r="K6151" s="9" t="s">
        <v>25218</v>
      </c>
      <c r="L6151" s="2" t="s">
        <v>25219</v>
      </c>
      <c r="M6151" s="2"/>
      <c r="N6151" s="2"/>
      <c r="O6151" s="2"/>
      <c r="P6151" s="2"/>
      <c r="Q6151" s="2"/>
      <c r="R6151" s="2"/>
      <c r="S6151" s="2"/>
      <c r="T6151" s="2"/>
    </row>
    <row r="6152" spans="1:20" ht="99.75">
      <c r="A6152" s="1">
        <v>2017</v>
      </c>
      <c r="B6152" s="2">
        <v>25</v>
      </c>
      <c r="C6152" s="2" t="s">
        <v>25192</v>
      </c>
      <c r="D6152" s="2" t="s">
        <v>25220</v>
      </c>
      <c r="E6152" s="2" t="s">
        <v>25221</v>
      </c>
      <c r="F6152" s="2">
        <v>1942</v>
      </c>
      <c r="G6152" s="2" t="s">
        <v>25222</v>
      </c>
      <c r="H6152" s="2">
        <v>3.0479999999999999E-3</v>
      </c>
      <c r="I6152" s="2" t="s">
        <v>26</v>
      </c>
      <c r="J6152" s="2" t="s">
        <v>26</v>
      </c>
      <c r="K6152" s="9" t="s">
        <v>25223</v>
      </c>
      <c r="L6152" s="2" t="s">
        <v>25224</v>
      </c>
      <c r="M6152" s="2"/>
      <c r="N6152" s="2"/>
      <c r="O6152" s="2"/>
      <c r="P6152" s="2"/>
      <c r="Q6152" s="2"/>
      <c r="R6152" s="2"/>
      <c r="S6152" s="2"/>
      <c r="T6152" s="2"/>
    </row>
    <row r="6153" spans="1:20" ht="99.75">
      <c r="A6153" s="1">
        <v>2017</v>
      </c>
      <c r="B6153" s="2">
        <v>25</v>
      </c>
      <c r="C6153" s="2" t="s">
        <v>25192</v>
      </c>
      <c r="D6153" s="2" t="s">
        <v>25225</v>
      </c>
      <c r="E6153" s="2" t="s">
        <v>25226</v>
      </c>
      <c r="F6153" s="2" t="s">
        <v>25227</v>
      </c>
      <c r="G6153" s="2" t="s">
        <v>25228</v>
      </c>
      <c r="H6153" s="2">
        <v>0.15240000000000001</v>
      </c>
      <c r="I6153" s="2" t="s">
        <v>26</v>
      </c>
      <c r="J6153" s="2" t="s">
        <v>26</v>
      </c>
      <c r="K6153" s="9" t="s">
        <v>25229</v>
      </c>
      <c r="L6153" s="2" t="s">
        <v>25230</v>
      </c>
      <c r="M6153" s="2"/>
      <c r="N6153" s="2"/>
      <c r="O6153" s="2"/>
      <c r="P6153" s="2"/>
      <c r="Q6153" s="2"/>
      <c r="R6153" s="2"/>
      <c r="S6153" s="2"/>
      <c r="T6153" s="2"/>
    </row>
    <row r="6154" spans="1:20" ht="142.5">
      <c r="A6154" s="1">
        <v>2017</v>
      </c>
      <c r="B6154" s="2">
        <v>25</v>
      </c>
      <c r="C6154" s="2" t="s">
        <v>25192</v>
      </c>
      <c r="D6154" s="2" t="s">
        <v>25231</v>
      </c>
      <c r="E6154" s="2" t="s">
        <v>25232</v>
      </c>
      <c r="F6154" s="2" t="s">
        <v>25233</v>
      </c>
      <c r="G6154" s="2" t="s">
        <v>25234</v>
      </c>
      <c r="H6154" s="2">
        <v>1.8288</v>
      </c>
      <c r="I6154" s="2" t="s">
        <v>26</v>
      </c>
      <c r="J6154" s="2" t="s">
        <v>46</v>
      </c>
      <c r="K6154" s="9" t="s">
        <v>25235</v>
      </c>
      <c r="L6154" s="2" t="s">
        <v>25236</v>
      </c>
      <c r="M6154" s="2"/>
      <c r="N6154" s="2"/>
      <c r="O6154" s="2"/>
      <c r="P6154" s="2"/>
      <c r="Q6154" s="2"/>
      <c r="R6154" s="2"/>
      <c r="S6154" s="2"/>
      <c r="T6154" s="2"/>
    </row>
    <row r="6155" spans="1:20" ht="99.75">
      <c r="A6155" s="1">
        <v>2017</v>
      </c>
      <c r="B6155" s="2">
        <v>25</v>
      </c>
      <c r="C6155" s="2" t="s">
        <v>25192</v>
      </c>
      <c r="D6155" s="2" t="s">
        <v>25237</v>
      </c>
      <c r="E6155" s="2" t="s">
        <v>25238</v>
      </c>
      <c r="F6155" s="2">
        <v>1986</v>
      </c>
      <c r="G6155" s="2" t="s">
        <v>25239</v>
      </c>
      <c r="H6155" s="2">
        <v>9.1439999999999994E-3</v>
      </c>
      <c r="I6155" s="2" t="s">
        <v>26</v>
      </c>
      <c r="J6155" s="2" t="s">
        <v>26</v>
      </c>
      <c r="K6155" s="9" t="s">
        <v>25240</v>
      </c>
      <c r="L6155" s="2" t="s">
        <v>25241</v>
      </c>
      <c r="M6155" s="2"/>
      <c r="N6155" s="2"/>
      <c r="O6155" s="2"/>
      <c r="P6155" s="2"/>
      <c r="Q6155" s="2"/>
      <c r="R6155" s="2"/>
      <c r="S6155" s="2"/>
      <c r="T6155" s="2"/>
    </row>
    <row r="6156" spans="1:20" ht="99.75">
      <c r="A6156" s="1">
        <v>2017</v>
      </c>
      <c r="B6156" s="2">
        <v>25</v>
      </c>
      <c r="C6156" s="2" t="s">
        <v>25192</v>
      </c>
      <c r="D6156" s="2" t="s">
        <v>25242</v>
      </c>
      <c r="E6156" s="2" t="s">
        <v>25243</v>
      </c>
      <c r="F6156" s="2">
        <v>1993</v>
      </c>
      <c r="G6156" s="2" t="s">
        <v>25244</v>
      </c>
      <c r="H6156" s="2">
        <v>3.0479999999999999E-3</v>
      </c>
      <c r="I6156" s="2" t="s">
        <v>26</v>
      </c>
      <c r="J6156" s="2" t="s">
        <v>26</v>
      </c>
      <c r="K6156" s="9" t="s">
        <v>25245</v>
      </c>
      <c r="L6156" s="2" t="s">
        <v>25246</v>
      </c>
      <c r="M6156" s="2"/>
      <c r="N6156" s="2"/>
      <c r="O6156" s="2"/>
      <c r="P6156" s="2"/>
      <c r="Q6156" s="2"/>
      <c r="R6156" s="2"/>
      <c r="S6156" s="2"/>
      <c r="T6156" s="2"/>
    </row>
    <row r="6157" spans="1:20" ht="99.75">
      <c r="A6157" s="1">
        <v>2017</v>
      </c>
      <c r="B6157" s="2">
        <v>25</v>
      </c>
      <c r="C6157" s="2" t="s">
        <v>25192</v>
      </c>
      <c r="D6157" s="2" t="s">
        <v>25247</v>
      </c>
      <c r="E6157" s="2" t="s">
        <v>25248</v>
      </c>
      <c r="F6157" s="2">
        <v>2017</v>
      </c>
      <c r="G6157" s="2" t="s">
        <v>25249</v>
      </c>
      <c r="H6157" s="2">
        <v>6.0959999999999999E-3</v>
      </c>
      <c r="I6157" s="2" t="s">
        <v>26</v>
      </c>
      <c r="J6157" s="2" t="s">
        <v>26</v>
      </c>
      <c r="K6157" s="9" t="s">
        <v>25250</v>
      </c>
      <c r="L6157" s="2" t="s">
        <v>21801</v>
      </c>
      <c r="M6157" s="2"/>
      <c r="N6157" s="2"/>
      <c r="O6157" s="2"/>
      <c r="P6157" s="2"/>
      <c r="Q6157" s="2"/>
      <c r="R6157" s="2"/>
      <c r="S6157" s="2"/>
      <c r="T6157" s="2"/>
    </row>
    <row r="6158" spans="1:20" ht="99.75">
      <c r="A6158" s="1">
        <v>2017</v>
      </c>
      <c r="B6158" s="2">
        <v>25</v>
      </c>
      <c r="C6158" s="2" t="s">
        <v>25192</v>
      </c>
      <c r="D6158" s="2" t="s">
        <v>25251</v>
      </c>
      <c r="E6158" s="2" t="s">
        <v>25252</v>
      </c>
      <c r="F6158" s="2">
        <v>2016</v>
      </c>
      <c r="G6158" s="2" t="s">
        <v>25253</v>
      </c>
      <c r="H6158" s="2">
        <v>0.34442400000000001</v>
      </c>
      <c r="I6158" s="2" t="s">
        <v>26</v>
      </c>
      <c r="J6158" s="2" t="s">
        <v>26</v>
      </c>
      <c r="K6158" s="9" t="s">
        <v>25254</v>
      </c>
      <c r="L6158" s="2" t="s">
        <v>3150</v>
      </c>
      <c r="M6158" s="2"/>
      <c r="N6158" s="2"/>
      <c r="O6158" s="2"/>
      <c r="P6158" s="2"/>
      <c r="Q6158" s="2"/>
      <c r="R6158" s="2"/>
      <c r="S6158" s="2"/>
      <c r="T6158" s="2"/>
    </row>
    <row r="6159" spans="1:20" ht="99.75">
      <c r="A6159" s="1">
        <v>2017</v>
      </c>
      <c r="B6159" s="2">
        <v>25</v>
      </c>
      <c r="C6159" s="2" t="s">
        <v>25192</v>
      </c>
      <c r="D6159" s="2" t="s">
        <v>25255</v>
      </c>
      <c r="E6159" s="2" t="s">
        <v>25256</v>
      </c>
      <c r="F6159" s="2" t="s">
        <v>1659</v>
      </c>
      <c r="G6159" s="2" t="s">
        <v>25257</v>
      </c>
      <c r="H6159" s="2">
        <v>3.9623999999999999E-2</v>
      </c>
      <c r="I6159" s="2" t="s">
        <v>26</v>
      </c>
      <c r="J6159" s="2" t="s">
        <v>46</v>
      </c>
      <c r="K6159" s="9" t="s">
        <v>25258</v>
      </c>
      <c r="L6159" s="2" t="s">
        <v>25259</v>
      </c>
      <c r="M6159" s="2"/>
      <c r="N6159" s="2"/>
      <c r="O6159" s="2"/>
      <c r="P6159" s="2"/>
      <c r="Q6159" s="2"/>
      <c r="R6159" s="2"/>
      <c r="S6159" s="2"/>
      <c r="T6159" s="2"/>
    </row>
    <row r="6160" spans="1:20" ht="99.75">
      <c r="A6160" s="1">
        <v>2017</v>
      </c>
      <c r="B6160" s="2">
        <v>25</v>
      </c>
      <c r="C6160" s="2" t="s">
        <v>25192</v>
      </c>
      <c r="D6160" s="2" t="s">
        <v>25260</v>
      </c>
      <c r="E6160" s="2" t="s">
        <v>25261</v>
      </c>
      <c r="F6160" s="2"/>
      <c r="G6160" s="2" t="s">
        <v>25262</v>
      </c>
      <c r="H6160" s="2">
        <v>0.11887200000000001</v>
      </c>
      <c r="I6160" s="2" t="s">
        <v>46</v>
      </c>
      <c r="J6160" s="2" t="s">
        <v>26</v>
      </c>
      <c r="K6160" s="9" t="s">
        <v>25263</v>
      </c>
      <c r="L6160" s="2"/>
      <c r="M6160" s="2"/>
      <c r="N6160" s="2"/>
      <c r="O6160" s="2"/>
      <c r="P6160" s="2"/>
      <c r="Q6160" s="2"/>
      <c r="R6160" s="2"/>
      <c r="S6160" s="2"/>
      <c r="T6160" s="2"/>
    </row>
    <row r="6161" spans="1:20" ht="128.25">
      <c r="A6161" s="1">
        <v>2017</v>
      </c>
      <c r="B6161" s="2">
        <v>25</v>
      </c>
      <c r="C6161" s="2" t="s">
        <v>25192</v>
      </c>
      <c r="D6161" s="2" t="s">
        <v>25264</v>
      </c>
      <c r="E6161" s="2" t="s">
        <v>25265</v>
      </c>
      <c r="F6161" s="2" t="s">
        <v>1659</v>
      </c>
      <c r="G6161" s="2" t="s">
        <v>25266</v>
      </c>
      <c r="H6161" s="2">
        <v>1.0668</v>
      </c>
      <c r="I6161" s="2" t="s">
        <v>46</v>
      </c>
      <c r="J6161" s="2" t="s">
        <v>26</v>
      </c>
      <c r="K6161" s="9" t="s">
        <v>25267</v>
      </c>
      <c r="L6161" s="2" t="s">
        <v>25268</v>
      </c>
      <c r="M6161" s="2"/>
      <c r="N6161" s="2"/>
      <c r="O6161" s="2"/>
      <c r="P6161" s="2"/>
      <c r="Q6161" s="2"/>
      <c r="R6161" s="2"/>
      <c r="S6161" s="2"/>
      <c r="T6161" s="2"/>
    </row>
    <row r="6162" spans="1:20" ht="99.75">
      <c r="A6162" s="1">
        <v>2017</v>
      </c>
      <c r="B6162" s="2">
        <v>25</v>
      </c>
      <c r="C6162" s="2" t="s">
        <v>25192</v>
      </c>
      <c r="D6162" s="2" t="s">
        <v>25269</v>
      </c>
      <c r="E6162" s="2" t="s">
        <v>25270</v>
      </c>
      <c r="F6162" s="2" t="s">
        <v>25271</v>
      </c>
      <c r="G6162" s="2" t="s">
        <v>25272</v>
      </c>
      <c r="H6162" s="2">
        <v>4.3433999999999999</v>
      </c>
      <c r="I6162" s="2" t="s">
        <v>46</v>
      </c>
      <c r="J6162" s="2" t="s">
        <v>26</v>
      </c>
      <c r="K6162" s="9" t="s">
        <v>25273</v>
      </c>
      <c r="L6162" s="2" t="s">
        <v>25274</v>
      </c>
      <c r="M6162" s="2"/>
      <c r="N6162" s="2"/>
      <c r="O6162" s="2"/>
      <c r="P6162" s="2"/>
      <c r="Q6162" s="2"/>
      <c r="R6162" s="2"/>
      <c r="S6162" s="2"/>
      <c r="T6162" s="2"/>
    </row>
    <row r="6163" spans="1:20" ht="242.25">
      <c r="A6163" s="1">
        <v>2017</v>
      </c>
      <c r="B6163" s="2">
        <v>25</v>
      </c>
      <c r="C6163" s="2" t="s">
        <v>25192</v>
      </c>
      <c r="D6163" s="2" t="s">
        <v>25275</v>
      </c>
      <c r="E6163" s="2" t="s">
        <v>25276</v>
      </c>
      <c r="F6163" s="2" t="s">
        <v>25277</v>
      </c>
      <c r="G6163" s="2" t="s">
        <v>25278</v>
      </c>
      <c r="H6163" s="2">
        <v>0.2286</v>
      </c>
      <c r="I6163" s="2" t="s">
        <v>46</v>
      </c>
      <c r="J6163" s="2" t="s">
        <v>46</v>
      </c>
      <c r="K6163" s="9" t="s">
        <v>25279</v>
      </c>
      <c r="L6163" s="2"/>
      <c r="M6163" s="2"/>
      <c r="N6163" s="2"/>
      <c r="O6163" s="2"/>
      <c r="P6163" s="2"/>
      <c r="Q6163" s="2"/>
      <c r="R6163" s="2"/>
      <c r="S6163" s="2"/>
      <c r="T6163" s="2"/>
    </row>
    <row r="6164" spans="1:20" ht="99.75">
      <c r="A6164" s="1">
        <v>2017</v>
      </c>
      <c r="B6164" s="2">
        <v>25</v>
      </c>
      <c r="C6164" s="2" t="s">
        <v>25192</v>
      </c>
      <c r="D6164" s="2" t="s">
        <v>25280</v>
      </c>
      <c r="E6164" s="2" t="s">
        <v>25281</v>
      </c>
      <c r="F6164" s="2">
        <v>2000</v>
      </c>
      <c r="G6164" s="2" t="s">
        <v>25282</v>
      </c>
      <c r="H6164" s="2">
        <v>3.0479999999999999E-3</v>
      </c>
      <c r="I6164" s="2" t="s">
        <v>26</v>
      </c>
      <c r="J6164" s="2" t="s">
        <v>26</v>
      </c>
      <c r="K6164" s="9" t="s">
        <v>25283</v>
      </c>
      <c r="L6164" s="2" t="s">
        <v>25284</v>
      </c>
      <c r="M6164" s="2"/>
      <c r="N6164" s="2"/>
      <c r="O6164" s="2"/>
      <c r="P6164" s="2"/>
      <c r="Q6164" s="2"/>
      <c r="R6164" s="2"/>
      <c r="S6164" s="2"/>
      <c r="T6164" s="2"/>
    </row>
    <row r="6165" spans="1:20" ht="99.75">
      <c r="A6165" s="1">
        <v>2017</v>
      </c>
      <c r="B6165" s="2">
        <v>25</v>
      </c>
      <c r="C6165" s="2" t="s">
        <v>25192</v>
      </c>
      <c r="D6165" s="2" t="s">
        <v>25285</v>
      </c>
      <c r="E6165" s="2" t="s">
        <v>25286</v>
      </c>
      <c r="F6165" s="2" t="s">
        <v>2547</v>
      </c>
      <c r="G6165" s="2" t="s">
        <v>25287</v>
      </c>
      <c r="H6165" s="2">
        <v>3.0479999999999999E-3</v>
      </c>
      <c r="I6165" s="2" t="s">
        <v>26</v>
      </c>
      <c r="J6165" s="2" t="s">
        <v>46</v>
      </c>
      <c r="K6165" s="9" t="s">
        <v>25288</v>
      </c>
      <c r="L6165" s="2" t="s">
        <v>25289</v>
      </c>
      <c r="M6165" s="2"/>
      <c r="N6165" s="2"/>
      <c r="O6165" s="2"/>
      <c r="P6165" s="2"/>
      <c r="Q6165" s="2"/>
      <c r="R6165" s="2"/>
      <c r="S6165" s="2"/>
      <c r="T6165" s="2"/>
    </row>
    <row r="6166" spans="1:20" ht="99.75">
      <c r="A6166" s="1">
        <v>2017</v>
      </c>
      <c r="B6166" s="2">
        <v>25</v>
      </c>
      <c r="C6166" s="2" t="s">
        <v>25192</v>
      </c>
      <c r="D6166" s="2" t="s">
        <v>25290</v>
      </c>
      <c r="E6166" s="2" t="s">
        <v>25291</v>
      </c>
      <c r="F6166" s="2">
        <v>2017</v>
      </c>
      <c r="G6166" s="2" t="s">
        <v>25292</v>
      </c>
      <c r="H6166" s="2">
        <v>6.0959999999999999E-3</v>
      </c>
      <c r="I6166" s="2" t="s">
        <v>26</v>
      </c>
      <c r="J6166" s="2" t="s">
        <v>26</v>
      </c>
      <c r="K6166" s="9" t="s">
        <v>25293</v>
      </c>
      <c r="L6166" s="2" t="s">
        <v>25294</v>
      </c>
      <c r="M6166" s="2"/>
      <c r="N6166" s="2"/>
      <c r="O6166" s="2"/>
      <c r="P6166" s="2"/>
      <c r="Q6166" s="2"/>
      <c r="R6166" s="2"/>
      <c r="S6166" s="2"/>
      <c r="T6166" s="2"/>
    </row>
    <row r="6167" spans="1:20" ht="99.75">
      <c r="A6167" s="1">
        <v>2017</v>
      </c>
      <c r="B6167" s="2">
        <v>25</v>
      </c>
      <c r="C6167" s="2" t="s">
        <v>25192</v>
      </c>
      <c r="D6167" s="2" t="s">
        <v>25295</v>
      </c>
      <c r="E6167" s="2" t="s">
        <v>25296</v>
      </c>
      <c r="F6167" s="2"/>
      <c r="G6167" s="2" t="s">
        <v>25297</v>
      </c>
      <c r="H6167" s="2">
        <v>0.4572</v>
      </c>
      <c r="I6167" s="2" t="s">
        <v>46</v>
      </c>
      <c r="J6167" s="2" t="s">
        <v>26</v>
      </c>
      <c r="K6167" s="9" t="s">
        <v>25298</v>
      </c>
      <c r="L6167" s="2" t="s">
        <v>2919</v>
      </c>
      <c r="M6167" s="2"/>
      <c r="N6167" s="2"/>
      <c r="O6167" s="2"/>
      <c r="P6167" s="2"/>
      <c r="Q6167" s="2"/>
      <c r="R6167" s="2"/>
      <c r="S6167" s="2"/>
      <c r="T6167" s="2"/>
    </row>
    <row r="6168" spans="1:20" ht="99.75">
      <c r="A6168" s="1">
        <v>2017</v>
      </c>
      <c r="B6168" s="2">
        <v>25</v>
      </c>
      <c r="C6168" s="2" t="s">
        <v>25192</v>
      </c>
      <c r="D6168" s="2" t="s">
        <v>25299</v>
      </c>
      <c r="E6168" s="2" t="s">
        <v>25300</v>
      </c>
      <c r="F6168" s="2">
        <v>1906</v>
      </c>
      <c r="G6168" s="2" t="s">
        <v>25301</v>
      </c>
      <c r="H6168" s="2">
        <v>0.15240000000000001</v>
      </c>
      <c r="I6168" s="2" t="s">
        <v>26</v>
      </c>
      <c r="J6168" s="2" t="s">
        <v>26</v>
      </c>
      <c r="K6168" s="9" t="s">
        <v>25302</v>
      </c>
      <c r="L6168" s="2" t="s">
        <v>25303</v>
      </c>
      <c r="M6168" s="2"/>
      <c r="N6168" s="2"/>
      <c r="O6168" s="2"/>
      <c r="P6168" s="2"/>
      <c r="Q6168" s="2"/>
      <c r="R6168" s="2"/>
      <c r="S6168" s="2"/>
      <c r="T6168" s="2"/>
    </row>
    <row r="6169" spans="1:20" ht="99.75">
      <c r="A6169" s="1">
        <v>2017</v>
      </c>
      <c r="B6169" s="2">
        <v>25</v>
      </c>
      <c r="C6169" s="2" t="s">
        <v>25192</v>
      </c>
      <c r="D6169" s="2" t="s">
        <v>25304</v>
      </c>
      <c r="E6169" s="2" t="s">
        <v>25305</v>
      </c>
      <c r="F6169" s="2" t="s">
        <v>25306</v>
      </c>
      <c r="G6169" s="2" t="s">
        <v>25307</v>
      </c>
      <c r="H6169" s="2">
        <v>3.9623999999999999E-2</v>
      </c>
      <c r="I6169" s="2" t="s">
        <v>26</v>
      </c>
      <c r="J6169" s="2" t="s">
        <v>26</v>
      </c>
      <c r="K6169" s="9" t="s">
        <v>25308</v>
      </c>
      <c r="L6169" s="2" t="s">
        <v>25309</v>
      </c>
      <c r="M6169" s="2"/>
      <c r="N6169" s="2"/>
      <c r="O6169" s="2"/>
      <c r="P6169" s="2"/>
      <c r="Q6169" s="2"/>
      <c r="R6169" s="2"/>
      <c r="S6169" s="2"/>
      <c r="T6169" s="2"/>
    </row>
    <row r="6170" spans="1:20" ht="99.75">
      <c r="A6170" s="1">
        <v>2017</v>
      </c>
      <c r="B6170" s="2">
        <v>25</v>
      </c>
      <c r="C6170" s="2" t="s">
        <v>25192</v>
      </c>
      <c r="D6170" s="2" t="s">
        <v>25310</v>
      </c>
      <c r="E6170" s="2" t="s">
        <v>25311</v>
      </c>
      <c r="F6170" s="2" t="s">
        <v>25312</v>
      </c>
      <c r="G6170" s="2" t="s">
        <v>25313</v>
      </c>
      <c r="H6170" s="2">
        <v>7.6200000000000004E-2</v>
      </c>
      <c r="I6170" s="2" t="s">
        <v>26</v>
      </c>
      <c r="J6170" s="2" t="s">
        <v>46</v>
      </c>
      <c r="K6170" s="9" t="s">
        <v>25314</v>
      </c>
      <c r="L6170" s="2" t="s">
        <v>25315</v>
      </c>
      <c r="M6170" s="2"/>
      <c r="N6170" s="2"/>
      <c r="O6170" s="2"/>
      <c r="P6170" s="2"/>
      <c r="Q6170" s="2"/>
      <c r="R6170" s="2"/>
      <c r="S6170" s="2"/>
      <c r="T6170" s="2"/>
    </row>
    <row r="6171" spans="1:20" ht="99.75">
      <c r="A6171" s="1">
        <v>2017</v>
      </c>
      <c r="B6171" s="2">
        <v>25</v>
      </c>
      <c r="C6171" s="2" t="s">
        <v>25192</v>
      </c>
      <c r="D6171" s="2" t="s">
        <v>25316</v>
      </c>
      <c r="E6171" s="2" t="s">
        <v>25317</v>
      </c>
      <c r="F6171" s="2" t="s">
        <v>20850</v>
      </c>
      <c r="G6171" s="2" t="s">
        <v>25318</v>
      </c>
      <c r="H6171" s="2">
        <v>6.0959999999999999E-3</v>
      </c>
      <c r="I6171" s="2" t="s">
        <v>46</v>
      </c>
      <c r="J6171" s="2" t="s">
        <v>26</v>
      </c>
      <c r="K6171" s="9" t="s">
        <v>25319</v>
      </c>
      <c r="L6171" s="2" t="s">
        <v>25320</v>
      </c>
      <c r="M6171" s="2"/>
      <c r="N6171" s="2"/>
      <c r="O6171" s="2"/>
      <c r="P6171" s="2"/>
      <c r="Q6171" s="2"/>
      <c r="R6171" s="2"/>
      <c r="S6171" s="2"/>
      <c r="T6171" s="2"/>
    </row>
    <row r="6172" spans="1:20" ht="99.75">
      <c r="A6172" s="1">
        <v>2017</v>
      </c>
      <c r="B6172" s="2">
        <v>25</v>
      </c>
      <c r="C6172" s="2" t="s">
        <v>25192</v>
      </c>
      <c r="D6172" s="2" t="s">
        <v>25321</v>
      </c>
      <c r="E6172" s="2" t="s">
        <v>25322</v>
      </c>
      <c r="F6172" s="2"/>
      <c r="G6172" s="2" t="s">
        <v>25323</v>
      </c>
      <c r="H6172" s="2">
        <v>0.15240000000000001</v>
      </c>
      <c r="I6172" s="2" t="s">
        <v>46</v>
      </c>
      <c r="J6172" s="2" t="s">
        <v>26</v>
      </c>
      <c r="K6172" s="9" t="s">
        <v>25324</v>
      </c>
      <c r="L6172" s="2" t="s">
        <v>25325</v>
      </c>
      <c r="M6172" s="2"/>
      <c r="N6172" s="2"/>
      <c r="O6172" s="2"/>
      <c r="P6172" s="2"/>
      <c r="Q6172" s="2"/>
      <c r="R6172" s="2"/>
      <c r="S6172" s="2"/>
      <c r="T6172" s="2"/>
    </row>
    <row r="6173" spans="1:20" ht="99.75">
      <c r="A6173" s="1">
        <v>2017</v>
      </c>
      <c r="B6173" s="2">
        <v>25</v>
      </c>
      <c r="C6173" s="2" t="s">
        <v>25192</v>
      </c>
      <c r="D6173" s="2" t="s">
        <v>25326</v>
      </c>
      <c r="E6173" s="2" t="s">
        <v>25327</v>
      </c>
      <c r="F6173" s="2" t="s">
        <v>25328</v>
      </c>
      <c r="G6173" s="2" t="s">
        <v>25329</v>
      </c>
      <c r="H6173" s="2">
        <v>7.6200000000000004E-2</v>
      </c>
      <c r="I6173" s="2" t="s">
        <v>46</v>
      </c>
      <c r="J6173" s="2" t="s">
        <v>26</v>
      </c>
      <c r="K6173" s="9" t="s">
        <v>25330</v>
      </c>
      <c r="L6173" s="2" t="s">
        <v>25331</v>
      </c>
      <c r="M6173" s="2"/>
      <c r="N6173" s="2"/>
      <c r="O6173" s="2"/>
      <c r="P6173" s="2"/>
      <c r="Q6173" s="2"/>
      <c r="R6173" s="2"/>
      <c r="S6173" s="2"/>
      <c r="T6173" s="2"/>
    </row>
    <row r="6174" spans="1:20" ht="99.75">
      <c r="A6174" s="1">
        <v>2017</v>
      </c>
      <c r="B6174" s="2">
        <v>25</v>
      </c>
      <c r="C6174" s="2" t="s">
        <v>25192</v>
      </c>
      <c r="D6174" s="2" t="s">
        <v>25255</v>
      </c>
      <c r="E6174" s="2" t="s">
        <v>25332</v>
      </c>
      <c r="F6174" s="2" t="s">
        <v>2547</v>
      </c>
      <c r="G6174" s="2" t="s">
        <v>25257</v>
      </c>
      <c r="H6174" s="2">
        <v>3.9623999999999999E-2</v>
      </c>
      <c r="I6174" s="2" t="s">
        <v>46</v>
      </c>
      <c r="J6174" s="2" t="s">
        <v>46</v>
      </c>
      <c r="K6174" s="9" t="s">
        <v>25258</v>
      </c>
      <c r="L6174" s="2" t="s">
        <v>25259</v>
      </c>
      <c r="M6174" s="2"/>
      <c r="N6174" s="2"/>
      <c r="O6174" s="2"/>
      <c r="P6174" s="2"/>
      <c r="Q6174" s="2"/>
      <c r="R6174" s="2"/>
      <c r="S6174" s="2"/>
      <c r="T6174" s="2"/>
    </row>
    <row r="6175" spans="1:20" ht="99.75">
      <c r="A6175" s="1">
        <v>2017</v>
      </c>
      <c r="B6175" s="2">
        <v>25</v>
      </c>
      <c r="C6175" s="2" t="s">
        <v>25192</v>
      </c>
      <c r="D6175" s="2" t="s">
        <v>613</v>
      </c>
      <c r="E6175" s="2" t="s">
        <v>25333</v>
      </c>
      <c r="F6175" s="2" t="s">
        <v>25334</v>
      </c>
      <c r="G6175" s="2" t="s">
        <v>25335</v>
      </c>
      <c r="H6175" s="2">
        <v>3.0479999999999999E-3</v>
      </c>
      <c r="I6175" s="2" t="s">
        <v>26</v>
      </c>
      <c r="J6175" s="2" t="s">
        <v>26</v>
      </c>
      <c r="K6175" s="9" t="s">
        <v>25336</v>
      </c>
      <c r="L6175" s="2" t="s">
        <v>25337</v>
      </c>
      <c r="M6175" s="2"/>
      <c r="N6175" s="2"/>
      <c r="O6175" s="2"/>
      <c r="P6175" s="2"/>
      <c r="Q6175" s="2"/>
      <c r="R6175" s="2"/>
      <c r="S6175" s="2"/>
      <c r="T6175" s="2"/>
    </row>
    <row r="6176" spans="1:20" ht="99.75">
      <c r="A6176" s="1">
        <v>2017</v>
      </c>
      <c r="B6176" s="2">
        <v>25</v>
      </c>
      <c r="C6176" s="2" t="s">
        <v>25192</v>
      </c>
      <c r="D6176" s="2" t="s">
        <v>25338</v>
      </c>
      <c r="E6176" s="2" t="s">
        <v>25339</v>
      </c>
      <c r="F6176" s="2" t="s">
        <v>25340</v>
      </c>
      <c r="G6176" s="2" t="s">
        <v>25341</v>
      </c>
      <c r="H6176" s="2">
        <v>3.0479999999999999E-3</v>
      </c>
      <c r="I6176" s="2" t="s">
        <v>26</v>
      </c>
      <c r="J6176" s="2" t="s">
        <v>26</v>
      </c>
      <c r="K6176" s="9" t="s">
        <v>25342</v>
      </c>
      <c r="L6176" s="2" t="s">
        <v>25343</v>
      </c>
      <c r="M6176" s="2"/>
      <c r="N6176" s="2"/>
      <c r="O6176" s="2"/>
      <c r="P6176" s="2"/>
      <c r="Q6176" s="2"/>
      <c r="R6176" s="2"/>
      <c r="S6176" s="2"/>
      <c r="T6176" s="2"/>
    </row>
    <row r="6177" spans="1:20" ht="99.75">
      <c r="A6177" s="1">
        <v>2017</v>
      </c>
      <c r="B6177" s="2">
        <v>25</v>
      </c>
      <c r="C6177" s="2" t="s">
        <v>25192</v>
      </c>
      <c r="D6177" s="2" t="s">
        <v>622</v>
      </c>
      <c r="E6177" s="2" t="s">
        <v>25344</v>
      </c>
      <c r="F6177" s="2" t="s">
        <v>1659</v>
      </c>
      <c r="G6177" s="2" t="s">
        <v>25257</v>
      </c>
      <c r="H6177" s="2">
        <v>3.9623999999999999E-2</v>
      </c>
      <c r="I6177" s="2" t="s">
        <v>26</v>
      </c>
      <c r="J6177" s="2" t="s">
        <v>46</v>
      </c>
      <c r="K6177" s="9" t="s">
        <v>25258</v>
      </c>
      <c r="L6177" s="2" t="s">
        <v>25259</v>
      </c>
      <c r="M6177" s="2"/>
      <c r="N6177" s="2"/>
      <c r="O6177" s="2"/>
      <c r="P6177" s="2"/>
      <c r="Q6177" s="2"/>
      <c r="R6177" s="2"/>
      <c r="S6177" s="2"/>
      <c r="T6177" s="2"/>
    </row>
    <row r="6178" spans="1:20" ht="99.75">
      <c r="A6178" s="1">
        <v>2017</v>
      </c>
      <c r="B6178" s="2">
        <v>25</v>
      </c>
      <c r="C6178" s="2" t="s">
        <v>25192</v>
      </c>
      <c r="D6178" s="2" t="s">
        <v>622</v>
      </c>
      <c r="E6178" s="2" t="s">
        <v>25345</v>
      </c>
      <c r="F6178" s="2" t="s">
        <v>1659</v>
      </c>
      <c r="G6178" s="2" t="s">
        <v>25346</v>
      </c>
      <c r="H6178" s="2">
        <v>3.9623999999999999E-2</v>
      </c>
      <c r="I6178" s="2" t="s">
        <v>46</v>
      </c>
      <c r="J6178" s="2" t="s">
        <v>26</v>
      </c>
      <c r="K6178" s="9" t="s">
        <v>25347</v>
      </c>
      <c r="L6178" s="2" t="s">
        <v>25348</v>
      </c>
      <c r="M6178" s="2"/>
      <c r="N6178" s="2"/>
      <c r="O6178" s="2"/>
      <c r="P6178" s="2"/>
      <c r="Q6178" s="2"/>
      <c r="R6178" s="2"/>
      <c r="S6178" s="2"/>
      <c r="T6178" s="2"/>
    </row>
    <row r="6179" spans="1:20" ht="99.75">
      <c r="A6179" s="1">
        <v>2017</v>
      </c>
      <c r="B6179" s="2">
        <v>25</v>
      </c>
      <c r="C6179" s="2" t="s">
        <v>25192</v>
      </c>
      <c r="D6179" s="2"/>
      <c r="E6179" s="2" t="s">
        <v>25349</v>
      </c>
      <c r="F6179" s="2"/>
      <c r="G6179" s="2" t="s">
        <v>25350</v>
      </c>
      <c r="H6179" s="2">
        <v>3.9623999999999999E-2</v>
      </c>
      <c r="I6179" s="2" t="s">
        <v>46</v>
      </c>
      <c r="J6179" s="2" t="s">
        <v>26</v>
      </c>
      <c r="K6179" s="9" t="s">
        <v>25351</v>
      </c>
      <c r="L6179" s="2" t="s">
        <v>25352</v>
      </c>
      <c r="M6179" s="2"/>
      <c r="N6179" s="2"/>
      <c r="O6179" s="2"/>
      <c r="P6179" s="2"/>
      <c r="Q6179" s="2"/>
      <c r="R6179" s="2"/>
      <c r="S6179" s="2"/>
      <c r="T6179" s="2"/>
    </row>
    <row r="6180" spans="1:20" ht="99.75">
      <c r="A6180" s="1">
        <v>2017</v>
      </c>
      <c r="B6180" s="2">
        <v>25</v>
      </c>
      <c r="C6180" s="2" t="s">
        <v>25192</v>
      </c>
      <c r="D6180" s="2" t="s">
        <v>25353</v>
      </c>
      <c r="E6180" s="2" t="s">
        <v>25354</v>
      </c>
      <c r="F6180" s="2">
        <v>2017</v>
      </c>
      <c r="G6180" s="2" t="s">
        <v>25355</v>
      </c>
      <c r="H6180" s="2">
        <v>3.0479999999999999E-3</v>
      </c>
      <c r="I6180" s="2" t="s">
        <v>46</v>
      </c>
      <c r="J6180" s="2" t="s">
        <v>26</v>
      </c>
      <c r="K6180" s="9" t="s">
        <v>25356</v>
      </c>
      <c r="L6180" s="2" t="s">
        <v>25320</v>
      </c>
      <c r="M6180" s="2"/>
      <c r="N6180" s="2"/>
      <c r="O6180" s="2"/>
      <c r="P6180" s="2"/>
      <c r="Q6180" s="2"/>
      <c r="R6180" s="2"/>
      <c r="S6180" s="2"/>
      <c r="T6180" s="2"/>
    </row>
    <row r="6181" spans="1:20" ht="128.25">
      <c r="A6181" s="1">
        <v>2017</v>
      </c>
      <c r="B6181" s="2">
        <v>25</v>
      </c>
      <c r="C6181" s="2" t="s">
        <v>25192</v>
      </c>
      <c r="D6181" s="2" t="s">
        <v>25264</v>
      </c>
      <c r="E6181" s="2" t="s">
        <v>25357</v>
      </c>
      <c r="F6181" s="2"/>
      <c r="G6181" s="2" t="s">
        <v>25266</v>
      </c>
      <c r="H6181" s="2">
        <v>0.2286</v>
      </c>
      <c r="I6181" s="2" t="s">
        <v>46</v>
      </c>
      <c r="J6181" s="2" t="s">
        <v>46</v>
      </c>
      <c r="K6181" s="9" t="s">
        <v>25267</v>
      </c>
      <c r="L6181" s="2" t="s">
        <v>25358</v>
      </c>
      <c r="M6181" s="2"/>
      <c r="N6181" s="2"/>
      <c r="O6181" s="2"/>
      <c r="P6181" s="2"/>
      <c r="Q6181" s="2"/>
      <c r="R6181" s="2"/>
      <c r="S6181" s="2"/>
      <c r="T6181" s="2"/>
    </row>
    <row r="6182" spans="1:20" ht="99.75">
      <c r="A6182" s="1">
        <v>2017</v>
      </c>
      <c r="B6182" s="2">
        <v>25</v>
      </c>
      <c r="C6182" s="2" t="s">
        <v>25192</v>
      </c>
      <c r="D6182" s="2" t="s">
        <v>25359</v>
      </c>
      <c r="E6182" s="2" t="s">
        <v>25360</v>
      </c>
      <c r="F6182" s="2" t="s">
        <v>11432</v>
      </c>
      <c r="G6182" s="2" t="s">
        <v>25361</v>
      </c>
      <c r="H6182" s="2">
        <v>3.9623999999999999E-2</v>
      </c>
      <c r="I6182" s="2" t="s">
        <v>46</v>
      </c>
      <c r="J6182" s="2" t="s">
        <v>26</v>
      </c>
      <c r="K6182" s="9" t="s">
        <v>25362</v>
      </c>
      <c r="L6182" s="2" t="s">
        <v>25320</v>
      </c>
      <c r="M6182" s="2"/>
      <c r="N6182" s="2"/>
      <c r="O6182" s="2"/>
      <c r="P6182" s="2"/>
      <c r="Q6182" s="2"/>
      <c r="R6182" s="2"/>
      <c r="S6182" s="2"/>
      <c r="T6182" s="2"/>
    </row>
    <row r="6183" spans="1:20" ht="99.75">
      <c r="A6183" s="1">
        <v>2017</v>
      </c>
      <c r="B6183" s="2">
        <v>25</v>
      </c>
      <c r="C6183" s="2" t="s">
        <v>25192</v>
      </c>
      <c r="D6183" s="2" t="s">
        <v>25363</v>
      </c>
      <c r="E6183" s="2" t="s">
        <v>25364</v>
      </c>
      <c r="F6183" s="2" t="s">
        <v>2090</v>
      </c>
      <c r="G6183" s="2" t="s">
        <v>25365</v>
      </c>
      <c r="H6183" s="2">
        <v>0.4572</v>
      </c>
      <c r="I6183" s="2" t="s">
        <v>26</v>
      </c>
      <c r="J6183" s="2" t="s">
        <v>26</v>
      </c>
      <c r="K6183" s="9" t="s">
        <v>25366</v>
      </c>
      <c r="L6183" s="2" t="s">
        <v>25367</v>
      </c>
      <c r="M6183" s="2"/>
      <c r="N6183" s="2"/>
      <c r="O6183" s="2"/>
      <c r="P6183" s="2"/>
      <c r="Q6183" s="2"/>
      <c r="R6183" s="2"/>
      <c r="S6183" s="2"/>
      <c r="T6183" s="2"/>
    </row>
    <row r="6184" spans="1:20" ht="99.75">
      <c r="A6184" s="1">
        <v>2017</v>
      </c>
      <c r="B6184" s="2">
        <v>25</v>
      </c>
      <c r="C6184" s="2" t="s">
        <v>25192</v>
      </c>
      <c r="D6184" s="2" t="s">
        <v>25368</v>
      </c>
      <c r="E6184" s="2" t="s">
        <v>3199</v>
      </c>
      <c r="F6184" s="2" t="s">
        <v>25369</v>
      </c>
      <c r="G6184" s="2" t="s">
        <v>25370</v>
      </c>
      <c r="H6184" s="2">
        <v>7.6200000000000004E-2</v>
      </c>
      <c r="I6184" s="2" t="s">
        <v>26</v>
      </c>
      <c r="J6184" s="2" t="s">
        <v>26</v>
      </c>
      <c r="K6184" s="9" t="s">
        <v>25371</v>
      </c>
      <c r="L6184" s="2" t="s">
        <v>25372</v>
      </c>
      <c r="M6184" s="2"/>
      <c r="N6184" s="2"/>
      <c r="O6184" s="2"/>
      <c r="P6184" s="2"/>
      <c r="Q6184" s="2"/>
      <c r="R6184" s="2"/>
      <c r="S6184" s="2"/>
      <c r="T6184" s="2"/>
    </row>
    <row r="6185" spans="1:20" ht="99.75">
      <c r="A6185" s="1">
        <v>2017</v>
      </c>
      <c r="B6185" s="2">
        <v>25</v>
      </c>
      <c r="C6185" s="2" t="s">
        <v>25192</v>
      </c>
      <c r="D6185" s="2" t="s">
        <v>25373</v>
      </c>
      <c r="E6185" s="2" t="s">
        <v>25374</v>
      </c>
      <c r="F6185" s="2" t="s">
        <v>25375</v>
      </c>
      <c r="G6185" s="2" t="s">
        <v>25376</v>
      </c>
      <c r="H6185" s="2">
        <v>3.0479999999999999E-3</v>
      </c>
      <c r="I6185" s="2" t="s">
        <v>46</v>
      </c>
      <c r="J6185" s="2" t="s">
        <v>26</v>
      </c>
      <c r="K6185" s="9" t="s">
        <v>25377</v>
      </c>
      <c r="L6185" s="2" t="s">
        <v>25378</v>
      </c>
      <c r="M6185" s="2"/>
      <c r="N6185" s="2"/>
      <c r="O6185" s="2"/>
      <c r="P6185" s="2"/>
      <c r="Q6185" s="2"/>
      <c r="R6185" s="2"/>
      <c r="S6185" s="2"/>
      <c r="T6185" s="2"/>
    </row>
    <row r="6186" spans="1:20" ht="114">
      <c r="A6186" s="1">
        <v>2017</v>
      </c>
      <c r="B6186" s="2">
        <v>25</v>
      </c>
      <c r="C6186" s="2" t="s">
        <v>25192</v>
      </c>
      <c r="D6186" s="2" t="s">
        <v>25379</v>
      </c>
      <c r="E6186" s="2" t="s">
        <v>25380</v>
      </c>
      <c r="F6186" s="2" t="s">
        <v>25381</v>
      </c>
      <c r="G6186" s="2" t="s">
        <v>25382</v>
      </c>
      <c r="H6186" s="2">
        <v>0.11887200000000001</v>
      </c>
      <c r="I6186" s="2" t="s">
        <v>46</v>
      </c>
      <c r="J6186" s="2" t="s">
        <v>46</v>
      </c>
      <c r="K6186" s="9" t="s">
        <v>25383</v>
      </c>
      <c r="L6186" s="2" t="s">
        <v>25384</v>
      </c>
      <c r="M6186" s="2"/>
      <c r="N6186" s="2"/>
      <c r="O6186" s="2"/>
      <c r="P6186" s="2"/>
      <c r="Q6186" s="2"/>
      <c r="R6186" s="2"/>
      <c r="S6186" s="2"/>
      <c r="T6186" s="2"/>
    </row>
    <row r="6187" spans="1:20" ht="99.75">
      <c r="A6187" s="1">
        <v>2017</v>
      </c>
      <c r="B6187" s="2">
        <v>25</v>
      </c>
      <c r="C6187" s="2" t="s">
        <v>25192</v>
      </c>
      <c r="D6187" s="2" t="s">
        <v>25385</v>
      </c>
      <c r="E6187" s="2" t="s">
        <v>25386</v>
      </c>
      <c r="F6187" s="2" t="s">
        <v>25387</v>
      </c>
      <c r="G6187" s="2" t="s">
        <v>25388</v>
      </c>
      <c r="H6187" s="2">
        <v>0.2286</v>
      </c>
      <c r="I6187" s="2" t="s">
        <v>26</v>
      </c>
      <c r="J6187" s="2" t="s">
        <v>46</v>
      </c>
      <c r="K6187" s="9" t="s">
        <v>25389</v>
      </c>
      <c r="L6187" s="2" t="s">
        <v>25384</v>
      </c>
      <c r="M6187" s="2"/>
      <c r="N6187" s="2"/>
      <c r="O6187" s="2"/>
      <c r="P6187" s="2"/>
      <c r="Q6187" s="2"/>
      <c r="R6187" s="2"/>
      <c r="S6187" s="2"/>
      <c r="T6187" s="2"/>
    </row>
    <row r="6188" spans="1:20" ht="99.75">
      <c r="A6188" s="1">
        <v>2017</v>
      </c>
      <c r="B6188" s="2">
        <v>25</v>
      </c>
      <c r="C6188" s="2" t="s">
        <v>25192</v>
      </c>
      <c r="D6188" s="2" t="s">
        <v>25338</v>
      </c>
      <c r="E6188" s="2" t="s">
        <v>25390</v>
      </c>
      <c r="F6188" s="2" t="s">
        <v>25391</v>
      </c>
      <c r="G6188" s="2" t="s">
        <v>25341</v>
      </c>
      <c r="H6188" s="2">
        <v>6.0959999999999999E-3</v>
      </c>
      <c r="I6188" s="2" t="s">
        <v>46</v>
      </c>
      <c r="J6188" s="2" t="s">
        <v>26</v>
      </c>
      <c r="K6188" s="9" t="s">
        <v>25342</v>
      </c>
      <c r="L6188" s="2" t="s">
        <v>25392</v>
      </c>
      <c r="M6188" s="2"/>
      <c r="N6188" s="2"/>
      <c r="O6188" s="2"/>
      <c r="P6188" s="2"/>
      <c r="Q6188" s="2"/>
      <c r="R6188" s="2"/>
      <c r="S6188" s="2"/>
      <c r="T6188" s="2"/>
    </row>
    <row r="6189" spans="1:20" ht="99.75">
      <c r="A6189" s="1">
        <v>2017</v>
      </c>
      <c r="B6189" s="2">
        <v>25</v>
      </c>
      <c r="C6189" s="2" t="s">
        <v>25192</v>
      </c>
      <c r="D6189" s="2" t="s">
        <v>25393</v>
      </c>
      <c r="E6189" s="2" t="s">
        <v>25394</v>
      </c>
      <c r="F6189" s="2">
        <v>2014</v>
      </c>
      <c r="G6189" s="2" t="s">
        <v>25395</v>
      </c>
      <c r="H6189" s="2">
        <v>3.0479999999999999E-3</v>
      </c>
      <c r="I6189" s="2" t="s">
        <v>46</v>
      </c>
      <c r="J6189" s="2" t="s">
        <v>26</v>
      </c>
      <c r="K6189" s="9" t="s">
        <v>25396</v>
      </c>
      <c r="L6189" s="2" t="s">
        <v>25397</v>
      </c>
      <c r="M6189" s="2"/>
      <c r="N6189" s="2"/>
      <c r="O6189" s="2"/>
      <c r="P6189" s="2"/>
      <c r="Q6189" s="2"/>
      <c r="R6189" s="2"/>
      <c r="S6189" s="2"/>
      <c r="T6189" s="2"/>
    </row>
    <row r="6190" spans="1:20" ht="99.75">
      <c r="A6190" s="1">
        <v>2017</v>
      </c>
      <c r="B6190" s="2">
        <v>25</v>
      </c>
      <c r="C6190" s="2" t="s">
        <v>25192</v>
      </c>
      <c r="D6190" s="2" t="s">
        <v>613</v>
      </c>
      <c r="E6190" s="2" t="s">
        <v>25398</v>
      </c>
      <c r="F6190" s="2" t="s">
        <v>25399</v>
      </c>
      <c r="G6190" s="2" t="s">
        <v>25400</v>
      </c>
      <c r="H6190" s="2">
        <v>3.0479999999999999E-3</v>
      </c>
      <c r="I6190" s="2" t="s">
        <v>26</v>
      </c>
      <c r="J6190" s="2" t="s">
        <v>26</v>
      </c>
      <c r="K6190" s="9" t="s">
        <v>25401</v>
      </c>
      <c r="L6190" s="2" t="s">
        <v>25402</v>
      </c>
      <c r="M6190" s="2"/>
      <c r="N6190" s="2"/>
      <c r="O6190" s="2"/>
      <c r="P6190" s="2"/>
      <c r="Q6190" s="2"/>
      <c r="R6190" s="2"/>
      <c r="S6190" s="2"/>
      <c r="T6190" s="2"/>
    </row>
    <row r="6191" spans="1:20" ht="99.75">
      <c r="A6191" s="1">
        <v>2017</v>
      </c>
      <c r="B6191" s="2">
        <v>25</v>
      </c>
      <c r="C6191" s="2" t="s">
        <v>25192</v>
      </c>
      <c r="D6191" s="2" t="s">
        <v>25403</v>
      </c>
      <c r="E6191" s="2" t="s">
        <v>25404</v>
      </c>
      <c r="F6191" s="2"/>
      <c r="G6191" s="2" t="s">
        <v>25405</v>
      </c>
      <c r="H6191" s="2">
        <v>7.6200000000000004E-2</v>
      </c>
      <c r="I6191" s="2" t="s">
        <v>46</v>
      </c>
      <c r="J6191" s="2" t="s">
        <v>26</v>
      </c>
      <c r="K6191" s="9" t="s">
        <v>25406</v>
      </c>
      <c r="L6191" s="2"/>
      <c r="M6191" s="2"/>
      <c r="N6191" s="2"/>
      <c r="O6191" s="2"/>
      <c r="P6191" s="2"/>
      <c r="Q6191" s="2"/>
      <c r="R6191" s="2"/>
      <c r="S6191" s="2"/>
      <c r="T6191" s="2"/>
    </row>
    <row r="6192" spans="1:20" ht="42.75">
      <c r="A6192" s="1">
        <v>2017</v>
      </c>
      <c r="B6192" s="2">
        <v>25</v>
      </c>
      <c r="C6192" s="2" t="s">
        <v>25407</v>
      </c>
      <c r="D6192" s="2" t="s">
        <v>25408</v>
      </c>
      <c r="E6192" s="2" t="s">
        <v>25409</v>
      </c>
      <c r="F6192" s="2">
        <v>2015</v>
      </c>
      <c r="G6192" s="2" t="s">
        <v>25410</v>
      </c>
      <c r="H6192" s="2">
        <v>0.04</v>
      </c>
      <c r="I6192" s="2"/>
      <c r="J6192" s="2" t="s">
        <v>26</v>
      </c>
      <c r="K6192" s="9" t="s">
        <v>25411</v>
      </c>
      <c r="L6192" s="2" t="s">
        <v>1200</v>
      </c>
      <c r="M6192" s="2"/>
      <c r="N6192" s="2"/>
      <c r="O6192" s="2"/>
      <c r="P6192" s="2"/>
      <c r="Q6192" s="2"/>
      <c r="R6192" s="2"/>
      <c r="S6192" s="2"/>
      <c r="T6192" s="2"/>
    </row>
    <row r="6193" spans="1:20" ht="99.75">
      <c r="A6193" s="1">
        <v>2017</v>
      </c>
      <c r="B6193" s="2">
        <v>25</v>
      </c>
      <c r="C6193" s="2" t="s">
        <v>25192</v>
      </c>
      <c r="D6193" s="2"/>
      <c r="E6193" s="2" t="s">
        <v>25412</v>
      </c>
      <c r="F6193" s="2" t="s">
        <v>25413</v>
      </c>
      <c r="G6193" s="2" t="s">
        <v>25414</v>
      </c>
      <c r="H6193" s="2">
        <v>3.9623999999999999E-2</v>
      </c>
      <c r="I6193" s="2" t="s">
        <v>46</v>
      </c>
      <c r="J6193" s="2" t="s">
        <v>26</v>
      </c>
      <c r="K6193" s="9" t="s">
        <v>25411</v>
      </c>
      <c r="L6193" s="2" t="s">
        <v>25415</v>
      </c>
      <c r="M6193" s="2"/>
      <c r="N6193" s="2"/>
      <c r="O6193" s="2"/>
      <c r="P6193" s="2"/>
      <c r="Q6193" s="2"/>
      <c r="R6193" s="2"/>
      <c r="S6193" s="2"/>
      <c r="T6193" s="2"/>
    </row>
    <row r="6194" spans="1:20" ht="99.75">
      <c r="A6194" s="1">
        <v>2017</v>
      </c>
      <c r="B6194" s="2">
        <v>25</v>
      </c>
      <c r="C6194" s="2" t="s">
        <v>25192</v>
      </c>
      <c r="D6194" s="2" t="s">
        <v>25416</v>
      </c>
      <c r="E6194" s="2" t="s">
        <v>25417</v>
      </c>
      <c r="F6194" s="2" t="s">
        <v>25418</v>
      </c>
      <c r="G6194" s="2" t="s">
        <v>25419</v>
      </c>
      <c r="H6194" s="2">
        <v>1.8287999999999999E-2</v>
      </c>
      <c r="I6194" s="2" t="s">
        <v>46</v>
      </c>
      <c r="J6194" s="2" t="s">
        <v>26</v>
      </c>
      <c r="K6194" s="9" t="s">
        <v>25411</v>
      </c>
      <c r="L6194" s="2" t="s">
        <v>25415</v>
      </c>
      <c r="M6194" s="2"/>
      <c r="N6194" s="2"/>
      <c r="O6194" s="2"/>
      <c r="P6194" s="2"/>
      <c r="Q6194" s="2"/>
      <c r="R6194" s="2"/>
      <c r="S6194" s="2"/>
      <c r="T6194" s="2"/>
    </row>
    <row r="6195" spans="1:20" ht="99.75">
      <c r="A6195" s="1">
        <v>2017</v>
      </c>
      <c r="B6195" s="2">
        <v>25</v>
      </c>
      <c r="C6195" s="2" t="s">
        <v>25192</v>
      </c>
      <c r="D6195" s="2" t="s">
        <v>25420</v>
      </c>
      <c r="E6195" s="2" t="s">
        <v>25421</v>
      </c>
      <c r="F6195" s="2" t="s">
        <v>25422</v>
      </c>
      <c r="G6195" s="2" t="s">
        <v>25423</v>
      </c>
      <c r="H6195" s="2">
        <v>0.15240000000000001</v>
      </c>
      <c r="I6195" s="2" t="s">
        <v>46</v>
      </c>
      <c r="J6195" s="2" t="s">
        <v>26</v>
      </c>
      <c r="K6195" s="9" t="s">
        <v>25411</v>
      </c>
      <c r="L6195" s="2" t="s">
        <v>25424</v>
      </c>
      <c r="M6195" s="2"/>
      <c r="N6195" s="2"/>
      <c r="O6195" s="2"/>
      <c r="P6195" s="2"/>
      <c r="Q6195" s="2"/>
      <c r="R6195" s="2"/>
      <c r="S6195" s="2"/>
      <c r="T6195" s="2"/>
    </row>
    <row r="6196" spans="1:20" ht="99.75">
      <c r="A6196" s="1">
        <v>2017</v>
      </c>
      <c r="B6196" s="2">
        <v>25</v>
      </c>
      <c r="C6196" s="2" t="s">
        <v>25192</v>
      </c>
      <c r="D6196" s="2" t="s">
        <v>25425</v>
      </c>
      <c r="E6196" s="2" t="s">
        <v>25426</v>
      </c>
      <c r="F6196" s="2">
        <v>1986</v>
      </c>
      <c r="G6196" s="2" t="s">
        <v>25427</v>
      </c>
      <c r="H6196" s="2">
        <v>9.1439999999999994E-3</v>
      </c>
      <c r="I6196" s="2" t="s">
        <v>46</v>
      </c>
      <c r="J6196" s="2" t="s">
        <v>26</v>
      </c>
      <c r="K6196" s="9" t="s">
        <v>25428</v>
      </c>
      <c r="L6196" s="2"/>
      <c r="M6196" s="2"/>
      <c r="N6196" s="2"/>
      <c r="O6196" s="2"/>
      <c r="P6196" s="2"/>
      <c r="Q6196" s="2"/>
      <c r="R6196" s="2"/>
      <c r="S6196" s="2"/>
      <c r="T6196" s="2"/>
    </row>
    <row r="6197" spans="1:20" ht="99.75">
      <c r="A6197" s="1">
        <v>2017</v>
      </c>
      <c r="B6197" s="2">
        <v>25</v>
      </c>
      <c r="C6197" s="2" t="s">
        <v>25192</v>
      </c>
      <c r="D6197" s="2" t="s">
        <v>25338</v>
      </c>
      <c r="E6197" s="2" t="s">
        <v>25429</v>
      </c>
      <c r="F6197" s="2">
        <v>1988</v>
      </c>
      <c r="G6197" s="2" t="s">
        <v>25341</v>
      </c>
      <c r="H6197" s="2">
        <v>0.30784800000000001</v>
      </c>
      <c r="I6197" s="2" t="s">
        <v>46</v>
      </c>
      <c r="J6197" s="2" t="s">
        <v>26</v>
      </c>
      <c r="K6197" s="9" t="s">
        <v>25342</v>
      </c>
      <c r="L6197" s="2" t="s">
        <v>25392</v>
      </c>
      <c r="M6197" s="2"/>
      <c r="N6197" s="2"/>
      <c r="O6197" s="2"/>
      <c r="P6197" s="2"/>
      <c r="Q6197" s="2"/>
      <c r="R6197" s="2"/>
      <c r="S6197" s="2"/>
      <c r="T6197" s="2"/>
    </row>
    <row r="6198" spans="1:20" ht="99.75">
      <c r="A6198" s="1">
        <v>2017</v>
      </c>
      <c r="B6198" s="2">
        <v>25</v>
      </c>
      <c r="C6198" s="2" t="s">
        <v>25192</v>
      </c>
      <c r="D6198" s="2" t="s">
        <v>25430</v>
      </c>
      <c r="E6198" s="2" t="s">
        <v>25431</v>
      </c>
      <c r="F6198" s="2" t="s">
        <v>25432</v>
      </c>
      <c r="G6198" s="2" t="s">
        <v>25433</v>
      </c>
      <c r="H6198" s="2">
        <v>0.91439999999999999</v>
      </c>
      <c r="I6198" s="2" t="s">
        <v>46</v>
      </c>
      <c r="J6198" s="2" t="s">
        <v>26</v>
      </c>
      <c r="K6198" s="9" t="s">
        <v>25434</v>
      </c>
      <c r="L6198" s="2" t="s">
        <v>25435</v>
      </c>
      <c r="M6198" s="2"/>
      <c r="N6198" s="2"/>
      <c r="O6198" s="2"/>
      <c r="P6198" s="2"/>
      <c r="Q6198" s="2"/>
      <c r="R6198" s="2"/>
      <c r="S6198" s="2"/>
      <c r="T6198" s="2"/>
    </row>
    <row r="6199" spans="1:20" ht="99.75">
      <c r="A6199" s="1">
        <v>2017</v>
      </c>
      <c r="B6199" s="2">
        <v>25</v>
      </c>
      <c r="C6199" s="2" t="s">
        <v>25192</v>
      </c>
      <c r="D6199" s="2" t="s">
        <v>831</v>
      </c>
      <c r="E6199" s="2" t="s">
        <v>25436</v>
      </c>
      <c r="F6199" s="2" t="s">
        <v>2206</v>
      </c>
      <c r="G6199" s="2" t="s">
        <v>25257</v>
      </c>
      <c r="H6199" s="2">
        <v>1.8287999999999999E-2</v>
      </c>
      <c r="I6199" s="2" t="s">
        <v>26</v>
      </c>
      <c r="J6199" s="2" t="s">
        <v>46</v>
      </c>
      <c r="K6199" s="9" t="s">
        <v>25258</v>
      </c>
      <c r="L6199" s="2" t="s">
        <v>25259</v>
      </c>
      <c r="M6199" s="2"/>
      <c r="N6199" s="2"/>
      <c r="O6199" s="2"/>
      <c r="P6199" s="2"/>
      <c r="Q6199" s="2"/>
      <c r="R6199" s="2"/>
      <c r="S6199" s="2"/>
      <c r="T6199" s="2"/>
    </row>
    <row r="6200" spans="1:20" ht="99.75">
      <c r="A6200" s="1">
        <v>2017</v>
      </c>
      <c r="B6200" s="2">
        <v>25</v>
      </c>
      <c r="C6200" s="2" t="s">
        <v>25192</v>
      </c>
      <c r="D6200" s="2" t="s">
        <v>25437</v>
      </c>
      <c r="E6200" s="2" t="s">
        <v>25438</v>
      </c>
      <c r="F6200" s="2" t="s">
        <v>1659</v>
      </c>
      <c r="G6200" s="2" t="s">
        <v>25439</v>
      </c>
      <c r="H6200" s="2">
        <v>0.30480000000000002</v>
      </c>
      <c r="I6200" s="2" t="s">
        <v>26</v>
      </c>
      <c r="J6200" s="2" t="s">
        <v>26</v>
      </c>
      <c r="K6200" s="9" t="s">
        <v>25440</v>
      </c>
      <c r="L6200" s="2" t="s">
        <v>25441</v>
      </c>
      <c r="M6200" s="2"/>
      <c r="N6200" s="2"/>
      <c r="O6200" s="2"/>
      <c r="P6200" s="2"/>
      <c r="Q6200" s="2"/>
      <c r="R6200" s="2"/>
      <c r="S6200" s="2"/>
      <c r="T6200" s="2"/>
    </row>
    <row r="6201" spans="1:20" ht="99.75">
      <c r="A6201" s="1">
        <v>2017</v>
      </c>
      <c r="B6201" s="2">
        <v>25</v>
      </c>
      <c r="C6201" s="2" t="s">
        <v>25192</v>
      </c>
      <c r="D6201" s="2" t="s">
        <v>25442</v>
      </c>
      <c r="E6201" s="2" t="s">
        <v>25443</v>
      </c>
      <c r="F6201" s="2" t="s">
        <v>13851</v>
      </c>
      <c r="G6201" s="2" t="s">
        <v>25444</v>
      </c>
      <c r="H6201" s="2">
        <v>3.9623999999999999E-2</v>
      </c>
      <c r="I6201" s="2" t="s">
        <v>46</v>
      </c>
      <c r="J6201" s="2" t="s">
        <v>26</v>
      </c>
      <c r="K6201" s="9" t="s">
        <v>25445</v>
      </c>
      <c r="L6201" s="2" t="s">
        <v>25446</v>
      </c>
      <c r="M6201" s="2"/>
      <c r="N6201" s="2"/>
      <c r="O6201" s="2"/>
      <c r="P6201" s="2"/>
      <c r="Q6201" s="2"/>
      <c r="R6201" s="2"/>
      <c r="S6201" s="2"/>
      <c r="T6201" s="2"/>
    </row>
    <row r="6202" spans="1:20" ht="99.75">
      <c r="A6202" s="1">
        <v>2017</v>
      </c>
      <c r="B6202" s="2">
        <v>25</v>
      </c>
      <c r="C6202" s="2" t="s">
        <v>25192</v>
      </c>
      <c r="D6202" s="2" t="s">
        <v>25447</v>
      </c>
      <c r="E6202" s="2" t="s">
        <v>25448</v>
      </c>
      <c r="F6202" s="2" t="s">
        <v>25449</v>
      </c>
      <c r="G6202" s="2" t="s">
        <v>25450</v>
      </c>
      <c r="H6202" s="2">
        <v>7.6200000000000004E-2</v>
      </c>
      <c r="I6202" s="2" t="s">
        <v>46</v>
      </c>
      <c r="J6202" s="2" t="s">
        <v>26</v>
      </c>
      <c r="K6202" s="9" t="s">
        <v>25451</v>
      </c>
      <c r="L6202" s="2" t="s">
        <v>25452</v>
      </c>
      <c r="M6202" s="2"/>
      <c r="N6202" s="2"/>
      <c r="O6202" s="2"/>
      <c r="P6202" s="2"/>
      <c r="Q6202" s="2"/>
      <c r="R6202" s="2"/>
      <c r="S6202" s="2"/>
      <c r="T6202" s="2"/>
    </row>
    <row r="6203" spans="1:20" ht="99.75">
      <c r="A6203" s="1">
        <v>2017</v>
      </c>
      <c r="B6203" s="2">
        <v>25</v>
      </c>
      <c r="C6203" s="2" t="s">
        <v>25192</v>
      </c>
      <c r="D6203" s="2" t="s">
        <v>25453</v>
      </c>
      <c r="E6203" s="2" t="s">
        <v>25454</v>
      </c>
      <c r="F6203" s="2">
        <v>2017</v>
      </c>
      <c r="G6203" s="2" t="s">
        <v>25455</v>
      </c>
      <c r="H6203" s="2">
        <v>3.0479999999999999E-3</v>
      </c>
      <c r="I6203" s="2" t="s">
        <v>26</v>
      </c>
      <c r="J6203" s="2" t="s">
        <v>46</v>
      </c>
      <c r="K6203" s="9" t="s">
        <v>25456</v>
      </c>
      <c r="L6203" s="2" t="s">
        <v>25457</v>
      </c>
      <c r="M6203" s="2"/>
      <c r="N6203" s="2"/>
      <c r="O6203" s="2"/>
      <c r="P6203" s="2"/>
      <c r="Q6203" s="2"/>
      <c r="R6203" s="2"/>
      <c r="S6203" s="2"/>
      <c r="T6203" s="2"/>
    </row>
    <row r="6204" spans="1:20" ht="128.25">
      <c r="A6204" s="1">
        <v>2017</v>
      </c>
      <c r="B6204" s="2">
        <v>25</v>
      </c>
      <c r="C6204" s="2" t="s">
        <v>25192</v>
      </c>
      <c r="D6204" s="2" t="s">
        <v>25458</v>
      </c>
      <c r="E6204" s="2" t="s">
        <v>25459</v>
      </c>
      <c r="F6204" s="2" t="s">
        <v>17475</v>
      </c>
      <c r="G6204" s="2" t="s">
        <v>25460</v>
      </c>
      <c r="H6204" s="2">
        <v>0.2286</v>
      </c>
      <c r="I6204" s="2" t="s">
        <v>26</v>
      </c>
      <c r="J6204" s="2" t="s">
        <v>26</v>
      </c>
      <c r="K6204" s="9" t="s">
        <v>25461</v>
      </c>
      <c r="L6204" s="2" t="s">
        <v>25462</v>
      </c>
      <c r="M6204" s="2"/>
      <c r="N6204" s="2"/>
      <c r="O6204" s="2"/>
      <c r="P6204" s="2"/>
      <c r="Q6204" s="2"/>
      <c r="R6204" s="2"/>
      <c r="S6204" s="2"/>
      <c r="T6204" s="2"/>
    </row>
    <row r="6205" spans="1:20" ht="99.75">
      <c r="A6205" s="1">
        <v>2017</v>
      </c>
      <c r="B6205" s="2">
        <v>25</v>
      </c>
      <c r="C6205" s="2" t="s">
        <v>25192</v>
      </c>
      <c r="D6205" s="2" t="s">
        <v>25463</v>
      </c>
      <c r="E6205" s="2" t="s">
        <v>25464</v>
      </c>
      <c r="F6205" s="2">
        <v>1960</v>
      </c>
      <c r="G6205" s="2" t="s">
        <v>25465</v>
      </c>
      <c r="H6205" s="2">
        <v>1.8287999999999999E-2</v>
      </c>
      <c r="I6205" s="2" t="s">
        <v>26</v>
      </c>
      <c r="J6205" s="2" t="s">
        <v>26</v>
      </c>
      <c r="K6205" s="9" t="s">
        <v>25466</v>
      </c>
      <c r="L6205" s="2" t="s">
        <v>25467</v>
      </c>
      <c r="M6205" s="2"/>
      <c r="N6205" s="2"/>
      <c r="O6205" s="2"/>
      <c r="P6205" s="2"/>
      <c r="Q6205" s="2"/>
      <c r="R6205" s="2"/>
      <c r="S6205" s="2"/>
      <c r="T6205" s="2"/>
    </row>
    <row r="6206" spans="1:20" ht="99.75">
      <c r="A6206" s="1">
        <v>2017</v>
      </c>
      <c r="B6206" s="2">
        <v>25</v>
      </c>
      <c r="C6206" s="2" t="s">
        <v>25192</v>
      </c>
      <c r="D6206" s="2" t="s">
        <v>25468</v>
      </c>
      <c r="E6206" s="2" t="s">
        <v>25469</v>
      </c>
      <c r="F6206" s="2" t="s">
        <v>25470</v>
      </c>
      <c r="G6206" s="2" t="s">
        <v>25471</v>
      </c>
      <c r="H6206" s="2">
        <v>3.0479999999999999E-3</v>
      </c>
      <c r="I6206" s="2" t="s">
        <v>46</v>
      </c>
      <c r="J6206" s="2" t="s">
        <v>26</v>
      </c>
      <c r="K6206" s="9" t="s">
        <v>25472</v>
      </c>
      <c r="L6206" s="2"/>
      <c r="M6206" s="2"/>
      <c r="N6206" s="2"/>
      <c r="O6206" s="2"/>
      <c r="P6206" s="2"/>
      <c r="Q6206" s="2"/>
      <c r="R6206" s="2"/>
      <c r="S6206" s="2"/>
      <c r="T6206" s="2"/>
    </row>
    <row r="6207" spans="1:20" ht="99.75">
      <c r="A6207" s="1">
        <v>2017</v>
      </c>
      <c r="B6207" s="2">
        <v>25</v>
      </c>
      <c r="C6207" s="2" t="s">
        <v>25192</v>
      </c>
      <c r="D6207" s="2" t="s">
        <v>25473</v>
      </c>
      <c r="E6207" s="2" t="s">
        <v>25474</v>
      </c>
      <c r="F6207" s="2">
        <v>1954</v>
      </c>
      <c r="G6207" s="2" t="s">
        <v>25475</v>
      </c>
      <c r="H6207" s="2">
        <v>3.0479999999999999E-3</v>
      </c>
      <c r="I6207" s="2" t="s">
        <v>46</v>
      </c>
      <c r="J6207" s="2" t="s">
        <v>26</v>
      </c>
      <c r="K6207" s="9" t="s">
        <v>25476</v>
      </c>
      <c r="L6207" s="2"/>
      <c r="M6207" s="2"/>
      <c r="N6207" s="2"/>
      <c r="O6207" s="2"/>
      <c r="P6207" s="2"/>
      <c r="Q6207" s="2"/>
      <c r="R6207" s="2"/>
      <c r="S6207" s="2"/>
      <c r="T6207" s="2"/>
    </row>
    <row r="6208" spans="1:20" ht="99.75">
      <c r="A6208" s="1">
        <v>2017</v>
      </c>
      <c r="B6208" s="2">
        <v>25</v>
      </c>
      <c r="C6208" s="2" t="s">
        <v>25192</v>
      </c>
      <c r="D6208" s="2" t="s">
        <v>25477</v>
      </c>
      <c r="E6208" s="2" t="s">
        <v>25478</v>
      </c>
      <c r="F6208" s="2">
        <v>2017</v>
      </c>
      <c r="G6208" s="2" t="s">
        <v>25479</v>
      </c>
      <c r="H6208" s="2">
        <v>3.0479999999999999E-3</v>
      </c>
      <c r="I6208" s="2" t="s">
        <v>26</v>
      </c>
      <c r="J6208" s="2" t="s">
        <v>26</v>
      </c>
      <c r="K6208" s="9" t="s">
        <v>25480</v>
      </c>
      <c r="L6208" s="2" t="s">
        <v>25481</v>
      </c>
      <c r="M6208" s="2"/>
      <c r="N6208" s="2"/>
      <c r="O6208" s="2"/>
      <c r="P6208" s="2"/>
      <c r="Q6208" s="2"/>
      <c r="R6208" s="2"/>
      <c r="S6208" s="2"/>
      <c r="T6208" s="2"/>
    </row>
    <row r="6209" spans="1:20" ht="99.75">
      <c r="A6209" s="1">
        <v>2017</v>
      </c>
      <c r="B6209" s="2">
        <v>25</v>
      </c>
      <c r="C6209" s="2" t="s">
        <v>25192</v>
      </c>
      <c r="D6209" s="2" t="s">
        <v>25482</v>
      </c>
      <c r="E6209" s="2" t="s">
        <v>25483</v>
      </c>
      <c r="F6209" s="2">
        <v>2017</v>
      </c>
      <c r="G6209" s="2" t="s">
        <v>25484</v>
      </c>
      <c r="H6209" s="2">
        <v>3.0479999999999999E-3</v>
      </c>
      <c r="I6209" s="2" t="s">
        <v>46</v>
      </c>
      <c r="J6209" s="2" t="s">
        <v>26</v>
      </c>
      <c r="K6209" s="9" t="s">
        <v>25485</v>
      </c>
      <c r="L6209" s="2" t="s">
        <v>25486</v>
      </c>
      <c r="M6209" s="2"/>
      <c r="N6209" s="2"/>
      <c r="O6209" s="2"/>
      <c r="P6209" s="2"/>
      <c r="Q6209" s="2"/>
      <c r="R6209" s="2"/>
      <c r="S6209" s="2"/>
      <c r="T6209" s="2"/>
    </row>
    <row r="6210" spans="1:20" ht="99.75">
      <c r="A6210" s="1">
        <v>2017</v>
      </c>
      <c r="B6210" s="2">
        <v>25</v>
      </c>
      <c r="C6210" s="2" t="s">
        <v>25192</v>
      </c>
      <c r="D6210" s="2" t="s">
        <v>25487</v>
      </c>
      <c r="E6210" s="2" t="s">
        <v>25488</v>
      </c>
      <c r="F6210" s="2" t="s">
        <v>25489</v>
      </c>
      <c r="G6210" s="2" t="s">
        <v>25490</v>
      </c>
      <c r="H6210" s="2">
        <v>0.11887200000000001</v>
      </c>
      <c r="I6210" s="2" t="s">
        <v>46</v>
      </c>
      <c r="J6210" s="2" t="s">
        <v>26</v>
      </c>
      <c r="K6210" s="9" t="s">
        <v>25491</v>
      </c>
      <c r="L6210" s="2" t="s">
        <v>25492</v>
      </c>
      <c r="M6210" s="2"/>
      <c r="N6210" s="2"/>
      <c r="O6210" s="2"/>
      <c r="P6210" s="2"/>
      <c r="Q6210" s="2"/>
      <c r="R6210" s="2"/>
      <c r="S6210" s="2"/>
      <c r="T6210" s="2"/>
    </row>
    <row r="6211" spans="1:20" ht="99.75">
      <c r="A6211" s="1">
        <v>2017</v>
      </c>
      <c r="B6211" s="2">
        <v>25</v>
      </c>
      <c r="C6211" s="2" t="s">
        <v>25192</v>
      </c>
      <c r="D6211" s="2" t="s">
        <v>25493</v>
      </c>
      <c r="E6211" s="2" t="s">
        <v>25494</v>
      </c>
      <c r="F6211" s="2" t="s">
        <v>25495</v>
      </c>
      <c r="G6211" s="2" t="s">
        <v>25234</v>
      </c>
      <c r="H6211" s="2">
        <v>3.9623999999999999E-2</v>
      </c>
      <c r="I6211" s="2" t="s">
        <v>26</v>
      </c>
      <c r="J6211" s="2" t="s">
        <v>26</v>
      </c>
      <c r="K6211" s="9" t="s">
        <v>25235</v>
      </c>
      <c r="L6211" s="2" t="s">
        <v>25236</v>
      </c>
      <c r="M6211" s="2"/>
      <c r="N6211" s="2"/>
      <c r="O6211" s="2"/>
      <c r="P6211" s="2"/>
      <c r="Q6211" s="2"/>
      <c r="R6211" s="2"/>
      <c r="S6211" s="2"/>
      <c r="T6211" s="2"/>
    </row>
    <row r="6212" spans="1:20" ht="99.75">
      <c r="A6212" s="1">
        <v>2017</v>
      </c>
      <c r="B6212" s="2">
        <v>25</v>
      </c>
      <c r="C6212" s="2" t="s">
        <v>25192</v>
      </c>
      <c r="D6212" s="2" t="s">
        <v>25496</v>
      </c>
      <c r="E6212" s="2" t="s">
        <v>25497</v>
      </c>
      <c r="F6212" s="2" t="s">
        <v>25498</v>
      </c>
      <c r="G6212" s="2" t="s">
        <v>25499</v>
      </c>
      <c r="H6212" s="2">
        <v>0.192024</v>
      </c>
      <c r="I6212" s="2" t="s">
        <v>26</v>
      </c>
      <c r="J6212" s="2" t="s">
        <v>26</v>
      </c>
      <c r="K6212" s="9" t="s">
        <v>25500</v>
      </c>
      <c r="L6212" s="2" t="s">
        <v>25492</v>
      </c>
      <c r="M6212" s="2"/>
      <c r="N6212" s="2"/>
      <c r="O6212" s="2"/>
      <c r="P6212" s="2"/>
      <c r="Q6212" s="2"/>
      <c r="R6212" s="2"/>
      <c r="S6212" s="2"/>
      <c r="T6212" s="2"/>
    </row>
    <row r="6213" spans="1:20" ht="99.75">
      <c r="A6213" s="1">
        <v>2017</v>
      </c>
      <c r="B6213" s="2">
        <v>25</v>
      </c>
      <c r="C6213" s="2" t="s">
        <v>25192</v>
      </c>
      <c r="D6213" s="2" t="s">
        <v>25501</v>
      </c>
      <c r="E6213" s="2" t="s">
        <v>25502</v>
      </c>
      <c r="F6213" s="2">
        <v>2017</v>
      </c>
      <c r="G6213" s="2" t="s">
        <v>25503</v>
      </c>
      <c r="H6213" s="2">
        <v>9.1439999999999994E-3</v>
      </c>
      <c r="I6213" s="2" t="s">
        <v>26</v>
      </c>
      <c r="J6213" s="2" t="s">
        <v>26</v>
      </c>
      <c r="K6213" s="9" t="s">
        <v>25504</v>
      </c>
      <c r="L6213" s="2" t="s">
        <v>25505</v>
      </c>
      <c r="M6213" s="2"/>
      <c r="N6213" s="2"/>
      <c r="O6213" s="2"/>
      <c r="P6213" s="2"/>
      <c r="Q6213" s="2"/>
      <c r="R6213" s="2"/>
      <c r="S6213" s="2"/>
      <c r="T6213" s="2"/>
    </row>
    <row r="6214" spans="1:20" ht="99.75">
      <c r="A6214" s="1">
        <v>2017</v>
      </c>
      <c r="B6214" s="2">
        <v>25</v>
      </c>
      <c r="C6214" s="2" t="s">
        <v>25192</v>
      </c>
      <c r="D6214" s="2" t="s">
        <v>25506</v>
      </c>
      <c r="E6214" s="2" t="s">
        <v>25507</v>
      </c>
      <c r="F6214" s="2">
        <v>2016</v>
      </c>
      <c r="G6214" s="2" t="s">
        <v>25508</v>
      </c>
      <c r="H6214" s="2" t="s">
        <v>25509</v>
      </c>
      <c r="I6214" s="2" t="s">
        <v>26</v>
      </c>
      <c r="J6214" s="2" t="s">
        <v>26</v>
      </c>
      <c r="K6214" s="9" t="s">
        <v>25510</v>
      </c>
      <c r="L6214" s="2" t="s">
        <v>25511</v>
      </c>
      <c r="M6214" s="2"/>
      <c r="N6214" s="2"/>
      <c r="O6214" s="2"/>
      <c r="P6214" s="2"/>
      <c r="Q6214" s="2"/>
      <c r="R6214" s="2"/>
      <c r="S6214" s="2"/>
      <c r="T6214" s="2"/>
    </row>
    <row r="6215" spans="1:20" ht="171">
      <c r="A6215" s="1">
        <v>2017</v>
      </c>
      <c r="B6215" s="2">
        <v>25</v>
      </c>
      <c r="C6215" s="2" t="s">
        <v>25192</v>
      </c>
      <c r="D6215" s="2" t="s">
        <v>25430</v>
      </c>
      <c r="E6215" s="2" t="s">
        <v>25512</v>
      </c>
      <c r="F6215" s="2" t="s">
        <v>25513</v>
      </c>
      <c r="G6215" s="2" t="s">
        <v>25514</v>
      </c>
      <c r="H6215" s="2">
        <v>0.15240000000000001</v>
      </c>
      <c r="I6215" s="2" t="s">
        <v>46</v>
      </c>
      <c r="J6215" s="2" t="s">
        <v>26</v>
      </c>
      <c r="K6215" s="9" t="s">
        <v>25434</v>
      </c>
      <c r="L6215" s="2" t="s">
        <v>25435</v>
      </c>
      <c r="M6215" s="2"/>
      <c r="N6215" s="2"/>
      <c r="O6215" s="2"/>
      <c r="P6215" s="2"/>
      <c r="Q6215" s="2"/>
      <c r="R6215" s="2"/>
      <c r="S6215" s="2"/>
      <c r="T6215" s="2"/>
    </row>
    <row r="6216" spans="1:20" ht="99.75">
      <c r="A6216" s="1">
        <v>2017</v>
      </c>
      <c r="B6216" s="2">
        <v>25</v>
      </c>
      <c r="C6216" s="2" t="s">
        <v>25192</v>
      </c>
      <c r="D6216" s="2"/>
      <c r="E6216" s="2" t="s">
        <v>25515</v>
      </c>
      <c r="F6216" s="2" t="s">
        <v>1659</v>
      </c>
      <c r="G6216" s="2" t="s">
        <v>25516</v>
      </c>
      <c r="H6216" s="2">
        <v>3.9623999999999999E-2</v>
      </c>
      <c r="I6216" s="2" t="s">
        <v>46</v>
      </c>
      <c r="J6216" s="2" t="s">
        <v>26</v>
      </c>
      <c r="K6216" s="9" t="s">
        <v>25517</v>
      </c>
      <c r="L6216" s="2" t="s">
        <v>25518</v>
      </c>
      <c r="M6216" s="2"/>
      <c r="N6216" s="2"/>
      <c r="O6216" s="2"/>
      <c r="P6216" s="2"/>
      <c r="Q6216" s="2"/>
      <c r="R6216" s="2"/>
      <c r="S6216" s="2"/>
      <c r="T6216" s="2"/>
    </row>
    <row r="6217" spans="1:20" ht="99.75">
      <c r="A6217" s="1">
        <v>2017</v>
      </c>
      <c r="B6217" s="2">
        <v>25</v>
      </c>
      <c r="C6217" s="2" t="s">
        <v>25192</v>
      </c>
      <c r="D6217" s="2" t="s">
        <v>25519</v>
      </c>
      <c r="E6217" s="2" t="s">
        <v>4507</v>
      </c>
      <c r="F6217" s="2" t="s">
        <v>25520</v>
      </c>
      <c r="G6217" s="2" t="s">
        <v>25521</v>
      </c>
      <c r="H6217" s="2">
        <v>1.8287999999999999E-2</v>
      </c>
      <c r="I6217" s="2" t="s">
        <v>46</v>
      </c>
      <c r="J6217" s="2" t="s">
        <v>26</v>
      </c>
      <c r="K6217" s="9" t="s">
        <v>25522</v>
      </c>
      <c r="L6217" s="2"/>
      <c r="M6217" s="2"/>
      <c r="N6217" s="2"/>
      <c r="O6217" s="2"/>
      <c r="P6217" s="2"/>
      <c r="Q6217" s="2"/>
      <c r="R6217" s="2"/>
      <c r="S6217" s="2"/>
      <c r="T6217" s="2"/>
    </row>
    <row r="6218" spans="1:20" ht="99.75">
      <c r="A6218" s="1">
        <v>2017</v>
      </c>
      <c r="B6218" s="2">
        <v>25</v>
      </c>
      <c r="C6218" s="2" t="s">
        <v>25192</v>
      </c>
      <c r="D6218" s="2" t="s">
        <v>25523</v>
      </c>
      <c r="E6218" s="2" t="s">
        <v>25524</v>
      </c>
      <c r="F6218" s="2" t="s">
        <v>25525</v>
      </c>
      <c r="G6218" s="2" t="s">
        <v>25526</v>
      </c>
      <c r="H6218" s="2">
        <v>6.0959999999999996E-4</v>
      </c>
      <c r="I6218" s="2" t="s">
        <v>46</v>
      </c>
      <c r="J6218" s="2" t="s">
        <v>46</v>
      </c>
      <c r="K6218" s="9" t="s">
        <v>25527</v>
      </c>
      <c r="L6218" s="2" t="s">
        <v>25528</v>
      </c>
      <c r="M6218" s="2"/>
      <c r="N6218" s="2"/>
      <c r="O6218" s="2"/>
      <c r="P6218" s="2"/>
      <c r="Q6218" s="2"/>
      <c r="R6218" s="2"/>
      <c r="S6218" s="2"/>
      <c r="T6218" s="2"/>
    </row>
    <row r="6219" spans="1:20" ht="99.75">
      <c r="A6219" s="1">
        <v>2017</v>
      </c>
      <c r="B6219" s="2">
        <v>25</v>
      </c>
      <c r="C6219" s="2" t="s">
        <v>25192</v>
      </c>
      <c r="D6219" s="2"/>
      <c r="E6219" s="2" t="s">
        <v>25529</v>
      </c>
      <c r="F6219" s="2" t="s">
        <v>15997</v>
      </c>
      <c r="G6219" s="2" t="s">
        <v>25530</v>
      </c>
      <c r="H6219" s="2">
        <v>3.048</v>
      </c>
      <c r="I6219" s="2" t="s">
        <v>26</v>
      </c>
      <c r="J6219" s="2" t="s">
        <v>46</v>
      </c>
      <c r="K6219" s="9" t="s">
        <v>25531</v>
      </c>
      <c r="L6219" s="2" t="s">
        <v>25532</v>
      </c>
      <c r="M6219" s="2"/>
      <c r="N6219" s="2"/>
      <c r="O6219" s="2"/>
      <c r="P6219" s="2"/>
      <c r="Q6219" s="2"/>
      <c r="R6219" s="2"/>
      <c r="S6219" s="2"/>
      <c r="T6219" s="2"/>
    </row>
    <row r="6220" spans="1:20" ht="99.75">
      <c r="A6220" s="1">
        <v>2017</v>
      </c>
      <c r="B6220" s="2">
        <v>25</v>
      </c>
      <c r="C6220" s="2" t="s">
        <v>25192</v>
      </c>
      <c r="D6220" s="2" t="s">
        <v>25533</v>
      </c>
      <c r="E6220" s="2" t="s">
        <v>25534</v>
      </c>
      <c r="F6220" s="2" t="s">
        <v>15997</v>
      </c>
      <c r="G6220" s="2" t="s">
        <v>25535</v>
      </c>
      <c r="H6220" s="2">
        <v>0.15240000000000001</v>
      </c>
      <c r="I6220" s="2" t="s">
        <v>26</v>
      </c>
      <c r="J6220" s="2" t="s">
        <v>26</v>
      </c>
      <c r="K6220" s="9" t="s">
        <v>25536</v>
      </c>
      <c r="L6220" s="2" t="s">
        <v>25537</v>
      </c>
      <c r="M6220" s="2"/>
      <c r="N6220" s="2"/>
      <c r="O6220" s="2"/>
      <c r="P6220" s="2"/>
      <c r="Q6220" s="2"/>
      <c r="R6220" s="2"/>
      <c r="S6220" s="2"/>
      <c r="T6220" s="2"/>
    </row>
    <row r="6221" spans="1:20" ht="99.75">
      <c r="A6221" s="1">
        <v>2017</v>
      </c>
      <c r="B6221" s="2">
        <v>25</v>
      </c>
      <c r="C6221" s="2" t="s">
        <v>25192</v>
      </c>
      <c r="D6221" s="2" t="s">
        <v>857</v>
      </c>
      <c r="E6221" s="2" t="s">
        <v>25538</v>
      </c>
      <c r="F6221" s="2" t="s">
        <v>25539</v>
      </c>
      <c r="G6221" s="2" t="s">
        <v>25540</v>
      </c>
      <c r="H6221" s="2">
        <v>0.60960000000000003</v>
      </c>
      <c r="I6221" s="2" t="s">
        <v>26</v>
      </c>
      <c r="J6221" s="2" t="s">
        <v>46</v>
      </c>
      <c r="K6221" s="9" t="s">
        <v>25541</v>
      </c>
      <c r="L6221" s="2" t="s">
        <v>25542</v>
      </c>
      <c r="M6221" s="2"/>
      <c r="N6221" s="2"/>
      <c r="O6221" s="2"/>
      <c r="P6221" s="2"/>
      <c r="Q6221" s="2"/>
      <c r="R6221" s="2"/>
      <c r="S6221" s="2"/>
      <c r="T6221" s="2"/>
    </row>
    <row r="6222" spans="1:20" ht="99.75">
      <c r="A6222" s="1">
        <v>2017</v>
      </c>
      <c r="B6222" s="2">
        <v>25</v>
      </c>
      <c r="C6222" s="2" t="s">
        <v>25192</v>
      </c>
      <c r="D6222" s="2" t="s">
        <v>25543</v>
      </c>
      <c r="E6222" s="2" t="s">
        <v>25544</v>
      </c>
      <c r="F6222" s="2" t="s">
        <v>8809</v>
      </c>
      <c r="G6222" s="2" t="s">
        <v>25545</v>
      </c>
      <c r="H6222" s="2">
        <v>0.15240000000000001</v>
      </c>
      <c r="I6222" s="2" t="s">
        <v>46</v>
      </c>
      <c r="J6222" s="2" t="s">
        <v>26</v>
      </c>
      <c r="K6222" s="9" t="s">
        <v>25546</v>
      </c>
      <c r="L6222" s="2" t="s">
        <v>25547</v>
      </c>
      <c r="M6222" s="2"/>
      <c r="N6222" s="2"/>
      <c r="O6222" s="2"/>
      <c r="P6222" s="2"/>
      <c r="Q6222" s="2"/>
      <c r="R6222" s="2"/>
      <c r="S6222" s="2"/>
      <c r="T6222" s="2"/>
    </row>
    <row r="6223" spans="1:20" ht="99.75">
      <c r="A6223" s="1">
        <v>2017</v>
      </c>
      <c r="B6223" s="2">
        <v>25</v>
      </c>
      <c r="C6223" s="2" t="s">
        <v>25192</v>
      </c>
      <c r="D6223" s="2" t="s">
        <v>25548</v>
      </c>
      <c r="E6223" s="2" t="s">
        <v>25549</v>
      </c>
      <c r="F6223" s="2" t="s">
        <v>11475</v>
      </c>
      <c r="G6223" s="2" t="s">
        <v>25550</v>
      </c>
      <c r="H6223" s="2">
        <v>9.1439999999999994E-3</v>
      </c>
      <c r="I6223" s="2" t="s">
        <v>46</v>
      </c>
      <c r="J6223" s="2" t="s">
        <v>26</v>
      </c>
      <c r="K6223" s="9" t="s">
        <v>25551</v>
      </c>
      <c r="L6223" s="2" t="s">
        <v>25552</v>
      </c>
      <c r="M6223" s="2"/>
      <c r="N6223" s="2"/>
      <c r="O6223" s="2"/>
      <c r="P6223" s="2"/>
      <c r="Q6223" s="2"/>
      <c r="R6223" s="2"/>
      <c r="S6223" s="2"/>
      <c r="T6223" s="2"/>
    </row>
    <row r="6224" spans="1:20" ht="99.75">
      <c r="A6224" s="1">
        <v>2017</v>
      </c>
      <c r="B6224" s="2">
        <v>25</v>
      </c>
      <c r="C6224" s="2" t="s">
        <v>25192</v>
      </c>
      <c r="D6224" s="2" t="s">
        <v>25553</v>
      </c>
      <c r="E6224" s="2" t="s">
        <v>25554</v>
      </c>
      <c r="F6224" s="2" t="s">
        <v>25555</v>
      </c>
      <c r="G6224" s="2" t="s">
        <v>25550</v>
      </c>
      <c r="H6224" s="2">
        <v>7.6200000000000004E-2</v>
      </c>
      <c r="I6224" s="2" t="s">
        <v>26</v>
      </c>
      <c r="J6224" s="2" t="s">
        <v>26</v>
      </c>
      <c r="K6224" s="9" t="s">
        <v>25551</v>
      </c>
      <c r="L6224" s="2"/>
      <c r="M6224" s="2"/>
      <c r="N6224" s="2"/>
      <c r="O6224" s="2"/>
      <c r="P6224" s="2"/>
      <c r="Q6224" s="2"/>
      <c r="R6224" s="2"/>
      <c r="S6224" s="2"/>
      <c r="T6224" s="2"/>
    </row>
    <row r="6225" spans="1:20" ht="99.75">
      <c r="A6225" s="1">
        <v>2017</v>
      </c>
      <c r="B6225" s="2">
        <v>25</v>
      </c>
      <c r="C6225" s="2" t="s">
        <v>25192</v>
      </c>
      <c r="D6225" s="2" t="s">
        <v>25556</v>
      </c>
      <c r="E6225" s="2" t="s">
        <v>25557</v>
      </c>
      <c r="F6225" s="2" t="s">
        <v>25558</v>
      </c>
      <c r="G6225" s="2" t="s">
        <v>25550</v>
      </c>
      <c r="H6225" s="2">
        <v>9.1439999999999994E-3</v>
      </c>
      <c r="I6225" s="2" t="s">
        <v>46</v>
      </c>
      <c r="J6225" s="2" t="s">
        <v>26</v>
      </c>
      <c r="K6225" s="9" t="s">
        <v>25551</v>
      </c>
      <c r="L6225" s="2"/>
      <c r="M6225" s="2"/>
      <c r="N6225" s="2"/>
      <c r="O6225" s="2"/>
      <c r="P6225" s="2"/>
      <c r="Q6225" s="2"/>
      <c r="R6225" s="2"/>
      <c r="S6225" s="2"/>
      <c r="T6225" s="2"/>
    </row>
    <row r="6226" spans="1:20" ht="99.75">
      <c r="A6226" s="1">
        <v>2017</v>
      </c>
      <c r="B6226" s="2">
        <v>25</v>
      </c>
      <c r="C6226" s="2" t="s">
        <v>25192</v>
      </c>
      <c r="D6226" s="2" t="s">
        <v>25559</v>
      </c>
      <c r="E6226" s="2" t="s">
        <v>25560</v>
      </c>
      <c r="F6226" s="2" t="s">
        <v>1659</v>
      </c>
      <c r="G6226" s="2" t="s">
        <v>25561</v>
      </c>
      <c r="H6226" s="2">
        <v>9.1439999999999994E-3</v>
      </c>
      <c r="I6226" s="2" t="s">
        <v>26</v>
      </c>
      <c r="J6226" s="2" t="s">
        <v>26</v>
      </c>
      <c r="K6226" s="9" t="s">
        <v>25562</v>
      </c>
      <c r="L6226" s="2" t="s">
        <v>25563</v>
      </c>
      <c r="M6226" s="2"/>
      <c r="N6226" s="2"/>
      <c r="O6226" s="2"/>
      <c r="P6226" s="2"/>
      <c r="Q6226" s="2"/>
      <c r="R6226" s="2"/>
      <c r="S6226" s="2"/>
      <c r="T6226" s="2"/>
    </row>
    <row r="6227" spans="1:20" ht="99.75">
      <c r="A6227" s="1">
        <v>2017</v>
      </c>
      <c r="B6227" s="2">
        <v>25</v>
      </c>
      <c r="C6227" s="2" t="s">
        <v>25192</v>
      </c>
      <c r="D6227" s="2" t="s">
        <v>25564</v>
      </c>
      <c r="E6227" s="2" t="s">
        <v>25565</v>
      </c>
      <c r="F6227" s="2" t="s">
        <v>25566</v>
      </c>
      <c r="G6227" s="2" t="s">
        <v>25567</v>
      </c>
      <c r="H6227" s="2">
        <v>0.68579999999999997</v>
      </c>
      <c r="I6227" s="2" t="s">
        <v>46</v>
      </c>
      <c r="J6227" s="2" t="s">
        <v>26</v>
      </c>
      <c r="K6227" s="9" t="s">
        <v>25568</v>
      </c>
      <c r="L6227" s="2" t="s">
        <v>25569</v>
      </c>
      <c r="M6227" s="2"/>
      <c r="N6227" s="2"/>
      <c r="O6227" s="2"/>
      <c r="P6227" s="2"/>
      <c r="Q6227" s="2"/>
      <c r="R6227" s="2"/>
      <c r="S6227" s="2"/>
      <c r="T6227" s="2"/>
    </row>
    <row r="6228" spans="1:20" ht="99.75">
      <c r="A6228" s="1">
        <v>2017</v>
      </c>
      <c r="B6228" s="2">
        <v>25</v>
      </c>
      <c r="C6228" s="2" t="s">
        <v>25192</v>
      </c>
      <c r="D6228" s="2"/>
      <c r="E6228" s="2" t="s">
        <v>25570</v>
      </c>
      <c r="F6228" s="2" t="s">
        <v>1659</v>
      </c>
      <c r="G6228" s="2" t="s">
        <v>25571</v>
      </c>
      <c r="H6228" s="2">
        <v>3.9623999999999999E-2</v>
      </c>
      <c r="I6228" s="2" t="s">
        <v>26</v>
      </c>
      <c r="J6228" s="2" t="s">
        <v>26</v>
      </c>
      <c r="K6228" s="9" t="s">
        <v>25572</v>
      </c>
      <c r="L6228" s="2" t="s">
        <v>25573</v>
      </c>
      <c r="M6228" s="2"/>
      <c r="N6228" s="2"/>
      <c r="O6228" s="2"/>
      <c r="P6228" s="2"/>
      <c r="Q6228" s="2"/>
      <c r="R6228" s="2"/>
      <c r="S6228" s="2"/>
      <c r="T6228" s="2"/>
    </row>
    <row r="6229" spans="1:20" ht="99.75">
      <c r="A6229" s="1">
        <v>2017</v>
      </c>
      <c r="B6229" s="2">
        <v>25</v>
      </c>
      <c r="C6229" s="2" t="s">
        <v>25192</v>
      </c>
      <c r="D6229" s="2" t="s">
        <v>622</v>
      </c>
      <c r="E6229" s="2" t="s">
        <v>25574</v>
      </c>
      <c r="F6229" s="2" t="s">
        <v>2020</v>
      </c>
      <c r="G6229" s="2" t="s">
        <v>25575</v>
      </c>
      <c r="H6229" s="2" t="s">
        <v>25576</v>
      </c>
      <c r="I6229" s="2" t="s">
        <v>46</v>
      </c>
      <c r="J6229" s="2" t="s">
        <v>26</v>
      </c>
      <c r="K6229" s="9" t="s">
        <v>25577</v>
      </c>
      <c r="L6229" s="2" t="s">
        <v>25578</v>
      </c>
      <c r="M6229" s="2"/>
      <c r="N6229" s="2"/>
      <c r="O6229" s="2"/>
      <c r="P6229" s="2"/>
      <c r="Q6229" s="2"/>
      <c r="R6229" s="2"/>
      <c r="S6229" s="2"/>
      <c r="T6229" s="2"/>
    </row>
    <row r="6230" spans="1:20" ht="99.75">
      <c r="A6230" s="1">
        <v>2017</v>
      </c>
      <c r="B6230" s="2">
        <v>25</v>
      </c>
      <c r="C6230" s="2" t="s">
        <v>25192</v>
      </c>
      <c r="D6230" s="2" t="s">
        <v>25579</v>
      </c>
      <c r="E6230" s="2" t="s">
        <v>25580</v>
      </c>
      <c r="F6230" s="2" t="s">
        <v>1754</v>
      </c>
      <c r="G6230" s="2" t="s">
        <v>25581</v>
      </c>
      <c r="H6230" s="2">
        <v>0.11887200000000001</v>
      </c>
      <c r="I6230" s="2" t="s">
        <v>46</v>
      </c>
      <c r="J6230" s="2" t="s">
        <v>26</v>
      </c>
      <c r="K6230" s="9" t="s">
        <v>25582</v>
      </c>
      <c r="L6230" s="2" t="s">
        <v>25583</v>
      </c>
      <c r="M6230" s="2"/>
      <c r="N6230" s="2"/>
      <c r="O6230" s="2"/>
      <c r="P6230" s="2"/>
      <c r="Q6230" s="2"/>
      <c r="R6230" s="2"/>
      <c r="S6230" s="2"/>
      <c r="T6230" s="2"/>
    </row>
    <row r="6231" spans="1:20" ht="99.75">
      <c r="A6231" s="1">
        <v>2017</v>
      </c>
      <c r="B6231" s="2">
        <v>25</v>
      </c>
      <c r="C6231" s="2" t="s">
        <v>25192</v>
      </c>
      <c r="D6231" s="2" t="s">
        <v>25584</v>
      </c>
      <c r="E6231" s="2" t="s">
        <v>25585</v>
      </c>
      <c r="F6231" s="2" t="s">
        <v>25586</v>
      </c>
      <c r="G6231" s="2" t="s">
        <v>25587</v>
      </c>
      <c r="H6231" s="2">
        <v>7.6200000000000004E-2</v>
      </c>
      <c r="I6231" s="2" t="s">
        <v>26</v>
      </c>
      <c r="J6231" s="2" t="s">
        <v>26</v>
      </c>
      <c r="K6231" s="9" t="s">
        <v>25588</v>
      </c>
      <c r="L6231" s="2" t="s">
        <v>25446</v>
      </c>
      <c r="M6231" s="2"/>
      <c r="N6231" s="2"/>
      <c r="O6231" s="2"/>
      <c r="P6231" s="2"/>
      <c r="Q6231" s="2"/>
      <c r="R6231" s="2"/>
      <c r="S6231" s="2"/>
      <c r="T6231" s="2"/>
    </row>
    <row r="6232" spans="1:20" ht="99.75">
      <c r="A6232" s="1">
        <v>2017</v>
      </c>
      <c r="B6232" s="2">
        <v>25</v>
      </c>
      <c r="C6232" s="2" t="s">
        <v>25192</v>
      </c>
      <c r="D6232" s="2" t="s">
        <v>25589</v>
      </c>
      <c r="E6232" s="2" t="s">
        <v>25590</v>
      </c>
      <c r="F6232" s="2" t="s">
        <v>25591</v>
      </c>
      <c r="G6232" s="2" t="s">
        <v>25592</v>
      </c>
      <c r="H6232" s="2">
        <v>6.0959999999999999E-3</v>
      </c>
      <c r="I6232" s="2" t="s">
        <v>46</v>
      </c>
      <c r="J6232" s="2" t="s">
        <v>26</v>
      </c>
      <c r="K6232" s="9" t="s">
        <v>25593</v>
      </c>
      <c r="L6232" s="2" t="s">
        <v>25594</v>
      </c>
      <c r="M6232" s="2"/>
      <c r="N6232" s="2"/>
      <c r="O6232" s="2"/>
      <c r="P6232" s="2"/>
      <c r="Q6232" s="2"/>
      <c r="R6232" s="2"/>
      <c r="S6232" s="2"/>
      <c r="T6232" s="2"/>
    </row>
    <row r="6233" spans="1:20" ht="99.75">
      <c r="A6233" s="1">
        <v>2017</v>
      </c>
      <c r="B6233" s="2">
        <v>25</v>
      </c>
      <c r="C6233" s="2" t="s">
        <v>25192</v>
      </c>
      <c r="D6233" s="2" t="s">
        <v>25595</v>
      </c>
      <c r="E6233" s="2" t="s">
        <v>25596</v>
      </c>
      <c r="F6233" s="2">
        <v>2001</v>
      </c>
      <c r="G6233" s="2" t="s">
        <v>25597</v>
      </c>
      <c r="H6233" s="2">
        <v>6.0959999999999999E-3</v>
      </c>
      <c r="I6233" s="2" t="s">
        <v>46</v>
      </c>
      <c r="J6233" s="2" t="s">
        <v>26</v>
      </c>
      <c r="K6233" s="9" t="s">
        <v>25551</v>
      </c>
      <c r="L6233" s="2"/>
      <c r="M6233" s="2"/>
      <c r="N6233" s="2"/>
      <c r="O6233" s="2"/>
      <c r="P6233" s="2"/>
      <c r="Q6233" s="2"/>
      <c r="R6233" s="2"/>
      <c r="S6233" s="2"/>
      <c r="T6233" s="2"/>
    </row>
    <row r="6234" spans="1:20" ht="99.75">
      <c r="A6234" s="1">
        <v>2017</v>
      </c>
      <c r="B6234" s="2">
        <v>25</v>
      </c>
      <c r="C6234" s="2" t="s">
        <v>25192</v>
      </c>
      <c r="D6234" s="2" t="s">
        <v>25598</v>
      </c>
      <c r="E6234" s="2" t="s">
        <v>25599</v>
      </c>
      <c r="F6234" s="2">
        <v>2017</v>
      </c>
      <c r="G6234" s="2" t="s">
        <v>25600</v>
      </c>
      <c r="H6234" s="2">
        <v>6.0959999999999996E-4</v>
      </c>
      <c r="I6234" s="2" t="s">
        <v>46</v>
      </c>
      <c r="J6234" s="2" t="s">
        <v>26</v>
      </c>
      <c r="K6234" s="9" t="s">
        <v>25551</v>
      </c>
      <c r="L6234" s="2" t="s">
        <v>25532</v>
      </c>
      <c r="M6234" s="2"/>
      <c r="N6234" s="2"/>
      <c r="O6234" s="2"/>
      <c r="P6234" s="2"/>
      <c r="Q6234" s="2"/>
      <c r="R6234" s="2"/>
      <c r="S6234" s="2"/>
      <c r="T6234" s="2"/>
    </row>
    <row r="6235" spans="1:20" ht="99.75">
      <c r="A6235" s="1">
        <v>2017</v>
      </c>
      <c r="B6235" s="2">
        <v>25</v>
      </c>
      <c r="C6235" s="2" t="s">
        <v>25192</v>
      </c>
      <c r="D6235" s="2" t="s">
        <v>25601</v>
      </c>
      <c r="E6235" s="2" t="s">
        <v>25602</v>
      </c>
      <c r="F6235" s="2">
        <v>2013</v>
      </c>
      <c r="G6235" s="2" t="s">
        <v>25257</v>
      </c>
      <c r="H6235" s="2">
        <v>6.0959999999999999E-3</v>
      </c>
      <c r="I6235" s="2" t="s">
        <v>26</v>
      </c>
      <c r="J6235" s="2" t="s">
        <v>26</v>
      </c>
      <c r="K6235" s="9" t="s">
        <v>25258</v>
      </c>
      <c r="L6235" s="2" t="s">
        <v>25603</v>
      </c>
      <c r="M6235" s="2"/>
      <c r="N6235" s="2"/>
      <c r="O6235" s="2"/>
      <c r="P6235" s="2"/>
      <c r="Q6235" s="2"/>
      <c r="R6235" s="2"/>
      <c r="S6235" s="2"/>
      <c r="T6235" s="2"/>
    </row>
    <row r="6236" spans="1:20" ht="99.75">
      <c r="A6236" s="1">
        <v>2017</v>
      </c>
      <c r="B6236" s="2">
        <v>25</v>
      </c>
      <c r="C6236" s="2" t="s">
        <v>25192</v>
      </c>
      <c r="D6236" s="2" t="s">
        <v>25604</v>
      </c>
      <c r="E6236" s="2" t="s">
        <v>25605</v>
      </c>
      <c r="F6236" s="2">
        <v>1997</v>
      </c>
      <c r="G6236" s="2" t="s">
        <v>25606</v>
      </c>
      <c r="H6236" s="2">
        <v>1.8287999999999999E-2</v>
      </c>
      <c r="I6236" s="2" t="s">
        <v>26</v>
      </c>
      <c r="J6236" s="2" t="s">
        <v>26</v>
      </c>
      <c r="K6236" s="9" t="s">
        <v>25607</v>
      </c>
      <c r="L6236" s="2" t="s">
        <v>25608</v>
      </c>
      <c r="M6236" s="2"/>
      <c r="N6236" s="2"/>
      <c r="O6236" s="2"/>
      <c r="P6236" s="2"/>
      <c r="Q6236" s="2"/>
      <c r="R6236" s="2"/>
      <c r="S6236" s="2"/>
      <c r="T6236" s="2"/>
    </row>
    <row r="6237" spans="1:20" ht="99.75">
      <c r="A6237" s="1">
        <v>2017</v>
      </c>
      <c r="B6237" s="2">
        <v>25</v>
      </c>
      <c r="C6237" s="2" t="s">
        <v>25192</v>
      </c>
      <c r="D6237" s="2" t="s">
        <v>613</v>
      </c>
      <c r="E6237" s="2" t="s">
        <v>25609</v>
      </c>
      <c r="F6237" s="2" t="s">
        <v>25610</v>
      </c>
      <c r="G6237" s="2" t="s">
        <v>25611</v>
      </c>
      <c r="H6237" s="2">
        <v>6.0959999999999999E-3</v>
      </c>
      <c r="I6237" s="2" t="s">
        <v>26</v>
      </c>
      <c r="J6237" s="2" t="s">
        <v>26</v>
      </c>
      <c r="K6237" s="9" t="s">
        <v>25612</v>
      </c>
      <c r="L6237" s="2" t="s">
        <v>25613</v>
      </c>
      <c r="M6237" s="2"/>
      <c r="N6237" s="2"/>
      <c r="O6237" s="2"/>
      <c r="P6237" s="2"/>
      <c r="Q6237" s="2"/>
      <c r="R6237" s="2"/>
      <c r="S6237" s="2"/>
      <c r="T6237" s="2"/>
    </row>
    <row r="6238" spans="1:20" ht="99.75">
      <c r="A6238" s="1">
        <v>2017</v>
      </c>
      <c r="B6238" s="2">
        <v>25</v>
      </c>
      <c r="C6238" s="2" t="s">
        <v>25192</v>
      </c>
      <c r="D6238" s="2" t="s">
        <v>25614</v>
      </c>
      <c r="E6238" s="2" t="s">
        <v>25615</v>
      </c>
      <c r="F6238" s="2" t="s">
        <v>1659</v>
      </c>
      <c r="G6238" s="2" t="s">
        <v>25616</v>
      </c>
      <c r="H6238" s="2">
        <v>0.4572</v>
      </c>
      <c r="I6238" s="2" t="s">
        <v>26</v>
      </c>
      <c r="J6238" s="2" t="s">
        <v>46</v>
      </c>
      <c r="K6238" s="9" t="s">
        <v>25617</v>
      </c>
      <c r="L6238" s="2" t="s">
        <v>25618</v>
      </c>
      <c r="M6238" s="2"/>
      <c r="N6238" s="2"/>
      <c r="O6238" s="2"/>
      <c r="P6238" s="2"/>
      <c r="Q6238" s="2"/>
      <c r="R6238" s="2"/>
      <c r="S6238" s="2"/>
      <c r="T6238" s="2"/>
    </row>
    <row r="6239" spans="1:20" ht="99.75">
      <c r="A6239" s="1">
        <v>2017</v>
      </c>
      <c r="B6239" s="2">
        <v>25</v>
      </c>
      <c r="C6239" s="2" t="s">
        <v>25192</v>
      </c>
      <c r="D6239" s="2" t="s">
        <v>25619</v>
      </c>
      <c r="E6239" s="2" t="s">
        <v>25620</v>
      </c>
      <c r="F6239" s="2" t="s">
        <v>1659</v>
      </c>
      <c r="G6239" s="2" t="s">
        <v>25621</v>
      </c>
      <c r="H6239" s="2">
        <v>0.2286</v>
      </c>
      <c r="I6239" s="2" t="s">
        <v>26</v>
      </c>
      <c r="J6239" s="2" t="s">
        <v>46</v>
      </c>
      <c r="K6239" s="9" t="s">
        <v>25622</v>
      </c>
      <c r="L6239" s="2" t="s">
        <v>25623</v>
      </c>
      <c r="M6239" s="2"/>
      <c r="N6239" s="2"/>
      <c r="O6239" s="2"/>
      <c r="P6239" s="2"/>
      <c r="Q6239" s="2"/>
      <c r="R6239" s="2"/>
      <c r="S6239" s="2"/>
      <c r="T6239" s="2"/>
    </row>
    <row r="6240" spans="1:20" ht="99.75">
      <c r="A6240" s="1">
        <v>2017</v>
      </c>
      <c r="B6240" s="2">
        <v>25</v>
      </c>
      <c r="C6240" s="2" t="s">
        <v>25192</v>
      </c>
      <c r="D6240" s="2" t="s">
        <v>25437</v>
      </c>
      <c r="E6240" s="2" t="s">
        <v>25624</v>
      </c>
      <c r="F6240" s="2" t="s">
        <v>1659</v>
      </c>
      <c r="G6240" s="2" t="s">
        <v>25439</v>
      </c>
      <c r="H6240" s="2">
        <v>7.6200000000000004E-2</v>
      </c>
      <c r="I6240" s="2" t="s">
        <v>46</v>
      </c>
      <c r="J6240" s="2" t="s">
        <v>26</v>
      </c>
      <c r="K6240" s="9" t="s">
        <v>25440</v>
      </c>
      <c r="L6240" s="2" t="s">
        <v>25441</v>
      </c>
      <c r="M6240" s="2"/>
      <c r="N6240" s="2"/>
      <c r="O6240" s="2"/>
      <c r="P6240" s="2"/>
      <c r="Q6240" s="2"/>
      <c r="R6240" s="2"/>
      <c r="S6240" s="2"/>
      <c r="T6240" s="2"/>
    </row>
    <row r="6241" spans="1:20" ht="99.75">
      <c r="A6241" s="1">
        <v>2017</v>
      </c>
      <c r="B6241" s="2">
        <v>25</v>
      </c>
      <c r="C6241" s="2" t="s">
        <v>25192</v>
      </c>
      <c r="D6241" s="2" t="s">
        <v>25625</v>
      </c>
      <c r="E6241" s="2" t="s">
        <v>25626</v>
      </c>
      <c r="F6241" s="2">
        <v>1939</v>
      </c>
      <c r="G6241" s="2" t="s">
        <v>25627</v>
      </c>
      <c r="H6241" s="2">
        <v>6.0959999999999999E-3</v>
      </c>
      <c r="I6241" s="2" t="s">
        <v>26</v>
      </c>
      <c r="J6241" s="2" t="s">
        <v>26</v>
      </c>
      <c r="K6241" s="9" t="s">
        <v>25628</v>
      </c>
      <c r="L6241" s="2" t="s">
        <v>25629</v>
      </c>
      <c r="M6241" s="2"/>
      <c r="N6241" s="2"/>
      <c r="O6241" s="2"/>
      <c r="P6241" s="2"/>
      <c r="Q6241" s="2"/>
      <c r="R6241" s="2"/>
      <c r="S6241" s="2"/>
      <c r="T6241" s="2"/>
    </row>
    <row r="6242" spans="1:20" ht="99.75">
      <c r="A6242" s="1">
        <v>2017</v>
      </c>
      <c r="B6242" s="2">
        <v>25</v>
      </c>
      <c r="C6242" s="2" t="s">
        <v>25192</v>
      </c>
      <c r="D6242" s="2" t="s">
        <v>25630</v>
      </c>
      <c r="E6242" s="2" t="s">
        <v>25631</v>
      </c>
      <c r="F6242" s="2"/>
      <c r="G6242" s="2" t="s">
        <v>25632</v>
      </c>
      <c r="H6242" s="2">
        <v>1.8287999999999999E-2</v>
      </c>
      <c r="I6242" s="2" t="s">
        <v>46</v>
      </c>
      <c r="J6242" s="2" t="s">
        <v>26</v>
      </c>
      <c r="K6242" s="9" t="s">
        <v>25633</v>
      </c>
      <c r="L6242" s="2" t="s">
        <v>25634</v>
      </c>
      <c r="M6242" s="2"/>
      <c r="N6242" s="2"/>
      <c r="O6242" s="2"/>
      <c r="P6242" s="2"/>
      <c r="Q6242" s="2"/>
      <c r="R6242" s="2"/>
      <c r="S6242" s="2"/>
      <c r="T6242" s="2"/>
    </row>
    <row r="6243" spans="1:20" ht="99.75">
      <c r="A6243" s="1">
        <v>2017</v>
      </c>
      <c r="B6243" s="2">
        <v>25</v>
      </c>
      <c r="C6243" s="2" t="s">
        <v>25192</v>
      </c>
      <c r="D6243" s="2" t="s">
        <v>25635</v>
      </c>
      <c r="E6243" s="2" t="s">
        <v>25636</v>
      </c>
      <c r="F6243" s="2" t="s">
        <v>25637</v>
      </c>
      <c r="G6243" s="2" t="s">
        <v>25638</v>
      </c>
      <c r="H6243" s="2">
        <v>6.0959999999999999E-3</v>
      </c>
      <c r="I6243" s="2" t="s">
        <v>46</v>
      </c>
      <c r="J6243" s="2" t="s">
        <v>26</v>
      </c>
      <c r="K6243" s="9" t="s">
        <v>25551</v>
      </c>
      <c r="L6243" s="2" t="s">
        <v>25639</v>
      </c>
      <c r="M6243" s="2"/>
      <c r="N6243" s="2"/>
      <c r="O6243" s="2"/>
      <c r="P6243" s="2"/>
      <c r="Q6243" s="2"/>
      <c r="R6243" s="2"/>
      <c r="S6243" s="2"/>
      <c r="T6243" s="2"/>
    </row>
    <row r="6244" spans="1:20" ht="99.75">
      <c r="A6244" s="1">
        <v>2017</v>
      </c>
      <c r="B6244" s="2">
        <v>25</v>
      </c>
      <c r="C6244" s="2" t="s">
        <v>25192</v>
      </c>
      <c r="D6244" s="2" t="s">
        <v>25640</v>
      </c>
      <c r="E6244" s="2" t="s">
        <v>25641</v>
      </c>
      <c r="F6244" s="2" t="s">
        <v>25642</v>
      </c>
      <c r="G6244" s="2" t="s">
        <v>25643</v>
      </c>
      <c r="H6244" s="2">
        <v>6.0959999999999999E-3</v>
      </c>
      <c r="I6244" s="2" t="s">
        <v>26</v>
      </c>
      <c r="J6244" s="2" t="s">
        <v>26</v>
      </c>
      <c r="K6244" s="9" t="s">
        <v>25644</v>
      </c>
      <c r="L6244" s="2" t="s">
        <v>25645</v>
      </c>
      <c r="M6244" s="2"/>
      <c r="N6244" s="2"/>
      <c r="O6244" s="2"/>
      <c r="P6244" s="2"/>
      <c r="Q6244" s="2"/>
      <c r="R6244" s="2"/>
      <c r="S6244" s="2"/>
      <c r="T6244" s="2"/>
    </row>
    <row r="6245" spans="1:20" ht="99.75">
      <c r="A6245" s="1">
        <v>2017</v>
      </c>
      <c r="B6245" s="2">
        <v>25</v>
      </c>
      <c r="C6245" s="2" t="s">
        <v>25192</v>
      </c>
      <c r="D6245" s="2" t="s">
        <v>25646</v>
      </c>
      <c r="E6245" s="2" t="s">
        <v>25647</v>
      </c>
      <c r="F6245" s="2"/>
      <c r="G6245" s="2" t="s">
        <v>25648</v>
      </c>
      <c r="H6245" s="2">
        <v>3.9623999999999999E-2</v>
      </c>
      <c r="I6245" s="2" t="s">
        <v>26</v>
      </c>
      <c r="J6245" s="2" t="s">
        <v>26</v>
      </c>
      <c r="K6245" s="9" t="s">
        <v>25649</v>
      </c>
      <c r="L6245" s="2" t="s">
        <v>25645</v>
      </c>
      <c r="M6245" s="2"/>
      <c r="N6245" s="2"/>
      <c r="O6245" s="2"/>
      <c r="P6245" s="2"/>
      <c r="Q6245" s="2"/>
      <c r="R6245" s="2"/>
      <c r="S6245" s="2"/>
      <c r="T6245" s="2"/>
    </row>
    <row r="6246" spans="1:20" ht="99.75">
      <c r="A6246" s="1">
        <v>2017</v>
      </c>
      <c r="B6246" s="2">
        <v>25</v>
      </c>
      <c r="C6246" s="2" t="s">
        <v>25192</v>
      </c>
      <c r="D6246" s="2" t="s">
        <v>25650</v>
      </c>
      <c r="E6246" s="2" t="s">
        <v>25651</v>
      </c>
      <c r="F6246" s="2" t="s">
        <v>11073</v>
      </c>
      <c r="G6246" s="2" t="s">
        <v>25652</v>
      </c>
      <c r="H6246" s="2">
        <v>3.0479999999999999E-3</v>
      </c>
      <c r="I6246" s="2" t="s">
        <v>26</v>
      </c>
      <c r="J6246" s="2" t="s">
        <v>26</v>
      </c>
      <c r="K6246" s="9" t="s">
        <v>25653</v>
      </c>
      <c r="L6246" s="2" t="s">
        <v>25578</v>
      </c>
      <c r="M6246" s="2"/>
      <c r="N6246" s="2"/>
      <c r="O6246" s="2"/>
      <c r="P6246" s="2"/>
      <c r="Q6246" s="2"/>
      <c r="R6246" s="2"/>
      <c r="S6246" s="2"/>
      <c r="T6246" s="2"/>
    </row>
    <row r="6247" spans="1:20" ht="99.75">
      <c r="A6247" s="1">
        <v>2017</v>
      </c>
      <c r="B6247" s="2">
        <v>25</v>
      </c>
      <c r="C6247" s="2" t="s">
        <v>25192</v>
      </c>
      <c r="D6247" s="2" t="s">
        <v>25654</v>
      </c>
      <c r="E6247" s="2" t="s">
        <v>25655</v>
      </c>
      <c r="F6247" s="2" t="s">
        <v>25656</v>
      </c>
      <c r="G6247" s="2" t="s">
        <v>25657</v>
      </c>
      <c r="H6247" s="2">
        <v>0.4572</v>
      </c>
      <c r="I6247" s="2" t="s">
        <v>26</v>
      </c>
      <c r="J6247" s="2" t="s">
        <v>26</v>
      </c>
      <c r="K6247" s="9" t="s">
        <v>25658</v>
      </c>
      <c r="L6247" s="2" t="s">
        <v>25659</v>
      </c>
      <c r="M6247" s="2"/>
      <c r="N6247" s="2"/>
      <c r="O6247" s="2"/>
      <c r="P6247" s="2"/>
      <c r="Q6247" s="2"/>
      <c r="R6247" s="2"/>
      <c r="S6247" s="2"/>
      <c r="T6247" s="2"/>
    </row>
    <row r="6248" spans="1:20" ht="99.75">
      <c r="A6248" s="1">
        <v>2017</v>
      </c>
      <c r="B6248" s="2">
        <v>25</v>
      </c>
      <c r="C6248" s="2" t="s">
        <v>25192</v>
      </c>
      <c r="D6248" s="2" t="s">
        <v>25660</v>
      </c>
      <c r="E6248" s="2" t="s">
        <v>25661</v>
      </c>
      <c r="F6248" s="2"/>
      <c r="G6248" s="2" t="s">
        <v>25662</v>
      </c>
      <c r="H6248" s="2">
        <v>0.38100000000000001</v>
      </c>
      <c r="I6248" s="2" t="s">
        <v>26</v>
      </c>
      <c r="J6248" s="2" t="s">
        <v>26</v>
      </c>
      <c r="K6248" s="9" t="s">
        <v>25663</v>
      </c>
      <c r="L6248" s="2" t="s">
        <v>25664</v>
      </c>
      <c r="M6248" s="2"/>
      <c r="N6248" s="2"/>
      <c r="O6248" s="2"/>
      <c r="P6248" s="2"/>
      <c r="Q6248" s="2"/>
      <c r="R6248" s="2"/>
      <c r="S6248" s="2"/>
      <c r="T6248" s="2"/>
    </row>
    <row r="6249" spans="1:20" ht="99.75">
      <c r="A6249" s="1">
        <v>2017</v>
      </c>
      <c r="B6249" s="2">
        <v>25</v>
      </c>
      <c r="C6249" s="2" t="s">
        <v>25192</v>
      </c>
      <c r="D6249" s="2" t="s">
        <v>25665</v>
      </c>
      <c r="E6249" s="2" t="s">
        <v>25666</v>
      </c>
      <c r="F6249" s="2" t="s">
        <v>25667</v>
      </c>
      <c r="G6249" s="2" t="s">
        <v>25668</v>
      </c>
      <c r="H6249" s="2">
        <v>3.9623999999999999E-2</v>
      </c>
      <c r="I6249" s="2" t="s">
        <v>26</v>
      </c>
      <c r="J6249" s="2" t="s">
        <v>26</v>
      </c>
      <c r="K6249" s="9" t="s">
        <v>25669</v>
      </c>
      <c r="L6249" s="2"/>
      <c r="M6249" s="2"/>
      <c r="N6249" s="2"/>
      <c r="O6249" s="2"/>
      <c r="P6249" s="2"/>
      <c r="Q6249" s="2"/>
      <c r="R6249" s="2"/>
      <c r="S6249" s="2"/>
      <c r="T6249" s="2"/>
    </row>
    <row r="6250" spans="1:20" ht="99.75">
      <c r="A6250" s="1">
        <v>2017</v>
      </c>
      <c r="B6250" s="2">
        <v>25</v>
      </c>
      <c r="C6250" s="2" t="s">
        <v>25192</v>
      </c>
      <c r="D6250" s="2" t="s">
        <v>25670</v>
      </c>
      <c r="E6250" s="2" t="s">
        <v>25671</v>
      </c>
      <c r="F6250" s="2" t="s">
        <v>10057</v>
      </c>
      <c r="G6250" s="2" t="s">
        <v>25672</v>
      </c>
      <c r="H6250" s="2">
        <v>7.6200000000000004E-2</v>
      </c>
      <c r="I6250" s="2" t="s">
        <v>46</v>
      </c>
      <c r="J6250" s="2" t="s">
        <v>26</v>
      </c>
      <c r="K6250" s="9" t="s">
        <v>25673</v>
      </c>
      <c r="L6250" s="2" t="s">
        <v>1327</v>
      </c>
      <c r="M6250" s="2"/>
      <c r="N6250" s="2"/>
      <c r="O6250" s="2"/>
      <c r="P6250" s="2"/>
      <c r="Q6250" s="2"/>
      <c r="R6250" s="2"/>
      <c r="S6250" s="2"/>
      <c r="T6250" s="2"/>
    </row>
    <row r="6251" spans="1:20" ht="99.75">
      <c r="A6251" s="1">
        <v>2017</v>
      </c>
      <c r="B6251" s="2">
        <v>25</v>
      </c>
      <c r="C6251" s="2" t="s">
        <v>25192</v>
      </c>
      <c r="D6251" s="2" t="s">
        <v>25674</v>
      </c>
      <c r="E6251" s="2" t="s">
        <v>25675</v>
      </c>
      <c r="F6251" s="2" t="s">
        <v>25676</v>
      </c>
      <c r="G6251" s="2" t="s">
        <v>25677</v>
      </c>
      <c r="H6251" s="2">
        <v>0.15</v>
      </c>
      <c r="I6251" s="2" t="s">
        <v>26</v>
      </c>
      <c r="J6251" s="2" t="s">
        <v>26</v>
      </c>
      <c r="K6251" s="9" t="s">
        <v>25678</v>
      </c>
      <c r="L6251" s="2" t="s">
        <v>20534</v>
      </c>
      <c r="M6251" s="2"/>
      <c r="N6251" s="2"/>
      <c r="O6251" s="2"/>
      <c r="P6251" s="2"/>
      <c r="Q6251" s="2"/>
      <c r="R6251" s="2"/>
      <c r="S6251" s="2"/>
      <c r="T6251" s="2"/>
    </row>
    <row r="6252" spans="1:20" ht="99.75">
      <c r="A6252" s="1">
        <v>2017</v>
      </c>
      <c r="B6252" s="2">
        <v>25</v>
      </c>
      <c r="C6252" s="2" t="s">
        <v>25192</v>
      </c>
      <c r="D6252" s="2" t="s">
        <v>25679</v>
      </c>
      <c r="E6252" s="2" t="s">
        <v>25680</v>
      </c>
      <c r="F6252" s="2" t="s">
        <v>15096</v>
      </c>
      <c r="G6252" s="2" t="s">
        <v>25681</v>
      </c>
      <c r="H6252" s="2">
        <v>0.15</v>
      </c>
      <c r="I6252" s="2" t="s">
        <v>46</v>
      </c>
      <c r="J6252" s="2" t="s">
        <v>26</v>
      </c>
      <c r="K6252" s="9" t="s">
        <v>25682</v>
      </c>
      <c r="L6252" s="2" t="s">
        <v>25683</v>
      </c>
      <c r="M6252" s="2"/>
      <c r="N6252" s="2"/>
      <c r="O6252" s="2"/>
      <c r="P6252" s="2"/>
      <c r="Q6252" s="2"/>
      <c r="R6252" s="2"/>
      <c r="S6252" s="2"/>
      <c r="T6252" s="2"/>
    </row>
    <row r="6253" spans="1:20" ht="99.75">
      <c r="A6253" s="1">
        <v>2017</v>
      </c>
      <c r="B6253" s="2">
        <v>25</v>
      </c>
      <c r="C6253" s="2" t="s">
        <v>25192</v>
      </c>
      <c r="D6253" s="2" t="s">
        <v>25684</v>
      </c>
      <c r="E6253" s="2" t="s">
        <v>11095</v>
      </c>
      <c r="F6253" s="2">
        <v>2001</v>
      </c>
      <c r="G6253" s="2" t="s">
        <v>25685</v>
      </c>
      <c r="H6253" s="2">
        <v>0.91</v>
      </c>
      <c r="I6253" s="2" t="s">
        <v>46</v>
      </c>
      <c r="J6253" s="2" t="s">
        <v>46</v>
      </c>
      <c r="K6253" s="9" t="s">
        <v>25686</v>
      </c>
      <c r="L6253" s="2" t="s">
        <v>25687</v>
      </c>
      <c r="M6253" s="2" t="s">
        <v>512</v>
      </c>
      <c r="N6253" s="2" t="s">
        <v>25688</v>
      </c>
      <c r="O6253" s="2">
        <v>0</v>
      </c>
      <c r="P6253" s="2"/>
      <c r="Q6253" s="2">
        <v>0.91</v>
      </c>
      <c r="R6253" s="2"/>
      <c r="S6253" s="2">
        <v>0</v>
      </c>
      <c r="T6253" s="2"/>
    </row>
    <row r="6254" spans="1:20" ht="99.75">
      <c r="A6254" s="1">
        <v>2017</v>
      </c>
      <c r="B6254" s="2">
        <v>25</v>
      </c>
      <c r="C6254" s="2" t="s">
        <v>25192</v>
      </c>
      <c r="D6254" s="2" t="s">
        <v>25689</v>
      </c>
      <c r="E6254" s="2" t="s">
        <v>25690</v>
      </c>
      <c r="F6254" s="2">
        <v>1988</v>
      </c>
      <c r="G6254" s="2" t="s">
        <v>25691</v>
      </c>
      <c r="H6254" s="2">
        <v>0.03</v>
      </c>
      <c r="I6254" s="2" t="s">
        <v>26</v>
      </c>
      <c r="J6254" s="2" t="s">
        <v>26</v>
      </c>
      <c r="K6254" s="9" t="s">
        <v>25692</v>
      </c>
      <c r="L6254" s="2" t="s">
        <v>20534</v>
      </c>
      <c r="M6254" s="2"/>
      <c r="N6254" s="2"/>
      <c r="O6254" s="2"/>
      <c r="P6254" s="2"/>
      <c r="Q6254" s="2"/>
      <c r="R6254" s="2"/>
      <c r="S6254" s="2"/>
      <c r="T6254" s="2"/>
    </row>
    <row r="6255" spans="1:20" ht="228">
      <c r="A6255" s="1">
        <v>2017</v>
      </c>
      <c r="B6255" s="2">
        <v>25</v>
      </c>
      <c r="C6255" s="2" t="s">
        <v>25192</v>
      </c>
      <c r="D6255" s="2" t="s">
        <v>622</v>
      </c>
      <c r="E6255" s="2" t="s">
        <v>25693</v>
      </c>
      <c r="F6255" s="2" t="s">
        <v>25694</v>
      </c>
      <c r="G6255" s="2" t="s">
        <v>25695</v>
      </c>
      <c r="H6255" s="2">
        <v>1</v>
      </c>
      <c r="I6255" s="2" t="s">
        <v>46</v>
      </c>
      <c r="J6255" s="2" t="s">
        <v>26</v>
      </c>
      <c r="K6255" s="9" t="s">
        <v>25411</v>
      </c>
      <c r="L6255" s="2" t="s">
        <v>25696</v>
      </c>
      <c r="M6255" s="2"/>
      <c r="N6255" s="2"/>
      <c r="O6255" s="2"/>
      <c r="P6255" s="2"/>
      <c r="Q6255" s="2"/>
      <c r="R6255" s="2"/>
      <c r="S6255" s="2"/>
      <c r="T6255" s="2"/>
    </row>
    <row r="6256" spans="1:20" ht="99.75">
      <c r="A6256" s="1">
        <v>2017</v>
      </c>
      <c r="B6256" s="2">
        <v>25</v>
      </c>
      <c r="C6256" s="2" t="s">
        <v>25192</v>
      </c>
      <c r="D6256" s="2" t="s">
        <v>25251</v>
      </c>
      <c r="E6256" s="2" t="s">
        <v>25697</v>
      </c>
      <c r="F6256" s="2">
        <v>1873</v>
      </c>
      <c r="G6256" s="2" t="s">
        <v>25698</v>
      </c>
      <c r="H6256" s="2"/>
      <c r="I6256" s="2" t="s">
        <v>46</v>
      </c>
      <c r="J6256" s="2" t="s">
        <v>26</v>
      </c>
      <c r="K6256" s="9" t="s">
        <v>25411</v>
      </c>
      <c r="L6256" s="2" t="s">
        <v>3150</v>
      </c>
      <c r="M6256" s="2"/>
      <c r="N6256" s="2"/>
      <c r="O6256" s="2"/>
      <c r="P6256" s="2"/>
      <c r="Q6256" s="2"/>
      <c r="R6256" s="2"/>
      <c r="S6256" s="2"/>
      <c r="T6256" s="2"/>
    </row>
    <row r="6257" spans="1:20" ht="99.75">
      <c r="A6257" s="1">
        <v>2017</v>
      </c>
      <c r="B6257" s="2">
        <v>25</v>
      </c>
      <c r="C6257" s="2" t="s">
        <v>25192</v>
      </c>
      <c r="D6257" s="2" t="s">
        <v>25699</v>
      </c>
      <c r="E6257" s="2" t="s">
        <v>25700</v>
      </c>
      <c r="F6257" s="2">
        <v>1935</v>
      </c>
      <c r="G6257" s="2" t="s">
        <v>25701</v>
      </c>
      <c r="H6257" s="2">
        <v>0.05</v>
      </c>
      <c r="I6257" s="2" t="s">
        <v>26</v>
      </c>
      <c r="J6257" s="2" t="s">
        <v>46</v>
      </c>
      <c r="K6257" s="9" t="s">
        <v>25702</v>
      </c>
      <c r="L6257" s="2" t="s">
        <v>25703</v>
      </c>
      <c r="M6257" s="2"/>
      <c r="N6257" s="2"/>
      <c r="O6257" s="2"/>
      <c r="P6257" s="2"/>
      <c r="Q6257" s="2"/>
      <c r="R6257" s="2"/>
      <c r="S6257" s="2"/>
      <c r="T6257" s="2"/>
    </row>
    <row r="6258" spans="1:20" ht="99.75">
      <c r="A6258" s="1">
        <v>2017</v>
      </c>
      <c r="B6258" s="2">
        <v>25</v>
      </c>
      <c r="C6258" s="2" t="s">
        <v>25192</v>
      </c>
      <c r="D6258" s="2" t="s">
        <v>25704</v>
      </c>
      <c r="E6258" s="2" t="s">
        <v>25705</v>
      </c>
      <c r="F6258" s="2" t="s">
        <v>1653</v>
      </c>
      <c r="G6258" s="2" t="s">
        <v>25706</v>
      </c>
      <c r="H6258" s="2">
        <v>0.15</v>
      </c>
      <c r="I6258" s="2" t="s">
        <v>46</v>
      </c>
      <c r="J6258" s="2" t="s">
        <v>26</v>
      </c>
      <c r="K6258" s="9" t="s">
        <v>25411</v>
      </c>
      <c r="L6258" s="2" t="s">
        <v>1200</v>
      </c>
      <c r="M6258" s="2"/>
      <c r="N6258" s="2"/>
      <c r="O6258" s="2"/>
      <c r="P6258" s="2"/>
      <c r="Q6258" s="2"/>
      <c r="R6258" s="2"/>
      <c r="S6258" s="2"/>
      <c r="T6258" s="2"/>
    </row>
    <row r="6259" spans="1:20" ht="99.75">
      <c r="A6259" s="1">
        <v>2017</v>
      </c>
      <c r="B6259" s="2">
        <v>25</v>
      </c>
      <c r="C6259" s="2" t="s">
        <v>25192</v>
      </c>
      <c r="D6259" s="2"/>
      <c r="E6259" s="2" t="s">
        <v>25707</v>
      </c>
      <c r="F6259" s="2" t="s">
        <v>25708</v>
      </c>
      <c r="G6259" s="2" t="s">
        <v>25709</v>
      </c>
      <c r="H6259" s="2">
        <v>0.5</v>
      </c>
      <c r="I6259" s="2" t="s">
        <v>46</v>
      </c>
      <c r="J6259" s="2" t="s">
        <v>26</v>
      </c>
      <c r="K6259" s="9" t="s">
        <v>25411</v>
      </c>
      <c r="L6259" s="2" t="s">
        <v>25424</v>
      </c>
      <c r="M6259" s="2"/>
      <c r="N6259" s="2"/>
      <c r="O6259" s="2"/>
      <c r="P6259" s="2"/>
      <c r="Q6259" s="2"/>
      <c r="R6259" s="2"/>
      <c r="S6259" s="2"/>
      <c r="T6259" s="2"/>
    </row>
    <row r="6260" spans="1:20" ht="99.75">
      <c r="A6260" s="1">
        <v>2017</v>
      </c>
      <c r="B6260" s="2">
        <v>25</v>
      </c>
      <c r="C6260" s="2" t="s">
        <v>25192</v>
      </c>
      <c r="D6260" s="2" t="s">
        <v>25710</v>
      </c>
      <c r="E6260" s="2" t="s">
        <v>25711</v>
      </c>
      <c r="F6260" s="2">
        <v>1875</v>
      </c>
      <c r="G6260" s="2" t="s">
        <v>25712</v>
      </c>
      <c r="H6260" s="2">
        <v>1.7999999999999999E-2</v>
      </c>
      <c r="I6260" s="2" t="s">
        <v>46</v>
      </c>
      <c r="J6260" s="2" t="s">
        <v>46</v>
      </c>
      <c r="K6260" s="9" t="s">
        <v>25411</v>
      </c>
      <c r="L6260" s="2"/>
      <c r="M6260" s="2"/>
      <c r="N6260" s="2"/>
      <c r="O6260" s="2"/>
      <c r="P6260" s="2"/>
      <c r="Q6260" s="2"/>
      <c r="R6260" s="2"/>
      <c r="S6260" s="2"/>
      <c r="T6260" s="2"/>
    </row>
    <row r="6261" spans="1:20" ht="99.75">
      <c r="A6261" s="1">
        <v>2017</v>
      </c>
      <c r="B6261" s="2">
        <v>25</v>
      </c>
      <c r="C6261" s="2" t="s">
        <v>25192</v>
      </c>
      <c r="D6261" s="2" t="s">
        <v>25713</v>
      </c>
      <c r="E6261" s="2" t="s">
        <v>25714</v>
      </c>
      <c r="F6261" s="2">
        <v>1904</v>
      </c>
      <c r="G6261" s="2" t="s">
        <v>25715</v>
      </c>
      <c r="H6261" s="2">
        <v>0.7</v>
      </c>
      <c r="I6261" s="2" t="s">
        <v>46</v>
      </c>
      <c r="J6261" s="2" t="s">
        <v>26</v>
      </c>
      <c r="K6261" s="9" t="s">
        <v>25716</v>
      </c>
      <c r="L6261" s="2" t="s">
        <v>3150</v>
      </c>
      <c r="M6261" s="2"/>
      <c r="N6261" s="2"/>
      <c r="O6261" s="2"/>
      <c r="P6261" s="2"/>
      <c r="Q6261" s="2"/>
      <c r="R6261" s="2"/>
      <c r="S6261" s="2"/>
      <c r="T6261" s="2"/>
    </row>
    <row r="6262" spans="1:20" ht="171">
      <c r="A6262" s="1">
        <v>2017</v>
      </c>
      <c r="B6262" s="2">
        <v>25</v>
      </c>
      <c r="C6262" s="2" t="s">
        <v>25192</v>
      </c>
      <c r="D6262" s="2" t="s">
        <v>622</v>
      </c>
      <c r="E6262" s="2" t="s">
        <v>25717</v>
      </c>
      <c r="F6262" s="2" t="s">
        <v>25718</v>
      </c>
      <c r="G6262" s="2" t="s">
        <v>25719</v>
      </c>
      <c r="H6262" s="2">
        <v>0.3</v>
      </c>
      <c r="I6262" s="2" t="s">
        <v>46</v>
      </c>
      <c r="J6262" s="2" t="s">
        <v>26</v>
      </c>
      <c r="K6262" s="9" t="s">
        <v>25411</v>
      </c>
      <c r="L6262" s="2" t="s">
        <v>3150</v>
      </c>
      <c r="M6262" s="2"/>
      <c r="N6262" s="2"/>
      <c r="O6262" s="2"/>
      <c r="P6262" s="2"/>
      <c r="Q6262" s="2"/>
      <c r="R6262" s="2"/>
      <c r="S6262" s="2"/>
      <c r="T6262" s="2"/>
    </row>
    <row r="6263" spans="1:20" ht="57">
      <c r="A6263" s="1">
        <v>2017</v>
      </c>
      <c r="B6263" s="2">
        <v>23</v>
      </c>
      <c r="C6263" s="2" t="s">
        <v>25720</v>
      </c>
      <c r="D6263" s="2" t="s">
        <v>25721</v>
      </c>
      <c r="E6263" s="2" t="s">
        <v>25722</v>
      </c>
      <c r="F6263" s="2" t="s">
        <v>25723</v>
      </c>
      <c r="G6263" s="2" t="s">
        <v>25724</v>
      </c>
      <c r="H6263" s="2">
        <v>0.216</v>
      </c>
      <c r="I6263" s="2" t="s">
        <v>46</v>
      </c>
      <c r="J6263" s="2" t="s">
        <v>26</v>
      </c>
      <c r="K6263" s="9" t="s">
        <v>25725</v>
      </c>
      <c r="L6263" s="2" t="s">
        <v>25726</v>
      </c>
      <c r="M6263" s="2" t="s">
        <v>26</v>
      </c>
      <c r="N6263" s="2"/>
      <c r="O6263" s="2"/>
      <c r="P6263" s="2"/>
      <c r="Q6263" s="2"/>
      <c r="R6263" s="2"/>
      <c r="S6263" s="2"/>
      <c r="T6263" s="2"/>
    </row>
    <row r="6264" spans="1:20" ht="57">
      <c r="A6264" s="1">
        <v>2017</v>
      </c>
      <c r="B6264" s="2">
        <v>23</v>
      </c>
      <c r="C6264" s="2" t="s">
        <v>25720</v>
      </c>
      <c r="D6264" s="2" t="s">
        <v>25727</v>
      </c>
      <c r="E6264" s="2" t="s">
        <v>25728</v>
      </c>
      <c r="F6264" s="2" t="s">
        <v>25729</v>
      </c>
      <c r="G6264" s="2" t="s">
        <v>25730</v>
      </c>
      <c r="H6264" s="2">
        <v>4.8000000000000001E-2</v>
      </c>
      <c r="I6264" s="2" t="s">
        <v>46</v>
      </c>
      <c r="J6264" s="2" t="s">
        <v>26</v>
      </c>
      <c r="K6264" s="9" t="s">
        <v>25731</v>
      </c>
      <c r="L6264" s="2" t="s">
        <v>25732</v>
      </c>
      <c r="M6264" s="2" t="s">
        <v>26</v>
      </c>
      <c r="N6264" s="2"/>
      <c r="O6264" s="2"/>
      <c r="P6264" s="2"/>
      <c r="Q6264" s="2"/>
      <c r="R6264" s="2"/>
      <c r="S6264" s="2"/>
      <c r="T6264" s="2"/>
    </row>
    <row r="6265" spans="1:20" ht="57">
      <c r="A6265" s="1">
        <v>2017</v>
      </c>
      <c r="B6265" s="2">
        <v>23</v>
      </c>
      <c r="C6265" s="2" t="s">
        <v>25720</v>
      </c>
      <c r="D6265" s="2" t="s">
        <v>25733</v>
      </c>
      <c r="E6265" s="2" t="s">
        <v>25734</v>
      </c>
      <c r="F6265" s="2">
        <v>1948</v>
      </c>
      <c r="G6265" s="2" t="s">
        <v>25735</v>
      </c>
      <c r="H6265" s="2">
        <v>2.4E-2</v>
      </c>
      <c r="I6265" s="2" t="s">
        <v>26</v>
      </c>
      <c r="J6265" s="2" t="s">
        <v>46</v>
      </c>
      <c r="K6265" s="9" t="s">
        <v>25736</v>
      </c>
      <c r="L6265" s="2" t="s">
        <v>2650</v>
      </c>
      <c r="M6265" s="2" t="s">
        <v>26</v>
      </c>
      <c r="N6265" s="2"/>
      <c r="O6265" s="2"/>
      <c r="P6265" s="2"/>
      <c r="Q6265" s="2"/>
      <c r="R6265" s="2"/>
      <c r="S6265" s="2"/>
      <c r="T6265" s="2"/>
    </row>
    <row r="6266" spans="1:20" ht="85.5">
      <c r="A6266" s="1">
        <v>2017</v>
      </c>
      <c r="B6266" s="2">
        <v>23</v>
      </c>
      <c r="C6266" s="2" t="s">
        <v>25720</v>
      </c>
      <c r="D6266" s="2" t="s">
        <v>25737</v>
      </c>
      <c r="E6266" s="2" t="s">
        <v>25738</v>
      </c>
      <c r="F6266" s="2" t="s">
        <v>8755</v>
      </c>
      <c r="G6266" s="2" t="s">
        <v>25739</v>
      </c>
      <c r="H6266" s="2">
        <v>1.968</v>
      </c>
      <c r="I6266" s="2" t="s">
        <v>26</v>
      </c>
      <c r="J6266" s="2" t="s">
        <v>26</v>
      </c>
      <c r="K6266" s="9" t="s">
        <v>25740</v>
      </c>
      <c r="L6266" s="2" t="s">
        <v>25741</v>
      </c>
      <c r="M6266" s="2" t="s">
        <v>26</v>
      </c>
      <c r="N6266" s="2"/>
      <c r="O6266" s="2"/>
      <c r="P6266" s="2"/>
      <c r="Q6266" s="2"/>
      <c r="R6266" s="2"/>
      <c r="S6266" s="2"/>
      <c r="T6266" s="2"/>
    </row>
    <row r="6267" spans="1:20" ht="57">
      <c r="A6267" s="1">
        <v>2017</v>
      </c>
      <c r="B6267" s="2">
        <v>23</v>
      </c>
      <c r="C6267" s="2" t="s">
        <v>25720</v>
      </c>
      <c r="D6267" s="2" t="s">
        <v>25742</v>
      </c>
      <c r="E6267" s="2" t="s">
        <v>25743</v>
      </c>
      <c r="F6267" s="2" t="s">
        <v>25744</v>
      </c>
      <c r="G6267" s="2" t="s">
        <v>25745</v>
      </c>
      <c r="H6267" s="2">
        <v>2.4E-2</v>
      </c>
      <c r="I6267" s="2" t="s">
        <v>26</v>
      </c>
      <c r="J6267" s="2" t="s">
        <v>26</v>
      </c>
      <c r="K6267" s="9" t="s">
        <v>25746</v>
      </c>
      <c r="L6267" s="2" t="s">
        <v>25747</v>
      </c>
      <c r="M6267" s="2" t="s">
        <v>26</v>
      </c>
      <c r="N6267" s="2"/>
      <c r="O6267" s="2"/>
      <c r="P6267" s="2"/>
      <c r="Q6267" s="2"/>
      <c r="R6267" s="2"/>
      <c r="S6267" s="2"/>
      <c r="T6267" s="2"/>
    </row>
    <row r="6268" spans="1:20" ht="57">
      <c r="A6268" s="1">
        <v>2017</v>
      </c>
      <c r="B6268" s="2">
        <v>23</v>
      </c>
      <c r="C6268" s="2" t="s">
        <v>25720</v>
      </c>
      <c r="D6268" s="2" t="s">
        <v>25748</v>
      </c>
      <c r="E6268" s="2" t="s">
        <v>25749</v>
      </c>
      <c r="F6268" s="2" t="s">
        <v>25750</v>
      </c>
      <c r="G6268" s="2" t="s">
        <v>25751</v>
      </c>
      <c r="H6268" s="2">
        <v>4.8000000000000001E-2</v>
      </c>
      <c r="I6268" s="2" t="s">
        <v>46</v>
      </c>
      <c r="J6268" s="2" t="s">
        <v>26</v>
      </c>
      <c r="K6268" s="9" t="s">
        <v>25752</v>
      </c>
      <c r="L6268" s="2" t="s">
        <v>25492</v>
      </c>
      <c r="M6268" s="2" t="s">
        <v>26</v>
      </c>
      <c r="N6268" s="2"/>
      <c r="O6268" s="2"/>
      <c r="P6268" s="2"/>
      <c r="Q6268" s="2"/>
      <c r="R6268" s="2"/>
      <c r="S6268" s="2"/>
      <c r="T6268" s="2"/>
    </row>
    <row r="6269" spans="1:20" ht="71.25">
      <c r="A6269" s="1">
        <v>2017</v>
      </c>
      <c r="B6269" s="2">
        <v>23</v>
      </c>
      <c r="C6269" s="2" t="s">
        <v>25720</v>
      </c>
      <c r="D6269" s="2" t="s">
        <v>25753</v>
      </c>
      <c r="E6269" s="2" t="s">
        <v>25754</v>
      </c>
      <c r="F6269" s="2" t="s">
        <v>13006</v>
      </c>
      <c r="G6269" s="2" t="s">
        <v>25755</v>
      </c>
      <c r="H6269" s="2">
        <v>1.728</v>
      </c>
      <c r="I6269" s="2" t="s">
        <v>46</v>
      </c>
      <c r="J6269" s="2" t="s">
        <v>46</v>
      </c>
      <c r="K6269" s="9" t="s">
        <v>25756</v>
      </c>
      <c r="L6269" s="2" t="s">
        <v>25757</v>
      </c>
      <c r="M6269" s="2" t="s">
        <v>26</v>
      </c>
      <c r="N6269" s="2"/>
      <c r="O6269" s="2"/>
      <c r="P6269" s="2"/>
      <c r="Q6269" s="2"/>
      <c r="R6269" s="2"/>
      <c r="S6269" s="2"/>
      <c r="T6269" s="2"/>
    </row>
    <row r="6270" spans="1:20" ht="57">
      <c r="A6270" s="1">
        <v>2017</v>
      </c>
      <c r="B6270" s="2">
        <v>23</v>
      </c>
      <c r="C6270" s="2" t="s">
        <v>25720</v>
      </c>
      <c r="D6270" s="2" t="s">
        <v>25758</v>
      </c>
      <c r="E6270" s="2" t="s">
        <v>25759</v>
      </c>
      <c r="F6270" s="2" t="s">
        <v>25760</v>
      </c>
      <c r="G6270" s="2" t="s">
        <v>25761</v>
      </c>
      <c r="H6270" s="2">
        <v>1.08</v>
      </c>
      <c r="I6270" s="2" t="s">
        <v>46</v>
      </c>
      <c r="J6270" s="2" t="s">
        <v>26</v>
      </c>
      <c r="K6270" s="9" t="s">
        <v>25762</v>
      </c>
      <c r="L6270" s="2" t="s">
        <v>25763</v>
      </c>
      <c r="M6270" s="2" t="s">
        <v>26</v>
      </c>
      <c r="N6270" s="2"/>
      <c r="O6270" s="2"/>
      <c r="P6270" s="2"/>
      <c r="Q6270" s="2"/>
      <c r="R6270" s="2"/>
      <c r="S6270" s="2"/>
      <c r="T6270" s="2"/>
    </row>
    <row r="6271" spans="1:20" ht="71.25">
      <c r="A6271" s="1">
        <v>2017</v>
      </c>
      <c r="B6271" s="2">
        <v>23</v>
      </c>
      <c r="C6271" s="2" t="s">
        <v>25720</v>
      </c>
      <c r="D6271" s="2" t="s">
        <v>25764</v>
      </c>
      <c r="E6271" s="2" t="s">
        <v>25765</v>
      </c>
      <c r="F6271" s="2" t="s">
        <v>25766</v>
      </c>
      <c r="G6271" s="2" t="s">
        <v>25767</v>
      </c>
      <c r="H6271" s="2">
        <v>0.216</v>
      </c>
      <c r="I6271" s="2" t="s">
        <v>46</v>
      </c>
      <c r="J6271" s="2" t="s">
        <v>26</v>
      </c>
      <c r="K6271" s="9" t="s">
        <v>25768</v>
      </c>
      <c r="L6271" s="2" t="s">
        <v>25769</v>
      </c>
      <c r="M6271" s="2" t="s">
        <v>26</v>
      </c>
      <c r="N6271" s="2"/>
      <c r="O6271" s="2"/>
      <c r="P6271" s="2"/>
      <c r="Q6271" s="2"/>
      <c r="R6271" s="2"/>
      <c r="S6271" s="2"/>
      <c r="T6271" s="2"/>
    </row>
    <row r="6272" spans="1:20" ht="71.25">
      <c r="A6272" s="1">
        <v>2017</v>
      </c>
      <c r="B6272" s="2">
        <v>23</v>
      </c>
      <c r="C6272" s="2" t="s">
        <v>25720</v>
      </c>
      <c r="D6272" s="2" t="s">
        <v>25770</v>
      </c>
      <c r="E6272" s="2" t="s">
        <v>25771</v>
      </c>
      <c r="F6272" s="2" t="s">
        <v>7076</v>
      </c>
      <c r="G6272" s="2" t="s">
        <v>25772</v>
      </c>
      <c r="H6272" s="2">
        <v>4.8000000000000001E-2</v>
      </c>
      <c r="I6272" s="2" t="s">
        <v>46</v>
      </c>
      <c r="J6272" s="2" t="s">
        <v>26</v>
      </c>
      <c r="K6272" s="9" t="s">
        <v>25773</v>
      </c>
      <c r="L6272" s="2" t="s">
        <v>3008</v>
      </c>
      <c r="M6272" s="2" t="s">
        <v>26</v>
      </c>
      <c r="N6272" s="2"/>
      <c r="O6272" s="2"/>
      <c r="P6272" s="2"/>
      <c r="Q6272" s="2"/>
      <c r="R6272" s="2"/>
      <c r="S6272" s="2"/>
      <c r="T6272" s="2"/>
    </row>
    <row r="6273" spans="1:20" ht="57">
      <c r="A6273" s="1">
        <v>2017</v>
      </c>
      <c r="B6273" s="2">
        <v>23</v>
      </c>
      <c r="C6273" s="2" t="s">
        <v>25720</v>
      </c>
      <c r="D6273" s="2" t="s">
        <v>25774</v>
      </c>
      <c r="E6273" s="2" t="s">
        <v>25775</v>
      </c>
      <c r="F6273" s="2" t="s">
        <v>4734</v>
      </c>
      <c r="G6273" s="2" t="s">
        <v>25776</v>
      </c>
      <c r="H6273" s="2">
        <v>2.4E-2</v>
      </c>
      <c r="I6273" s="2" t="s">
        <v>46</v>
      </c>
      <c r="J6273" s="2" t="s">
        <v>26</v>
      </c>
      <c r="K6273" s="9" t="s">
        <v>25777</v>
      </c>
      <c r="L6273" s="2" t="s">
        <v>5657</v>
      </c>
      <c r="M6273" s="2" t="s">
        <v>26</v>
      </c>
      <c r="N6273" s="2"/>
      <c r="O6273" s="2"/>
      <c r="P6273" s="2"/>
      <c r="Q6273" s="2"/>
      <c r="R6273" s="2"/>
      <c r="S6273" s="2"/>
      <c r="T6273" s="2"/>
    </row>
    <row r="6274" spans="1:20" ht="71.25">
      <c r="A6274" s="1">
        <v>2017</v>
      </c>
      <c r="B6274" s="2">
        <v>23</v>
      </c>
      <c r="C6274" s="2" t="s">
        <v>25720</v>
      </c>
      <c r="D6274" s="2" t="s">
        <v>25778</v>
      </c>
      <c r="E6274" s="2" t="s">
        <v>25779</v>
      </c>
      <c r="F6274" s="2" t="s">
        <v>25780</v>
      </c>
      <c r="G6274" s="2" t="s">
        <v>25781</v>
      </c>
      <c r="H6274" s="2">
        <v>2.4E-2</v>
      </c>
      <c r="I6274" s="2" t="s">
        <v>26</v>
      </c>
      <c r="J6274" s="2" t="s">
        <v>26</v>
      </c>
      <c r="K6274" s="9" t="s">
        <v>25782</v>
      </c>
      <c r="L6274" s="2" t="s">
        <v>25783</v>
      </c>
      <c r="M6274" s="2" t="s">
        <v>26</v>
      </c>
      <c r="N6274" s="2"/>
      <c r="O6274" s="2"/>
      <c r="P6274" s="2"/>
      <c r="Q6274" s="2"/>
      <c r="R6274" s="2"/>
      <c r="S6274" s="2"/>
      <c r="T6274" s="2"/>
    </row>
    <row r="6275" spans="1:20" ht="57">
      <c r="A6275" s="1">
        <v>2017</v>
      </c>
      <c r="B6275" s="2">
        <v>23</v>
      </c>
      <c r="C6275" s="2" t="s">
        <v>25720</v>
      </c>
      <c r="D6275" s="2" t="s">
        <v>25784</v>
      </c>
      <c r="E6275" s="2" t="s">
        <v>25785</v>
      </c>
      <c r="F6275" s="2" t="s">
        <v>25786</v>
      </c>
      <c r="G6275" s="2" t="s">
        <v>25787</v>
      </c>
      <c r="H6275" s="2">
        <v>2.4E-2</v>
      </c>
      <c r="I6275" s="2" t="s">
        <v>26</v>
      </c>
      <c r="J6275" s="2" t="s">
        <v>26</v>
      </c>
      <c r="K6275" s="9" t="s">
        <v>25788</v>
      </c>
      <c r="L6275" s="2" t="s">
        <v>25789</v>
      </c>
      <c r="M6275" s="2" t="s">
        <v>26</v>
      </c>
      <c r="N6275" s="2"/>
      <c r="O6275" s="2"/>
      <c r="P6275" s="2"/>
      <c r="Q6275" s="2"/>
      <c r="R6275" s="2"/>
      <c r="S6275" s="2"/>
      <c r="T6275" s="2"/>
    </row>
    <row r="6276" spans="1:20" ht="57">
      <c r="A6276" s="1">
        <v>2017</v>
      </c>
      <c r="B6276" s="2">
        <v>23</v>
      </c>
      <c r="C6276" s="2" t="s">
        <v>25720</v>
      </c>
      <c r="D6276" s="2" t="s">
        <v>25790</v>
      </c>
      <c r="E6276" s="2" t="s">
        <v>25791</v>
      </c>
      <c r="F6276" s="2">
        <v>1940</v>
      </c>
      <c r="G6276" s="2" t="s">
        <v>25792</v>
      </c>
      <c r="H6276" s="2">
        <v>2.4E-2</v>
      </c>
      <c r="I6276" s="2" t="s">
        <v>46</v>
      </c>
      <c r="J6276" s="2" t="s">
        <v>26</v>
      </c>
      <c r="K6276" s="9" t="s">
        <v>25793</v>
      </c>
      <c r="L6276" s="2" t="s">
        <v>25794</v>
      </c>
      <c r="M6276" s="2" t="s">
        <v>26</v>
      </c>
      <c r="N6276" s="2"/>
      <c r="O6276" s="2"/>
      <c r="P6276" s="2"/>
      <c r="Q6276" s="2"/>
      <c r="R6276" s="2"/>
      <c r="S6276" s="2"/>
      <c r="T6276" s="2"/>
    </row>
    <row r="6277" spans="1:20" ht="57">
      <c r="A6277" s="1">
        <v>2017</v>
      </c>
      <c r="B6277" s="2">
        <v>23</v>
      </c>
      <c r="C6277" s="2" t="s">
        <v>25720</v>
      </c>
      <c r="D6277" s="2" t="s">
        <v>25795</v>
      </c>
      <c r="E6277" s="2" t="s">
        <v>11182</v>
      </c>
      <c r="F6277" s="2">
        <v>2014</v>
      </c>
      <c r="G6277" s="2" t="s">
        <v>25796</v>
      </c>
      <c r="H6277" s="2">
        <v>1.296</v>
      </c>
      <c r="I6277" s="2" t="s">
        <v>46</v>
      </c>
      <c r="J6277" s="2" t="s">
        <v>26</v>
      </c>
      <c r="K6277" s="9" t="s">
        <v>25797</v>
      </c>
      <c r="L6277" s="2" t="s">
        <v>25798</v>
      </c>
      <c r="M6277" s="2" t="s">
        <v>26</v>
      </c>
      <c r="N6277" s="2"/>
      <c r="O6277" s="2"/>
      <c r="P6277" s="2"/>
      <c r="Q6277" s="2"/>
      <c r="R6277" s="2"/>
      <c r="S6277" s="2"/>
      <c r="T6277" s="2"/>
    </row>
    <row r="6278" spans="1:20" ht="57">
      <c r="A6278" s="1">
        <v>2017</v>
      </c>
      <c r="B6278" s="2">
        <v>23</v>
      </c>
      <c r="C6278" s="2" t="s">
        <v>25720</v>
      </c>
      <c r="D6278" s="2" t="s">
        <v>25799</v>
      </c>
      <c r="E6278" s="2" t="s">
        <v>25800</v>
      </c>
      <c r="F6278" s="2" t="s">
        <v>25801</v>
      </c>
      <c r="G6278" s="2" t="s">
        <v>25802</v>
      </c>
      <c r="H6278" s="2">
        <v>0.432</v>
      </c>
      <c r="I6278" s="2" t="s">
        <v>26</v>
      </c>
      <c r="J6278" s="2" t="s">
        <v>26</v>
      </c>
      <c r="K6278" s="9" t="s">
        <v>25803</v>
      </c>
      <c r="L6278" s="2" t="s">
        <v>25804</v>
      </c>
      <c r="M6278" s="2" t="s">
        <v>26</v>
      </c>
      <c r="N6278" s="2"/>
      <c r="O6278" s="2"/>
      <c r="P6278" s="2"/>
      <c r="Q6278" s="2"/>
      <c r="R6278" s="2"/>
      <c r="S6278" s="2"/>
      <c r="T6278" s="2"/>
    </row>
    <row r="6279" spans="1:20" ht="57">
      <c r="A6279" s="1">
        <v>2017</v>
      </c>
      <c r="B6279" s="2">
        <v>23</v>
      </c>
      <c r="C6279" s="2" t="s">
        <v>25720</v>
      </c>
      <c r="D6279" s="2" t="s">
        <v>25770</v>
      </c>
      <c r="E6279" s="2" t="s">
        <v>25805</v>
      </c>
      <c r="F6279" s="2">
        <v>2016</v>
      </c>
      <c r="G6279" s="2" t="s">
        <v>25772</v>
      </c>
      <c r="H6279" s="2">
        <v>1.296</v>
      </c>
      <c r="I6279" s="2" t="s">
        <v>46</v>
      </c>
      <c r="J6279" s="2" t="s">
        <v>26</v>
      </c>
      <c r="K6279" s="9" t="s">
        <v>25773</v>
      </c>
      <c r="L6279" s="2" t="s">
        <v>25806</v>
      </c>
      <c r="M6279" s="2" t="s">
        <v>26</v>
      </c>
      <c r="N6279" s="2"/>
      <c r="O6279" s="2"/>
      <c r="P6279" s="2"/>
      <c r="Q6279" s="2"/>
      <c r="R6279" s="2"/>
      <c r="S6279" s="2"/>
      <c r="T6279" s="2"/>
    </row>
    <row r="6280" spans="1:20" ht="57">
      <c r="A6280" s="1">
        <v>2017</v>
      </c>
      <c r="B6280" s="2">
        <v>23</v>
      </c>
      <c r="C6280" s="2" t="s">
        <v>25720</v>
      </c>
      <c r="D6280" s="2" t="s">
        <v>25807</v>
      </c>
      <c r="E6280" s="2" t="s">
        <v>25808</v>
      </c>
      <c r="F6280" s="2" t="s">
        <v>3461</v>
      </c>
      <c r="G6280" s="2" t="s">
        <v>25809</v>
      </c>
      <c r="H6280" s="2">
        <v>4.8000000000000001E-2</v>
      </c>
      <c r="I6280" s="2" t="s">
        <v>46</v>
      </c>
      <c r="J6280" s="2" t="s">
        <v>26</v>
      </c>
      <c r="K6280" s="9" t="s">
        <v>25810</v>
      </c>
      <c r="L6280" s="2" t="s">
        <v>25811</v>
      </c>
      <c r="M6280" s="2" t="s">
        <v>26</v>
      </c>
      <c r="N6280" s="2"/>
      <c r="O6280" s="2"/>
      <c r="P6280" s="2"/>
      <c r="Q6280" s="2"/>
      <c r="R6280" s="2"/>
      <c r="S6280" s="2"/>
      <c r="T6280" s="2"/>
    </row>
    <row r="6281" spans="1:20" ht="57">
      <c r="A6281" s="1">
        <v>2017</v>
      </c>
      <c r="B6281" s="2">
        <v>23</v>
      </c>
      <c r="C6281" s="2" t="s">
        <v>25720</v>
      </c>
      <c r="D6281" s="2" t="s">
        <v>25812</v>
      </c>
      <c r="E6281" s="2" t="s">
        <v>25813</v>
      </c>
      <c r="F6281" s="2" t="s">
        <v>25814</v>
      </c>
      <c r="G6281" s="2" t="s">
        <v>25815</v>
      </c>
      <c r="H6281" s="2">
        <v>0.216</v>
      </c>
      <c r="I6281" s="2" t="s">
        <v>26</v>
      </c>
      <c r="J6281" s="2" t="s">
        <v>26</v>
      </c>
      <c r="K6281" s="9" t="s">
        <v>25816</v>
      </c>
      <c r="L6281" s="2"/>
      <c r="M6281" s="2" t="s">
        <v>26</v>
      </c>
      <c r="N6281" s="2"/>
      <c r="O6281" s="2"/>
      <c r="P6281" s="2"/>
      <c r="Q6281" s="2"/>
      <c r="R6281" s="2"/>
      <c r="S6281" s="2"/>
      <c r="T6281" s="2"/>
    </row>
    <row r="6282" spans="1:20" ht="57">
      <c r="A6282" s="1">
        <v>2017</v>
      </c>
      <c r="B6282" s="2">
        <v>23</v>
      </c>
      <c r="C6282" s="2" t="s">
        <v>25720</v>
      </c>
      <c r="D6282" s="2" t="s">
        <v>25817</v>
      </c>
      <c r="E6282" s="2" t="s">
        <v>25818</v>
      </c>
      <c r="F6282" s="2" t="s">
        <v>25819</v>
      </c>
      <c r="G6282" s="2" t="s">
        <v>25820</v>
      </c>
      <c r="H6282" s="2">
        <v>4.8000000000000001E-2</v>
      </c>
      <c r="I6282" s="2" t="s">
        <v>46</v>
      </c>
      <c r="J6282" s="2" t="s">
        <v>26</v>
      </c>
      <c r="K6282" s="9" t="s">
        <v>25821</v>
      </c>
      <c r="L6282" s="2" t="s">
        <v>25822</v>
      </c>
      <c r="M6282" s="2" t="s">
        <v>26</v>
      </c>
      <c r="N6282" s="2"/>
      <c r="O6282" s="2"/>
      <c r="P6282" s="2"/>
      <c r="Q6282" s="2"/>
      <c r="R6282" s="2"/>
      <c r="S6282" s="2"/>
      <c r="T6282" s="2"/>
    </row>
    <row r="6283" spans="1:20" ht="57">
      <c r="A6283" s="1">
        <v>2017</v>
      </c>
      <c r="B6283" s="2">
        <v>23</v>
      </c>
      <c r="C6283" s="2" t="s">
        <v>25720</v>
      </c>
      <c r="D6283" s="2" t="s">
        <v>25823</v>
      </c>
      <c r="E6283" s="2" t="s">
        <v>25824</v>
      </c>
      <c r="F6283" s="2" t="s">
        <v>25825</v>
      </c>
      <c r="G6283" s="2" t="s">
        <v>25826</v>
      </c>
      <c r="H6283" s="2">
        <v>0.432</v>
      </c>
      <c r="I6283" s="2" t="s">
        <v>26</v>
      </c>
      <c r="J6283" s="2" t="s">
        <v>26</v>
      </c>
      <c r="K6283" s="9" t="s">
        <v>25827</v>
      </c>
      <c r="L6283" s="2" t="s">
        <v>25828</v>
      </c>
      <c r="M6283" s="2" t="s">
        <v>26</v>
      </c>
      <c r="N6283" s="2"/>
      <c r="O6283" s="2"/>
      <c r="P6283" s="2"/>
      <c r="Q6283" s="2"/>
      <c r="R6283" s="2"/>
      <c r="S6283" s="2"/>
      <c r="T6283" s="2"/>
    </row>
    <row r="6284" spans="1:20" ht="99.75">
      <c r="A6284" s="1">
        <v>2017</v>
      </c>
      <c r="B6284" s="2">
        <v>23</v>
      </c>
      <c r="C6284" s="2" t="s">
        <v>25720</v>
      </c>
      <c r="D6284" s="2" t="s">
        <v>25829</v>
      </c>
      <c r="E6284" s="2" t="s">
        <v>25830</v>
      </c>
      <c r="F6284" s="2" t="s">
        <v>25831</v>
      </c>
      <c r="G6284" s="2" t="s">
        <v>25832</v>
      </c>
      <c r="H6284" s="2">
        <v>0.32400000000000001</v>
      </c>
      <c r="I6284" s="2" t="s">
        <v>46</v>
      </c>
      <c r="J6284" s="2" t="s">
        <v>26</v>
      </c>
      <c r="K6284" s="9" t="s">
        <v>25833</v>
      </c>
      <c r="L6284" s="2" t="s">
        <v>25763</v>
      </c>
      <c r="M6284" s="2" t="s">
        <v>26</v>
      </c>
      <c r="N6284" s="2"/>
      <c r="O6284" s="2"/>
      <c r="P6284" s="2"/>
      <c r="Q6284" s="2"/>
      <c r="R6284" s="2"/>
      <c r="S6284" s="2"/>
      <c r="T6284" s="2"/>
    </row>
    <row r="6285" spans="1:20" ht="57">
      <c r="A6285" s="1">
        <v>2017</v>
      </c>
      <c r="B6285" s="2">
        <v>23</v>
      </c>
      <c r="C6285" s="2" t="s">
        <v>25720</v>
      </c>
      <c r="D6285" s="2" t="s">
        <v>25834</v>
      </c>
      <c r="E6285" s="2" t="s">
        <v>25835</v>
      </c>
      <c r="F6285" s="2">
        <v>2016</v>
      </c>
      <c r="G6285" s="2" t="s">
        <v>25836</v>
      </c>
      <c r="H6285" s="2">
        <v>4.8000000000000001E-2</v>
      </c>
      <c r="I6285" s="2" t="s">
        <v>46</v>
      </c>
      <c r="J6285" s="2" t="s">
        <v>26</v>
      </c>
      <c r="K6285" s="9" t="s">
        <v>25837</v>
      </c>
      <c r="L6285" s="2" t="s">
        <v>25838</v>
      </c>
      <c r="M6285" s="2" t="s">
        <v>26</v>
      </c>
      <c r="N6285" s="2"/>
      <c r="O6285" s="2"/>
      <c r="P6285" s="2"/>
      <c r="Q6285" s="2"/>
      <c r="R6285" s="2"/>
      <c r="S6285" s="2"/>
      <c r="T6285" s="2"/>
    </row>
    <row r="6286" spans="1:20" ht="57">
      <c r="A6286" s="1">
        <v>2017</v>
      </c>
      <c r="B6286" s="2">
        <v>23</v>
      </c>
      <c r="C6286" s="2" t="s">
        <v>25720</v>
      </c>
      <c r="D6286" s="2" t="s">
        <v>25839</v>
      </c>
      <c r="E6286" s="2" t="s">
        <v>25840</v>
      </c>
      <c r="F6286" s="2" t="s">
        <v>25841</v>
      </c>
      <c r="G6286" s="2" t="s">
        <v>25842</v>
      </c>
      <c r="H6286" s="2">
        <v>0.86399999999999999</v>
      </c>
      <c r="I6286" s="2" t="s">
        <v>46</v>
      </c>
      <c r="J6286" s="2" t="s">
        <v>26</v>
      </c>
      <c r="K6286" s="9" t="s">
        <v>25843</v>
      </c>
      <c r="L6286" s="2" t="s">
        <v>25763</v>
      </c>
      <c r="M6286" s="2" t="s">
        <v>26</v>
      </c>
      <c r="N6286" s="2"/>
      <c r="O6286" s="2"/>
      <c r="P6286" s="2"/>
      <c r="Q6286" s="2"/>
      <c r="R6286" s="2"/>
      <c r="S6286" s="2"/>
      <c r="T6286" s="2"/>
    </row>
    <row r="6287" spans="1:20" ht="71.25">
      <c r="A6287" s="1">
        <v>2017</v>
      </c>
      <c r="B6287" s="2">
        <v>23</v>
      </c>
      <c r="C6287" s="2" t="s">
        <v>25720</v>
      </c>
      <c r="D6287" s="2" t="s">
        <v>25844</v>
      </c>
      <c r="E6287" s="2" t="s">
        <v>25845</v>
      </c>
      <c r="F6287" s="2" t="s">
        <v>3393</v>
      </c>
      <c r="G6287" s="2" t="s">
        <v>25846</v>
      </c>
      <c r="H6287" s="2">
        <v>0.432</v>
      </c>
      <c r="I6287" s="2" t="s">
        <v>46</v>
      </c>
      <c r="J6287" s="2" t="s">
        <v>26</v>
      </c>
      <c r="K6287" s="9" t="s">
        <v>25847</v>
      </c>
      <c r="L6287" s="2" t="s">
        <v>25848</v>
      </c>
      <c r="M6287" s="2" t="s">
        <v>26</v>
      </c>
      <c r="N6287" s="2"/>
      <c r="O6287" s="2"/>
      <c r="P6287" s="2"/>
      <c r="Q6287" s="2"/>
      <c r="R6287" s="2"/>
      <c r="S6287" s="2"/>
      <c r="T6287" s="2"/>
    </row>
    <row r="6288" spans="1:20" ht="57">
      <c r="A6288" s="1">
        <v>2017</v>
      </c>
      <c r="B6288" s="2">
        <v>23</v>
      </c>
      <c r="C6288" s="2" t="s">
        <v>25720</v>
      </c>
      <c r="D6288" s="2" t="s">
        <v>25849</v>
      </c>
      <c r="E6288" s="2" t="s">
        <v>25850</v>
      </c>
      <c r="F6288" s="2" t="s">
        <v>24362</v>
      </c>
      <c r="G6288" s="2" t="s">
        <v>25851</v>
      </c>
      <c r="H6288" s="2">
        <v>0.432</v>
      </c>
      <c r="I6288" s="2" t="s">
        <v>46</v>
      </c>
      <c r="J6288" s="2" t="s">
        <v>26</v>
      </c>
      <c r="K6288" s="9" t="s">
        <v>25852</v>
      </c>
      <c r="L6288" s="2" t="s">
        <v>25763</v>
      </c>
      <c r="M6288" s="2" t="s">
        <v>26</v>
      </c>
      <c r="N6288" s="2"/>
      <c r="O6288" s="2"/>
      <c r="P6288" s="2"/>
      <c r="Q6288" s="2"/>
      <c r="R6288" s="2"/>
      <c r="S6288" s="2"/>
      <c r="T6288" s="2"/>
    </row>
    <row r="6289" spans="1:20" ht="57">
      <c r="A6289" s="1">
        <v>2017</v>
      </c>
      <c r="B6289" s="2">
        <v>23</v>
      </c>
      <c r="C6289" s="2" t="s">
        <v>25720</v>
      </c>
      <c r="D6289" s="2" t="s">
        <v>25853</v>
      </c>
      <c r="E6289" s="2" t="s">
        <v>25854</v>
      </c>
      <c r="F6289" s="2">
        <v>1965</v>
      </c>
      <c r="G6289" s="2" t="s">
        <v>25855</v>
      </c>
      <c r="H6289" s="2">
        <v>2.4E-2</v>
      </c>
      <c r="I6289" s="2" t="s">
        <v>46</v>
      </c>
      <c r="J6289" s="2" t="s">
        <v>26</v>
      </c>
      <c r="K6289" s="9" t="s">
        <v>25856</v>
      </c>
      <c r="L6289" s="2" t="s">
        <v>25857</v>
      </c>
      <c r="M6289" s="2" t="s">
        <v>26</v>
      </c>
      <c r="N6289" s="2"/>
      <c r="O6289" s="2"/>
      <c r="P6289" s="2"/>
      <c r="Q6289" s="2"/>
      <c r="R6289" s="2"/>
      <c r="S6289" s="2"/>
      <c r="T6289" s="2"/>
    </row>
    <row r="6290" spans="1:20" ht="71.25">
      <c r="A6290" s="1">
        <v>2017</v>
      </c>
      <c r="B6290" s="2">
        <v>23</v>
      </c>
      <c r="C6290" s="2" t="s">
        <v>25720</v>
      </c>
      <c r="D6290" s="2" t="s">
        <v>25858</v>
      </c>
      <c r="E6290" s="2" t="s">
        <v>25859</v>
      </c>
      <c r="F6290" s="2" t="s">
        <v>25860</v>
      </c>
      <c r="G6290" s="2" t="s">
        <v>25861</v>
      </c>
      <c r="H6290" s="2">
        <v>0.108</v>
      </c>
      <c r="I6290" s="2" t="s">
        <v>46</v>
      </c>
      <c r="J6290" s="2" t="s">
        <v>26</v>
      </c>
      <c r="K6290" s="9" t="s">
        <v>25862</v>
      </c>
      <c r="L6290" s="2" t="s">
        <v>5657</v>
      </c>
      <c r="M6290" s="2" t="s">
        <v>26</v>
      </c>
      <c r="N6290" s="2"/>
      <c r="O6290" s="2"/>
      <c r="P6290" s="2"/>
      <c r="Q6290" s="2"/>
      <c r="R6290" s="2"/>
      <c r="S6290" s="2"/>
      <c r="T6290" s="2"/>
    </row>
    <row r="6291" spans="1:20" ht="57">
      <c r="A6291" s="1">
        <v>2017</v>
      </c>
      <c r="B6291" s="2">
        <v>23</v>
      </c>
      <c r="C6291" s="2" t="s">
        <v>25720</v>
      </c>
      <c r="D6291" s="2" t="s">
        <v>25863</v>
      </c>
      <c r="E6291" s="2" t="s">
        <v>25864</v>
      </c>
      <c r="F6291" s="2">
        <v>1949</v>
      </c>
      <c r="G6291" s="2" t="s">
        <v>25865</v>
      </c>
      <c r="H6291" s="2">
        <v>0.216</v>
      </c>
      <c r="I6291" s="2" t="s">
        <v>46</v>
      </c>
      <c r="J6291" s="2" t="s">
        <v>26</v>
      </c>
      <c r="K6291" s="9" t="s">
        <v>25866</v>
      </c>
      <c r="L6291" s="2" t="s">
        <v>25867</v>
      </c>
      <c r="M6291" s="2" t="s">
        <v>26</v>
      </c>
      <c r="N6291" s="2"/>
      <c r="O6291" s="2"/>
      <c r="P6291" s="2"/>
      <c r="Q6291" s="2"/>
      <c r="R6291" s="2"/>
      <c r="S6291" s="2"/>
      <c r="T6291" s="2"/>
    </row>
    <row r="6292" spans="1:20" ht="57">
      <c r="A6292" s="1">
        <v>2017</v>
      </c>
      <c r="B6292" s="2">
        <v>23</v>
      </c>
      <c r="C6292" s="2" t="s">
        <v>25720</v>
      </c>
      <c r="D6292" s="2" t="s">
        <v>25863</v>
      </c>
      <c r="E6292" s="2" t="s">
        <v>25868</v>
      </c>
      <c r="F6292" s="2">
        <v>1964</v>
      </c>
      <c r="G6292" s="2" t="s">
        <v>25865</v>
      </c>
      <c r="H6292" s="2">
        <v>2.4E-2</v>
      </c>
      <c r="I6292" s="2" t="s">
        <v>46</v>
      </c>
      <c r="J6292" s="2" t="s">
        <v>26</v>
      </c>
      <c r="K6292" s="9" t="s">
        <v>25866</v>
      </c>
      <c r="L6292" s="2" t="s">
        <v>25867</v>
      </c>
      <c r="M6292" s="2" t="s">
        <v>26</v>
      </c>
      <c r="N6292" s="2"/>
      <c r="O6292" s="2"/>
      <c r="P6292" s="2"/>
      <c r="Q6292" s="2"/>
      <c r="R6292" s="2"/>
      <c r="S6292" s="2"/>
      <c r="T6292" s="2"/>
    </row>
    <row r="6293" spans="1:20" ht="57">
      <c r="A6293" s="1">
        <v>2017</v>
      </c>
      <c r="B6293" s="2">
        <v>23</v>
      </c>
      <c r="C6293" s="2" t="s">
        <v>25720</v>
      </c>
      <c r="D6293" s="2" t="s">
        <v>25863</v>
      </c>
      <c r="E6293" s="2" t="s">
        <v>25869</v>
      </c>
      <c r="F6293" s="2" t="s">
        <v>25870</v>
      </c>
      <c r="G6293" s="2" t="s">
        <v>25865</v>
      </c>
      <c r="H6293" s="2">
        <v>4.8000000000000001E-2</v>
      </c>
      <c r="I6293" s="2" t="s">
        <v>46</v>
      </c>
      <c r="J6293" s="2" t="s">
        <v>26</v>
      </c>
      <c r="K6293" s="9" t="s">
        <v>25866</v>
      </c>
      <c r="L6293" s="2" t="s">
        <v>25867</v>
      </c>
      <c r="M6293" s="2" t="s">
        <v>26</v>
      </c>
      <c r="N6293" s="2"/>
      <c r="O6293" s="2"/>
      <c r="P6293" s="2"/>
      <c r="Q6293" s="2"/>
      <c r="R6293" s="2"/>
      <c r="S6293" s="2"/>
      <c r="T6293" s="2"/>
    </row>
    <row r="6294" spans="1:20" ht="57">
      <c r="A6294" s="1">
        <v>2017</v>
      </c>
      <c r="B6294" s="2">
        <v>23</v>
      </c>
      <c r="C6294" s="2" t="s">
        <v>25720</v>
      </c>
      <c r="D6294" s="2" t="s">
        <v>25871</v>
      </c>
      <c r="E6294" s="2" t="s">
        <v>25872</v>
      </c>
      <c r="F6294" s="2" t="s">
        <v>25873</v>
      </c>
      <c r="G6294" s="2" t="s">
        <v>25874</v>
      </c>
      <c r="H6294" s="2">
        <v>2.8079999999999998</v>
      </c>
      <c r="I6294" s="2" t="s">
        <v>46</v>
      </c>
      <c r="J6294" s="2" t="s">
        <v>26</v>
      </c>
      <c r="K6294" s="9" t="s">
        <v>25875</v>
      </c>
      <c r="L6294" s="2" t="s">
        <v>25763</v>
      </c>
      <c r="M6294" s="2" t="s">
        <v>26</v>
      </c>
      <c r="N6294" s="2"/>
      <c r="O6294" s="2"/>
      <c r="P6294" s="2"/>
      <c r="Q6294" s="2"/>
      <c r="R6294" s="2"/>
      <c r="S6294" s="2"/>
      <c r="T6294" s="2"/>
    </row>
    <row r="6295" spans="1:20" ht="57">
      <c r="A6295" s="1">
        <v>2017</v>
      </c>
      <c r="B6295" s="2">
        <v>23</v>
      </c>
      <c r="C6295" s="2" t="s">
        <v>25720</v>
      </c>
      <c r="D6295" s="2" t="s">
        <v>25876</v>
      </c>
      <c r="E6295" s="2" t="s">
        <v>25877</v>
      </c>
      <c r="F6295" s="2" t="s">
        <v>5506</v>
      </c>
      <c r="G6295" s="2" t="s">
        <v>25878</v>
      </c>
      <c r="H6295" s="2">
        <v>4.8000000000000001E-2</v>
      </c>
      <c r="I6295" s="2" t="s">
        <v>46</v>
      </c>
      <c r="J6295" s="2" t="s">
        <v>46</v>
      </c>
      <c r="K6295" s="9" t="s">
        <v>25879</v>
      </c>
      <c r="L6295" s="2" t="s">
        <v>25880</v>
      </c>
      <c r="M6295" s="2" t="s">
        <v>26</v>
      </c>
      <c r="N6295" s="2"/>
      <c r="O6295" s="2"/>
      <c r="P6295" s="2"/>
      <c r="Q6295" s="2"/>
      <c r="R6295" s="2"/>
      <c r="S6295" s="2"/>
      <c r="T6295" s="2"/>
    </row>
    <row r="6296" spans="1:20" ht="128.25">
      <c r="A6296" s="1">
        <v>2017</v>
      </c>
      <c r="B6296" s="2">
        <v>23</v>
      </c>
      <c r="C6296" s="2" t="s">
        <v>25720</v>
      </c>
      <c r="D6296" s="2" t="s">
        <v>25881</v>
      </c>
      <c r="E6296" s="2" t="s">
        <v>25882</v>
      </c>
      <c r="F6296" s="2" t="s">
        <v>25883</v>
      </c>
      <c r="G6296" s="2" t="s">
        <v>25884</v>
      </c>
      <c r="H6296" s="2" t="s">
        <v>25885</v>
      </c>
      <c r="I6296" s="2" t="s">
        <v>26</v>
      </c>
      <c r="J6296" s="2" t="s">
        <v>46</v>
      </c>
      <c r="K6296" s="9" t="s">
        <v>25886</v>
      </c>
      <c r="L6296" s="2" t="s">
        <v>25887</v>
      </c>
      <c r="M6296" s="2" t="s">
        <v>26</v>
      </c>
      <c r="N6296" s="2"/>
      <c r="O6296" s="2"/>
      <c r="P6296" s="2"/>
      <c r="Q6296" s="2"/>
      <c r="R6296" s="2"/>
      <c r="S6296" s="2"/>
      <c r="T6296" s="2"/>
    </row>
    <row r="6297" spans="1:20" ht="57">
      <c r="A6297" s="1">
        <v>2017</v>
      </c>
      <c r="B6297" s="2">
        <v>23</v>
      </c>
      <c r="C6297" s="2" t="s">
        <v>25720</v>
      </c>
      <c r="D6297" s="2" t="s">
        <v>25888</v>
      </c>
      <c r="E6297" s="2" t="s">
        <v>25889</v>
      </c>
      <c r="F6297" s="2" t="s">
        <v>25890</v>
      </c>
      <c r="G6297" s="2" t="s">
        <v>25891</v>
      </c>
      <c r="H6297" s="2">
        <v>2.4E-2</v>
      </c>
      <c r="I6297" s="2" t="s">
        <v>26</v>
      </c>
      <c r="J6297" s="2" t="s">
        <v>26</v>
      </c>
      <c r="K6297" s="9" t="s">
        <v>25892</v>
      </c>
      <c r="L6297" s="2" t="s">
        <v>25893</v>
      </c>
      <c r="M6297" s="2" t="s">
        <v>26</v>
      </c>
      <c r="N6297" s="2"/>
      <c r="O6297" s="2"/>
      <c r="P6297" s="2"/>
      <c r="Q6297" s="2"/>
      <c r="R6297" s="2"/>
      <c r="S6297" s="2"/>
      <c r="T6297" s="2"/>
    </row>
    <row r="6298" spans="1:20" ht="57">
      <c r="A6298" s="1">
        <v>2017</v>
      </c>
      <c r="B6298" s="2">
        <v>23</v>
      </c>
      <c r="C6298" s="2" t="s">
        <v>25720</v>
      </c>
      <c r="D6298" s="2" t="s">
        <v>25894</v>
      </c>
      <c r="E6298" s="2" t="s">
        <v>25895</v>
      </c>
      <c r="F6298" s="2" t="s">
        <v>25399</v>
      </c>
      <c r="G6298" s="2" t="s">
        <v>25896</v>
      </c>
      <c r="H6298" s="2">
        <v>2.4E-2</v>
      </c>
      <c r="I6298" s="2" t="s">
        <v>26</v>
      </c>
      <c r="J6298" s="2" t="s">
        <v>26</v>
      </c>
      <c r="K6298" s="9" t="s">
        <v>25897</v>
      </c>
      <c r="L6298" s="2" t="s">
        <v>25867</v>
      </c>
      <c r="M6298" s="2" t="s">
        <v>26</v>
      </c>
      <c r="N6298" s="2"/>
      <c r="O6298" s="2"/>
      <c r="P6298" s="2"/>
      <c r="Q6298" s="2"/>
      <c r="R6298" s="2"/>
      <c r="S6298" s="2"/>
      <c r="T6298" s="2"/>
    </row>
    <row r="6299" spans="1:20" ht="57">
      <c r="A6299" s="1">
        <v>2017</v>
      </c>
      <c r="B6299" s="2">
        <v>23</v>
      </c>
      <c r="C6299" s="2" t="s">
        <v>25720</v>
      </c>
      <c r="D6299" s="2" t="s">
        <v>25898</v>
      </c>
      <c r="E6299" s="2" t="s">
        <v>25899</v>
      </c>
      <c r="F6299" s="2" t="s">
        <v>6760</v>
      </c>
      <c r="G6299" s="2" t="s">
        <v>25900</v>
      </c>
      <c r="H6299" s="2">
        <v>4.8000000000000001E-2</v>
      </c>
      <c r="I6299" s="2" t="s">
        <v>26</v>
      </c>
      <c r="J6299" s="2" t="s">
        <v>26</v>
      </c>
      <c r="K6299" s="9" t="s">
        <v>25901</v>
      </c>
      <c r="L6299" s="2" t="s">
        <v>25902</v>
      </c>
      <c r="M6299" s="2" t="s">
        <v>26</v>
      </c>
      <c r="N6299" s="2"/>
      <c r="O6299" s="2"/>
      <c r="P6299" s="2"/>
      <c r="Q6299" s="2"/>
      <c r="R6299" s="2"/>
      <c r="S6299" s="2"/>
      <c r="T6299" s="2"/>
    </row>
    <row r="6300" spans="1:20" ht="71.25">
      <c r="A6300" s="1">
        <v>2017</v>
      </c>
      <c r="B6300" s="2">
        <v>23</v>
      </c>
      <c r="C6300" s="2" t="s">
        <v>25720</v>
      </c>
      <c r="D6300" s="2" t="s">
        <v>25903</v>
      </c>
      <c r="E6300" s="2" t="s">
        <v>25904</v>
      </c>
      <c r="F6300" s="2" t="s">
        <v>25905</v>
      </c>
      <c r="G6300" s="2" t="s">
        <v>25906</v>
      </c>
      <c r="H6300" s="2">
        <v>1.296</v>
      </c>
      <c r="I6300" s="2" t="s">
        <v>26</v>
      </c>
      <c r="J6300" s="2" t="s">
        <v>46</v>
      </c>
      <c r="K6300" s="9" t="s">
        <v>25907</v>
      </c>
      <c r="L6300" s="2" t="s">
        <v>25908</v>
      </c>
      <c r="M6300" s="2" t="s">
        <v>26</v>
      </c>
      <c r="N6300" s="2"/>
      <c r="O6300" s="2"/>
      <c r="P6300" s="2"/>
      <c r="Q6300" s="2"/>
      <c r="R6300" s="2"/>
      <c r="S6300" s="2"/>
      <c r="T6300" s="2"/>
    </row>
    <row r="6301" spans="1:20" ht="57">
      <c r="A6301" s="1">
        <v>2017</v>
      </c>
      <c r="B6301" s="2">
        <v>23</v>
      </c>
      <c r="C6301" s="2" t="s">
        <v>25720</v>
      </c>
      <c r="D6301" s="2" t="s">
        <v>25909</v>
      </c>
      <c r="E6301" s="2" t="s">
        <v>25910</v>
      </c>
      <c r="F6301" s="2" t="s">
        <v>7580</v>
      </c>
      <c r="G6301" s="2" t="s">
        <v>25911</v>
      </c>
      <c r="H6301" s="2">
        <v>0.432</v>
      </c>
      <c r="I6301" s="2" t="s">
        <v>46</v>
      </c>
      <c r="J6301" s="2" t="s">
        <v>46</v>
      </c>
      <c r="K6301" s="9" t="s">
        <v>25912</v>
      </c>
      <c r="L6301" s="2" t="s">
        <v>25913</v>
      </c>
      <c r="M6301" s="2" t="s">
        <v>26</v>
      </c>
      <c r="N6301" s="2"/>
      <c r="O6301" s="2"/>
      <c r="P6301" s="2"/>
      <c r="Q6301" s="2"/>
      <c r="R6301" s="2"/>
      <c r="S6301" s="2"/>
      <c r="T6301" s="2"/>
    </row>
    <row r="6302" spans="1:20" ht="57">
      <c r="A6302" s="1">
        <v>2017</v>
      </c>
      <c r="B6302" s="2">
        <v>23</v>
      </c>
      <c r="C6302" s="2" t="s">
        <v>25720</v>
      </c>
      <c r="D6302" s="2" t="s">
        <v>25858</v>
      </c>
      <c r="E6302" s="2" t="s">
        <v>25914</v>
      </c>
      <c r="F6302" s="2" t="s">
        <v>4934</v>
      </c>
      <c r="G6302" s="2" t="s">
        <v>25861</v>
      </c>
      <c r="H6302" s="2">
        <v>2.4E-2</v>
      </c>
      <c r="I6302" s="2" t="s">
        <v>46</v>
      </c>
      <c r="J6302" s="2" t="s">
        <v>26</v>
      </c>
      <c r="K6302" s="9" t="s">
        <v>25862</v>
      </c>
      <c r="L6302" s="2" t="s">
        <v>25915</v>
      </c>
      <c r="M6302" s="2" t="s">
        <v>26</v>
      </c>
      <c r="N6302" s="2"/>
      <c r="O6302" s="2"/>
      <c r="P6302" s="2"/>
      <c r="Q6302" s="2"/>
      <c r="R6302" s="2"/>
      <c r="S6302" s="2"/>
      <c r="T6302" s="2"/>
    </row>
    <row r="6303" spans="1:20" ht="71.25">
      <c r="A6303" s="1">
        <v>2017</v>
      </c>
      <c r="B6303" s="2">
        <v>23</v>
      </c>
      <c r="C6303" s="2" t="s">
        <v>25720</v>
      </c>
      <c r="D6303" s="2" t="s">
        <v>25916</v>
      </c>
      <c r="E6303" s="2" t="s">
        <v>25917</v>
      </c>
      <c r="F6303" s="2" t="s">
        <v>25918</v>
      </c>
      <c r="G6303" s="2" t="s">
        <v>25919</v>
      </c>
      <c r="H6303" s="2">
        <v>2.3759999999999999</v>
      </c>
      <c r="I6303" s="2" t="s">
        <v>46</v>
      </c>
      <c r="J6303" s="2" t="s">
        <v>26</v>
      </c>
      <c r="K6303" s="9" t="s">
        <v>25920</v>
      </c>
      <c r="L6303" s="2" t="s">
        <v>25921</v>
      </c>
      <c r="M6303" s="2" t="s">
        <v>26</v>
      </c>
      <c r="N6303" s="2"/>
      <c r="O6303" s="2"/>
      <c r="P6303" s="2"/>
      <c r="Q6303" s="2"/>
      <c r="R6303" s="2"/>
      <c r="S6303" s="2"/>
      <c r="T6303" s="2"/>
    </row>
    <row r="6304" spans="1:20" ht="71.25">
      <c r="A6304" s="1">
        <v>2017</v>
      </c>
      <c r="B6304" s="2">
        <v>23</v>
      </c>
      <c r="C6304" s="2" t="s">
        <v>25720</v>
      </c>
      <c r="D6304" s="2" t="s">
        <v>25922</v>
      </c>
      <c r="E6304" s="2" t="s">
        <v>25923</v>
      </c>
      <c r="F6304" s="2" t="s">
        <v>25924</v>
      </c>
      <c r="G6304" s="2" t="s">
        <v>25925</v>
      </c>
      <c r="H6304" s="2">
        <v>4.32</v>
      </c>
      <c r="I6304" s="2" t="s">
        <v>26</v>
      </c>
      <c r="J6304" s="2" t="s">
        <v>26</v>
      </c>
      <c r="K6304" s="9" t="s">
        <v>25926</v>
      </c>
      <c r="L6304" s="2" t="s">
        <v>2187</v>
      </c>
      <c r="M6304" s="2" t="s">
        <v>46</v>
      </c>
      <c r="N6304" s="2" t="s">
        <v>25927</v>
      </c>
      <c r="O6304" s="2">
        <v>4.32</v>
      </c>
      <c r="P6304" s="2"/>
      <c r="Q6304" s="2"/>
      <c r="R6304" s="2"/>
      <c r="S6304" s="2"/>
      <c r="T6304" s="2"/>
    </row>
    <row r="6305" spans="1:20" ht="57">
      <c r="A6305" s="1">
        <v>2017</v>
      </c>
      <c r="B6305" s="2">
        <v>23</v>
      </c>
      <c r="C6305" s="2" t="s">
        <v>25720</v>
      </c>
      <c r="D6305" s="2" t="s">
        <v>2944</v>
      </c>
      <c r="E6305" s="2" t="s">
        <v>25928</v>
      </c>
      <c r="F6305" s="2" t="s">
        <v>25929</v>
      </c>
      <c r="G6305" s="2" t="s">
        <v>25930</v>
      </c>
      <c r="H6305" s="2">
        <v>0.108</v>
      </c>
      <c r="I6305" s="2" t="s">
        <v>46</v>
      </c>
      <c r="J6305" s="2" t="s">
        <v>26</v>
      </c>
      <c r="K6305" s="9" t="s">
        <v>25931</v>
      </c>
      <c r="L6305" s="2" t="s">
        <v>25932</v>
      </c>
      <c r="M6305" s="2" t="s">
        <v>26</v>
      </c>
      <c r="N6305" s="2"/>
      <c r="O6305" s="2"/>
      <c r="P6305" s="2"/>
      <c r="Q6305" s="2"/>
      <c r="R6305" s="2"/>
      <c r="S6305" s="2"/>
      <c r="T6305" s="2"/>
    </row>
    <row r="6306" spans="1:20" ht="71.25">
      <c r="A6306" s="1">
        <v>2017</v>
      </c>
      <c r="B6306" s="2">
        <v>23</v>
      </c>
      <c r="C6306" s="2" t="s">
        <v>25720</v>
      </c>
      <c r="D6306" s="2" t="s">
        <v>25933</v>
      </c>
      <c r="E6306" s="2" t="s">
        <v>25934</v>
      </c>
      <c r="F6306" s="2" t="s">
        <v>25935</v>
      </c>
      <c r="G6306" s="2" t="s">
        <v>25936</v>
      </c>
      <c r="H6306" s="2">
        <v>0.216</v>
      </c>
      <c r="I6306" s="2" t="s">
        <v>46</v>
      </c>
      <c r="J6306" s="2" t="s">
        <v>26</v>
      </c>
      <c r="K6306" s="9" t="s">
        <v>25937</v>
      </c>
      <c r="L6306" s="2" t="s">
        <v>25938</v>
      </c>
      <c r="M6306" s="2" t="s">
        <v>26</v>
      </c>
      <c r="N6306" s="2"/>
      <c r="O6306" s="2"/>
      <c r="P6306" s="2"/>
      <c r="Q6306" s="2"/>
      <c r="R6306" s="2"/>
      <c r="S6306" s="2"/>
      <c r="T6306" s="2"/>
    </row>
    <row r="6307" spans="1:20" ht="57">
      <c r="A6307" s="1">
        <v>2017</v>
      </c>
      <c r="B6307" s="2">
        <v>23</v>
      </c>
      <c r="C6307" s="2" t="s">
        <v>25720</v>
      </c>
      <c r="D6307" s="2" t="s">
        <v>25939</v>
      </c>
      <c r="E6307" s="2" t="s">
        <v>25940</v>
      </c>
      <c r="F6307" s="2" t="s">
        <v>25941</v>
      </c>
      <c r="G6307" s="2" t="s">
        <v>25942</v>
      </c>
      <c r="H6307" s="2">
        <v>0.432</v>
      </c>
      <c r="I6307" s="2" t="s">
        <v>26</v>
      </c>
      <c r="J6307" s="2" t="s">
        <v>26</v>
      </c>
      <c r="K6307" s="9" t="s">
        <v>25943</v>
      </c>
      <c r="L6307" s="2" t="s">
        <v>2332</v>
      </c>
      <c r="M6307" s="2" t="s">
        <v>26</v>
      </c>
      <c r="N6307" s="2"/>
      <c r="O6307" s="2"/>
      <c r="P6307" s="2"/>
      <c r="Q6307" s="2"/>
      <c r="R6307" s="2"/>
      <c r="S6307" s="2"/>
      <c r="T6307" s="2"/>
    </row>
    <row r="6308" spans="1:20" ht="57">
      <c r="A6308" s="1">
        <v>2017</v>
      </c>
      <c r="B6308" s="2">
        <v>23</v>
      </c>
      <c r="C6308" s="2" t="s">
        <v>25720</v>
      </c>
      <c r="D6308" s="2" t="s">
        <v>25944</v>
      </c>
      <c r="E6308" s="2" t="s">
        <v>25945</v>
      </c>
      <c r="F6308" s="2">
        <v>1940</v>
      </c>
      <c r="G6308" s="2" t="s">
        <v>25946</v>
      </c>
      <c r="H6308" s="2">
        <v>0.86399999999999999</v>
      </c>
      <c r="I6308" s="2" t="s">
        <v>46</v>
      </c>
      <c r="J6308" s="2" t="s">
        <v>26</v>
      </c>
      <c r="K6308" s="9" t="s">
        <v>25947</v>
      </c>
      <c r="L6308" s="2" t="s">
        <v>25948</v>
      </c>
      <c r="M6308" s="2" t="s">
        <v>26</v>
      </c>
      <c r="N6308" s="2"/>
      <c r="O6308" s="2"/>
      <c r="P6308" s="2"/>
      <c r="Q6308" s="2"/>
      <c r="R6308" s="2"/>
      <c r="S6308" s="2"/>
      <c r="T6308" s="2"/>
    </row>
    <row r="6309" spans="1:20" ht="57">
      <c r="A6309" s="1">
        <v>2017</v>
      </c>
      <c r="B6309" s="2">
        <v>23</v>
      </c>
      <c r="C6309" s="2" t="s">
        <v>25720</v>
      </c>
      <c r="D6309" s="2" t="s">
        <v>25949</v>
      </c>
      <c r="E6309" s="2" t="s">
        <v>2000</v>
      </c>
      <c r="F6309" s="2" t="s">
        <v>9816</v>
      </c>
      <c r="G6309" s="2" t="s">
        <v>25950</v>
      </c>
      <c r="H6309" s="2">
        <v>2.4E-2</v>
      </c>
      <c r="I6309" s="2" t="s">
        <v>46</v>
      </c>
      <c r="J6309" s="2" t="s">
        <v>26</v>
      </c>
      <c r="K6309" s="9" t="s">
        <v>25951</v>
      </c>
      <c r="L6309" s="2" t="s">
        <v>25952</v>
      </c>
      <c r="M6309" s="2" t="s">
        <v>26</v>
      </c>
      <c r="N6309" s="2"/>
      <c r="O6309" s="2"/>
      <c r="P6309" s="2"/>
      <c r="Q6309" s="2"/>
      <c r="R6309" s="2"/>
      <c r="S6309" s="2"/>
      <c r="T6309" s="2"/>
    </row>
    <row r="6310" spans="1:20" ht="57">
      <c r="A6310" s="1">
        <v>2017</v>
      </c>
      <c r="B6310" s="2">
        <v>23</v>
      </c>
      <c r="C6310" s="2" t="s">
        <v>25720</v>
      </c>
      <c r="D6310" s="2" t="s">
        <v>25770</v>
      </c>
      <c r="E6310" s="2" t="s">
        <v>25953</v>
      </c>
      <c r="F6310" s="2" t="s">
        <v>12077</v>
      </c>
      <c r="G6310" s="2" t="s">
        <v>25772</v>
      </c>
      <c r="H6310" s="2">
        <v>2.4E-2</v>
      </c>
      <c r="I6310" s="2" t="s">
        <v>46</v>
      </c>
      <c r="J6310" s="2" t="s">
        <v>26</v>
      </c>
      <c r="K6310" s="9" t="s">
        <v>25773</v>
      </c>
      <c r="L6310" s="2" t="s">
        <v>3008</v>
      </c>
      <c r="M6310" s="2" t="s">
        <v>26</v>
      </c>
      <c r="N6310" s="2"/>
      <c r="O6310" s="2"/>
      <c r="P6310" s="2"/>
      <c r="Q6310" s="2"/>
      <c r="R6310" s="2"/>
      <c r="S6310" s="2"/>
      <c r="T6310" s="2"/>
    </row>
    <row r="6311" spans="1:20" ht="57">
      <c r="A6311" s="1">
        <v>2017</v>
      </c>
      <c r="B6311" s="2">
        <v>23</v>
      </c>
      <c r="C6311" s="2" t="s">
        <v>25720</v>
      </c>
      <c r="D6311" s="2" t="s">
        <v>25954</v>
      </c>
      <c r="E6311" s="2" t="s">
        <v>25955</v>
      </c>
      <c r="F6311" s="2" t="s">
        <v>25956</v>
      </c>
      <c r="G6311" s="2" t="s">
        <v>25957</v>
      </c>
      <c r="H6311" s="2">
        <v>4.8000000000000001E-2</v>
      </c>
      <c r="I6311" s="2" t="s">
        <v>26</v>
      </c>
      <c r="J6311" s="2" t="s">
        <v>46</v>
      </c>
      <c r="K6311" s="9" t="s">
        <v>25958</v>
      </c>
      <c r="L6311" s="2" t="s">
        <v>25959</v>
      </c>
      <c r="M6311" s="2" t="s">
        <v>26</v>
      </c>
      <c r="N6311" s="2"/>
      <c r="O6311" s="2"/>
      <c r="P6311" s="2"/>
      <c r="Q6311" s="2"/>
      <c r="R6311" s="2"/>
      <c r="S6311" s="2"/>
      <c r="T6311" s="2"/>
    </row>
    <row r="6312" spans="1:20" ht="57">
      <c r="A6312" s="1">
        <v>2017</v>
      </c>
      <c r="B6312" s="2">
        <v>23</v>
      </c>
      <c r="C6312" s="2" t="s">
        <v>25720</v>
      </c>
      <c r="D6312" s="2" t="s">
        <v>25960</v>
      </c>
      <c r="E6312" s="2" t="s">
        <v>25961</v>
      </c>
      <c r="F6312" s="2" t="s">
        <v>25962</v>
      </c>
      <c r="G6312" s="2" t="s">
        <v>25963</v>
      </c>
      <c r="H6312" s="2">
        <v>4.8000000000000001E-2</v>
      </c>
      <c r="I6312" s="2" t="s">
        <v>26</v>
      </c>
      <c r="J6312" s="2" t="s">
        <v>26</v>
      </c>
      <c r="K6312" s="9" t="s">
        <v>25964</v>
      </c>
      <c r="L6312" s="2" t="s">
        <v>25965</v>
      </c>
      <c r="M6312" s="2" t="s">
        <v>26</v>
      </c>
      <c r="N6312" s="2"/>
      <c r="O6312" s="2"/>
      <c r="P6312" s="2"/>
      <c r="Q6312" s="2"/>
      <c r="R6312" s="2"/>
      <c r="S6312" s="2"/>
      <c r="T6312" s="2"/>
    </row>
    <row r="6313" spans="1:20" ht="57">
      <c r="A6313" s="1">
        <v>2017</v>
      </c>
      <c r="B6313" s="2">
        <v>23</v>
      </c>
      <c r="C6313" s="2" t="s">
        <v>25720</v>
      </c>
      <c r="D6313" s="2" t="s">
        <v>25966</v>
      </c>
      <c r="E6313" s="2" t="s">
        <v>25967</v>
      </c>
      <c r="F6313" s="2" t="s">
        <v>19253</v>
      </c>
      <c r="G6313" s="2" t="s">
        <v>25968</v>
      </c>
      <c r="H6313" s="2">
        <v>4.8000000000000001E-2</v>
      </c>
      <c r="I6313" s="2" t="s">
        <v>46</v>
      </c>
      <c r="J6313" s="2" t="s">
        <v>26</v>
      </c>
      <c r="K6313" s="9" t="s">
        <v>25969</v>
      </c>
      <c r="L6313" s="2" t="s">
        <v>25970</v>
      </c>
      <c r="M6313" s="2" t="s">
        <v>26</v>
      </c>
      <c r="N6313" s="2"/>
      <c r="O6313" s="2"/>
      <c r="P6313" s="2"/>
      <c r="Q6313" s="2"/>
      <c r="R6313" s="2"/>
      <c r="S6313" s="2"/>
      <c r="T6313" s="2"/>
    </row>
    <row r="6314" spans="1:20" ht="57">
      <c r="A6314" s="1">
        <v>2017</v>
      </c>
      <c r="B6314" s="2">
        <v>23</v>
      </c>
      <c r="C6314" s="2" t="s">
        <v>25720</v>
      </c>
      <c r="D6314" s="2" t="s">
        <v>25770</v>
      </c>
      <c r="E6314" s="2" t="s">
        <v>25971</v>
      </c>
      <c r="F6314" s="2">
        <v>2017</v>
      </c>
      <c r="G6314" s="2" t="s">
        <v>25772</v>
      </c>
      <c r="H6314" s="2">
        <v>2.4E-2</v>
      </c>
      <c r="I6314" s="2" t="s">
        <v>46</v>
      </c>
      <c r="J6314" s="2" t="s">
        <v>26</v>
      </c>
      <c r="K6314" s="9" t="s">
        <v>25773</v>
      </c>
      <c r="L6314" s="2" t="s">
        <v>3008</v>
      </c>
      <c r="M6314" s="2" t="s">
        <v>26</v>
      </c>
      <c r="N6314" s="2"/>
      <c r="O6314" s="2"/>
      <c r="P6314" s="2"/>
      <c r="Q6314" s="2"/>
      <c r="R6314" s="2"/>
      <c r="S6314" s="2"/>
      <c r="T6314" s="2"/>
    </row>
    <row r="6315" spans="1:20" ht="57">
      <c r="A6315" s="1">
        <v>2017</v>
      </c>
      <c r="B6315" s="2">
        <v>23</v>
      </c>
      <c r="C6315" s="2" t="s">
        <v>25720</v>
      </c>
      <c r="D6315" s="2" t="s">
        <v>25972</v>
      </c>
      <c r="E6315" s="2" t="s">
        <v>25973</v>
      </c>
      <c r="F6315" s="2" t="s">
        <v>25974</v>
      </c>
      <c r="G6315" s="2" t="s">
        <v>25975</v>
      </c>
      <c r="H6315" s="2">
        <v>0.32400000000000001</v>
      </c>
      <c r="I6315" s="2" t="s">
        <v>46</v>
      </c>
      <c r="J6315" s="2" t="s">
        <v>26</v>
      </c>
      <c r="K6315" s="9" t="s">
        <v>25976</v>
      </c>
      <c r="L6315" s="2" t="s">
        <v>25769</v>
      </c>
      <c r="M6315" s="2" t="s">
        <v>26</v>
      </c>
      <c r="N6315" s="2"/>
      <c r="O6315" s="2"/>
      <c r="P6315" s="2"/>
      <c r="Q6315" s="2"/>
      <c r="R6315" s="2"/>
      <c r="S6315" s="2"/>
      <c r="T6315" s="2"/>
    </row>
    <row r="6316" spans="1:20" ht="57">
      <c r="A6316" s="1">
        <v>2017</v>
      </c>
      <c r="B6316" s="2">
        <v>23</v>
      </c>
      <c r="C6316" s="2" t="s">
        <v>25720</v>
      </c>
      <c r="D6316" s="2" t="s">
        <v>25977</v>
      </c>
      <c r="E6316" s="2" t="s">
        <v>25978</v>
      </c>
      <c r="F6316" s="2">
        <v>2017</v>
      </c>
      <c r="G6316" s="2" t="s">
        <v>25979</v>
      </c>
      <c r="H6316" s="2">
        <v>2.4E-2</v>
      </c>
      <c r="I6316" s="2" t="s">
        <v>26</v>
      </c>
      <c r="J6316" s="2" t="s">
        <v>26</v>
      </c>
      <c r="K6316" s="9" t="s">
        <v>25980</v>
      </c>
      <c r="L6316" s="2" t="s">
        <v>25981</v>
      </c>
      <c r="M6316" s="2" t="s">
        <v>26</v>
      </c>
      <c r="N6316" s="2"/>
      <c r="O6316" s="2"/>
      <c r="P6316" s="2"/>
      <c r="Q6316" s="2"/>
      <c r="R6316" s="2"/>
      <c r="S6316" s="2"/>
      <c r="T6316" s="2"/>
    </row>
    <row r="6317" spans="1:20" ht="71.25">
      <c r="A6317" s="1">
        <v>2017</v>
      </c>
      <c r="B6317" s="2">
        <v>23</v>
      </c>
      <c r="C6317" s="2" t="s">
        <v>25720</v>
      </c>
      <c r="D6317" s="2" t="s">
        <v>25982</v>
      </c>
      <c r="E6317" s="2" t="s">
        <v>25983</v>
      </c>
      <c r="F6317" s="2" t="s">
        <v>25984</v>
      </c>
      <c r="G6317" s="2" t="s">
        <v>25985</v>
      </c>
      <c r="H6317" s="2">
        <v>0.108</v>
      </c>
      <c r="I6317" s="2" t="s">
        <v>26</v>
      </c>
      <c r="J6317" s="2" t="s">
        <v>26</v>
      </c>
      <c r="K6317" s="9" t="s">
        <v>25986</v>
      </c>
      <c r="L6317" s="2" t="s">
        <v>25987</v>
      </c>
      <c r="M6317" s="2" t="s">
        <v>26</v>
      </c>
      <c r="N6317" s="2"/>
      <c r="O6317" s="2"/>
      <c r="P6317" s="2"/>
      <c r="Q6317" s="2"/>
      <c r="R6317" s="2"/>
      <c r="S6317" s="2"/>
      <c r="T6317" s="2"/>
    </row>
    <row r="6318" spans="1:20" ht="57">
      <c r="A6318" s="1">
        <v>2017</v>
      </c>
      <c r="B6318" s="2">
        <v>23</v>
      </c>
      <c r="C6318" s="2" t="s">
        <v>25720</v>
      </c>
      <c r="D6318" s="2" t="s">
        <v>25988</v>
      </c>
      <c r="E6318" s="2" t="s">
        <v>25989</v>
      </c>
      <c r="F6318" s="2" t="s">
        <v>10315</v>
      </c>
      <c r="G6318" s="2" t="s">
        <v>25990</v>
      </c>
      <c r="H6318" s="2">
        <v>4.8000000000000001E-2</v>
      </c>
      <c r="I6318" s="2" t="s">
        <v>46</v>
      </c>
      <c r="J6318" s="2" t="s">
        <v>26</v>
      </c>
      <c r="K6318" s="9" t="s">
        <v>25991</v>
      </c>
      <c r="L6318" s="2" t="s">
        <v>25992</v>
      </c>
      <c r="M6318" s="2" t="s">
        <v>26</v>
      </c>
      <c r="N6318" s="2"/>
      <c r="O6318" s="2"/>
      <c r="P6318" s="2"/>
      <c r="Q6318" s="2"/>
      <c r="R6318" s="2"/>
      <c r="S6318" s="2"/>
      <c r="T6318" s="2"/>
    </row>
    <row r="6319" spans="1:20" ht="57">
      <c r="A6319" s="1">
        <v>2017</v>
      </c>
      <c r="B6319" s="2">
        <v>23</v>
      </c>
      <c r="C6319" s="2" t="s">
        <v>25720</v>
      </c>
      <c r="D6319" s="2" t="s">
        <v>25993</v>
      </c>
      <c r="E6319" s="2" t="s">
        <v>25994</v>
      </c>
      <c r="F6319" s="2" t="s">
        <v>2206</v>
      </c>
      <c r="G6319" s="2" t="s">
        <v>25995</v>
      </c>
      <c r="H6319" s="2">
        <v>0.216</v>
      </c>
      <c r="I6319" s="2" t="s">
        <v>46</v>
      </c>
      <c r="J6319" s="2" t="s">
        <v>26</v>
      </c>
      <c r="K6319" s="9" t="s">
        <v>25996</v>
      </c>
      <c r="L6319" s="2" t="s">
        <v>25997</v>
      </c>
      <c r="M6319" s="2" t="s">
        <v>26</v>
      </c>
      <c r="N6319" s="2"/>
      <c r="O6319" s="2"/>
      <c r="P6319" s="2"/>
      <c r="Q6319" s="2"/>
      <c r="R6319" s="2"/>
      <c r="S6319" s="2"/>
      <c r="T6319" s="2"/>
    </row>
    <row r="6320" spans="1:20" ht="57">
      <c r="A6320" s="1">
        <v>2017</v>
      </c>
      <c r="B6320" s="2">
        <v>23</v>
      </c>
      <c r="C6320" s="2" t="s">
        <v>25720</v>
      </c>
      <c r="D6320" s="2" t="s">
        <v>25998</v>
      </c>
      <c r="E6320" s="2" t="s">
        <v>25999</v>
      </c>
      <c r="F6320" s="2" t="s">
        <v>26000</v>
      </c>
      <c r="G6320" s="2" t="s">
        <v>26001</v>
      </c>
      <c r="H6320" s="2">
        <v>0.108</v>
      </c>
      <c r="I6320" s="2" t="s">
        <v>26</v>
      </c>
      <c r="J6320" s="2" t="s">
        <v>26</v>
      </c>
      <c r="K6320" s="9" t="s">
        <v>26002</v>
      </c>
      <c r="L6320" s="2" t="s">
        <v>2187</v>
      </c>
      <c r="M6320" s="2" t="s">
        <v>26</v>
      </c>
      <c r="N6320" s="2"/>
      <c r="O6320" s="2"/>
      <c r="P6320" s="2"/>
      <c r="Q6320" s="2"/>
      <c r="R6320" s="2"/>
      <c r="S6320" s="2"/>
      <c r="T6320" s="2"/>
    </row>
    <row r="6321" spans="1:20" ht="57">
      <c r="A6321" s="1">
        <v>2017</v>
      </c>
      <c r="B6321" s="2">
        <v>23</v>
      </c>
      <c r="C6321" s="2" t="s">
        <v>25720</v>
      </c>
      <c r="D6321" s="2" t="s">
        <v>26003</v>
      </c>
      <c r="E6321" s="2" t="s">
        <v>26004</v>
      </c>
      <c r="F6321" s="2" t="s">
        <v>26005</v>
      </c>
      <c r="G6321" s="2" t="s">
        <v>26006</v>
      </c>
      <c r="H6321" s="2">
        <v>0.108</v>
      </c>
      <c r="I6321" s="2" t="s">
        <v>46</v>
      </c>
      <c r="J6321" s="2" t="s">
        <v>26</v>
      </c>
      <c r="K6321" s="9" t="s">
        <v>26007</v>
      </c>
      <c r="L6321" s="2" t="s">
        <v>25763</v>
      </c>
      <c r="M6321" s="2" t="s">
        <v>26</v>
      </c>
      <c r="N6321" s="2"/>
      <c r="O6321" s="2"/>
      <c r="P6321" s="2"/>
      <c r="Q6321" s="2"/>
      <c r="R6321" s="2"/>
      <c r="S6321" s="2"/>
      <c r="T6321" s="2"/>
    </row>
    <row r="6322" spans="1:20" ht="57">
      <c r="A6322" s="1">
        <v>2017</v>
      </c>
      <c r="B6322" s="2">
        <v>23</v>
      </c>
      <c r="C6322" s="2" t="s">
        <v>25720</v>
      </c>
      <c r="D6322" s="2" t="s">
        <v>26008</v>
      </c>
      <c r="E6322" s="2" t="s">
        <v>26009</v>
      </c>
      <c r="F6322" s="2" t="s">
        <v>26010</v>
      </c>
      <c r="G6322" s="2" t="s">
        <v>26011</v>
      </c>
      <c r="H6322" s="2">
        <v>2.8079999999999998</v>
      </c>
      <c r="I6322" s="2" t="s">
        <v>46</v>
      </c>
      <c r="J6322" s="2" t="s">
        <v>46</v>
      </c>
      <c r="K6322" s="9" t="s">
        <v>26012</v>
      </c>
      <c r="L6322" s="2" t="s">
        <v>26013</v>
      </c>
      <c r="M6322" s="2" t="s">
        <v>26</v>
      </c>
      <c r="N6322" s="2"/>
      <c r="O6322" s="2"/>
      <c r="P6322" s="2"/>
      <c r="Q6322" s="2"/>
      <c r="R6322" s="2"/>
      <c r="S6322" s="2"/>
      <c r="T6322" s="2"/>
    </row>
    <row r="6323" spans="1:20" ht="57">
      <c r="A6323" s="1">
        <v>2017</v>
      </c>
      <c r="B6323" s="2">
        <v>23</v>
      </c>
      <c r="C6323" s="2" t="s">
        <v>25720</v>
      </c>
      <c r="D6323" s="2" t="s">
        <v>25909</v>
      </c>
      <c r="E6323" s="2" t="s">
        <v>26014</v>
      </c>
      <c r="F6323" s="2" t="s">
        <v>2658</v>
      </c>
      <c r="G6323" s="2" t="s">
        <v>25911</v>
      </c>
      <c r="H6323" s="2">
        <v>0.216</v>
      </c>
      <c r="I6323" s="2" t="s">
        <v>46</v>
      </c>
      <c r="J6323" s="2" t="s">
        <v>46</v>
      </c>
      <c r="K6323" s="9" t="s">
        <v>25912</v>
      </c>
      <c r="L6323" s="2" t="s">
        <v>25913</v>
      </c>
      <c r="M6323" s="2" t="s">
        <v>26</v>
      </c>
      <c r="N6323" s="2"/>
      <c r="O6323" s="2"/>
      <c r="P6323" s="2"/>
      <c r="Q6323" s="2"/>
      <c r="R6323" s="2"/>
      <c r="S6323" s="2"/>
      <c r="T6323" s="2"/>
    </row>
    <row r="6324" spans="1:20" ht="57">
      <c r="A6324" s="1">
        <v>2017</v>
      </c>
      <c r="B6324" s="2">
        <v>23</v>
      </c>
      <c r="C6324" s="2" t="s">
        <v>25720</v>
      </c>
      <c r="D6324" s="2" t="s">
        <v>26015</v>
      </c>
      <c r="E6324" s="2" t="s">
        <v>26016</v>
      </c>
      <c r="F6324" s="2" t="s">
        <v>26017</v>
      </c>
      <c r="G6324" s="2" t="s">
        <v>26018</v>
      </c>
      <c r="H6324" s="2">
        <v>4.7519999999999998</v>
      </c>
      <c r="I6324" s="2" t="s">
        <v>46</v>
      </c>
      <c r="J6324" s="2" t="s">
        <v>26</v>
      </c>
      <c r="K6324" s="9" t="s">
        <v>26019</v>
      </c>
      <c r="L6324" s="2" t="s">
        <v>26020</v>
      </c>
      <c r="M6324" s="2" t="s">
        <v>26</v>
      </c>
      <c r="N6324" s="2"/>
      <c r="O6324" s="2"/>
      <c r="P6324" s="2"/>
      <c r="Q6324" s="2"/>
      <c r="R6324" s="2"/>
      <c r="S6324" s="2"/>
      <c r="T6324" s="2"/>
    </row>
    <row r="6325" spans="1:20" ht="57">
      <c r="A6325" s="1">
        <v>2017</v>
      </c>
      <c r="B6325" s="2">
        <v>23</v>
      </c>
      <c r="C6325" s="2" t="s">
        <v>25720</v>
      </c>
      <c r="D6325" s="2" t="s">
        <v>26021</v>
      </c>
      <c r="E6325" s="2" t="s">
        <v>26022</v>
      </c>
      <c r="F6325" s="2" t="s">
        <v>26023</v>
      </c>
      <c r="G6325" s="2" t="s">
        <v>25946</v>
      </c>
      <c r="H6325" s="2">
        <v>4.8000000000000001E-2</v>
      </c>
      <c r="I6325" s="2" t="s">
        <v>46</v>
      </c>
      <c r="J6325" s="2" t="s">
        <v>26</v>
      </c>
      <c r="K6325" s="9" t="s">
        <v>25947</v>
      </c>
      <c r="L6325" s="2" t="s">
        <v>26024</v>
      </c>
      <c r="M6325" s="2" t="s">
        <v>26</v>
      </c>
      <c r="N6325" s="2"/>
      <c r="O6325" s="2"/>
      <c r="P6325" s="2"/>
      <c r="Q6325" s="2"/>
      <c r="R6325" s="2"/>
      <c r="S6325" s="2"/>
      <c r="T6325" s="2"/>
    </row>
    <row r="6326" spans="1:20" ht="71.25">
      <c r="A6326" s="1">
        <v>2017</v>
      </c>
      <c r="B6326" s="2">
        <v>23</v>
      </c>
      <c r="C6326" s="2" t="s">
        <v>25720</v>
      </c>
      <c r="D6326" s="2" t="s">
        <v>26025</v>
      </c>
      <c r="E6326" s="2" t="s">
        <v>26026</v>
      </c>
      <c r="F6326" s="2" t="s">
        <v>26027</v>
      </c>
      <c r="G6326" s="2" t="s">
        <v>26028</v>
      </c>
      <c r="H6326" s="2">
        <v>0.108</v>
      </c>
      <c r="I6326" s="2" t="s">
        <v>26</v>
      </c>
      <c r="J6326" s="2" t="s">
        <v>26</v>
      </c>
      <c r="K6326" s="9" t="s">
        <v>26029</v>
      </c>
      <c r="L6326" s="2" t="s">
        <v>26030</v>
      </c>
      <c r="M6326" s="2" t="s">
        <v>26</v>
      </c>
      <c r="N6326" s="2"/>
      <c r="O6326" s="2"/>
      <c r="P6326" s="2"/>
      <c r="Q6326" s="2"/>
      <c r="R6326" s="2"/>
      <c r="S6326" s="2"/>
      <c r="T6326" s="2"/>
    </row>
    <row r="6327" spans="1:20" ht="57">
      <c r="A6327" s="1">
        <v>2017</v>
      </c>
      <c r="B6327" s="2">
        <v>23</v>
      </c>
      <c r="C6327" s="2" t="s">
        <v>25720</v>
      </c>
      <c r="D6327" s="2" t="s">
        <v>26031</v>
      </c>
      <c r="E6327" s="2" t="s">
        <v>26032</v>
      </c>
      <c r="F6327" s="2" t="s">
        <v>26033</v>
      </c>
      <c r="G6327" s="2" t="s">
        <v>26034</v>
      </c>
      <c r="H6327" s="2">
        <v>4.8000000000000001E-2</v>
      </c>
      <c r="I6327" s="2" t="s">
        <v>46</v>
      </c>
      <c r="J6327" s="2" t="s">
        <v>26</v>
      </c>
      <c r="K6327" s="9" t="s">
        <v>26035</v>
      </c>
      <c r="L6327" s="2" t="s">
        <v>26036</v>
      </c>
      <c r="M6327" s="2" t="s">
        <v>26</v>
      </c>
      <c r="N6327" s="2"/>
      <c r="O6327" s="2"/>
      <c r="P6327" s="2"/>
      <c r="Q6327" s="2"/>
      <c r="R6327" s="2"/>
      <c r="S6327" s="2"/>
      <c r="T6327" s="2"/>
    </row>
    <row r="6328" spans="1:20" ht="57">
      <c r="A6328" s="1">
        <v>2017</v>
      </c>
      <c r="B6328" s="2">
        <v>23</v>
      </c>
      <c r="C6328" s="2" t="s">
        <v>25720</v>
      </c>
      <c r="D6328" s="2" t="s">
        <v>26037</v>
      </c>
      <c r="E6328" s="2" t="s">
        <v>26038</v>
      </c>
      <c r="F6328" s="2" t="s">
        <v>3941</v>
      </c>
      <c r="G6328" s="2" t="s">
        <v>26039</v>
      </c>
      <c r="H6328" s="2">
        <v>0.108</v>
      </c>
      <c r="I6328" s="2" t="s">
        <v>26</v>
      </c>
      <c r="J6328" s="2" t="s">
        <v>26</v>
      </c>
      <c r="K6328" s="9" t="s">
        <v>26040</v>
      </c>
      <c r="L6328" s="2" t="s">
        <v>26041</v>
      </c>
      <c r="M6328" s="2" t="s">
        <v>26</v>
      </c>
      <c r="N6328" s="2"/>
      <c r="O6328" s="2"/>
      <c r="P6328" s="2"/>
      <c r="Q6328" s="2"/>
      <c r="R6328" s="2"/>
      <c r="S6328" s="2"/>
      <c r="T6328" s="2"/>
    </row>
    <row r="6329" spans="1:20" ht="57">
      <c r="A6329" s="1">
        <v>2017</v>
      </c>
      <c r="B6329" s="2">
        <v>23</v>
      </c>
      <c r="C6329" s="2" t="s">
        <v>25720</v>
      </c>
      <c r="D6329" s="2" t="s">
        <v>26042</v>
      </c>
      <c r="E6329" s="2" t="s">
        <v>26043</v>
      </c>
      <c r="F6329" s="2" t="s">
        <v>26044</v>
      </c>
      <c r="G6329" s="2" t="s">
        <v>26045</v>
      </c>
      <c r="H6329" s="2">
        <v>0.32400000000000001</v>
      </c>
      <c r="I6329" s="2" t="s">
        <v>46</v>
      </c>
      <c r="J6329" s="2" t="s">
        <v>26</v>
      </c>
      <c r="K6329" s="9" t="s">
        <v>26046</v>
      </c>
      <c r="L6329" s="2" t="s">
        <v>26047</v>
      </c>
      <c r="M6329" s="2" t="s">
        <v>26</v>
      </c>
      <c r="N6329" s="2"/>
      <c r="O6329" s="2"/>
      <c r="P6329" s="2"/>
      <c r="Q6329" s="2"/>
      <c r="R6329" s="2"/>
      <c r="S6329" s="2"/>
      <c r="T6329" s="2"/>
    </row>
    <row r="6330" spans="1:20" ht="57">
      <c r="A6330" s="1">
        <v>2017</v>
      </c>
      <c r="B6330" s="2">
        <v>23</v>
      </c>
      <c r="C6330" s="2" t="s">
        <v>25720</v>
      </c>
      <c r="D6330" s="2" t="s">
        <v>25909</v>
      </c>
      <c r="E6330" s="2" t="s">
        <v>26048</v>
      </c>
      <c r="F6330" s="2" t="s">
        <v>26049</v>
      </c>
      <c r="G6330" s="2" t="s">
        <v>25911</v>
      </c>
      <c r="H6330" s="2">
        <v>0.108</v>
      </c>
      <c r="I6330" s="2" t="s">
        <v>46</v>
      </c>
      <c r="J6330" s="2" t="s">
        <v>46</v>
      </c>
      <c r="K6330" s="9" t="s">
        <v>25912</v>
      </c>
      <c r="L6330" s="2" t="s">
        <v>25913</v>
      </c>
      <c r="M6330" s="2" t="s">
        <v>26</v>
      </c>
      <c r="N6330" s="2"/>
      <c r="O6330" s="2"/>
      <c r="P6330" s="2"/>
      <c r="Q6330" s="2"/>
      <c r="R6330" s="2"/>
      <c r="S6330" s="2"/>
      <c r="T6330" s="2"/>
    </row>
    <row r="6331" spans="1:20" ht="57">
      <c r="A6331" s="1">
        <v>2017</v>
      </c>
      <c r="B6331" s="2">
        <v>23</v>
      </c>
      <c r="C6331" s="2" t="s">
        <v>25720</v>
      </c>
      <c r="D6331" s="2" t="s">
        <v>26050</v>
      </c>
      <c r="E6331" s="2" t="s">
        <v>26051</v>
      </c>
      <c r="F6331" s="2">
        <v>2016</v>
      </c>
      <c r="G6331" s="2" t="s">
        <v>26052</v>
      </c>
      <c r="H6331" s="2">
        <v>0.54</v>
      </c>
      <c r="I6331" s="2" t="s">
        <v>46</v>
      </c>
      <c r="J6331" s="2" t="s">
        <v>26</v>
      </c>
      <c r="K6331" s="9" t="s">
        <v>26053</v>
      </c>
      <c r="L6331" s="2" t="s">
        <v>26054</v>
      </c>
      <c r="M6331" s="2" t="s">
        <v>26</v>
      </c>
      <c r="N6331" s="2"/>
      <c r="O6331" s="2"/>
      <c r="P6331" s="2"/>
      <c r="Q6331" s="2"/>
      <c r="R6331" s="2"/>
      <c r="S6331" s="2"/>
      <c r="T6331" s="2"/>
    </row>
    <row r="6332" spans="1:20" ht="57">
      <c r="A6332" s="1">
        <v>2017</v>
      </c>
      <c r="B6332" s="2">
        <v>23</v>
      </c>
      <c r="C6332" s="2" t="s">
        <v>25720</v>
      </c>
      <c r="D6332" s="2" t="s">
        <v>25790</v>
      </c>
      <c r="E6332" s="2" t="s">
        <v>26055</v>
      </c>
      <c r="F6332" s="2" t="s">
        <v>26056</v>
      </c>
      <c r="G6332" s="2" t="s">
        <v>25792</v>
      </c>
      <c r="H6332" s="2">
        <v>0.55200000000000005</v>
      </c>
      <c r="I6332" s="2" t="s">
        <v>46</v>
      </c>
      <c r="J6332" s="2" t="s">
        <v>26</v>
      </c>
      <c r="K6332" s="9" t="s">
        <v>25793</v>
      </c>
      <c r="L6332" s="2" t="s">
        <v>26057</v>
      </c>
      <c r="M6332" s="2" t="s">
        <v>26</v>
      </c>
      <c r="N6332" s="2"/>
      <c r="O6332" s="2"/>
      <c r="P6332" s="2"/>
      <c r="Q6332" s="2"/>
      <c r="R6332" s="2"/>
      <c r="S6332" s="2"/>
      <c r="T6332" s="2"/>
    </row>
    <row r="6333" spans="1:20" ht="57">
      <c r="A6333" s="1">
        <v>2017</v>
      </c>
      <c r="B6333" s="2">
        <v>23</v>
      </c>
      <c r="C6333" s="2" t="s">
        <v>25720</v>
      </c>
      <c r="D6333" s="2" t="s">
        <v>26058</v>
      </c>
      <c r="E6333" s="2" t="s">
        <v>26059</v>
      </c>
      <c r="F6333" s="2" t="s">
        <v>20038</v>
      </c>
      <c r="G6333" s="2" t="s">
        <v>26060</v>
      </c>
      <c r="H6333" s="2">
        <v>0.432</v>
      </c>
      <c r="I6333" s="2" t="s">
        <v>46</v>
      </c>
      <c r="J6333" s="2" t="s">
        <v>26</v>
      </c>
      <c r="K6333" s="9" t="s">
        <v>26061</v>
      </c>
      <c r="L6333" s="2" t="s">
        <v>26062</v>
      </c>
      <c r="M6333" s="2" t="s">
        <v>26</v>
      </c>
      <c r="N6333" s="2"/>
      <c r="O6333" s="2"/>
      <c r="P6333" s="2"/>
      <c r="Q6333" s="2"/>
      <c r="R6333" s="2"/>
      <c r="S6333" s="2"/>
      <c r="T6333" s="2"/>
    </row>
    <row r="6334" spans="1:20" ht="71.25">
      <c r="A6334" s="1">
        <v>2017</v>
      </c>
      <c r="B6334" s="2">
        <v>23</v>
      </c>
      <c r="C6334" s="2" t="s">
        <v>25720</v>
      </c>
      <c r="D6334" s="2" t="s">
        <v>25903</v>
      </c>
      <c r="E6334" s="2" t="s">
        <v>26063</v>
      </c>
      <c r="F6334" s="2" t="s">
        <v>26064</v>
      </c>
      <c r="G6334" s="2" t="s">
        <v>25906</v>
      </c>
      <c r="H6334" s="2">
        <v>0.432</v>
      </c>
      <c r="I6334" s="2" t="s">
        <v>46</v>
      </c>
      <c r="J6334" s="2" t="s">
        <v>26</v>
      </c>
      <c r="K6334" s="9" t="s">
        <v>25907</v>
      </c>
      <c r="L6334" s="2" t="s">
        <v>26065</v>
      </c>
      <c r="M6334" s="2" t="s">
        <v>26</v>
      </c>
      <c r="N6334" s="2"/>
      <c r="O6334" s="2"/>
      <c r="P6334" s="2"/>
      <c r="Q6334" s="2"/>
      <c r="R6334" s="2"/>
      <c r="S6334" s="2"/>
      <c r="T6334" s="2"/>
    </row>
    <row r="6335" spans="1:20" ht="114">
      <c r="A6335" s="1">
        <v>2017</v>
      </c>
      <c r="B6335" s="2">
        <v>23</v>
      </c>
      <c r="C6335" s="2" t="s">
        <v>25720</v>
      </c>
      <c r="D6335" s="2" t="s">
        <v>26066</v>
      </c>
      <c r="E6335" s="2" t="s">
        <v>26067</v>
      </c>
      <c r="F6335" s="2" t="s">
        <v>26068</v>
      </c>
      <c r="G6335" s="2" t="s">
        <v>26069</v>
      </c>
      <c r="H6335" s="2">
        <v>0.108</v>
      </c>
      <c r="I6335" s="2" t="s">
        <v>46</v>
      </c>
      <c r="J6335" s="2" t="s">
        <v>26</v>
      </c>
      <c r="K6335" s="9" t="s">
        <v>26070</v>
      </c>
      <c r="L6335" s="2" t="s">
        <v>25769</v>
      </c>
      <c r="M6335" s="2" t="s">
        <v>26</v>
      </c>
      <c r="N6335" s="2"/>
      <c r="O6335" s="2"/>
      <c r="P6335" s="2"/>
      <c r="Q6335" s="2"/>
      <c r="R6335" s="2"/>
      <c r="S6335" s="2"/>
      <c r="T6335" s="2"/>
    </row>
    <row r="6336" spans="1:20" ht="57">
      <c r="A6336" s="1">
        <v>2017</v>
      </c>
      <c r="B6336" s="2">
        <v>23</v>
      </c>
      <c r="C6336" s="2" t="s">
        <v>25720</v>
      </c>
      <c r="D6336" s="2" t="s">
        <v>26071</v>
      </c>
      <c r="E6336" s="2" t="s">
        <v>26072</v>
      </c>
      <c r="F6336" s="2" t="s">
        <v>26073</v>
      </c>
      <c r="G6336" s="2" t="s">
        <v>26074</v>
      </c>
      <c r="H6336" s="2">
        <v>0.108</v>
      </c>
      <c r="I6336" s="2" t="s">
        <v>46</v>
      </c>
      <c r="J6336" s="2" t="s">
        <v>26</v>
      </c>
      <c r="K6336" s="9" t="s">
        <v>26075</v>
      </c>
      <c r="L6336" s="2" t="s">
        <v>25763</v>
      </c>
      <c r="M6336" s="2" t="s">
        <v>26</v>
      </c>
      <c r="N6336" s="2"/>
      <c r="O6336" s="2"/>
      <c r="P6336" s="2"/>
      <c r="Q6336" s="2"/>
      <c r="R6336" s="2"/>
      <c r="S6336" s="2"/>
      <c r="T6336" s="2"/>
    </row>
    <row r="6337" spans="1:20" ht="57">
      <c r="A6337" s="1">
        <v>2017</v>
      </c>
      <c r="B6337" s="2">
        <v>23</v>
      </c>
      <c r="C6337" s="2" t="s">
        <v>25720</v>
      </c>
      <c r="D6337" s="2" t="s">
        <v>26076</v>
      </c>
      <c r="E6337" s="2" t="s">
        <v>26077</v>
      </c>
      <c r="F6337" s="2">
        <v>1946</v>
      </c>
      <c r="G6337" s="2" t="s">
        <v>26078</v>
      </c>
      <c r="H6337" s="2">
        <v>2.4E-2</v>
      </c>
      <c r="I6337" s="2" t="s">
        <v>26</v>
      </c>
      <c r="J6337" s="2" t="s">
        <v>26</v>
      </c>
      <c r="K6337" s="9" t="s">
        <v>26079</v>
      </c>
      <c r="L6337" s="2" t="s">
        <v>554</v>
      </c>
      <c r="M6337" s="2" t="s">
        <v>26</v>
      </c>
      <c r="N6337" s="2"/>
      <c r="O6337" s="2"/>
      <c r="P6337" s="2"/>
      <c r="Q6337" s="2"/>
      <c r="R6337" s="2"/>
      <c r="S6337" s="2"/>
      <c r="T6337" s="2"/>
    </row>
    <row r="6338" spans="1:20" ht="99.75">
      <c r="A6338" s="1">
        <v>2017</v>
      </c>
      <c r="B6338" s="2">
        <v>23</v>
      </c>
      <c r="C6338" s="2" t="s">
        <v>25720</v>
      </c>
      <c r="D6338" s="2" t="s">
        <v>26080</v>
      </c>
      <c r="E6338" s="2" t="s">
        <v>26081</v>
      </c>
      <c r="F6338" s="2" t="s">
        <v>26082</v>
      </c>
      <c r="G6338" s="2" t="s">
        <v>26083</v>
      </c>
      <c r="H6338" s="2">
        <v>0.432</v>
      </c>
      <c r="I6338" s="2" t="s">
        <v>26</v>
      </c>
      <c r="J6338" s="2" t="s">
        <v>26</v>
      </c>
      <c r="K6338" s="9" t="s">
        <v>26084</v>
      </c>
      <c r="L6338" s="2" t="s">
        <v>26085</v>
      </c>
      <c r="M6338" s="2" t="s">
        <v>26</v>
      </c>
      <c r="N6338" s="2"/>
      <c r="O6338" s="2"/>
      <c r="P6338" s="2"/>
      <c r="Q6338" s="2"/>
      <c r="R6338" s="2"/>
      <c r="S6338" s="2"/>
      <c r="T6338" s="2"/>
    </row>
    <row r="6339" spans="1:20" ht="57">
      <c r="A6339" s="1">
        <v>2017</v>
      </c>
      <c r="B6339" s="2">
        <v>23</v>
      </c>
      <c r="C6339" s="2" t="s">
        <v>25720</v>
      </c>
      <c r="D6339" s="2" t="s">
        <v>26086</v>
      </c>
      <c r="E6339" s="2" t="s">
        <v>26087</v>
      </c>
      <c r="F6339" s="2" t="s">
        <v>26088</v>
      </c>
      <c r="G6339" s="2" t="s">
        <v>26089</v>
      </c>
      <c r="H6339" s="2">
        <v>0.216</v>
      </c>
      <c r="I6339" s="2" t="s">
        <v>46</v>
      </c>
      <c r="J6339" s="2" t="s">
        <v>26</v>
      </c>
      <c r="K6339" s="9" t="s">
        <v>26090</v>
      </c>
      <c r="L6339" s="2" t="s">
        <v>25763</v>
      </c>
      <c r="M6339" s="2" t="s">
        <v>26</v>
      </c>
      <c r="N6339" s="2"/>
      <c r="O6339" s="2"/>
      <c r="P6339" s="2"/>
      <c r="Q6339" s="2"/>
      <c r="R6339" s="2"/>
      <c r="S6339" s="2"/>
      <c r="T6339" s="2"/>
    </row>
    <row r="6340" spans="1:20" ht="99.75">
      <c r="A6340" s="1">
        <v>2017</v>
      </c>
      <c r="B6340" s="2">
        <v>23</v>
      </c>
      <c r="C6340" s="2" t="s">
        <v>25720</v>
      </c>
      <c r="D6340" s="2" t="s">
        <v>26091</v>
      </c>
      <c r="E6340" s="2" t="s">
        <v>26092</v>
      </c>
      <c r="F6340" s="2" t="s">
        <v>26093</v>
      </c>
      <c r="G6340" s="2" t="s">
        <v>26094</v>
      </c>
      <c r="H6340" s="2">
        <v>0.216</v>
      </c>
      <c r="I6340" s="2" t="s">
        <v>46</v>
      </c>
      <c r="J6340" s="2" t="s">
        <v>26</v>
      </c>
      <c r="K6340" s="9" t="s">
        <v>26095</v>
      </c>
      <c r="L6340" s="2" t="s">
        <v>26096</v>
      </c>
      <c r="M6340" s="2" t="s">
        <v>26</v>
      </c>
      <c r="N6340" s="2"/>
      <c r="O6340" s="2"/>
      <c r="P6340" s="2"/>
      <c r="Q6340" s="2"/>
      <c r="R6340" s="2"/>
      <c r="S6340" s="2"/>
      <c r="T6340" s="2"/>
    </row>
    <row r="6341" spans="1:20" ht="57">
      <c r="A6341" s="1">
        <v>2017</v>
      </c>
      <c r="B6341" s="2">
        <v>23</v>
      </c>
      <c r="C6341" s="2" t="s">
        <v>25720</v>
      </c>
      <c r="D6341" s="2" t="s">
        <v>26097</v>
      </c>
      <c r="E6341" s="2" t="s">
        <v>26098</v>
      </c>
      <c r="F6341" s="2">
        <v>2006</v>
      </c>
      <c r="G6341" s="2" t="s">
        <v>26099</v>
      </c>
      <c r="H6341" s="2">
        <v>0.108</v>
      </c>
      <c r="I6341" s="2" t="s">
        <v>46</v>
      </c>
      <c r="J6341" s="2" t="s">
        <v>26</v>
      </c>
      <c r="K6341" s="9" t="s">
        <v>26100</v>
      </c>
      <c r="L6341" s="2" t="s">
        <v>1768</v>
      </c>
      <c r="M6341" s="2" t="s">
        <v>26</v>
      </c>
      <c r="N6341" s="2"/>
      <c r="O6341" s="2"/>
      <c r="P6341" s="2"/>
      <c r="Q6341" s="2"/>
      <c r="R6341" s="2"/>
      <c r="S6341" s="2"/>
      <c r="T6341" s="2"/>
    </row>
    <row r="6342" spans="1:20" ht="57">
      <c r="A6342" s="1">
        <v>2017</v>
      </c>
      <c r="B6342" s="2">
        <v>23</v>
      </c>
      <c r="C6342" s="2" t="s">
        <v>25720</v>
      </c>
      <c r="D6342" s="2" t="s">
        <v>26101</v>
      </c>
      <c r="E6342" s="2" t="s">
        <v>26102</v>
      </c>
      <c r="F6342" s="2" t="s">
        <v>26103</v>
      </c>
      <c r="G6342" s="2" t="s">
        <v>26104</v>
      </c>
      <c r="H6342" s="2">
        <v>4.8000000000000001E-2</v>
      </c>
      <c r="I6342" s="2" t="s">
        <v>46</v>
      </c>
      <c r="J6342" s="2" t="s">
        <v>26</v>
      </c>
      <c r="K6342" s="9" t="s">
        <v>26105</v>
      </c>
      <c r="L6342" s="2" t="s">
        <v>26106</v>
      </c>
      <c r="M6342" s="2" t="s">
        <v>26</v>
      </c>
      <c r="N6342" s="2"/>
      <c r="O6342" s="2"/>
      <c r="P6342" s="2"/>
      <c r="Q6342" s="2"/>
      <c r="R6342" s="2"/>
      <c r="S6342" s="2"/>
      <c r="T6342" s="2"/>
    </row>
    <row r="6343" spans="1:20" ht="57">
      <c r="A6343" s="1">
        <v>2017</v>
      </c>
      <c r="B6343" s="2">
        <v>23</v>
      </c>
      <c r="C6343" s="2" t="s">
        <v>25720</v>
      </c>
      <c r="D6343" s="2" t="s">
        <v>26107</v>
      </c>
      <c r="E6343" s="2" t="s">
        <v>26108</v>
      </c>
      <c r="F6343" s="2">
        <v>1963</v>
      </c>
      <c r="G6343" s="2" t="s">
        <v>26109</v>
      </c>
      <c r="H6343" s="2">
        <v>2.4E-2</v>
      </c>
      <c r="I6343" s="2" t="s">
        <v>26</v>
      </c>
      <c r="J6343" s="2" t="s">
        <v>26</v>
      </c>
      <c r="K6343" s="9" t="s">
        <v>26110</v>
      </c>
      <c r="L6343" s="2" t="s">
        <v>26111</v>
      </c>
      <c r="M6343" s="2" t="s">
        <v>26</v>
      </c>
      <c r="N6343" s="2"/>
      <c r="O6343" s="2"/>
      <c r="P6343" s="2"/>
      <c r="Q6343" s="2"/>
      <c r="R6343" s="2"/>
      <c r="S6343" s="2"/>
      <c r="T6343" s="2"/>
    </row>
    <row r="6344" spans="1:20" ht="57">
      <c r="A6344" s="1">
        <v>2017</v>
      </c>
      <c r="B6344" s="2">
        <v>23</v>
      </c>
      <c r="C6344" s="2" t="s">
        <v>25720</v>
      </c>
      <c r="D6344" s="2" t="s">
        <v>26112</v>
      </c>
      <c r="E6344" s="2" t="s">
        <v>26113</v>
      </c>
      <c r="F6344" s="2" t="s">
        <v>26114</v>
      </c>
      <c r="G6344" s="2" t="s">
        <v>26115</v>
      </c>
      <c r="H6344" s="2">
        <v>0.64800000000000002</v>
      </c>
      <c r="I6344" s="2" t="s">
        <v>46</v>
      </c>
      <c r="J6344" s="2" t="s">
        <v>46</v>
      </c>
      <c r="K6344" s="9" t="s">
        <v>26116</v>
      </c>
      <c r="L6344" s="2" t="s">
        <v>26117</v>
      </c>
      <c r="M6344" s="2" t="s">
        <v>26</v>
      </c>
      <c r="N6344" s="2"/>
      <c r="O6344" s="2"/>
      <c r="P6344" s="2"/>
      <c r="Q6344" s="2"/>
      <c r="R6344" s="2"/>
      <c r="S6344" s="2"/>
      <c r="T6344" s="2"/>
    </row>
    <row r="6345" spans="1:20" ht="57">
      <c r="A6345" s="1">
        <v>2017</v>
      </c>
      <c r="B6345" s="2">
        <v>23</v>
      </c>
      <c r="C6345" s="2" t="s">
        <v>25720</v>
      </c>
      <c r="D6345" s="2" t="s">
        <v>26118</v>
      </c>
      <c r="E6345" s="2" t="s">
        <v>26119</v>
      </c>
      <c r="F6345" s="2" t="s">
        <v>26120</v>
      </c>
      <c r="G6345" s="2" t="s">
        <v>25968</v>
      </c>
      <c r="H6345" s="2">
        <v>0.216</v>
      </c>
      <c r="I6345" s="2" t="s">
        <v>46</v>
      </c>
      <c r="J6345" s="2" t="s">
        <v>26</v>
      </c>
      <c r="K6345" s="9" t="s">
        <v>25969</v>
      </c>
      <c r="L6345" s="2" t="s">
        <v>25970</v>
      </c>
      <c r="M6345" s="2" t="s">
        <v>26</v>
      </c>
      <c r="N6345" s="2"/>
      <c r="O6345" s="2"/>
      <c r="P6345" s="2"/>
      <c r="Q6345" s="2"/>
      <c r="R6345" s="2"/>
      <c r="S6345" s="2"/>
      <c r="T6345" s="2"/>
    </row>
    <row r="6346" spans="1:20" ht="57">
      <c r="A6346" s="1">
        <v>2017</v>
      </c>
      <c r="B6346" s="2">
        <v>23</v>
      </c>
      <c r="C6346" s="2" t="s">
        <v>25720</v>
      </c>
      <c r="D6346" s="2" t="s">
        <v>26121</v>
      </c>
      <c r="E6346" s="2" t="s">
        <v>26122</v>
      </c>
      <c r="F6346" s="2" t="s">
        <v>26123</v>
      </c>
      <c r="G6346" s="2" t="s">
        <v>26124</v>
      </c>
      <c r="H6346" s="2">
        <v>0.432</v>
      </c>
      <c r="I6346" s="2" t="s">
        <v>46</v>
      </c>
      <c r="J6346" s="2" t="s">
        <v>46</v>
      </c>
      <c r="K6346" s="9" t="s">
        <v>26125</v>
      </c>
      <c r="L6346" s="2" t="s">
        <v>26126</v>
      </c>
      <c r="M6346" s="2" t="s">
        <v>26</v>
      </c>
      <c r="N6346" s="2"/>
      <c r="O6346" s="2"/>
      <c r="P6346" s="2"/>
      <c r="Q6346" s="2"/>
      <c r="R6346" s="2"/>
      <c r="S6346" s="2"/>
      <c r="T6346" s="2"/>
    </row>
    <row r="6347" spans="1:20" ht="57">
      <c r="A6347" s="1">
        <v>2017</v>
      </c>
      <c r="B6347" s="2">
        <v>23</v>
      </c>
      <c r="C6347" s="2" t="s">
        <v>25720</v>
      </c>
      <c r="D6347" s="2" t="s">
        <v>26127</v>
      </c>
      <c r="E6347" s="2" t="s">
        <v>26128</v>
      </c>
      <c r="F6347" s="2" t="s">
        <v>2294</v>
      </c>
      <c r="G6347" s="2" t="s">
        <v>26129</v>
      </c>
      <c r="H6347" s="2">
        <v>4.8000000000000001E-2</v>
      </c>
      <c r="I6347" s="2" t="s">
        <v>46</v>
      </c>
      <c r="J6347" s="2" t="s">
        <v>26</v>
      </c>
      <c r="K6347" s="9" t="s">
        <v>26130</v>
      </c>
      <c r="L6347" s="2" t="s">
        <v>25811</v>
      </c>
      <c r="M6347" s="2" t="s">
        <v>26</v>
      </c>
      <c r="N6347" s="2"/>
      <c r="O6347" s="2"/>
      <c r="P6347" s="2"/>
      <c r="Q6347" s="2"/>
      <c r="R6347" s="2"/>
      <c r="S6347" s="2"/>
      <c r="T6347" s="2"/>
    </row>
    <row r="6348" spans="1:20" ht="57">
      <c r="A6348" s="1">
        <v>2017</v>
      </c>
      <c r="B6348" s="2">
        <v>23</v>
      </c>
      <c r="C6348" s="2" t="s">
        <v>25720</v>
      </c>
      <c r="D6348" s="2" t="s">
        <v>25909</v>
      </c>
      <c r="E6348" s="2" t="s">
        <v>26131</v>
      </c>
      <c r="F6348" s="2" t="s">
        <v>21957</v>
      </c>
      <c r="G6348" s="2" t="s">
        <v>25911</v>
      </c>
      <c r="H6348" s="2">
        <v>0.216</v>
      </c>
      <c r="I6348" s="2" t="s">
        <v>46</v>
      </c>
      <c r="J6348" s="2" t="s">
        <v>46</v>
      </c>
      <c r="K6348" s="9" t="s">
        <v>25912</v>
      </c>
      <c r="L6348" s="2" t="s">
        <v>25913</v>
      </c>
      <c r="M6348" s="2" t="s">
        <v>26</v>
      </c>
      <c r="N6348" s="2"/>
      <c r="O6348" s="2"/>
      <c r="P6348" s="2"/>
      <c r="Q6348" s="2"/>
      <c r="R6348" s="2"/>
      <c r="S6348" s="2"/>
      <c r="T6348" s="2"/>
    </row>
    <row r="6349" spans="1:20" ht="99.75">
      <c r="A6349" s="1">
        <v>2017</v>
      </c>
      <c r="B6349" s="2">
        <v>23</v>
      </c>
      <c r="C6349" s="2" t="s">
        <v>25720</v>
      </c>
      <c r="D6349" s="2" t="s">
        <v>26132</v>
      </c>
      <c r="E6349" s="2" t="s">
        <v>26133</v>
      </c>
      <c r="F6349" s="2" t="s">
        <v>26134</v>
      </c>
      <c r="G6349" s="2" t="s">
        <v>26135</v>
      </c>
      <c r="H6349" s="2" t="s">
        <v>26136</v>
      </c>
      <c r="I6349" s="2" t="s">
        <v>26</v>
      </c>
      <c r="J6349" s="2" t="s">
        <v>26</v>
      </c>
      <c r="K6349" s="9" t="s">
        <v>26137</v>
      </c>
      <c r="L6349" s="2" t="s">
        <v>26138</v>
      </c>
      <c r="M6349" s="2" t="s">
        <v>26</v>
      </c>
      <c r="N6349" s="2"/>
      <c r="O6349" s="2"/>
      <c r="P6349" s="2"/>
      <c r="Q6349" s="2"/>
      <c r="R6349" s="2"/>
      <c r="S6349" s="2"/>
      <c r="T6349" s="2"/>
    </row>
    <row r="6350" spans="1:20" ht="57">
      <c r="A6350" s="1">
        <v>2017</v>
      </c>
      <c r="B6350" s="2">
        <v>23</v>
      </c>
      <c r="C6350" s="2" t="s">
        <v>25720</v>
      </c>
      <c r="D6350" s="2" t="s">
        <v>25939</v>
      </c>
      <c r="E6350" s="2" t="s">
        <v>26139</v>
      </c>
      <c r="F6350" s="2" t="s">
        <v>26140</v>
      </c>
      <c r="G6350" s="2" t="s">
        <v>25942</v>
      </c>
      <c r="H6350" s="2">
        <v>0.216</v>
      </c>
      <c r="I6350" s="2" t="s">
        <v>46</v>
      </c>
      <c r="J6350" s="2" t="s">
        <v>26</v>
      </c>
      <c r="K6350" s="9" t="s">
        <v>25943</v>
      </c>
      <c r="L6350" s="2" t="s">
        <v>2332</v>
      </c>
      <c r="M6350" s="2" t="s">
        <v>26</v>
      </c>
      <c r="N6350" s="2"/>
      <c r="O6350" s="2"/>
      <c r="P6350" s="2"/>
      <c r="Q6350" s="2"/>
      <c r="R6350" s="2"/>
      <c r="S6350" s="2"/>
      <c r="T6350" s="2"/>
    </row>
    <row r="6351" spans="1:20" ht="57">
      <c r="A6351" s="1">
        <v>2017</v>
      </c>
      <c r="B6351" s="2">
        <v>23</v>
      </c>
      <c r="C6351" s="2" t="s">
        <v>25720</v>
      </c>
      <c r="D6351" s="2" t="s">
        <v>25770</v>
      </c>
      <c r="E6351" s="2" t="s">
        <v>26141</v>
      </c>
      <c r="F6351" s="2"/>
      <c r="G6351" s="2" t="s">
        <v>25772</v>
      </c>
      <c r="H6351" s="2">
        <v>2.4E-2</v>
      </c>
      <c r="I6351" s="2" t="s">
        <v>46</v>
      </c>
      <c r="J6351" s="2" t="s">
        <v>26</v>
      </c>
      <c r="K6351" s="9" t="s">
        <v>25773</v>
      </c>
      <c r="L6351" s="2" t="s">
        <v>3008</v>
      </c>
      <c r="M6351" s="2" t="s">
        <v>26</v>
      </c>
      <c r="N6351" s="2"/>
      <c r="O6351" s="2"/>
      <c r="P6351" s="2"/>
      <c r="Q6351" s="2"/>
      <c r="R6351" s="2"/>
      <c r="S6351" s="2"/>
      <c r="T6351" s="2"/>
    </row>
    <row r="6352" spans="1:20" ht="57">
      <c r="A6352" s="1">
        <v>2017</v>
      </c>
      <c r="B6352" s="2">
        <v>23</v>
      </c>
      <c r="C6352" s="2" t="s">
        <v>25720</v>
      </c>
      <c r="D6352" s="2" t="s">
        <v>26142</v>
      </c>
      <c r="E6352" s="2" t="s">
        <v>26143</v>
      </c>
      <c r="F6352" s="2" t="s">
        <v>20736</v>
      </c>
      <c r="G6352" s="2" t="s">
        <v>22848</v>
      </c>
      <c r="H6352" s="2">
        <v>0.216</v>
      </c>
      <c r="I6352" s="2" t="s">
        <v>46</v>
      </c>
      <c r="J6352" s="2" t="s">
        <v>26</v>
      </c>
      <c r="K6352" s="9" t="s">
        <v>26144</v>
      </c>
      <c r="L6352" s="2" t="s">
        <v>26145</v>
      </c>
      <c r="M6352" s="2" t="s">
        <v>26</v>
      </c>
      <c r="N6352" s="2"/>
      <c r="O6352" s="2"/>
      <c r="P6352" s="2"/>
      <c r="Q6352" s="2"/>
      <c r="R6352" s="2"/>
      <c r="S6352" s="2"/>
      <c r="T6352" s="2"/>
    </row>
    <row r="6353" spans="1:20" ht="57">
      <c r="A6353" s="1">
        <v>2017</v>
      </c>
      <c r="B6353" s="2">
        <v>23</v>
      </c>
      <c r="C6353" s="2" t="s">
        <v>25720</v>
      </c>
      <c r="D6353" s="2" t="s">
        <v>26146</v>
      </c>
      <c r="E6353" s="2" t="s">
        <v>26147</v>
      </c>
      <c r="F6353" s="2" t="s">
        <v>26148</v>
      </c>
      <c r="G6353" s="2" t="s">
        <v>26149</v>
      </c>
      <c r="H6353" s="2">
        <v>4.8000000000000001E-2</v>
      </c>
      <c r="I6353" s="2" t="s">
        <v>46</v>
      </c>
      <c r="J6353" s="2" t="s">
        <v>26</v>
      </c>
      <c r="K6353" s="9" t="s">
        <v>26150</v>
      </c>
      <c r="L6353" s="2" t="s">
        <v>25769</v>
      </c>
      <c r="M6353" s="2" t="s">
        <v>26</v>
      </c>
      <c r="N6353" s="2"/>
      <c r="O6353" s="2"/>
      <c r="P6353" s="2"/>
      <c r="Q6353" s="2"/>
      <c r="R6353" s="2"/>
      <c r="S6353" s="2"/>
      <c r="T6353" s="2"/>
    </row>
    <row r="6354" spans="1:20" ht="57">
      <c r="A6354" s="1">
        <v>2017</v>
      </c>
      <c r="B6354" s="2">
        <v>23</v>
      </c>
      <c r="C6354" s="2" t="s">
        <v>25720</v>
      </c>
      <c r="D6354" s="2" t="s">
        <v>26151</v>
      </c>
      <c r="E6354" s="2" t="s">
        <v>26152</v>
      </c>
      <c r="F6354" s="2" t="s">
        <v>17468</v>
      </c>
      <c r="G6354" s="2" t="s">
        <v>26153</v>
      </c>
      <c r="H6354" s="2">
        <v>2.4E-2</v>
      </c>
      <c r="I6354" s="2" t="s">
        <v>26</v>
      </c>
      <c r="J6354" s="2" t="s">
        <v>26</v>
      </c>
      <c r="K6354" s="9" t="s">
        <v>26154</v>
      </c>
      <c r="L6354" s="2" t="s">
        <v>26155</v>
      </c>
      <c r="M6354" s="2" t="s">
        <v>26</v>
      </c>
      <c r="N6354" s="2"/>
      <c r="O6354" s="2"/>
      <c r="P6354" s="2"/>
      <c r="Q6354" s="2"/>
      <c r="R6354" s="2"/>
      <c r="S6354" s="2"/>
      <c r="T6354" s="2"/>
    </row>
    <row r="6355" spans="1:20" ht="57">
      <c r="A6355" s="1">
        <v>2017</v>
      </c>
      <c r="B6355" s="2">
        <v>23</v>
      </c>
      <c r="C6355" s="2" t="s">
        <v>25720</v>
      </c>
      <c r="D6355" s="2" t="s">
        <v>26156</v>
      </c>
      <c r="E6355" s="2" t="s">
        <v>26157</v>
      </c>
      <c r="F6355" s="2" t="s">
        <v>21460</v>
      </c>
      <c r="G6355" s="2" t="s">
        <v>26158</v>
      </c>
      <c r="H6355" s="2">
        <v>4.8000000000000001E-2</v>
      </c>
      <c r="I6355" s="2" t="s">
        <v>46</v>
      </c>
      <c r="J6355" s="2" t="s">
        <v>26</v>
      </c>
      <c r="K6355" s="9" t="s">
        <v>26159</v>
      </c>
      <c r="L6355" s="2" t="s">
        <v>25763</v>
      </c>
      <c r="M6355" s="2" t="s">
        <v>26</v>
      </c>
      <c r="N6355" s="2"/>
      <c r="O6355" s="2"/>
      <c r="P6355" s="2"/>
      <c r="Q6355" s="2"/>
      <c r="R6355" s="2"/>
      <c r="S6355" s="2"/>
      <c r="T6355" s="2"/>
    </row>
    <row r="6356" spans="1:20" ht="57">
      <c r="A6356" s="1">
        <v>2017</v>
      </c>
      <c r="B6356" s="2">
        <v>23</v>
      </c>
      <c r="C6356" s="2" t="s">
        <v>25720</v>
      </c>
      <c r="D6356" s="2" t="s">
        <v>26160</v>
      </c>
      <c r="E6356" s="2" t="s">
        <v>2293</v>
      </c>
      <c r="F6356" s="2" t="s">
        <v>26161</v>
      </c>
      <c r="G6356" s="2" t="s">
        <v>26006</v>
      </c>
      <c r="H6356" s="2">
        <v>2.4E-2</v>
      </c>
      <c r="I6356" s="2" t="s">
        <v>46</v>
      </c>
      <c r="J6356" s="2" t="s">
        <v>26</v>
      </c>
      <c r="K6356" s="9" t="s">
        <v>26007</v>
      </c>
      <c r="L6356" s="2" t="s">
        <v>25763</v>
      </c>
      <c r="M6356" s="2" t="s">
        <v>26</v>
      </c>
      <c r="N6356" s="2"/>
      <c r="O6356" s="2"/>
      <c r="P6356" s="2"/>
      <c r="Q6356" s="2"/>
      <c r="R6356" s="2"/>
      <c r="S6356" s="2"/>
      <c r="T6356" s="2"/>
    </row>
    <row r="6357" spans="1:20" ht="114">
      <c r="A6357" s="1">
        <v>2017</v>
      </c>
      <c r="B6357" s="2">
        <v>23</v>
      </c>
      <c r="C6357" s="2" t="s">
        <v>25720</v>
      </c>
      <c r="D6357" s="2" t="s">
        <v>26162</v>
      </c>
      <c r="E6357" s="2" t="s">
        <v>26163</v>
      </c>
      <c r="F6357" s="2" t="s">
        <v>26164</v>
      </c>
      <c r="G6357" s="2" t="s">
        <v>26165</v>
      </c>
      <c r="H6357" s="2">
        <v>0.432</v>
      </c>
      <c r="I6357" s="2" t="s">
        <v>26</v>
      </c>
      <c r="J6357" s="2" t="s">
        <v>26</v>
      </c>
      <c r="K6357" s="9" t="s">
        <v>26166</v>
      </c>
      <c r="L6357" s="2" t="s">
        <v>26167</v>
      </c>
      <c r="M6357" s="2" t="s">
        <v>26</v>
      </c>
      <c r="N6357" s="2"/>
      <c r="O6357" s="2"/>
      <c r="P6357" s="2"/>
      <c r="Q6357" s="2"/>
      <c r="R6357" s="2"/>
      <c r="S6357" s="2"/>
      <c r="T6357" s="2"/>
    </row>
    <row r="6358" spans="1:20" ht="57">
      <c r="A6358" s="1">
        <v>2017</v>
      </c>
      <c r="B6358" s="2">
        <v>23</v>
      </c>
      <c r="C6358" s="2" t="s">
        <v>25720</v>
      </c>
      <c r="D6358" s="2" t="s">
        <v>26168</v>
      </c>
      <c r="E6358" s="2" t="s">
        <v>26169</v>
      </c>
      <c r="F6358" s="2" t="s">
        <v>4934</v>
      </c>
      <c r="G6358" s="2" t="s">
        <v>26170</v>
      </c>
      <c r="H6358" s="2">
        <v>0.216</v>
      </c>
      <c r="I6358" s="2" t="s">
        <v>46</v>
      </c>
      <c r="J6358" s="2" t="s">
        <v>26</v>
      </c>
      <c r="K6358" s="9" t="s">
        <v>26171</v>
      </c>
      <c r="L6358" s="2" t="s">
        <v>25763</v>
      </c>
      <c r="M6358" s="2" t="s">
        <v>26</v>
      </c>
      <c r="N6358" s="2"/>
      <c r="O6358" s="2"/>
      <c r="P6358" s="2"/>
      <c r="Q6358" s="2"/>
      <c r="R6358" s="2"/>
      <c r="S6358" s="2"/>
      <c r="T6358" s="2"/>
    </row>
    <row r="6359" spans="1:20" ht="57">
      <c r="A6359" s="1">
        <v>2017</v>
      </c>
      <c r="B6359" s="2">
        <v>23</v>
      </c>
      <c r="C6359" s="2" t="s">
        <v>25720</v>
      </c>
      <c r="D6359" s="2" t="s">
        <v>26172</v>
      </c>
      <c r="E6359" s="2" t="s">
        <v>26173</v>
      </c>
      <c r="F6359" s="2" t="s">
        <v>16604</v>
      </c>
      <c r="G6359" s="2" t="s">
        <v>26174</v>
      </c>
      <c r="H6359" s="2">
        <v>0.216</v>
      </c>
      <c r="I6359" s="2" t="s">
        <v>46</v>
      </c>
      <c r="J6359" s="2" t="s">
        <v>26</v>
      </c>
      <c r="K6359" s="9" t="s">
        <v>26175</v>
      </c>
      <c r="L6359" s="2" t="s">
        <v>25838</v>
      </c>
      <c r="M6359" s="2" t="s">
        <v>26</v>
      </c>
      <c r="N6359" s="2"/>
      <c r="O6359" s="2"/>
      <c r="P6359" s="2"/>
      <c r="Q6359" s="2"/>
      <c r="R6359" s="2"/>
      <c r="S6359" s="2"/>
      <c r="T6359" s="2"/>
    </row>
    <row r="6360" spans="1:20" ht="57">
      <c r="A6360" s="1">
        <v>2017</v>
      </c>
      <c r="B6360" s="2">
        <v>23</v>
      </c>
      <c r="C6360" s="2" t="s">
        <v>25720</v>
      </c>
      <c r="D6360" s="2" t="s">
        <v>25770</v>
      </c>
      <c r="E6360" s="2" t="s">
        <v>26176</v>
      </c>
      <c r="F6360" s="2">
        <v>2017</v>
      </c>
      <c r="G6360" s="2" t="s">
        <v>25772</v>
      </c>
      <c r="H6360" s="2">
        <v>4.8000000000000001E-2</v>
      </c>
      <c r="I6360" s="2" t="s">
        <v>46</v>
      </c>
      <c r="J6360" s="2" t="s">
        <v>26</v>
      </c>
      <c r="K6360" s="9" t="s">
        <v>25773</v>
      </c>
      <c r="L6360" s="2" t="s">
        <v>26177</v>
      </c>
      <c r="M6360" s="2" t="s">
        <v>26</v>
      </c>
      <c r="N6360" s="2"/>
      <c r="O6360" s="2"/>
      <c r="P6360" s="2"/>
      <c r="Q6360" s="2"/>
      <c r="R6360" s="2"/>
      <c r="S6360" s="2"/>
      <c r="T6360" s="2"/>
    </row>
    <row r="6361" spans="1:20" ht="57">
      <c r="A6361" s="1">
        <v>2017</v>
      </c>
      <c r="B6361" s="2">
        <v>23</v>
      </c>
      <c r="C6361" s="2" t="s">
        <v>25720</v>
      </c>
      <c r="D6361" s="2" t="s">
        <v>26178</v>
      </c>
      <c r="E6361" s="2" t="s">
        <v>26179</v>
      </c>
      <c r="F6361" s="2" t="s">
        <v>1653</v>
      </c>
      <c r="G6361" s="2" t="s">
        <v>26180</v>
      </c>
      <c r="H6361" s="2">
        <v>2.4E-2</v>
      </c>
      <c r="I6361" s="2" t="s">
        <v>46</v>
      </c>
      <c r="J6361" s="2" t="s">
        <v>26</v>
      </c>
      <c r="K6361" s="9" t="s">
        <v>26181</v>
      </c>
      <c r="L6361" s="2" t="s">
        <v>4568</v>
      </c>
      <c r="M6361" s="2" t="s">
        <v>26</v>
      </c>
      <c r="N6361" s="2"/>
      <c r="O6361" s="2"/>
      <c r="P6361" s="2"/>
      <c r="Q6361" s="2"/>
      <c r="R6361" s="2"/>
      <c r="S6361" s="2"/>
      <c r="T6361" s="2"/>
    </row>
    <row r="6362" spans="1:20" ht="57">
      <c r="A6362" s="1">
        <v>2017</v>
      </c>
      <c r="B6362" s="2">
        <v>23</v>
      </c>
      <c r="C6362" s="2" t="s">
        <v>25720</v>
      </c>
      <c r="D6362" s="2" t="s">
        <v>26182</v>
      </c>
      <c r="E6362" s="2" t="s">
        <v>26183</v>
      </c>
      <c r="F6362" s="2" t="s">
        <v>26184</v>
      </c>
      <c r="G6362" s="2" t="s">
        <v>26185</v>
      </c>
      <c r="H6362" s="2">
        <v>2.4E-2</v>
      </c>
      <c r="I6362" s="2" t="s">
        <v>46</v>
      </c>
      <c r="J6362" s="2" t="s">
        <v>26</v>
      </c>
      <c r="K6362" s="9" t="s">
        <v>26186</v>
      </c>
      <c r="L6362" s="2" t="s">
        <v>26187</v>
      </c>
      <c r="M6362" s="2" t="s">
        <v>26</v>
      </c>
      <c r="N6362" s="2"/>
      <c r="O6362" s="2"/>
      <c r="P6362" s="2"/>
      <c r="Q6362" s="2"/>
      <c r="R6362" s="2"/>
      <c r="S6362" s="2"/>
      <c r="T6362" s="2"/>
    </row>
    <row r="6363" spans="1:20" ht="57">
      <c r="A6363" s="1">
        <v>2017</v>
      </c>
      <c r="B6363" s="2">
        <v>23</v>
      </c>
      <c r="C6363" s="2" t="s">
        <v>25720</v>
      </c>
      <c r="D6363" s="2" t="s">
        <v>26188</v>
      </c>
      <c r="E6363" s="2" t="s">
        <v>26189</v>
      </c>
      <c r="F6363" s="2" t="s">
        <v>26190</v>
      </c>
      <c r="G6363" s="2" t="s">
        <v>26191</v>
      </c>
      <c r="H6363" s="2">
        <v>0.32400000000000001</v>
      </c>
      <c r="I6363" s="2" t="s">
        <v>26</v>
      </c>
      <c r="J6363" s="2" t="s">
        <v>26</v>
      </c>
      <c r="K6363" s="9" t="s">
        <v>26192</v>
      </c>
      <c r="L6363" s="2" t="s">
        <v>4736</v>
      </c>
      <c r="M6363" s="2" t="s">
        <v>26</v>
      </c>
      <c r="N6363" s="2"/>
      <c r="O6363" s="2"/>
      <c r="P6363" s="2"/>
      <c r="Q6363" s="2"/>
      <c r="R6363" s="2"/>
      <c r="S6363" s="2"/>
      <c r="T6363" s="2"/>
    </row>
    <row r="6364" spans="1:20" ht="57">
      <c r="A6364" s="1">
        <v>2017</v>
      </c>
      <c r="B6364" s="2">
        <v>23</v>
      </c>
      <c r="C6364" s="2" t="s">
        <v>25720</v>
      </c>
      <c r="D6364" s="2" t="s">
        <v>25988</v>
      </c>
      <c r="E6364" s="2" t="s">
        <v>26193</v>
      </c>
      <c r="F6364" s="2" t="s">
        <v>15801</v>
      </c>
      <c r="G6364" s="2" t="s">
        <v>25990</v>
      </c>
      <c r="H6364" s="2">
        <v>0.432</v>
      </c>
      <c r="I6364" s="2" t="s">
        <v>46</v>
      </c>
      <c r="J6364" s="2" t="s">
        <v>26</v>
      </c>
      <c r="K6364" s="9" t="s">
        <v>25991</v>
      </c>
      <c r="L6364" s="2" t="s">
        <v>25992</v>
      </c>
      <c r="M6364" s="2" t="s">
        <v>26</v>
      </c>
      <c r="N6364" s="2"/>
      <c r="O6364" s="2"/>
      <c r="P6364" s="2"/>
      <c r="Q6364" s="2"/>
      <c r="R6364" s="2"/>
      <c r="S6364" s="2"/>
      <c r="T6364" s="2"/>
    </row>
    <row r="6365" spans="1:20" ht="71.25">
      <c r="A6365" s="1">
        <v>2017</v>
      </c>
      <c r="B6365" s="2">
        <v>23</v>
      </c>
      <c r="C6365" s="2" t="s">
        <v>25720</v>
      </c>
      <c r="D6365" s="2" t="s">
        <v>26194</v>
      </c>
      <c r="E6365" s="2" t="s">
        <v>26195</v>
      </c>
      <c r="F6365" s="2" t="s">
        <v>9415</v>
      </c>
      <c r="G6365" s="2" t="s">
        <v>26196</v>
      </c>
      <c r="H6365" s="2">
        <v>0.216</v>
      </c>
      <c r="I6365" s="2" t="s">
        <v>26</v>
      </c>
      <c r="J6365" s="2" t="s">
        <v>26</v>
      </c>
      <c r="K6365" s="9" t="s">
        <v>26197</v>
      </c>
      <c r="L6365" s="2" t="s">
        <v>26198</v>
      </c>
      <c r="M6365" s="2" t="s">
        <v>26</v>
      </c>
      <c r="N6365" s="2"/>
      <c r="O6365" s="2"/>
      <c r="P6365" s="2"/>
      <c r="Q6365" s="2"/>
      <c r="R6365" s="2"/>
      <c r="S6365" s="2"/>
      <c r="T6365" s="2"/>
    </row>
    <row r="6366" spans="1:20" ht="57">
      <c r="A6366" s="1">
        <v>2017</v>
      </c>
      <c r="B6366" s="2">
        <v>23</v>
      </c>
      <c r="C6366" s="2" t="s">
        <v>25720</v>
      </c>
      <c r="D6366" s="2" t="s">
        <v>26199</v>
      </c>
      <c r="E6366" s="2" t="s">
        <v>26200</v>
      </c>
      <c r="F6366" s="2" t="s">
        <v>26201</v>
      </c>
      <c r="G6366" s="2" t="s">
        <v>26202</v>
      </c>
      <c r="H6366" s="2">
        <v>0.108</v>
      </c>
      <c r="I6366" s="2" t="s">
        <v>26</v>
      </c>
      <c r="J6366" s="2" t="s">
        <v>26</v>
      </c>
      <c r="K6366" s="9" t="s">
        <v>26203</v>
      </c>
      <c r="L6366" s="2" t="s">
        <v>25867</v>
      </c>
      <c r="M6366" s="2" t="s">
        <v>26</v>
      </c>
      <c r="N6366" s="2"/>
      <c r="O6366" s="2"/>
      <c r="P6366" s="2"/>
      <c r="Q6366" s="2"/>
      <c r="R6366" s="2"/>
      <c r="S6366" s="2"/>
      <c r="T6366" s="2"/>
    </row>
    <row r="6367" spans="1:20" ht="57">
      <c r="A6367" s="1">
        <v>2017</v>
      </c>
      <c r="B6367" s="2">
        <v>23</v>
      </c>
      <c r="C6367" s="2" t="s">
        <v>25720</v>
      </c>
      <c r="D6367" s="2" t="s">
        <v>25988</v>
      </c>
      <c r="E6367" s="2" t="s">
        <v>26204</v>
      </c>
      <c r="F6367" s="2" t="s">
        <v>26205</v>
      </c>
      <c r="G6367" s="2" t="s">
        <v>25990</v>
      </c>
      <c r="H6367" s="2">
        <v>0.108</v>
      </c>
      <c r="I6367" s="2" t="s">
        <v>46</v>
      </c>
      <c r="J6367" s="2" t="s">
        <v>26</v>
      </c>
      <c r="K6367" s="9" t="s">
        <v>25991</v>
      </c>
      <c r="L6367" s="2" t="s">
        <v>25992</v>
      </c>
      <c r="M6367" s="2" t="s">
        <v>26</v>
      </c>
      <c r="N6367" s="2"/>
      <c r="O6367" s="2"/>
      <c r="P6367" s="2"/>
      <c r="Q6367" s="2"/>
      <c r="R6367" s="2"/>
      <c r="S6367" s="2"/>
      <c r="T6367" s="2"/>
    </row>
    <row r="6368" spans="1:20" ht="71.25">
      <c r="A6368" s="1">
        <v>2017</v>
      </c>
      <c r="B6368" s="2">
        <v>23</v>
      </c>
      <c r="C6368" s="2" t="s">
        <v>25720</v>
      </c>
      <c r="D6368" s="2" t="s">
        <v>26206</v>
      </c>
      <c r="E6368" s="2" t="s">
        <v>26207</v>
      </c>
      <c r="F6368" s="2" t="s">
        <v>26208</v>
      </c>
      <c r="G6368" s="2" t="s">
        <v>26209</v>
      </c>
      <c r="H6368" s="2">
        <v>1.296</v>
      </c>
      <c r="I6368" s="2" t="s">
        <v>46</v>
      </c>
      <c r="J6368" s="2" t="s">
        <v>46</v>
      </c>
      <c r="K6368" s="9" t="s">
        <v>26210</v>
      </c>
      <c r="L6368" s="2" t="s">
        <v>1280</v>
      </c>
      <c r="M6368" s="2" t="s">
        <v>46</v>
      </c>
      <c r="N6368" s="2" t="s">
        <v>26211</v>
      </c>
      <c r="O6368" s="2">
        <v>1.296</v>
      </c>
      <c r="P6368" s="2"/>
      <c r="Q6368" s="2"/>
      <c r="R6368" s="2"/>
      <c r="S6368" s="2"/>
      <c r="T6368" s="2"/>
    </row>
    <row r="6369" spans="1:20" ht="57">
      <c r="A6369" s="1">
        <v>2017</v>
      </c>
      <c r="B6369" s="2">
        <v>23</v>
      </c>
      <c r="C6369" s="2" t="s">
        <v>25720</v>
      </c>
      <c r="D6369" s="2" t="s">
        <v>26212</v>
      </c>
      <c r="E6369" s="2" t="s">
        <v>26213</v>
      </c>
      <c r="F6369" s="2" t="s">
        <v>26214</v>
      </c>
      <c r="G6369" s="2" t="s">
        <v>26215</v>
      </c>
      <c r="H6369" s="2">
        <v>4.8000000000000001E-2</v>
      </c>
      <c r="I6369" s="2" t="s">
        <v>26</v>
      </c>
      <c r="J6369" s="2" t="s">
        <v>26</v>
      </c>
      <c r="K6369" s="9" t="s">
        <v>26216</v>
      </c>
      <c r="L6369" s="2" t="s">
        <v>26217</v>
      </c>
      <c r="M6369" s="2" t="s">
        <v>26</v>
      </c>
      <c r="N6369" s="2"/>
      <c r="O6369" s="2"/>
      <c r="P6369" s="2"/>
      <c r="Q6369" s="2"/>
      <c r="R6369" s="2"/>
      <c r="S6369" s="2"/>
      <c r="T6369" s="2"/>
    </row>
    <row r="6370" spans="1:20" ht="57">
      <c r="A6370" s="1">
        <v>2017</v>
      </c>
      <c r="B6370" s="2">
        <v>23</v>
      </c>
      <c r="C6370" s="2" t="s">
        <v>25720</v>
      </c>
      <c r="D6370" s="2" t="s">
        <v>26178</v>
      </c>
      <c r="E6370" s="2" t="s">
        <v>26218</v>
      </c>
      <c r="F6370" s="2" t="s">
        <v>26219</v>
      </c>
      <c r="G6370" s="2" t="s">
        <v>26180</v>
      </c>
      <c r="H6370" s="2">
        <v>2.4E-2</v>
      </c>
      <c r="I6370" s="2" t="s">
        <v>46</v>
      </c>
      <c r="J6370" s="2" t="s">
        <v>26</v>
      </c>
      <c r="K6370" s="9" t="s">
        <v>26181</v>
      </c>
      <c r="L6370" s="2" t="s">
        <v>4568</v>
      </c>
      <c r="M6370" s="2" t="s">
        <v>26</v>
      </c>
      <c r="N6370" s="2"/>
      <c r="O6370" s="2"/>
      <c r="P6370" s="2"/>
      <c r="Q6370" s="2"/>
      <c r="R6370" s="2"/>
      <c r="S6370" s="2"/>
      <c r="T6370" s="2"/>
    </row>
    <row r="6371" spans="1:20" ht="57">
      <c r="A6371" s="1">
        <v>2017</v>
      </c>
      <c r="B6371" s="2">
        <v>23</v>
      </c>
      <c r="C6371" s="2" t="s">
        <v>25720</v>
      </c>
      <c r="D6371" s="2" t="s">
        <v>26220</v>
      </c>
      <c r="E6371" s="2" t="s">
        <v>26221</v>
      </c>
      <c r="F6371" s="2" t="s">
        <v>26222</v>
      </c>
      <c r="G6371" s="2" t="s">
        <v>26223</v>
      </c>
      <c r="H6371" s="2">
        <v>4.8000000000000001E-2</v>
      </c>
      <c r="I6371" s="2" t="s">
        <v>26</v>
      </c>
      <c r="J6371" s="2" t="s">
        <v>26</v>
      </c>
      <c r="K6371" s="9" t="s">
        <v>26224</v>
      </c>
      <c r="L6371" s="2" t="s">
        <v>25811</v>
      </c>
      <c r="M6371" s="2" t="s">
        <v>26</v>
      </c>
      <c r="N6371" s="2"/>
      <c r="O6371" s="2"/>
      <c r="P6371" s="2"/>
      <c r="Q6371" s="2"/>
      <c r="R6371" s="2"/>
      <c r="S6371" s="2"/>
      <c r="T6371" s="2"/>
    </row>
    <row r="6372" spans="1:20" ht="57">
      <c r="A6372" s="1">
        <v>2017</v>
      </c>
      <c r="B6372" s="2">
        <v>23</v>
      </c>
      <c r="C6372" s="2" t="s">
        <v>25720</v>
      </c>
      <c r="D6372" s="2" t="s">
        <v>26225</v>
      </c>
      <c r="E6372" s="2" t="s">
        <v>19290</v>
      </c>
      <c r="F6372" s="2" t="s">
        <v>26226</v>
      </c>
      <c r="G6372" s="2" t="s">
        <v>26227</v>
      </c>
      <c r="H6372" s="2">
        <v>2.4E-2</v>
      </c>
      <c r="I6372" s="2" t="s">
        <v>46</v>
      </c>
      <c r="J6372" s="2" t="s">
        <v>26</v>
      </c>
      <c r="K6372" s="9" t="s">
        <v>26228</v>
      </c>
      <c r="L6372" s="2" t="s">
        <v>25763</v>
      </c>
      <c r="M6372" s="2" t="s">
        <v>26</v>
      </c>
      <c r="N6372" s="2"/>
      <c r="O6372" s="2"/>
      <c r="P6372" s="2"/>
      <c r="Q6372" s="2"/>
      <c r="R6372" s="2"/>
      <c r="S6372" s="2"/>
      <c r="T6372" s="2"/>
    </row>
    <row r="6373" spans="1:20" ht="57">
      <c r="A6373" s="1">
        <v>2017</v>
      </c>
      <c r="B6373" s="2">
        <v>23</v>
      </c>
      <c r="C6373" s="2" t="s">
        <v>25720</v>
      </c>
      <c r="D6373" s="2" t="s">
        <v>26229</v>
      </c>
      <c r="E6373" s="2" t="s">
        <v>26230</v>
      </c>
      <c r="F6373" s="2" t="s">
        <v>1246</v>
      </c>
      <c r="G6373" s="2" t="s">
        <v>26231</v>
      </c>
      <c r="H6373" s="2">
        <v>4.8000000000000001E-2</v>
      </c>
      <c r="I6373" s="2" t="s">
        <v>46</v>
      </c>
      <c r="J6373" s="2" t="s">
        <v>26</v>
      </c>
      <c r="K6373" s="9" t="s">
        <v>26232</v>
      </c>
      <c r="L6373" s="2" t="s">
        <v>25763</v>
      </c>
      <c r="M6373" s="2" t="s">
        <v>26</v>
      </c>
      <c r="N6373" s="2"/>
      <c r="O6373" s="2"/>
      <c r="P6373" s="2"/>
      <c r="Q6373" s="2"/>
      <c r="R6373" s="2"/>
      <c r="S6373" s="2"/>
      <c r="T6373" s="2"/>
    </row>
    <row r="6374" spans="1:20" ht="57">
      <c r="A6374" s="1">
        <v>2017</v>
      </c>
      <c r="B6374" s="2">
        <v>23</v>
      </c>
      <c r="C6374" s="2" t="s">
        <v>25720</v>
      </c>
      <c r="D6374" s="2" t="s">
        <v>25903</v>
      </c>
      <c r="E6374" s="2" t="s">
        <v>26233</v>
      </c>
      <c r="F6374" s="2" t="s">
        <v>26234</v>
      </c>
      <c r="G6374" s="2" t="s">
        <v>25906</v>
      </c>
      <c r="H6374" s="2">
        <v>0.32400000000000001</v>
      </c>
      <c r="I6374" s="2" t="s">
        <v>46</v>
      </c>
      <c r="J6374" s="2" t="s">
        <v>46</v>
      </c>
      <c r="K6374" s="9" t="s">
        <v>25907</v>
      </c>
      <c r="L6374" s="2" t="s">
        <v>26235</v>
      </c>
      <c r="M6374" s="2" t="s">
        <v>26</v>
      </c>
      <c r="N6374" s="2"/>
      <c r="O6374" s="2"/>
      <c r="P6374" s="2"/>
      <c r="Q6374" s="2"/>
      <c r="R6374" s="2"/>
      <c r="S6374" s="2"/>
      <c r="T6374" s="2"/>
    </row>
    <row r="6375" spans="1:20" ht="57">
      <c r="A6375" s="1">
        <v>2017</v>
      </c>
      <c r="B6375" s="2">
        <v>23</v>
      </c>
      <c r="C6375" s="2" t="s">
        <v>25720</v>
      </c>
      <c r="D6375" s="2" t="s">
        <v>26236</v>
      </c>
      <c r="E6375" s="2" t="s">
        <v>26237</v>
      </c>
      <c r="F6375" s="2" t="s">
        <v>26238</v>
      </c>
      <c r="G6375" s="2" t="s">
        <v>26239</v>
      </c>
      <c r="H6375" s="2">
        <v>4.8000000000000001E-2</v>
      </c>
      <c r="I6375" s="2" t="s">
        <v>46</v>
      </c>
      <c r="J6375" s="2" t="s">
        <v>26</v>
      </c>
      <c r="K6375" s="9" t="s">
        <v>26240</v>
      </c>
      <c r="L6375" s="2" t="s">
        <v>5763</v>
      </c>
      <c r="M6375" s="2" t="s">
        <v>26</v>
      </c>
      <c r="N6375" s="2"/>
      <c r="O6375" s="2"/>
      <c r="P6375" s="2"/>
      <c r="Q6375" s="2"/>
      <c r="R6375" s="2"/>
      <c r="S6375" s="2"/>
      <c r="T6375" s="2"/>
    </row>
    <row r="6376" spans="1:20" ht="57">
      <c r="A6376" s="1">
        <v>2017</v>
      </c>
      <c r="B6376" s="2">
        <v>23</v>
      </c>
      <c r="C6376" s="2" t="s">
        <v>25720</v>
      </c>
      <c r="D6376" s="2" t="s">
        <v>26241</v>
      </c>
      <c r="E6376" s="2" t="s">
        <v>26242</v>
      </c>
      <c r="F6376" s="2" t="s">
        <v>26243</v>
      </c>
      <c r="G6376" s="2" t="s">
        <v>26244</v>
      </c>
      <c r="H6376" s="2">
        <v>0.64800000000000002</v>
      </c>
      <c r="I6376" s="2" t="s">
        <v>26</v>
      </c>
      <c r="J6376" s="2" t="s">
        <v>26</v>
      </c>
      <c r="K6376" s="9" t="s">
        <v>26245</v>
      </c>
      <c r="L6376" s="2" t="s">
        <v>26047</v>
      </c>
      <c r="M6376" s="2" t="s">
        <v>26</v>
      </c>
      <c r="N6376" s="2"/>
      <c r="O6376" s="2"/>
      <c r="P6376" s="2"/>
      <c r="Q6376" s="2"/>
      <c r="R6376" s="2"/>
      <c r="S6376" s="2"/>
      <c r="T6376" s="2"/>
    </row>
    <row r="6377" spans="1:20" ht="71.25">
      <c r="A6377" s="1">
        <v>2017</v>
      </c>
      <c r="B6377" s="2">
        <v>23</v>
      </c>
      <c r="C6377" s="2" t="s">
        <v>25720</v>
      </c>
      <c r="D6377" s="2" t="s">
        <v>26101</v>
      </c>
      <c r="E6377" s="2" t="s">
        <v>26246</v>
      </c>
      <c r="F6377" s="2" t="s">
        <v>26247</v>
      </c>
      <c r="G6377" s="2" t="s">
        <v>26104</v>
      </c>
      <c r="H6377" s="2">
        <v>0.432</v>
      </c>
      <c r="I6377" s="2" t="s">
        <v>46</v>
      </c>
      <c r="J6377" s="2" t="s">
        <v>26</v>
      </c>
      <c r="K6377" s="9" t="s">
        <v>26105</v>
      </c>
      <c r="L6377" s="2" t="s">
        <v>26248</v>
      </c>
      <c r="M6377" s="2" t="s">
        <v>26</v>
      </c>
      <c r="N6377" s="2"/>
      <c r="O6377" s="2"/>
      <c r="P6377" s="2"/>
      <c r="Q6377" s="2"/>
      <c r="R6377" s="2"/>
      <c r="S6377" s="2"/>
      <c r="T6377" s="2"/>
    </row>
    <row r="6378" spans="1:20" ht="57">
      <c r="A6378" s="1">
        <v>2017</v>
      </c>
      <c r="B6378" s="2">
        <v>23</v>
      </c>
      <c r="C6378" s="2" t="s">
        <v>25720</v>
      </c>
      <c r="D6378" s="2" t="s">
        <v>26249</v>
      </c>
      <c r="E6378" s="2" t="s">
        <v>2293</v>
      </c>
      <c r="F6378" s="2" t="s">
        <v>26250</v>
      </c>
      <c r="G6378" s="2" t="s">
        <v>26251</v>
      </c>
      <c r="H6378" s="2">
        <v>4.8000000000000001E-2</v>
      </c>
      <c r="I6378" s="2" t="s">
        <v>46</v>
      </c>
      <c r="J6378" s="2" t="s">
        <v>26</v>
      </c>
      <c r="K6378" s="9" t="s">
        <v>26252</v>
      </c>
      <c r="L6378" s="2" t="s">
        <v>25763</v>
      </c>
      <c r="M6378" s="2" t="s">
        <v>26</v>
      </c>
      <c r="N6378" s="2"/>
      <c r="O6378" s="2"/>
      <c r="P6378" s="2"/>
      <c r="Q6378" s="2"/>
      <c r="R6378" s="2"/>
      <c r="S6378" s="2"/>
      <c r="T6378" s="2"/>
    </row>
    <row r="6379" spans="1:20" ht="57">
      <c r="A6379" s="1">
        <v>2017</v>
      </c>
      <c r="B6379" s="2">
        <v>23</v>
      </c>
      <c r="C6379" s="2" t="s">
        <v>25720</v>
      </c>
      <c r="D6379" s="2" t="s">
        <v>26253</v>
      </c>
      <c r="E6379" s="2" t="s">
        <v>2293</v>
      </c>
      <c r="F6379" s="2" t="s">
        <v>3461</v>
      </c>
      <c r="G6379" s="2" t="s">
        <v>26254</v>
      </c>
      <c r="H6379" s="2">
        <v>4.8000000000000001E-2</v>
      </c>
      <c r="I6379" s="2" t="s">
        <v>46</v>
      </c>
      <c r="J6379" s="2" t="s">
        <v>26</v>
      </c>
      <c r="K6379" s="9" t="s">
        <v>26255</v>
      </c>
      <c r="L6379" s="2" t="s">
        <v>25763</v>
      </c>
      <c r="M6379" s="2" t="s">
        <v>26</v>
      </c>
      <c r="N6379" s="2"/>
      <c r="O6379" s="2"/>
      <c r="P6379" s="2"/>
      <c r="Q6379" s="2"/>
      <c r="R6379" s="2"/>
      <c r="S6379" s="2"/>
      <c r="T6379" s="2"/>
    </row>
    <row r="6380" spans="1:20" ht="57">
      <c r="A6380" s="1">
        <v>2017</v>
      </c>
      <c r="B6380" s="2">
        <v>23</v>
      </c>
      <c r="C6380" s="2" t="s">
        <v>25720</v>
      </c>
      <c r="D6380" s="2" t="s">
        <v>26256</v>
      </c>
      <c r="E6380" s="2" t="s">
        <v>26257</v>
      </c>
      <c r="F6380" s="2" t="s">
        <v>26258</v>
      </c>
      <c r="G6380" s="2" t="s">
        <v>26259</v>
      </c>
      <c r="H6380" s="2">
        <v>0.108</v>
      </c>
      <c r="I6380" s="2" t="s">
        <v>26</v>
      </c>
      <c r="J6380" s="2" t="s">
        <v>46</v>
      </c>
      <c r="K6380" s="9" t="s">
        <v>26260</v>
      </c>
      <c r="L6380" s="2" t="s">
        <v>26261</v>
      </c>
      <c r="M6380" s="2" t="s">
        <v>26</v>
      </c>
      <c r="N6380" s="2"/>
      <c r="O6380" s="2"/>
      <c r="P6380" s="2"/>
      <c r="Q6380" s="2"/>
      <c r="R6380" s="2"/>
      <c r="S6380" s="2"/>
      <c r="T6380" s="2"/>
    </row>
    <row r="6381" spans="1:20" ht="57">
      <c r="A6381" s="1">
        <v>2017</v>
      </c>
      <c r="B6381" s="2">
        <v>23</v>
      </c>
      <c r="C6381" s="2" t="s">
        <v>25720</v>
      </c>
      <c r="D6381" s="2" t="s">
        <v>26262</v>
      </c>
      <c r="E6381" s="2" t="s">
        <v>26263</v>
      </c>
      <c r="F6381" s="2">
        <v>2001</v>
      </c>
      <c r="G6381" s="2" t="s">
        <v>26264</v>
      </c>
      <c r="H6381" s="2">
        <v>5.4</v>
      </c>
      <c r="I6381" s="2" t="s">
        <v>46</v>
      </c>
      <c r="J6381" s="2" t="s">
        <v>26</v>
      </c>
      <c r="K6381" s="9" t="s">
        <v>26265</v>
      </c>
      <c r="L6381" s="2" t="s">
        <v>26266</v>
      </c>
      <c r="M6381" s="2" t="s">
        <v>46</v>
      </c>
      <c r="N6381" s="2" t="s">
        <v>26267</v>
      </c>
      <c r="O6381" s="2"/>
      <c r="P6381" s="2"/>
      <c r="Q6381" s="2">
        <v>5.4</v>
      </c>
      <c r="R6381" s="2"/>
      <c r="S6381" s="2"/>
      <c r="T6381" s="2"/>
    </row>
    <row r="6382" spans="1:20" ht="71.25">
      <c r="A6382" s="1">
        <v>2017</v>
      </c>
      <c r="B6382" s="2">
        <v>23</v>
      </c>
      <c r="C6382" s="2" t="s">
        <v>25720</v>
      </c>
      <c r="D6382" s="2" t="s">
        <v>26194</v>
      </c>
      <c r="E6382" s="2" t="s">
        <v>26268</v>
      </c>
      <c r="F6382" s="2" t="s">
        <v>26269</v>
      </c>
      <c r="G6382" s="2" t="s">
        <v>26196</v>
      </c>
      <c r="H6382" s="2">
        <v>0.86399999999999999</v>
      </c>
      <c r="I6382" s="2" t="s">
        <v>46</v>
      </c>
      <c r="J6382" s="2" t="s">
        <v>26</v>
      </c>
      <c r="K6382" s="9" t="s">
        <v>26197</v>
      </c>
      <c r="L6382" s="2" t="s">
        <v>26198</v>
      </c>
      <c r="M6382" s="2" t="s">
        <v>26</v>
      </c>
      <c r="N6382" s="2"/>
      <c r="O6382" s="2"/>
      <c r="P6382" s="2"/>
      <c r="Q6382" s="2"/>
      <c r="R6382" s="2"/>
      <c r="S6382" s="2"/>
      <c r="T6382" s="2"/>
    </row>
    <row r="6383" spans="1:20" ht="57">
      <c r="A6383" s="1">
        <v>2017</v>
      </c>
      <c r="B6383" s="2">
        <v>23</v>
      </c>
      <c r="C6383" s="2" t="s">
        <v>25720</v>
      </c>
      <c r="D6383" s="2" t="s">
        <v>26270</v>
      </c>
      <c r="E6383" s="2" t="s">
        <v>26271</v>
      </c>
      <c r="F6383" s="2" t="s">
        <v>1196</v>
      </c>
      <c r="G6383" s="2" t="s">
        <v>26272</v>
      </c>
      <c r="H6383" s="2">
        <v>0.216</v>
      </c>
      <c r="I6383" s="2" t="s">
        <v>46</v>
      </c>
      <c r="J6383" s="2" t="s">
        <v>26</v>
      </c>
      <c r="K6383" s="9" t="s">
        <v>26273</v>
      </c>
      <c r="L6383" s="2" t="s">
        <v>26274</v>
      </c>
      <c r="M6383" s="2" t="s">
        <v>26</v>
      </c>
      <c r="N6383" s="2"/>
      <c r="O6383" s="2"/>
      <c r="P6383" s="2"/>
      <c r="Q6383" s="2"/>
      <c r="R6383" s="2"/>
      <c r="S6383" s="2"/>
      <c r="T6383" s="2"/>
    </row>
    <row r="6384" spans="1:20" ht="57">
      <c r="A6384" s="1">
        <v>2017</v>
      </c>
      <c r="B6384" s="2">
        <v>23</v>
      </c>
      <c r="C6384" s="2" t="s">
        <v>25720</v>
      </c>
      <c r="D6384" s="2" t="s">
        <v>26275</v>
      </c>
      <c r="E6384" s="2" t="s">
        <v>26271</v>
      </c>
      <c r="F6384" s="2" t="s">
        <v>1196</v>
      </c>
      <c r="G6384" s="2" t="s">
        <v>26276</v>
      </c>
      <c r="H6384" s="2">
        <v>0.108</v>
      </c>
      <c r="I6384" s="2" t="s">
        <v>46</v>
      </c>
      <c r="J6384" s="2" t="s">
        <v>26</v>
      </c>
      <c r="K6384" s="9" t="s">
        <v>26277</v>
      </c>
      <c r="L6384" s="2" t="s">
        <v>26274</v>
      </c>
      <c r="M6384" s="2" t="s">
        <v>26</v>
      </c>
      <c r="N6384" s="2"/>
      <c r="O6384" s="2"/>
      <c r="P6384" s="2"/>
      <c r="Q6384" s="2"/>
      <c r="R6384" s="2"/>
      <c r="S6384" s="2"/>
      <c r="T6384" s="2"/>
    </row>
    <row r="6385" spans="1:20" ht="57">
      <c r="A6385" s="1">
        <v>2017</v>
      </c>
      <c r="B6385" s="2">
        <v>23</v>
      </c>
      <c r="C6385" s="2" t="s">
        <v>25720</v>
      </c>
      <c r="D6385" s="2" t="s">
        <v>26278</v>
      </c>
      <c r="E6385" s="2" t="s">
        <v>26279</v>
      </c>
      <c r="F6385" s="2">
        <v>1907</v>
      </c>
      <c r="G6385" s="2" t="s">
        <v>26280</v>
      </c>
      <c r="H6385" s="2">
        <v>2.4E-2</v>
      </c>
      <c r="I6385" s="2" t="s">
        <v>46</v>
      </c>
      <c r="J6385" s="2" t="s">
        <v>26</v>
      </c>
      <c r="K6385" s="9" t="s">
        <v>26281</v>
      </c>
      <c r="L6385" s="2" t="s">
        <v>25769</v>
      </c>
      <c r="M6385" s="2" t="s">
        <v>26</v>
      </c>
      <c r="N6385" s="2"/>
      <c r="O6385" s="2"/>
      <c r="P6385" s="2"/>
      <c r="Q6385" s="2"/>
      <c r="R6385" s="2"/>
      <c r="S6385" s="2"/>
      <c r="T6385" s="2"/>
    </row>
    <row r="6386" spans="1:20" ht="57">
      <c r="A6386" s="1">
        <v>2017</v>
      </c>
      <c r="B6386" s="2">
        <v>23</v>
      </c>
      <c r="C6386" s="2" t="s">
        <v>25720</v>
      </c>
      <c r="D6386" s="2" t="s">
        <v>26282</v>
      </c>
      <c r="E6386" s="2" t="s">
        <v>26283</v>
      </c>
      <c r="F6386" s="2">
        <v>1920</v>
      </c>
      <c r="G6386" s="2" t="s">
        <v>26284</v>
      </c>
      <c r="H6386" s="2">
        <v>2.4E-2</v>
      </c>
      <c r="I6386" s="2" t="s">
        <v>26</v>
      </c>
      <c r="J6386" s="2" t="s">
        <v>26</v>
      </c>
      <c r="K6386" s="9" t="s">
        <v>26285</v>
      </c>
      <c r="L6386" s="2" t="s">
        <v>26286</v>
      </c>
      <c r="M6386" s="2" t="s">
        <v>26</v>
      </c>
      <c r="N6386" s="2"/>
      <c r="O6386" s="2"/>
      <c r="P6386" s="2"/>
      <c r="Q6386" s="2"/>
      <c r="R6386" s="2"/>
      <c r="S6386" s="2"/>
      <c r="T6386" s="2"/>
    </row>
    <row r="6387" spans="1:20" ht="57">
      <c r="A6387" s="1">
        <v>2017</v>
      </c>
      <c r="B6387" s="2">
        <v>23</v>
      </c>
      <c r="C6387" s="2" t="s">
        <v>25720</v>
      </c>
      <c r="D6387" s="2" t="s">
        <v>26287</v>
      </c>
      <c r="E6387" s="2" t="s">
        <v>26288</v>
      </c>
      <c r="F6387" s="2">
        <v>1852</v>
      </c>
      <c r="G6387" s="2" t="s">
        <v>26289</v>
      </c>
      <c r="H6387" s="2">
        <v>4.8000000000000001E-2</v>
      </c>
      <c r="I6387" s="2" t="s">
        <v>26</v>
      </c>
      <c r="J6387" s="2" t="s">
        <v>26</v>
      </c>
      <c r="K6387" s="9" t="s">
        <v>26290</v>
      </c>
      <c r="L6387" s="2" t="s">
        <v>26041</v>
      </c>
      <c r="M6387" s="2" t="s">
        <v>26</v>
      </c>
      <c r="N6387" s="2"/>
      <c r="O6387" s="2"/>
      <c r="P6387" s="2"/>
      <c r="Q6387" s="2"/>
      <c r="R6387" s="2"/>
      <c r="S6387" s="2"/>
      <c r="T6387" s="2"/>
    </row>
    <row r="6388" spans="1:20" ht="57">
      <c r="A6388" s="1">
        <v>2017</v>
      </c>
      <c r="B6388" s="2">
        <v>23</v>
      </c>
      <c r="C6388" s="2" t="s">
        <v>25720</v>
      </c>
      <c r="D6388" s="2" t="s">
        <v>26291</v>
      </c>
      <c r="E6388" s="2" t="s">
        <v>26292</v>
      </c>
      <c r="F6388" s="2" t="s">
        <v>26293</v>
      </c>
      <c r="G6388" s="2" t="s">
        <v>26294</v>
      </c>
      <c r="H6388" s="2">
        <v>1.08</v>
      </c>
      <c r="I6388" s="2" t="s">
        <v>46</v>
      </c>
      <c r="J6388" s="2" t="s">
        <v>26</v>
      </c>
      <c r="K6388" s="9" t="s">
        <v>26295</v>
      </c>
      <c r="L6388" s="2" t="s">
        <v>25763</v>
      </c>
      <c r="M6388" s="2" t="s">
        <v>26</v>
      </c>
      <c r="N6388" s="2"/>
      <c r="O6388" s="2"/>
      <c r="P6388" s="2"/>
      <c r="Q6388" s="2"/>
      <c r="R6388" s="2"/>
      <c r="S6388" s="2"/>
      <c r="T6388" s="2"/>
    </row>
    <row r="6389" spans="1:20" ht="57">
      <c r="A6389" s="1">
        <v>2017</v>
      </c>
      <c r="B6389" s="2">
        <v>23</v>
      </c>
      <c r="C6389" s="2" t="s">
        <v>25720</v>
      </c>
      <c r="D6389" s="2" t="s">
        <v>25916</v>
      </c>
      <c r="E6389" s="2" t="s">
        <v>26296</v>
      </c>
      <c r="F6389" s="2" t="s">
        <v>26297</v>
      </c>
      <c r="G6389" s="2" t="s">
        <v>25919</v>
      </c>
      <c r="H6389" s="2">
        <v>1.296</v>
      </c>
      <c r="I6389" s="2" t="s">
        <v>46</v>
      </c>
      <c r="J6389" s="2" t="s">
        <v>26</v>
      </c>
      <c r="K6389" s="9" t="s">
        <v>25920</v>
      </c>
      <c r="L6389" s="2" t="s">
        <v>26298</v>
      </c>
      <c r="M6389" s="2" t="s">
        <v>26</v>
      </c>
      <c r="N6389" s="2"/>
      <c r="O6389" s="2"/>
      <c r="P6389" s="2"/>
      <c r="Q6389" s="2"/>
      <c r="R6389" s="2"/>
      <c r="S6389" s="2"/>
      <c r="T6389" s="2"/>
    </row>
    <row r="6390" spans="1:20" ht="57">
      <c r="A6390" s="1">
        <v>2017</v>
      </c>
      <c r="B6390" s="2">
        <v>23</v>
      </c>
      <c r="C6390" s="2" t="s">
        <v>25720</v>
      </c>
      <c r="D6390" s="2" t="s">
        <v>26299</v>
      </c>
      <c r="E6390" s="2" t="s">
        <v>26300</v>
      </c>
      <c r="F6390" s="2" t="s">
        <v>15127</v>
      </c>
      <c r="G6390" s="2" t="s">
        <v>25878</v>
      </c>
      <c r="H6390" s="2">
        <v>0.86399999999999999</v>
      </c>
      <c r="I6390" s="2" t="s">
        <v>46</v>
      </c>
      <c r="J6390" s="2" t="s">
        <v>26</v>
      </c>
      <c r="K6390" s="9" t="s">
        <v>25879</v>
      </c>
      <c r="L6390" s="2" t="s">
        <v>25952</v>
      </c>
      <c r="M6390" s="2" t="s">
        <v>26</v>
      </c>
      <c r="N6390" s="2"/>
      <c r="O6390" s="2"/>
      <c r="P6390" s="2"/>
      <c r="Q6390" s="2"/>
      <c r="R6390" s="2"/>
      <c r="S6390" s="2"/>
      <c r="T6390" s="2"/>
    </row>
    <row r="6391" spans="1:20" ht="57">
      <c r="A6391" s="1">
        <v>2017</v>
      </c>
      <c r="B6391" s="2">
        <v>23</v>
      </c>
      <c r="C6391" s="2" t="s">
        <v>25720</v>
      </c>
      <c r="D6391" s="2" t="s">
        <v>26301</v>
      </c>
      <c r="E6391" s="2" t="s">
        <v>26302</v>
      </c>
      <c r="F6391" s="2" t="s">
        <v>14596</v>
      </c>
      <c r="G6391" s="2" t="s">
        <v>26303</v>
      </c>
      <c r="H6391" s="2">
        <v>1.08</v>
      </c>
      <c r="I6391" s="2" t="s">
        <v>26</v>
      </c>
      <c r="J6391" s="2" t="s">
        <v>26</v>
      </c>
      <c r="K6391" s="9" t="s">
        <v>26304</v>
      </c>
      <c r="L6391" s="2" t="s">
        <v>25952</v>
      </c>
      <c r="M6391" s="2" t="s">
        <v>26</v>
      </c>
      <c r="N6391" s="2"/>
      <c r="O6391" s="2"/>
      <c r="P6391" s="2"/>
      <c r="Q6391" s="2"/>
      <c r="R6391" s="2"/>
      <c r="S6391" s="2"/>
      <c r="T6391" s="2"/>
    </row>
    <row r="6392" spans="1:20" ht="57">
      <c r="A6392" s="1">
        <v>2017</v>
      </c>
      <c r="B6392" s="2">
        <v>23</v>
      </c>
      <c r="C6392" s="2" t="s">
        <v>25720</v>
      </c>
      <c r="D6392" s="2" t="s">
        <v>26305</v>
      </c>
      <c r="E6392" s="2" t="s">
        <v>26302</v>
      </c>
      <c r="F6392" s="2" t="s">
        <v>3461</v>
      </c>
      <c r="G6392" s="2" t="s">
        <v>26306</v>
      </c>
      <c r="H6392" s="2">
        <v>0.216</v>
      </c>
      <c r="I6392" s="2" t="s">
        <v>46</v>
      </c>
      <c r="J6392" s="2" t="s">
        <v>26</v>
      </c>
      <c r="K6392" s="9" t="s">
        <v>26307</v>
      </c>
      <c r="L6392" s="2" t="s">
        <v>25952</v>
      </c>
      <c r="M6392" s="2" t="s">
        <v>26</v>
      </c>
      <c r="N6392" s="2"/>
      <c r="O6392" s="2"/>
      <c r="P6392" s="2"/>
      <c r="Q6392" s="2"/>
      <c r="R6392" s="2"/>
      <c r="S6392" s="2"/>
      <c r="T6392" s="2"/>
    </row>
    <row r="6393" spans="1:20" ht="57">
      <c r="A6393" s="1">
        <v>2017</v>
      </c>
      <c r="B6393" s="2">
        <v>23</v>
      </c>
      <c r="C6393" s="2" t="s">
        <v>25720</v>
      </c>
      <c r="D6393" s="2" t="s">
        <v>26308</v>
      </c>
      <c r="E6393" s="2" t="s">
        <v>26302</v>
      </c>
      <c r="F6393" s="2" t="s">
        <v>1518</v>
      </c>
      <c r="G6393" s="2" t="s">
        <v>26309</v>
      </c>
      <c r="H6393" s="2">
        <v>1.944</v>
      </c>
      <c r="I6393" s="2" t="s">
        <v>46</v>
      </c>
      <c r="J6393" s="2" t="s">
        <v>26</v>
      </c>
      <c r="K6393" s="9" t="s">
        <v>26310</v>
      </c>
      <c r="L6393" s="2" t="s">
        <v>25952</v>
      </c>
      <c r="M6393" s="2" t="s">
        <v>26</v>
      </c>
      <c r="N6393" s="2"/>
      <c r="O6393" s="2"/>
      <c r="P6393" s="2"/>
      <c r="Q6393" s="2"/>
      <c r="R6393" s="2"/>
      <c r="S6393" s="2"/>
      <c r="T6393" s="2"/>
    </row>
    <row r="6394" spans="1:20" ht="57">
      <c r="A6394" s="1">
        <v>2017</v>
      </c>
      <c r="B6394" s="2">
        <v>23</v>
      </c>
      <c r="C6394" s="2" t="s">
        <v>25720</v>
      </c>
      <c r="D6394" s="2" t="s">
        <v>26311</v>
      </c>
      <c r="E6394" s="2" t="s">
        <v>26302</v>
      </c>
      <c r="F6394" s="2" t="s">
        <v>3461</v>
      </c>
      <c r="G6394" s="2" t="s">
        <v>26312</v>
      </c>
      <c r="H6394" s="2">
        <v>0.216</v>
      </c>
      <c r="I6394" s="2" t="s">
        <v>46</v>
      </c>
      <c r="J6394" s="2" t="s">
        <v>26</v>
      </c>
      <c r="K6394" s="9" t="s">
        <v>26313</v>
      </c>
      <c r="L6394" s="2" t="s">
        <v>25952</v>
      </c>
      <c r="M6394" s="2" t="s">
        <v>26</v>
      </c>
      <c r="N6394" s="2"/>
      <c r="O6394" s="2"/>
      <c r="P6394" s="2"/>
      <c r="Q6394" s="2"/>
      <c r="R6394" s="2"/>
      <c r="S6394" s="2"/>
      <c r="T6394" s="2"/>
    </row>
    <row r="6395" spans="1:20" ht="57">
      <c r="A6395" s="1">
        <v>2017</v>
      </c>
      <c r="B6395" s="2">
        <v>23</v>
      </c>
      <c r="C6395" s="2" t="s">
        <v>25720</v>
      </c>
      <c r="D6395" s="2" t="s">
        <v>26314</v>
      </c>
      <c r="E6395" s="2" t="s">
        <v>26302</v>
      </c>
      <c r="F6395" s="2" t="s">
        <v>6544</v>
      </c>
      <c r="G6395" s="2" t="s">
        <v>26315</v>
      </c>
      <c r="H6395" s="2">
        <v>0.216</v>
      </c>
      <c r="I6395" s="2" t="s">
        <v>46</v>
      </c>
      <c r="J6395" s="2" t="s">
        <v>26</v>
      </c>
      <c r="K6395" s="9" t="s">
        <v>26316</v>
      </c>
      <c r="L6395" s="2" t="s">
        <v>25952</v>
      </c>
      <c r="M6395" s="2" t="s">
        <v>26</v>
      </c>
      <c r="N6395" s="2"/>
      <c r="O6395" s="2"/>
      <c r="P6395" s="2"/>
      <c r="Q6395" s="2"/>
      <c r="R6395" s="2"/>
      <c r="S6395" s="2"/>
      <c r="T6395" s="2"/>
    </row>
    <row r="6396" spans="1:20" ht="57">
      <c r="A6396" s="1">
        <v>2017</v>
      </c>
      <c r="B6396" s="2">
        <v>23</v>
      </c>
      <c r="C6396" s="2" t="s">
        <v>25720</v>
      </c>
      <c r="D6396" s="2" t="s">
        <v>26317</v>
      </c>
      <c r="E6396" s="2" t="s">
        <v>26318</v>
      </c>
      <c r="F6396" s="2" t="s">
        <v>26319</v>
      </c>
      <c r="G6396" s="2" t="s">
        <v>26320</v>
      </c>
      <c r="H6396" s="2">
        <v>4.8000000000000001E-2</v>
      </c>
      <c r="I6396" s="2" t="s">
        <v>46</v>
      </c>
      <c r="J6396" s="2" t="s">
        <v>26</v>
      </c>
      <c r="K6396" s="9" t="s">
        <v>26321</v>
      </c>
      <c r="L6396" s="2" t="s">
        <v>25811</v>
      </c>
      <c r="M6396" s="2" t="s">
        <v>26</v>
      </c>
      <c r="N6396" s="2"/>
      <c r="O6396" s="2"/>
      <c r="P6396" s="2"/>
      <c r="Q6396" s="2"/>
      <c r="R6396" s="2"/>
      <c r="S6396" s="2"/>
      <c r="T6396" s="2"/>
    </row>
    <row r="6397" spans="1:20" ht="57">
      <c r="A6397" s="1">
        <v>2017</v>
      </c>
      <c r="B6397" s="2">
        <v>23</v>
      </c>
      <c r="C6397" s="2" t="s">
        <v>25720</v>
      </c>
      <c r="D6397" s="2" t="s">
        <v>26322</v>
      </c>
      <c r="E6397" s="2" t="s">
        <v>26323</v>
      </c>
      <c r="F6397" s="2" t="s">
        <v>3717</v>
      </c>
      <c r="G6397" s="2" t="s">
        <v>26324</v>
      </c>
      <c r="H6397" s="2">
        <v>4.8000000000000001E-2</v>
      </c>
      <c r="I6397" s="2" t="s">
        <v>46</v>
      </c>
      <c r="J6397" s="2" t="s">
        <v>26</v>
      </c>
      <c r="K6397" s="9" t="s">
        <v>26325</v>
      </c>
      <c r="L6397" s="2" t="s">
        <v>25769</v>
      </c>
      <c r="M6397" s="2" t="s">
        <v>26</v>
      </c>
      <c r="N6397" s="2"/>
      <c r="O6397" s="2"/>
      <c r="P6397" s="2"/>
      <c r="Q6397" s="2"/>
      <c r="R6397" s="2"/>
      <c r="S6397" s="2"/>
      <c r="T6397" s="2"/>
    </row>
    <row r="6398" spans="1:20" ht="57">
      <c r="A6398" s="1">
        <v>2017</v>
      </c>
      <c r="B6398" s="2">
        <v>23</v>
      </c>
      <c r="C6398" s="2" t="s">
        <v>25720</v>
      </c>
      <c r="D6398" s="2" t="s">
        <v>26326</v>
      </c>
      <c r="E6398" s="2" t="s">
        <v>26327</v>
      </c>
      <c r="F6398" s="2" t="s">
        <v>26328</v>
      </c>
      <c r="G6398" s="2" t="s">
        <v>26329</v>
      </c>
      <c r="H6398" s="2">
        <v>0.108</v>
      </c>
      <c r="I6398" s="2" t="s">
        <v>46</v>
      </c>
      <c r="J6398" s="2" t="s">
        <v>26</v>
      </c>
      <c r="K6398" s="9" t="s">
        <v>26330</v>
      </c>
      <c r="L6398" s="2" t="s">
        <v>25763</v>
      </c>
      <c r="M6398" s="2" t="s">
        <v>26</v>
      </c>
      <c r="N6398" s="2"/>
      <c r="O6398" s="2"/>
      <c r="P6398" s="2"/>
      <c r="Q6398" s="2"/>
      <c r="R6398" s="2"/>
      <c r="S6398" s="2"/>
      <c r="T6398" s="2"/>
    </row>
    <row r="6399" spans="1:20" ht="57">
      <c r="A6399" s="1">
        <v>2017</v>
      </c>
      <c r="B6399" s="2">
        <v>23</v>
      </c>
      <c r="C6399" s="2" t="s">
        <v>25720</v>
      </c>
      <c r="D6399" s="2" t="s">
        <v>26331</v>
      </c>
      <c r="E6399" s="2" t="s">
        <v>26332</v>
      </c>
      <c r="F6399" s="2" t="s">
        <v>1653</v>
      </c>
      <c r="G6399" s="2" t="s">
        <v>26333</v>
      </c>
      <c r="H6399" s="2">
        <v>2.4E-2</v>
      </c>
      <c r="I6399" s="2" t="s">
        <v>26</v>
      </c>
      <c r="J6399" s="2" t="s">
        <v>46</v>
      </c>
      <c r="K6399" s="9" t="s">
        <v>26334</v>
      </c>
      <c r="L6399" s="2" t="s">
        <v>26335</v>
      </c>
      <c r="M6399" s="2" t="s">
        <v>26</v>
      </c>
      <c r="N6399" s="2"/>
      <c r="O6399" s="2"/>
      <c r="P6399" s="2"/>
      <c r="Q6399" s="2"/>
      <c r="R6399" s="2"/>
      <c r="S6399" s="2"/>
      <c r="T6399" s="2"/>
    </row>
    <row r="6400" spans="1:20" ht="114">
      <c r="A6400" s="1">
        <v>2017</v>
      </c>
      <c r="B6400" s="2">
        <v>23</v>
      </c>
      <c r="C6400" s="2" t="s">
        <v>25720</v>
      </c>
      <c r="D6400" s="2" t="s">
        <v>25770</v>
      </c>
      <c r="E6400" s="2" t="s">
        <v>26336</v>
      </c>
      <c r="F6400" s="2">
        <v>1882</v>
      </c>
      <c r="G6400" s="2" t="s">
        <v>25772</v>
      </c>
      <c r="H6400" s="2">
        <v>2.4E-2</v>
      </c>
      <c r="I6400" s="2" t="s">
        <v>46</v>
      </c>
      <c r="J6400" s="2" t="s">
        <v>26</v>
      </c>
      <c r="K6400" s="9" t="s">
        <v>25773</v>
      </c>
      <c r="L6400" s="2" t="s">
        <v>3008</v>
      </c>
      <c r="M6400" s="2" t="s">
        <v>26</v>
      </c>
      <c r="N6400" s="2"/>
      <c r="O6400" s="2"/>
      <c r="P6400" s="2"/>
      <c r="Q6400" s="2"/>
      <c r="R6400" s="2"/>
      <c r="S6400" s="2"/>
      <c r="T6400" s="2"/>
    </row>
    <row r="6401" spans="1:20" ht="114">
      <c r="A6401" s="1">
        <v>2017</v>
      </c>
      <c r="B6401" s="2">
        <v>23</v>
      </c>
      <c r="C6401" s="2" t="s">
        <v>25720</v>
      </c>
      <c r="D6401" s="2" t="s">
        <v>25770</v>
      </c>
      <c r="E6401" s="2" t="s">
        <v>26337</v>
      </c>
      <c r="F6401" s="2" t="s">
        <v>7495</v>
      </c>
      <c r="G6401" s="2" t="s">
        <v>25772</v>
      </c>
      <c r="H6401" s="2">
        <v>4.8000000000000001E-2</v>
      </c>
      <c r="I6401" s="2" t="s">
        <v>46</v>
      </c>
      <c r="J6401" s="2" t="s">
        <v>26</v>
      </c>
      <c r="K6401" s="9" t="s">
        <v>25773</v>
      </c>
      <c r="L6401" s="2" t="s">
        <v>3008</v>
      </c>
      <c r="M6401" s="2" t="s">
        <v>26</v>
      </c>
      <c r="N6401" s="2"/>
      <c r="O6401" s="2"/>
      <c r="P6401" s="2"/>
      <c r="Q6401" s="2"/>
      <c r="R6401" s="2"/>
      <c r="S6401" s="2"/>
      <c r="T6401" s="2"/>
    </row>
    <row r="6402" spans="1:20" ht="99.75">
      <c r="A6402" s="1">
        <v>2017</v>
      </c>
      <c r="B6402" s="2">
        <v>23</v>
      </c>
      <c r="C6402" s="2" t="s">
        <v>25720</v>
      </c>
      <c r="D6402" s="2" t="s">
        <v>26338</v>
      </c>
      <c r="E6402" s="2" t="s">
        <v>26339</v>
      </c>
      <c r="F6402" s="2" t="s">
        <v>26340</v>
      </c>
      <c r="G6402" s="2" t="s">
        <v>25846</v>
      </c>
      <c r="H6402" s="2">
        <v>4.8000000000000001E-2</v>
      </c>
      <c r="I6402" s="2" t="s">
        <v>46</v>
      </c>
      <c r="J6402" s="2" t="s">
        <v>26</v>
      </c>
      <c r="K6402" s="9" t="s">
        <v>25847</v>
      </c>
      <c r="L6402" s="2" t="s">
        <v>25811</v>
      </c>
      <c r="M6402" s="2" t="s">
        <v>26</v>
      </c>
      <c r="N6402" s="2"/>
      <c r="O6402" s="2"/>
      <c r="P6402" s="2"/>
      <c r="Q6402" s="2"/>
      <c r="R6402" s="2"/>
      <c r="S6402" s="2"/>
      <c r="T6402" s="2"/>
    </row>
    <row r="6403" spans="1:20" ht="57">
      <c r="A6403" s="1">
        <v>2017</v>
      </c>
      <c r="B6403" s="2">
        <v>23</v>
      </c>
      <c r="C6403" s="2" t="s">
        <v>25720</v>
      </c>
      <c r="D6403" s="2" t="s">
        <v>26341</v>
      </c>
      <c r="E6403" s="2" t="s">
        <v>26342</v>
      </c>
      <c r="F6403" s="2" t="s">
        <v>26343</v>
      </c>
      <c r="G6403" s="2" t="s">
        <v>25936</v>
      </c>
      <c r="H6403" s="2">
        <v>0.64800000000000002</v>
      </c>
      <c r="I6403" s="2" t="s">
        <v>46</v>
      </c>
      <c r="J6403" s="2" t="s">
        <v>26</v>
      </c>
      <c r="K6403" s="9" t="s">
        <v>25937</v>
      </c>
      <c r="L6403" s="2" t="s">
        <v>25811</v>
      </c>
      <c r="M6403" s="2" t="s">
        <v>26</v>
      </c>
      <c r="N6403" s="2"/>
      <c r="O6403" s="2"/>
      <c r="P6403" s="2"/>
      <c r="Q6403" s="2"/>
      <c r="R6403" s="2"/>
      <c r="S6403" s="2"/>
      <c r="T6403" s="2"/>
    </row>
    <row r="6404" spans="1:20" ht="57">
      <c r="A6404" s="1">
        <v>2017</v>
      </c>
      <c r="B6404" s="2">
        <v>23</v>
      </c>
      <c r="C6404" s="2" t="s">
        <v>25720</v>
      </c>
      <c r="D6404" s="2" t="s">
        <v>25939</v>
      </c>
      <c r="E6404" s="2" t="s">
        <v>26344</v>
      </c>
      <c r="F6404" s="2" t="s">
        <v>26345</v>
      </c>
      <c r="G6404" s="2" t="s">
        <v>25942</v>
      </c>
      <c r="H6404" s="2">
        <v>0.108</v>
      </c>
      <c r="I6404" s="2" t="s">
        <v>46</v>
      </c>
      <c r="J6404" s="2" t="s">
        <v>26</v>
      </c>
      <c r="K6404" s="9" t="s">
        <v>25943</v>
      </c>
      <c r="L6404" s="2" t="s">
        <v>26346</v>
      </c>
      <c r="M6404" s="2" t="s">
        <v>26</v>
      </c>
      <c r="N6404" s="2"/>
      <c r="O6404" s="2"/>
      <c r="P6404" s="2"/>
      <c r="Q6404" s="2"/>
      <c r="R6404" s="2"/>
      <c r="S6404" s="2"/>
      <c r="T6404" s="2"/>
    </row>
    <row r="6405" spans="1:20" ht="57">
      <c r="A6405" s="1">
        <v>2017</v>
      </c>
      <c r="B6405" s="2">
        <v>23</v>
      </c>
      <c r="C6405" s="2" t="s">
        <v>25720</v>
      </c>
      <c r="D6405" s="2" t="s">
        <v>25753</v>
      </c>
      <c r="E6405" s="2" t="s">
        <v>26347</v>
      </c>
      <c r="F6405" s="2" t="s">
        <v>26348</v>
      </c>
      <c r="G6405" s="2" t="s">
        <v>25755</v>
      </c>
      <c r="H6405" s="2">
        <v>4.8000000000000001E-2</v>
      </c>
      <c r="I6405" s="2" t="s">
        <v>46</v>
      </c>
      <c r="J6405" s="2" t="s">
        <v>46</v>
      </c>
      <c r="K6405" s="9" t="s">
        <v>25756</v>
      </c>
      <c r="L6405" s="2" t="s">
        <v>25757</v>
      </c>
      <c r="M6405" s="2" t="s">
        <v>26</v>
      </c>
      <c r="N6405" s="2"/>
      <c r="O6405" s="2"/>
      <c r="P6405" s="2"/>
      <c r="Q6405" s="2"/>
      <c r="R6405" s="2"/>
      <c r="S6405" s="2"/>
      <c r="T6405" s="2"/>
    </row>
    <row r="6406" spans="1:20" ht="57">
      <c r="A6406" s="1">
        <v>2017</v>
      </c>
      <c r="B6406" s="2">
        <v>23</v>
      </c>
      <c r="C6406" s="2" t="s">
        <v>25720</v>
      </c>
      <c r="D6406" s="2" t="s">
        <v>26349</v>
      </c>
      <c r="E6406" s="2" t="s">
        <v>26350</v>
      </c>
      <c r="F6406" s="2" t="s">
        <v>14499</v>
      </c>
      <c r="G6406" s="2" t="s">
        <v>26351</v>
      </c>
      <c r="H6406" s="2">
        <v>0.216</v>
      </c>
      <c r="I6406" s="2" t="s">
        <v>26</v>
      </c>
      <c r="J6406" s="2" t="s">
        <v>26</v>
      </c>
      <c r="K6406" s="9" t="s">
        <v>26352</v>
      </c>
      <c r="L6406" s="2" t="s">
        <v>26047</v>
      </c>
      <c r="M6406" s="2" t="s">
        <v>26</v>
      </c>
      <c r="N6406" s="2"/>
      <c r="O6406" s="2"/>
      <c r="P6406" s="2"/>
      <c r="Q6406" s="2"/>
      <c r="R6406" s="2"/>
      <c r="S6406" s="2"/>
      <c r="T6406" s="2"/>
    </row>
    <row r="6407" spans="1:20" ht="57">
      <c r="A6407" s="1">
        <v>2017</v>
      </c>
      <c r="B6407" s="2">
        <v>23</v>
      </c>
      <c r="C6407" s="2" t="s">
        <v>25720</v>
      </c>
      <c r="D6407" s="2" t="s">
        <v>26353</v>
      </c>
      <c r="E6407" s="2" t="s">
        <v>26354</v>
      </c>
      <c r="F6407" s="2" t="s">
        <v>1659</v>
      </c>
      <c r="G6407" s="2" t="s">
        <v>26355</v>
      </c>
      <c r="H6407" s="2">
        <v>1.512</v>
      </c>
      <c r="I6407" s="2" t="s">
        <v>26</v>
      </c>
      <c r="J6407" s="2" t="s">
        <v>26</v>
      </c>
      <c r="K6407" s="9" t="s">
        <v>26356</v>
      </c>
      <c r="L6407" s="2" t="s">
        <v>26357</v>
      </c>
      <c r="M6407" s="2" t="s">
        <v>26</v>
      </c>
      <c r="N6407" s="2"/>
      <c r="O6407" s="2"/>
      <c r="P6407" s="2"/>
      <c r="Q6407" s="2"/>
      <c r="R6407" s="2"/>
      <c r="S6407" s="2"/>
      <c r="T6407" s="2"/>
    </row>
    <row r="6408" spans="1:20" ht="71.25">
      <c r="A6408" s="1">
        <v>2017</v>
      </c>
      <c r="B6408" s="2">
        <v>23</v>
      </c>
      <c r="C6408" s="2" t="s">
        <v>25720</v>
      </c>
      <c r="D6408" s="2" t="s">
        <v>26194</v>
      </c>
      <c r="E6408" s="2" t="s">
        <v>26358</v>
      </c>
      <c r="F6408" s="2" t="s">
        <v>26359</v>
      </c>
      <c r="G6408" s="2" t="s">
        <v>26196</v>
      </c>
      <c r="H6408" s="2">
        <v>0.216</v>
      </c>
      <c r="I6408" s="2" t="s">
        <v>46</v>
      </c>
      <c r="J6408" s="2" t="s">
        <v>26</v>
      </c>
      <c r="K6408" s="9" t="s">
        <v>26197</v>
      </c>
      <c r="L6408" s="2" t="s">
        <v>26198</v>
      </c>
      <c r="M6408" s="2" t="s">
        <v>26</v>
      </c>
      <c r="N6408" s="2"/>
      <c r="O6408" s="2"/>
      <c r="P6408" s="2"/>
      <c r="Q6408" s="2"/>
      <c r="R6408" s="2"/>
      <c r="S6408" s="2"/>
      <c r="T6408" s="2"/>
    </row>
    <row r="6409" spans="1:20" ht="57">
      <c r="A6409" s="1">
        <v>2017</v>
      </c>
      <c r="B6409" s="2">
        <v>23</v>
      </c>
      <c r="C6409" s="2" t="s">
        <v>25720</v>
      </c>
      <c r="D6409" s="2" t="s">
        <v>26360</v>
      </c>
      <c r="E6409" s="2" t="s">
        <v>26361</v>
      </c>
      <c r="F6409" s="2" t="s">
        <v>26362</v>
      </c>
      <c r="G6409" s="2" t="s">
        <v>26363</v>
      </c>
      <c r="H6409" s="2">
        <v>0.108</v>
      </c>
      <c r="I6409" s="2" t="s">
        <v>26</v>
      </c>
      <c r="J6409" s="2" t="s">
        <v>26</v>
      </c>
      <c r="K6409" s="9" t="s">
        <v>26364</v>
      </c>
      <c r="L6409" s="2" t="s">
        <v>26365</v>
      </c>
      <c r="M6409" s="2" t="s">
        <v>26</v>
      </c>
      <c r="N6409" s="2"/>
      <c r="O6409" s="2"/>
      <c r="P6409" s="2"/>
      <c r="Q6409" s="2"/>
      <c r="R6409" s="2"/>
      <c r="S6409" s="2"/>
      <c r="T6409" s="2"/>
    </row>
    <row r="6410" spans="1:20" ht="57">
      <c r="A6410" s="1">
        <v>2017</v>
      </c>
      <c r="B6410" s="2">
        <v>23</v>
      </c>
      <c r="C6410" s="2" t="s">
        <v>25720</v>
      </c>
      <c r="D6410" s="2" t="s">
        <v>26366</v>
      </c>
      <c r="E6410" s="2" t="s">
        <v>26367</v>
      </c>
      <c r="F6410" s="2">
        <v>1889</v>
      </c>
      <c r="G6410" s="2" t="s">
        <v>26368</v>
      </c>
      <c r="H6410" s="2">
        <v>2.4E-2</v>
      </c>
      <c r="I6410" s="2" t="s">
        <v>26</v>
      </c>
      <c r="J6410" s="2" t="s">
        <v>26</v>
      </c>
      <c r="K6410" s="9" t="s">
        <v>26369</v>
      </c>
      <c r="L6410" s="2" t="s">
        <v>25965</v>
      </c>
      <c r="M6410" s="2" t="s">
        <v>26</v>
      </c>
      <c r="N6410" s="2"/>
      <c r="O6410" s="2"/>
      <c r="P6410" s="2"/>
      <c r="Q6410" s="2"/>
      <c r="R6410" s="2"/>
      <c r="S6410" s="2"/>
      <c r="T6410" s="2"/>
    </row>
    <row r="6411" spans="1:20" ht="85.5">
      <c r="A6411" s="1">
        <v>2017</v>
      </c>
      <c r="B6411" s="2">
        <v>23</v>
      </c>
      <c r="C6411" s="2" t="s">
        <v>25720</v>
      </c>
      <c r="D6411" s="2" t="s">
        <v>26370</v>
      </c>
      <c r="E6411" s="2" t="s">
        <v>26371</v>
      </c>
      <c r="F6411" s="2">
        <v>2017</v>
      </c>
      <c r="G6411" s="2" t="s">
        <v>26372</v>
      </c>
      <c r="H6411" s="2">
        <v>2.4E-2</v>
      </c>
      <c r="I6411" s="2" t="s">
        <v>26</v>
      </c>
      <c r="J6411" s="2" t="s">
        <v>26</v>
      </c>
      <c r="K6411" s="9" t="s">
        <v>26373</v>
      </c>
      <c r="L6411" s="2" t="s">
        <v>26374</v>
      </c>
      <c r="M6411" s="2" t="s">
        <v>26</v>
      </c>
      <c r="N6411" s="2"/>
      <c r="O6411" s="2"/>
      <c r="P6411" s="2"/>
      <c r="Q6411" s="2"/>
      <c r="R6411" s="2"/>
      <c r="S6411" s="2"/>
      <c r="T6411" s="2"/>
    </row>
    <row r="6412" spans="1:20" ht="85.5">
      <c r="A6412" s="1">
        <v>2017</v>
      </c>
      <c r="B6412" s="2">
        <v>23</v>
      </c>
      <c r="C6412" s="2" t="s">
        <v>25720</v>
      </c>
      <c r="D6412" s="2" t="s">
        <v>26375</v>
      </c>
      <c r="E6412" s="2" t="s">
        <v>4109</v>
      </c>
      <c r="F6412" s="2" t="s">
        <v>538</v>
      </c>
      <c r="G6412" s="2" t="s">
        <v>26376</v>
      </c>
      <c r="H6412" s="2">
        <v>4.8000000000000001E-2</v>
      </c>
      <c r="I6412" s="2" t="s">
        <v>46</v>
      </c>
      <c r="J6412" s="2" t="s">
        <v>26</v>
      </c>
      <c r="K6412" s="9" t="s">
        <v>26377</v>
      </c>
      <c r="L6412" s="2" t="s">
        <v>26378</v>
      </c>
      <c r="M6412" s="2" t="s">
        <v>26</v>
      </c>
      <c r="N6412" s="2"/>
      <c r="O6412" s="2"/>
      <c r="P6412" s="2"/>
      <c r="Q6412" s="2"/>
      <c r="R6412" s="2"/>
      <c r="S6412" s="2"/>
      <c r="T6412" s="2"/>
    </row>
    <row r="6413" spans="1:20" ht="57">
      <c r="A6413" s="1">
        <v>2017</v>
      </c>
      <c r="B6413" s="2">
        <v>23</v>
      </c>
      <c r="C6413" s="2" t="s">
        <v>25720</v>
      </c>
      <c r="D6413" s="2" t="s">
        <v>26379</v>
      </c>
      <c r="E6413" s="2" t="s">
        <v>26380</v>
      </c>
      <c r="F6413" s="2" t="s">
        <v>1653</v>
      </c>
      <c r="G6413" s="2" t="s">
        <v>26381</v>
      </c>
      <c r="H6413" s="2">
        <v>2.4E-2</v>
      </c>
      <c r="I6413" s="2" t="s">
        <v>46</v>
      </c>
      <c r="J6413" s="2" t="s">
        <v>26</v>
      </c>
      <c r="K6413" s="9" t="s">
        <v>26382</v>
      </c>
      <c r="L6413" s="2" t="s">
        <v>26383</v>
      </c>
      <c r="M6413" s="2" t="s">
        <v>26</v>
      </c>
      <c r="N6413" s="2"/>
      <c r="O6413" s="2"/>
      <c r="P6413" s="2"/>
      <c r="Q6413" s="2"/>
      <c r="R6413" s="2"/>
      <c r="S6413" s="2"/>
      <c r="T6413" s="2"/>
    </row>
    <row r="6414" spans="1:20" ht="114">
      <c r="A6414" s="1">
        <v>2017</v>
      </c>
      <c r="B6414" s="2">
        <v>23</v>
      </c>
      <c r="C6414" s="2" t="s">
        <v>25720</v>
      </c>
      <c r="D6414" s="2" t="s">
        <v>26384</v>
      </c>
      <c r="E6414" s="2" t="s">
        <v>26385</v>
      </c>
      <c r="F6414" s="2" t="s">
        <v>1659</v>
      </c>
      <c r="G6414" s="2" t="s">
        <v>26386</v>
      </c>
      <c r="H6414" s="2">
        <v>0.32400000000000001</v>
      </c>
      <c r="I6414" s="2" t="s">
        <v>46</v>
      </c>
      <c r="J6414" s="2" t="s">
        <v>26</v>
      </c>
      <c r="K6414" s="9" t="s">
        <v>26387</v>
      </c>
      <c r="L6414" s="2" t="s">
        <v>4568</v>
      </c>
      <c r="M6414" s="2" t="s">
        <v>26</v>
      </c>
      <c r="N6414" s="2"/>
      <c r="O6414" s="2"/>
      <c r="P6414" s="2"/>
      <c r="Q6414" s="2"/>
      <c r="R6414" s="2"/>
      <c r="S6414" s="2"/>
      <c r="T6414" s="2"/>
    </row>
    <row r="6415" spans="1:20" ht="57">
      <c r="A6415" s="1">
        <v>2017</v>
      </c>
      <c r="B6415" s="2">
        <v>23</v>
      </c>
      <c r="C6415" s="2" t="s">
        <v>25720</v>
      </c>
      <c r="D6415" s="2" t="s">
        <v>26388</v>
      </c>
      <c r="E6415" s="2" t="s">
        <v>26389</v>
      </c>
      <c r="F6415" s="2" t="s">
        <v>1659</v>
      </c>
      <c r="G6415" s="2" t="s">
        <v>25730</v>
      </c>
      <c r="H6415" s="2">
        <v>0.86399999999999999</v>
      </c>
      <c r="I6415" s="2" t="s">
        <v>46</v>
      </c>
      <c r="J6415" s="2" t="s">
        <v>26</v>
      </c>
      <c r="K6415" s="9" t="s">
        <v>25731</v>
      </c>
      <c r="L6415" s="2" t="s">
        <v>26390</v>
      </c>
      <c r="M6415" s="2" t="s">
        <v>26</v>
      </c>
      <c r="N6415" s="2"/>
      <c r="O6415" s="2"/>
      <c r="P6415" s="2"/>
      <c r="Q6415" s="2"/>
      <c r="R6415" s="2"/>
      <c r="S6415" s="2"/>
      <c r="T6415" s="2"/>
    </row>
    <row r="6416" spans="1:20" ht="57">
      <c r="A6416" s="1">
        <v>2017</v>
      </c>
      <c r="B6416" s="2">
        <v>23</v>
      </c>
      <c r="C6416" s="2" t="s">
        <v>25720</v>
      </c>
      <c r="D6416" s="2" t="s">
        <v>25255</v>
      </c>
      <c r="E6416" s="2" t="s">
        <v>26391</v>
      </c>
      <c r="F6416" s="2">
        <v>2017</v>
      </c>
      <c r="G6416" s="2" t="s">
        <v>25979</v>
      </c>
      <c r="H6416" s="2">
        <v>2.4E-2</v>
      </c>
      <c r="I6416" s="2" t="s">
        <v>46</v>
      </c>
      <c r="J6416" s="2" t="s">
        <v>26</v>
      </c>
      <c r="K6416" s="9" t="s">
        <v>25980</v>
      </c>
      <c r="L6416" s="2" t="s">
        <v>25981</v>
      </c>
      <c r="M6416" s="2" t="s">
        <v>26</v>
      </c>
      <c r="N6416" s="2"/>
      <c r="O6416" s="2"/>
      <c r="P6416" s="2"/>
      <c r="Q6416" s="2"/>
      <c r="R6416" s="2"/>
      <c r="S6416" s="2"/>
      <c r="T6416" s="2"/>
    </row>
    <row r="6417" spans="1:20" ht="71.25">
      <c r="A6417" s="1">
        <v>2017</v>
      </c>
      <c r="B6417" s="2">
        <v>23</v>
      </c>
      <c r="C6417" s="2" t="s">
        <v>25720</v>
      </c>
      <c r="D6417" s="2" t="s">
        <v>26392</v>
      </c>
      <c r="E6417" s="2" t="s">
        <v>26393</v>
      </c>
      <c r="F6417" s="2" t="s">
        <v>26394</v>
      </c>
      <c r="G6417" s="2" t="s">
        <v>26395</v>
      </c>
      <c r="H6417" s="2">
        <v>0.86399999999999999</v>
      </c>
      <c r="I6417" s="2" t="s">
        <v>26</v>
      </c>
      <c r="J6417" s="2" t="s">
        <v>26</v>
      </c>
      <c r="K6417" s="9" t="s">
        <v>26396</v>
      </c>
      <c r="L6417" s="2" t="s">
        <v>26397</v>
      </c>
      <c r="M6417" s="2" t="s">
        <v>26</v>
      </c>
      <c r="N6417" s="2"/>
      <c r="O6417" s="2"/>
      <c r="P6417" s="2"/>
      <c r="Q6417" s="2"/>
      <c r="R6417" s="2"/>
      <c r="S6417" s="2"/>
      <c r="T6417" s="2"/>
    </row>
    <row r="6418" spans="1:20" ht="57">
      <c r="A6418" s="1">
        <v>2017</v>
      </c>
      <c r="B6418" s="2">
        <v>23</v>
      </c>
      <c r="C6418" s="2" t="s">
        <v>25720</v>
      </c>
      <c r="D6418" s="2" t="s">
        <v>26398</v>
      </c>
      <c r="E6418" s="2" t="s">
        <v>26399</v>
      </c>
      <c r="F6418" s="2" t="s">
        <v>26400</v>
      </c>
      <c r="G6418" s="2" t="s">
        <v>26401</v>
      </c>
      <c r="H6418" s="2">
        <v>0.108</v>
      </c>
      <c r="I6418" s="2" t="s">
        <v>26</v>
      </c>
      <c r="J6418" s="2" t="s">
        <v>26</v>
      </c>
      <c r="K6418" s="9" t="s">
        <v>26402</v>
      </c>
      <c r="L6418" s="2" t="s">
        <v>26403</v>
      </c>
      <c r="M6418" s="2" t="s">
        <v>26</v>
      </c>
      <c r="N6418" s="2"/>
      <c r="O6418" s="2"/>
      <c r="P6418" s="2"/>
      <c r="Q6418" s="2"/>
      <c r="R6418" s="2"/>
      <c r="S6418" s="2"/>
      <c r="T6418" s="2"/>
    </row>
    <row r="6419" spans="1:20" ht="57">
      <c r="A6419" s="1">
        <v>2017</v>
      </c>
      <c r="B6419" s="2">
        <v>23</v>
      </c>
      <c r="C6419" s="2" t="s">
        <v>25720</v>
      </c>
      <c r="D6419" s="2" t="s">
        <v>25795</v>
      </c>
      <c r="E6419" s="2" t="s">
        <v>26404</v>
      </c>
      <c r="F6419" s="2" t="s">
        <v>26405</v>
      </c>
      <c r="G6419" s="2" t="s">
        <v>25796</v>
      </c>
      <c r="H6419" s="2">
        <v>2.3759999999999999</v>
      </c>
      <c r="I6419" s="2" t="s">
        <v>46</v>
      </c>
      <c r="J6419" s="2" t="s">
        <v>26</v>
      </c>
      <c r="K6419" s="9" t="s">
        <v>26402</v>
      </c>
      <c r="L6419" s="2" t="s">
        <v>26406</v>
      </c>
      <c r="M6419" s="2" t="s">
        <v>26</v>
      </c>
      <c r="N6419" s="2"/>
      <c r="O6419" s="2"/>
      <c r="P6419" s="2"/>
      <c r="Q6419" s="2"/>
      <c r="R6419" s="2"/>
      <c r="S6419" s="2"/>
      <c r="T6419" s="2"/>
    </row>
    <row r="6420" spans="1:20" ht="57">
      <c r="A6420" s="1">
        <v>2017</v>
      </c>
      <c r="B6420" s="2">
        <v>23</v>
      </c>
      <c r="C6420" s="2" t="s">
        <v>25720</v>
      </c>
      <c r="D6420" s="2" t="s">
        <v>26407</v>
      </c>
      <c r="E6420" s="2" t="s">
        <v>26408</v>
      </c>
      <c r="F6420" s="2" t="s">
        <v>26409</v>
      </c>
      <c r="G6420" s="2" t="s">
        <v>26410</v>
      </c>
      <c r="H6420" s="2">
        <v>0.108</v>
      </c>
      <c r="I6420" s="2" t="s">
        <v>26</v>
      </c>
      <c r="J6420" s="2" t="s">
        <v>26</v>
      </c>
      <c r="K6420" s="9" t="s">
        <v>26411</v>
      </c>
      <c r="L6420" s="2" t="s">
        <v>26412</v>
      </c>
      <c r="M6420" s="2" t="s">
        <v>26</v>
      </c>
      <c r="N6420" s="2"/>
      <c r="O6420" s="2"/>
      <c r="P6420" s="2"/>
      <c r="Q6420" s="2"/>
      <c r="R6420" s="2"/>
      <c r="S6420" s="2"/>
      <c r="T6420" s="2"/>
    </row>
    <row r="6421" spans="1:20" ht="85.5">
      <c r="A6421" s="1">
        <v>2017</v>
      </c>
      <c r="B6421" s="2">
        <v>24</v>
      </c>
      <c r="C6421" s="2" t="s">
        <v>26413</v>
      </c>
      <c r="D6421" s="2" t="s">
        <v>26414</v>
      </c>
      <c r="E6421" s="2" t="s">
        <v>26415</v>
      </c>
      <c r="F6421" s="2" t="s">
        <v>26416</v>
      </c>
      <c r="G6421" s="2" t="s">
        <v>26417</v>
      </c>
      <c r="H6421" s="2">
        <v>1.5</v>
      </c>
      <c r="I6421" s="2" t="s">
        <v>46</v>
      </c>
      <c r="J6421" s="2" t="s">
        <v>26</v>
      </c>
      <c r="K6421" s="9" t="s">
        <v>26418</v>
      </c>
      <c r="L6421" s="2" t="s">
        <v>26419</v>
      </c>
      <c r="M6421" s="2" t="s">
        <v>26</v>
      </c>
      <c r="N6421" s="2"/>
      <c r="O6421" s="2"/>
      <c r="P6421" s="2"/>
      <c r="Q6421" s="2"/>
      <c r="R6421" s="2"/>
      <c r="S6421" s="2"/>
      <c r="T6421" s="2"/>
    </row>
    <row r="6422" spans="1:20" ht="57">
      <c r="A6422" s="1">
        <v>2017</v>
      </c>
      <c r="B6422" s="2">
        <v>24</v>
      </c>
      <c r="C6422" s="2" t="s">
        <v>26413</v>
      </c>
      <c r="D6422" s="2" t="s">
        <v>26420</v>
      </c>
      <c r="E6422" s="2" t="s">
        <v>26421</v>
      </c>
      <c r="F6422" s="2" t="s">
        <v>26422</v>
      </c>
      <c r="G6422" s="2" t="s">
        <v>26423</v>
      </c>
      <c r="H6422" s="2">
        <v>0.19</v>
      </c>
      <c r="I6422" s="2" t="s">
        <v>26</v>
      </c>
      <c r="J6422" s="2" t="s">
        <v>26</v>
      </c>
      <c r="K6422" s="9" t="s">
        <v>26424</v>
      </c>
      <c r="L6422" s="2" t="s">
        <v>4010</v>
      </c>
      <c r="M6422" s="2" t="s">
        <v>26</v>
      </c>
      <c r="N6422" s="2"/>
      <c r="O6422" s="2"/>
      <c r="P6422" s="2"/>
      <c r="Q6422" s="2"/>
      <c r="R6422" s="2"/>
      <c r="S6422" s="2"/>
      <c r="T6422" s="2"/>
    </row>
    <row r="6423" spans="1:20" ht="57">
      <c r="A6423" s="1">
        <v>2017</v>
      </c>
      <c r="B6423" s="2">
        <v>24</v>
      </c>
      <c r="C6423" s="2" t="s">
        <v>26413</v>
      </c>
      <c r="D6423" s="2" t="s">
        <v>26425</v>
      </c>
      <c r="E6423" s="2" t="s">
        <v>26426</v>
      </c>
      <c r="F6423" s="2">
        <v>2015</v>
      </c>
      <c r="G6423" s="2" t="s">
        <v>26427</v>
      </c>
      <c r="H6423" s="2">
        <v>0.19</v>
      </c>
      <c r="I6423" s="2" t="s">
        <v>46</v>
      </c>
      <c r="J6423" s="2" t="s">
        <v>26</v>
      </c>
      <c r="K6423" s="9" t="s">
        <v>26428</v>
      </c>
      <c r="L6423" s="2" t="s">
        <v>2899</v>
      </c>
      <c r="M6423" s="2" t="s">
        <v>26</v>
      </c>
      <c r="N6423" s="2"/>
      <c r="O6423" s="2"/>
      <c r="P6423" s="2"/>
      <c r="Q6423" s="2"/>
      <c r="R6423" s="2"/>
      <c r="S6423" s="2"/>
      <c r="T6423" s="2"/>
    </row>
    <row r="6424" spans="1:20" ht="71.25">
      <c r="A6424" s="1">
        <v>2017</v>
      </c>
      <c r="B6424" s="2">
        <v>24</v>
      </c>
      <c r="C6424" s="2" t="s">
        <v>26413</v>
      </c>
      <c r="D6424" s="2" t="s">
        <v>26429</v>
      </c>
      <c r="E6424" s="2" t="s">
        <v>26430</v>
      </c>
      <c r="F6424" s="2" t="s">
        <v>26431</v>
      </c>
      <c r="G6424" s="2" t="s">
        <v>26432</v>
      </c>
      <c r="H6424" s="2">
        <v>2.25</v>
      </c>
      <c r="I6424" s="2" t="s">
        <v>46</v>
      </c>
      <c r="J6424" s="2" t="s">
        <v>26</v>
      </c>
      <c r="K6424" s="9" t="s">
        <v>26433</v>
      </c>
      <c r="L6424" s="2" t="s">
        <v>26434</v>
      </c>
      <c r="M6424" s="2" t="s">
        <v>26</v>
      </c>
      <c r="N6424" s="2"/>
      <c r="O6424" s="2"/>
      <c r="P6424" s="2"/>
      <c r="Q6424" s="2"/>
      <c r="R6424" s="2"/>
      <c r="S6424" s="2"/>
      <c r="T6424" s="2"/>
    </row>
    <row r="6425" spans="1:20" ht="57">
      <c r="A6425" s="1">
        <v>2017</v>
      </c>
      <c r="B6425" s="2">
        <v>24</v>
      </c>
      <c r="C6425" s="2" t="s">
        <v>26413</v>
      </c>
      <c r="D6425" s="2" t="s">
        <v>26435</v>
      </c>
      <c r="E6425" s="2" t="s">
        <v>26436</v>
      </c>
      <c r="F6425" s="2" t="s">
        <v>26437</v>
      </c>
      <c r="G6425" s="2" t="s">
        <v>26438</v>
      </c>
      <c r="H6425" s="2">
        <v>3</v>
      </c>
      <c r="I6425" s="2" t="s">
        <v>46</v>
      </c>
      <c r="J6425" s="2" t="s">
        <v>26</v>
      </c>
      <c r="K6425" s="9" t="s">
        <v>26439</v>
      </c>
      <c r="L6425" s="2" t="s">
        <v>26440</v>
      </c>
      <c r="M6425" s="2" t="s">
        <v>26</v>
      </c>
      <c r="N6425" s="2"/>
      <c r="O6425" s="2"/>
      <c r="P6425" s="2"/>
      <c r="Q6425" s="2"/>
      <c r="R6425" s="2"/>
      <c r="S6425" s="2"/>
      <c r="T6425" s="2"/>
    </row>
    <row r="6426" spans="1:20" ht="71.25">
      <c r="A6426" s="1">
        <v>2017</v>
      </c>
      <c r="B6426" s="2">
        <v>24</v>
      </c>
      <c r="C6426" s="2" t="s">
        <v>26413</v>
      </c>
      <c r="D6426" s="2" t="s">
        <v>26441</v>
      </c>
      <c r="E6426" s="2" t="s">
        <v>26442</v>
      </c>
      <c r="F6426" s="2">
        <v>1974</v>
      </c>
      <c r="G6426" s="2" t="s">
        <v>26443</v>
      </c>
      <c r="H6426" s="2">
        <v>0.09</v>
      </c>
      <c r="I6426" s="2" t="s">
        <v>46</v>
      </c>
      <c r="J6426" s="2" t="s">
        <v>26</v>
      </c>
      <c r="K6426" s="9" t="s">
        <v>26444</v>
      </c>
      <c r="L6426" s="2" t="s">
        <v>26445</v>
      </c>
      <c r="M6426" s="2" t="s">
        <v>26</v>
      </c>
      <c r="N6426" s="2"/>
      <c r="O6426" s="2"/>
      <c r="P6426" s="2"/>
      <c r="Q6426" s="2"/>
      <c r="R6426" s="2"/>
      <c r="S6426" s="2"/>
      <c r="T6426" s="2"/>
    </row>
    <row r="6427" spans="1:20" ht="57">
      <c r="A6427" s="1">
        <v>2017</v>
      </c>
      <c r="B6427" s="2">
        <v>24</v>
      </c>
      <c r="C6427" s="2" t="s">
        <v>26413</v>
      </c>
      <c r="D6427" s="2" t="s">
        <v>26446</v>
      </c>
      <c r="E6427" s="2" t="s">
        <v>547</v>
      </c>
      <c r="F6427" s="2" t="s">
        <v>26447</v>
      </c>
      <c r="G6427" s="2" t="s">
        <v>26448</v>
      </c>
      <c r="H6427" s="2">
        <v>0.19</v>
      </c>
      <c r="I6427" s="2" t="s">
        <v>46</v>
      </c>
      <c r="J6427" s="2" t="s">
        <v>26</v>
      </c>
      <c r="K6427" s="9" t="s">
        <v>26449</v>
      </c>
      <c r="L6427" s="2" t="s">
        <v>14127</v>
      </c>
      <c r="M6427" s="2" t="s">
        <v>26</v>
      </c>
      <c r="N6427" s="2"/>
      <c r="O6427" s="2"/>
      <c r="P6427" s="2"/>
      <c r="Q6427" s="2"/>
      <c r="R6427" s="2"/>
      <c r="S6427" s="2"/>
      <c r="T6427" s="2"/>
    </row>
    <row r="6428" spans="1:20" ht="99.75">
      <c r="A6428" s="1">
        <v>2017</v>
      </c>
      <c r="B6428" s="2">
        <v>24</v>
      </c>
      <c r="C6428" s="2" t="s">
        <v>26413</v>
      </c>
      <c r="D6428" s="2" t="s">
        <v>26450</v>
      </c>
      <c r="E6428" s="2" t="s">
        <v>26451</v>
      </c>
      <c r="F6428" s="2" t="s">
        <v>26452</v>
      </c>
      <c r="G6428" s="2" t="s">
        <v>26453</v>
      </c>
      <c r="H6428" s="2">
        <v>0.75</v>
      </c>
      <c r="I6428" s="2" t="s">
        <v>26</v>
      </c>
      <c r="J6428" s="2" t="s">
        <v>26</v>
      </c>
      <c r="K6428" s="9" t="s">
        <v>26454</v>
      </c>
      <c r="L6428" s="2" t="s">
        <v>26455</v>
      </c>
      <c r="M6428" s="2" t="s">
        <v>26</v>
      </c>
      <c r="N6428" s="2"/>
      <c r="O6428" s="2"/>
      <c r="P6428" s="2"/>
      <c r="Q6428" s="2"/>
      <c r="R6428" s="2"/>
      <c r="S6428" s="2"/>
      <c r="T6428" s="2"/>
    </row>
    <row r="6429" spans="1:20" ht="57">
      <c r="A6429" s="1">
        <v>2017</v>
      </c>
      <c r="B6429" s="2">
        <v>24</v>
      </c>
      <c r="C6429" s="2" t="s">
        <v>26413</v>
      </c>
      <c r="D6429" s="2" t="s">
        <v>26456</v>
      </c>
      <c r="E6429" s="2" t="s">
        <v>26457</v>
      </c>
      <c r="F6429" s="2">
        <v>2016</v>
      </c>
      <c r="G6429" s="2" t="s">
        <v>26458</v>
      </c>
      <c r="H6429" s="2">
        <v>0.09</v>
      </c>
      <c r="I6429" s="2" t="s">
        <v>46</v>
      </c>
      <c r="J6429" s="2" t="s">
        <v>26</v>
      </c>
      <c r="K6429" s="9" t="s">
        <v>26459</v>
      </c>
      <c r="L6429" s="2" t="s">
        <v>10170</v>
      </c>
      <c r="M6429" s="2" t="s">
        <v>26</v>
      </c>
      <c r="N6429" s="2"/>
      <c r="O6429" s="2"/>
      <c r="P6429" s="2"/>
      <c r="Q6429" s="2"/>
      <c r="R6429" s="2"/>
      <c r="S6429" s="2"/>
      <c r="T6429" s="2"/>
    </row>
    <row r="6430" spans="1:20" ht="57">
      <c r="A6430" s="1">
        <v>2017</v>
      </c>
      <c r="B6430" s="2">
        <v>24</v>
      </c>
      <c r="C6430" s="2" t="s">
        <v>26413</v>
      </c>
      <c r="D6430" s="2" t="s">
        <v>26460</v>
      </c>
      <c r="E6430" s="2" t="s">
        <v>26461</v>
      </c>
      <c r="F6430" s="2" t="s">
        <v>26462</v>
      </c>
      <c r="G6430" s="2" t="s">
        <v>26463</v>
      </c>
      <c r="H6430" s="2">
        <v>0.38</v>
      </c>
      <c r="I6430" s="2" t="s">
        <v>46</v>
      </c>
      <c r="J6430" s="2" t="s">
        <v>26</v>
      </c>
      <c r="K6430" s="9" t="s">
        <v>26464</v>
      </c>
      <c r="L6430" s="2" t="s">
        <v>26465</v>
      </c>
      <c r="M6430" s="2" t="s">
        <v>26</v>
      </c>
      <c r="N6430" s="2"/>
      <c r="O6430" s="2"/>
      <c r="P6430" s="2"/>
      <c r="Q6430" s="2"/>
      <c r="R6430" s="2"/>
      <c r="S6430" s="2"/>
      <c r="T6430" s="2"/>
    </row>
    <row r="6431" spans="1:20" ht="57">
      <c r="A6431" s="1">
        <v>2017</v>
      </c>
      <c r="B6431" s="2">
        <v>24</v>
      </c>
      <c r="C6431" s="2" t="s">
        <v>26413</v>
      </c>
      <c r="D6431" s="2" t="s">
        <v>26466</v>
      </c>
      <c r="E6431" s="2" t="s">
        <v>26467</v>
      </c>
      <c r="F6431" s="2" t="s">
        <v>10625</v>
      </c>
      <c r="G6431" s="2" t="s">
        <v>26468</v>
      </c>
      <c r="H6431" s="2">
        <v>0.09</v>
      </c>
      <c r="I6431" s="2" t="s">
        <v>46</v>
      </c>
      <c r="J6431" s="2" t="s">
        <v>26</v>
      </c>
      <c r="K6431" s="9" t="s">
        <v>26469</v>
      </c>
      <c r="L6431" s="2" t="s">
        <v>11126</v>
      </c>
      <c r="M6431" s="2" t="s">
        <v>26</v>
      </c>
      <c r="N6431" s="2"/>
      <c r="O6431" s="2"/>
      <c r="P6431" s="2"/>
      <c r="Q6431" s="2"/>
      <c r="R6431" s="2"/>
      <c r="S6431" s="2"/>
      <c r="T6431" s="2"/>
    </row>
    <row r="6432" spans="1:20" ht="57">
      <c r="A6432" s="1">
        <v>2017</v>
      </c>
      <c r="B6432" s="2">
        <v>24</v>
      </c>
      <c r="C6432" s="2" t="s">
        <v>26413</v>
      </c>
      <c r="D6432" s="2" t="s">
        <v>26470</v>
      </c>
      <c r="E6432" s="2" t="s">
        <v>26471</v>
      </c>
      <c r="F6432" s="2">
        <v>8313</v>
      </c>
      <c r="G6432" s="2" t="s">
        <v>26472</v>
      </c>
      <c r="H6432" s="2">
        <v>0.09</v>
      </c>
      <c r="I6432" s="2" t="s">
        <v>46</v>
      </c>
      <c r="J6432" s="2" t="s">
        <v>26</v>
      </c>
      <c r="K6432" s="9" t="s">
        <v>26473</v>
      </c>
      <c r="L6432" s="2" t="s">
        <v>20133</v>
      </c>
      <c r="M6432" s="2" t="s">
        <v>26</v>
      </c>
      <c r="N6432" s="2"/>
      <c r="O6432" s="2"/>
      <c r="P6432" s="2"/>
      <c r="Q6432" s="2"/>
      <c r="R6432" s="2"/>
      <c r="S6432" s="2"/>
      <c r="T6432" s="2"/>
    </row>
    <row r="6433" spans="1:20" ht="57">
      <c r="A6433" s="1">
        <v>2017</v>
      </c>
      <c r="B6433" s="2">
        <v>24</v>
      </c>
      <c r="C6433" s="2" t="s">
        <v>26413</v>
      </c>
      <c r="D6433" s="2" t="s">
        <v>26474</v>
      </c>
      <c r="E6433" s="2" t="s">
        <v>26475</v>
      </c>
      <c r="F6433" s="2" t="s">
        <v>26476</v>
      </c>
      <c r="G6433" s="2" t="s">
        <v>26477</v>
      </c>
      <c r="H6433" s="2">
        <v>0.19</v>
      </c>
      <c r="I6433" s="2" t="s">
        <v>46</v>
      </c>
      <c r="J6433" s="2" t="s">
        <v>26</v>
      </c>
      <c r="K6433" s="9" t="s">
        <v>26478</v>
      </c>
      <c r="L6433" s="2" t="s">
        <v>4010</v>
      </c>
      <c r="M6433" s="2" t="s">
        <v>26</v>
      </c>
      <c r="N6433" s="2"/>
      <c r="O6433" s="2"/>
      <c r="P6433" s="2"/>
      <c r="Q6433" s="2"/>
      <c r="R6433" s="2"/>
      <c r="S6433" s="2"/>
      <c r="T6433" s="2"/>
    </row>
    <row r="6434" spans="1:20" ht="57">
      <c r="A6434" s="1">
        <v>2017</v>
      </c>
      <c r="B6434" s="2">
        <v>24</v>
      </c>
      <c r="C6434" s="2" t="s">
        <v>26413</v>
      </c>
      <c r="D6434" s="2" t="s">
        <v>26479</v>
      </c>
      <c r="E6434" s="2" t="s">
        <v>26480</v>
      </c>
      <c r="F6434" s="2" t="s">
        <v>26481</v>
      </c>
      <c r="G6434" s="2" t="s">
        <v>26482</v>
      </c>
      <c r="H6434" s="2">
        <v>0.19</v>
      </c>
      <c r="I6434" s="2" t="s">
        <v>46</v>
      </c>
      <c r="J6434" s="2" t="s">
        <v>26</v>
      </c>
      <c r="K6434" s="9" t="s">
        <v>26483</v>
      </c>
      <c r="L6434" s="2" t="s">
        <v>12856</v>
      </c>
      <c r="M6434" s="2" t="s">
        <v>26</v>
      </c>
      <c r="N6434" s="2"/>
      <c r="O6434" s="2"/>
      <c r="P6434" s="2"/>
      <c r="Q6434" s="2"/>
      <c r="R6434" s="2"/>
      <c r="S6434" s="2"/>
      <c r="T6434" s="2"/>
    </row>
    <row r="6435" spans="1:20" ht="128.25">
      <c r="A6435" s="1">
        <v>2017</v>
      </c>
      <c r="B6435" s="2">
        <v>24</v>
      </c>
      <c r="C6435" s="2" t="s">
        <v>26413</v>
      </c>
      <c r="D6435" s="2" t="s">
        <v>26484</v>
      </c>
      <c r="E6435" s="2" t="s">
        <v>26485</v>
      </c>
      <c r="F6435" s="2" t="s">
        <v>26486</v>
      </c>
      <c r="G6435" s="2" t="s">
        <v>26487</v>
      </c>
      <c r="H6435" s="2">
        <v>0.19</v>
      </c>
      <c r="I6435" s="2" t="s">
        <v>46</v>
      </c>
      <c r="J6435" s="2" t="s">
        <v>26</v>
      </c>
      <c r="K6435" s="9" t="s">
        <v>26488</v>
      </c>
      <c r="L6435" s="2" t="s">
        <v>3685</v>
      </c>
      <c r="M6435" s="2" t="s">
        <v>26</v>
      </c>
      <c r="N6435" s="2"/>
      <c r="O6435" s="2"/>
      <c r="P6435" s="2"/>
      <c r="Q6435" s="2"/>
      <c r="R6435" s="2"/>
      <c r="S6435" s="2"/>
      <c r="T6435" s="2"/>
    </row>
    <row r="6436" spans="1:20" ht="57">
      <c r="A6436" s="1">
        <v>2017</v>
      </c>
      <c r="B6436" s="2">
        <v>24</v>
      </c>
      <c r="C6436" s="2" t="s">
        <v>26413</v>
      </c>
      <c r="D6436" s="2" t="s">
        <v>26489</v>
      </c>
      <c r="E6436" s="2" t="s">
        <v>26490</v>
      </c>
      <c r="F6436" s="2" t="s">
        <v>26491</v>
      </c>
      <c r="G6436" s="2" t="s">
        <v>26492</v>
      </c>
      <c r="H6436" s="2">
        <v>0.09</v>
      </c>
      <c r="I6436" s="2" t="s">
        <v>46</v>
      </c>
      <c r="J6436" s="2" t="s">
        <v>26</v>
      </c>
      <c r="K6436" s="9" t="s">
        <v>26493</v>
      </c>
      <c r="L6436" s="2" t="s">
        <v>26494</v>
      </c>
      <c r="M6436" s="2" t="s">
        <v>26</v>
      </c>
      <c r="N6436" s="2"/>
      <c r="O6436" s="2"/>
      <c r="P6436" s="2"/>
      <c r="Q6436" s="2"/>
      <c r="R6436" s="2"/>
      <c r="S6436" s="2"/>
      <c r="T6436" s="2"/>
    </row>
    <row r="6437" spans="1:20" ht="57">
      <c r="A6437" s="1">
        <v>2017</v>
      </c>
      <c r="B6437" s="2">
        <v>24</v>
      </c>
      <c r="C6437" s="2" t="s">
        <v>26413</v>
      </c>
      <c r="D6437" s="2" t="s">
        <v>26495</v>
      </c>
      <c r="E6437" s="2" t="s">
        <v>26496</v>
      </c>
      <c r="F6437" s="2">
        <v>2017</v>
      </c>
      <c r="G6437" s="2" t="s">
        <v>26497</v>
      </c>
      <c r="H6437" s="2">
        <v>0.09</v>
      </c>
      <c r="I6437" s="2" t="s">
        <v>46</v>
      </c>
      <c r="J6437" s="2" t="s">
        <v>26</v>
      </c>
      <c r="K6437" s="9" t="s">
        <v>26498</v>
      </c>
      <c r="L6437" s="2" t="s">
        <v>8379</v>
      </c>
      <c r="M6437" s="2" t="s">
        <v>26</v>
      </c>
      <c r="N6437" s="2"/>
      <c r="O6437" s="2"/>
      <c r="P6437" s="2"/>
      <c r="Q6437" s="2"/>
      <c r="R6437" s="2"/>
      <c r="S6437" s="2"/>
      <c r="T6437" s="2"/>
    </row>
    <row r="6438" spans="1:20" ht="57">
      <c r="A6438" s="1">
        <v>2017</v>
      </c>
      <c r="B6438" s="2">
        <v>24</v>
      </c>
      <c r="C6438" s="2" t="s">
        <v>26413</v>
      </c>
      <c r="D6438" s="2" t="s">
        <v>26499</v>
      </c>
      <c r="E6438" s="2" t="s">
        <v>26500</v>
      </c>
      <c r="F6438" s="2">
        <v>42736</v>
      </c>
      <c r="G6438" s="2" t="s">
        <v>26501</v>
      </c>
      <c r="H6438" s="2">
        <v>0.09</v>
      </c>
      <c r="I6438" s="2" t="s">
        <v>26</v>
      </c>
      <c r="J6438" s="2" t="s">
        <v>26</v>
      </c>
      <c r="K6438" s="9" t="s">
        <v>26502</v>
      </c>
      <c r="L6438" s="2" t="s">
        <v>26503</v>
      </c>
      <c r="M6438" s="2" t="s">
        <v>26</v>
      </c>
      <c r="N6438" s="2"/>
      <c r="O6438" s="2"/>
      <c r="P6438" s="2"/>
      <c r="Q6438" s="2"/>
      <c r="R6438" s="2"/>
      <c r="S6438" s="2"/>
      <c r="T6438" s="2"/>
    </row>
    <row r="6439" spans="1:20" ht="57">
      <c r="A6439" s="1">
        <v>2017</v>
      </c>
      <c r="B6439" s="2">
        <v>24</v>
      </c>
      <c r="C6439" s="2" t="s">
        <v>26413</v>
      </c>
      <c r="D6439" s="2" t="s">
        <v>26466</v>
      </c>
      <c r="E6439" s="2" t="s">
        <v>26504</v>
      </c>
      <c r="F6439" s="2">
        <v>1897</v>
      </c>
      <c r="G6439" s="2" t="s">
        <v>26505</v>
      </c>
      <c r="H6439" s="2">
        <v>0.09</v>
      </c>
      <c r="I6439" s="2" t="s">
        <v>46</v>
      </c>
      <c r="J6439" s="2" t="s">
        <v>26</v>
      </c>
      <c r="K6439" s="9" t="s">
        <v>26506</v>
      </c>
      <c r="L6439" s="2" t="s">
        <v>3685</v>
      </c>
      <c r="M6439" s="2" t="s">
        <v>26</v>
      </c>
      <c r="N6439" s="2"/>
      <c r="O6439" s="2"/>
      <c r="P6439" s="2"/>
      <c r="Q6439" s="2"/>
      <c r="R6439" s="2"/>
      <c r="S6439" s="2"/>
      <c r="T6439" s="2"/>
    </row>
    <row r="6440" spans="1:20" ht="57">
      <c r="A6440" s="1">
        <v>2017</v>
      </c>
      <c r="B6440" s="2">
        <v>24</v>
      </c>
      <c r="C6440" s="2" t="s">
        <v>26413</v>
      </c>
      <c r="D6440" s="2" t="s">
        <v>26466</v>
      </c>
      <c r="E6440" s="2" t="s">
        <v>26507</v>
      </c>
      <c r="F6440" s="2">
        <v>2017</v>
      </c>
      <c r="G6440" s="2" t="s">
        <v>26508</v>
      </c>
      <c r="H6440" s="2">
        <v>0.09</v>
      </c>
      <c r="I6440" s="2" t="s">
        <v>46</v>
      </c>
      <c r="J6440" s="2" t="s">
        <v>26</v>
      </c>
      <c r="K6440" s="9" t="s">
        <v>26509</v>
      </c>
      <c r="L6440" s="2" t="s">
        <v>4010</v>
      </c>
      <c r="M6440" s="2" t="s">
        <v>26</v>
      </c>
      <c r="N6440" s="2"/>
      <c r="O6440" s="2"/>
      <c r="P6440" s="2"/>
      <c r="Q6440" s="2"/>
      <c r="R6440" s="2"/>
      <c r="S6440" s="2"/>
      <c r="T6440" s="2"/>
    </row>
    <row r="6441" spans="1:20" ht="57">
      <c r="A6441" s="1">
        <v>2017</v>
      </c>
      <c r="B6441" s="2">
        <v>24</v>
      </c>
      <c r="C6441" s="2" t="s">
        <v>26413</v>
      </c>
      <c r="D6441" s="2" t="s">
        <v>26510</v>
      </c>
      <c r="E6441" s="2" t="s">
        <v>26511</v>
      </c>
      <c r="F6441" s="2">
        <v>2017</v>
      </c>
      <c r="G6441" s="2" t="s">
        <v>26512</v>
      </c>
      <c r="H6441" s="2">
        <v>1.1299999999999999</v>
      </c>
      <c r="I6441" s="2" t="s">
        <v>46</v>
      </c>
      <c r="J6441" s="2" t="s">
        <v>26</v>
      </c>
      <c r="K6441" s="9" t="s">
        <v>26513</v>
      </c>
      <c r="L6441" s="2" t="s">
        <v>3685</v>
      </c>
      <c r="M6441" s="2" t="s">
        <v>26</v>
      </c>
      <c r="N6441" s="2"/>
      <c r="O6441" s="2"/>
      <c r="P6441" s="2"/>
      <c r="Q6441" s="2"/>
      <c r="R6441" s="2"/>
      <c r="S6441" s="2"/>
      <c r="T6441" s="2"/>
    </row>
    <row r="6442" spans="1:20" ht="114">
      <c r="A6442" s="1">
        <v>2017</v>
      </c>
      <c r="B6442" s="2">
        <v>24</v>
      </c>
      <c r="C6442" s="2" t="s">
        <v>26413</v>
      </c>
      <c r="D6442" s="2" t="s">
        <v>26514</v>
      </c>
      <c r="E6442" s="2" t="s">
        <v>26515</v>
      </c>
      <c r="F6442" s="2" t="s">
        <v>26516</v>
      </c>
      <c r="G6442" s="2" t="s">
        <v>26517</v>
      </c>
      <c r="H6442" s="2">
        <v>0.75</v>
      </c>
      <c r="I6442" s="2" t="s">
        <v>46</v>
      </c>
      <c r="J6442" s="2" t="s">
        <v>26</v>
      </c>
      <c r="K6442" s="9" t="s">
        <v>27</v>
      </c>
      <c r="L6442" s="2" t="s">
        <v>3685</v>
      </c>
      <c r="M6442" s="2" t="s">
        <v>26</v>
      </c>
      <c r="N6442" s="2"/>
      <c r="O6442" s="2"/>
      <c r="P6442" s="2"/>
      <c r="Q6442" s="2"/>
      <c r="R6442" s="2"/>
      <c r="S6442" s="2"/>
      <c r="T6442" s="2"/>
    </row>
    <row r="6443" spans="1:20" ht="71.25">
      <c r="A6443" s="1">
        <v>2017</v>
      </c>
      <c r="B6443" s="2">
        <v>24</v>
      </c>
      <c r="C6443" s="2" t="s">
        <v>26413</v>
      </c>
      <c r="D6443" s="2" t="s">
        <v>26518</v>
      </c>
      <c r="E6443" s="2" t="s">
        <v>26519</v>
      </c>
      <c r="F6443" s="2" t="s">
        <v>26520</v>
      </c>
      <c r="G6443" s="2" t="s">
        <v>26521</v>
      </c>
      <c r="H6443" s="2">
        <v>0.19</v>
      </c>
      <c r="I6443" s="2" t="s">
        <v>26</v>
      </c>
      <c r="J6443" s="2" t="s">
        <v>26</v>
      </c>
      <c r="K6443" s="9" t="s">
        <v>26522</v>
      </c>
      <c r="L6443" s="2" t="s">
        <v>26523</v>
      </c>
      <c r="M6443" s="2" t="s">
        <v>26</v>
      </c>
      <c r="N6443" s="2"/>
      <c r="O6443" s="2"/>
      <c r="P6443" s="2"/>
      <c r="Q6443" s="2"/>
      <c r="R6443" s="2"/>
      <c r="S6443" s="2"/>
      <c r="T6443" s="2"/>
    </row>
    <row r="6444" spans="1:20" ht="57">
      <c r="A6444" s="1">
        <v>2017</v>
      </c>
      <c r="B6444" s="2">
        <v>24</v>
      </c>
      <c r="C6444" s="2" t="s">
        <v>26413</v>
      </c>
      <c r="D6444" s="2" t="s">
        <v>26456</v>
      </c>
      <c r="E6444" s="2" t="s">
        <v>26524</v>
      </c>
      <c r="F6444" s="2">
        <v>2016</v>
      </c>
      <c r="G6444" s="2" t="s">
        <v>26525</v>
      </c>
      <c r="H6444" s="2">
        <v>6</v>
      </c>
      <c r="I6444" s="2" t="s">
        <v>46</v>
      </c>
      <c r="J6444" s="2" t="s">
        <v>26</v>
      </c>
      <c r="K6444" s="9" t="s">
        <v>26526</v>
      </c>
      <c r="L6444" s="2" t="s">
        <v>3685</v>
      </c>
      <c r="M6444" s="2" t="s">
        <v>26</v>
      </c>
      <c r="N6444" s="2"/>
      <c r="O6444" s="2"/>
      <c r="P6444" s="2"/>
      <c r="Q6444" s="2"/>
      <c r="R6444" s="2"/>
      <c r="S6444" s="2"/>
      <c r="T6444" s="2"/>
    </row>
    <row r="6445" spans="1:20" ht="57">
      <c r="A6445" s="1">
        <v>2017</v>
      </c>
      <c r="B6445" s="2">
        <v>24</v>
      </c>
      <c r="C6445" s="2" t="s">
        <v>26413</v>
      </c>
      <c r="D6445" s="2" t="s">
        <v>26527</v>
      </c>
      <c r="E6445" s="2" t="s">
        <v>26528</v>
      </c>
      <c r="F6445" s="2">
        <v>1937</v>
      </c>
      <c r="G6445" s="2" t="s">
        <v>26529</v>
      </c>
      <c r="H6445" s="2">
        <v>0.09</v>
      </c>
      <c r="I6445" s="2" t="s">
        <v>46</v>
      </c>
      <c r="J6445" s="2" t="s">
        <v>26</v>
      </c>
      <c r="K6445" s="9" t="s">
        <v>26530</v>
      </c>
      <c r="L6445" s="2" t="s">
        <v>10072</v>
      </c>
      <c r="M6445" s="2" t="s">
        <v>26</v>
      </c>
      <c r="N6445" s="2"/>
      <c r="O6445" s="2"/>
      <c r="P6445" s="2"/>
      <c r="Q6445" s="2"/>
      <c r="R6445" s="2"/>
      <c r="S6445" s="2"/>
      <c r="T6445" s="2"/>
    </row>
    <row r="6446" spans="1:20" ht="57">
      <c r="A6446" s="1">
        <v>2017</v>
      </c>
      <c r="B6446" s="2">
        <v>24</v>
      </c>
      <c r="C6446" s="2" t="s">
        <v>26413</v>
      </c>
      <c r="D6446" s="2" t="s">
        <v>26466</v>
      </c>
      <c r="E6446" s="2" t="s">
        <v>26531</v>
      </c>
      <c r="F6446" s="2" t="s">
        <v>22260</v>
      </c>
      <c r="G6446" s="2" t="s">
        <v>26532</v>
      </c>
      <c r="H6446" s="2">
        <v>0.09</v>
      </c>
      <c r="I6446" s="2" t="s">
        <v>46</v>
      </c>
      <c r="J6446" s="2" t="s">
        <v>26</v>
      </c>
      <c r="K6446" s="9" t="s">
        <v>26533</v>
      </c>
      <c r="L6446" s="2" t="s">
        <v>4010</v>
      </c>
      <c r="M6446" s="2" t="s">
        <v>26</v>
      </c>
      <c r="N6446" s="2"/>
      <c r="O6446" s="2"/>
      <c r="P6446" s="2"/>
      <c r="Q6446" s="2"/>
      <c r="R6446" s="2"/>
      <c r="S6446" s="2"/>
      <c r="T6446" s="2"/>
    </row>
    <row r="6447" spans="1:20" ht="57">
      <c r="A6447" s="1">
        <v>2017</v>
      </c>
      <c r="B6447" s="2">
        <v>24</v>
      </c>
      <c r="C6447" s="2" t="s">
        <v>26413</v>
      </c>
      <c r="D6447" s="2" t="s">
        <v>26534</v>
      </c>
      <c r="E6447" s="2" t="s">
        <v>26535</v>
      </c>
      <c r="F6447" s="2" t="s">
        <v>26536</v>
      </c>
      <c r="G6447" s="2" t="s">
        <v>26537</v>
      </c>
      <c r="H6447" s="2">
        <v>0.09</v>
      </c>
      <c r="I6447" s="2" t="s">
        <v>46</v>
      </c>
      <c r="J6447" s="2" t="s">
        <v>26</v>
      </c>
      <c r="K6447" s="9" t="s">
        <v>26538</v>
      </c>
      <c r="L6447" s="2" t="s">
        <v>26539</v>
      </c>
      <c r="M6447" s="2" t="s">
        <v>26</v>
      </c>
      <c r="N6447" s="2"/>
      <c r="O6447" s="2"/>
      <c r="P6447" s="2"/>
      <c r="Q6447" s="2"/>
      <c r="R6447" s="2"/>
      <c r="S6447" s="2"/>
      <c r="T6447" s="2"/>
    </row>
    <row r="6448" spans="1:20" ht="85.5">
      <c r="A6448" s="1">
        <v>2017</v>
      </c>
      <c r="B6448" s="2">
        <v>24</v>
      </c>
      <c r="C6448" s="2" t="s">
        <v>26413</v>
      </c>
      <c r="D6448" s="2" t="s">
        <v>26540</v>
      </c>
      <c r="E6448" s="2" t="s">
        <v>26541</v>
      </c>
      <c r="F6448" s="2" t="s">
        <v>26542</v>
      </c>
      <c r="G6448" s="2" t="s">
        <v>26543</v>
      </c>
      <c r="H6448" s="2">
        <v>0.09</v>
      </c>
      <c r="I6448" s="2" t="s">
        <v>26</v>
      </c>
      <c r="J6448" s="2" t="s">
        <v>26</v>
      </c>
      <c r="K6448" s="9" t="s">
        <v>26544</v>
      </c>
      <c r="L6448" s="2" t="s">
        <v>3685</v>
      </c>
      <c r="M6448" s="2" t="s">
        <v>26</v>
      </c>
      <c r="N6448" s="2"/>
      <c r="O6448" s="2"/>
      <c r="P6448" s="2"/>
      <c r="Q6448" s="2"/>
      <c r="R6448" s="2"/>
      <c r="S6448" s="2"/>
      <c r="T6448" s="2"/>
    </row>
    <row r="6449" spans="1:20" ht="57">
      <c r="A6449" s="1">
        <v>2017</v>
      </c>
      <c r="B6449" s="2">
        <v>24</v>
      </c>
      <c r="C6449" s="2" t="s">
        <v>26413</v>
      </c>
      <c r="D6449" s="2" t="s">
        <v>26466</v>
      </c>
      <c r="E6449" s="2" t="s">
        <v>26545</v>
      </c>
      <c r="F6449" s="2">
        <v>2017</v>
      </c>
      <c r="G6449" s="2" t="s">
        <v>26532</v>
      </c>
      <c r="H6449" s="2">
        <v>0.09</v>
      </c>
      <c r="I6449" s="2" t="s">
        <v>46</v>
      </c>
      <c r="J6449" s="2" t="s">
        <v>26</v>
      </c>
      <c r="K6449" s="9" t="s">
        <v>26533</v>
      </c>
      <c r="L6449" s="2" t="s">
        <v>4010</v>
      </c>
      <c r="M6449" s="2" t="s">
        <v>26</v>
      </c>
      <c r="N6449" s="2"/>
      <c r="O6449" s="2"/>
      <c r="P6449" s="2"/>
      <c r="Q6449" s="2"/>
      <c r="R6449" s="2"/>
      <c r="S6449" s="2"/>
      <c r="T6449" s="2"/>
    </row>
    <row r="6450" spans="1:20" ht="57">
      <c r="A6450" s="1">
        <v>2017</v>
      </c>
      <c r="B6450" s="2">
        <v>24</v>
      </c>
      <c r="C6450" s="2" t="s">
        <v>26413</v>
      </c>
      <c r="D6450" s="2" t="s">
        <v>26546</v>
      </c>
      <c r="E6450" s="2" t="s">
        <v>26547</v>
      </c>
      <c r="F6450" s="2">
        <v>2016</v>
      </c>
      <c r="G6450" s="2" t="s">
        <v>26548</v>
      </c>
      <c r="H6450" s="2">
        <v>0.19</v>
      </c>
      <c r="I6450" s="2" t="s">
        <v>46</v>
      </c>
      <c r="J6450" s="2" t="s">
        <v>26</v>
      </c>
      <c r="K6450" s="9" t="s">
        <v>27</v>
      </c>
      <c r="L6450" s="2" t="s">
        <v>10170</v>
      </c>
      <c r="M6450" s="2" t="s">
        <v>26</v>
      </c>
      <c r="N6450" s="2"/>
      <c r="O6450" s="2"/>
      <c r="P6450" s="2"/>
      <c r="Q6450" s="2"/>
      <c r="R6450" s="2"/>
      <c r="S6450" s="2"/>
      <c r="T6450" s="2"/>
    </row>
    <row r="6451" spans="1:20" ht="57">
      <c r="A6451" s="1">
        <v>2017</v>
      </c>
      <c r="B6451" s="2">
        <v>24</v>
      </c>
      <c r="C6451" s="2" t="s">
        <v>26413</v>
      </c>
      <c r="D6451" s="2" t="s">
        <v>26549</v>
      </c>
      <c r="E6451" s="2" t="s">
        <v>26550</v>
      </c>
      <c r="F6451" s="2" t="s">
        <v>26551</v>
      </c>
      <c r="G6451" s="2" t="s">
        <v>26552</v>
      </c>
      <c r="H6451" s="2">
        <v>8</v>
      </c>
      <c r="I6451" s="2" t="s">
        <v>46</v>
      </c>
      <c r="J6451" s="2" t="s">
        <v>26</v>
      </c>
      <c r="K6451" s="9" t="s">
        <v>26553</v>
      </c>
      <c r="L6451" s="2" t="s">
        <v>26523</v>
      </c>
      <c r="M6451" s="2" t="s">
        <v>26</v>
      </c>
      <c r="N6451" s="2"/>
      <c r="O6451" s="2"/>
      <c r="P6451" s="2"/>
      <c r="Q6451" s="2"/>
      <c r="R6451" s="2"/>
      <c r="S6451" s="2"/>
      <c r="T6451" s="2"/>
    </row>
    <row r="6452" spans="1:20" ht="57">
      <c r="A6452" s="1">
        <v>2017</v>
      </c>
      <c r="B6452" s="2">
        <v>24</v>
      </c>
      <c r="C6452" s="2" t="s">
        <v>26413</v>
      </c>
      <c r="D6452" s="2" t="s">
        <v>26554</v>
      </c>
      <c r="E6452" s="2" t="s">
        <v>26555</v>
      </c>
      <c r="F6452" s="2" t="s">
        <v>9953</v>
      </c>
      <c r="G6452" s="2" t="s">
        <v>26556</v>
      </c>
      <c r="H6452" s="2">
        <v>0.5</v>
      </c>
      <c r="I6452" s="2" t="s">
        <v>46</v>
      </c>
      <c r="J6452" s="2" t="s">
        <v>26</v>
      </c>
      <c r="K6452" s="9" t="s">
        <v>26557</v>
      </c>
      <c r="L6452" s="2" t="s">
        <v>26523</v>
      </c>
      <c r="M6452" s="2" t="s">
        <v>26</v>
      </c>
      <c r="N6452" s="2"/>
      <c r="O6452" s="2"/>
      <c r="P6452" s="2"/>
      <c r="Q6452" s="2"/>
      <c r="R6452" s="2"/>
      <c r="S6452" s="2"/>
      <c r="T6452" s="2"/>
    </row>
    <row r="6453" spans="1:20" ht="57">
      <c r="A6453" s="1">
        <v>2017</v>
      </c>
      <c r="B6453" s="2">
        <v>24</v>
      </c>
      <c r="C6453" s="2" t="s">
        <v>26413</v>
      </c>
      <c r="D6453" s="2" t="s">
        <v>26558</v>
      </c>
      <c r="E6453" s="2" t="s">
        <v>26559</v>
      </c>
      <c r="F6453" s="2" t="s">
        <v>5506</v>
      </c>
      <c r="G6453" s="2" t="s">
        <v>26560</v>
      </c>
      <c r="H6453" s="2">
        <v>0.19</v>
      </c>
      <c r="I6453" s="2" t="s">
        <v>46</v>
      </c>
      <c r="J6453" s="2" t="s">
        <v>26</v>
      </c>
      <c r="K6453" s="9" t="s">
        <v>26561</v>
      </c>
      <c r="L6453" s="2" t="s">
        <v>26562</v>
      </c>
      <c r="M6453" s="2" t="s">
        <v>26</v>
      </c>
      <c r="N6453" s="2"/>
      <c r="O6453" s="2"/>
      <c r="P6453" s="2"/>
      <c r="Q6453" s="2"/>
      <c r="R6453" s="2"/>
      <c r="S6453" s="2"/>
      <c r="T6453" s="2"/>
    </row>
    <row r="6454" spans="1:20" ht="57">
      <c r="A6454" s="1">
        <v>2017</v>
      </c>
      <c r="B6454" s="2">
        <v>24</v>
      </c>
      <c r="C6454" s="2" t="s">
        <v>26413</v>
      </c>
      <c r="D6454" s="2" t="s">
        <v>26563</v>
      </c>
      <c r="E6454" s="2" t="s">
        <v>26564</v>
      </c>
      <c r="F6454" s="2" t="s">
        <v>15964</v>
      </c>
      <c r="G6454" s="2" t="s">
        <v>26565</v>
      </c>
      <c r="H6454" s="2">
        <v>1.5</v>
      </c>
      <c r="I6454" s="2" t="s">
        <v>26</v>
      </c>
      <c r="J6454" s="2" t="s">
        <v>26</v>
      </c>
      <c r="K6454" s="9" t="s">
        <v>26566</v>
      </c>
      <c r="L6454" s="2" t="s">
        <v>10170</v>
      </c>
      <c r="M6454" s="2" t="s">
        <v>26</v>
      </c>
      <c r="N6454" s="2"/>
      <c r="O6454" s="2"/>
      <c r="P6454" s="2"/>
      <c r="Q6454" s="2"/>
      <c r="R6454" s="2"/>
      <c r="S6454" s="2"/>
      <c r="T6454" s="2"/>
    </row>
    <row r="6455" spans="1:20" ht="57">
      <c r="A6455" s="1">
        <v>2017</v>
      </c>
      <c r="B6455" s="2">
        <v>24</v>
      </c>
      <c r="C6455" s="2" t="s">
        <v>26413</v>
      </c>
      <c r="D6455" s="2" t="s">
        <v>26466</v>
      </c>
      <c r="E6455" s="2" t="s">
        <v>26567</v>
      </c>
      <c r="F6455" s="2">
        <v>2017</v>
      </c>
      <c r="G6455" s="2" t="s">
        <v>26568</v>
      </c>
      <c r="H6455" s="2">
        <v>0.09</v>
      </c>
      <c r="I6455" s="2" t="s">
        <v>46</v>
      </c>
      <c r="J6455" s="2" t="s">
        <v>26</v>
      </c>
      <c r="K6455" s="9" t="s">
        <v>26569</v>
      </c>
      <c r="L6455" s="2" t="s">
        <v>4010</v>
      </c>
      <c r="M6455" s="2" t="s">
        <v>26</v>
      </c>
      <c r="N6455" s="2"/>
      <c r="O6455" s="2"/>
      <c r="P6455" s="2"/>
      <c r="Q6455" s="2"/>
      <c r="R6455" s="2"/>
      <c r="S6455" s="2"/>
      <c r="T6455" s="2"/>
    </row>
    <row r="6456" spans="1:20" ht="57">
      <c r="A6456" s="1">
        <v>2017</v>
      </c>
      <c r="B6456" s="2">
        <v>24</v>
      </c>
      <c r="C6456" s="2" t="s">
        <v>26413</v>
      </c>
      <c r="D6456" s="2" t="s">
        <v>26570</v>
      </c>
      <c r="E6456" s="2" t="s">
        <v>26571</v>
      </c>
      <c r="F6456" s="2" t="s">
        <v>13437</v>
      </c>
      <c r="G6456" s="2" t="s">
        <v>26572</v>
      </c>
      <c r="H6456" s="2">
        <v>0.09</v>
      </c>
      <c r="I6456" s="2" t="s">
        <v>26</v>
      </c>
      <c r="J6456" s="2" t="s">
        <v>26</v>
      </c>
      <c r="K6456" s="9" t="s">
        <v>26573</v>
      </c>
      <c r="L6456" s="2" t="s">
        <v>10170</v>
      </c>
      <c r="M6456" s="2" t="s">
        <v>26</v>
      </c>
      <c r="N6456" s="2"/>
      <c r="O6456" s="2"/>
      <c r="P6456" s="2"/>
      <c r="Q6456" s="2"/>
      <c r="R6456" s="2"/>
      <c r="S6456" s="2"/>
      <c r="T6456" s="2"/>
    </row>
    <row r="6457" spans="1:20" ht="57">
      <c r="A6457" s="1">
        <v>2017</v>
      </c>
      <c r="B6457" s="2">
        <v>24</v>
      </c>
      <c r="C6457" s="2" t="s">
        <v>26413</v>
      </c>
      <c r="D6457" s="2" t="s">
        <v>26574</v>
      </c>
      <c r="E6457" s="2" t="s">
        <v>26575</v>
      </c>
      <c r="F6457" s="2">
        <v>2017</v>
      </c>
      <c r="G6457" s="2" t="s">
        <v>26576</v>
      </c>
      <c r="H6457" s="2">
        <v>0.09</v>
      </c>
      <c r="I6457" s="2" t="s">
        <v>46</v>
      </c>
      <c r="J6457" s="2" t="s">
        <v>26</v>
      </c>
      <c r="K6457" s="9" t="s">
        <v>26577</v>
      </c>
      <c r="L6457" s="2" t="s">
        <v>10170</v>
      </c>
      <c r="M6457" s="2" t="s">
        <v>26</v>
      </c>
      <c r="N6457" s="2"/>
      <c r="O6457" s="2"/>
      <c r="P6457" s="2"/>
      <c r="Q6457" s="2"/>
      <c r="R6457" s="2"/>
      <c r="S6457" s="2"/>
      <c r="T6457" s="2"/>
    </row>
    <row r="6458" spans="1:20" ht="85.5">
      <c r="A6458" s="1">
        <v>2017</v>
      </c>
      <c r="B6458" s="2">
        <v>24</v>
      </c>
      <c r="C6458" s="2" t="s">
        <v>26413</v>
      </c>
      <c r="D6458" s="2" t="s">
        <v>26578</v>
      </c>
      <c r="E6458" s="2" t="s">
        <v>26579</v>
      </c>
      <c r="F6458" s="2">
        <v>2017</v>
      </c>
      <c r="G6458" s="2" t="s">
        <v>26580</v>
      </c>
      <c r="H6458" s="2">
        <v>0.09</v>
      </c>
      <c r="I6458" s="2" t="s">
        <v>26</v>
      </c>
      <c r="J6458" s="2" t="s">
        <v>26</v>
      </c>
      <c r="K6458" s="9" t="s">
        <v>26581</v>
      </c>
      <c r="L6458" s="2" t="s">
        <v>26582</v>
      </c>
      <c r="M6458" s="2" t="s">
        <v>26</v>
      </c>
      <c r="N6458" s="2"/>
      <c r="O6458" s="2"/>
      <c r="P6458" s="2"/>
      <c r="Q6458" s="2"/>
      <c r="R6458" s="2"/>
      <c r="S6458" s="2"/>
      <c r="T6458" s="2"/>
    </row>
    <row r="6459" spans="1:20" ht="57">
      <c r="A6459" s="1">
        <v>2017</v>
      </c>
      <c r="B6459" s="2">
        <v>24</v>
      </c>
      <c r="C6459" s="2" t="s">
        <v>26413</v>
      </c>
      <c r="D6459" s="2" t="s">
        <v>26583</v>
      </c>
      <c r="E6459" s="2" t="s">
        <v>26584</v>
      </c>
      <c r="F6459" s="2" t="s">
        <v>6714</v>
      </c>
      <c r="G6459" s="2" t="s">
        <v>26585</v>
      </c>
      <c r="H6459" s="2">
        <v>0.09</v>
      </c>
      <c r="I6459" s="2" t="s">
        <v>46</v>
      </c>
      <c r="J6459" s="2" t="s">
        <v>26</v>
      </c>
      <c r="K6459" s="9" t="s">
        <v>26586</v>
      </c>
      <c r="L6459" s="2" t="s">
        <v>26587</v>
      </c>
      <c r="M6459" s="2" t="s">
        <v>26</v>
      </c>
      <c r="N6459" s="2"/>
      <c r="O6459" s="2"/>
      <c r="P6459" s="2"/>
      <c r="Q6459" s="2"/>
      <c r="R6459" s="2"/>
      <c r="S6459" s="2"/>
      <c r="T6459" s="2"/>
    </row>
    <row r="6460" spans="1:20" ht="57">
      <c r="A6460" s="1">
        <v>2017</v>
      </c>
      <c r="B6460" s="2">
        <v>24</v>
      </c>
      <c r="C6460" s="2" t="s">
        <v>26413</v>
      </c>
      <c r="D6460" s="2" t="s">
        <v>26588</v>
      </c>
      <c r="E6460" s="2" t="s">
        <v>26589</v>
      </c>
      <c r="F6460" s="2" t="s">
        <v>19102</v>
      </c>
      <c r="G6460" s="2" t="s">
        <v>26590</v>
      </c>
      <c r="H6460" s="2">
        <v>0.75</v>
      </c>
      <c r="I6460" s="2" t="s">
        <v>46</v>
      </c>
      <c r="J6460" s="2" t="s">
        <v>26</v>
      </c>
      <c r="K6460" s="9" t="s">
        <v>26591</v>
      </c>
      <c r="L6460" s="2" t="s">
        <v>26592</v>
      </c>
      <c r="M6460" s="2" t="s">
        <v>26</v>
      </c>
      <c r="N6460" s="2"/>
      <c r="O6460" s="2"/>
      <c r="P6460" s="2"/>
      <c r="Q6460" s="2"/>
      <c r="R6460" s="2"/>
      <c r="S6460" s="2"/>
      <c r="T6460" s="2"/>
    </row>
    <row r="6461" spans="1:20" ht="57">
      <c r="A6461" s="1">
        <v>2017</v>
      </c>
      <c r="B6461" s="2">
        <v>24</v>
      </c>
      <c r="C6461" s="2" t="s">
        <v>26413</v>
      </c>
      <c r="D6461" s="2" t="s">
        <v>26593</v>
      </c>
      <c r="E6461" s="2" t="s">
        <v>26594</v>
      </c>
      <c r="F6461" s="2" t="s">
        <v>26595</v>
      </c>
      <c r="G6461" s="2" t="s">
        <v>26596</v>
      </c>
      <c r="H6461" s="2">
        <v>0.75</v>
      </c>
      <c r="I6461" s="2" t="s">
        <v>46</v>
      </c>
      <c r="J6461" s="2" t="s">
        <v>26</v>
      </c>
      <c r="K6461" s="9" t="s">
        <v>26597</v>
      </c>
      <c r="L6461" s="2" t="s">
        <v>26598</v>
      </c>
      <c r="M6461" s="2" t="s">
        <v>26</v>
      </c>
      <c r="N6461" s="2"/>
      <c r="O6461" s="2"/>
      <c r="P6461" s="2"/>
      <c r="Q6461" s="2"/>
      <c r="R6461" s="2"/>
      <c r="S6461" s="2"/>
      <c r="T6461" s="2"/>
    </row>
    <row r="6462" spans="1:20" ht="57">
      <c r="A6462" s="1">
        <v>2017</v>
      </c>
      <c r="B6462" s="2">
        <v>24</v>
      </c>
      <c r="C6462" s="2" t="s">
        <v>26413</v>
      </c>
      <c r="D6462" s="2" t="s">
        <v>26599</v>
      </c>
      <c r="E6462" s="2"/>
      <c r="F6462" s="2">
        <v>2017</v>
      </c>
      <c r="G6462" s="2" t="s">
        <v>26600</v>
      </c>
      <c r="H6462" s="2">
        <v>0.09</v>
      </c>
      <c r="I6462" s="2" t="s">
        <v>26</v>
      </c>
      <c r="J6462" s="2" t="s">
        <v>26</v>
      </c>
      <c r="K6462" s="9" t="s">
        <v>26601</v>
      </c>
      <c r="L6462" s="2" t="s">
        <v>10170</v>
      </c>
      <c r="M6462" s="2" t="s">
        <v>26</v>
      </c>
      <c r="N6462" s="2"/>
      <c r="O6462" s="2"/>
      <c r="P6462" s="2"/>
      <c r="Q6462" s="2"/>
      <c r="R6462" s="2"/>
      <c r="S6462" s="2"/>
      <c r="T6462" s="2"/>
    </row>
    <row r="6463" spans="1:20" ht="57">
      <c r="A6463" s="1">
        <v>2017</v>
      </c>
      <c r="B6463" s="2">
        <v>24</v>
      </c>
      <c r="C6463" s="2" t="s">
        <v>26413</v>
      </c>
      <c r="D6463" s="2" t="s">
        <v>26466</v>
      </c>
      <c r="E6463" s="2" t="s">
        <v>26602</v>
      </c>
      <c r="F6463" s="2">
        <v>2017</v>
      </c>
      <c r="G6463" s="2" t="s">
        <v>26603</v>
      </c>
      <c r="H6463" s="2">
        <v>0.09</v>
      </c>
      <c r="I6463" s="2" t="s">
        <v>46</v>
      </c>
      <c r="J6463" s="2" t="s">
        <v>26</v>
      </c>
      <c r="K6463" s="9" t="s">
        <v>26604</v>
      </c>
      <c r="L6463" s="2" t="s">
        <v>4010</v>
      </c>
      <c r="M6463" s="2" t="s">
        <v>26</v>
      </c>
      <c r="N6463" s="2"/>
      <c r="O6463" s="2"/>
      <c r="P6463" s="2"/>
      <c r="Q6463" s="2"/>
      <c r="R6463" s="2"/>
      <c r="S6463" s="2"/>
      <c r="T6463" s="2"/>
    </row>
    <row r="6464" spans="1:20" ht="57">
      <c r="A6464" s="1">
        <v>2017</v>
      </c>
      <c r="B6464" s="2">
        <v>24</v>
      </c>
      <c r="C6464" s="2" t="s">
        <v>26413</v>
      </c>
      <c r="D6464" s="2" t="s">
        <v>26605</v>
      </c>
      <c r="E6464" s="2" t="s">
        <v>26606</v>
      </c>
      <c r="F6464" s="2">
        <v>34590</v>
      </c>
      <c r="G6464" s="2" t="s">
        <v>26607</v>
      </c>
      <c r="H6464" s="2">
        <v>0.19</v>
      </c>
      <c r="I6464" s="2" t="s">
        <v>46</v>
      </c>
      <c r="J6464" s="2" t="s">
        <v>26</v>
      </c>
      <c r="K6464" s="9" t="s">
        <v>26608</v>
      </c>
      <c r="L6464" s="2" t="s">
        <v>26609</v>
      </c>
      <c r="M6464" s="2" t="s">
        <v>26</v>
      </c>
      <c r="N6464" s="2"/>
      <c r="O6464" s="2"/>
      <c r="P6464" s="2"/>
      <c r="Q6464" s="2"/>
      <c r="R6464" s="2"/>
      <c r="S6464" s="2"/>
      <c r="T6464" s="2"/>
    </row>
    <row r="6465" spans="1:20" ht="57">
      <c r="A6465" s="1">
        <v>2017</v>
      </c>
      <c r="B6465" s="2">
        <v>24</v>
      </c>
      <c r="C6465" s="2" t="s">
        <v>26413</v>
      </c>
      <c r="D6465" s="2" t="s">
        <v>26495</v>
      </c>
      <c r="E6465" s="2" t="s">
        <v>26610</v>
      </c>
      <c r="F6465" s="2">
        <v>2017</v>
      </c>
      <c r="G6465" s="2" t="s">
        <v>26611</v>
      </c>
      <c r="H6465" s="2">
        <v>0.09</v>
      </c>
      <c r="I6465" s="2" t="s">
        <v>46</v>
      </c>
      <c r="J6465" s="2" t="s">
        <v>26</v>
      </c>
      <c r="K6465" s="9" t="s">
        <v>26612</v>
      </c>
      <c r="L6465" s="2" t="s">
        <v>8379</v>
      </c>
      <c r="M6465" s="2" t="s">
        <v>26</v>
      </c>
      <c r="N6465" s="2"/>
      <c r="O6465" s="2"/>
      <c r="P6465" s="2"/>
      <c r="Q6465" s="2"/>
      <c r="R6465" s="2"/>
      <c r="S6465" s="2"/>
      <c r="T6465" s="2"/>
    </row>
    <row r="6466" spans="1:20" ht="57">
      <c r="A6466" s="1">
        <v>2017</v>
      </c>
      <c r="B6466" s="2">
        <v>24</v>
      </c>
      <c r="C6466" s="2" t="s">
        <v>26413</v>
      </c>
      <c r="D6466" s="2" t="s">
        <v>26613</v>
      </c>
      <c r="E6466" s="2" t="s">
        <v>26614</v>
      </c>
      <c r="F6466" s="2" t="s">
        <v>9701</v>
      </c>
      <c r="G6466" s="2" t="s">
        <v>26615</v>
      </c>
      <c r="H6466" s="2">
        <v>0.19</v>
      </c>
      <c r="I6466" s="2" t="s">
        <v>46</v>
      </c>
      <c r="J6466" s="2" t="s">
        <v>26</v>
      </c>
      <c r="K6466" s="9" t="s">
        <v>26616</v>
      </c>
      <c r="L6466" s="2" t="s">
        <v>4010</v>
      </c>
      <c r="M6466" s="2" t="s">
        <v>26</v>
      </c>
      <c r="N6466" s="2"/>
      <c r="O6466" s="2"/>
      <c r="P6466" s="2"/>
      <c r="Q6466" s="2"/>
      <c r="R6466" s="2"/>
      <c r="S6466" s="2"/>
      <c r="T6466" s="2"/>
    </row>
    <row r="6467" spans="1:20" ht="57">
      <c r="A6467" s="1">
        <v>2017</v>
      </c>
      <c r="B6467" s="2">
        <v>24</v>
      </c>
      <c r="C6467" s="2" t="s">
        <v>26413</v>
      </c>
      <c r="D6467" s="2" t="s">
        <v>26097</v>
      </c>
      <c r="E6467" s="2" t="s">
        <v>26617</v>
      </c>
      <c r="F6467" s="2">
        <v>2010</v>
      </c>
      <c r="G6467" s="2" t="s">
        <v>26618</v>
      </c>
      <c r="H6467" s="2">
        <v>0.38</v>
      </c>
      <c r="I6467" s="2" t="s">
        <v>46</v>
      </c>
      <c r="J6467" s="2" t="s">
        <v>26</v>
      </c>
      <c r="K6467" s="9" t="s">
        <v>26619</v>
      </c>
      <c r="L6467" s="2" t="s">
        <v>3685</v>
      </c>
      <c r="M6467" s="2" t="s">
        <v>26</v>
      </c>
      <c r="N6467" s="2"/>
      <c r="O6467" s="2"/>
      <c r="P6467" s="2"/>
      <c r="Q6467" s="2"/>
      <c r="R6467" s="2"/>
      <c r="S6467" s="2"/>
      <c r="T6467" s="2"/>
    </row>
    <row r="6468" spans="1:20" ht="57">
      <c r="A6468" s="1">
        <v>2017</v>
      </c>
      <c r="B6468" s="2">
        <v>24</v>
      </c>
      <c r="C6468" s="2" t="s">
        <v>26413</v>
      </c>
      <c r="D6468" s="2" t="s">
        <v>26097</v>
      </c>
      <c r="E6468" s="2" t="s">
        <v>26620</v>
      </c>
      <c r="F6468" s="2" t="s">
        <v>26621</v>
      </c>
      <c r="G6468" s="2" t="s">
        <v>26622</v>
      </c>
      <c r="H6468" s="2">
        <v>0.38</v>
      </c>
      <c r="I6468" s="2" t="s">
        <v>46</v>
      </c>
      <c r="J6468" s="2" t="s">
        <v>26</v>
      </c>
      <c r="K6468" s="9" t="s">
        <v>26623</v>
      </c>
      <c r="L6468" s="2" t="s">
        <v>3685</v>
      </c>
      <c r="M6468" s="2" t="s">
        <v>26</v>
      </c>
      <c r="N6468" s="2"/>
      <c r="O6468" s="2"/>
      <c r="P6468" s="2"/>
      <c r="Q6468" s="2"/>
      <c r="R6468" s="2"/>
      <c r="S6468" s="2"/>
      <c r="T6468" s="2"/>
    </row>
    <row r="6469" spans="1:20" ht="171">
      <c r="A6469" s="1">
        <v>2017</v>
      </c>
      <c r="B6469" s="2">
        <v>24</v>
      </c>
      <c r="C6469" s="2" t="s">
        <v>26413</v>
      </c>
      <c r="D6469" s="2" t="s">
        <v>26624</v>
      </c>
      <c r="E6469" s="2" t="s">
        <v>26625</v>
      </c>
      <c r="F6469" s="2" t="s">
        <v>4406</v>
      </c>
      <c r="G6469" s="2" t="s">
        <v>26626</v>
      </c>
      <c r="H6469" s="2">
        <v>0.09</v>
      </c>
      <c r="I6469" s="2" t="s">
        <v>26</v>
      </c>
      <c r="J6469" s="2" t="s">
        <v>26</v>
      </c>
      <c r="K6469" s="9" t="s">
        <v>26627</v>
      </c>
      <c r="L6469" s="2" t="s">
        <v>26628</v>
      </c>
      <c r="M6469" s="2" t="s">
        <v>26</v>
      </c>
      <c r="N6469" s="2"/>
      <c r="O6469" s="2"/>
      <c r="P6469" s="2"/>
      <c r="Q6469" s="2"/>
      <c r="R6469" s="2"/>
      <c r="S6469" s="2"/>
      <c r="T6469" s="2"/>
    </row>
    <row r="6470" spans="1:20" ht="57">
      <c r="A6470" s="1">
        <v>2017</v>
      </c>
      <c r="B6470" s="2">
        <v>24</v>
      </c>
      <c r="C6470" s="2" t="s">
        <v>26413</v>
      </c>
      <c r="D6470" s="2" t="s">
        <v>26466</v>
      </c>
      <c r="E6470" s="2" t="s">
        <v>26629</v>
      </c>
      <c r="F6470" s="2">
        <v>2017</v>
      </c>
      <c r="G6470" s="2" t="s">
        <v>26630</v>
      </c>
      <c r="H6470" s="2">
        <v>0.09</v>
      </c>
      <c r="I6470" s="2" t="s">
        <v>46</v>
      </c>
      <c r="J6470" s="2" t="s">
        <v>26</v>
      </c>
      <c r="K6470" s="9" t="s">
        <v>26631</v>
      </c>
      <c r="L6470" s="2" t="s">
        <v>4010</v>
      </c>
      <c r="M6470" s="2" t="s">
        <v>26</v>
      </c>
      <c r="N6470" s="2"/>
      <c r="O6470" s="2"/>
      <c r="P6470" s="2"/>
      <c r="Q6470" s="2"/>
      <c r="R6470" s="2"/>
      <c r="S6470" s="2"/>
      <c r="T6470" s="2"/>
    </row>
    <row r="6471" spans="1:20" ht="57">
      <c r="A6471" s="1">
        <v>2017</v>
      </c>
      <c r="B6471" s="2">
        <v>24</v>
      </c>
      <c r="C6471" s="2" t="s">
        <v>26413</v>
      </c>
      <c r="D6471" s="2" t="s">
        <v>26632</v>
      </c>
      <c r="E6471" s="2" t="s">
        <v>26633</v>
      </c>
      <c r="F6471" s="2">
        <v>2017</v>
      </c>
      <c r="G6471" s="2" t="s">
        <v>26634</v>
      </c>
      <c r="H6471" s="2">
        <v>0.09</v>
      </c>
      <c r="I6471" s="2" t="s">
        <v>26</v>
      </c>
      <c r="J6471" s="2" t="s">
        <v>26</v>
      </c>
      <c r="K6471" s="9" t="s">
        <v>26635</v>
      </c>
      <c r="L6471" s="2" t="s">
        <v>3685</v>
      </c>
      <c r="M6471" s="2" t="s">
        <v>26</v>
      </c>
      <c r="N6471" s="2"/>
      <c r="O6471" s="2"/>
      <c r="P6471" s="2"/>
      <c r="Q6471" s="2"/>
      <c r="R6471" s="2"/>
      <c r="S6471" s="2"/>
      <c r="T6471" s="2"/>
    </row>
    <row r="6472" spans="1:20" ht="57">
      <c r="A6472" s="1">
        <v>2017</v>
      </c>
      <c r="B6472" s="2">
        <v>24</v>
      </c>
      <c r="C6472" s="2" t="s">
        <v>26413</v>
      </c>
      <c r="D6472" s="2" t="s">
        <v>26636</v>
      </c>
      <c r="E6472" s="2" t="s">
        <v>26637</v>
      </c>
      <c r="F6472" s="2" t="s">
        <v>1458</v>
      </c>
      <c r="G6472" s="2" t="s">
        <v>26638</v>
      </c>
      <c r="H6472" s="2">
        <v>0.09</v>
      </c>
      <c r="I6472" s="2" t="s">
        <v>46</v>
      </c>
      <c r="J6472" s="2" t="s">
        <v>26</v>
      </c>
      <c r="K6472" s="9" t="s">
        <v>26639</v>
      </c>
      <c r="L6472" s="2" t="s">
        <v>20133</v>
      </c>
      <c r="M6472" s="2" t="s">
        <v>26</v>
      </c>
      <c r="N6472" s="2"/>
      <c r="O6472" s="2"/>
      <c r="P6472" s="2"/>
      <c r="Q6472" s="2"/>
      <c r="R6472" s="2"/>
      <c r="S6472" s="2"/>
      <c r="T6472" s="2"/>
    </row>
    <row r="6473" spans="1:20" ht="57">
      <c r="A6473" s="1">
        <v>2017</v>
      </c>
      <c r="B6473" s="2">
        <v>24</v>
      </c>
      <c r="C6473" s="2" t="s">
        <v>26413</v>
      </c>
      <c r="D6473" s="2" t="s">
        <v>26640</v>
      </c>
      <c r="E6473" s="2" t="s">
        <v>26641</v>
      </c>
      <c r="F6473" s="2" t="s">
        <v>26642</v>
      </c>
      <c r="G6473" s="2" t="s">
        <v>26643</v>
      </c>
      <c r="H6473" s="2">
        <v>0.09</v>
      </c>
      <c r="I6473" s="2" t="s">
        <v>46</v>
      </c>
      <c r="J6473" s="2" t="s">
        <v>26</v>
      </c>
      <c r="K6473" s="9" t="s">
        <v>26644</v>
      </c>
      <c r="L6473" s="2" t="s">
        <v>20133</v>
      </c>
      <c r="M6473" s="2" t="s">
        <v>26</v>
      </c>
      <c r="N6473" s="2"/>
      <c r="O6473" s="2"/>
      <c r="P6473" s="2"/>
      <c r="Q6473" s="2"/>
      <c r="R6473" s="2"/>
      <c r="S6473" s="2"/>
      <c r="T6473" s="2"/>
    </row>
    <row r="6474" spans="1:20" ht="57">
      <c r="A6474" s="1">
        <v>2017</v>
      </c>
      <c r="B6474" s="2">
        <v>24</v>
      </c>
      <c r="C6474" s="2" t="s">
        <v>26413</v>
      </c>
      <c r="D6474" s="2" t="s">
        <v>26474</v>
      </c>
      <c r="E6474" s="2" t="s">
        <v>26641</v>
      </c>
      <c r="F6474" s="2" t="s">
        <v>26645</v>
      </c>
      <c r="G6474" s="2" t="s">
        <v>26477</v>
      </c>
      <c r="H6474" s="2">
        <v>0.09</v>
      </c>
      <c r="I6474" s="2" t="s">
        <v>46</v>
      </c>
      <c r="J6474" s="2" t="s">
        <v>26</v>
      </c>
      <c r="K6474" s="9" t="s">
        <v>26478</v>
      </c>
      <c r="L6474" s="2" t="s">
        <v>20133</v>
      </c>
      <c r="M6474" s="2" t="s">
        <v>26</v>
      </c>
      <c r="N6474" s="2"/>
      <c r="O6474" s="2"/>
      <c r="P6474" s="2"/>
      <c r="Q6474" s="2"/>
      <c r="R6474" s="2"/>
      <c r="S6474" s="2"/>
      <c r="T6474" s="2"/>
    </row>
    <row r="6475" spans="1:20" ht="57">
      <c r="A6475" s="1">
        <v>2017</v>
      </c>
      <c r="B6475" s="2">
        <v>24</v>
      </c>
      <c r="C6475" s="2" t="s">
        <v>26413</v>
      </c>
      <c r="D6475" s="2" t="s">
        <v>26646</v>
      </c>
      <c r="E6475" s="2" t="s">
        <v>2293</v>
      </c>
      <c r="F6475" s="2" t="s">
        <v>26647</v>
      </c>
      <c r="G6475" s="2" t="s">
        <v>26648</v>
      </c>
      <c r="H6475" s="2">
        <v>0.09</v>
      </c>
      <c r="I6475" s="2" t="s">
        <v>46</v>
      </c>
      <c r="J6475" s="2" t="s">
        <v>26</v>
      </c>
      <c r="K6475" s="9" t="s">
        <v>26649</v>
      </c>
      <c r="L6475" s="2" t="s">
        <v>4010</v>
      </c>
      <c r="M6475" s="2" t="s">
        <v>26</v>
      </c>
      <c r="N6475" s="2"/>
      <c r="O6475" s="2"/>
      <c r="P6475" s="2"/>
      <c r="Q6475" s="2"/>
      <c r="R6475" s="2"/>
      <c r="S6475" s="2"/>
      <c r="T6475" s="2"/>
    </row>
    <row r="6476" spans="1:20" ht="114">
      <c r="A6476" s="1">
        <v>2017</v>
      </c>
      <c r="B6476" s="2">
        <v>24</v>
      </c>
      <c r="C6476" s="2" t="s">
        <v>26413</v>
      </c>
      <c r="D6476" s="2" t="s">
        <v>26650</v>
      </c>
      <c r="E6476" s="2" t="s">
        <v>26651</v>
      </c>
      <c r="F6476" s="2">
        <v>35924</v>
      </c>
      <c r="G6476" s="2" t="s">
        <v>26652</v>
      </c>
      <c r="H6476" s="2">
        <v>0.09</v>
      </c>
      <c r="I6476" s="2" t="s">
        <v>46</v>
      </c>
      <c r="J6476" s="2" t="s">
        <v>26</v>
      </c>
      <c r="K6476" s="9" t="s">
        <v>26653</v>
      </c>
      <c r="L6476" s="2" t="s">
        <v>26654</v>
      </c>
      <c r="M6476" s="2" t="s">
        <v>26</v>
      </c>
      <c r="N6476" s="2"/>
      <c r="O6476" s="2"/>
      <c r="P6476" s="2"/>
      <c r="Q6476" s="2"/>
      <c r="R6476" s="2"/>
      <c r="S6476" s="2"/>
      <c r="T6476" s="2"/>
    </row>
    <row r="6477" spans="1:20" ht="57">
      <c r="A6477" s="1">
        <v>2017</v>
      </c>
      <c r="B6477" s="2">
        <v>24</v>
      </c>
      <c r="C6477" s="2" t="s">
        <v>26413</v>
      </c>
      <c r="D6477" s="2" t="s">
        <v>26655</v>
      </c>
      <c r="E6477" s="2" t="s">
        <v>26656</v>
      </c>
      <c r="F6477" s="2" t="s">
        <v>26657</v>
      </c>
      <c r="G6477" s="2" t="s">
        <v>26658</v>
      </c>
      <c r="H6477" s="2">
        <v>0.19</v>
      </c>
      <c r="I6477" s="2" t="s">
        <v>26</v>
      </c>
      <c r="J6477" s="2" t="s">
        <v>26</v>
      </c>
      <c r="K6477" s="9" t="s">
        <v>26659</v>
      </c>
      <c r="L6477" s="2" t="s">
        <v>26660</v>
      </c>
      <c r="M6477" s="2" t="s">
        <v>26</v>
      </c>
      <c r="N6477" s="2"/>
      <c r="O6477" s="2"/>
      <c r="P6477" s="2"/>
      <c r="Q6477" s="2"/>
      <c r="R6477" s="2"/>
      <c r="S6477" s="2"/>
      <c r="T6477" s="2"/>
    </row>
    <row r="6478" spans="1:20" ht="57">
      <c r="A6478" s="1">
        <v>2017</v>
      </c>
      <c r="B6478" s="2">
        <v>24</v>
      </c>
      <c r="C6478" s="2" t="s">
        <v>26413</v>
      </c>
      <c r="D6478" s="2" t="s">
        <v>5615</v>
      </c>
      <c r="E6478" s="2" t="s">
        <v>26661</v>
      </c>
      <c r="F6478" s="2" t="s">
        <v>26662</v>
      </c>
      <c r="G6478" s="2" t="s">
        <v>26663</v>
      </c>
      <c r="H6478" s="2">
        <v>0.09</v>
      </c>
      <c r="I6478" s="2" t="s">
        <v>46</v>
      </c>
      <c r="J6478" s="2" t="s">
        <v>26</v>
      </c>
      <c r="K6478" s="9" t="s">
        <v>26664</v>
      </c>
      <c r="L6478" s="2" t="s">
        <v>4010</v>
      </c>
      <c r="M6478" s="2" t="s">
        <v>26</v>
      </c>
      <c r="N6478" s="2"/>
      <c r="O6478" s="2"/>
      <c r="P6478" s="2"/>
      <c r="Q6478" s="2"/>
      <c r="R6478" s="2"/>
      <c r="S6478" s="2"/>
      <c r="T6478" s="2"/>
    </row>
    <row r="6479" spans="1:20" ht="57">
      <c r="A6479" s="1">
        <v>2017</v>
      </c>
      <c r="B6479" s="2">
        <v>24</v>
      </c>
      <c r="C6479" s="2" t="s">
        <v>26413</v>
      </c>
      <c r="D6479" s="2" t="s">
        <v>26665</v>
      </c>
      <c r="E6479" s="2" t="s">
        <v>26666</v>
      </c>
      <c r="F6479" s="2" t="s">
        <v>26667</v>
      </c>
      <c r="G6479" s="2" t="s">
        <v>26668</v>
      </c>
      <c r="H6479" s="2">
        <v>0.38</v>
      </c>
      <c r="I6479" s="2" t="s">
        <v>46</v>
      </c>
      <c r="J6479" s="2" t="s">
        <v>26</v>
      </c>
      <c r="K6479" s="9" t="s">
        <v>26669</v>
      </c>
      <c r="L6479" s="2" t="s">
        <v>26670</v>
      </c>
      <c r="M6479" s="2" t="s">
        <v>26</v>
      </c>
      <c r="N6479" s="2"/>
      <c r="O6479" s="2"/>
      <c r="P6479" s="2"/>
      <c r="Q6479" s="2"/>
      <c r="R6479" s="2"/>
      <c r="S6479" s="2"/>
      <c r="T6479" s="2"/>
    </row>
    <row r="6480" spans="1:20" ht="57">
      <c r="A6480" s="1">
        <v>2017</v>
      </c>
      <c r="B6480" s="2">
        <v>24</v>
      </c>
      <c r="C6480" s="2" t="s">
        <v>26413</v>
      </c>
      <c r="D6480" s="2" t="s">
        <v>26671</v>
      </c>
      <c r="E6480" s="2" t="s">
        <v>26672</v>
      </c>
      <c r="F6480" s="2" t="s">
        <v>6714</v>
      </c>
      <c r="G6480" s="2" t="s">
        <v>26673</v>
      </c>
      <c r="H6480" s="2">
        <v>0.09</v>
      </c>
      <c r="I6480" s="2" t="s">
        <v>26</v>
      </c>
      <c r="J6480" s="2" t="s">
        <v>26</v>
      </c>
      <c r="K6480" s="9" t="s">
        <v>26674</v>
      </c>
      <c r="L6480" s="2" t="s">
        <v>26675</v>
      </c>
      <c r="M6480" s="2" t="s">
        <v>26</v>
      </c>
      <c r="N6480" s="2"/>
      <c r="O6480" s="2"/>
      <c r="P6480" s="2"/>
      <c r="Q6480" s="2"/>
      <c r="R6480" s="2"/>
      <c r="S6480" s="2"/>
      <c r="T6480" s="2"/>
    </row>
    <row r="6481" spans="1:20" ht="57">
      <c r="A6481" s="1">
        <v>2017</v>
      </c>
      <c r="B6481" s="2">
        <v>24</v>
      </c>
      <c r="C6481" s="2" t="s">
        <v>26413</v>
      </c>
      <c r="D6481" s="2" t="s">
        <v>26676</v>
      </c>
      <c r="E6481" s="2" t="s">
        <v>26677</v>
      </c>
      <c r="F6481" s="2">
        <v>2002</v>
      </c>
      <c r="G6481" s="2" t="s">
        <v>26678</v>
      </c>
      <c r="H6481" s="2">
        <v>0.19</v>
      </c>
      <c r="I6481" s="2" t="s">
        <v>46</v>
      </c>
      <c r="J6481" s="2" t="s">
        <v>26</v>
      </c>
      <c r="K6481" s="9" t="s">
        <v>26679</v>
      </c>
      <c r="L6481" s="2" t="s">
        <v>26680</v>
      </c>
      <c r="M6481" s="2" t="s">
        <v>26</v>
      </c>
      <c r="N6481" s="2"/>
      <c r="O6481" s="2"/>
      <c r="P6481" s="2"/>
      <c r="Q6481" s="2"/>
      <c r="R6481" s="2"/>
      <c r="S6481" s="2"/>
      <c r="T6481" s="2"/>
    </row>
    <row r="6482" spans="1:20" ht="57">
      <c r="A6482" s="1">
        <v>2017</v>
      </c>
      <c r="B6482" s="2">
        <v>24</v>
      </c>
      <c r="C6482" s="2" t="s">
        <v>26413</v>
      </c>
      <c r="D6482" s="2" t="s">
        <v>26681</v>
      </c>
      <c r="E6482" s="2" t="s">
        <v>26682</v>
      </c>
      <c r="F6482" s="2">
        <v>2015</v>
      </c>
      <c r="G6482" s="2" t="s">
        <v>26678</v>
      </c>
      <c r="H6482" s="2">
        <v>0.38</v>
      </c>
      <c r="I6482" s="2" t="s">
        <v>46</v>
      </c>
      <c r="J6482" s="2" t="s">
        <v>26</v>
      </c>
      <c r="K6482" s="9" t="s">
        <v>26679</v>
      </c>
      <c r="L6482" s="2" t="s">
        <v>26680</v>
      </c>
      <c r="M6482" s="2" t="s">
        <v>26</v>
      </c>
      <c r="N6482" s="2"/>
      <c r="O6482" s="2"/>
      <c r="P6482" s="2"/>
      <c r="Q6482" s="2"/>
      <c r="R6482" s="2"/>
      <c r="S6482" s="2"/>
      <c r="T6482" s="2"/>
    </row>
    <row r="6483" spans="1:20" ht="57">
      <c r="A6483" s="1">
        <v>2017</v>
      </c>
      <c r="B6483" s="2">
        <v>24</v>
      </c>
      <c r="C6483" s="2" t="s">
        <v>26413</v>
      </c>
      <c r="D6483" s="2" t="s">
        <v>26466</v>
      </c>
      <c r="E6483" s="2" t="s">
        <v>26683</v>
      </c>
      <c r="F6483" s="2">
        <v>2017</v>
      </c>
      <c r="G6483" s="2" t="s">
        <v>26684</v>
      </c>
      <c r="H6483" s="2">
        <v>0.09</v>
      </c>
      <c r="I6483" s="2" t="s">
        <v>46</v>
      </c>
      <c r="J6483" s="2" t="s">
        <v>26</v>
      </c>
      <c r="K6483" s="9" t="s">
        <v>26685</v>
      </c>
      <c r="L6483" s="2" t="s">
        <v>4010</v>
      </c>
      <c r="M6483" s="2" t="s">
        <v>26</v>
      </c>
      <c r="N6483" s="2"/>
      <c r="O6483" s="2"/>
      <c r="P6483" s="2"/>
      <c r="Q6483" s="2"/>
      <c r="R6483" s="2"/>
      <c r="S6483" s="2"/>
      <c r="T6483" s="2"/>
    </row>
    <row r="6484" spans="1:20" ht="57">
      <c r="A6484" s="1">
        <v>2017</v>
      </c>
      <c r="B6484" s="2">
        <v>24</v>
      </c>
      <c r="C6484" s="2" t="s">
        <v>26413</v>
      </c>
      <c r="D6484" s="2" t="s">
        <v>26686</v>
      </c>
      <c r="E6484" s="2" t="s">
        <v>26687</v>
      </c>
      <c r="F6484" s="2">
        <v>1922</v>
      </c>
      <c r="G6484" s="2" t="s">
        <v>26688</v>
      </c>
      <c r="H6484" s="2">
        <v>0.09</v>
      </c>
      <c r="I6484" s="2" t="s">
        <v>46</v>
      </c>
      <c r="J6484" s="2" t="s">
        <v>26</v>
      </c>
      <c r="K6484" s="9" t="s">
        <v>26689</v>
      </c>
      <c r="L6484" s="2" t="s">
        <v>3685</v>
      </c>
      <c r="M6484" s="2" t="s">
        <v>26</v>
      </c>
      <c r="N6484" s="2"/>
      <c r="O6484" s="2"/>
      <c r="P6484" s="2"/>
      <c r="Q6484" s="2"/>
      <c r="R6484" s="2"/>
      <c r="S6484" s="2"/>
      <c r="T6484" s="2"/>
    </row>
    <row r="6485" spans="1:20" ht="57">
      <c r="A6485" s="1">
        <v>2017</v>
      </c>
      <c r="B6485" s="2">
        <v>24</v>
      </c>
      <c r="C6485" s="2" t="s">
        <v>26413</v>
      </c>
      <c r="D6485" s="2" t="s">
        <v>26546</v>
      </c>
      <c r="E6485" s="2" t="s">
        <v>26690</v>
      </c>
      <c r="F6485" s="2">
        <v>2017</v>
      </c>
      <c r="G6485" s="2" t="s">
        <v>26691</v>
      </c>
      <c r="H6485" s="2">
        <v>0.19</v>
      </c>
      <c r="I6485" s="2" t="s">
        <v>46</v>
      </c>
      <c r="J6485" s="2" t="s">
        <v>26</v>
      </c>
      <c r="K6485" s="9" t="s">
        <v>27</v>
      </c>
      <c r="L6485" s="2" t="s">
        <v>3685</v>
      </c>
      <c r="M6485" s="2" t="s">
        <v>26</v>
      </c>
      <c r="N6485" s="2"/>
      <c r="O6485" s="2"/>
      <c r="P6485" s="2"/>
      <c r="Q6485" s="2"/>
      <c r="R6485" s="2"/>
      <c r="S6485" s="2"/>
      <c r="T6485" s="2"/>
    </row>
    <row r="6486" spans="1:20" ht="57">
      <c r="A6486" s="1">
        <v>2017</v>
      </c>
      <c r="B6486" s="2">
        <v>24</v>
      </c>
      <c r="C6486" s="2" t="s">
        <v>26413</v>
      </c>
      <c r="D6486" s="2" t="s">
        <v>26466</v>
      </c>
      <c r="E6486" s="2" t="s">
        <v>26692</v>
      </c>
      <c r="F6486" s="2">
        <v>2017</v>
      </c>
      <c r="G6486" s="2" t="s">
        <v>26693</v>
      </c>
      <c r="H6486" s="2">
        <v>0.09</v>
      </c>
      <c r="I6486" s="2" t="s">
        <v>46</v>
      </c>
      <c r="J6486" s="2" t="s">
        <v>26</v>
      </c>
      <c r="K6486" s="9" t="s">
        <v>26694</v>
      </c>
      <c r="L6486" s="2" t="s">
        <v>4010</v>
      </c>
      <c r="M6486" s="2" t="s">
        <v>26</v>
      </c>
      <c r="N6486" s="2"/>
      <c r="O6486" s="2"/>
      <c r="P6486" s="2"/>
      <c r="Q6486" s="2"/>
      <c r="R6486" s="2"/>
      <c r="S6486" s="2"/>
      <c r="T6486" s="2"/>
    </row>
    <row r="6487" spans="1:20" ht="57">
      <c r="A6487" s="1">
        <v>2017</v>
      </c>
      <c r="B6487" s="2">
        <v>24</v>
      </c>
      <c r="C6487" s="2" t="s">
        <v>26413</v>
      </c>
      <c r="D6487" s="2" t="s">
        <v>26474</v>
      </c>
      <c r="E6487" s="2" t="s">
        <v>26695</v>
      </c>
      <c r="F6487" s="2" t="s">
        <v>26696</v>
      </c>
      <c r="G6487" s="2" t="s">
        <v>26477</v>
      </c>
      <c r="H6487" s="2">
        <v>0.09</v>
      </c>
      <c r="I6487" s="2" t="s">
        <v>46</v>
      </c>
      <c r="J6487" s="2" t="s">
        <v>26</v>
      </c>
      <c r="K6487" s="9" t="s">
        <v>26478</v>
      </c>
      <c r="L6487" s="2" t="s">
        <v>20133</v>
      </c>
      <c r="M6487" s="2" t="s">
        <v>26</v>
      </c>
      <c r="N6487" s="2"/>
      <c r="O6487" s="2"/>
      <c r="P6487" s="2"/>
      <c r="Q6487" s="2"/>
      <c r="R6487" s="2"/>
      <c r="S6487" s="2"/>
      <c r="T6487" s="2"/>
    </row>
    <row r="6488" spans="1:20" ht="57">
      <c r="A6488" s="1">
        <v>2017</v>
      </c>
      <c r="B6488" s="2">
        <v>24</v>
      </c>
      <c r="C6488" s="2" t="s">
        <v>26413</v>
      </c>
      <c r="D6488" s="2" t="s">
        <v>26466</v>
      </c>
      <c r="E6488" s="2" t="s">
        <v>26697</v>
      </c>
      <c r="F6488" s="2">
        <v>2017</v>
      </c>
      <c r="G6488" s="2" t="s">
        <v>26698</v>
      </c>
      <c r="H6488" s="2">
        <v>0.09</v>
      </c>
      <c r="I6488" s="2" t="s">
        <v>46</v>
      </c>
      <c r="J6488" s="2" t="s">
        <v>26</v>
      </c>
      <c r="K6488" s="9" t="s">
        <v>26699</v>
      </c>
      <c r="L6488" s="2" t="s">
        <v>4010</v>
      </c>
      <c r="M6488" s="2" t="s">
        <v>26</v>
      </c>
      <c r="N6488" s="2"/>
      <c r="O6488" s="2"/>
      <c r="P6488" s="2"/>
      <c r="Q6488" s="2"/>
      <c r="R6488" s="2"/>
      <c r="S6488" s="2"/>
      <c r="T6488" s="2"/>
    </row>
    <row r="6489" spans="1:20" ht="57">
      <c r="A6489" s="1">
        <v>2017</v>
      </c>
      <c r="B6489" s="2">
        <v>24</v>
      </c>
      <c r="C6489" s="2" t="s">
        <v>26413</v>
      </c>
      <c r="D6489" s="2" t="s">
        <v>26700</v>
      </c>
      <c r="E6489" s="2" t="s">
        <v>26701</v>
      </c>
      <c r="F6489" s="2">
        <v>42951</v>
      </c>
      <c r="G6489" s="2" t="s">
        <v>26702</v>
      </c>
      <c r="H6489" s="2">
        <v>0.09</v>
      </c>
      <c r="I6489" s="2" t="s">
        <v>26</v>
      </c>
      <c r="J6489" s="2" t="s">
        <v>26</v>
      </c>
      <c r="K6489" s="9" t="s">
        <v>26703</v>
      </c>
      <c r="L6489" s="2" t="s">
        <v>26704</v>
      </c>
      <c r="M6489" s="2" t="s">
        <v>26</v>
      </c>
      <c r="N6489" s="2"/>
      <c r="O6489" s="2"/>
      <c r="P6489" s="2"/>
      <c r="Q6489" s="2"/>
      <c r="R6489" s="2"/>
      <c r="S6489" s="2"/>
      <c r="T6489" s="2"/>
    </row>
    <row r="6490" spans="1:20" ht="57">
      <c r="A6490" s="1">
        <v>2017</v>
      </c>
      <c r="B6490" s="2">
        <v>24</v>
      </c>
      <c r="C6490" s="2" t="s">
        <v>26413</v>
      </c>
      <c r="D6490" s="2" t="s">
        <v>26705</v>
      </c>
      <c r="E6490" s="2" t="s">
        <v>26706</v>
      </c>
      <c r="F6490" s="2" t="s">
        <v>1246</v>
      </c>
      <c r="G6490" s="2" t="s">
        <v>26707</v>
      </c>
      <c r="H6490" s="2">
        <v>0.38</v>
      </c>
      <c r="I6490" s="2" t="s">
        <v>46</v>
      </c>
      <c r="J6490" s="2" t="s">
        <v>26</v>
      </c>
      <c r="K6490" s="9" t="s">
        <v>26708</v>
      </c>
      <c r="L6490" s="2" t="s">
        <v>26709</v>
      </c>
      <c r="M6490" s="2" t="s">
        <v>26</v>
      </c>
      <c r="N6490" s="2"/>
      <c r="O6490" s="2"/>
      <c r="P6490" s="2"/>
      <c r="Q6490" s="2"/>
      <c r="R6490" s="2"/>
      <c r="S6490" s="2"/>
      <c r="T6490" s="2"/>
    </row>
    <row r="6491" spans="1:20" ht="71.25">
      <c r="A6491" s="1">
        <v>2017</v>
      </c>
      <c r="B6491" s="2">
        <v>24</v>
      </c>
      <c r="C6491" s="2" t="s">
        <v>26413</v>
      </c>
      <c r="D6491" s="2" t="s">
        <v>26710</v>
      </c>
      <c r="E6491" s="2" t="s">
        <v>26711</v>
      </c>
      <c r="F6491" s="2" t="s">
        <v>26712</v>
      </c>
      <c r="G6491" s="2" t="s">
        <v>26713</v>
      </c>
      <c r="H6491" s="2">
        <v>1.5</v>
      </c>
      <c r="I6491" s="2" t="s">
        <v>46</v>
      </c>
      <c r="J6491" s="2" t="s">
        <v>26</v>
      </c>
      <c r="K6491" s="9" t="s">
        <v>26714</v>
      </c>
      <c r="L6491" s="2" t="s">
        <v>26715</v>
      </c>
      <c r="M6491" s="2" t="s">
        <v>26</v>
      </c>
      <c r="N6491" s="2"/>
      <c r="O6491" s="2"/>
      <c r="P6491" s="2"/>
      <c r="Q6491" s="2"/>
      <c r="R6491" s="2"/>
      <c r="S6491" s="2"/>
      <c r="T6491" s="2"/>
    </row>
    <row r="6492" spans="1:20" ht="71.25">
      <c r="A6492" s="1">
        <v>2017</v>
      </c>
      <c r="B6492" s="2">
        <v>24</v>
      </c>
      <c r="C6492" s="2" t="s">
        <v>26413</v>
      </c>
      <c r="D6492" s="2" t="s">
        <v>26716</v>
      </c>
      <c r="E6492" s="2" t="s">
        <v>26717</v>
      </c>
      <c r="F6492" s="2" t="s">
        <v>26718</v>
      </c>
      <c r="G6492" s="2" t="s">
        <v>26719</v>
      </c>
      <c r="H6492" s="2">
        <v>0.18</v>
      </c>
      <c r="I6492" s="2" t="s">
        <v>46</v>
      </c>
      <c r="J6492" s="2" t="s">
        <v>26</v>
      </c>
      <c r="K6492" s="9" t="s">
        <v>26720</v>
      </c>
      <c r="L6492" s="2" t="s">
        <v>26715</v>
      </c>
      <c r="M6492" s="2" t="s">
        <v>26</v>
      </c>
      <c r="N6492" s="2"/>
      <c r="O6492" s="2"/>
      <c r="P6492" s="2"/>
      <c r="Q6492" s="2"/>
      <c r="R6492" s="2"/>
      <c r="S6492" s="2"/>
      <c r="T6492" s="2"/>
    </row>
    <row r="6493" spans="1:20" ht="57">
      <c r="A6493" s="1">
        <v>2017</v>
      </c>
      <c r="B6493" s="2">
        <v>24</v>
      </c>
      <c r="C6493" s="2" t="s">
        <v>26413</v>
      </c>
      <c r="D6493" s="2" t="s">
        <v>26495</v>
      </c>
      <c r="E6493" s="2" t="s">
        <v>26721</v>
      </c>
      <c r="F6493" s="2">
        <v>42948</v>
      </c>
      <c r="G6493" s="2" t="s">
        <v>26722</v>
      </c>
      <c r="H6493" s="2">
        <v>0.09</v>
      </c>
      <c r="I6493" s="2" t="s">
        <v>46</v>
      </c>
      <c r="J6493" s="2" t="s">
        <v>26</v>
      </c>
      <c r="K6493" s="9" t="s">
        <v>26723</v>
      </c>
      <c r="L6493" s="2" t="s">
        <v>8379</v>
      </c>
      <c r="M6493" s="2" t="s">
        <v>26</v>
      </c>
      <c r="N6493" s="2"/>
      <c r="O6493" s="2"/>
      <c r="P6493" s="2"/>
      <c r="Q6493" s="2"/>
      <c r="R6493" s="2"/>
      <c r="S6493" s="2"/>
      <c r="T6493" s="2"/>
    </row>
    <row r="6494" spans="1:20" ht="57">
      <c r="A6494" s="1">
        <v>2017</v>
      </c>
      <c r="B6494" s="2">
        <v>24</v>
      </c>
      <c r="C6494" s="2" t="s">
        <v>26413</v>
      </c>
      <c r="D6494" s="2" t="s">
        <v>26724</v>
      </c>
      <c r="E6494" s="2"/>
      <c r="F6494" s="2" t="s">
        <v>26725</v>
      </c>
      <c r="G6494" s="2" t="s">
        <v>26726</v>
      </c>
      <c r="H6494" s="2">
        <v>0.09</v>
      </c>
      <c r="I6494" s="2" t="s">
        <v>26</v>
      </c>
      <c r="J6494" s="2" t="s">
        <v>26</v>
      </c>
      <c r="K6494" s="9" t="s">
        <v>26727</v>
      </c>
      <c r="L6494" s="2" t="s">
        <v>4010</v>
      </c>
      <c r="M6494" s="2" t="s">
        <v>26</v>
      </c>
      <c r="N6494" s="2"/>
      <c r="O6494" s="2"/>
      <c r="P6494" s="2"/>
      <c r="Q6494" s="2"/>
      <c r="R6494" s="2"/>
      <c r="S6494" s="2"/>
      <c r="T6494" s="2"/>
    </row>
    <row r="6495" spans="1:20" ht="57">
      <c r="A6495" s="1">
        <v>2017</v>
      </c>
      <c r="B6495" s="2">
        <v>24</v>
      </c>
      <c r="C6495" s="2" t="s">
        <v>26413</v>
      </c>
      <c r="D6495" s="2" t="s">
        <v>26728</v>
      </c>
      <c r="E6495" s="2" t="s">
        <v>26729</v>
      </c>
      <c r="F6495" s="2" t="s">
        <v>26730</v>
      </c>
      <c r="G6495" s="2" t="s">
        <v>26731</v>
      </c>
      <c r="H6495" s="2">
        <v>0.38</v>
      </c>
      <c r="I6495" s="2" t="s">
        <v>46</v>
      </c>
      <c r="J6495" s="2" t="s">
        <v>26</v>
      </c>
      <c r="K6495" s="9" t="s">
        <v>26732</v>
      </c>
      <c r="L6495" s="2" t="s">
        <v>26733</v>
      </c>
      <c r="M6495" s="2" t="s">
        <v>26</v>
      </c>
      <c r="N6495" s="2"/>
      <c r="O6495" s="2"/>
      <c r="P6495" s="2"/>
      <c r="Q6495" s="2"/>
      <c r="R6495" s="2"/>
      <c r="S6495" s="2"/>
      <c r="T6495" s="2"/>
    </row>
    <row r="6496" spans="1:20" ht="99.75">
      <c r="A6496" s="1">
        <v>2017</v>
      </c>
      <c r="B6496" s="2">
        <v>24</v>
      </c>
      <c r="C6496" s="2" t="s">
        <v>26413</v>
      </c>
      <c r="D6496" s="2" t="s">
        <v>26734</v>
      </c>
      <c r="E6496" s="2" t="s">
        <v>26735</v>
      </c>
      <c r="F6496" s="2" t="s">
        <v>26736</v>
      </c>
      <c r="G6496" s="2" t="s">
        <v>26737</v>
      </c>
      <c r="H6496" s="2">
        <v>4.5</v>
      </c>
      <c r="I6496" s="2" t="s">
        <v>46</v>
      </c>
      <c r="J6496" s="2" t="s">
        <v>26</v>
      </c>
      <c r="K6496" s="9" t="s">
        <v>26738</v>
      </c>
      <c r="L6496" s="2" t="s">
        <v>26523</v>
      </c>
      <c r="M6496" s="2" t="s">
        <v>26</v>
      </c>
      <c r="N6496" s="2"/>
      <c r="O6496" s="2"/>
      <c r="P6496" s="2"/>
      <c r="Q6496" s="2"/>
      <c r="R6496" s="2"/>
      <c r="S6496" s="2"/>
      <c r="T6496" s="2"/>
    </row>
    <row r="6497" spans="1:20" ht="85.5">
      <c r="A6497" s="1">
        <v>2017</v>
      </c>
      <c r="B6497" s="2">
        <v>24</v>
      </c>
      <c r="C6497" s="2" t="s">
        <v>26413</v>
      </c>
      <c r="D6497" s="2" t="s">
        <v>26489</v>
      </c>
      <c r="E6497" s="2" t="s">
        <v>26739</v>
      </c>
      <c r="F6497" s="2" t="s">
        <v>26740</v>
      </c>
      <c r="G6497" s="2" t="s">
        <v>26741</v>
      </c>
      <c r="H6497" s="2">
        <v>0.38</v>
      </c>
      <c r="I6497" s="2" t="s">
        <v>46</v>
      </c>
      <c r="J6497" s="2" t="s">
        <v>26</v>
      </c>
      <c r="K6497" s="9" t="s">
        <v>26742</v>
      </c>
      <c r="L6497" s="2" t="s">
        <v>26494</v>
      </c>
      <c r="M6497" s="2" t="s">
        <v>26</v>
      </c>
      <c r="N6497" s="2"/>
      <c r="O6497" s="2"/>
      <c r="P6497" s="2"/>
      <c r="Q6497" s="2"/>
      <c r="R6497" s="2"/>
      <c r="S6497" s="2"/>
      <c r="T6497" s="2"/>
    </row>
    <row r="6498" spans="1:20" ht="57">
      <c r="A6498" s="1">
        <v>2017</v>
      </c>
      <c r="B6498" s="2">
        <v>24</v>
      </c>
      <c r="C6498" s="2" t="s">
        <v>26413</v>
      </c>
      <c r="D6498" s="2" t="s">
        <v>26574</v>
      </c>
      <c r="E6498" s="2" t="s">
        <v>26743</v>
      </c>
      <c r="F6498" s="2">
        <v>2017</v>
      </c>
      <c r="G6498" s="2" t="s">
        <v>26744</v>
      </c>
      <c r="H6498" s="2">
        <v>0.09</v>
      </c>
      <c r="I6498" s="2" t="s">
        <v>46</v>
      </c>
      <c r="J6498" s="2" t="s">
        <v>26</v>
      </c>
      <c r="K6498" s="9" t="s">
        <v>26577</v>
      </c>
      <c r="L6498" s="2" t="s">
        <v>3685</v>
      </c>
      <c r="M6498" s="2" t="s">
        <v>26</v>
      </c>
      <c r="N6498" s="2"/>
      <c r="O6498" s="2"/>
      <c r="P6498" s="2"/>
      <c r="Q6498" s="2"/>
      <c r="R6498" s="2"/>
      <c r="S6498" s="2"/>
      <c r="T6498" s="2"/>
    </row>
    <row r="6499" spans="1:20" ht="57">
      <c r="A6499" s="1">
        <v>2017</v>
      </c>
      <c r="B6499" s="2">
        <v>24</v>
      </c>
      <c r="C6499" s="2" t="s">
        <v>26413</v>
      </c>
      <c r="D6499" s="2" t="s">
        <v>26745</v>
      </c>
      <c r="E6499" s="2"/>
      <c r="F6499" s="2">
        <v>42887</v>
      </c>
      <c r="G6499" s="2" t="s">
        <v>26746</v>
      </c>
      <c r="H6499" s="2">
        <v>0.09</v>
      </c>
      <c r="I6499" s="2" t="s">
        <v>26</v>
      </c>
      <c r="J6499" s="2" t="s">
        <v>26</v>
      </c>
      <c r="K6499" s="9" t="s">
        <v>26747</v>
      </c>
      <c r="L6499" s="2" t="s">
        <v>4010</v>
      </c>
      <c r="M6499" s="2" t="s">
        <v>26</v>
      </c>
      <c r="N6499" s="2"/>
      <c r="O6499" s="2"/>
      <c r="P6499" s="2"/>
      <c r="Q6499" s="2"/>
      <c r="R6499" s="2"/>
      <c r="S6499" s="2"/>
      <c r="T6499" s="2"/>
    </row>
    <row r="6500" spans="1:20" ht="57">
      <c r="A6500" s="1">
        <v>2017</v>
      </c>
      <c r="B6500" s="2">
        <v>24</v>
      </c>
      <c r="C6500" s="2" t="s">
        <v>26413</v>
      </c>
      <c r="D6500" s="2" t="s">
        <v>26748</v>
      </c>
      <c r="E6500" s="2"/>
      <c r="F6500" s="2">
        <v>2017</v>
      </c>
      <c r="G6500" s="2" t="s">
        <v>26749</v>
      </c>
      <c r="H6500" s="2">
        <v>0.09</v>
      </c>
      <c r="I6500" s="2" t="s">
        <v>46</v>
      </c>
      <c r="J6500" s="2" t="s">
        <v>26</v>
      </c>
      <c r="K6500" s="9" t="s">
        <v>26750</v>
      </c>
      <c r="L6500" s="2" t="s">
        <v>4010</v>
      </c>
      <c r="M6500" s="2" t="s">
        <v>26</v>
      </c>
      <c r="N6500" s="2"/>
      <c r="O6500" s="2"/>
      <c r="P6500" s="2"/>
      <c r="Q6500" s="2"/>
      <c r="R6500" s="2"/>
      <c r="S6500" s="2"/>
      <c r="T6500" s="2"/>
    </row>
    <row r="6501" spans="1:20" ht="57">
      <c r="A6501" s="1">
        <v>2017</v>
      </c>
      <c r="B6501" s="2">
        <v>24</v>
      </c>
      <c r="C6501" s="2" t="s">
        <v>26413</v>
      </c>
      <c r="D6501" s="2" t="s">
        <v>26751</v>
      </c>
      <c r="E6501" s="2" t="s">
        <v>26752</v>
      </c>
      <c r="F6501" s="2" t="s">
        <v>26753</v>
      </c>
      <c r="G6501" s="2" t="s">
        <v>26754</v>
      </c>
      <c r="H6501" s="2">
        <v>0.09</v>
      </c>
      <c r="I6501" s="2" t="s">
        <v>46</v>
      </c>
      <c r="J6501" s="2" t="s">
        <v>26</v>
      </c>
      <c r="K6501" s="9" t="s">
        <v>26755</v>
      </c>
      <c r="L6501" s="2" t="s">
        <v>26756</v>
      </c>
      <c r="M6501" s="2" t="s">
        <v>26</v>
      </c>
      <c r="N6501" s="2"/>
      <c r="O6501" s="2"/>
      <c r="P6501" s="2"/>
      <c r="Q6501" s="2"/>
      <c r="R6501" s="2"/>
      <c r="S6501" s="2"/>
      <c r="T6501" s="2"/>
    </row>
    <row r="6502" spans="1:20" ht="57">
      <c r="A6502" s="1">
        <v>2017</v>
      </c>
      <c r="B6502" s="2">
        <v>24</v>
      </c>
      <c r="C6502" s="2" t="s">
        <v>26413</v>
      </c>
      <c r="D6502" s="2" t="s">
        <v>26757</v>
      </c>
      <c r="E6502" s="2" t="s">
        <v>26758</v>
      </c>
      <c r="F6502" s="2">
        <v>2017</v>
      </c>
      <c r="G6502" s="2" t="s">
        <v>26759</v>
      </c>
      <c r="H6502" s="2">
        <v>0.09</v>
      </c>
      <c r="I6502" s="2" t="s">
        <v>46</v>
      </c>
      <c r="J6502" s="2" t="s">
        <v>26</v>
      </c>
      <c r="K6502" s="9" t="s">
        <v>26760</v>
      </c>
      <c r="L6502" s="2" t="s">
        <v>26761</v>
      </c>
      <c r="M6502" s="2" t="s">
        <v>26</v>
      </c>
      <c r="N6502" s="2"/>
      <c r="O6502" s="2"/>
      <c r="P6502" s="2"/>
      <c r="Q6502" s="2"/>
      <c r="R6502" s="2"/>
      <c r="S6502" s="2"/>
      <c r="T6502" s="2"/>
    </row>
    <row r="6503" spans="1:20" ht="57">
      <c r="A6503" s="1">
        <v>2017</v>
      </c>
      <c r="B6503" s="2">
        <v>24</v>
      </c>
      <c r="C6503" s="2" t="s">
        <v>26413</v>
      </c>
      <c r="D6503" s="2" t="s">
        <v>26762</v>
      </c>
      <c r="E6503" s="2" t="s">
        <v>26763</v>
      </c>
      <c r="F6503" s="2">
        <v>1951</v>
      </c>
      <c r="G6503" s="2" t="s">
        <v>26764</v>
      </c>
      <c r="H6503" s="2">
        <v>0.09</v>
      </c>
      <c r="I6503" s="2" t="s">
        <v>46</v>
      </c>
      <c r="J6503" s="2" t="s">
        <v>26</v>
      </c>
      <c r="K6503" s="9" t="s">
        <v>26765</v>
      </c>
      <c r="L6503" s="2" t="s">
        <v>2124</v>
      </c>
      <c r="M6503" s="2" t="s">
        <v>26</v>
      </c>
      <c r="N6503" s="2"/>
      <c r="O6503" s="2"/>
      <c r="P6503" s="2"/>
      <c r="Q6503" s="2"/>
      <c r="R6503" s="2"/>
      <c r="S6503" s="2"/>
      <c r="T6503" s="2"/>
    </row>
    <row r="6504" spans="1:20" ht="57">
      <c r="A6504" s="1">
        <v>2017</v>
      </c>
      <c r="B6504" s="2">
        <v>24</v>
      </c>
      <c r="C6504" s="2" t="s">
        <v>26413</v>
      </c>
      <c r="D6504" s="2" t="s">
        <v>26766</v>
      </c>
      <c r="E6504" s="2" t="s">
        <v>26767</v>
      </c>
      <c r="F6504" s="2" t="s">
        <v>1518</v>
      </c>
      <c r="G6504" s="2" t="s">
        <v>26768</v>
      </c>
      <c r="H6504" s="2">
        <v>0.19</v>
      </c>
      <c r="I6504" s="2" t="s">
        <v>46</v>
      </c>
      <c r="J6504" s="2" t="s">
        <v>26</v>
      </c>
      <c r="K6504" s="9" t="s">
        <v>26769</v>
      </c>
      <c r="L6504" s="2" t="s">
        <v>4010</v>
      </c>
      <c r="M6504" s="2" t="s">
        <v>26</v>
      </c>
      <c r="N6504" s="2"/>
      <c r="O6504" s="2"/>
      <c r="P6504" s="2"/>
      <c r="Q6504" s="2"/>
      <c r="R6504" s="2"/>
      <c r="S6504" s="2"/>
      <c r="T6504" s="2"/>
    </row>
    <row r="6505" spans="1:20" ht="57">
      <c r="A6505" s="1">
        <v>2017</v>
      </c>
      <c r="B6505" s="2">
        <v>24</v>
      </c>
      <c r="C6505" s="2" t="s">
        <v>26413</v>
      </c>
      <c r="D6505" s="2" t="s">
        <v>26770</v>
      </c>
      <c r="E6505" s="2" t="s">
        <v>26771</v>
      </c>
      <c r="F6505" s="2" t="s">
        <v>26772</v>
      </c>
      <c r="G6505" s="2" t="s">
        <v>26773</v>
      </c>
      <c r="H6505" s="2">
        <v>0.09</v>
      </c>
      <c r="I6505" s="2" t="s">
        <v>46</v>
      </c>
      <c r="J6505" s="2" t="s">
        <v>26</v>
      </c>
      <c r="K6505" s="9" t="s">
        <v>26774</v>
      </c>
      <c r="L6505" s="2" t="s">
        <v>26680</v>
      </c>
      <c r="M6505" s="2" t="s">
        <v>26</v>
      </c>
      <c r="N6505" s="2"/>
      <c r="O6505" s="2"/>
      <c r="P6505" s="2"/>
      <c r="Q6505" s="2"/>
      <c r="R6505" s="2"/>
      <c r="S6505" s="2"/>
      <c r="T6505" s="2"/>
    </row>
    <row r="6506" spans="1:20" ht="57">
      <c r="A6506" s="1">
        <v>2017</v>
      </c>
      <c r="B6506" s="2">
        <v>24</v>
      </c>
      <c r="C6506" s="2" t="s">
        <v>26413</v>
      </c>
      <c r="D6506" s="2" t="s">
        <v>26514</v>
      </c>
      <c r="E6506" s="2" t="s">
        <v>26775</v>
      </c>
      <c r="F6506" s="2">
        <v>2017</v>
      </c>
      <c r="G6506" s="2" t="s">
        <v>26517</v>
      </c>
      <c r="H6506" s="2">
        <v>0.56000000000000005</v>
      </c>
      <c r="I6506" s="2" t="s">
        <v>46</v>
      </c>
      <c r="J6506" s="2" t="s">
        <v>26</v>
      </c>
      <c r="K6506" s="9" t="s">
        <v>26776</v>
      </c>
      <c r="L6506" s="2" t="s">
        <v>10170</v>
      </c>
      <c r="M6506" s="2" t="s">
        <v>26</v>
      </c>
      <c r="N6506" s="2"/>
      <c r="O6506" s="2"/>
      <c r="P6506" s="2"/>
      <c r="Q6506" s="2"/>
      <c r="R6506" s="2"/>
      <c r="S6506" s="2"/>
      <c r="T6506" s="2"/>
    </row>
    <row r="6507" spans="1:20" ht="57">
      <c r="A6507" s="1">
        <v>2017</v>
      </c>
      <c r="B6507" s="2">
        <v>24</v>
      </c>
      <c r="C6507" s="2" t="s">
        <v>26413</v>
      </c>
      <c r="D6507" s="2" t="s">
        <v>26777</v>
      </c>
      <c r="E6507" s="2" t="s">
        <v>26778</v>
      </c>
      <c r="F6507" s="2">
        <v>2017</v>
      </c>
      <c r="G6507" s="2" t="s">
        <v>26532</v>
      </c>
      <c r="H6507" s="2">
        <v>0.09</v>
      </c>
      <c r="I6507" s="2" t="s">
        <v>46</v>
      </c>
      <c r="J6507" s="2" t="s">
        <v>26</v>
      </c>
      <c r="K6507" s="9" t="s">
        <v>26533</v>
      </c>
      <c r="L6507" s="2" t="s">
        <v>4010</v>
      </c>
      <c r="M6507" s="2" t="s">
        <v>26</v>
      </c>
      <c r="N6507" s="2"/>
      <c r="O6507" s="2"/>
      <c r="P6507" s="2"/>
      <c r="Q6507" s="2"/>
      <c r="R6507" s="2"/>
      <c r="S6507" s="2"/>
      <c r="T6507" s="2"/>
    </row>
    <row r="6508" spans="1:20" ht="57">
      <c r="A6508" s="1">
        <v>2017</v>
      </c>
      <c r="B6508" s="2">
        <v>24</v>
      </c>
      <c r="C6508" s="2" t="s">
        <v>26413</v>
      </c>
      <c r="D6508" s="2" t="s">
        <v>26734</v>
      </c>
      <c r="E6508" s="2" t="s">
        <v>26779</v>
      </c>
      <c r="F6508" s="2" t="s">
        <v>26780</v>
      </c>
      <c r="G6508" s="2" t="s">
        <v>26781</v>
      </c>
      <c r="H6508" s="2">
        <v>0.19</v>
      </c>
      <c r="I6508" s="2" t="s">
        <v>46</v>
      </c>
      <c r="J6508" s="2" t="s">
        <v>26</v>
      </c>
      <c r="K6508" s="9" t="s">
        <v>26782</v>
      </c>
      <c r="L6508" s="2" t="s">
        <v>26523</v>
      </c>
      <c r="M6508" s="2" t="s">
        <v>26</v>
      </c>
      <c r="N6508" s="2"/>
      <c r="O6508" s="2"/>
      <c r="P6508" s="2"/>
      <c r="Q6508" s="2"/>
      <c r="R6508" s="2"/>
      <c r="S6508" s="2"/>
      <c r="T6508" s="2"/>
    </row>
    <row r="6509" spans="1:20" ht="57">
      <c r="A6509" s="1">
        <v>2017</v>
      </c>
      <c r="B6509" s="2">
        <v>24</v>
      </c>
      <c r="C6509" s="2" t="s">
        <v>26413</v>
      </c>
      <c r="D6509" s="2" t="s">
        <v>26783</v>
      </c>
      <c r="E6509" s="2" t="s">
        <v>26784</v>
      </c>
      <c r="F6509" s="2">
        <v>1948</v>
      </c>
      <c r="G6509" s="2" t="s">
        <v>26785</v>
      </c>
      <c r="H6509" s="2">
        <v>0.09</v>
      </c>
      <c r="I6509" s="2" t="s">
        <v>46</v>
      </c>
      <c r="J6509" s="2" t="s">
        <v>26</v>
      </c>
      <c r="K6509" s="9" t="s">
        <v>26786</v>
      </c>
      <c r="L6509" s="2" t="s">
        <v>26787</v>
      </c>
      <c r="M6509" s="2" t="s">
        <v>26</v>
      </c>
      <c r="N6509" s="2"/>
      <c r="O6509" s="2"/>
      <c r="P6509" s="2"/>
      <c r="Q6509" s="2"/>
      <c r="R6509" s="2"/>
      <c r="S6509" s="2"/>
      <c r="T6509" s="2"/>
    </row>
    <row r="6510" spans="1:20" ht="57">
      <c r="A6510" s="1">
        <v>2017</v>
      </c>
      <c r="B6510" s="2">
        <v>24</v>
      </c>
      <c r="C6510" s="2" t="s">
        <v>26413</v>
      </c>
      <c r="D6510" s="2" t="s">
        <v>26788</v>
      </c>
      <c r="E6510" s="2" t="s">
        <v>26789</v>
      </c>
      <c r="F6510" s="2" t="s">
        <v>26790</v>
      </c>
      <c r="G6510" s="2" t="s">
        <v>26791</v>
      </c>
      <c r="H6510" s="2">
        <v>0.38</v>
      </c>
      <c r="I6510" s="2" t="s">
        <v>46</v>
      </c>
      <c r="J6510" s="2" t="s">
        <v>26</v>
      </c>
      <c r="K6510" s="9" t="s">
        <v>26792</v>
      </c>
      <c r="L6510" s="2" t="s">
        <v>3685</v>
      </c>
      <c r="M6510" s="2" t="s">
        <v>26</v>
      </c>
      <c r="N6510" s="2"/>
      <c r="O6510" s="2"/>
      <c r="P6510" s="2"/>
      <c r="Q6510" s="2"/>
      <c r="R6510" s="2"/>
      <c r="S6510" s="2"/>
      <c r="T6510" s="2"/>
    </row>
    <row r="6511" spans="1:20" ht="57">
      <c r="A6511" s="1">
        <v>2017</v>
      </c>
      <c r="B6511" s="2">
        <v>24</v>
      </c>
      <c r="C6511" s="2" t="s">
        <v>26413</v>
      </c>
      <c r="D6511" s="2" t="s">
        <v>26793</v>
      </c>
      <c r="E6511" s="2" t="s">
        <v>26794</v>
      </c>
      <c r="F6511" s="2" t="s">
        <v>26795</v>
      </c>
      <c r="G6511" s="2" t="s">
        <v>26796</v>
      </c>
      <c r="H6511" s="2">
        <v>0.75</v>
      </c>
      <c r="I6511" s="2" t="s">
        <v>26</v>
      </c>
      <c r="J6511" s="2" t="s">
        <v>26</v>
      </c>
      <c r="K6511" s="9" t="s">
        <v>26797</v>
      </c>
      <c r="L6511" s="2" t="s">
        <v>26798</v>
      </c>
      <c r="M6511" s="2" t="s">
        <v>26</v>
      </c>
      <c r="N6511" s="2"/>
      <c r="O6511" s="2"/>
      <c r="P6511" s="2"/>
      <c r="Q6511" s="2"/>
      <c r="R6511" s="2"/>
      <c r="S6511" s="2"/>
      <c r="T6511" s="2"/>
    </row>
    <row r="6512" spans="1:20" ht="57">
      <c r="A6512" s="1">
        <v>2017</v>
      </c>
      <c r="B6512" s="2">
        <v>24</v>
      </c>
      <c r="C6512" s="2" t="s">
        <v>26413</v>
      </c>
      <c r="D6512" s="2" t="s">
        <v>26799</v>
      </c>
      <c r="E6512" s="2" t="s">
        <v>26800</v>
      </c>
      <c r="F6512" s="2" t="s">
        <v>26801</v>
      </c>
      <c r="G6512" s="2" t="s">
        <v>26726</v>
      </c>
      <c r="H6512" s="2">
        <v>0.09</v>
      </c>
      <c r="I6512" s="2" t="s">
        <v>26</v>
      </c>
      <c r="J6512" s="2" t="s">
        <v>26</v>
      </c>
      <c r="K6512" s="9" t="s">
        <v>26727</v>
      </c>
      <c r="L6512" s="2" t="s">
        <v>3685</v>
      </c>
      <c r="M6512" s="2" t="s">
        <v>26</v>
      </c>
      <c r="N6512" s="2"/>
      <c r="O6512" s="2"/>
      <c r="P6512" s="2"/>
      <c r="Q6512" s="2"/>
      <c r="R6512" s="2"/>
      <c r="S6512" s="2"/>
      <c r="T6512" s="2"/>
    </row>
    <row r="6513" spans="1:20" ht="57">
      <c r="A6513" s="1">
        <v>2017</v>
      </c>
      <c r="B6513" s="2">
        <v>24</v>
      </c>
      <c r="C6513" s="2" t="s">
        <v>26413</v>
      </c>
      <c r="D6513" s="2" t="s">
        <v>26802</v>
      </c>
      <c r="E6513" s="2" t="s">
        <v>26803</v>
      </c>
      <c r="F6513" s="2">
        <v>2005</v>
      </c>
      <c r="G6513" s="2" t="s">
        <v>26804</v>
      </c>
      <c r="H6513" s="2">
        <v>0.09</v>
      </c>
      <c r="I6513" s="2" t="s">
        <v>46</v>
      </c>
      <c r="J6513" s="2" t="s">
        <v>26</v>
      </c>
      <c r="K6513" s="9" t="s">
        <v>26805</v>
      </c>
      <c r="L6513" s="2" t="s">
        <v>26806</v>
      </c>
      <c r="M6513" s="2" t="s">
        <v>26</v>
      </c>
      <c r="N6513" s="2"/>
      <c r="O6513" s="2"/>
      <c r="P6513" s="2"/>
      <c r="Q6513" s="2"/>
      <c r="R6513" s="2"/>
      <c r="S6513" s="2"/>
      <c r="T6513" s="2"/>
    </row>
    <row r="6514" spans="1:20" ht="57">
      <c r="A6514" s="1">
        <v>2017</v>
      </c>
      <c r="B6514" s="2">
        <v>24</v>
      </c>
      <c r="C6514" s="2" t="s">
        <v>26413</v>
      </c>
      <c r="D6514" s="2" t="s">
        <v>26807</v>
      </c>
      <c r="E6514" s="2" t="s">
        <v>26808</v>
      </c>
      <c r="F6514" s="2" t="s">
        <v>26809</v>
      </c>
      <c r="G6514" s="2" t="s">
        <v>26810</v>
      </c>
      <c r="H6514" s="2">
        <v>0.19</v>
      </c>
      <c r="I6514" s="2" t="s">
        <v>46</v>
      </c>
      <c r="J6514" s="2" t="s">
        <v>26</v>
      </c>
      <c r="K6514" s="9" t="s">
        <v>26811</v>
      </c>
      <c r="L6514" s="2" t="s">
        <v>26812</v>
      </c>
      <c r="M6514" s="2" t="s">
        <v>26</v>
      </c>
      <c r="N6514" s="2"/>
      <c r="O6514" s="2"/>
      <c r="P6514" s="2"/>
      <c r="Q6514" s="2"/>
      <c r="R6514" s="2"/>
      <c r="S6514" s="2"/>
      <c r="T6514" s="2"/>
    </row>
    <row r="6515" spans="1:20" ht="57">
      <c r="A6515" s="1">
        <v>2017</v>
      </c>
      <c r="B6515" s="2">
        <v>24</v>
      </c>
      <c r="C6515" s="2" t="s">
        <v>26413</v>
      </c>
      <c r="D6515" s="2" t="s">
        <v>26813</v>
      </c>
      <c r="E6515" s="2" t="s">
        <v>26814</v>
      </c>
      <c r="F6515" s="2" t="s">
        <v>26815</v>
      </c>
      <c r="G6515" s="2" t="s">
        <v>26816</v>
      </c>
      <c r="H6515" s="2">
        <v>0.18</v>
      </c>
      <c r="I6515" s="2" t="s">
        <v>46</v>
      </c>
      <c r="J6515" s="2" t="s">
        <v>26</v>
      </c>
      <c r="K6515" s="9" t="s">
        <v>26817</v>
      </c>
      <c r="L6515" s="2" t="s">
        <v>26818</v>
      </c>
      <c r="M6515" s="2" t="s">
        <v>26</v>
      </c>
      <c r="N6515" s="2"/>
      <c r="O6515" s="2"/>
      <c r="P6515" s="2"/>
      <c r="Q6515" s="2"/>
      <c r="R6515" s="2"/>
      <c r="S6515" s="2"/>
      <c r="T6515" s="2"/>
    </row>
    <row r="6516" spans="1:20" ht="57">
      <c r="A6516" s="1">
        <v>2017</v>
      </c>
      <c r="B6516" s="2">
        <v>24</v>
      </c>
      <c r="C6516" s="2" t="s">
        <v>26413</v>
      </c>
      <c r="D6516" s="2" t="s">
        <v>26819</v>
      </c>
      <c r="E6516" s="2" t="s">
        <v>26820</v>
      </c>
      <c r="F6516" s="2" t="s">
        <v>7615</v>
      </c>
      <c r="G6516" s="2" t="s">
        <v>26821</v>
      </c>
      <c r="H6516" s="2">
        <v>0.09</v>
      </c>
      <c r="I6516" s="2" t="s">
        <v>46</v>
      </c>
      <c r="J6516" s="2" t="s">
        <v>26</v>
      </c>
      <c r="K6516" s="9" t="s">
        <v>26822</v>
      </c>
      <c r="L6516" s="2" t="s">
        <v>4010</v>
      </c>
      <c r="M6516" s="2" t="s">
        <v>26</v>
      </c>
      <c r="N6516" s="2"/>
      <c r="O6516" s="2"/>
      <c r="P6516" s="2"/>
      <c r="Q6516" s="2"/>
      <c r="R6516" s="2"/>
      <c r="S6516" s="2"/>
      <c r="T6516" s="2"/>
    </row>
    <row r="6517" spans="1:20" ht="57">
      <c r="A6517" s="1">
        <v>2017</v>
      </c>
      <c r="B6517" s="2">
        <v>24</v>
      </c>
      <c r="C6517" s="2" t="s">
        <v>26413</v>
      </c>
      <c r="D6517" s="2" t="s">
        <v>26823</v>
      </c>
      <c r="E6517" s="2" t="s">
        <v>4109</v>
      </c>
      <c r="F6517" s="2" t="s">
        <v>26824</v>
      </c>
      <c r="G6517" s="2" t="s">
        <v>26825</v>
      </c>
      <c r="H6517" s="2">
        <v>1</v>
      </c>
      <c r="I6517" s="2" t="s">
        <v>26</v>
      </c>
      <c r="J6517" s="2" t="s">
        <v>26</v>
      </c>
      <c r="K6517" s="9" t="s">
        <v>26826</v>
      </c>
      <c r="L6517" s="2" t="s">
        <v>26827</v>
      </c>
      <c r="M6517" s="2" t="s">
        <v>26</v>
      </c>
      <c r="N6517" s="2"/>
      <c r="O6517" s="2"/>
      <c r="P6517" s="2"/>
      <c r="Q6517" s="2"/>
      <c r="R6517" s="2"/>
      <c r="S6517" s="2"/>
      <c r="T6517" s="2"/>
    </row>
    <row r="6518" spans="1:20" ht="57">
      <c r="A6518" s="1">
        <v>2017</v>
      </c>
      <c r="B6518" s="2">
        <v>24</v>
      </c>
      <c r="C6518" s="2" t="s">
        <v>26413</v>
      </c>
      <c r="D6518" s="2" t="s">
        <v>26828</v>
      </c>
      <c r="E6518" s="2" t="s">
        <v>26829</v>
      </c>
      <c r="F6518" s="2" t="s">
        <v>26830</v>
      </c>
      <c r="G6518" s="2" t="s">
        <v>26831</v>
      </c>
      <c r="H6518" s="2">
        <v>1.5</v>
      </c>
      <c r="I6518" s="2" t="s">
        <v>46</v>
      </c>
      <c r="J6518" s="2" t="s">
        <v>46</v>
      </c>
      <c r="K6518" s="9" t="s">
        <v>26832</v>
      </c>
      <c r="L6518" s="2" t="s">
        <v>26833</v>
      </c>
      <c r="M6518" s="2" t="s">
        <v>26</v>
      </c>
      <c r="N6518" s="2"/>
      <c r="O6518" s="2"/>
      <c r="P6518" s="2"/>
      <c r="Q6518" s="2"/>
      <c r="R6518" s="2"/>
      <c r="S6518" s="2"/>
      <c r="T6518" s="2"/>
    </row>
    <row r="6519" spans="1:20" ht="57">
      <c r="A6519" s="1">
        <v>2017</v>
      </c>
      <c r="B6519" s="2">
        <v>24</v>
      </c>
      <c r="C6519" s="2" t="s">
        <v>26413</v>
      </c>
      <c r="D6519" s="2" t="s">
        <v>26834</v>
      </c>
      <c r="E6519" s="2" t="s">
        <v>26835</v>
      </c>
      <c r="F6519" s="2" t="s">
        <v>19253</v>
      </c>
      <c r="G6519" s="2" t="s">
        <v>26836</v>
      </c>
      <c r="H6519" s="2">
        <v>4</v>
      </c>
      <c r="I6519" s="2" t="s">
        <v>26</v>
      </c>
      <c r="J6519" s="2" t="s">
        <v>26</v>
      </c>
      <c r="K6519" s="9" t="s">
        <v>26837</v>
      </c>
      <c r="L6519" s="2" t="s">
        <v>3685</v>
      </c>
      <c r="M6519" s="2" t="s">
        <v>26</v>
      </c>
      <c r="N6519" s="2"/>
      <c r="O6519" s="2"/>
      <c r="P6519" s="2"/>
      <c r="Q6519" s="2"/>
      <c r="R6519" s="2"/>
      <c r="S6519" s="2"/>
      <c r="T6519" s="2"/>
    </row>
    <row r="6520" spans="1:20" ht="128.25">
      <c r="A6520" s="1">
        <v>2017</v>
      </c>
      <c r="B6520" s="2">
        <v>24</v>
      </c>
      <c r="C6520" s="2" t="s">
        <v>26413</v>
      </c>
      <c r="D6520" s="2" t="s">
        <v>26838</v>
      </c>
      <c r="E6520" s="2" t="s">
        <v>26839</v>
      </c>
      <c r="F6520" s="2" t="s">
        <v>26840</v>
      </c>
      <c r="G6520" s="2" t="s">
        <v>26841</v>
      </c>
      <c r="H6520" s="2">
        <v>0.38</v>
      </c>
      <c r="I6520" s="2" t="s">
        <v>46</v>
      </c>
      <c r="J6520" s="2" t="s">
        <v>26</v>
      </c>
      <c r="K6520" s="9" t="s">
        <v>26842</v>
      </c>
      <c r="L6520" s="2" t="s">
        <v>26843</v>
      </c>
      <c r="M6520" s="2" t="s">
        <v>26</v>
      </c>
      <c r="N6520" s="2"/>
      <c r="O6520" s="2"/>
      <c r="P6520" s="2"/>
      <c r="Q6520" s="2"/>
      <c r="R6520" s="2"/>
      <c r="S6520" s="2"/>
      <c r="T6520" s="2"/>
    </row>
    <row r="6521" spans="1:20" ht="57">
      <c r="A6521" s="1">
        <v>2017</v>
      </c>
      <c r="B6521" s="2">
        <v>24</v>
      </c>
      <c r="C6521" s="2" t="s">
        <v>26413</v>
      </c>
      <c r="D6521" s="2" t="s">
        <v>26844</v>
      </c>
      <c r="E6521" s="2" t="s">
        <v>26845</v>
      </c>
      <c r="F6521" s="2">
        <v>1977</v>
      </c>
      <c r="G6521" s="2" t="s">
        <v>26846</v>
      </c>
      <c r="H6521" s="2">
        <v>0.09</v>
      </c>
      <c r="I6521" s="2" t="s">
        <v>46</v>
      </c>
      <c r="J6521" s="2" t="s">
        <v>26</v>
      </c>
      <c r="K6521" s="9" t="s">
        <v>26847</v>
      </c>
      <c r="L6521" s="2" t="s">
        <v>26848</v>
      </c>
      <c r="M6521" s="2" t="s">
        <v>26</v>
      </c>
      <c r="N6521" s="2"/>
      <c r="O6521" s="2"/>
      <c r="P6521" s="2"/>
      <c r="Q6521" s="2"/>
      <c r="R6521" s="2"/>
      <c r="S6521" s="2"/>
      <c r="T6521" s="2"/>
    </row>
    <row r="6522" spans="1:20" ht="57">
      <c r="A6522" s="1">
        <v>2017</v>
      </c>
      <c r="B6522" s="2">
        <v>24</v>
      </c>
      <c r="C6522" s="2" t="s">
        <v>26413</v>
      </c>
      <c r="D6522" s="2" t="s">
        <v>26849</v>
      </c>
      <c r="E6522" s="2" t="s">
        <v>26850</v>
      </c>
      <c r="F6522" s="2">
        <v>1977</v>
      </c>
      <c r="G6522" s="2" t="s">
        <v>26851</v>
      </c>
      <c r="H6522" s="2">
        <v>0.19</v>
      </c>
      <c r="I6522" s="2" t="s">
        <v>46</v>
      </c>
      <c r="J6522" s="2" t="s">
        <v>26</v>
      </c>
      <c r="K6522" s="9" t="s">
        <v>26852</v>
      </c>
      <c r="L6522" s="2" t="s">
        <v>26853</v>
      </c>
      <c r="M6522" s="2" t="s">
        <v>26</v>
      </c>
      <c r="N6522" s="2"/>
      <c r="O6522" s="2"/>
      <c r="P6522" s="2"/>
      <c r="Q6522" s="2"/>
      <c r="R6522" s="2"/>
      <c r="S6522" s="2"/>
      <c r="T6522" s="2"/>
    </row>
    <row r="6523" spans="1:20" ht="99.75">
      <c r="A6523" s="1">
        <v>2017</v>
      </c>
      <c r="B6523" s="2">
        <v>24</v>
      </c>
      <c r="C6523" s="2" t="s">
        <v>26413</v>
      </c>
      <c r="D6523" s="2" t="s">
        <v>26854</v>
      </c>
      <c r="E6523" s="2" t="s">
        <v>26855</v>
      </c>
      <c r="F6523" s="2" t="s">
        <v>26856</v>
      </c>
      <c r="G6523" s="2" t="s">
        <v>26857</v>
      </c>
      <c r="H6523" s="2">
        <v>0.56000000000000005</v>
      </c>
      <c r="I6523" s="2" t="s">
        <v>46</v>
      </c>
      <c r="J6523" s="2" t="s">
        <v>26</v>
      </c>
      <c r="K6523" s="9" t="s">
        <v>26858</v>
      </c>
      <c r="L6523" s="2" t="s">
        <v>26818</v>
      </c>
      <c r="M6523" s="2" t="s">
        <v>26</v>
      </c>
      <c r="N6523" s="2"/>
      <c r="O6523" s="2"/>
      <c r="P6523" s="2"/>
      <c r="Q6523" s="2"/>
      <c r="R6523" s="2"/>
      <c r="S6523" s="2"/>
      <c r="T6523" s="2"/>
    </row>
    <row r="6524" spans="1:20" ht="57">
      <c r="A6524" s="1">
        <v>2017</v>
      </c>
      <c r="B6524" s="2">
        <v>24</v>
      </c>
      <c r="C6524" s="2" t="s">
        <v>26413</v>
      </c>
      <c r="D6524" s="2" t="s">
        <v>26466</v>
      </c>
      <c r="E6524" s="2" t="s">
        <v>26859</v>
      </c>
      <c r="F6524" s="2">
        <v>2017</v>
      </c>
      <c r="G6524" s="2" t="s">
        <v>26532</v>
      </c>
      <c r="H6524" s="2">
        <v>0.09</v>
      </c>
      <c r="I6524" s="2" t="s">
        <v>46</v>
      </c>
      <c r="J6524" s="2" t="s">
        <v>26</v>
      </c>
      <c r="K6524" s="9" t="s">
        <v>26533</v>
      </c>
      <c r="L6524" s="2" t="s">
        <v>4010</v>
      </c>
      <c r="M6524" s="2" t="s">
        <v>26</v>
      </c>
      <c r="N6524" s="2"/>
      <c r="O6524" s="2"/>
      <c r="P6524" s="2"/>
      <c r="Q6524" s="2"/>
      <c r="R6524" s="2"/>
      <c r="S6524" s="2"/>
      <c r="T6524" s="2"/>
    </row>
    <row r="6525" spans="1:20" ht="57">
      <c r="A6525" s="1">
        <v>2017</v>
      </c>
      <c r="B6525" s="2">
        <v>24</v>
      </c>
      <c r="C6525" s="2" t="s">
        <v>26413</v>
      </c>
      <c r="D6525" s="2" t="s">
        <v>26860</v>
      </c>
      <c r="E6525" s="2" t="s">
        <v>26861</v>
      </c>
      <c r="F6525" s="2" t="s">
        <v>26862</v>
      </c>
      <c r="G6525" s="2" t="s">
        <v>26863</v>
      </c>
      <c r="H6525" s="2">
        <v>1.1299999999999999</v>
      </c>
      <c r="I6525" s="2" t="s">
        <v>46</v>
      </c>
      <c r="J6525" s="2" t="s">
        <v>26</v>
      </c>
      <c r="K6525" s="9" t="s">
        <v>26864</v>
      </c>
      <c r="L6525" s="2" t="s">
        <v>3685</v>
      </c>
      <c r="M6525" s="2" t="s">
        <v>26</v>
      </c>
      <c r="N6525" s="2"/>
      <c r="O6525" s="2"/>
      <c r="P6525" s="2"/>
      <c r="Q6525" s="2"/>
      <c r="R6525" s="2"/>
      <c r="S6525" s="2"/>
      <c r="T6525" s="2"/>
    </row>
    <row r="6526" spans="1:20" ht="57">
      <c r="A6526" s="1">
        <v>2017</v>
      </c>
      <c r="B6526" s="2">
        <v>24</v>
      </c>
      <c r="C6526" s="2" t="s">
        <v>26413</v>
      </c>
      <c r="D6526" s="2" t="s">
        <v>26865</v>
      </c>
      <c r="E6526" s="2" t="s">
        <v>26866</v>
      </c>
      <c r="F6526" s="2" t="s">
        <v>26867</v>
      </c>
      <c r="G6526" s="2" t="s">
        <v>26868</v>
      </c>
      <c r="H6526" s="2">
        <v>0.09</v>
      </c>
      <c r="I6526" s="2" t="s">
        <v>46</v>
      </c>
      <c r="J6526" s="2" t="s">
        <v>26</v>
      </c>
      <c r="K6526" s="9" t="s">
        <v>26869</v>
      </c>
      <c r="L6526" s="2" t="s">
        <v>3685</v>
      </c>
      <c r="M6526" s="2" t="s">
        <v>26</v>
      </c>
      <c r="N6526" s="2"/>
      <c r="O6526" s="2"/>
      <c r="P6526" s="2"/>
      <c r="Q6526" s="2"/>
      <c r="R6526" s="2"/>
      <c r="S6526" s="2"/>
      <c r="T6526" s="2"/>
    </row>
    <row r="6527" spans="1:20" ht="57">
      <c r="A6527" s="1">
        <v>2017</v>
      </c>
      <c r="B6527" s="2">
        <v>24</v>
      </c>
      <c r="C6527" s="2" t="s">
        <v>26413</v>
      </c>
      <c r="D6527" s="2" t="s">
        <v>26777</v>
      </c>
      <c r="E6527" s="2" t="s">
        <v>26870</v>
      </c>
      <c r="F6527" s="2">
        <v>2017</v>
      </c>
      <c r="G6527" s="2" t="s">
        <v>26532</v>
      </c>
      <c r="H6527" s="2">
        <v>0.09</v>
      </c>
      <c r="I6527" s="2" t="s">
        <v>46</v>
      </c>
      <c r="J6527" s="2" t="s">
        <v>26</v>
      </c>
      <c r="K6527" s="9" t="s">
        <v>26533</v>
      </c>
      <c r="L6527" s="2" t="s">
        <v>4010</v>
      </c>
      <c r="M6527" s="2" t="s">
        <v>26</v>
      </c>
      <c r="N6527" s="2"/>
      <c r="O6527" s="2"/>
      <c r="P6527" s="2"/>
      <c r="Q6527" s="2"/>
      <c r="R6527" s="2"/>
      <c r="S6527" s="2"/>
      <c r="T6527" s="2"/>
    </row>
    <row r="6528" spans="1:20" ht="99.75">
      <c r="A6528" s="1">
        <v>2017</v>
      </c>
      <c r="B6528" s="2">
        <v>1831</v>
      </c>
      <c r="C6528" s="2" t="s">
        <v>26871</v>
      </c>
      <c r="D6528" s="2" t="s">
        <v>26872</v>
      </c>
      <c r="E6528" s="2" t="s">
        <v>26873</v>
      </c>
      <c r="F6528" s="2" t="s">
        <v>26874</v>
      </c>
      <c r="G6528" s="2" t="s">
        <v>26875</v>
      </c>
      <c r="H6528" s="2" t="s">
        <v>254</v>
      </c>
      <c r="I6528" s="2" t="s">
        <v>46</v>
      </c>
      <c r="J6528" s="2"/>
      <c r="K6528" s="9" t="s">
        <v>26876</v>
      </c>
      <c r="L6528" s="2" t="s">
        <v>26877</v>
      </c>
      <c r="M6528" s="2" t="s">
        <v>26</v>
      </c>
      <c r="N6528" s="2"/>
      <c r="O6528" s="2"/>
      <c r="P6528" s="2"/>
      <c r="Q6528" s="2"/>
      <c r="R6528" s="2"/>
      <c r="S6528" s="2"/>
      <c r="T6528" s="2"/>
    </row>
    <row r="6529" spans="1:20" ht="99.75">
      <c r="A6529" s="1">
        <v>2017</v>
      </c>
      <c r="B6529" s="2">
        <v>1831</v>
      </c>
      <c r="C6529" s="2" t="s">
        <v>26871</v>
      </c>
      <c r="D6529" s="2" t="s">
        <v>26878</v>
      </c>
      <c r="E6529" s="2" t="s">
        <v>26879</v>
      </c>
      <c r="F6529" s="2" t="s">
        <v>26880</v>
      </c>
      <c r="G6529" s="2" t="s">
        <v>26881</v>
      </c>
      <c r="H6529" s="2" t="s">
        <v>466</v>
      </c>
      <c r="I6529" s="2" t="s">
        <v>46</v>
      </c>
      <c r="J6529" s="2"/>
      <c r="K6529" s="9" t="s">
        <v>26882</v>
      </c>
      <c r="L6529" s="2" t="s">
        <v>26883</v>
      </c>
      <c r="M6529" s="2" t="s">
        <v>26</v>
      </c>
      <c r="N6529" s="2"/>
      <c r="O6529" s="2"/>
      <c r="P6529" s="2"/>
      <c r="Q6529" s="2"/>
      <c r="R6529" s="2"/>
      <c r="S6529" s="2"/>
      <c r="T6529" s="2"/>
    </row>
    <row r="6530" spans="1:20" ht="99.75">
      <c r="A6530" s="1">
        <v>2017</v>
      </c>
      <c r="B6530" s="2">
        <v>1831</v>
      </c>
      <c r="C6530" s="2" t="s">
        <v>26871</v>
      </c>
      <c r="D6530" s="2" t="s">
        <v>613</v>
      </c>
      <c r="E6530" s="2" t="s">
        <v>26884</v>
      </c>
      <c r="F6530" s="2" t="s">
        <v>26885</v>
      </c>
      <c r="G6530" s="2" t="s">
        <v>26886</v>
      </c>
      <c r="H6530" s="2" t="s">
        <v>466</v>
      </c>
      <c r="I6530" s="2" t="s">
        <v>26</v>
      </c>
      <c r="J6530" s="2"/>
      <c r="K6530" s="9" t="s">
        <v>26887</v>
      </c>
      <c r="L6530" s="2" t="s">
        <v>26888</v>
      </c>
      <c r="M6530" s="2" t="s">
        <v>26</v>
      </c>
      <c r="N6530" s="2"/>
      <c r="O6530" s="2"/>
      <c r="P6530" s="2"/>
      <c r="Q6530" s="2"/>
      <c r="R6530" s="2"/>
      <c r="S6530" s="2"/>
      <c r="T6530" s="2"/>
    </row>
    <row r="6531" spans="1:20" ht="99.75">
      <c r="A6531" s="1">
        <v>2017</v>
      </c>
      <c r="B6531" s="2">
        <v>1831</v>
      </c>
      <c r="C6531" s="2" t="s">
        <v>26871</v>
      </c>
      <c r="D6531" s="2" t="s">
        <v>26889</v>
      </c>
      <c r="E6531" s="2" t="s">
        <v>26890</v>
      </c>
      <c r="F6531" s="2" t="s">
        <v>26891</v>
      </c>
      <c r="G6531" s="2" t="s">
        <v>26892</v>
      </c>
      <c r="H6531" s="2" t="s">
        <v>99</v>
      </c>
      <c r="I6531" s="2" t="s">
        <v>46</v>
      </c>
      <c r="J6531" s="2"/>
      <c r="K6531" s="9" t="s">
        <v>26893</v>
      </c>
      <c r="L6531" s="2" t="s">
        <v>26894</v>
      </c>
      <c r="M6531" s="2" t="s">
        <v>26</v>
      </c>
      <c r="N6531" s="2"/>
      <c r="O6531" s="2"/>
      <c r="P6531" s="2"/>
      <c r="Q6531" s="2"/>
      <c r="R6531" s="2"/>
      <c r="S6531" s="2"/>
      <c r="T6531" s="2"/>
    </row>
    <row r="6532" spans="1:20" ht="99.75">
      <c r="A6532" s="1">
        <v>2017</v>
      </c>
      <c r="B6532" s="2">
        <v>1831</v>
      </c>
      <c r="C6532" s="2" t="s">
        <v>26871</v>
      </c>
      <c r="D6532" s="2" t="s">
        <v>26895</v>
      </c>
      <c r="E6532" s="2" t="s">
        <v>26896</v>
      </c>
      <c r="F6532" s="2" t="s">
        <v>10892</v>
      </c>
      <c r="G6532" s="2" t="s">
        <v>26897</v>
      </c>
      <c r="H6532" s="2" t="s">
        <v>12807</v>
      </c>
      <c r="I6532" s="2" t="s">
        <v>46</v>
      </c>
      <c r="J6532" s="2"/>
      <c r="K6532" s="9" t="s">
        <v>26898</v>
      </c>
      <c r="L6532" s="2" t="s">
        <v>26899</v>
      </c>
      <c r="M6532" s="2" t="s">
        <v>26</v>
      </c>
      <c r="N6532" s="2"/>
      <c r="O6532" s="2"/>
      <c r="P6532" s="2"/>
      <c r="Q6532" s="2"/>
      <c r="R6532" s="2"/>
      <c r="S6532" s="2"/>
      <c r="T6532" s="2"/>
    </row>
    <row r="6533" spans="1:20" ht="99.75">
      <c r="A6533" s="1">
        <v>2017</v>
      </c>
      <c r="B6533" s="2">
        <v>1831</v>
      </c>
      <c r="C6533" s="2" t="s">
        <v>26871</v>
      </c>
      <c r="D6533" s="2" t="s">
        <v>26900</v>
      </c>
      <c r="E6533" s="2" t="s">
        <v>26901</v>
      </c>
      <c r="F6533" s="2">
        <v>2000</v>
      </c>
      <c r="G6533" s="2" t="s">
        <v>26902</v>
      </c>
      <c r="H6533" s="2" t="s">
        <v>93</v>
      </c>
      <c r="I6533" s="2" t="s">
        <v>46</v>
      </c>
      <c r="J6533" s="2"/>
      <c r="K6533" s="9" t="s">
        <v>26903</v>
      </c>
      <c r="L6533" s="2" t="s">
        <v>26904</v>
      </c>
      <c r="M6533" s="2" t="s">
        <v>26</v>
      </c>
      <c r="N6533" s="2"/>
      <c r="O6533" s="2"/>
      <c r="P6533" s="2"/>
      <c r="Q6533" s="2"/>
      <c r="R6533" s="2"/>
      <c r="S6533" s="2"/>
      <c r="T6533" s="2"/>
    </row>
    <row r="6534" spans="1:20" ht="99.75">
      <c r="A6534" s="1">
        <v>2017</v>
      </c>
      <c r="B6534" s="2">
        <v>1831</v>
      </c>
      <c r="C6534" s="2" t="s">
        <v>26871</v>
      </c>
      <c r="D6534" s="2" t="s">
        <v>26905</v>
      </c>
      <c r="E6534" s="2" t="s">
        <v>26906</v>
      </c>
      <c r="F6534" s="2" t="s">
        <v>26907</v>
      </c>
      <c r="G6534" s="2" t="s">
        <v>26908</v>
      </c>
      <c r="H6534" s="2" t="s">
        <v>14116</v>
      </c>
      <c r="I6534" s="2" t="s">
        <v>46</v>
      </c>
      <c r="J6534" s="2"/>
      <c r="K6534" s="9" t="s">
        <v>26909</v>
      </c>
      <c r="L6534" s="2" t="s">
        <v>26910</v>
      </c>
      <c r="M6534" s="2" t="s">
        <v>26</v>
      </c>
      <c r="N6534" s="2"/>
      <c r="O6534" s="2"/>
      <c r="P6534" s="2"/>
      <c r="Q6534" s="2"/>
      <c r="R6534" s="2"/>
      <c r="S6534" s="2"/>
      <c r="T6534" s="2"/>
    </row>
    <row r="6535" spans="1:20" ht="99.75">
      <c r="A6535" s="1">
        <v>2017</v>
      </c>
      <c r="B6535" s="2">
        <v>1831</v>
      </c>
      <c r="C6535" s="2" t="s">
        <v>26871</v>
      </c>
      <c r="D6535" s="2" t="s">
        <v>26911</v>
      </c>
      <c r="E6535" s="2" t="s">
        <v>26912</v>
      </c>
      <c r="F6535" s="2" t="s">
        <v>26913</v>
      </c>
      <c r="G6535" s="2" t="s">
        <v>26914</v>
      </c>
      <c r="H6535" s="2" t="s">
        <v>26915</v>
      </c>
      <c r="I6535" s="2" t="s">
        <v>46</v>
      </c>
      <c r="J6535" s="2"/>
      <c r="K6535" s="9" t="s">
        <v>26916</v>
      </c>
      <c r="L6535" s="2" t="s">
        <v>26899</v>
      </c>
      <c r="M6535" s="2" t="s">
        <v>26</v>
      </c>
      <c r="N6535" s="2"/>
      <c r="O6535" s="2"/>
      <c r="P6535" s="2"/>
      <c r="Q6535" s="2"/>
      <c r="R6535" s="2"/>
      <c r="S6535" s="2"/>
      <c r="T6535" s="2"/>
    </row>
    <row r="6536" spans="1:20" ht="99.75">
      <c r="A6536" s="1">
        <v>2017</v>
      </c>
      <c r="B6536" s="2">
        <v>1831</v>
      </c>
      <c r="C6536" s="2" t="s">
        <v>26871</v>
      </c>
      <c r="D6536" s="2" t="s">
        <v>26917</v>
      </c>
      <c r="E6536" s="2" t="s">
        <v>26918</v>
      </c>
      <c r="F6536" s="2" t="s">
        <v>7577</v>
      </c>
      <c r="G6536" s="2" t="s">
        <v>26919</v>
      </c>
      <c r="H6536" s="2" t="s">
        <v>1508</v>
      </c>
      <c r="I6536" s="2" t="s">
        <v>46</v>
      </c>
      <c r="J6536" s="2"/>
      <c r="K6536" s="9" t="s">
        <v>26920</v>
      </c>
      <c r="L6536" s="2" t="s">
        <v>26921</v>
      </c>
      <c r="M6536" s="2" t="s">
        <v>26</v>
      </c>
      <c r="N6536" s="2"/>
      <c r="O6536" s="2"/>
      <c r="P6536" s="2"/>
      <c r="Q6536" s="2"/>
      <c r="R6536" s="2"/>
      <c r="S6536" s="2"/>
      <c r="T6536" s="2"/>
    </row>
    <row r="6537" spans="1:20" ht="99.75">
      <c r="A6537" s="1">
        <v>2017</v>
      </c>
      <c r="B6537" s="2">
        <v>1831</v>
      </c>
      <c r="C6537" s="2" t="s">
        <v>26871</v>
      </c>
      <c r="D6537" s="2" t="s">
        <v>26922</v>
      </c>
      <c r="E6537" s="2" t="s">
        <v>26923</v>
      </c>
      <c r="F6537" s="2" t="s">
        <v>26924</v>
      </c>
      <c r="G6537" s="2" t="s">
        <v>26925</v>
      </c>
      <c r="H6537" s="2" t="s">
        <v>177</v>
      </c>
      <c r="I6537" s="2" t="s">
        <v>46</v>
      </c>
      <c r="J6537" s="2"/>
      <c r="K6537" s="9" t="s">
        <v>26926</v>
      </c>
      <c r="L6537" s="2" t="s">
        <v>26927</v>
      </c>
      <c r="M6537" s="2" t="s">
        <v>26</v>
      </c>
      <c r="N6537" s="2"/>
      <c r="O6537" s="2"/>
      <c r="P6537" s="2"/>
      <c r="Q6537" s="2"/>
      <c r="R6537" s="2"/>
      <c r="S6537" s="2"/>
      <c r="T6537" s="2"/>
    </row>
    <row r="6538" spans="1:20" ht="99.75">
      <c r="A6538" s="1">
        <v>2017</v>
      </c>
      <c r="B6538" s="2">
        <v>1831</v>
      </c>
      <c r="C6538" s="2" t="s">
        <v>26871</v>
      </c>
      <c r="D6538" s="2" t="s">
        <v>26928</v>
      </c>
      <c r="E6538" s="2" t="s">
        <v>26929</v>
      </c>
      <c r="F6538" s="2">
        <v>2000</v>
      </c>
      <c r="G6538" s="2" t="s">
        <v>26930</v>
      </c>
      <c r="H6538" s="2" t="s">
        <v>4014</v>
      </c>
      <c r="I6538" s="2" t="s">
        <v>46</v>
      </c>
      <c r="J6538" s="2"/>
      <c r="K6538" s="9" t="s">
        <v>27</v>
      </c>
      <c r="L6538" s="2" t="s">
        <v>26931</v>
      </c>
      <c r="M6538" s="2" t="s">
        <v>26</v>
      </c>
      <c r="N6538" s="2"/>
      <c r="O6538" s="2"/>
      <c r="P6538" s="2"/>
      <c r="Q6538" s="2"/>
      <c r="R6538" s="2"/>
      <c r="S6538" s="2"/>
      <c r="T6538" s="2"/>
    </row>
    <row r="6539" spans="1:20" ht="99.75">
      <c r="A6539" s="1">
        <v>2017</v>
      </c>
      <c r="B6539" s="2">
        <v>1831</v>
      </c>
      <c r="C6539" s="2" t="s">
        <v>26871</v>
      </c>
      <c r="D6539" s="2" t="s">
        <v>26932</v>
      </c>
      <c r="E6539" s="2" t="s">
        <v>26933</v>
      </c>
      <c r="F6539" s="2" t="s">
        <v>14115</v>
      </c>
      <c r="G6539" s="2" t="s">
        <v>26930</v>
      </c>
      <c r="H6539" s="2" t="s">
        <v>26934</v>
      </c>
      <c r="I6539" s="2" t="s">
        <v>46</v>
      </c>
      <c r="J6539" s="2"/>
      <c r="K6539" s="9" t="s">
        <v>27</v>
      </c>
      <c r="L6539" s="2" t="s">
        <v>4568</v>
      </c>
      <c r="M6539" s="2" t="s">
        <v>26</v>
      </c>
      <c r="N6539" s="2"/>
      <c r="O6539" s="2"/>
      <c r="P6539" s="2"/>
      <c r="Q6539" s="2"/>
      <c r="R6539" s="2"/>
      <c r="S6539" s="2"/>
      <c r="T6539" s="2"/>
    </row>
    <row r="6540" spans="1:20" ht="99.75">
      <c r="A6540" s="1">
        <v>2017</v>
      </c>
      <c r="B6540" s="2">
        <v>1831</v>
      </c>
      <c r="C6540" s="2" t="s">
        <v>26871</v>
      </c>
      <c r="D6540" s="2" t="s">
        <v>26935</v>
      </c>
      <c r="E6540" s="2" t="s">
        <v>26936</v>
      </c>
      <c r="F6540" s="2" t="s">
        <v>10215</v>
      </c>
      <c r="G6540" s="2" t="s">
        <v>26937</v>
      </c>
      <c r="H6540" s="2" t="s">
        <v>466</v>
      </c>
      <c r="I6540" s="2" t="s">
        <v>26</v>
      </c>
      <c r="J6540" s="2"/>
      <c r="K6540" s="9" t="s">
        <v>26938</v>
      </c>
      <c r="L6540" s="2" t="s">
        <v>26939</v>
      </c>
      <c r="M6540" s="2" t="s">
        <v>26</v>
      </c>
      <c r="N6540" s="2"/>
      <c r="O6540" s="2"/>
      <c r="P6540" s="2"/>
      <c r="Q6540" s="2"/>
      <c r="R6540" s="2"/>
      <c r="S6540" s="2"/>
      <c r="T6540" s="2"/>
    </row>
    <row r="6541" spans="1:20" ht="99.75">
      <c r="A6541" s="1">
        <v>2017</v>
      </c>
      <c r="B6541" s="2">
        <v>1831</v>
      </c>
      <c r="C6541" s="2" t="s">
        <v>26871</v>
      </c>
      <c r="D6541" s="2" t="s">
        <v>26940</v>
      </c>
      <c r="E6541" s="2" t="s">
        <v>26941</v>
      </c>
      <c r="F6541" s="2" t="s">
        <v>26942</v>
      </c>
      <c r="G6541" s="2" t="s">
        <v>26943</v>
      </c>
      <c r="H6541" s="2" t="s">
        <v>26944</v>
      </c>
      <c r="I6541" s="2" t="s">
        <v>46</v>
      </c>
      <c r="J6541" s="2"/>
      <c r="K6541" s="9" t="s">
        <v>26945</v>
      </c>
      <c r="L6541" s="2" t="s">
        <v>26931</v>
      </c>
      <c r="M6541" s="2" t="s">
        <v>26</v>
      </c>
      <c r="N6541" s="2"/>
      <c r="O6541" s="2"/>
      <c r="P6541" s="2"/>
      <c r="Q6541" s="2"/>
      <c r="R6541" s="2"/>
      <c r="S6541" s="2"/>
      <c r="T6541" s="2"/>
    </row>
    <row r="6542" spans="1:20" ht="99.75">
      <c r="A6542" s="1">
        <v>2017</v>
      </c>
      <c r="B6542" s="2">
        <v>1831</v>
      </c>
      <c r="C6542" s="2" t="s">
        <v>26871</v>
      </c>
      <c r="D6542" s="2" t="s">
        <v>26946</v>
      </c>
      <c r="E6542" s="2" t="s">
        <v>7516</v>
      </c>
      <c r="F6542" s="2" t="s">
        <v>26947</v>
      </c>
      <c r="G6542" s="2" t="s">
        <v>26948</v>
      </c>
      <c r="H6542" s="2" t="s">
        <v>222</v>
      </c>
      <c r="I6542" s="2" t="s">
        <v>46</v>
      </c>
      <c r="J6542" s="2"/>
      <c r="K6542" s="9" t="s">
        <v>26949</v>
      </c>
      <c r="L6542" s="2" t="s">
        <v>26950</v>
      </c>
      <c r="M6542" s="2" t="s">
        <v>26</v>
      </c>
      <c r="N6542" s="2"/>
      <c r="O6542" s="2"/>
      <c r="P6542" s="2"/>
      <c r="Q6542" s="2"/>
      <c r="R6542" s="2"/>
      <c r="S6542" s="2"/>
      <c r="T6542" s="2"/>
    </row>
    <row r="6543" spans="1:20" ht="99.75">
      <c r="A6543" s="1">
        <v>2017</v>
      </c>
      <c r="B6543" s="2">
        <v>1831</v>
      </c>
      <c r="C6543" s="2" t="s">
        <v>26871</v>
      </c>
      <c r="D6543" s="2" t="s">
        <v>26951</v>
      </c>
      <c r="E6543" s="2" t="s">
        <v>26952</v>
      </c>
      <c r="F6543" s="2" t="s">
        <v>26642</v>
      </c>
      <c r="G6543" s="2" t="s">
        <v>26953</v>
      </c>
      <c r="H6543" s="2" t="s">
        <v>26954</v>
      </c>
      <c r="I6543" s="2" t="s">
        <v>46</v>
      </c>
      <c r="J6543" s="2"/>
      <c r="K6543" s="9" t="s">
        <v>26955</v>
      </c>
      <c r="L6543" s="2" t="s">
        <v>26956</v>
      </c>
      <c r="M6543" s="2" t="s">
        <v>26</v>
      </c>
      <c r="N6543" s="2"/>
      <c r="O6543" s="2"/>
      <c r="P6543" s="2"/>
      <c r="Q6543" s="2"/>
      <c r="R6543" s="2"/>
      <c r="S6543" s="2"/>
      <c r="T6543" s="2"/>
    </row>
    <row r="6544" spans="1:20" ht="99.75">
      <c r="A6544" s="1">
        <v>2017</v>
      </c>
      <c r="B6544" s="2">
        <v>1831</v>
      </c>
      <c r="C6544" s="2" t="s">
        <v>26871</v>
      </c>
      <c r="D6544" s="2" t="s">
        <v>26957</v>
      </c>
      <c r="E6544" s="2" t="s">
        <v>26958</v>
      </c>
      <c r="F6544" s="2" t="s">
        <v>26959</v>
      </c>
      <c r="G6544" s="2" t="s">
        <v>26960</v>
      </c>
      <c r="H6544" s="2" t="s">
        <v>26961</v>
      </c>
      <c r="I6544" s="2" t="s">
        <v>46</v>
      </c>
      <c r="J6544" s="2"/>
      <c r="K6544" s="9" t="s">
        <v>26962</v>
      </c>
      <c r="L6544" s="2" t="s">
        <v>26963</v>
      </c>
      <c r="M6544" s="2" t="s">
        <v>26</v>
      </c>
      <c r="N6544" s="2"/>
      <c r="O6544" s="2"/>
      <c r="P6544" s="2"/>
      <c r="Q6544" s="2"/>
      <c r="R6544" s="2"/>
      <c r="S6544" s="2"/>
      <c r="T6544" s="2"/>
    </row>
    <row r="6545" spans="1:20" ht="99.75">
      <c r="A6545" s="1">
        <v>2017</v>
      </c>
      <c r="B6545" s="2">
        <v>1831</v>
      </c>
      <c r="C6545" s="2" t="s">
        <v>26871</v>
      </c>
      <c r="D6545" s="2" t="s">
        <v>26964</v>
      </c>
      <c r="E6545" s="2" t="s">
        <v>26965</v>
      </c>
      <c r="F6545" s="2" t="s">
        <v>26966</v>
      </c>
      <c r="G6545" s="2" t="s">
        <v>26967</v>
      </c>
      <c r="H6545" s="2" t="s">
        <v>26968</v>
      </c>
      <c r="I6545" s="2" t="s">
        <v>46</v>
      </c>
      <c r="J6545" s="2"/>
      <c r="K6545" s="9" t="s">
        <v>26969</v>
      </c>
      <c r="L6545" s="2" t="s">
        <v>26970</v>
      </c>
      <c r="M6545" s="2" t="s">
        <v>26</v>
      </c>
      <c r="N6545" s="2"/>
      <c r="O6545" s="2"/>
      <c r="P6545" s="2"/>
      <c r="Q6545" s="2"/>
      <c r="R6545" s="2"/>
      <c r="S6545" s="2"/>
      <c r="T6545" s="2"/>
    </row>
    <row r="6546" spans="1:20" ht="185.25">
      <c r="A6546" s="1">
        <v>2017</v>
      </c>
      <c r="B6546" s="2">
        <v>1831</v>
      </c>
      <c r="C6546" s="2" t="s">
        <v>26871</v>
      </c>
      <c r="D6546" s="2" t="s">
        <v>25255</v>
      </c>
      <c r="E6546" s="2" t="s">
        <v>26971</v>
      </c>
      <c r="F6546" s="2" t="s">
        <v>26972</v>
      </c>
      <c r="G6546" s="2" t="s">
        <v>26973</v>
      </c>
      <c r="H6546" s="2" t="s">
        <v>26974</v>
      </c>
      <c r="I6546" s="2" t="s">
        <v>46</v>
      </c>
      <c r="J6546" s="2"/>
      <c r="K6546" s="9" t="s">
        <v>26975</v>
      </c>
      <c r="L6546" s="2" t="s">
        <v>26976</v>
      </c>
      <c r="M6546" s="2" t="s">
        <v>26</v>
      </c>
      <c r="N6546" s="2"/>
      <c r="O6546" s="2"/>
      <c r="P6546" s="2"/>
      <c r="Q6546" s="2"/>
      <c r="R6546" s="2"/>
      <c r="S6546" s="2"/>
      <c r="T6546" s="2"/>
    </row>
    <row r="6547" spans="1:20" ht="128.25">
      <c r="A6547" s="1">
        <v>2017</v>
      </c>
      <c r="B6547" s="2">
        <v>1831</v>
      </c>
      <c r="C6547" s="2" t="s">
        <v>26871</v>
      </c>
      <c r="D6547" s="2" t="s">
        <v>26977</v>
      </c>
      <c r="E6547" s="2" t="s">
        <v>26978</v>
      </c>
      <c r="F6547" s="2" t="s">
        <v>6714</v>
      </c>
      <c r="G6547" s="2" t="s">
        <v>26979</v>
      </c>
      <c r="H6547" s="2" t="s">
        <v>26980</v>
      </c>
      <c r="I6547" s="2" t="s">
        <v>26</v>
      </c>
      <c r="J6547" s="2"/>
      <c r="K6547" s="9" t="s">
        <v>26981</v>
      </c>
      <c r="L6547" s="2" t="s">
        <v>26982</v>
      </c>
      <c r="M6547" s="2" t="s">
        <v>26</v>
      </c>
      <c r="N6547" s="2"/>
      <c r="O6547" s="2"/>
      <c r="P6547" s="2"/>
      <c r="Q6547" s="2"/>
      <c r="R6547" s="2"/>
      <c r="S6547" s="2"/>
      <c r="T6547" s="2"/>
    </row>
    <row r="6548" spans="1:20" ht="99.75">
      <c r="A6548" s="1">
        <v>2017</v>
      </c>
      <c r="B6548" s="2">
        <v>1831</v>
      </c>
      <c r="C6548" s="2" t="s">
        <v>26871</v>
      </c>
      <c r="D6548" s="2" t="s">
        <v>26983</v>
      </c>
      <c r="E6548" s="2" t="s">
        <v>26984</v>
      </c>
      <c r="F6548" s="2" t="s">
        <v>26985</v>
      </c>
      <c r="G6548" s="2" t="s">
        <v>26986</v>
      </c>
      <c r="H6548" s="2" t="s">
        <v>26987</v>
      </c>
      <c r="I6548" s="2" t="s">
        <v>26</v>
      </c>
      <c r="J6548" s="2"/>
      <c r="K6548" s="9" t="s">
        <v>26988</v>
      </c>
      <c r="L6548" s="2" t="s">
        <v>26970</v>
      </c>
      <c r="M6548" s="2" t="s">
        <v>26</v>
      </c>
      <c r="N6548" s="2"/>
      <c r="O6548" s="2"/>
      <c r="P6548" s="2"/>
      <c r="Q6548" s="2"/>
      <c r="R6548" s="2"/>
      <c r="S6548" s="2"/>
      <c r="T6548" s="2"/>
    </row>
    <row r="6549" spans="1:20" ht="99.75">
      <c r="A6549" s="1">
        <v>2017</v>
      </c>
      <c r="B6549" s="2">
        <v>1831</v>
      </c>
      <c r="C6549" s="2" t="s">
        <v>26871</v>
      </c>
      <c r="D6549" s="2" t="s">
        <v>26989</v>
      </c>
      <c r="E6549" s="2" t="s">
        <v>26990</v>
      </c>
      <c r="F6549" s="2" t="s">
        <v>26991</v>
      </c>
      <c r="G6549" s="2" t="s">
        <v>26992</v>
      </c>
      <c r="H6549" s="2" t="s">
        <v>26993</v>
      </c>
      <c r="I6549" s="2" t="s">
        <v>26</v>
      </c>
      <c r="J6549" s="2"/>
      <c r="K6549" s="9" t="s">
        <v>26994</v>
      </c>
      <c r="L6549" s="2" t="s">
        <v>26995</v>
      </c>
      <c r="M6549" s="2" t="s">
        <v>26</v>
      </c>
      <c r="N6549" s="2"/>
      <c r="O6549" s="2"/>
      <c r="P6549" s="2"/>
      <c r="Q6549" s="2"/>
      <c r="R6549" s="2"/>
      <c r="S6549" s="2"/>
      <c r="T6549" s="2"/>
    </row>
    <row r="6550" spans="1:20" ht="99.75">
      <c r="A6550" s="1">
        <v>2017</v>
      </c>
      <c r="B6550" s="2">
        <v>1831</v>
      </c>
      <c r="C6550" s="2" t="s">
        <v>26871</v>
      </c>
      <c r="D6550" s="2" t="s">
        <v>26996</v>
      </c>
      <c r="E6550" s="2" t="s">
        <v>26997</v>
      </c>
      <c r="F6550" s="2" t="s">
        <v>26998</v>
      </c>
      <c r="G6550" s="2" t="s">
        <v>26999</v>
      </c>
      <c r="H6550" s="2" t="s">
        <v>4014</v>
      </c>
      <c r="I6550" s="2" t="s">
        <v>26</v>
      </c>
      <c r="J6550" s="2"/>
      <c r="K6550" s="9" t="s">
        <v>27000</v>
      </c>
      <c r="L6550" s="2" t="s">
        <v>27001</v>
      </c>
      <c r="M6550" s="2" t="s">
        <v>26</v>
      </c>
      <c r="N6550" s="2"/>
      <c r="O6550" s="2"/>
      <c r="P6550" s="2"/>
      <c r="Q6550" s="2"/>
      <c r="R6550" s="2"/>
      <c r="S6550" s="2"/>
      <c r="T6550" s="2"/>
    </row>
    <row r="6551" spans="1:20" ht="99.75">
      <c r="A6551" s="1">
        <v>2017</v>
      </c>
      <c r="B6551" s="2">
        <v>1831</v>
      </c>
      <c r="C6551" s="2" t="s">
        <v>26871</v>
      </c>
      <c r="D6551" s="2" t="s">
        <v>622</v>
      </c>
      <c r="E6551" s="2" t="s">
        <v>27002</v>
      </c>
      <c r="F6551" s="2" t="s">
        <v>27003</v>
      </c>
      <c r="G6551" s="2" t="s">
        <v>27004</v>
      </c>
      <c r="H6551" s="2" t="s">
        <v>27005</v>
      </c>
      <c r="I6551" s="2" t="s">
        <v>46</v>
      </c>
      <c r="J6551" s="2"/>
      <c r="K6551" s="9" t="s">
        <v>27006</v>
      </c>
      <c r="L6551" s="2" t="s">
        <v>27007</v>
      </c>
      <c r="M6551" s="2" t="s">
        <v>26</v>
      </c>
      <c r="N6551" s="2"/>
      <c r="O6551" s="2"/>
      <c r="P6551" s="2"/>
      <c r="Q6551" s="2"/>
      <c r="R6551" s="2"/>
      <c r="S6551" s="2"/>
      <c r="T6551" s="2"/>
    </row>
    <row r="6552" spans="1:20" ht="99.75">
      <c r="A6552" s="1">
        <v>2017</v>
      </c>
      <c r="B6552" s="2">
        <v>1831</v>
      </c>
      <c r="C6552" s="2" t="s">
        <v>26871</v>
      </c>
      <c r="D6552" s="2" t="s">
        <v>622</v>
      </c>
      <c r="E6552" s="2" t="s">
        <v>27008</v>
      </c>
      <c r="F6552" s="2" t="s">
        <v>27009</v>
      </c>
      <c r="G6552" s="2" t="s">
        <v>27010</v>
      </c>
      <c r="H6552" s="2" t="s">
        <v>374</v>
      </c>
      <c r="I6552" s="2" t="s">
        <v>46</v>
      </c>
      <c r="J6552" s="2"/>
      <c r="K6552" s="9" t="s">
        <v>27011</v>
      </c>
      <c r="L6552" s="2" t="s">
        <v>27012</v>
      </c>
      <c r="M6552" s="2" t="s">
        <v>26</v>
      </c>
      <c r="N6552" s="2"/>
      <c r="O6552" s="2"/>
      <c r="P6552" s="2"/>
      <c r="Q6552" s="2"/>
      <c r="R6552" s="2"/>
      <c r="S6552" s="2"/>
      <c r="T6552" s="2"/>
    </row>
    <row r="6553" spans="1:20" ht="99.75">
      <c r="A6553" s="1">
        <v>2017</v>
      </c>
      <c r="B6553" s="2">
        <v>1831</v>
      </c>
      <c r="C6553" s="2" t="s">
        <v>26871</v>
      </c>
      <c r="D6553" s="2" t="s">
        <v>27013</v>
      </c>
      <c r="E6553" s="2" t="s">
        <v>27014</v>
      </c>
      <c r="F6553" s="3">
        <v>21233</v>
      </c>
      <c r="G6553" s="2" t="s">
        <v>26875</v>
      </c>
      <c r="H6553" s="2" t="s">
        <v>466</v>
      </c>
      <c r="I6553" s="2" t="s">
        <v>46</v>
      </c>
      <c r="J6553" s="2"/>
      <c r="K6553" s="9" t="s">
        <v>26876</v>
      </c>
      <c r="L6553" s="2" t="s">
        <v>27015</v>
      </c>
      <c r="M6553" s="2" t="s">
        <v>26</v>
      </c>
      <c r="N6553" s="2"/>
      <c r="O6553" s="2"/>
      <c r="P6553" s="2"/>
      <c r="Q6553" s="2"/>
      <c r="R6553" s="2"/>
      <c r="S6553" s="2"/>
      <c r="T6553" s="2"/>
    </row>
    <row r="6554" spans="1:20" ht="99.75">
      <c r="A6554" s="1">
        <v>2017</v>
      </c>
      <c r="B6554" s="2">
        <v>1831</v>
      </c>
      <c r="C6554" s="2" t="s">
        <v>26871</v>
      </c>
      <c r="D6554" s="2" t="s">
        <v>26932</v>
      </c>
      <c r="E6554" s="2" t="s">
        <v>27016</v>
      </c>
      <c r="F6554" s="2">
        <v>1899</v>
      </c>
      <c r="G6554" s="2" t="s">
        <v>27017</v>
      </c>
      <c r="H6554" s="2" t="s">
        <v>27018</v>
      </c>
      <c r="I6554" s="2" t="s">
        <v>46</v>
      </c>
      <c r="J6554" s="2"/>
      <c r="K6554" s="9" t="s">
        <v>27019</v>
      </c>
      <c r="L6554" s="2" t="s">
        <v>27020</v>
      </c>
      <c r="M6554" s="2" t="s">
        <v>26</v>
      </c>
      <c r="N6554" s="2"/>
      <c r="O6554" s="2"/>
      <c r="P6554" s="2"/>
      <c r="Q6554" s="2"/>
      <c r="R6554" s="2"/>
      <c r="S6554" s="2"/>
      <c r="T6554" s="2"/>
    </row>
    <row r="6555" spans="1:20" ht="99.75">
      <c r="A6555" s="1">
        <v>2017</v>
      </c>
      <c r="B6555" s="2">
        <v>1831</v>
      </c>
      <c r="C6555" s="2" t="s">
        <v>26871</v>
      </c>
      <c r="D6555" s="2" t="s">
        <v>27021</v>
      </c>
      <c r="E6555" s="2" t="s">
        <v>27022</v>
      </c>
      <c r="F6555" s="2" t="s">
        <v>3313</v>
      </c>
      <c r="G6555" s="2" t="s">
        <v>27023</v>
      </c>
      <c r="H6555" s="2" t="s">
        <v>27024</v>
      </c>
      <c r="I6555" s="2" t="s">
        <v>26</v>
      </c>
      <c r="J6555" s="2"/>
      <c r="K6555" s="9" t="s">
        <v>27025</v>
      </c>
      <c r="L6555" s="2" t="s">
        <v>26970</v>
      </c>
      <c r="M6555" s="2" t="s">
        <v>26</v>
      </c>
      <c r="N6555" s="2"/>
      <c r="O6555" s="2"/>
      <c r="P6555" s="2"/>
      <c r="Q6555" s="2"/>
      <c r="R6555" s="2"/>
      <c r="S6555" s="2"/>
      <c r="T6555" s="2"/>
    </row>
    <row r="6556" spans="1:20" ht="114">
      <c r="A6556" s="1">
        <v>2017</v>
      </c>
      <c r="B6556" s="2">
        <v>1831</v>
      </c>
      <c r="C6556" s="2" t="s">
        <v>26871</v>
      </c>
      <c r="D6556" s="2" t="s">
        <v>27026</v>
      </c>
      <c r="E6556" s="2" t="s">
        <v>27027</v>
      </c>
      <c r="F6556" s="2" t="s">
        <v>27028</v>
      </c>
      <c r="G6556" s="2" t="s">
        <v>27029</v>
      </c>
      <c r="H6556" s="2" t="s">
        <v>9193</v>
      </c>
      <c r="I6556" s="2" t="s">
        <v>46</v>
      </c>
      <c r="J6556" s="2"/>
      <c r="K6556" s="9" t="s">
        <v>27030</v>
      </c>
      <c r="L6556" s="2" t="s">
        <v>27031</v>
      </c>
      <c r="M6556" s="2" t="s">
        <v>26</v>
      </c>
      <c r="N6556" s="2"/>
      <c r="O6556" s="2"/>
      <c r="P6556" s="2"/>
      <c r="Q6556" s="2"/>
      <c r="R6556" s="2"/>
      <c r="S6556" s="2"/>
      <c r="T6556" s="2"/>
    </row>
    <row r="6557" spans="1:20" ht="99.75">
      <c r="A6557" s="1">
        <v>2017</v>
      </c>
      <c r="B6557" s="2">
        <v>1831</v>
      </c>
      <c r="C6557" s="2" t="s">
        <v>26871</v>
      </c>
      <c r="D6557" s="2" t="s">
        <v>27032</v>
      </c>
      <c r="E6557" s="2" t="s">
        <v>27033</v>
      </c>
      <c r="F6557" s="2">
        <v>1922</v>
      </c>
      <c r="G6557" s="2" t="s">
        <v>27034</v>
      </c>
      <c r="H6557" s="2" t="s">
        <v>3027</v>
      </c>
      <c r="I6557" s="2" t="s">
        <v>26</v>
      </c>
      <c r="J6557" s="2"/>
      <c r="K6557" s="9" t="s">
        <v>27035</v>
      </c>
      <c r="L6557" s="2" t="s">
        <v>27036</v>
      </c>
      <c r="M6557" s="2" t="s">
        <v>26</v>
      </c>
      <c r="N6557" s="2"/>
      <c r="O6557" s="2"/>
      <c r="P6557" s="2"/>
      <c r="Q6557" s="2"/>
      <c r="R6557" s="2"/>
      <c r="S6557" s="2"/>
      <c r="T6557" s="2"/>
    </row>
    <row r="6558" spans="1:20" ht="128.25">
      <c r="A6558" s="1">
        <v>2017</v>
      </c>
      <c r="B6558" s="2">
        <v>1831</v>
      </c>
      <c r="C6558" s="2" t="s">
        <v>26871</v>
      </c>
      <c r="D6558" s="2" t="s">
        <v>27037</v>
      </c>
      <c r="E6558" s="2" t="s">
        <v>27038</v>
      </c>
      <c r="F6558" s="2" t="s">
        <v>27039</v>
      </c>
      <c r="G6558" s="2" t="s">
        <v>27040</v>
      </c>
      <c r="H6558" s="2" t="s">
        <v>27041</v>
      </c>
      <c r="I6558" s="2" t="s">
        <v>46</v>
      </c>
      <c r="J6558" s="2"/>
      <c r="K6558" s="9" t="s">
        <v>27042</v>
      </c>
      <c r="L6558" s="2" t="s">
        <v>26899</v>
      </c>
      <c r="M6558" s="2" t="s">
        <v>26</v>
      </c>
      <c r="N6558" s="2"/>
      <c r="O6558" s="2"/>
      <c r="P6558" s="2"/>
      <c r="Q6558" s="2"/>
      <c r="R6558" s="2"/>
      <c r="S6558" s="2"/>
      <c r="T6558" s="2"/>
    </row>
    <row r="6559" spans="1:20" ht="99.75">
      <c r="A6559" s="1">
        <v>2017</v>
      </c>
      <c r="B6559" s="2">
        <v>1831</v>
      </c>
      <c r="C6559" s="2" t="s">
        <v>26871</v>
      </c>
      <c r="D6559" s="2" t="s">
        <v>27043</v>
      </c>
      <c r="E6559" s="2" t="s">
        <v>27044</v>
      </c>
      <c r="F6559" s="2" t="s">
        <v>27045</v>
      </c>
      <c r="G6559" s="2" t="s">
        <v>27046</v>
      </c>
      <c r="H6559" s="2" t="s">
        <v>1508</v>
      </c>
      <c r="I6559" s="2" t="s">
        <v>46</v>
      </c>
      <c r="J6559" s="2"/>
      <c r="K6559" s="9" t="s">
        <v>27047</v>
      </c>
      <c r="L6559" s="2" t="s">
        <v>26899</v>
      </c>
      <c r="M6559" s="2" t="s">
        <v>26</v>
      </c>
      <c r="N6559" s="2"/>
      <c r="O6559" s="2"/>
      <c r="P6559" s="2"/>
      <c r="Q6559" s="2"/>
      <c r="R6559" s="2"/>
      <c r="S6559" s="2"/>
      <c r="T6559" s="2"/>
    </row>
    <row r="6560" spans="1:20" ht="99.75">
      <c r="A6560" s="1">
        <v>2017</v>
      </c>
      <c r="B6560" s="2">
        <v>1831</v>
      </c>
      <c r="C6560" s="2" t="s">
        <v>26871</v>
      </c>
      <c r="D6560" s="2" t="s">
        <v>27048</v>
      </c>
      <c r="E6560" s="2" t="s">
        <v>27049</v>
      </c>
      <c r="F6560" s="2" t="s">
        <v>27050</v>
      </c>
      <c r="G6560" s="2" t="s">
        <v>27051</v>
      </c>
      <c r="H6560" s="2" t="s">
        <v>924</v>
      </c>
      <c r="I6560" s="2" t="s">
        <v>46</v>
      </c>
      <c r="J6560" s="2"/>
      <c r="K6560" s="9" t="s">
        <v>27052</v>
      </c>
      <c r="L6560" s="2" t="s">
        <v>26899</v>
      </c>
      <c r="M6560" s="2" t="s">
        <v>26</v>
      </c>
      <c r="N6560" s="2"/>
      <c r="O6560" s="2"/>
      <c r="P6560" s="2"/>
      <c r="Q6560" s="2"/>
      <c r="R6560" s="2"/>
      <c r="S6560" s="2"/>
      <c r="T6560" s="2"/>
    </row>
    <row r="6561" spans="1:20" ht="99.75">
      <c r="A6561" s="1">
        <v>2017</v>
      </c>
      <c r="B6561" s="2">
        <v>1831</v>
      </c>
      <c r="C6561" s="2" t="s">
        <v>26871</v>
      </c>
      <c r="D6561" s="2" t="s">
        <v>27053</v>
      </c>
      <c r="E6561" s="2" t="s">
        <v>27054</v>
      </c>
      <c r="F6561" s="2" t="s">
        <v>27055</v>
      </c>
      <c r="G6561" s="2" t="s">
        <v>27056</v>
      </c>
      <c r="H6561" s="2" t="s">
        <v>924</v>
      </c>
      <c r="I6561" s="2" t="s">
        <v>46</v>
      </c>
      <c r="J6561" s="2"/>
      <c r="K6561" s="9" t="s">
        <v>27057</v>
      </c>
      <c r="L6561" s="2" t="s">
        <v>26899</v>
      </c>
      <c r="M6561" s="2" t="s">
        <v>26</v>
      </c>
      <c r="N6561" s="2"/>
      <c r="O6561" s="2"/>
      <c r="P6561" s="2"/>
      <c r="Q6561" s="2"/>
      <c r="R6561" s="2"/>
      <c r="S6561" s="2"/>
      <c r="T6561" s="2"/>
    </row>
    <row r="6562" spans="1:20" ht="99.75">
      <c r="A6562" s="1">
        <v>2017</v>
      </c>
      <c r="B6562" s="2">
        <v>1831</v>
      </c>
      <c r="C6562" s="2" t="s">
        <v>26871</v>
      </c>
      <c r="D6562" s="2" t="s">
        <v>27058</v>
      </c>
      <c r="E6562" s="2" t="s">
        <v>27059</v>
      </c>
      <c r="F6562" s="2" t="s">
        <v>27060</v>
      </c>
      <c r="G6562" s="2" t="s">
        <v>27061</v>
      </c>
      <c r="H6562" s="2" t="s">
        <v>347</v>
      </c>
      <c r="I6562" s="2" t="s">
        <v>46</v>
      </c>
      <c r="J6562" s="2"/>
      <c r="K6562" s="9" t="s">
        <v>27062</v>
      </c>
      <c r="L6562" s="2" t="s">
        <v>27063</v>
      </c>
      <c r="M6562" s="2" t="s">
        <v>26</v>
      </c>
      <c r="N6562" s="2"/>
      <c r="O6562" s="2"/>
      <c r="P6562" s="2"/>
      <c r="Q6562" s="2"/>
      <c r="R6562" s="2"/>
      <c r="S6562" s="2"/>
      <c r="T6562" s="2"/>
    </row>
    <row r="6563" spans="1:20" ht="99.75">
      <c r="A6563" s="1">
        <v>2017</v>
      </c>
      <c r="B6563" s="2">
        <v>1831</v>
      </c>
      <c r="C6563" s="2" t="s">
        <v>26871</v>
      </c>
      <c r="D6563" s="2" t="s">
        <v>27064</v>
      </c>
      <c r="E6563" s="2" t="s">
        <v>27065</v>
      </c>
      <c r="F6563" s="2" t="s">
        <v>27066</v>
      </c>
      <c r="G6563" s="2" t="s">
        <v>26967</v>
      </c>
      <c r="H6563" s="2" t="s">
        <v>466</v>
      </c>
      <c r="I6563" s="2" t="s">
        <v>46</v>
      </c>
      <c r="J6563" s="2"/>
      <c r="K6563" s="9" t="s">
        <v>26969</v>
      </c>
      <c r="L6563" s="2" t="s">
        <v>27067</v>
      </c>
      <c r="M6563" s="2" t="s">
        <v>26</v>
      </c>
      <c r="N6563" s="2"/>
      <c r="O6563" s="2"/>
      <c r="P6563" s="2"/>
      <c r="Q6563" s="2"/>
      <c r="R6563" s="2"/>
      <c r="S6563" s="2"/>
      <c r="T6563" s="2"/>
    </row>
    <row r="6564" spans="1:20" ht="99.75">
      <c r="A6564" s="1">
        <v>2017</v>
      </c>
      <c r="B6564" s="2">
        <v>1831</v>
      </c>
      <c r="C6564" s="2" t="s">
        <v>26871</v>
      </c>
      <c r="D6564" s="2" t="s">
        <v>27068</v>
      </c>
      <c r="E6564" s="2" t="s">
        <v>27069</v>
      </c>
      <c r="F6564" s="2">
        <v>1947</v>
      </c>
      <c r="G6564" s="2" t="s">
        <v>27070</v>
      </c>
      <c r="H6564" s="2" t="s">
        <v>110</v>
      </c>
      <c r="I6564" s="2" t="s">
        <v>46</v>
      </c>
      <c r="J6564" s="2" t="s">
        <v>46</v>
      </c>
      <c r="K6564" s="9" t="s">
        <v>27071</v>
      </c>
      <c r="L6564" s="2" t="s">
        <v>27072</v>
      </c>
      <c r="M6564" s="2" t="s">
        <v>26</v>
      </c>
      <c r="N6564" s="2"/>
      <c r="O6564" s="2"/>
      <c r="P6564" s="2"/>
      <c r="Q6564" s="2"/>
      <c r="R6564" s="2"/>
      <c r="S6564" s="2"/>
      <c r="T6564" s="2"/>
    </row>
    <row r="6565" spans="1:20" ht="128.25">
      <c r="A6565" s="1">
        <v>2017</v>
      </c>
      <c r="B6565" s="2">
        <v>1831</v>
      </c>
      <c r="C6565" s="2" t="s">
        <v>26871</v>
      </c>
      <c r="D6565" s="2" t="s">
        <v>26911</v>
      </c>
      <c r="E6565" s="2" t="s">
        <v>27073</v>
      </c>
      <c r="F6565" s="2" t="s">
        <v>27074</v>
      </c>
      <c r="G6565" s="2" t="s">
        <v>26914</v>
      </c>
      <c r="H6565" s="2" t="s">
        <v>254</v>
      </c>
      <c r="I6565" s="2" t="s">
        <v>46</v>
      </c>
      <c r="J6565" s="2"/>
      <c r="K6565" s="9" t="s">
        <v>26916</v>
      </c>
      <c r="L6565" s="2" t="s">
        <v>26899</v>
      </c>
      <c r="M6565" s="2" t="s">
        <v>26</v>
      </c>
      <c r="N6565" s="2"/>
      <c r="O6565" s="2"/>
      <c r="P6565" s="2"/>
      <c r="Q6565" s="2"/>
      <c r="R6565" s="2"/>
      <c r="S6565" s="2"/>
      <c r="T6565" s="2"/>
    </row>
    <row r="6566" spans="1:20" ht="99.75">
      <c r="A6566" s="1">
        <v>2017</v>
      </c>
      <c r="B6566" s="2">
        <v>1831</v>
      </c>
      <c r="C6566" s="2" t="s">
        <v>26871</v>
      </c>
      <c r="D6566" s="2" t="s">
        <v>26932</v>
      </c>
      <c r="E6566" s="2" t="s">
        <v>27075</v>
      </c>
      <c r="F6566" s="2" t="s">
        <v>27076</v>
      </c>
      <c r="G6566" s="2" t="s">
        <v>26930</v>
      </c>
      <c r="H6566" s="2" t="s">
        <v>93</v>
      </c>
      <c r="I6566" s="2" t="s">
        <v>46</v>
      </c>
      <c r="J6566" s="2"/>
      <c r="K6566" s="9" t="s">
        <v>27</v>
      </c>
      <c r="L6566" s="2" t="s">
        <v>27077</v>
      </c>
      <c r="M6566" s="2" t="s">
        <v>26</v>
      </c>
      <c r="N6566" s="2"/>
      <c r="O6566" s="2"/>
      <c r="P6566" s="2"/>
      <c r="Q6566" s="2"/>
      <c r="R6566" s="2"/>
      <c r="S6566" s="2"/>
      <c r="T6566" s="2"/>
    </row>
    <row r="6567" spans="1:20" ht="99.75">
      <c r="A6567" s="1">
        <v>2017</v>
      </c>
      <c r="B6567" s="2">
        <v>1831</v>
      </c>
      <c r="C6567" s="2" t="s">
        <v>26871</v>
      </c>
      <c r="D6567" s="2" t="s">
        <v>27078</v>
      </c>
      <c r="E6567" s="2" t="s">
        <v>27079</v>
      </c>
      <c r="F6567" s="2">
        <v>1831</v>
      </c>
      <c r="G6567" s="2" t="s">
        <v>27080</v>
      </c>
      <c r="H6567" s="2" t="s">
        <v>93</v>
      </c>
      <c r="I6567" s="2" t="s">
        <v>26</v>
      </c>
      <c r="J6567" s="2"/>
      <c r="K6567" s="9" t="s">
        <v>27081</v>
      </c>
      <c r="L6567" s="2" t="s">
        <v>27082</v>
      </c>
      <c r="M6567" s="2" t="s">
        <v>26</v>
      </c>
      <c r="N6567" s="2"/>
      <c r="O6567" s="2"/>
      <c r="P6567" s="2"/>
      <c r="Q6567" s="2"/>
      <c r="R6567" s="2"/>
      <c r="S6567" s="2"/>
      <c r="T6567" s="2"/>
    </row>
    <row r="6568" spans="1:20" ht="99.75">
      <c r="A6568" s="1">
        <v>2017</v>
      </c>
      <c r="B6568" s="2">
        <v>1831</v>
      </c>
      <c r="C6568" s="2" t="s">
        <v>26871</v>
      </c>
      <c r="D6568" s="2" t="s">
        <v>27083</v>
      </c>
      <c r="E6568" s="2" t="s">
        <v>27084</v>
      </c>
      <c r="F6568" s="2" t="s">
        <v>27085</v>
      </c>
      <c r="G6568" s="2" t="s">
        <v>27086</v>
      </c>
      <c r="H6568" s="2" t="s">
        <v>9496</v>
      </c>
      <c r="I6568" s="2" t="s">
        <v>26</v>
      </c>
      <c r="J6568" s="2"/>
      <c r="K6568" s="9" t="s">
        <v>27087</v>
      </c>
      <c r="L6568" s="2" t="s">
        <v>27088</v>
      </c>
      <c r="M6568" s="2" t="s">
        <v>26</v>
      </c>
      <c r="N6568" s="2"/>
      <c r="O6568" s="2"/>
      <c r="P6568" s="2"/>
      <c r="Q6568" s="2"/>
      <c r="R6568" s="2"/>
      <c r="S6568" s="2"/>
      <c r="T6568" s="2"/>
    </row>
    <row r="6569" spans="1:20" ht="99.75">
      <c r="A6569" s="1">
        <v>2017</v>
      </c>
      <c r="B6569" s="2">
        <v>1831</v>
      </c>
      <c r="C6569" s="2" t="s">
        <v>26871</v>
      </c>
      <c r="D6569" s="2" t="s">
        <v>27089</v>
      </c>
      <c r="E6569" s="2" t="s">
        <v>27090</v>
      </c>
      <c r="F6569" s="2" t="s">
        <v>25142</v>
      </c>
      <c r="G6569" s="2" t="s">
        <v>27091</v>
      </c>
      <c r="H6569" s="2" t="s">
        <v>924</v>
      </c>
      <c r="I6569" s="2" t="s">
        <v>46</v>
      </c>
      <c r="J6569" s="2"/>
      <c r="K6569" s="9" t="s">
        <v>27092</v>
      </c>
      <c r="L6569" s="2" t="s">
        <v>26899</v>
      </c>
      <c r="M6569" s="2" t="s">
        <v>26</v>
      </c>
      <c r="N6569" s="2"/>
      <c r="O6569" s="2"/>
      <c r="P6569" s="2"/>
      <c r="Q6569" s="2"/>
      <c r="R6569" s="2"/>
      <c r="S6569" s="2"/>
      <c r="T6569" s="2"/>
    </row>
    <row r="6570" spans="1:20" ht="99.75">
      <c r="A6570" s="1">
        <v>2017</v>
      </c>
      <c r="B6570" s="2">
        <v>1831</v>
      </c>
      <c r="C6570" s="2" t="s">
        <v>26871</v>
      </c>
      <c r="D6570" s="2" t="s">
        <v>27093</v>
      </c>
      <c r="E6570" s="2" t="s">
        <v>27094</v>
      </c>
      <c r="F6570" s="2" t="s">
        <v>27095</v>
      </c>
      <c r="G6570" s="2" t="s">
        <v>27096</v>
      </c>
      <c r="H6570" s="2" t="s">
        <v>27097</v>
      </c>
      <c r="I6570" s="2" t="s">
        <v>46</v>
      </c>
      <c r="J6570" s="2"/>
      <c r="K6570" s="9" t="s">
        <v>27098</v>
      </c>
      <c r="L6570" s="2" t="s">
        <v>27099</v>
      </c>
      <c r="M6570" s="2" t="s">
        <v>26</v>
      </c>
      <c r="N6570" s="2"/>
      <c r="O6570" s="2"/>
      <c r="P6570" s="2"/>
      <c r="Q6570" s="2"/>
      <c r="R6570" s="2"/>
      <c r="S6570" s="2"/>
      <c r="T6570" s="2"/>
    </row>
    <row r="6571" spans="1:20" ht="99.75">
      <c r="A6571" s="1">
        <v>2017</v>
      </c>
      <c r="B6571" s="2">
        <v>1831</v>
      </c>
      <c r="C6571" s="2" t="s">
        <v>26871</v>
      </c>
      <c r="D6571" s="2" t="s">
        <v>27100</v>
      </c>
      <c r="E6571" s="2" t="s">
        <v>27101</v>
      </c>
      <c r="F6571" s="2" t="s">
        <v>27102</v>
      </c>
      <c r="G6571" s="2" t="s">
        <v>27103</v>
      </c>
      <c r="H6571" s="2" t="s">
        <v>93</v>
      </c>
      <c r="I6571" s="2" t="s">
        <v>46</v>
      </c>
      <c r="J6571" s="2"/>
      <c r="K6571" s="9" t="s">
        <v>27104</v>
      </c>
      <c r="L6571" s="2" t="s">
        <v>27099</v>
      </c>
      <c r="M6571" s="2" t="s">
        <v>26</v>
      </c>
      <c r="N6571" s="2"/>
      <c r="O6571" s="2"/>
      <c r="P6571" s="2"/>
      <c r="Q6571" s="2"/>
      <c r="R6571" s="2"/>
      <c r="S6571" s="2"/>
      <c r="T6571" s="2"/>
    </row>
    <row r="6572" spans="1:20" ht="313.5">
      <c r="A6572" s="1">
        <v>2017</v>
      </c>
      <c r="B6572" s="2">
        <v>1831</v>
      </c>
      <c r="C6572" s="2" t="s">
        <v>26871</v>
      </c>
      <c r="D6572" s="2" t="s">
        <v>613</v>
      </c>
      <c r="E6572" s="2" t="s">
        <v>27105</v>
      </c>
      <c r="F6572" s="2" t="s">
        <v>27106</v>
      </c>
      <c r="G6572" s="2" t="s">
        <v>27107</v>
      </c>
      <c r="H6572" s="2" t="s">
        <v>364</v>
      </c>
      <c r="I6572" s="2" t="s">
        <v>26</v>
      </c>
      <c r="J6572" s="2"/>
      <c r="K6572" s="9" t="s">
        <v>27108</v>
      </c>
      <c r="L6572" s="2" t="s">
        <v>27109</v>
      </c>
      <c r="M6572" s="2" t="s">
        <v>26</v>
      </c>
      <c r="N6572" s="2"/>
      <c r="O6572" s="2"/>
      <c r="P6572" s="2"/>
      <c r="Q6572" s="2"/>
      <c r="R6572" s="2"/>
      <c r="S6572" s="2"/>
      <c r="T6572" s="2"/>
    </row>
    <row r="6573" spans="1:20" ht="99.75">
      <c r="A6573" s="1">
        <v>2017</v>
      </c>
      <c r="B6573" s="2">
        <v>1831</v>
      </c>
      <c r="C6573" s="2" t="s">
        <v>26871</v>
      </c>
      <c r="D6573" s="2" t="s">
        <v>27110</v>
      </c>
      <c r="E6573" s="2" t="s">
        <v>27111</v>
      </c>
      <c r="F6573" s="2" t="s">
        <v>27112</v>
      </c>
      <c r="G6573" s="2" t="s">
        <v>27113</v>
      </c>
      <c r="H6573" s="2" t="s">
        <v>1472</v>
      </c>
      <c r="I6573" s="2" t="s">
        <v>26</v>
      </c>
      <c r="J6573" s="2"/>
      <c r="K6573" s="9" t="s">
        <v>27114</v>
      </c>
      <c r="L6573" s="2" t="s">
        <v>27115</v>
      </c>
      <c r="M6573" s="2" t="s">
        <v>26</v>
      </c>
      <c r="N6573" s="2"/>
      <c r="O6573" s="2"/>
      <c r="P6573" s="2"/>
      <c r="Q6573" s="2"/>
      <c r="R6573" s="2"/>
      <c r="S6573" s="2"/>
      <c r="T6573" s="2"/>
    </row>
    <row r="6574" spans="1:20" ht="99.75">
      <c r="A6574" s="1">
        <v>2017</v>
      </c>
      <c r="B6574" s="2">
        <v>1831</v>
      </c>
      <c r="C6574" s="2" t="s">
        <v>26871</v>
      </c>
      <c r="D6574" s="2" t="s">
        <v>27116</v>
      </c>
      <c r="E6574" s="2" t="s">
        <v>27117</v>
      </c>
      <c r="F6574" s="2" t="s">
        <v>27055</v>
      </c>
      <c r="G6574" s="2" t="s">
        <v>26992</v>
      </c>
      <c r="H6574" s="2" t="s">
        <v>254</v>
      </c>
      <c r="I6574" s="2" t="s">
        <v>26</v>
      </c>
      <c r="J6574" s="2"/>
      <c r="K6574" s="9" t="s">
        <v>26994</v>
      </c>
      <c r="L6574" s="2" t="s">
        <v>27118</v>
      </c>
      <c r="M6574" s="2" t="s">
        <v>26</v>
      </c>
      <c r="N6574" s="2"/>
      <c r="O6574" s="2"/>
      <c r="P6574" s="2"/>
      <c r="Q6574" s="2"/>
      <c r="R6574" s="2"/>
      <c r="S6574" s="2"/>
      <c r="T6574" s="2"/>
    </row>
    <row r="6575" spans="1:20" ht="99.75">
      <c r="A6575" s="1">
        <v>2017</v>
      </c>
      <c r="B6575" s="2">
        <v>1831</v>
      </c>
      <c r="C6575" s="2" t="s">
        <v>26871</v>
      </c>
      <c r="D6575" s="2" t="s">
        <v>622</v>
      </c>
      <c r="E6575" s="2" t="s">
        <v>27119</v>
      </c>
      <c r="F6575" s="2">
        <v>2015</v>
      </c>
      <c r="G6575" s="2" t="s">
        <v>27120</v>
      </c>
      <c r="H6575" s="2" t="s">
        <v>466</v>
      </c>
      <c r="I6575" s="2" t="s">
        <v>26</v>
      </c>
      <c r="J6575" s="2"/>
      <c r="K6575" s="9" t="s">
        <v>27121</v>
      </c>
      <c r="L6575" s="2" t="s">
        <v>27122</v>
      </c>
      <c r="M6575" s="2" t="s">
        <v>26</v>
      </c>
      <c r="N6575" s="2"/>
      <c r="O6575" s="2"/>
      <c r="P6575" s="2"/>
      <c r="Q6575" s="2"/>
      <c r="R6575" s="2"/>
      <c r="S6575" s="2"/>
      <c r="T6575" s="2"/>
    </row>
    <row r="6576" spans="1:20" ht="99.75">
      <c r="A6576" s="1">
        <v>2017</v>
      </c>
      <c r="B6576" s="2">
        <v>1831</v>
      </c>
      <c r="C6576" s="2" t="s">
        <v>26871</v>
      </c>
      <c r="D6576" s="2" t="s">
        <v>2545</v>
      </c>
      <c r="E6576" s="2" t="s">
        <v>27123</v>
      </c>
      <c r="F6576" s="2" t="s">
        <v>13045</v>
      </c>
      <c r="G6576" s="2" t="s">
        <v>27124</v>
      </c>
      <c r="H6576" s="2" t="s">
        <v>466</v>
      </c>
      <c r="I6576" s="2" t="s">
        <v>46</v>
      </c>
      <c r="J6576" s="2"/>
      <c r="K6576" s="9" t="s">
        <v>27125</v>
      </c>
      <c r="L6576" s="2" t="s">
        <v>26888</v>
      </c>
      <c r="M6576" s="2" t="s">
        <v>46</v>
      </c>
      <c r="N6576" s="2" t="s">
        <v>1637</v>
      </c>
      <c r="O6576" s="2" t="s">
        <v>27126</v>
      </c>
      <c r="P6576" s="2"/>
      <c r="Q6576" s="2"/>
      <c r="R6576" s="2"/>
      <c r="S6576" s="2"/>
      <c r="T6576" s="2"/>
    </row>
    <row r="6577" spans="1:20" ht="99.75">
      <c r="A6577" s="1">
        <v>2017</v>
      </c>
      <c r="B6577" s="2">
        <v>1831</v>
      </c>
      <c r="C6577" s="2" t="s">
        <v>26871</v>
      </c>
      <c r="D6577" s="2" t="s">
        <v>27127</v>
      </c>
      <c r="E6577" s="2" t="s">
        <v>27128</v>
      </c>
      <c r="F6577" s="2" t="s">
        <v>27129</v>
      </c>
      <c r="G6577" s="2" t="s">
        <v>27130</v>
      </c>
      <c r="H6577" s="2" t="s">
        <v>27131</v>
      </c>
      <c r="I6577" s="2" t="s">
        <v>26</v>
      </c>
      <c r="J6577" s="2"/>
      <c r="K6577" s="9" t="s">
        <v>27132</v>
      </c>
      <c r="L6577" s="2" t="s">
        <v>27133</v>
      </c>
      <c r="M6577" s="2" t="s">
        <v>26</v>
      </c>
      <c r="N6577" s="2"/>
      <c r="O6577" s="2"/>
      <c r="P6577" s="2"/>
      <c r="Q6577" s="2"/>
      <c r="R6577" s="2"/>
      <c r="S6577" s="2"/>
      <c r="T6577" s="2"/>
    </row>
    <row r="6578" spans="1:20" ht="99.75">
      <c r="A6578" s="1">
        <v>2017</v>
      </c>
      <c r="B6578" s="2">
        <v>1831</v>
      </c>
      <c r="C6578" s="2" t="s">
        <v>26871</v>
      </c>
      <c r="D6578" s="2" t="s">
        <v>27134</v>
      </c>
      <c r="E6578" s="2" t="s">
        <v>27135</v>
      </c>
      <c r="F6578" s="2" t="s">
        <v>27136</v>
      </c>
      <c r="G6578" s="2" t="s">
        <v>27137</v>
      </c>
      <c r="H6578" s="2" t="s">
        <v>27138</v>
      </c>
      <c r="I6578" s="2" t="s">
        <v>46</v>
      </c>
      <c r="J6578" s="2" t="s">
        <v>46</v>
      </c>
      <c r="K6578" s="9" t="s">
        <v>27139</v>
      </c>
      <c r="L6578" s="2" t="s">
        <v>27140</v>
      </c>
      <c r="M6578" s="2" t="s">
        <v>26</v>
      </c>
      <c r="N6578" s="2"/>
      <c r="O6578" s="2"/>
      <c r="P6578" s="2"/>
      <c r="Q6578" s="2"/>
      <c r="R6578" s="2"/>
      <c r="S6578" s="2"/>
      <c r="T6578" s="2"/>
    </row>
    <row r="6579" spans="1:20" ht="99.75">
      <c r="A6579" s="1">
        <v>2017</v>
      </c>
      <c r="B6579" s="2">
        <v>1831</v>
      </c>
      <c r="C6579" s="2" t="s">
        <v>26871</v>
      </c>
      <c r="D6579" s="2" t="s">
        <v>27141</v>
      </c>
      <c r="E6579" s="2" t="s">
        <v>27142</v>
      </c>
      <c r="F6579" s="2" t="s">
        <v>27143</v>
      </c>
      <c r="G6579" s="2" t="s">
        <v>27144</v>
      </c>
      <c r="H6579" s="2" t="s">
        <v>9838</v>
      </c>
      <c r="I6579" s="2" t="s">
        <v>46</v>
      </c>
      <c r="J6579" s="2"/>
      <c r="K6579" s="9" t="s">
        <v>27145</v>
      </c>
      <c r="L6579" s="2" t="s">
        <v>4568</v>
      </c>
      <c r="M6579" s="2" t="s">
        <v>26</v>
      </c>
      <c r="N6579" s="2"/>
      <c r="O6579" s="2"/>
      <c r="P6579" s="2"/>
      <c r="Q6579" s="2"/>
      <c r="R6579" s="2"/>
      <c r="S6579" s="2"/>
      <c r="T6579" s="2"/>
    </row>
    <row r="6580" spans="1:20" ht="213.75">
      <c r="A6580" s="1">
        <v>2017</v>
      </c>
      <c r="B6580" s="2">
        <v>1831</v>
      </c>
      <c r="C6580" s="2" t="s">
        <v>26871</v>
      </c>
      <c r="D6580" s="2" t="s">
        <v>27146</v>
      </c>
      <c r="E6580" s="2" t="s">
        <v>27147</v>
      </c>
      <c r="F6580" s="2" t="s">
        <v>27148</v>
      </c>
      <c r="G6580" s="2" t="s">
        <v>27149</v>
      </c>
      <c r="H6580" s="2" t="s">
        <v>27150</v>
      </c>
      <c r="I6580" s="2" t="s">
        <v>46</v>
      </c>
      <c r="J6580" s="2"/>
      <c r="K6580" s="9" t="s">
        <v>27151</v>
      </c>
      <c r="L6580" s="2" t="s">
        <v>4736</v>
      </c>
      <c r="M6580" s="2" t="s">
        <v>26</v>
      </c>
      <c r="N6580" s="2"/>
      <c r="O6580" s="2"/>
      <c r="P6580" s="2"/>
      <c r="Q6580" s="2"/>
      <c r="R6580" s="2"/>
      <c r="S6580" s="2"/>
      <c r="T6580" s="2"/>
    </row>
    <row r="6581" spans="1:20" ht="99.75">
      <c r="A6581" s="1">
        <v>2017</v>
      </c>
      <c r="B6581" s="2">
        <v>1831</v>
      </c>
      <c r="C6581" s="2" t="s">
        <v>26871</v>
      </c>
      <c r="D6581" s="2" t="s">
        <v>27152</v>
      </c>
      <c r="E6581" s="2" t="s">
        <v>27153</v>
      </c>
      <c r="F6581" s="2" t="s">
        <v>6903</v>
      </c>
      <c r="G6581" s="2" t="s">
        <v>27154</v>
      </c>
      <c r="H6581" s="2" t="s">
        <v>243</v>
      </c>
      <c r="I6581" s="2" t="s">
        <v>26</v>
      </c>
      <c r="J6581" s="2"/>
      <c r="K6581" s="9" t="s">
        <v>27155</v>
      </c>
      <c r="L6581" s="2" t="s">
        <v>27156</v>
      </c>
      <c r="M6581" s="2" t="s">
        <v>26</v>
      </c>
      <c r="N6581" s="2"/>
      <c r="O6581" s="2"/>
      <c r="P6581" s="2"/>
      <c r="Q6581" s="2"/>
      <c r="R6581" s="2"/>
      <c r="S6581" s="2"/>
      <c r="T6581" s="2"/>
    </row>
    <row r="6582" spans="1:20" ht="228">
      <c r="A6582" s="1">
        <v>2017</v>
      </c>
      <c r="B6582" s="2">
        <v>1831</v>
      </c>
      <c r="C6582" s="2" t="s">
        <v>26871</v>
      </c>
      <c r="D6582" s="2" t="s">
        <v>27157</v>
      </c>
      <c r="E6582" s="2" t="s">
        <v>27158</v>
      </c>
      <c r="F6582" s="2" t="s">
        <v>17528</v>
      </c>
      <c r="G6582" s="2" t="s">
        <v>27159</v>
      </c>
      <c r="H6582" s="2" t="s">
        <v>27160</v>
      </c>
      <c r="I6582" s="2" t="s">
        <v>46</v>
      </c>
      <c r="J6582" s="2"/>
      <c r="K6582" s="9" t="s">
        <v>27161</v>
      </c>
      <c r="L6582" s="2" t="s">
        <v>26899</v>
      </c>
      <c r="M6582" s="2" t="s">
        <v>26</v>
      </c>
      <c r="N6582" s="2"/>
      <c r="O6582" s="2"/>
      <c r="P6582" s="2"/>
      <c r="Q6582" s="2"/>
      <c r="R6582" s="2"/>
      <c r="S6582" s="2"/>
      <c r="T6582" s="2"/>
    </row>
    <row r="6583" spans="1:20" ht="409.5">
      <c r="A6583" s="1">
        <v>2017</v>
      </c>
      <c r="B6583" s="2">
        <v>1831</v>
      </c>
      <c r="C6583" s="2" t="s">
        <v>26871</v>
      </c>
      <c r="D6583" s="2" t="s">
        <v>27162</v>
      </c>
      <c r="E6583" s="2" t="s">
        <v>27163</v>
      </c>
      <c r="F6583" s="2" t="s">
        <v>27164</v>
      </c>
      <c r="G6583" s="2" t="s">
        <v>27165</v>
      </c>
      <c r="H6583" s="2" t="s">
        <v>27166</v>
      </c>
      <c r="I6583" s="2" t="s">
        <v>46</v>
      </c>
      <c r="J6583" s="2" t="s">
        <v>46</v>
      </c>
      <c r="K6583" s="9" t="s">
        <v>27167</v>
      </c>
      <c r="L6583" s="2" t="s">
        <v>27168</v>
      </c>
      <c r="M6583" s="2" t="s">
        <v>26</v>
      </c>
      <c r="N6583" s="2"/>
      <c r="O6583" s="2"/>
      <c r="P6583" s="2"/>
      <c r="Q6583" s="2"/>
      <c r="R6583" s="2"/>
      <c r="S6583" s="2"/>
      <c r="T6583" s="2"/>
    </row>
    <row r="6584" spans="1:20" ht="99.75">
      <c r="A6584" s="1">
        <v>2017</v>
      </c>
      <c r="B6584" s="2">
        <v>1831</v>
      </c>
      <c r="C6584" s="2" t="s">
        <v>26871</v>
      </c>
      <c r="D6584" s="2" t="s">
        <v>27169</v>
      </c>
      <c r="E6584" s="2" t="s">
        <v>27170</v>
      </c>
      <c r="F6584" s="2" t="s">
        <v>27171</v>
      </c>
      <c r="G6584" s="2" t="s">
        <v>27172</v>
      </c>
      <c r="H6584" s="2" t="s">
        <v>243</v>
      </c>
      <c r="I6584" s="2" t="s">
        <v>26</v>
      </c>
      <c r="J6584" s="2" t="s">
        <v>46</v>
      </c>
      <c r="K6584" s="9" t="s">
        <v>27173</v>
      </c>
      <c r="L6584" s="2" t="s">
        <v>27174</v>
      </c>
      <c r="M6584" s="2" t="s">
        <v>26</v>
      </c>
      <c r="N6584" s="2"/>
      <c r="O6584" s="2"/>
      <c r="P6584" s="2"/>
      <c r="Q6584" s="2"/>
      <c r="R6584" s="2"/>
      <c r="S6584" s="2"/>
      <c r="T6584" s="2"/>
    </row>
    <row r="6585" spans="1:20" ht="99.75">
      <c r="A6585" s="1">
        <v>2017</v>
      </c>
      <c r="B6585" s="2">
        <v>1831</v>
      </c>
      <c r="C6585" s="2" t="s">
        <v>26871</v>
      </c>
      <c r="D6585" s="2" t="s">
        <v>27175</v>
      </c>
      <c r="E6585" s="2" t="s">
        <v>27176</v>
      </c>
      <c r="F6585" s="2" t="s">
        <v>765</v>
      </c>
      <c r="G6585" s="2" t="s">
        <v>27177</v>
      </c>
      <c r="H6585" s="2" t="s">
        <v>27178</v>
      </c>
      <c r="I6585" s="2" t="s">
        <v>46</v>
      </c>
      <c r="J6585" s="2"/>
      <c r="K6585" s="9" t="s">
        <v>27179</v>
      </c>
      <c r="L6585" s="2" t="s">
        <v>27180</v>
      </c>
      <c r="M6585" s="2" t="s">
        <v>46</v>
      </c>
      <c r="N6585" s="2" t="s">
        <v>27181</v>
      </c>
      <c r="O6585" s="2"/>
      <c r="P6585" s="2"/>
      <c r="Q6585" s="2" t="s">
        <v>27182</v>
      </c>
      <c r="R6585" s="2"/>
      <c r="S6585" s="2"/>
      <c r="T6585" s="2"/>
    </row>
    <row r="6586" spans="1:20" ht="99.75">
      <c r="A6586" s="1">
        <v>2017</v>
      </c>
      <c r="B6586" s="2">
        <v>1831</v>
      </c>
      <c r="C6586" s="2" t="s">
        <v>26871</v>
      </c>
      <c r="D6586" s="2" t="s">
        <v>27183</v>
      </c>
      <c r="E6586" s="2" t="s">
        <v>27184</v>
      </c>
      <c r="F6586" s="2" t="s">
        <v>27185</v>
      </c>
      <c r="G6586" s="2" t="s">
        <v>27186</v>
      </c>
      <c r="H6586" s="2" t="s">
        <v>667</v>
      </c>
      <c r="I6586" s="2" t="s">
        <v>26</v>
      </c>
      <c r="J6586" s="2"/>
      <c r="K6586" s="9" t="s">
        <v>27187</v>
      </c>
      <c r="L6586" s="2" t="s">
        <v>27188</v>
      </c>
      <c r="M6586" s="2" t="s">
        <v>26</v>
      </c>
      <c r="N6586" s="2"/>
      <c r="O6586" s="2"/>
      <c r="P6586" s="2"/>
      <c r="Q6586" s="2"/>
      <c r="R6586" s="2"/>
      <c r="S6586" s="2"/>
      <c r="T6586" s="2"/>
    </row>
    <row r="6587" spans="1:20" ht="114">
      <c r="A6587" s="1">
        <v>2017</v>
      </c>
      <c r="B6587" s="2">
        <v>1831</v>
      </c>
      <c r="C6587" s="2" t="s">
        <v>26871</v>
      </c>
      <c r="D6587" s="2" t="s">
        <v>27189</v>
      </c>
      <c r="E6587" s="2" t="s">
        <v>27190</v>
      </c>
      <c r="F6587" s="2" t="s">
        <v>5923</v>
      </c>
      <c r="G6587" s="2" t="s">
        <v>27191</v>
      </c>
      <c r="H6587" s="2" t="s">
        <v>27192</v>
      </c>
      <c r="I6587" s="2" t="s">
        <v>46</v>
      </c>
      <c r="J6587" s="2"/>
      <c r="K6587" s="9" t="s">
        <v>27193</v>
      </c>
      <c r="L6587" s="2" t="s">
        <v>27194</v>
      </c>
      <c r="M6587" s="2" t="s">
        <v>26</v>
      </c>
      <c r="N6587" s="2"/>
      <c r="O6587" s="2"/>
      <c r="P6587" s="2"/>
      <c r="Q6587" s="2"/>
      <c r="R6587" s="2"/>
      <c r="S6587" s="2"/>
      <c r="T6587" s="2"/>
    </row>
    <row r="6588" spans="1:20" ht="99.75">
      <c r="A6588" s="1">
        <v>2017</v>
      </c>
      <c r="B6588" s="2">
        <v>1831</v>
      </c>
      <c r="C6588" s="2" t="s">
        <v>26871</v>
      </c>
      <c r="D6588" s="2" t="s">
        <v>27195</v>
      </c>
      <c r="E6588" s="2" t="s">
        <v>27196</v>
      </c>
      <c r="F6588" s="2" t="s">
        <v>1196</v>
      </c>
      <c r="G6588" s="2" t="s">
        <v>27197</v>
      </c>
      <c r="H6588" s="2" t="s">
        <v>27198</v>
      </c>
      <c r="I6588" s="2" t="s">
        <v>46</v>
      </c>
      <c r="J6588" s="2"/>
      <c r="K6588" s="9" t="s">
        <v>27199</v>
      </c>
      <c r="L6588" s="2" t="s">
        <v>27200</v>
      </c>
      <c r="M6588" s="2" t="s">
        <v>26</v>
      </c>
      <c r="N6588" s="2"/>
      <c r="O6588" s="2"/>
      <c r="P6588" s="2"/>
      <c r="Q6588" s="2"/>
      <c r="R6588" s="2"/>
      <c r="S6588" s="2"/>
      <c r="T6588" s="2"/>
    </row>
    <row r="6589" spans="1:20" ht="99.75">
      <c r="A6589" s="1">
        <v>2017</v>
      </c>
      <c r="B6589" s="2">
        <v>1831</v>
      </c>
      <c r="C6589" s="2" t="s">
        <v>26871</v>
      </c>
      <c r="D6589" s="2" t="s">
        <v>27201</v>
      </c>
      <c r="E6589" s="2" t="s">
        <v>27202</v>
      </c>
      <c r="F6589" s="2" t="s">
        <v>27203</v>
      </c>
      <c r="G6589" s="2" t="s">
        <v>27204</v>
      </c>
      <c r="H6589" s="2" t="s">
        <v>27205</v>
      </c>
      <c r="I6589" s="2" t="s">
        <v>46</v>
      </c>
      <c r="J6589" s="2"/>
      <c r="K6589" s="9" t="s">
        <v>27206</v>
      </c>
      <c r="L6589" s="2" t="s">
        <v>27207</v>
      </c>
      <c r="M6589" s="2" t="s">
        <v>26</v>
      </c>
      <c r="N6589" s="2"/>
      <c r="O6589" s="2"/>
      <c r="P6589" s="2"/>
      <c r="Q6589" s="2"/>
      <c r="R6589" s="2"/>
      <c r="S6589" s="2"/>
      <c r="T6589" s="2"/>
    </row>
    <row r="6590" spans="1:20" ht="99.75">
      <c r="A6590" s="1">
        <v>2017</v>
      </c>
      <c r="B6590" s="2">
        <v>1831</v>
      </c>
      <c r="C6590" s="2" t="s">
        <v>26871</v>
      </c>
      <c r="D6590" s="2" t="s">
        <v>27208</v>
      </c>
      <c r="E6590" s="2" t="s">
        <v>27209</v>
      </c>
      <c r="F6590" s="2" t="s">
        <v>27210</v>
      </c>
      <c r="G6590" s="2" t="s">
        <v>26914</v>
      </c>
      <c r="H6590" s="2" t="s">
        <v>27211</v>
      </c>
      <c r="I6590" s="2" t="s">
        <v>46</v>
      </c>
      <c r="J6590" s="2"/>
      <c r="K6590" s="9" t="s">
        <v>26916</v>
      </c>
      <c r="L6590" s="2" t="s">
        <v>26899</v>
      </c>
      <c r="M6590" s="2" t="s">
        <v>26</v>
      </c>
      <c r="N6590" s="2"/>
      <c r="O6590" s="2"/>
      <c r="P6590" s="2"/>
      <c r="Q6590" s="2"/>
      <c r="R6590" s="2"/>
      <c r="S6590" s="2"/>
      <c r="T6590" s="2"/>
    </row>
    <row r="6591" spans="1:20" ht="114">
      <c r="A6591" s="1">
        <v>2017</v>
      </c>
      <c r="B6591" s="2">
        <v>1831</v>
      </c>
      <c r="C6591" s="2" t="s">
        <v>26871</v>
      </c>
      <c r="D6591" s="2" t="s">
        <v>27212</v>
      </c>
      <c r="E6591" s="2" t="s">
        <v>27213</v>
      </c>
      <c r="F6591" s="2" t="s">
        <v>27214</v>
      </c>
      <c r="G6591" s="2" t="s">
        <v>27215</v>
      </c>
      <c r="H6591" s="2" t="s">
        <v>27216</v>
      </c>
      <c r="I6591" s="2" t="s">
        <v>26</v>
      </c>
      <c r="J6591" s="2"/>
      <c r="K6591" s="9" t="s">
        <v>27217</v>
      </c>
      <c r="L6591" s="2" t="s">
        <v>27218</v>
      </c>
      <c r="M6591" s="2" t="s">
        <v>26</v>
      </c>
      <c r="N6591" s="2"/>
      <c r="O6591" s="2"/>
      <c r="P6591" s="2"/>
      <c r="Q6591" s="2"/>
      <c r="R6591" s="2"/>
      <c r="S6591" s="2"/>
      <c r="T6591" s="2"/>
    </row>
    <row r="6592" spans="1:20" ht="99.75">
      <c r="A6592" s="1">
        <v>2017</v>
      </c>
      <c r="B6592" s="2">
        <v>1831</v>
      </c>
      <c r="C6592" s="2" t="s">
        <v>26871</v>
      </c>
      <c r="D6592" s="2" t="s">
        <v>26922</v>
      </c>
      <c r="E6592" s="2" t="s">
        <v>27219</v>
      </c>
      <c r="F6592" s="2" t="s">
        <v>27220</v>
      </c>
      <c r="G6592" s="2" t="s">
        <v>27221</v>
      </c>
      <c r="H6592" s="2" t="s">
        <v>4886</v>
      </c>
      <c r="I6592" s="2" t="s">
        <v>26</v>
      </c>
      <c r="J6592" s="2"/>
      <c r="K6592" s="9" t="s">
        <v>27222</v>
      </c>
      <c r="L6592" s="2" t="s">
        <v>27223</v>
      </c>
      <c r="M6592" s="2" t="s">
        <v>26</v>
      </c>
      <c r="N6592" s="2"/>
      <c r="O6592" s="2"/>
      <c r="P6592" s="2"/>
      <c r="Q6592" s="2"/>
      <c r="R6592" s="2"/>
      <c r="S6592" s="2"/>
      <c r="T6592" s="2"/>
    </row>
    <row r="6593" spans="1:20" ht="213.75">
      <c r="A6593" s="1">
        <v>2017</v>
      </c>
      <c r="B6593" s="2">
        <v>1831</v>
      </c>
      <c r="C6593" s="2" t="s">
        <v>26871</v>
      </c>
      <c r="D6593" s="2" t="s">
        <v>27224</v>
      </c>
      <c r="E6593" s="2" t="s">
        <v>27225</v>
      </c>
      <c r="F6593" s="2" t="s">
        <v>27226</v>
      </c>
      <c r="G6593" s="2" t="s">
        <v>27227</v>
      </c>
      <c r="H6593" s="2" t="s">
        <v>70</v>
      </c>
      <c r="I6593" s="2" t="s">
        <v>46</v>
      </c>
      <c r="J6593" s="2"/>
      <c r="K6593" s="9" t="s">
        <v>27228</v>
      </c>
      <c r="L6593" s="2" t="s">
        <v>27229</v>
      </c>
      <c r="M6593" s="2" t="s">
        <v>26</v>
      </c>
      <c r="N6593" s="2"/>
      <c r="O6593" s="2"/>
      <c r="P6593" s="2"/>
      <c r="Q6593" s="2"/>
      <c r="R6593" s="2"/>
      <c r="S6593" s="2"/>
      <c r="T6593" s="2"/>
    </row>
    <row r="6594" spans="1:20" ht="99.75">
      <c r="A6594" s="1">
        <v>2017</v>
      </c>
      <c r="B6594" s="2">
        <v>1831</v>
      </c>
      <c r="C6594" s="2" t="s">
        <v>26871</v>
      </c>
      <c r="D6594" s="2" t="s">
        <v>27230</v>
      </c>
      <c r="E6594" s="2" t="s">
        <v>27231</v>
      </c>
      <c r="F6594" s="4">
        <v>17441</v>
      </c>
      <c r="G6594" s="2" t="s">
        <v>27232</v>
      </c>
      <c r="H6594" s="2" t="s">
        <v>4886</v>
      </c>
      <c r="I6594" s="2" t="s">
        <v>46</v>
      </c>
      <c r="J6594" s="2"/>
      <c r="K6594" s="9" t="s">
        <v>27233</v>
      </c>
      <c r="L6594" s="2" t="s">
        <v>4736</v>
      </c>
      <c r="M6594" s="2" t="s">
        <v>26</v>
      </c>
      <c r="N6594" s="2"/>
      <c r="O6594" s="2"/>
      <c r="P6594" s="2"/>
      <c r="Q6594" s="2"/>
      <c r="R6594" s="2"/>
      <c r="S6594" s="2"/>
      <c r="T6594" s="2"/>
    </row>
    <row r="6595" spans="1:20" ht="99.75">
      <c r="A6595" s="1">
        <v>2017</v>
      </c>
      <c r="B6595" s="2">
        <v>1831</v>
      </c>
      <c r="C6595" s="2" t="s">
        <v>26871</v>
      </c>
      <c r="D6595" s="2" t="s">
        <v>27234</v>
      </c>
      <c r="E6595" s="2" t="s">
        <v>27235</v>
      </c>
      <c r="F6595" s="2">
        <v>2009</v>
      </c>
      <c r="G6595" s="2" t="s">
        <v>27236</v>
      </c>
      <c r="H6595" s="2" t="s">
        <v>27237</v>
      </c>
      <c r="I6595" s="2" t="s">
        <v>46</v>
      </c>
      <c r="J6595" s="2"/>
      <c r="K6595" s="9" t="s">
        <v>27238</v>
      </c>
      <c r="L6595" s="2" t="s">
        <v>26970</v>
      </c>
      <c r="M6595" s="2" t="s">
        <v>26</v>
      </c>
      <c r="N6595" s="2"/>
      <c r="O6595" s="2"/>
      <c r="P6595" s="2"/>
      <c r="Q6595" s="2"/>
      <c r="R6595" s="2"/>
      <c r="S6595" s="2"/>
      <c r="T6595" s="2"/>
    </row>
    <row r="6596" spans="1:20" ht="270.75">
      <c r="A6596" s="1">
        <v>2017</v>
      </c>
      <c r="B6596" s="2">
        <v>1831</v>
      </c>
      <c r="C6596" s="2" t="s">
        <v>26871</v>
      </c>
      <c r="D6596" s="2" t="s">
        <v>26932</v>
      </c>
      <c r="E6596" s="2" t="s">
        <v>27239</v>
      </c>
      <c r="F6596" s="2" t="s">
        <v>27240</v>
      </c>
      <c r="G6596" s="2" t="s">
        <v>27241</v>
      </c>
      <c r="H6596" s="2" t="s">
        <v>27242</v>
      </c>
      <c r="I6596" s="2" t="s">
        <v>46</v>
      </c>
      <c r="J6596" s="2"/>
      <c r="K6596" s="9" t="s">
        <v>27243</v>
      </c>
      <c r="L6596" s="2" t="s">
        <v>27244</v>
      </c>
      <c r="M6596" s="2" t="s">
        <v>26</v>
      </c>
      <c r="N6596" s="2"/>
      <c r="O6596" s="2"/>
      <c r="P6596" s="2"/>
      <c r="Q6596" s="2"/>
      <c r="R6596" s="2"/>
      <c r="S6596" s="2"/>
      <c r="T6596" s="2"/>
    </row>
    <row r="6597" spans="1:20" ht="99.75">
      <c r="A6597" s="1">
        <v>2017</v>
      </c>
      <c r="B6597" s="2">
        <v>1831</v>
      </c>
      <c r="C6597" s="2" t="s">
        <v>26871</v>
      </c>
      <c r="D6597" s="2" t="s">
        <v>27245</v>
      </c>
      <c r="E6597" s="2" t="s">
        <v>27246</v>
      </c>
      <c r="F6597" s="2">
        <v>2017</v>
      </c>
      <c r="G6597" s="2" t="s">
        <v>27247</v>
      </c>
      <c r="H6597" s="2" t="s">
        <v>27248</v>
      </c>
      <c r="I6597" s="2" t="s">
        <v>26</v>
      </c>
      <c r="J6597" s="2"/>
      <c r="K6597" s="9" t="s">
        <v>27249</v>
      </c>
      <c r="L6597" s="2" t="s">
        <v>27250</v>
      </c>
      <c r="M6597" s="2" t="s">
        <v>26</v>
      </c>
      <c r="N6597" s="2"/>
      <c r="O6597" s="2"/>
      <c r="P6597" s="2"/>
      <c r="Q6597" s="2"/>
      <c r="R6597" s="2"/>
      <c r="S6597" s="2"/>
      <c r="T6597" s="2"/>
    </row>
    <row r="6598" spans="1:20" ht="99.75">
      <c r="A6598" s="1">
        <v>2017</v>
      </c>
      <c r="B6598" s="2">
        <v>1831</v>
      </c>
      <c r="C6598" s="2" t="s">
        <v>26871</v>
      </c>
      <c r="D6598" s="2" t="s">
        <v>27251</v>
      </c>
      <c r="E6598" s="2" t="s">
        <v>27252</v>
      </c>
      <c r="F6598" s="3">
        <v>30495</v>
      </c>
      <c r="G6598" s="2" t="s">
        <v>27253</v>
      </c>
      <c r="H6598" s="2" t="s">
        <v>466</v>
      </c>
      <c r="I6598" s="2" t="s">
        <v>46</v>
      </c>
      <c r="J6598" s="2"/>
      <c r="K6598" s="9" t="s">
        <v>27254</v>
      </c>
      <c r="L6598" s="2" t="s">
        <v>27255</v>
      </c>
      <c r="M6598" s="2" t="s">
        <v>26</v>
      </c>
      <c r="N6598" s="2"/>
      <c r="O6598" s="2"/>
      <c r="P6598" s="2"/>
      <c r="Q6598" s="2"/>
      <c r="R6598" s="2"/>
      <c r="S6598" s="2"/>
      <c r="T6598" s="2"/>
    </row>
    <row r="6599" spans="1:20" ht="99.75">
      <c r="A6599" s="1">
        <v>2017</v>
      </c>
      <c r="B6599" s="2">
        <v>1831</v>
      </c>
      <c r="C6599" s="2" t="s">
        <v>26871</v>
      </c>
      <c r="D6599" s="2" t="s">
        <v>27256</v>
      </c>
      <c r="E6599" s="2" t="s">
        <v>27257</v>
      </c>
      <c r="F6599" s="2" t="s">
        <v>27258</v>
      </c>
      <c r="G6599" s="2" t="s">
        <v>27259</v>
      </c>
      <c r="H6599" s="2" t="s">
        <v>237</v>
      </c>
      <c r="I6599" s="2" t="s">
        <v>46</v>
      </c>
      <c r="J6599" s="2"/>
      <c r="K6599" s="9" t="s">
        <v>27260</v>
      </c>
      <c r="L6599" s="2" t="s">
        <v>27261</v>
      </c>
      <c r="M6599" s="2" t="s">
        <v>26</v>
      </c>
      <c r="N6599" s="2"/>
      <c r="O6599" s="2"/>
      <c r="P6599" s="2"/>
      <c r="Q6599" s="2"/>
      <c r="R6599" s="2"/>
      <c r="S6599" s="2"/>
      <c r="T6599" s="2"/>
    </row>
    <row r="6600" spans="1:20" ht="99.75">
      <c r="A6600" s="1">
        <v>2017</v>
      </c>
      <c r="B6600" s="2">
        <v>1831</v>
      </c>
      <c r="C6600" s="2" t="s">
        <v>26871</v>
      </c>
      <c r="D6600" s="2" t="s">
        <v>27262</v>
      </c>
      <c r="E6600" s="2" t="s">
        <v>27263</v>
      </c>
      <c r="F6600" s="2" t="s">
        <v>27264</v>
      </c>
      <c r="G6600" s="2" t="s">
        <v>27265</v>
      </c>
      <c r="H6600" s="2" t="s">
        <v>27266</v>
      </c>
      <c r="I6600" s="2" t="s">
        <v>46</v>
      </c>
      <c r="J6600" s="2"/>
      <c r="K6600" s="9" t="s">
        <v>27</v>
      </c>
      <c r="L6600" s="2" t="s">
        <v>26899</v>
      </c>
      <c r="M6600" s="2" t="s">
        <v>26</v>
      </c>
      <c r="N6600" s="2"/>
      <c r="O6600" s="2"/>
      <c r="P6600" s="2"/>
      <c r="Q6600" s="2"/>
      <c r="R6600" s="2"/>
      <c r="S6600" s="2"/>
      <c r="T6600" s="2"/>
    </row>
    <row r="6601" spans="1:20" ht="99.75">
      <c r="A6601" s="1">
        <v>2017</v>
      </c>
      <c r="B6601" s="2">
        <v>1831</v>
      </c>
      <c r="C6601" s="2" t="s">
        <v>26871</v>
      </c>
      <c r="D6601" s="2" t="s">
        <v>27267</v>
      </c>
      <c r="E6601" s="2" t="s">
        <v>27268</v>
      </c>
      <c r="F6601" s="2" t="s">
        <v>27269</v>
      </c>
      <c r="G6601" s="2" t="s">
        <v>27270</v>
      </c>
      <c r="H6601" s="2" t="s">
        <v>27271</v>
      </c>
      <c r="I6601" s="2" t="s">
        <v>46</v>
      </c>
      <c r="J6601" s="2"/>
      <c r="K6601" s="9" t="s">
        <v>27272</v>
      </c>
      <c r="L6601" s="2" t="s">
        <v>26899</v>
      </c>
      <c r="M6601" s="2" t="s">
        <v>26</v>
      </c>
      <c r="N6601" s="2"/>
      <c r="O6601" s="2"/>
      <c r="P6601" s="2"/>
      <c r="Q6601" s="2"/>
      <c r="R6601" s="2"/>
      <c r="S6601" s="2"/>
      <c r="T6601" s="2"/>
    </row>
    <row r="6602" spans="1:20" ht="409.5">
      <c r="A6602" s="1">
        <v>2017</v>
      </c>
      <c r="B6602" s="2">
        <v>1831</v>
      </c>
      <c r="C6602" s="2" t="s">
        <v>26871</v>
      </c>
      <c r="D6602" s="2" t="s">
        <v>27273</v>
      </c>
      <c r="E6602" s="2" t="s">
        <v>27274</v>
      </c>
      <c r="F6602" s="2" t="s">
        <v>27275</v>
      </c>
      <c r="G6602" s="2" t="s">
        <v>27276</v>
      </c>
      <c r="H6602" s="2" t="s">
        <v>10371</v>
      </c>
      <c r="I6602" s="2" t="s">
        <v>46</v>
      </c>
      <c r="J6602" s="2"/>
      <c r="K6602" s="9" t="s">
        <v>26926</v>
      </c>
      <c r="L6602" s="2" t="s">
        <v>4568</v>
      </c>
      <c r="M6602" s="2" t="s">
        <v>26</v>
      </c>
      <c r="N6602" s="2"/>
      <c r="O6602" s="2"/>
      <c r="P6602" s="2"/>
      <c r="Q6602" s="2"/>
      <c r="R6602" s="2"/>
      <c r="S6602" s="2"/>
      <c r="T6602" s="2"/>
    </row>
    <row r="6603" spans="1:20" ht="399">
      <c r="A6603" s="1">
        <v>2017</v>
      </c>
      <c r="B6603" s="2">
        <v>1831</v>
      </c>
      <c r="C6603" s="2" t="s">
        <v>26871</v>
      </c>
      <c r="D6603" s="2" t="s">
        <v>27277</v>
      </c>
      <c r="E6603" s="2" t="s">
        <v>27278</v>
      </c>
      <c r="F6603" s="2" t="s">
        <v>27279</v>
      </c>
      <c r="G6603" s="2" t="s">
        <v>27280</v>
      </c>
      <c r="H6603" s="2" t="s">
        <v>27281</v>
      </c>
      <c r="I6603" s="2" t="s">
        <v>26</v>
      </c>
      <c r="J6603" s="2"/>
      <c r="K6603" s="9" t="s">
        <v>27282</v>
      </c>
      <c r="L6603" s="2" t="s">
        <v>27283</v>
      </c>
      <c r="M6603" s="2" t="s">
        <v>26</v>
      </c>
      <c r="N6603" s="2"/>
      <c r="O6603" s="2"/>
      <c r="P6603" s="2"/>
      <c r="Q6603" s="2"/>
      <c r="R6603" s="2"/>
      <c r="S6603" s="2"/>
      <c r="T6603" s="2"/>
    </row>
    <row r="6604" spans="1:20" ht="114">
      <c r="A6604" s="1">
        <v>2017</v>
      </c>
      <c r="B6604" s="2">
        <v>1831</v>
      </c>
      <c r="C6604" s="2" t="s">
        <v>26871</v>
      </c>
      <c r="D6604" s="2" t="s">
        <v>27284</v>
      </c>
      <c r="E6604" s="2" t="s">
        <v>27285</v>
      </c>
      <c r="F6604" s="2" t="s">
        <v>27286</v>
      </c>
      <c r="G6604" s="2" t="s">
        <v>27287</v>
      </c>
      <c r="H6604" s="2" t="s">
        <v>27288</v>
      </c>
      <c r="I6604" s="2" t="s">
        <v>26</v>
      </c>
      <c r="J6604" s="2"/>
      <c r="K6604" s="9" t="s">
        <v>27289</v>
      </c>
      <c r="L6604" s="2" t="s">
        <v>27290</v>
      </c>
      <c r="M6604" s="2" t="s">
        <v>26</v>
      </c>
      <c r="N6604" s="2"/>
      <c r="O6604" s="2"/>
      <c r="P6604" s="2"/>
      <c r="Q6604" s="2"/>
      <c r="R6604" s="2"/>
      <c r="S6604" s="2"/>
      <c r="T6604" s="2"/>
    </row>
    <row r="6605" spans="1:20" ht="114">
      <c r="A6605" s="1">
        <v>2017</v>
      </c>
      <c r="B6605" s="2">
        <v>33</v>
      </c>
      <c r="C6605" s="2" t="s">
        <v>27291</v>
      </c>
      <c r="D6605" s="2" t="s">
        <v>27292</v>
      </c>
      <c r="E6605" s="2" t="s">
        <v>27293</v>
      </c>
      <c r="F6605" s="2" t="s">
        <v>27294</v>
      </c>
      <c r="G6605" s="2" t="s">
        <v>27295</v>
      </c>
      <c r="H6605" s="2" t="s">
        <v>466</v>
      </c>
      <c r="I6605" s="2" t="s">
        <v>26</v>
      </c>
      <c r="J6605" s="2" t="s">
        <v>26</v>
      </c>
      <c r="K6605" s="9" t="s">
        <v>27296</v>
      </c>
      <c r="L6605" s="2" t="s">
        <v>27297</v>
      </c>
      <c r="M6605" s="2"/>
      <c r="N6605" s="2"/>
      <c r="O6605" s="2"/>
      <c r="P6605" s="2"/>
      <c r="Q6605" s="2"/>
      <c r="R6605" s="2"/>
      <c r="S6605" s="2"/>
      <c r="T6605" s="2"/>
    </row>
    <row r="6606" spans="1:20" ht="114">
      <c r="A6606" s="1">
        <v>2017</v>
      </c>
      <c r="B6606" s="2">
        <v>33</v>
      </c>
      <c r="C6606" s="2" t="s">
        <v>27291</v>
      </c>
      <c r="D6606" s="2" t="s">
        <v>27298</v>
      </c>
      <c r="E6606" s="2" t="s">
        <v>27299</v>
      </c>
      <c r="F6606" s="2" t="s">
        <v>27300</v>
      </c>
      <c r="G6606" s="2" t="s">
        <v>27295</v>
      </c>
      <c r="H6606" s="2" t="s">
        <v>254</v>
      </c>
      <c r="I6606" s="2" t="s">
        <v>26</v>
      </c>
      <c r="J6606" s="2" t="s">
        <v>26</v>
      </c>
      <c r="K6606" s="9" t="s">
        <v>27296</v>
      </c>
      <c r="L6606" s="2" t="s">
        <v>27301</v>
      </c>
      <c r="M6606" s="2"/>
      <c r="N6606" s="2"/>
      <c r="O6606" s="2"/>
      <c r="P6606" s="2"/>
      <c r="Q6606" s="2"/>
      <c r="R6606" s="2"/>
      <c r="S6606" s="2"/>
      <c r="T6606" s="2"/>
    </row>
    <row r="6607" spans="1:20" ht="114">
      <c r="A6607" s="1">
        <v>2017</v>
      </c>
      <c r="B6607" s="2">
        <v>33</v>
      </c>
      <c r="C6607" s="2" t="s">
        <v>27291</v>
      </c>
      <c r="D6607" s="2" t="s">
        <v>613</v>
      </c>
      <c r="E6607" s="2" t="s">
        <v>27302</v>
      </c>
      <c r="F6607" s="2" t="s">
        <v>11963</v>
      </c>
      <c r="G6607" s="2" t="s">
        <v>27295</v>
      </c>
      <c r="H6607" s="2" t="s">
        <v>466</v>
      </c>
      <c r="I6607" s="2" t="s">
        <v>26</v>
      </c>
      <c r="J6607" s="2" t="s">
        <v>26</v>
      </c>
      <c r="K6607" s="9" t="s">
        <v>27296</v>
      </c>
      <c r="L6607" s="2" t="s">
        <v>27303</v>
      </c>
      <c r="M6607" s="2"/>
      <c r="N6607" s="2"/>
      <c r="O6607" s="2"/>
      <c r="P6607" s="2"/>
      <c r="Q6607" s="2"/>
      <c r="R6607" s="2"/>
      <c r="S6607" s="2"/>
      <c r="T6607" s="2"/>
    </row>
    <row r="6608" spans="1:20" ht="114">
      <c r="A6608" s="1">
        <v>2017</v>
      </c>
      <c r="B6608" s="2">
        <v>33</v>
      </c>
      <c r="C6608" s="2" t="s">
        <v>27291</v>
      </c>
      <c r="D6608" s="2" t="s">
        <v>27304</v>
      </c>
      <c r="E6608" s="2" t="s">
        <v>27305</v>
      </c>
      <c r="F6608" s="2" t="s">
        <v>1653</v>
      </c>
      <c r="G6608" s="2" t="s">
        <v>27295</v>
      </c>
      <c r="H6608" s="2" t="s">
        <v>99</v>
      </c>
      <c r="I6608" s="2" t="s">
        <v>46</v>
      </c>
      <c r="J6608" s="2" t="s">
        <v>26</v>
      </c>
      <c r="K6608" s="9" t="s">
        <v>27296</v>
      </c>
      <c r="L6608" s="2" t="s">
        <v>27306</v>
      </c>
      <c r="M6608" s="2"/>
      <c r="N6608" s="2"/>
      <c r="O6608" s="2"/>
      <c r="P6608" s="2"/>
      <c r="Q6608" s="2"/>
      <c r="R6608" s="2"/>
      <c r="S6608" s="2"/>
      <c r="T6608" s="2"/>
    </row>
    <row r="6609" spans="1:20" ht="114">
      <c r="A6609" s="1">
        <v>2017</v>
      </c>
      <c r="B6609" s="2">
        <v>33</v>
      </c>
      <c r="C6609" s="2" t="s">
        <v>27291</v>
      </c>
      <c r="D6609" s="2" t="s">
        <v>27307</v>
      </c>
      <c r="E6609" s="2" t="s">
        <v>27308</v>
      </c>
      <c r="F6609" s="2">
        <v>2017</v>
      </c>
      <c r="G6609" s="2" t="s">
        <v>27295</v>
      </c>
      <c r="H6609" s="2" t="s">
        <v>466</v>
      </c>
      <c r="I6609" s="2" t="s">
        <v>26</v>
      </c>
      <c r="J6609" s="2" t="s">
        <v>26</v>
      </c>
      <c r="K6609" s="9" t="s">
        <v>27296</v>
      </c>
      <c r="L6609" s="2" t="s">
        <v>27309</v>
      </c>
      <c r="M6609" s="2"/>
      <c r="N6609" s="2"/>
      <c r="O6609" s="2"/>
      <c r="P6609" s="2"/>
      <c r="Q6609" s="2"/>
      <c r="R6609" s="2"/>
      <c r="S6609" s="2"/>
      <c r="T6609" s="2"/>
    </row>
    <row r="6610" spans="1:20" ht="114">
      <c r="A6610" s="1">
        <v>2017</v>
      </c>
      <c r="B6610" s="2">
        <v>33</v>
      </c>
      <c r="C6610" s="2" t="s">
        <v>27291</v>
      </c>
      <c r="D6610" s="2" t="s">
        <v>27310</v>
      </c>
      <c r="E6610" s="2" t="s">
        <v>27311</v>
      </c>
      <c r="F6610" s="2" t="s">
        <v>2206</v>
      </c>
      <c r="G6610" s="2" t="s">
        <v>27295</v>
      </c>
      <c r="H6610" s="2" t="s">
        <v>243</v>
      </c>
      <c r="I6610" s="2" t="s">
        <v>46</v>
      </c>
      <c r="J6610" s="2" t="s">
        <v>26</v>
      </c>
      <c r="K6610" s="9" t="s">
        <v>27296</v>
      </c>
      <c r="L6610" s="2" t="s">
        <v>27312</v>
      </c>
      <c r="M6610" s="2"/>
      <c r="N6610" s="2"/>
      <c r="O6610" s="2"/>
      <c r="P6610" s="2"/>
      <c r="Q6610" s="2"/>
      <c r="R6610" s="2"/>
      <c r="S6610" s="2"/>
      <c r="T6610" s="2"/>
    </row>
    <row r="6611" spans="1:20" ht="114">
      <c r="A6611" s="1">
        <v>2017</v>
      </c>
      <c r="B6611" s="2">
        <v>33</v>
      </c>
      <c r="C6611" s="2" t="s">
        <v>27291</v>
      </c>
      <c r="D6611" s="2" t="s">
        <v>27313</v>
      </c>
      <c r="E6611" s="2" t="s">
        <v>27314</v>
      </c>
      <c r="F6611" s="2">
        <v>1838</v>
      </c>
      <c r="G6611" s="2" t="s">
        <v>27295</v>
      </c>
      <c r="H6611" s="2" t="s">
        <v>110</v>
      </c>
      <c r="I6611" s="2" t="s">
        <v>26</v>
      </c>
      <c r="J6611" s="2" t="s">
        <v>26</v>
      </c>
      <c r="K6611" s="9" t="s">
        <v>27296</v>
      </c>
      <c r="L6611" s="2" t="s">
        <v>27315</v>
      </c>
      <c r="M6611" s="2"/>
      <c r="N6611" s="2"/>
      <c r="O6611" s="2"/>
      <c r="P6611" s="2"/>
      <c r="Q6611" s="2"/>
      <c r="R6611" s="2"/>
      <c r="S6611" s="2"/>
      <c r="T6611" s="2"/>
    </row>
    <row r="6612" spans="1:20" ht="114">
      <c r="A6612" s="1">
        <v>2017</v>
      </c>
      <c r="B6612" s="2">
        <v>33</v>
      </c>
      <c r="C6612" s="2" t="s">
        <v>27291</v>
      </c>
      <c r="D6612" s="2" t="s">
        <v>27316</v>
      </c>
      <c r="E6612" s="2" t="s">
        <v>20503</v>
      </c>
      <c r="F6612" s="2">
        <v>1817</v>
      </c>
      <c r="G6612" s="2" t="s">
        <v>27295</v>
      </c>
      <c r="H6612" s="2" t="s">
        <v>110</v>
      </c>
      <c r="I6612" s="2" t="s">
        <v>26</v>
      </c>
      <c r="J6612" s="2" t="s">
        <v>26</v>
      </c>
      <c r="K6612" s="9" t="s">
        <v>27296</v>
      </c>
      <c r="L6612" s="2" t="s">
        <v>27317</v>
      </c>
      <c r="M6612" s="2"/>
      <c r="N6612" s="2"/>
      <c r="O6612" s="2"/>
      <c r="P6612" s="2"/>
      <c r="Q6612" s="2"/>
      <c r="R6612" s="2"/>
      <c r="S6612" s="2"/>
      <c r="T6612" s="2"/>
    </row>
    <row r="6613" spans="1:20" ht="114">
      <c r="A6613" s="1">
        <v>2017</v>
      </c>
      <c r="B6613" s="2">
        <v>33</v>
      </c>
      <c r="C6613" s="2" t="s">
        <v>27291</v>
      </c>
      <c r="D6613" s="2" t="s">
        <v>27318</v>
      </c>
      <c r="E6613" s="2" t="s">
        <v>27319</v>
      </c>
      <c r="F6613" s="2" t="s">
        <v>23105</v>
      </c>
      <c r="G6613" s="2" t="s">
        <v>27295</v>
      </c>
      <c r="H6613" s="2" t="s">
        <v>782</v>
      </c>
      <c r="I6613" s="2" t="s">
        <v>26</v>
      </c>
      <c r="J6613" s="2" t="s">
        <v>26</v>
      </c>
      <c r="K6613" s="9" t="s">
        <v>27296</v>
      </c>
      <c r="L6613" s="2" t="s">
        <v>27320</v>
      </c>
      <c r="M6613" s="2"/>
      <c r="N6613" s="2"/>
      <c r="O6613" s="2"/>
      <c r="P6613" s="2"/>
      <c r="Q6613" s="2"/>
      <c r="R6613" s="2"/>
      <c r="S6613" s="2"/>
      <c r="T6613" s="2"/>
    </row>
    <row r="6614" spans="1:20" ht="114">
      <c r="A6614" s="1">
        <v>2017</v>
      </c>
      <c r="B6614" s="2">
        <v>33</v>
      </c>
      <c r="C6614" s="2" t="s">
        <v>27291</v>
      </c>
      <c r="D6614" s="2" t="s">
        <v>613</v>
      </c>
      <c r="E6614" s="2" t="s">
        <v>27321</v>
      </c>
      <c r="F6614" s="2" t="s">
        <v>27322</v>
      </c>
      <c r="G6614" s="2" t="s">
        <v>27295</v>
      </c>
      <c r="H6614" s="2" t="s">
        <v>27323</v>
      </c>
      <c r="I6614" s="2" t="s">
        <v>26</v>
      </c>
      <c r="J6614" s="2" t="s">
        <v>46</v>
      </c>
      <c r="K6614" s="9" t="s">
        <v>27324</v>
      </c>
      <c r="L6614" s="2" t="s">
        <v>27325</v>
      </c>
      <c r="M6614" s="2"/>
      <c r="N6614" s="2"/>
      <c r="O6614" s="2"/>
      <c r="P6614" s="2"/>
      <c r="Q6614" s="2"/>
      <c r="R6614" s="2"/>
      <c r="S6614" s="2"/>
      <c r="T6614" s="2"/>
    </row>
    <row r="6615" spans="1:20" ht="114">
      <c r="A6615" s="1">
        <v>2017</v>
      </c>
      <c r="B6615" s="2">
        <v>33</v>
      </c>
      <c r="C6615" s="2" t="s">
        <v>27291</v>
      </c>
      <c r="D6615" s="2" t="s">
        <v>27326</v>
      </c>
      <c r="E6615" s="2" t="s">
        <v>20503</v>
      </c>
      <c r="F6615" s="2">
        <v>1977</v>
      </c>
      <c r="G6615" s="2" t="s">
        <v>27295</v>
      </c>
      <c r="H6615" s="2" t="s">
        <v>466</v>
      </c>
      <c r="I6615" s="2" t="s">
        <v>26</v>
      </c>
      <c r="J6615" s="2" t="s">
        <v>26</v>
      </c>
      <c r="K6615" s="9" t="s">
        <v>27296</v>
      </c>
      <c r="L6615" s="2" t="s">
        <v>3315</v>
      </c>
      <c r="M6615" s="2"/>
      <c r="N6615" s="2"/>
      <c r="O6615" s="2"/>
      <c r="P6615" s="2"/>
      <c r="Q6615" s="2"/>
      <c r="R6615" s="2"/>
      <c r="S6615" s="2"/>
      <c r="T6615" s="2"/>
    </row>
    <row r="6616" spans="1:20" ht="114">
      <c r="A6616" s="1">
        <v>2017</v>
      </c>
      <c r="B6616" s="2">
        <v>33</v>
      </c>
      <c r="C6616" s="2" t="s">
        <v>27291</v>
      </c>
      <c r="D6616" s="2" t="s">
        <v>622</v>
      </c>
      <c r="E6616" s="2" t="s">
        <v>27327</v>
      </c>
      <c r="F6616" s="2">
        <v>1785</v>
      </c>
      <c r="G6616" s="2" t="s">
        <v>27295</v>
      </c>
      <c r="H6616" s="2" t="s">
        <v>466</v>
      </c>
      <c r="I6616" s="2" t="s">
        <v>26</v>
      </c>
      <c r="J6616" s="2" t="s">
        <v>26</v>
      </c>
      <c r="K6616" s="9" t="s">
        <v>27296</v>
      </c>
      <c r="L6616" s="2" t="s">
        <v>2924</v>
      </c>
      <c r="M6616" s="2"/>
      <c r="N6616" s="2"/>
      <c r="O6616" s="2"/>
      <c r="P6616" s="2"/>
      <c r="Q6616" s="2"/>
      <c r="R6616" s="2"/>
      <c r="S6616" s="2"/>
      <c r="T6616" s="2"/>
    </row>
    <row r="6617" spans="1:20" ht="114">
      <c r="A6617" s="1">
        <v>2017</v>
      </c>
      <c r="B6617" s="2">
        <v>33</v>
      </c>
      <c r="C6617" s="2" t="s">
        <v>27291</v>
      </c>
      <c r="D6617" s="2" t="s">
        <v>27328</v>
      </c>
      <c r="E6617" s="2" t="s">
        <v>27329</v>
      </c>
      <c r="F6617" s="2">
        <v>1833</v>
      </c>
      <c r="G6617" s="2" t="s">
        <v>27295</v>
      </c>
      <c r="H6617" s="2" t="s">
        <v>466</v>
      </c>
      <c r="I6617" s="2" t="s">
        <v>26</v>
      </c>
      <c r="J6617" s="2" t="s">
        <v>26</v>
      </c>
      <c r="K6617" s="9" t="s">
        <v>27296</v>
      </c>
      <c r="L6617" s="2" t="s">
        <v>27330</v>
      </c>
      <c r="M6617" s="2"/>
      <c r="N6617" s="2"/>
      <c r="O6617" s="2"/>
      <c r="P6617" s="2"/>
      <c r="Q6617" s="2"/>
      <c r="R6617" s="2"/>
      <c r="S6617" s="2"/>
      <c r="T6617" s="2"/>
    </row>
    <row r="6618" spans="1:20" ht="114">
      <c r="A6618" s="1">
        <v>2017</v>
      </c>
      <c r="B6618" s="2">
        <v>33</v>
      </c>
      <c r="C6618" s="2" t="s">
        <v>27291</v>
      </c>
      <c r="D6618" s="2" t="s">
        <v>613</v>
      </c>
      <c r="E6618" s="2" t="s">
        <v>27331</v>
      </c>
      <c r="F6618" s="2" t="s">
        <v>27332</v>
      </c>
      <c r="G6618" s="2" t="s">
        <v>27295</v>
      </c>
      <c r="H6618" s="2" t="s">
        <v>466</v>
      </c>
      <c r="I6618" s="2" t="s">
        <v>26</v>
      </c>
      <c r="J6618" s="2" t="s">
        <v>26</v>
      </c>
      <c r="K6618" s="9" t="s">
        <v>27296</v>
      </c>
      <c r="L6618" s="2" t="s">
        <v>27333</v>
      </c>
      <c r="M6618" s="2"/>
      <c r="N6618" s="2"/>
      <c r="O6618" s="2"/>
      <c r="P6618" s="2"/>
      <c r="Q6618" s="2"/>
      <c r="R6618" s="2"/>
      <c r="S6618" s="2"/>
      <c r="T6618" s="2"/>
    </row>
    <row r="6619" spans="1:20" ht="114">
      <c r="A6619" s="1">
        <v>2017</v>
      </c>
      <c r="B6619" s="2">
        <v>33</v>
      </c>
      <c r="C6619" s="2" t="s">
        <v>27291</v>
      </c>
      <c r="D6619" s="2" t="s">
        <v>27334</v>
      </c>
      <c r="E6619" s="2" t="s">
        <v>27335</v>
      </c>
      <c r="F6619" s="2" t="s">
        <v>27336</v>
      </c>
      <c r="G6619" s="2" t="s">
        <v>27295</v>
      </c>
      <c r="H6619" s="2" t="s">
        <v>10527</v>
      </c>
      <c r="I6619" s="2" t="s">
        <v>26</v>
      </c>
      <c r="J6619" s="2" t="s">
        <v>26</v>
      </c>
      <c r="K6619" s="9" t="s">
        <v>27296</v>
      </c>
      <c r="L6619" s="2" t="s">
        <v>27337</v>
      </c>
      <c r="M6619" s="2"/>
      <c r="N6619" s="2"/>
      <c r="O6619" s="2"/>
      <c r="P6619" s="2"/>
      <c r="Q6619" s="2"/>
      <c r="R6619" s="2"/>
      <c r="S6619" s="2"/>
      <c r="T6619" s="2"/>
    </row>
    <row r="6620" spans="1:20" ht="114">
      <c r="A6620" s="1">
        <v>2017</v>
      </c>
      <c r="B6620" s="2">
        <v>33</v>
      </c>
      <c r="C6620" s="2" t="s">
        <v>27291</v>
      </c>
      <c r="D6620" s="2" t="s">
        <v>27338</v>
      </c>
      <c r="E6620" s="2" t="s">
        <v>27339</v>
      </c>
      <c r="F6620" s="2" t="s">
        <v>26340</v>
      </c>
      <c r="G6620" s="2" t="s">
        <v>27295</v>
      </c>
      <c r="H6620" s="2" t="s">
        <v>466</v>
      </c>
      <c r="I6620" s="2" t="s">
        <v>46</v>
      </c>
      <c r="J6620" s="2" t="s">
        <v>26</v>
      </c>
      <c r="K6620" s="9" t="s">
        <v>27296</v>
      </c>
      <c r="L6620" s="2" t="s">
        <v>27340</v>
      </c>
      <c r="M6620" s="2"/>
      <c r="N6620" s="2"/>
      <c r="O6620" s="2"/>
      <c r="P6620" s="2"/>
      <c r="Q6620" s="2"/>
      <c r="R6620" s="2"/>
      <c r="S6620" s="2"/>
      <c r="T6620" s="2"/>
    </row>
    <row r="6621" spans="1:20" ht="114">
      <c r="A6621" s="1">
        <v>2017</v>
      </c>
      <c r="B6621" s="2">
        <v>33</v>
      </c>
      <c r="C6621" s="2" t="s">
        <v>27291</v>
      </c>
      <c r="D6621" s="2" t="s">
        <v>27341</v>
      </c>
      <c r="E6621" s="2" t="s">
        <v>27342</v>
      </c>
      <c r="F6621" s="2" t="s">
        <v>21383</v>
      </c>
      <c r="G6621" s="2" t="s">
        <v>27343</v>
      </c>
      <c r="H6621" s="2" t="s">
        <v>99</v>
      </c>
      <c r="I6621" s="2" t="s">
        <v>46</v>
      </c>
      <c r="J6621" s="2" t="s">
        <v>26</v>
      </c>
      <c r="K6621" s="9" t="s">
        <v>27</v>
      </c>
      <c r="L6621" s="2" t="s">
        <v>7941</v>
      </c>
      <c r="M6621" s="2"/>
      <c r="N6621" s="2"/>
      <c r="O6621" s="2"/>
      <c r="P6621" s="2"/>
      <c r="Q6621" s="2"/>
      <c r="R6621" s="2"/>
      <c r="S6621" s="2"/>
      <c r="T6621" s="2"/>
    </row>
    <row r="6622" spans="1:20" ht="114">
      <c r="A6622" s="1">
        <v>2017</v>
      </c>
      <c r="B6622" s="2">
        <v>33</v>
      </c>
      <c r="C6622" s="2" t="s">
        <v>27291</v>
      </c>
      <c r="D6622" s="2" t="s">
        <v>27344</v>
      </c>
      <c r="E6622" s="2" t="s">
        <v>27345</v>
      </c>
      <c r="F6622" s="2" t="s">
        <v>17427</v>
      </c>
      <c r="G6622" s="2" t="s">
        <v>27346</v>
      </c>
      <c r="H6622" s="2" t="s">
        <v>9496</v>
      </c>
      <c r="I6622" s="2" t="s">
        <v>26</v>
      </c>
      <c r="J6622" s="2" t="s">
        <v>26</v>
      </c>
      <c r="K6622" s="9" t="s">
        <v>27347</v>
      </c>
      <c r="L6622" s="2" t="s">
        <v>27348</v>
      </c>
      <c r="M6622" s="2"/>
      <c r="N6622" s="2"/>
      <c r="O6622" s="2"/>
      <c r="P6622" s="2"/>
      <c r="Q6622" s="2"/>
      <c r="R6622" s="2"/>
      <c r="S6622" s="2"/>
      <c r="T6622" s="2"/>
    </row>
    <row r="6623" spans="1:20" ht="114">
      <c r="A6623" s="1">
        <v>2017</v>
      </c>
      <c r="B6623" s="2">
        <v>33</v>
      </c>
      <c r="C6623" s="2" t="s">
        <v>27291</v>
      </c>
      <c r="D6623" s="2" t="s">
        <v>27344</v>
      </c>
      <c r="E6623" s="2" t="s">
        <v>27349</v>
      </c>
      <c r="F6623" s="2">
        <v>2015</v>
      </c>
      <c r="G6623" s="2" t="s">
        <v>27346</v>
      </c>
      <c r="H6623" s="2" t="s">
        <v>466</v>
      </c>
      <c r="I6623" s="2" t="s">
        <v>46</v>
      </c>
      <c r="J6623" s="2" t="s">
        <v>26</v>
      </c>
      <c r="K6623" s="9" t="s">
        <v>27347</v>
      </c>
      <c r="L6623" s="2" t="s">
        <v>27350</v>
      </c>
      <c r="M6623" s="2"/>
      <c r="N6623" s="2"/>
      <c r="O6623" s="2"/>
      <c r="P6623" s="2"/>
      <c r="Q6623" s="2"/>
      <c r="R6623" s="2"/>
      <c r="S6623" s="2"/>
      <c r="T6623" s="2"/>
    </row>
    <row r="6624" spans="1:20" ht="114">
      <c r="A6624" s="1">
        <v>2017</v>
      </c>
      <c r="B6624" s="2">
        <v>33</v>
      </c>
      <c r="C6624" s="2" t="s">
        <v>27291</v>
      </c>
      <c r="D6624" s="2" t="s">
        <v>27351</v>
      </c>
      <c r="E6624" s="2" t="s">
        <v>2110</v>
      </c>
      <c r="F6624" s="2" t="s">
        <v>27352</v>
      </c>
      <c r="G6624" s="2" t="s">
        <v>27346</v>
      </c>
      <c r="H6624" s="2" t="s">
        <v>466</v>
      </c>
      <c r="I6624" s="2" t="s">
        <v>26</v>
      </c>
      <c r="J6624" s="2" t="s">
        <v>26</v>
      </c>
      <c r="K6624" s="9" t="s">
        <v>27347</v>
      </c>
      <c r="L6624" s="2" t="s">
        <v>27353</v>
      </c>
      <c r="M6624" s="2"/>
      <c r="N6624" s="2"/>
      <c r="O6624" s="2"/>
      <c r="P6624" s="2"/>
      <c r="Q6624" s="2"/>
      <c r="R6624" s="2"/>
      <c r="S6624" s="2"/>
      <c r="T6624" s="2"/>
    </row>
    <row r="6625" spans="1:20" ht="114">
      <c r="A6625" s="1">
        <v>2017</v>
      </c>
      <c r="B6625" s="2">
        <v>33</v>
      </c>
      <c r="C6625" s="2" t="s">
        <v>27291</v>
      </c>
      <c r="D6625" s="2" t="s">
        <v>27354</v>
      </c>
      <c r="E6625" s="2" t="s">
        <v>27355</v>
      </c>
      <c r="F6625" s="2" t="s">
        <v>27356</v>
      </c>
      <c r="G6625" s="2" t="s">
        <v>27357</v>
      </c>
      <c r="H6625" s="2" t="s">
        <v>254</v>
      </c>
      <c r="I6625" s="2" t="s">
        <v>46</v>
      </c>
      <c r="J6625" s="2" t="s">
        <v>26</v>
      </c>
      <c r="K6625" s="9" t="s">
        <v>27358</v>
      </c>
      <c r="L6625" s="2" t="s">
        <v>27359</v>
      </c>
      <c r="M6625" s="2"/>
      <c r="N6625" s="2"/>
      <c r="O6625" s="2"/>
      <c r="P6625" s="2"/>
      <c r="Q6625" s="2"/>
      <c r="R6625" s="2"/>
      <c r="S6625" s="2"/>
      <c r="T6625" s="2"/>
    </row>
    <row r="6626" spans="1:20" ht="114">
      <c r="A6626" s="1">
        <v>2017</v>
      </c>
      <c r="B6626" s="2">
        <v>33</v>
      </c>
      <c r="C6626" s="2" t="s">
        <v>27291</v>
      </c>
      <c r="D6626" s="2" t="s">
        <v>27360</v>
      </c>
      <c r="E6626" s="2" t="s">
        <v>27361</v>
      </c>
      <c r="F6626" s="2" t="s">
        <v>1659</v>
      </c>
      <c r="G6626" s="2" t="s">
        <v>27362</v>
      </c>
      <c r="H6626" s="2" t="s">
        <v>27363</v>
      </c>
      <c r="I6626" s="2" t="s">
        <v>46</v>
      </c>
      <c r="J6626" s="2" t="s">
        <v>26</v>
      </c>
      <c r="K6626" s="9" t="s">
        <v>27</v>
      </c>
      <c r="L6626" s="2" t="s">
        <v>27364</v>
      </c>
      <c r="M6626" s="2"/>
      <c r="N6626" s="2"/>
      <c r="O6626" s="2"/>
      <c r="P6626" s="2"/>
      <c r="Q6626" s="2"/>
      <c r="R6626" s="2"/>
      <c r="S6626" s="2"/>
      <c r="T6626" s="2"/>
    </row>
    <row r="6627" spans="1:20" ht="114">
      <c r="A6627" s="1">
        <v>2017</v>
      </c>
      <c r="B6627" s="2">
        <v>33</v>
      </c>
      <c r="C6627" s="2" t="s">
        <v>27291</v>
      </c>
      <c r="D6627" s="2" t="s">
        <v>27344</v>
      </c>
      <c r="E6627" s="2" t="s">
        <v>27365</v>
      </c>
      <c r="F6627" s="2" t="s">
        <v>27366</v>
      </c>
      <c r="G6627" s="2" t="s">
        <v>27367</v>
      </c>
      <c r="H6627" s="2" t="s">
        <v>27363</v>
      </c>
      <c r="I6627" s="2" t="s">
        <v>46</v>
      </c>
      <c r="J6627" s="2" t="s">
        <v>26</v>
      </c>
      <c r="K6627" s="9" t="s">
        <v>27</v>
      </c>
      <c r="L6627" s="2" t="s">
        <v>27368</v>
      </c>
      <c r="M6627" s="2"/>
      <c r="N6627" s="2"/>
      <c r="O6627" s="2"/>
      <c r="P6627" s="2"/>
      <c r="Q6627" s="2"/>
      <c r="R6627" s="2"/>
      <c r="S6627" s="2"/>
      <c r="T6627" s="2"/>
    </row>
    <row r="6628" spans="1:20" ht="114">
      <c r="A6628" s="1">
        <v>2017</v>
      </c>
      <c r="B6628" s="2">
        <v>33</v>
      </c>
      <c r="C6628" s="2" t="s">
        <v>27291</v>
      </c>
      <c r="D6628" s="2" t="s">
        <v>27344</v>
      </c>
      <c r="E6628" s="2" t="s">
        <v>27369</v>
      </c>
      <c r="F6628" s="2" t="s">
        <v>4665</v>
      </c>
      <c r="G6628" s="2" t="s">
        <v>27367</v>
      </c>
      <c r="H6628" s="2" t="s">
        <v>27370</v>
      </c>
      <c r="I6628" s="2" t="s">
        <v>46</v>
      </c>
      <c r="J6628" s="2" t="s">
        <v>26</v>
      </c>
      <c r="K6628" s="9" t="s">
        <v>27371</v>
      </c>
      <c r="L6628" s="2" t="s">
        <v>27372</v>
      </c>
      <c r="M6628" s="2"/>
      <c r="N6628" s="2"/>
      <c r="O6628" s="2"/>
      <c r="P6628" s="2"/>
      <c r="Q6628" s="2"/>
      <c r="R6628" s="2"/>
      <c r="S6628" s="2"/>
      <c r="T6628" s="2"/>
    </row>
    <row r="6629" spans="1:20" ht="114">
      <c r="A6629" s="1">
        <v>2017</v>
      </c>
      <c r="B6629" s="2">
        <v>33</v>
      </c>
      <c r="C6629" s="2" t="s">
        <v>27291</v>
      </c>
      <c r="D6629" s="2" t="s">
        <v>27344</v>
      </c>
      <c r="E6629" s="2" t="s">
        <v>27373</v>
      </c>
      <c r="F6629" s="2" t="s">
        <v>27374</v>
      </c>
      <c r="G6629" s="2" t="s">
        <v>27367</v>
      </c>
      <c r="H6629" s="2" t="s">
        <v>254</v>
      </c>
      <c r="I6629" s="2" t="s">
        <v>46</v>
      </c>
      <c r="J6629" s="2" t="s">
        <v>26</v>
      </c>
      <c r="K6629" s="9" t="s">
        <v>27</v>
      </c>
      <c r="L6629" s="2" t="s">
        <v>27375</v>
      </c>
      <c r="M6629" s="2"/>
      <c r="N6629" s="2"/>
      <c r="O6629" s="2"/>
      <c r="P6629" s="2"/>
      <c r="Q6629" s="2"/>
      <c r="R6629" s="2"/>
      <c r="S6629" s="2"/>
      <c r="T6629" s="2"/>
    </row>
    <row r="6630" spans="1:20" ht="114">
      <c r="A6630" s="1">
        <v>2017</v>
      </c>
      <c r="B6630" s="2">
        <v>33</v>
      </c>
      <c r="C6630" s="2" t="s">
        <v>27291</v>
      </c>
      <c r="D6630" s="2" t="s">
        <v>27344</v>
      </c>
      <c r="E6630" s="2" t="s">
        <v>27376</v>
      </c>
      <c r="F6630" s="2" t="s">
        <v>22031</v>
      </c>
      <c r="G6630" s="2" t="s">
        <v>27367</v>
      </c>
      <c r="H6630" s="2" t="s">
        <v>374</v>
      </c>
      <c r="I6630" s="2" t="s">
        <v>46</v>
      </c>
      <c r="J6630" s="2" t="s">
        <v>26</v>
      </c>
      <c r="K6630" s="9" t="s">
        <v>27371</v>
      </c>
      <c r="L6630" s="2" t="s">
        <v>27377</v>
      </c>
      <c r="M6630" s="2"/>
      <c r="N6630" s="2"/>
      <c r="O6630" s="2"/>
      <c r="P6630" s="2"/>
      <c r="Q6630" s="2"/>
      <c r="R6630" s="2"/>
      <c r="S6630" s="2"/>
      <c r="T6630" s="2"/>
    </row>
    <row r="6631" spans="1:20" ht="114">
      <c r="A6631" s="1">
        <v>2017</v>
      </c>
      <c r="B6631" s="2">
        <v>33</v>
      </c>
      <c r="C6631" s="2" t="s">
        <v>27291</v>
      </c>
      <c r="D6631" s="2" t="s">
        <v>27344</v>
      </c>
      <c r="E6631" s="2" t="s">
        <v>27378</v>
      </c>
      <c r="F6631" s="2">
        <v>1967</v>
      </c>
      <c r="G6631" s="2" t="s">
        <v>27367</v>
      </c>
      <c r="H6631" s="2" t="s">
        <v>466</v>
      </c>
      <c r="I6631" s="2" t="s">
        <v>46</v>
      </c>
      <c r="J6631" s="2" t="s">
        <v>26</v>
      </c>
      <c r="K6631" s="9" t="s">
        <v>27</v>
      </c>
      <c r="L6631" s="2" t="s">
        <v>27379</v>
      </c>
      <c r="M6631" s="2"/>
      <c r="N6631" s="2"/>
      <c r="O6631" s="2"/>
      <c r="P6631" s="2"/>
      <c r="Q6631" s="2"/>
      <c r="R6631" s="2"/>
      <c r="S6631" s="2"/>
      <c r="T6631" s="2"/>
    </row>
    <row r="6632" spans="1:20" ht="114">
      <c r="A6632" s="1">
        <v>2017</v>
      </c>
      <c r="B6632" s="2">
        <v>33</v>
      </c>
      <c r="C6632" s="2" t="s">
        <v>27291</v>
      </c>
      <c r="D6632" s="2" t="s">
        <v>27344</v>
      </c>
      <c r="E6632" s="2" t="s">
        <v>27380</v>
      </c>
      <c r="F6632" s="2" t="s">
        <v>20181</v>
      </c>
      <c r="G6632" s="2" t="s">
        <v>27367</v>
      </c>
      <c r="H6632" s="2" t="s">
        <v>10563</v>
      </c>
      <c r="I6632" s="2" t="s">
        <v>46</v>
      </c>
      <c r="J6632" s="2" t="s">
        <v>26</v>
      </c>
      <c r="K6632" s="9" t="s">
        <v>27</v>
      </c>
      <c r="L6632" s="2" t="s">
        <v>27381</v>
      </c>
      <c r="M6632" s="2"/>
      <c r="N6632" s="2"/>
      <c r="O6632" s="2"/>
      <c r="P6632" s="2"/>
      <c r="Q6632" s="2"/>
      <c r="R6632" s="2"/>
      <c r="S6632" s="2"/>
      <c r="T6632" s="2"/>
    </row>
    <row r="6633" spans="1:20" ht="114">
      <c r="A6633" s="1">
        <v>2017</v>
      </c>
      <c r="B6633" s="2">
        <v>33</v>
      </c>
      <c r="C6633" s="2" t="s">
        <v>27291</v>
      </c>
      <c r="D6633" s="2" t="s">
        <v>27344</v>
      </c>
      <c r="E6633" s="2" t="s">
        <v>27382</v>
      </c>
      <c r="F6633" s="2" t="s">
        <v>7615</v>
      </c>
      <c r="G6633" s="2" t="s">
        <v>27367</v>
      </c>
      <c r="H6633" s="2" t="s">
        <v>10563</v>
      </c>
      <c r="I6633" s="2" t="s">
        <v>46</v>
      </c>
      <c r="J6633" s="2" t="s">
        <v>26</v>
      </c>
      <c r="K6633" s="9" t="s">
        <v>27371</v>
      </c>
      <c r="L6633" s="2" t="s">
        <v>27383</v>
      </c>
      <c r="M6633" s="2"/>
      <c r="N6633" s="2"/>
      <c r="O6633" s="2"/>
      <c r="P6633" s="2"/>
      <c r="Q6633" s="2"/>
      <c r="R6633" s="2"/>
      <c r="S6633" s="2"/>
      <c r="T6633" s="2"/>
    </row>
    <row r="6634" spans="1:20" ht="114">
      <c r="A6634" s="1">
        <v>2017</v>
      </c>
      <c r="B6634" s="2">
        <v>33</v>
      </c>
      <c r="C6634" s="2" t="s">
        <v>27291</v>
      </c>
      <c r="D6634" s="2" t="s">
        <v>27384</v>
      </c>
      <c r="E6634" s="2" t="s">
        <v>27385</v>
      </c>
      <c r="F6634" s="2" t="s">
        <v>1851</v>
      </c>
      <c r="G6634" s="2" t="s">
        <v>27386</v>
      </c>
      <c r="H6634" s="2" t="s">
        <v>3662</v>
      </c>
      <c r="I6634" s="2" t="s">
        <v>46</v>
      </c>
      <c r="J6634" s="2" t="s">
        <v>26</v>
      </c>
      <c r="K6634" s="9" t="s">
        <v>27387</v>
      </c>
      <c r="L6634" s="2" t="s">
        <v>27388</v>
      </c>
      <c r="M6634" s="2"/>
      <c r="N6634" s="2"/>
      <c r="O6634" s="2"/>
      <c r="P6634" s="2"/>
      <c r="Q6634" s="2"/>
      <c r="R6634" s="2"/>
      <c r="S6634" s="2"/>
      <c r="T6634" s="2"/>
    </row>
    <row r="6635" spans="1:20" ht="114">
      <c r="A6635" s="1">
        <v>2017</v>
      </c>
      <c r="B6635" s="2">
        <v>33</v>
      </c>
      <c r="C6635" s="2" t="s">
        <v>27291</v>
      </c>
      <c r="D6635" s="2" t="s">
        <v>27389</v>
      </c>
      <c r="E6635" s="2" t="s">
        <v>27390</v>
      </c>
      <c r="F6635" s="2" t="s">
        <v>1725</v>
      </c>
      <c r="G6635" s="2" t="s">
        <v>27391</v>
      </c>
      <c r="H6635" s="2" t="s">
        <v>15185</v>
      </c>
      <c r="I6635" s="2" t="s">
        <v>46</v>
      </c>
      <c r="J6635" s="2" t="s">
        <v>26</v>
      </c>
      <c r="K6635" s="9" t="s">
        <v>27392</v>
      </c>
      <c r="L6635" s="2" t="s">
        <v>27393</v>
      </c>
      <c r="M6635" s="2"/>
      <c r="N6635" s="2"/>
      <c r="O6635" s="2"/>
      <c r="P6635" s="2"/>
      <c r="Q6635" s="2"/>
      <c r="R6635" s="2"/>
      <c r="S6635" s="2"/>
      <c r="T6635" s="2"/>
    </row>
    <row r="6636" spans="1:20" ht="114">
      <c r="A6636" s="1">
        <v>2017</v>
      </c>
      <c r="B6636" s="2">
        <v>33</v>
      </c>
      <c r="C6636" s="2" t="s">
        <v>27291</v>
      </c>
      <c r="D6636" s="2" t="s">
        <v>27394</v>
      </c>
      <c r="E6636" s="2" t="s">
        <v>27395</v>
      </c>
      <c r="F6636" s="2" t="s">
        <v>27396</v>
      </c>
      <c r="G6636" s="2" t="s">
        <v>27391</v>
      </c>
      <c r="H6636" s="2" t="s">
        <v>466</v>
      </c>
      <c r="I6636" s="2" t="s">
        <v>46</v>
      </c>
      <c r="J6636" s="2" t="s">
        <v>26</v>
      </c>
      <c r="K6636" s="9" t="s">
        <v>27392</v>
      </c>
      <c r="L6636" s="2" t="s">
        <v>27393</v>
      </c>
      <c r="M6636" s="2"/>
      <c r="N6636" s="2"/>
      <c r="O6636" s="2"/>
      <c r="P6636" s="2"/>
      <c r="Q6636" s="2"/>
      <c r="R6636" s="2"/>
      <c r="S6636" s="2"/>
      <c r="T6636" s="2"/>
    </row>
    <row r="6637" spans="1:20" ht="114">
      <c r="A6637" s="1">
        <v>2017</v>
      </c>
      <c r="B6637" s="2">
        <v>33</v>
      </c>
      <c r="C6637" s="2" t="s">
        <v>27291</v>
      </c>
      <c r="D6637" s="2" t="s">
        <v>27397</v>
      </c>
      <c r="E6637" s="2" t="s">
        <v>27398</v>
      </c>
      <c r="F6637" s="2" t="s">
        <v>27399</v>
      </c>
      <c r="G6637" s="2" t="s">
        <v>27400</v>
      </c>
      <c r="H6637" s="2" t="s">
        <v>10527</v>
      </c>
      <c r="I6637" s="2" t="s">
        <v>46</v>
      </c>
      <c r="J6637" s="2" t="s">
        <v>46</v>
      </c>
      <c r="K6637" s="9" t="s">
        <v>27</v>
      </c>
      <c r="L6637" s="2" t="s">
        <v>27401</v>
      </c>
      <c r="M6637" s="2"/>
      <c r="N6637" s="2"/>
      <c r="O6637" s="2"/>
      <c r="P6637" s="2"/>
      <c r="Q6637" s="2"/>
      <c r="R6637" s="2"/>
      <c r="S6637" s="2"/>
      <c r="T6637" s="2"/>
    </row>
    <row r="6638" spans="1:20" ht="114">
      <c r="A6638" s="1">
        <v>2017</v>
      </c>
      <c r="B6638" s="2">
        <v>33</v>
      </c>
      <c r="C6638" s="2" t="s">
        <v>27291</v>
      </c>
      <c r="D6638" s="2" t="s">
        <v>27402</v>
      </c>
      <c r="E6638" s="2" t="s">
        <v>27403</v>
      </c>
      <c r="F6638" s="2" t="s">
        <v>27404</v>
      </c>
      <c r="G6638" s="2" t="s">
        <v>27405</v>
      </c>
      <c r="H6638" s="2" t="s">
        <v>10563</v>
      </c>
      <c r="I6638" s="2" t="s">
        <v>46</v>
      </c>
      <c r="J6638" s="2" t="s">
        <v>26</v>
      </c>
      <c r="K6638" s="9" t="s">
        <v>27</v>
      </c>
      <c r="L6638" s="2" t="s">
        <v>27406</v>
      </c>
      <c r="M6638" s="2"/>
      <c r="N6638" s="2"/>
      <c r="O6638" s="2"/>
      <c r="P6638" s="2"/>
      <c r="Q6638" s="2"/>
      <c r="R6638" s="2"/>
      <c r="S6638" s="2"/>
      <c r="T6638" s="2"/>
    </row>
    <row r="6639" spans="1:20" ht="114">
      <c r="A6639" s="1">
        <v>2017</v>
      </c>
      <c r="B6639" s="2">
        <v>33</v>
      </c>
      <c r="C6639" s="2" t="s">
        <v>27291</v>
      </c>
      <c r="D6639" s="2" t="s">
        <v>27407</v>
      </c>
      <c r="E6639" s="2" t="s">
        <v>27408</v>
      </c>
      <c r="F6639" s="2" t="s">
        <v>25211</v>
      </c>
      <c r="G6639" s="2" t="s">
        <v>27409</v>
      </c>
      <c r="H6639" s="2" t="s">
        <v>243</v>
      </c>
      <c r="I6639" s="2" t="s">
        <v>46</v>
      </c>
      <c r="J6639" s="2" t="s">
        <v>26</v>
      </c>
      <c r="K6639" s="9" t="s">
        <v>27</v>
      </c>
      <c r="L6639" s="2" t="s">
        <v>27410</v>
      </c>
      <c r="M6639" s="2"/>
      <c r="N6639" s="2"/>
      <c r="O6639" s="2"/>
      <c r="P6639" s="2"/>
      <c r="Q6639" s="2"/>
      <c r="R6639" s="2"/>
      <c r="S6639" s="2"/>
      <c r="T6639" s="2"/>
    </row>
    <row r="6640" spans="1:20" ht="114">
      <c r="A6640" s="1">
        <v>2017</v>
      </c>
      <c r="B6640" s="2">
        <v>33</v>
      </c>
      <c r="C6640" s="2" t="s">
        <v>27291</v>
      </c>
      <c r="D6640" s="2" t="s">
        <v>27411</v>
      </c>
      <c r="E6640" s="2" t="s">
        <v>27412</v>
      </c>
      <c r="F6640" s="2" t="s">
        <v>27413</v>
      </c>
      <c r="G6640" s="2" t="s">
        <v>27414</v>
      </c>
      <c r="H6640" s="2" t="s">
        <v>1406</v>
      </c>
      <c r="I6640" s="2" t="s">
        <v>46</v>
      </c>
      <c r="J6640" s="2" t="s">
        <v>26</v>
      </c>
      <c r="K6640" s="9" t="s">
        <v>27415</v>
      </c>
      <c r="L6640" s="2" t="s">
        <v>27416</v>
      </c>
      <c r="M6640" s="2"/>
      <c r="N6640" s="2"/>
      <c r="O6640" s="2"/>
      <c r="P6640" s="2"/>
      <c r="Q6640" s="2"/>
      <c r="R6640" s="2"/>
      <c r="S6640" s="2"/>
      <c r="T6640" s="2"/>
    </row>
    <row r="6641" spans="1:20" ht="114">
      <c r="A6641" s="1">
        <v>2017</v>
      </c>
      <c r="B6641" s="2">
        <v>33</v>
      </c>
      <c r="C6641" s="2" t="s">
        <v>27291</v>
      </c>
      <c r="D6641" s="2" t="s">
        <v>27417</v>
      </c>
      <c r="E6641" s="2" t="s">
        <v>27418</v>
      </c>
      <c r="F6641" s="2" t="s">
        <v>27419</v>
      </c>
      <c r="G6641" s="2" t="s">
        <v>27420</v>
      </c>
      <c r="H6641" s="2" t="s">
        <v>10563</v>
      </c>
      <c r="I6641" s="2" t="s">
        <v>26</v>
      </c>
      <c r="J6641" s="2" t="s">
        <v>46</v>
      </c>
      <c r="K6641" s="9" t="s">
        <v>27421</v>
      </c>
      <c r="L6641" s="2" t="s">
        <v>27422</v>
      </c>
      <c r="M6641" s="2"/>
      <c r="N6641" s="2"/>
      <c r="O6641" s="2"/>
      <c r="P6641" s="2"/>
      <c r="Q6641" s="2"/>
      <c r="R6641" s="2"/>
      <c r="S6641" s="2"/>
      <c r="T6641" s="2"/>
    </row>
    <row r="6642" spans="1:20" ht="114">
      <c r="A6642" s="1">
        <v>2017</v>
      </c>
      <c r="B6642" s="2">
        <v>33</v>
      </c>
      <c r="C6642" s="2" t="s">
        <v>27291</v>
      </c>
      <c r="D6642" s="2" t="s">
        <v>27423</v>
      </c>
      <c r="E6642" s="2" t="s">
        <v>27424</v>
      </c>
      <c r="F6642" s="2" t="s">
        <v>1612</v>
      </c>
      <c r="G6642" s="2" t="s">
        <v>27425</v>
      </c>
      <c r="H6642" s="2" t="s">
        <v>466</v>
      </c>
      <c r="I6642" s="2" t="s">
        <v>46</v>
      </c>
      <c r="J6642" s="2" t="s">
        <v>26</v>
      </c>
      <c r="K6642" s="9" t="s">
        <v>27426</v>
      </c>
      <c r="L6642" s="2" t="s">
        <v>27427</v>
      </c>
      <c r="M6642" s="2"/>
      <c r="N6642" s="2"/>
      <c r="O6642" s="2"/>
      <c r="P6642" s="2"/>
      <c r="Q6642" s="2"/>
      <c r="R6642" s="2"/>
      <c r="S6642" s="2"/>
      <c r="T6642" s="2"/>
    </row>
    <row r="6643" spans="1:20" ht="114">
      <c r="A6643" s="1">
        <v>2017</v>
      </c>
      <c r="B6643" s="2">
        <v>33</v>
      </c>
      <c r="C6643" s="2" t="s">
        <v>27291</v>
      </c>
      <c r="D6643" s="2" t="s">
        <v>27428</v>
      </c>
      <c r="E6643" s="2" t="s">
        <v>27429</v>
      </c>
      <c r="F6643" s="2">
        <v>1949</v>
      </c>
      <c r="G6643" s="2" t="s">
        <v>27430</v>
      </c>
      <c r="H6643" s="2" t="s">
        <v>466</v>
      </c>
      <c r="I6643" s="2" t="s">
        <v>46</v>
      </c>
      <c r="J6643" s="2" t="s">
        <v>26</v>
      </c>
      <c r="K6643" s="9" t="s">
        <v>27431</v>
      </c>
      <c r="L6643" s="2" t="s">
        <v>27432</v>
      </c>
      <c r="M6643" s="2"/>
      <c r="N6643" s="2"/>
      <c r="O6643" s="2"/>
      <c r="P6643" s="2"/>
      <c r="Q6643" s="2"/>
      <c r="R6643" s="2"/>
      <c r="S6643" s="2"/>
      <c r="T6643" s="2"/>
    </row>
    <row r="6644" spans="1:20" ht="114">
      <c r="A6644" s="1">
        <v>2017</v>
      </c>
      <c r="B6644" s="2">
        <v>33</v>
      </c>
      <c r="C6644" s="2" t="s">
        <v>27291</v>
      </c>
      <c r="D6644" s="2" t="s">
        <v>27433</v>
      </c>
      <c r="E6644" s="2" t="s">
        <v>27434</v>
      </c>
      <c r="F6644" s="2" t="s">
        <v>482</v>
      </c>
      <c r="G6644" s="2" t="s">
        <v>27435</v>
      </c>
      <c r="H6644" s="2" t="s">
        <v>10571</v>
      </c>
      <c r="I6644" s="2" t="s">
        <v>46</v>
      </c>
      <c r="J6644" s="2" t="s">
        <v>26</v>
      </c>
      <c r="K6644" s="9" t="s">
        <v>27436</v>
      </c>
      <c r="L6644" s="2" t="s">
        <v>27437</v>
      </c>
      <c r="M6644" s="2"/>
      <c r="N6644" s="2"/>
      <c r="O6644" s="2"/>
      <c r="P6644" s="2"/>
      <c r="Q6644" s="2"/>
      <c r="R6644" s="2"/>
      <c r="S6644" s="2"/>
      <c r="T6644" s="2"/>
    </row>
    <row r="6645" spans="1:20" ht="114">
      <c r="A6645" s="1">
        <v>2017</v>
      </c>
      <c r="B6645" s="2">
        <v>33</v>
      </c>
      <c r="C6645" s="2" t="s">
        <v>27291</v>
      </c>
      <c r="D6645" s="2" t="s">
        <v>27438</v>
      </c>
      <c r="E6645" s="2" t="s">
        <v>27439</v>
      </c>
      <c r="F6645" s="2" t="s">
        <v>2612</v>
      </c>
      <c r="G6645" s="2" t="s">
        <v>27440</v>
      </c>
      <c r="H6645" s="2" t="s">
        <v>27441</v>
      </c>
      <c r="I6645" s="2" t="s">
        <v>46</v>
      </c>
      <c r="J6645" s="2" t="s">
        <v>26</v>
      </c>
      <c r="K6645" s="9" t="s">
        <v>27442</v>
      </c>
      <c r="L6645" s="2" t="s">
        <v>27443</v>
      </c>
      <c r="M6645" s="2"/>
      <c r="N6645" s="2"/>
      <c r="O6645" s="2"/>
      <c r="P6645" s="2"/>
      <c r="Q6645" s="2"/>
      <c r="R6645" s="2"/>
      <c r="S6645" s="2"/>
      <c r="T6645" s="2"/>
    </row>
    <row r="6646" spans="1:20" ht="114">
      <c r="A6646" s="1">
        <v>2017</v>
      </c>
      <c r="B6646" s="2">
        <v>33</v>
      </c>
      <c r="C6646" s="2" t="s">
        <v>27291</v>
      </c>
      <c r="D6646" s="2" t="s">
        <v>27444</v>
      </c>
      <c r="E6646" s="2" t="s">
        <v>27445</v>
      </c>
      <c r="F6646" s="2" t="s">
        <v>5339</v>
      </c>
      <c r="G6646" s="2" t="s">
        <v>27446</v>
      </c>
      <c r="H6646" s="2" t="s">
        <v>466</v>
      </c>
      <c r="I6646" s="2" t="s">
        <v>46</v>
      </c>
      <c r="J6646" s="2" t="s">
        <v>26</v>
      </c>
      <c r="K6646" s="9" t="s">
        <v>27447</v>
      </c>
      <c r="L6646" s="2" t="s">
        <v>27448</v>
      </c>
      <c r="M6646" s="2"/>
      <c r="N6646" s="2"/>
      <c r="O6646" s="2"/>
      <c r="P6646" s="2"/>
      <c r="Q6646" s="2"/>
      <c r="R6646" s="2"/>
      <c r="S6646" s="2"/>
      <c r="T6646" s="2"/>
    </row>
    <row r="6647" spans="1:20" ht="114">
      <c r="A6647" s="1">
        <v>2017</v>
      </c>
      <c r="B6647" s="2">
        <v>33</v>
      </c>
      <c r="C6647" s="2" t="s">
        <v>27291</v>
      </c>
      <c r="D6647" s="2" t="s">
        <v>27449</v>
      </c>
      <c r="E6647" s="2" t="s">
        <v>27450</v>
      </c>
      <c r="F6647" s="2" t="s">
        <v>27451</v>
      </c>
      <c r="G6647" s="2" t="s">
        <v>27452</v>
      </c>
      <c r="H6647" s="2" t="s">
        <v>466</v>
      </c>
      <c r="I6647" s="2" t="s">
        <v>46</v>
      </c>
      <c r="J6647" s="2" t="s">
        <v>26</v>
      </c>
      <c r="K6647" s="9" t="s">
        <v>27453</v>
      </c>
      <c r="L6647" s="2" t="s">
        <v>27454</v>
      </c>
      <c r="M6647" s="2"/>
      <c r="N6647" s="2"/>
      <c r="O6647" s="2"/>
      <c r="P6647" s="2"/>
      <c r="Q6647" s="2"/>
      <c r="R6647" s="2"/>
      <c r="S6647" s="2"/>
      <c r="T6647" s="2"/>
    </row>
    <row r="6648" spans="1:20" ht="114">
      <c r="A6648" s="1">
        <v>2017</v>
      </c>
      <c r="B6648" s="2">
        <v>33</v>
      </c>
      <c r="C6648" s="2" t="s">
        <v>27291</v>
      </c>
      <c r="D6648" s="2" t="s">
        <v>27455</v>
      </c>
      <c r="E6648" s="2" t="s">
        <v>27456</v>
      </c>
      <c r="F6648" s="2">
        <v>2015</v>
      </c>
      <c r="G6648" s="2" t="s">
        <v>27452</v>
      </c>
      <c r="H6648" s="2" t="s">
        <v>466</v>
      </c>
      <c r="I6648" s="2" t="s">
        <v>26</v>
      </c>
      <c r="J6648" s="2" t="s">
        <v>26</v>
      </c>
      <c r="K6648" s="9" t="s">
        <v>27453</v>
      </c>
      <c r="L6648" s="2" t="s">
        <v>27457</v>
      </c>
      <c r="M6648" s="2"/>
      <c r="N6648" s="2"/>
      <c r="O6648" s="2"/>
      <c r="P6648" s="2"/>
      <c r="Q6648" s="2"/>
      <c r="R6648" s="2"/>
      <c r="S6648" s="2"/>
      <c r="T6648" s="2"/>
    </row>
    <row r="6649" spans="1:20" ht="114">
      <c r="A6649" s="1">
        <v>2017</v>
      </c>
      <c r="B6649" s="2">
        <v>33</v>
      </c>
      <c r="C6649" s="2" t="s">
        <v>27291</v>
      </c>
      <c r="D6649" s="2" t="s">
        <v>27458</v>
      </c>
      <c r="E6649" s="2" t="s">
        <v>27459</v>
      </c>
      <c r="F6649" s="2" t="s">
        <v>27460</v>
      </c>
      <c r="G6649" s="2" t="s">
        <v>27452</v>
      </c>
      <c r="H6649" s="2" t="s">
        <v>466</v>
      </c>
      <c r="I6649" s="2" t="s">
        <v>26</v>
      </c>
      <c r="J6649" s="2" t="s">
        <v>26</v>
      </c>
      <c r="K6649" s="9" t="s">
        <v>27453</v>
      </c>
      <c r="L6649" s="2" t="s">
        <v>27454</v>
      </c>
      <c r="M6649" s="2"/>
      <c r="N6649" s="2"/>
      <c r="O6649" s="2"/>
      <c r="P6649" s="2"/>
      <c r="Q6649" s="2"/>
      <c r="R6649" s="2"/>
      <c r="S6649" s="2"/>
      <c r="T6649" s="2"/>
    </row>
    <row r="6650" spans="1:20" ht="114">
      <c r="A6650" s="1">
        <v>2017</v>
      </c>
      <c r="B6650" s="2">
        <v>33</v>
      </c>
      <c r="C6650" s="2" t="s">
        <v>27291</v>
      </c>
      <c r="D6650" s="2" t="s">
        <v>27461</v>
      </c>
      <c r="E6650" s="2" t="s">
        <v>27462</v>
      </c>
      <c r="F6650" s="2" t="s">
        <v>482</v>
      </c>
      <c r="G6650" s="2" t="s">
        <v>27452</v>
      </c>
      <c r="H6650" s="2" t="s">
        <v>254</v>
      </c>
      <c r="I6650" s="2" t="s">
        <v>26</v>
      </c>
      <c r="J6650" s="2" t="s">
        <v>26</v>
      </c>
      <c r="K6650" s="9" t="s">
        <v>27453</v>
      </c>
      <c r="L6650" s="2" t="s">
        <v>27463</v>
      </c>
      <c r="M6650" s="2"/>
      <c r="N6650" s="2"/>
      <c r="O6650" s="2"/>
      <c r="P6650" s="2"/>
      <c r="Q6650" s="2"/>
      <c r="R6650" s="2"/>
      <c r="S6650" s="2"/>
      <c r="T6650" s="2"/>
    </row>
    <row r="6651" spans="1:20" ht="114">
      <c r="A6651" s="1">
        <v>2017</v>
      </c>
      <c r="B6651" s="2">
        <v>33</v>
      </c>
      <c r="C6651" s="2" t="s">
        <v>27291</v>
      </c>
      <c r="D6651" s="2" t="s">
        <v>27464</v>
      </c>
      <c r="E6651" s="2" t="s">
        <v>27465</v>
      </c>
      <c r="F6651" s="2" t="s">
        <v>27466</v>
      </c>
      <c r="G6651" s="2" t="s">
        <v>27452</v>
      </c>
      <c r="H6651" s="2" t="s">
        <v>10563</v>
      </c>
      <c r="I6651" s="2" t="s">
        <v>26</v>
      </c>
      <c r="J6651" s="2" t="s">
        <v>26</v>
      </c>
      <c r="K6651" s="9" t="s">
        <v>27453</v>
      </c>
      <c r="L6651" s="2" t="s">
        <v>27454</v>
      </c>
      <c r="M6651" s="2"/>
      <c r="N6651" s="2"/>
      <c r="O6651" s="2"/>
      <c r="P6651" s="2"/>
      <c r="Q6651" s="2"/>
      <c r="R6651" s="2"/>
      <c r="S6651" s="2"/>
      <c r="T6651" s="2"/>
    </row>
    <row r="6652" spans="1:20" ht="114">
      <c r="A6652" s="1">
        <v>2017</v>
      </c>
      <c r="B6652" s="2">
        <v>33</v>
      </c>
      <c r="C6652" s="2" t="s">
        <v>27291</v>
      </c>
      <c r="D6652" s="2" t="s">
        <v>27467</v>
      </c>
      <c r="E6652" s="2" t="s">
        <v>27468</v>
      </c>
      <c r="F6652" s="2" t="s">
        <v>14269</v>
      </c>
      <c r="G6652" s="2" t="s">
        <v>27452</v>
      </c>
      <c r="H6652" s="2" t="s">
        <v>466</v>
      </c>
      <c r="I6652" s="2" t="s">
        <v>46</v>
      </c>
      <c r="J6652" s="2" t="s">
        <v>26</v>
      </c>
      <c r="K6652" s="9" t="s">
        <v>27453</v>
      </c>
      <c r="L6652" s="2" t="s">
        <v>27454</v>
      </c>
      <c r="M6652" s="2"/>
      <c r="N6652" s="2"/>
      <c r="O6652" s="2"/>
      <c r="P6652" s="2"/>
      <c r="Q6652" s="2"/>
      <c r="R6652" s="2"/>
      <c r="S6652" s="2"/>
      <c r="T6652" s="2"/>
    </row>
    <row r="6653" spans="1:20" ht="114">
      <c r="A6653" s="1">
        <v>2017</v>
      </c>
      <c r="B6653" s="2">
        <v>33</v>
      </c>
      <c r="C6653" s="2" t="s">
        <v>27291</v>
      </c>
      <c r="D6653" s="2" t="s">
        <v>27469</v>
      </c>
      <c r="E6653" s="2" t="s">
        <v>27470</v>
      </c>
      <c r="F6653" s="2" t="s">
        <v>27471</v>
      </c>
      <c r="G6653" s="2" t="s">
        <v>27452</v>
      </c>
      <c r="H6653" s="2" t="s">
        <v>99</v>
      </c>
      <c r="I6653" s="2" t="s">
        <v>26</v>
      </c>
      <c r="J6653" s="2" t="s">
        <v>26</v>
      </c>
      <c r="K6653" s="9" t="s">
        <v>27453</v>
      </c>
      <c r="L6653" s="2" t="s">
        <v>27472</v>
      </c>
      <c r="M6653" s="2"/>
      <c r="N6653" s="2"/>
      <c r="O6653" s="2"/>
      <c r="P6653" s="2"/>
      <c r="Q6653" s="2"/>
      <c r="R6653" s="2"/>
      <c r="S6653" s="2"/>
      <c r="T6653" s="2"/>
    </row>
    <row r="6654" spans="1:20" ht="114">
      <c r="A6654" s="1">
        <v>2017</v>
      </c>
      <c r="B6654" s="2">
        <v>33</v>
      </c>
      <c r="C6654" s="2" t="s">
        <v>27291</v>
      </c>
      <c r="D6654" s="2" t="s">
        <v>27473</v>
      </c>
      <c r="E6654" s="2" t="s">
        <v>27474</v>
      </c>
      <c r="F6654" s="2" t="s">
        <v>27475</v>
      </c>
      <c r="G6654" s="2" t="s">
        <v>27452</v>
      </c>
      <c r="H6654" s="2" t="s">
        <v>27476</v>
      </c>
      <c r="I6654" s="2" t="s">
        <v>26</v>
      </c>
      <c r="J6654" s="2" t="s">
        <v>26</v>
      </c>
      <c r="K6654" s="9" t="s">
        <v>27453</v>
      </c>
      <c r="L6654" s="2" t="s">
        <v>27477</v>
      </c>
      <c r="M6654" s="2"/>
      <c r="N6654" s="2"/>
      <c r="O6654" s="2"/>
      <c r="P6654" s="2"/>
      <c r="Q6654" s="2"/>
      <c r="R6654" s="2"/>
      <c r="S6654" s="2"/>
      <c r="T6654" s="2"/>
    </row>
    <row r="6655" spans="1:20" ht="114">
      <c r="A6655" s="1">
        <v>2017</v>
      </c>
      <c r="B6655" s="2">
        <v>33</v>
      </c>
      <c r="C6655" s="2" t="s">
        <v>27291</v>
      </c>
      <c r="D6655" s="2" t="s">
        <v>27478</v>
      </c>
      <c r="E6655" s="2" t="s">
        <v>27479</v>
      </c>
      <c r="F6655" s="2">
        <v>1968</v>
      </c>
      <c r="G6655" s="2" t="s">
        <v>27452</v>
      </c>
      <c r="H6655" s="2" t="s">
        <v>466</v>
      </c>
      <c r="I6655" s="2" t="s">
        <v>26</v>
      </c>
      <c r="J6655" s="2" t="s">
        <v>26</v>
      </c>
      <c r="K6655" s="9" t="s">
        <v>27453</v>
      </c>
      <c r="L6655" s="2" t="s">
        <v>27480</v>
      </c>
      <c r="M6655" s="2"/>
      <c r="N6655" s="2"/>
      <c r="O6655" s="2"/>
      <c r="P6655" s="2"/>
      <c r="Q6655" s="2"/>
      <c r="R6655" s="2"/>
      <c r="S6655" s="2"/>
      <c r="T6655" s="2"/>
    </row>
    <row r="6656" spans="1:20" ht="114">
      <c r="A6656" s="1">
        <v>2017</v>
      </c>
      <c r="B6656" s="2">
        <v>33</v>
      </c>
      <c r="C6656" s="2" t="s">
        <v>27291</v>
      </c>
      <c r="D6656" s="2" t="s">
        <v>27481</v>
      </c>
      <c r="E6656" s="2" t="s">
        <v>27482</v>
      </c>
      <c r="F6656" s="2" t="s">
        <v>27483</v>
      </c>
      <c r="G6656" s="2" t="s">
        <v>27452</v>
      </c>
      <c r="H6656" s="2" t="s">
        <v>18824</v>
      </c>
      <c r="I6656" s="2" t="s">
        <v>26</v>
      </c>
      <c r="J6656" s="2" t="s">
        <v>26</v>
      </c>
      <c r="K6656" s="9" t="s">
        <v>27453</v>
      </c>
      <c r="L6656" s="2" t="s">
        <v>27484</v>
      </c>
      <c r="M6656" s="2"/>
      <c r="N6656" s="2"/>
      <c r="O6656" s="2"/>
      <c r="P6656" s="2"/>
      <c r="Q6656" s="2"/>
      <c r="R6656" s="2"/>
      <c r="S6656" s="2"/>
      <c r="T6656" s="2"/>
    </row>
    <row r="6657" spans="1:20" ht="114">
      <c r="A6657" s="1">
        <v>2017</v>
      </c>
      <c r="B6657" s="2">
        <v>33</v>
      </c>
      <c r="C6657" s="2" t="s">
        <v>27291</v>
      </c>
      <c r="D6657" s="2" t="s">
        <v>27485</v>
      </c>
      <c r="E6657" s="2" t="s">
        <v>27486</v>
      </c>
      <c r="F6657" s="2" t="s">
        <v>1240</v>
      </c>
      <c r="G6657" s="2" t="s">
        <v>27452</v>
      </c>
      <c r="H6657" s="2" t="s">
        <v>27487</v>
      </c>
      <c r="I6657" s="2" t="s">
        <v>46</v>
      </c>
      <c r="J6657" s="2" t="s">
        <v>26</v>
      </c>
      <c r="K6657" s="9" t="s">
        <v>27453</v>
      </c>
      <c r="L6657" s="2" t="s">
        <v>27488</v>
      </c>
      <c r="M6657" s="2"/>
      <c r="N6657" s="2"/>
      <c r="O6657" s="2"/>
      <c r="P6657" s="2"/>
      <c r="Q6657" s="2"/>
      <c r="R6657" s="2"/>
      <c r="S6657" s="2"/>
      <c r="T6657" s="2"/>
    </row>
    <row r="6658" spans="1:20" ht="114">
      <c r="A6658" s="1">
        <v>2017</v>
      </c>
      <c r="B6658" s="2">
        <v>33</v>
      </c>
      <c r="C6658" s="2" t="s">
        <v>27291</v>
      </c>
      <c r="D6658" s="2" t="s">
        <v>27489</v>
      </c>
      <c r="E6658" s="2" t="s">
        <v>27490</v>
      </c>
      <c r="F6658" s="2" t="s">
        <v>5506</v>
      </c>
      <c r="G6658" s="2" t="s">
        <v>27452</v>
      </c>
      <c r="H6658" s="2" t="s">
        <v>466</v>
      </c>
      <c r="I6658" s="2" t="s">
        <v>26</v>
      </c>
      <c r="J6658" s="2" t="s">
        <v>26</v>
      </c>
      <c r="K6658" s="9" t="s">
        <v>27453</v>
      </c>
      <c r="L6658" s="2" t="s">
        <v>27491</v>
      </c>
      <c r="M6658" s="2"/>
      <c r="N6658" s="2"/>
      <c r="O6658" s="2"/>
      <c r="P6658" s="2"/>
      <c r="Q6658" s="2"/>
      <c r="R6658" s="2"/>
      <c r="S6658" s="2"/>
      <c r="T6658" s="2"/>
    </row>
    <row r="6659" spans="1:20" ht="114">
      <c r="A6659" s="1">
        <v>2017</v>
      </c>
      <c r="B6659" s="2">
        <v>33</v>
      </c>
      <c r="C6659" s="2" t="s">
        <v>27291</v>
      </c>
      <c r="D6659" s="2" t="s">
        <v>27492</v>
      </c>
      <c r="E6659" s="2" t="s">
        <v>27493</v>
      </c>
      <c r="F6659" s="2" t="s">
        <v>1162</v>
      </c>
      <c r="G6659" s="2" t="s">
        <v>27452</v>
      </c>
      <c r="H6659" s="2" t="s">
        <v>9496</v>
      </c>
      <c r="I6659" s="2" t="s">
        <v>26</v>
      </c>
      <c r="J6659" s="2" t="s">
        <v>26</v>
      </c>
      <c r="K6659" s="9" t="s">
        <v>27453</v>
      </c>
      <c r="L6659" s="2" t="s">
        <v>27454</v>
      </c>
      <c r="M6659" s="2"/>
      <c r="N6659" s="2"/>
      <c r="O6659" s="2"/>
      <c r="P6659" s="2"/>
      <c r="Q6659" s="2"/>
      <c r="R6659" s="2"/>
      <c r="S6659" s="2"/>
      <c r="T6659" s="2"/>
    </row>
    <row r="6660" spans="1:20" ht="114">
      <c r="A6660" s="1">
        <v>2017</v>
      </c>
      <c r="B6660" s="2">
        <v>33</v>
      </c>
      <c r="C6660" s="2" t="s">
        <v>27291</v>
      </c>
      <c r="D6660" s="2" t="s">
        <v>27494</v>
      </c>
      <c r="E6660" s="2" t="s">
        <v>27495</v>
      </c>
      <c r="F6660" s="2" t="s">
        <v>27496</v>
      </c>
      <c r="G6660" s="2" t="s">
        <v>27452</v>
      </c>
      <c r="H6660" s="2" t="s">
        <v>466</v>
      </c>
      <c r="I6660" s="2" t="s">
        <v>26</v>
      </c>
      <c r="J6660" s="2" t="s">
        <v>26</v>
      </c>
      <c r="K6660" s="9" t="s">
        <v>27453</v>
      </c>
      <c r="L6660" s="2" t="s">
        <v>27497</v>
      </c>
      <c r="M6660" s="2"/>
      <c r="N6660" s="2"/>
      <c r="O6660" s="2"/>
      <c r="P6660" s="2"/>
      <c r="Q6660" s="2"/>
      <c r="R6660" s="2"/>
      <c r="S6660" s="2"/>
      <c r="T6660" s="2"/>
    </row>
    <row r="6661" spans="1:20" ht="114">
      <c r="A6661" s="1">
        <v>2017</v>
      </c>
      <c r="B6661" s="2">
        <v>33</v>
      </c>
      <c r="C6661" s="2" t="s">
        <v>27291</v>
      </c>
      <c r="D6661" s="2" t="s">
        <v>27498</v>
      </c>
      <c r="E6661" s="2" t="s">
        <v>27499</v>
      </c>
      <c r="F6661" s="2" t="s">
        <v>27466</v>
      </c>
      <c r="G6661" s="2" t="s">
        <v>27452</v>
      </c>
      <c r="H6661" s="2" t="s">
        <v>466</v>
      </c>
      <c r="I6661" s="2" t="s">
        <v>26</v>
      </c>
      <c r="J6661" s="2" t="s">
        <v>26</v>
      </c>
      <c r="K6661" s="9" t="s">
        <v>27453</v>
      </c>
      <c r="L6661" s="2" t="s">
        <v>27500</v>
      </c>
      <c r="M6661" s="2"/>
      <c r="N6661" s="2"/>
      <c r="O6661" s="2"/>
      <c r="P6661" s="2"/>
      <c r="Q6661" s="2"/>
      <c r="R6661" s="2"/>
      <c r="S6661" s="2"/>
      <c r="T6661" s="2"/>
    </row>
    <row r="6662" spans="1:20" ht="114">
      <c r="A6662" s="1">
        <v>2017</v>
      </c>
      <c r="B6662" s="2">
        <v>33</v>
      </c>
      <c r="C6662" s="2" t="s">
        <v>27291</v>
      </c>
      <c r="D6662" s="2" t="s">
        <v>27501</v>
      </c>
      <c r="E6662" s="2" t="s">
        <v>27502</v>
      </c>
      <c r="F6662" s="2" t="s">
        <v>27503</v>
      </c>
      <c r="G6662" s="2" t="s">
        <v>27504</v>
      </c>
      <c r="H6662" s="2" t="s">
        <v>254</v>
      </c>
      <c r="I6662" s="2" t="s">
        <v>46</v>
      </c>
      <c r="J6662" s="2" t="s">
        <v>26</v>
      </c>
      <c r="K6662" s="9" t="s">
        <v>27505</v>
      </c>
      <c r="L6662" s="2" t="s">
        <v>27506</v>
      </c>
      <c r="M6662" s="2"/>
      <c r="N6662" s="2"/>
      <c r="O6662" s="2"/>
      <c r="P6662" s="2"/>
      <c r="Q6662" s="2"/>
      <c r="R6662" s="2"/>
      <c r="S6662" s="2"/>
      <c r="T6662" s="2"/>
    </row>
    <row r="6663" spans="1:20" ht="42.75">
      <c r="A6663" s="1">
        <v>2017</v>
      </c>
      <c r="B6663" s="2">
        <v>298</v>
      </c>
      <c r="C6663" s="2" t="s">
        <v>27507</v>
      </c>
      <c r="D6663" s="2" t="s">
        <v>27508</v>
      </c>
      <c r="E6663" s="2" t="s">
        <v>27509</v>
      </c>
      <c r="F6663" s="2">
        <v>1965</v>
      </c>
      <c r="G6663" s="2" t="s">
        <v>27510</v>
      </c>
      <c r="H6663" s="2" t="s">
        <v>110</v>
      </c>
      <c r="I6663" s="2" t="s">
        <v>46</v>
      </c>
      <c r="J6663" s="2" t="s">
        <v>26</v>
      </c>
      <c r="K6663" s="9" t="s">
        <v>27511</v>
      </c>
      <c r="L6663" s="2" t="s">
        <v>27512</v>
      </c>
      <c r="M6663" s="2"/>
      <c r="N6663" s="2"/>
      <c r="O6663" s="2"/>
      <c r="P6663" s="2"/>
      <c r="Q6663" s="2"/>
      <c r="R6663" s="2"/>
      <c r="S6663" s="2"/>
      <c r="T6663" s="2"/>
    </row>
    <row r="6664" spans="1:20" ht="71.25">
      <c r="A6664" s="1">
        <v>2017</v>
      </c>
      <c r="B6664" s="2">
        <v>298</v>
      </c>
      <c r="C6664" s="2" t="s">
        <v>27507</v>
      </c>
      <c r="D6664" s="2" t="s">
        <v>27508</v>
      </c>
      <c r="E6664" s="2" t="s">
        <v>27513</v>
      </c>
      <c r="F6664" s="2" t="s">
        <v>27514</v>
      </c>
      <c r="G6664" s="2" t="s">
        <v>27510</v>
      </c>
      <c r="H6664" s="2" t="s">
        <v>9496</v>
      </c>
      <c r="I6664" s="2" t="s">
        <v>46</v>
      </c>
      <c r="J6664" s="2" t="s">
        <v>26</v>
      </c>
      <c r="K6664" s="9" t="s">
        <v>27511</v>
      </c>
      <c r="L6664" s="2" t="s">
        <v>27515</v>
      </c>
      <c r="M6664" s="2"/>
      <c r="N6664" s="2"/>
      <c r="O6664" s="2"/>
      <c r="P6664" s="2"/>
      <c r="Q6664" s="2"/>
      <c r="R6664" s="2"/>
      <c r="S6664" s="2"/>
      <c r="T6664" s="2"/>
    </row>
    <row r="6665" spans="1:20" ht="42.75">
      <c r="A6665" s="1">
        <v>2017</v>
      </c>
      <c r="B6665" s="2">
        <v>298</v>
      </c>
      <c r="C6665" s="2" t="s">
        <v>27507</v>
      </c>
      <c r="D6665" s="2" t="s">
        <v>27508</v>
      </c>
      <c r="E6665" s="2" t="s">
        <v>27516</v>
      </c>
      <c r="F6665" s="2">
        <v>1894</v>
      </c>
      <c r="G6665" s="2" t="s">
        <v>27510</v>
      </c>
      <c r="H6665" s="2" t="s">
        <v>466</v>
      </c>
      <c r="I6665" s="2" t="s">
        <v>46</v>
      </c>
      <c r="J6665" s="2" t="s">
        <v>26</v>
      </c>
      <c r="K6665" s="9" t="s">
        <v>27511</v>
      </c>
      <c r="L6665" s="2" t="s">
        <v>27508</v>
      </c>
      <c r="M6665" s="2"/>
      <c r="N6665" s="2"/>
      <c r="O6665" s="2"/>
      <c r="P6665" s="2"/>
      <c r="Q6665" s="2"/>
      <c r="R6665" s="2"/>
      <c r="S6665" s="2"/>
      <c r="T6665" s="2"/>
    </row>
    <row r="6666" spans="1:20" ht="42.75">
      <c r="A6666" s="1">
        <v>2017</v>
      </c>
      <c r="B6666" s="2">
        <v>298</v>
      </c>
      <c r="C6666" s="2" t="s">
        <v>27507</v>
      </c>
      <c r="D6666" s="2" t="s">
        <v>27508</v>
      </c>
      <c r="E6666" s="2" t="s">
        <v>27517</v>
      </c>
      <c r="F6666" s="2">
        <v>2017</v>
      </c>
      <c r="G6666" s="2" t="s">
        <v>27510</v>
      </c>
      <c r="H6666" s="2" t="s">
        <v>466</v>
      </c>
      <c r="I6666" s="2" t="s">
        <v>46</v>
      </c>
      <c r="J6666" s="2" t="s">
        <v>26</v>
      </c>
      <c r="K6666" s="9" t="s">
        <v>27511</v>
      </c>
      <c r="L6666" s="2" t="s">
        <v>27508</v>
      </c>
      <c r="M6666" s="2"/>
      <c r="N6666" s="2"/>
      <c r="O6666" s="2"/>
      <c r="P6666" s="2"/>
      <c r="Q6666" s="2"/>
      <c r="R6666" s="2"/>
      <c r="S6666" s="2"/>
      <c r="T6666" s="2"/>
    </row>
    <row r="6667" spans="1:20" ht="42.75">
      <c r="A6667" s="1">
        <v>2017</v>
      </c>
      <c r="B6667" s="2">
        <v>298</v>
      </c>
      <c r="C6667" s="2" t="s">
        <v>27507</v>
      </c>
      <c r="D6667" s="2" t="s">
        <v>27508</v>
      </c>
      <c r="E6667" s="2" t="s">
        <v>27518</v>
      </c>
      <c r="F6667" s="2" t="s">
        <v>20861</v>
      </c>
      <c r="G6667" s="2" t="s">
        <v>27510</v>
      </c>
      <c r="H6667" s="2" t="s">
        <v>782</v>
      </c>
      <c r="I6667" s="2" t="s">
        <v>46</v>
      </c>
      <c r="J6667" s="2" t="s">
        <v>26</v>
      </c>
      <c r="K6667" s="9" t="s">
        <v>27511</v>
      </c>
      <c r="L6667" s="2" t="s">
        <v>27519</v>
      </c>
      <c r="M6667" s="2"/>
      <c r="N6667" s="2"/>
      <c r="O6667" s="2"/>
      <c r="P6667" s="2"/>
      <c r="Q6667" s="2"/>
      <c r="R6667" s="2"/>
      <c r="S6667" s="2"/>
      <c r="T6667" s="2"/>
    </row>
    <row r="6668" spans="1:20" ht="42.75">
      <c r="A6668" s="1">
        <v>2017</v>
      </c>
      <c r="B6668" s="2">
        <v>298</v>
      </c>
      <c r="C6668" s="2" t="s">
        <v>27507</v>
      </c>
      <c r="D6668" s="2" t="s">
        <v>27508</v>
      </c>
      <c r="E6668" s="2" t="s">
        <v>27520</v>
      </c>
      <c r="F6668" s="2" t="s">
        <v>27521</v>
      </c>
      <c r="G6668" s="2" t="s">
        <v>27510</v>
      </c>
      <c r="H6668" s="2" t="s">
        <v>254</v>
      </c>
      <c r="I6668" s="2" t="s">
        <v>46</v>
      </c>
      <c r="J6668" s="2" t="s">
        <v>26</v>
      </c>
      <c r="K6668" s="9" t="s">
        <v>27511</v>
      </c>
      <c r="L6668" s="2" t="s">
        <v>27522</v>
      </c>
      <c r="M6668" s="2"/>
      <c r="N6668" s="2"/>
      <c r="O6668" s="2"/>
      <c r="P6668" s="2"/>
      <c r="Q6668" s="2"/>
      <c r="R6668" s="2"/>
      <c r="S6668" s="2"/>
      <c r="T6668" s="2"/>
    </row>
    <row r="6669" spans="1:20" ht="42.75">
      <c r="A6669" s="1">
        <v>2017</v>
      </c>
      <c r="B6669" s="2">
        <v>298</v>
      </c>
      <c r="C6669" s="2" t="s">
        <v>27507</v>
      </c>
      <c r="D6669" s="2" t="s">
        <v>27508</v>
      </c>
      <c r="E6669" s="2" t="s">
        <v>27523</v>
      </c>
      <c r="F6669" s="2" t="s">
        <v>2412</v>
      </c>
      <c r="G6669" s="2" t="s">
        <v>27510</v>
      </c>
      <c r="H6669" s="2" t="s">
        <v>466</v>
      </c>
      <c r="I6669" s="2" t="s">
        <v>46</v>
      </c>
      <c r="J6669" s="2" t="s">
        <v>26</v>
      </c>
      <c r="K6669" s="9" t="s">
        <v>27511</v>
      </c>
      <c r="L6669" s="2" t="s">
        <v>27524</v>
      </c>
      <c r="M6669" s="2"/>
      <c r="N6669" s="2"/>
      <c r="O6669" s="2"/>
      <c r="P6669" s="2"/>
      <c r="Q6669" s="2"/>
      <c r="R6669" s="2"/>
      <c r="S6669" s="2"/>
      <c r="T6669" s="2"/>
    </row>
    <row r="6670" spans="1:20" ht="114">
      <c r="A6670" s="1">
        <v>2017</v>
      </c>
      <c r="B6670" s="2">
        <v>33</v>
      </c>
      <c r="C6670" s="2" t="s">
        <v>27291</v>
      </c>
      <c r="D6670" s="2" t="s">
        <v>27525</v>
      </c>
      <c r="E6670" s="2" t="s">
        <v>27526</v>
      </c>
      <c r="F6670" s="2" t="s">
        <v>15801</v>
      </c>
      <c r="G6670" s="2" t="s">
        <v>27527</v>
      </c>
      <c r="H6670" s="2" t="s">
        <v>1406</v>
      </c>
      <c r="I6670" s="2" t="s">
        <v>46</v>
      </c>
      <c r="J6670" s="2" t="s">
        <v>26</v>
      </c>
      <c r="K6670" s="9" t="s">
        <v>27528</v>
      </c>
      <c r="L6670" s="2" t="s">
        <v>27529</v>
      </c>
      <c r="M6670" s="2"/>
      <c r="N6670" s="2"/>
      <c r="O6670" s="2"/>
      <c r="P6670" s="2"/>
      <c r="Q6670" s="2"/>
      <c r="R6670" s="2"/>
      <c r="S6670" s="2"/>
      <c r="T6670" s="2"/>
    </row>
    <row r="6671" spans="1:20" ht="114">
      <c r="A6671" s="1">
        <v>2017</v>
      </c>
      <c r="B6671" s="2">
        <v>33</v>
      </c>
      <c r="C6671" s="2" t="s">
        <v>27291</v>
      </c>
      <c r="D6671" s="2" t="s">
        <v>27525</v>
      </c>
      <c r="E6671" s="2" t="s">
        <v>27530</v>
      </c>
      <c r="F6671" s="2" t="s">
        <v>27531</v>
      </c>
      <c r="G6671" s="2" t="s">
        <v>27527</v>
      </c>
      <c r="H6671" s="2" t="s">
        <v>374</v>
      </c>
      <c r="I6671" s="2" t="s">
        <v>46</v>
      </c>
      <c r="J6671" s="2" t="s">
        <v>26</v>
      </c>
      <c r="K6671" s="9" t="s">
        <v>27532</v>
      </c>
      <c r="L6671" s="2" t="s">
        <v>27533</v>
      </c>
      <c r="M6671" s="2"/>
      <c r="N6671" s="2"/>
      <c r="O6671" s="2"/>
      <c r="P6671" s="2"/>
      <c r="Q6671" s="2"/>
      <c r="R6671" s="2"/>
      <c r="S6671" s="2"/>
      <c r="T6671" s="2"/>
    </row>
    <row r="6672" spans="1:20" ht="114">
      <c r="A6672" s="1">
        <v>2017</v>
      </c>
      <c r="B6672" s="2">
        <v>33</v>
      </c>
      <c r="C6672" s="2" t="s">
        <v>27291</v>
      </c>
      <c r="D6672" s="2" t="s">
        <v>27525</v>
      </c>
      <c r="E6672" s="2" t="s">
        <v>27534</v>
      </c>
      <c r="F6672" s="2">
        <v>2015</v>
      </c>
      <c r="G6672" s="2" t="s">
        <v>27527</v>
      </c>
      <c r="H6672" s="2" t="s">
        <v>466</v>
      </c>
      <c r="I6672" s="2" t="s">
        <v>46</v>
      </c>
      <c r="J6672" s="2" t="s">
        <v>26</v>
      </c>
      <c r="K6672" s="9" t="s">
        <v>27528</v>
      </c>
      <c r="L6672" s="2" t="s">
        <v>27535</v>
      </c>
      <c r="M6672" s="2"/>
      <c r="N6672" s="2"/>
      <c r="O6672" s="2"/>
      <c r="P6672" s="2"/>
      <c r="Q6672" s="2"/>
      <c r="R6672" s="2"/>
      <c r="S6672" s="2"/>
      <c r="T6672" s="2"/>
    </row>
    <row r="6673" spans="1:20" ht="114">
      <c r="A6673" s="1">
        <v>2017</v>
      </c>
      <c r="B6673" s="2">
        <v>33</v>
      </c>
      <c r="C6673" s="2" t="s">
        <v>27291</v>
      </c>
      <c r="D6673" s="2" t="s">
        <v>27525</v>
      </c>
      <c r="E6673" s="2" t="s">
        <v>27536</v>
      </c>
      <c r="F6673" s="2" t="s">
        <v>516</v>
      </c>
      <c r="G6673" s="2" t="s">
        <v>27527</v>
      </c>
      <c r="H6673" s="2" t="s">
        <v>18824</v>
      </c>
      <c r="I6673" s="2" t="s">
        <v>46</v>
      </c>
      <c r="J6673" s="2" t="s">
        <v>26</v>
      </c>
      <c r="K6673" s="9" t="s">
        <v>27537</v>
      </c>
      <c r="L6673" s="2" t="s">
        <v>27538</v>
      </c>
      <c r="M6673" s="2"/>
      <c r="N6673" s="2"/>
      <c r="O6673" s="2"/>
      <c r="P6673" s="2"/>
      <c r="Q6673" s="2"/>
      <c r="R6673" s="2"/>
      <c r="S6673" s="2"/>
      <c r="T6673" s="2"/>
    </row>
    <row r="6674" spans="1:20" ht="114">
      <c r="A6674" s="1">
        <v>2017</v>
      </c>
      <c r="B6674" s="2">
        <v>33</v>
      </c>
      <c r="C6674" s="2" t="s">
        <v>27291</v>
      </c>
      <c r="D6674" s="2" t="s">
        <v>27525</v>
      </c>
      <c r="E6674" s="2" t="s">
        <v>27539</v>
      </c>
      <c r="F6674" s="2" t="s">
        <v>7094</v>
      </c>
      <c r="G6674" s="2" t="s">
        <v>27527</v>
      </c>
      <c r="H6674" s="2" t="s">
        <v>374</v>
      </c>
      <c r="I6674" s="2" t="s">
        <v>46</v>
      </c>
      <c r="J6674" s="2" t="s">
        <v>26</v>
      </c>
      <c r="K6674" s="9" t="s">
        <v>27532</v>
      </c>
      <c r="L6674" s="2" t="s">
        <v>27540</v>
      </c>
      <c r="M6674" s="2"/>
      <c r="N6674" s="2"/>
      <c r="O6674" s="2"/>
      <c r="P6674" s="2"/>
      <c r="Q6674" s="2"/>
      <c r="R6674" s="2"/>
      <c r="S6674" s="2"/>
      <c r="T6674" s="2"/>
    </row>
    <row r="6675" spans="1:20" ht="114">
      <c r="A6675" s="1">
        <v>2017</v>
      </c>
      <c r="B6675" s="2">
        <v>33</v>
      </c>
      <c r="C6675" s="2" t="s">
        <v>27291</v>
      </c>
      <c r="D6675" s="2" t="s">
        <v>27525</v>
      </c>
      <c r="E6675" s="2" t="s">
        <v>27541</v>
      </c>
      <c r="F6675" s="2">
        <v>2010</v>
      </c>
      <c r="G6675" s="2" t="s">
        <v>27527</v>
      </c>
      <c r="H6675" s="2" t="s">
        <v>243</v>
      </c>
      <c r="I6675" s="2" t="s">
        <v>46</v>
      </c>
      <c r="J6675" s="2" t="s">
        <v>26</v>
      </c>
      <c r="K6675" s="9" t="s">
        <v>27532</v>
      </c>
      <c r="L6675" s="2" t="s">
        <v>27540</v>
      </c>
      <c r="M6675" s="2"/>
      <c r="N6675" s="2"/>
      <c r="O6675" s="2"/>
      <c r="P6675" s="2"/>
      <c r="Q6675" s="2"/>
      <c r="R6675" s="2"/>
      <c r="S6675" s="2"/>
      <c r="T6675" s="2"/>
    </row>
    <row r="6676" spans="1:20" ht="114">
      <c r="A6676" s="1">
        <v>2017</v>
      </c>
      <c r="B6676" s="2">
        <v>33</v>
      </c>
      <c r="C6676" s="2" t="s">
        <v>27291</v>
      </c>
      <c r="D6676" s="2" t="s">
        <v>27525</v>
      </c>
      <c r="E6676" s="2" t="s">
        <v>27542</v>
      </c>
      <c r="F6676" s="2" t="s">
        <v>14707</v>
      </c>
      <c r="G6676" s="2" t="s">
        <v>27527</v>
      </c>
      <c r="H6676" s="2" t="s">
        <v>27543</v>
      </c>
      <c r="I6676" s="2" t="s">
        <v>46</v>
      </c>
      <c r="J6676" s="2" t="s">
        <v>26</v>
      </c>
      <c r="K6676" s="9" t="s">
        <v>27537</v>
      </c>
      <c r="L6676" s="2" t="s">
        <v>27544</v>
      </c>
      <c r="M6676" s="2"/>
      <c r="N6676" s="2"/>
      <c r="O6676" s="2"/>
      <c r="P6676" s="2"/>
      <c r="Q6676" s="2"/>
      <c r="R6676" s="2"/>
      <c r="S6676" s="2"/>
      <c r="T6676" s="2"/>
    </row>
    <row r="6677" spans="1:20" ht="114">
      <c r="A6677" s="1">
        <v>2017</v>
      </c>
      <c r="B6677" s="2">
        <v>33</v>
      </c>
      <c r="C6677" s="2" t="s">
        <v>27291</v>
      </c>
      <c r="D6677" s="2" t="s">
        <v>27525</v>
      </c>
      <c r="E6677" s="2" t="s">
        <v>27545</v>
      </c>
      <c r="F6677" s="2">
        <v>1967</v>
      </c>
      <c r="G6677" s="2" t="s">
        <v>27527</v>
      </c>
      <c r="H6677" s="2" t="s">
        <v>110</v>
      </c>
      <c r="I6677" s="2" t="s">
        <v>46</v>
      </c>
      <c r="J6677" s="2" t="s">
        <v>26</v>
      </c>
      <c r="K6677" s="9" t="s">
        <v>27546</v>
      </c>
      <c r="L6677" s="2" t="s">
        <v>27547</v>
      </c>
      <c r="M6677" s="2"/>
      <c r="N6677" s="2"/>
      <c r="O6677" s="2"/>
      <c r="P6677" s="2"/>
      <c r="Q6677" s="2"/>
      <c r="R6677" s="2"/>
      <c r="S6677" s="2"/>
      <c r="T6677" s="2"/>
    </row>
    <row r="6678" spans="1:20" ht="114">
      <c r="A6678" s="1">
        <v>2017</v>
      </c>
      <c r="B6678" s="2">
        <v>33</v>
      </c>
      <c r="C6678" s="2" t="s">
        <v>27291</v>
      </c>
      <c r="D6678" s="2" t="s">
        <v>27525</v>
      </c>
      <c r="E6678" s="2" t="s">
        <v>27548</v>
      </c>
      <c r="F6678" s="2" t="s">
        <v>27549</v>
      </c>
      <c r="G6678" s="2" t="s">
        <v>27527</v>
      </c>
      <c r="H6678" s="2" t="s">
        <v>76</v>
      </c>
      <c r="I6678" s="2" t="s">
        <v>46</v>
      </c>
      <c r="J6678" s="2" t="s">
        <v>26</v>
      </c>
      <c r="K6678" s="9" t="s">
        <v>27550</v>
      </c>
      <c r="L6678" s="2" t="s">
        <v>3315</v>
      </c>
      <c r="M6678" s="2"/>
      <c r="N6678" s="2"/>
      <c r="O6678" s="2"/>
      <c r="P6678" s="2"/>
      <c r="Q6678" s="2"/>
      <c r="R6678" s="2"/>
      <c r="S6678" s="2"/>
      <c r="T6678" s="2"/>
    </row>
    <row r="6679" spans="1:20" ht="114">
      <c r="A6679" s="1">
        <v>2017</v>
      </c>
      <c r="B6679" s="2">
        <v>33</v>
      </c>
      <c r="C6679" s="2" t="s">
        <v>27291</v>
      </c>
      <c r="D6679" s="2" t="s">
        <v>27525</v>
      </c>
      <c r="E6679" s="2" t="s">
        <v>27551</v>
      </c>
      <c r="F6679" s="2" t="s">
        <v>27552</v>
      </c>
      <c r="G6679" s="2" t="s">
        <v>27527</v>
      </c>
      <c r="H6679" s="2" t="s">
        <v>243</v>
      </c>
      <c r="I6679" s="2" t="s">
        <v>46</v>
      </c>
      <c r="J6679" s="2" t="s">
        <v>26</v>
      </c>
      <c r="K6679" s="9" t="s">
        <v>27532</v>
      </c>
      <c r="L6679" s="2" t="s">
        <v>27553</v>
      </c>
      <c r="M6679" s="2"/>
      <c r="N6679" s="2"/>
      <c r="O6679" s="2"/>
      <c r="P6679" s="2"/>
      <c r="Q6679" s="2"/>
      <c r="R6679" s="2"/>
      <c r="S6679" s="2"/>
      <c r="T6679" s="2"/>
    </row>
    <row r="6680" spans="1:20" ht="114">
      <c r="A6680" s="1">
        <v>2017</v>
      </c>
      <c r="B6680" s="2">
        <v>33</v>
      </c>
      <c r="C6680" s="2" t="s">
        <v>27291</v>
      </c>
      <c r="D6680" s="2" t="s">
        <v>27525</v>
      </c>
      <c r="E6680" s="2" t="s">
        <v>27554</v>
      </c>
      <c r="F6680" s="2" t="s">
        <v>1350</v>
      </c>
      <c r="G6680" s="2" t="s">
        <v>27527</v>
      </c>
      <c r="H6680" s="2" t="s">
        <v>99</v>
      </c>
      <c r="I6680" s="2" t="s">
        <v>46</v>
      </c>
      <c r="J6680" s="2" t="s">
        <v>26</v>
      </c>
      <c r="K6680" s="9" t="s">
        <v>27532</v>
      </c>
      <c r="L6680" s="2" t="s">
        <v>27555</v>
      </c>
      <c r="M6680" s="2"/>
      <c r="N6680" s="2"/>
      <c r="O6680" s="2"/>
      <c r="P6680" s="2"/>
      <c r="Q6680" s="2"/>
      <c r="R6680" s="2"/>
      <c r="S6680" s="2"/>
      <c r="T6680" s="2"/>
    </row>
    <row r="6681" spans="1:20" ht="114">
      <c r="A6681" s="1">
        <v>2017</v>
      </c>
      <c r="B6681" s="2">
        <v>33</v>
      </c>
      <c r="C6681" s="2" t="s">
        <v>27291</v>
      </c>
      <c r="D6681" s="2" t="s">
        <v>27525</v>
      </c>
      <c r="E6681" s="2" t="s">
        <v>27556</v>
      </c>
      <c r="F6681" s="2" t="s">
        <v>27557</v>
      </c>
      <c r="G6681" s="2" t="s">
        <v>27527</v>
      </c>
      <c r="H6681" s="2" t="s">
        <v>27558</v>
      </c>
      <c r="I6681" s="2" t="s">
        <v>46</v>
      </c>
      <c r="J6681" s="2" t="s">
        <v>26</v>
      </c>
      <c r="K6681" s="9" t="s">
        <v>27532</v>
      </c>
      <c r="L6681" s="2" t="s">
        <v>27559</v>
      </c>
      <c r="M6681" s="2"/>
      <c r="N6681" s="2"/>
      <c r="O6681" s="2"/>
      <c r="P6681" s="2"/>
      <c r="Q6681" s="2"/>
      <c r="R6681" s="2"/>
      <c r="S6681" s="2"/>
      <c r="T6681" s="2"/>
    </row>
    <row r="6682" spans="1:20" ht="114">
      <c r="A6682" s="1">
        <v>2017</v>
      </c>
      <c r="B6682" s="2">
        <v>33</v>
      </c>
      <c r="C6682" s="2" t="s">
        <v>27291</v>
      </c>
      <c r="D6682" s="2" t="s">
        <v>27525</v>
      </c>
      <c r="E6682" s="2" t="s">
        <v>27560</v>
      </c>
      <c r="F6682" s="2" t="s">
        <v>27561</v>
      </c>
      <c r="G6682" s="2" t="s">
        <v>27527</v>
      </c>
      <c r="H6682" s="2" t="s">
        <v>243</v>
      </c>
      <c r="I6682" s="2" t="s">
        <v>46</v>
      </c>
      <c r="J6682" s="2" t="s">
        <v>26</v>
      </c>
      <c r="K6682" s="9" t="s">
        <v>27532</v>
      </c>
      <c r="L6682" s="2" t="s">
        <v>27562</v>
      </c>
      <c r="M6682" s="2"/>
      <c r="N6682" s="2"/>
      <c r="O6682" s="2"/>
      <c r="P6682" s="2"/>
      <c r="Q6682" s="2"/>
      <c r="R6682" s="2"/>
      <c r="S6682" s="2"/>
      <c r="T6682" s="2"/>
    </row>
    <row r="6683" spans="1:20" ht="114">
      <c r="A6683" s="1">
        <v>2017</v>
      </c>
      <c r="B6683" s="2">
        <v>33</v>
      </c>
      <c r="C6683" s="2" t="s">
        <v>27291</v>
      </c>
      <c r="D6683" s="2" t="s">
        <v>27525</v>
      </c>
      <c r="E6683" s="2" t="s">
        <v>27563</v>
      </c>
      <c r="F6683" s="2">
        <v>1905</v>
      </c>
      <c r="G6683" s="2" t="s">
        <v>27527</v>
      </c>
      <c r="H6683" s="2" t="s">
        <v>110</v>
      </c>
      <c r="I6683" s="2" t="s">
        <v>46</v>
      </c>
      <c r="J6683" s="2" t="s">
        <v>26</v>
      </c>
      <c r="K6683" s="9" t="s">
        <v>27532</v>
      </c>
      <c r="L6683" s="2" t="s">
        <v>27564</v>
      </c>
      <c r="M6683" s="2"/>
      <c r="N6683" s="2"/>
      <c r="O6683" s="2"/>
      <c r="P6683" s="2"/>
      <c r="Q6683" s="2"/>
      <c r="R6683" s="2"/>
      <c r="S6683" s="2"/>
      <c r="T6683" s="2"/>
    </row>
    <row r="6684" spans="1:20" ht="114">
      <c r="A6684" s="1">
        <v>2017</v>
      </c>
      <c r="B6684" s="2">
        <v>33</v>
      </c>
      <c r="C6684" s="2" t="s">
        <v>27291</v>
      </c>
      <c r="D6684" s="2" t="s">
        <v>27525</v>
      </c>
      <c r="E6684" s="2" t="s">
        <v>27565</v>
      </c>
      <c r="F6684" s="2" t="s">
        <v>27566</v>
      </c>
      <c r="G6684" s="2" t="s">
        <v>27527</v>
      </c>
      <c r="H6684" s="2" t="s">
        <v>466</v>
      </c>
      <c r="I6684" s="2" t="s">
        <v>46</v>
      </c>
      <c r="J6684" s="2" t="s">
        <v>26</v>
      </c>
      <c r="K6684" s="9" t="s">
        <v>27532</v>
      </c>
      <c r="L6684" s="2" t="s">
        <v>27567</v>
      </c>
      <c r="M6684" s="2"/>
      <c r="N6684" s="2"/>
      <c r="O6684" s="2"/>
      <c r="P6684" s="2"/>
      <c r="Q6684" s="2"/>
      <c r="R6684" s="2"/>
      <c r="S6684" s="2"/>
      <c r="T6684" s="2"/>
    </row>
    <row r="6685" spans="1:20" ht="114">
      <c r="A6685" s="1">
        <v>2017</v>
      </c>
      <c r="B6685" s="2">
        <v>33</v>
      </c>
      <c r="C6685" s="2" t="s">
        <v>27291</v>
      </c>
      <c r="D6685" s="2" t="s">
        <v>27525</v>
      </c>
      <c r="E6685" s="2" t="s">
        <v>27568</v>
      </c>
      <c r="F6685" s="2">
        <v>1963</v>
      </c>
      <c r="G6685" s="2" t="s">
        <v>27527</v>
      </c>
      <c r="H6685" s="2" t="s">
        <v>110</v>
      </c>
      <c r="I6685" s="2" t="s">
        <v>46</v>
      </c>
      <c r="J6685" s="2" t="s">
        <v>26</v>
      </c>
      <c r="K6685" s="9" t="s">
        <v>27532</v>
      </c>
      <c r="L6685" s="2" t="s">
        <v>27564</v>
      </c>
      <c r="M6685" s="2"/>
      <c r="N6685" s="2"/>
      <c r="O6685" s="2"/>
      <c r="P6685" s="2"/>
      <c r="Q6685" s="2"/>
      <c r="R6685" s="2"/>
      <c r="S6685" s="2"/>
      <c r="T6685" s="2"/>
    </row>
    <row r="6686" spans="1:20" ht="114">
      <c r="A6686" s="1">
        <v>2017</v>
      </c>
      <c r="B6686" s="2">
        <v>33</v>
      </c>
      <c r="C6686" s="2" t="s">
        <v>27291</v>
      </c>
      <c r="D6686" s="2" t="s">
        <v>27525</v>
      </c>
      <c r="E6686" s="2" t="s">
        <v>27569</v>
      </c>
      <c r="F6686" s="2">
        <v>2007</v>
      </c>
      <c r="G6686" s="2" t="s">
        <v>27527</v>
      </c>
      <c r="H6686" s="2" t="s">
        <v>3517</v>
      </c>
      <c r="I6686" s="2" t="s">
        <v>46</v>
      </c>
      <c r="J6686" s="2" t="s">
        <v>26</v>
      </c>
      <c r="K6686" s="9" t="s">
        <v>27537</v>
      </c>
      <c r="L6686" s="2" t="s">
        <v>27570</v>
      </c>
      <c r="M6686" s="2"/>
      <c r="N6686" s="2"/>
      <c r="O6686" s="2"/>
      <c r="P6686" s="2"/>
      <c r="Q6686" s="2"/>
      <c r="R6686" s="2"/>
      <c r="S6686" s="2"/>
      <c r="T6686" s="2"/>
    </row>
    <row r="6687" spans="1:20" ht="114">
      <c r="A6687" s="1">
        <v>2017</v>
      </c>
      <c r="B6687" s="2">
        <v>33</v>
      </c>
      <c r="C6687" s="2" t="s">
        <v>27291</v>
      </c>
      <c r="D6687" s="2" t="s">
        <v>27525</v>
      </c>
      <c r="E6687" s="2" t="s">
        <v>27571</v>
      </c>
      <c r="F6687" s="2" t="s">
        <v>1678</v>
      </c>
      <c r="G6687" s="2" t="s">
        <v>27527</v>
      </c>
      <c r="H6687" s="2" t="s">
        <v>466</v>
      </c>
      <c r="I6687" s="2" t="s">
        <v>46</v>
      </c>
      <c r="J6687" s="2" t="s">
        <v>26</v>
      </c>
      <c r="K6687" s="9" t="s">
        <v>27528</v>
      </c>
      <c r="L6687" s="2" t="s">
        <v>27572</v>
      </c>
      <c r="M6687" s="2"/>
      <c r="N6687" s="2"/>
      <c r="O6687" s="2"/>
      <c r="P6687" s="2"/>
      <c r="Q6687" s="2"/>
      <c r="R6687" s="2"/>
      <c r="S6687" s="2"/>
      <c r="T6687" s="2"/>
    </row>
    <row r="6688" spans="1:20" ht="114">
      <c r="A6688" s="1">
        <v>2017</v>
      </c>
      <c r="B6688" s="2">
        <v>33</v>
      </c>
      <c r="C6688" s="2" t="s">
        <v>27291</v>
      </c>
      <c r="D6688" s="2" t="s">
        <v>27525</v>
      </c>
      <c r="E6688" s="2" t="s">
        <v>27573</v>
      </c>
      <c r="F6688" s="2">
        <v>1962</v>
      </c>
      <c r="G6688" s="2" t="s">
        <v>27527</v>
      </c>
      <c r="H6688" s="2" t="s">
        <v>110</v>
      </c>
      <c r="I6688" s="2" t="s">
        <v>46</v>
      </c>
      <c r="J6688" s="2" t="s">
        <v>26</v>
      </c>
      <c r="K6688" s="9" t="s">
        <v>27532</v>
      </c>
      <c r="L6688" s="2" t="s">
        <v>27574</v>
      </c>
      <c r="M6688" s="2"/>
      <c r="N6688" s="2"/>
      <c r="O6688" s="2"/>
      <c r="P6688" s="2"/>
      <c r="Q6688" s="2"/>
      <c r="R6688" s="2"/>
      <c r="S6688" s="2"/>
      <c r="T6688" s="2"/>
    </row>
    <row r="6689" spans="1:20" ht="114">
      <c r="A6689" s="1">
        <v>2017</v>
      </c>
      <c r="B6689" s="2">
        <v>33</v>
      </c>
      <c r="C6689" s="2" t="s">
        <v>27291</v>
      </c>
      <c r="D6689" s="2" t="s">
        <v>27525</v>
      </c>
      <c r="E6689" s="2" t="s">
        <v>27575</v>
      </c>
      <c r="F6689" s="2" t="s">
        <v>27576</v>
      </c>
      <c r="G6689" s="2" t="s">
        <v>27527</v>
      </c>
      <c r="H6689" s="2" t="s">
        <v>3517</v>
      </c>
      <c r="I6689" s="2" t="s">
        <v>46</v>
      </c>
      <c r="J6689" s="2" t="s">
        <v>26</v>
      </c>
      <c r="K6689" s="9" t="s">
        <v>27537</v>
      </c>
      <c r="L6689" s="2" t="s">
        <v>27577</v>
      </c>
      <c r="M6689" s="2"/>
      <c r="N6689" s="2"/>
      <c r="O6689" s="2"/>
      <c r="P6689" s="2"/>
      <c r="Q6689" s="2"/>
      <c r="R6689" s="2"/>
      <c r="S6689" s="2"/>
      <c r="T6689" s="2"/>
    </row>
    <row r="6690" spans="1:20" ht="114">
      <c r="A6690" s="1">
        <v>2017</v>
      </c>
      <c r="B6690" s="2">
        <v>33</v>
      </c>
      <c r="C6690" s="2" t="s">
        <v>27291</v>
      </c>
      <c r="D6690" s="2" t="s">
        <v>27525</v>
      </c>
      <c r="E6690" s="2" t="s">
        <v>27578</v>
      </c>
      <c r="F6690" s="2" t="s">
        <v>1162</v>
      </c>
      <c r="G6690" s="2" t="s">
        <v>27527</v>
      </c>
      <c r="H6690" s="2" t="s">
        <v>243</v>
      </c>
      <c r="I6690" s="2" t="s">
        <v>46</v>
      </c>
      <c r="J6690" s="2" t="s">
        <v>26</v>
      </c>
      <c r="K6690" s="9" t="s">
        <v>27532</v>
      </c>
      <c r="L6690" s="2" t="s">
        <v>27579</v>
      </c>
      <c r="M6690" s="2"/>
      <c r="N6690" s="2"/>
      <c r="O6690" s="2"/>
      <c r="P6690" s="2"/>
      <c r="Q6690" s="2"/>
      <c r="R6690" s="2"/>
      <c r="S6690" s="2"/>
      <c r="T6690" s="2"/>
    </row>
    <row r="6691" spans="1:20" ht="114">
      <c r="A6691" s="1">
        <v>2017</v>
      </c>
      <c r="B6691" s="2">
        <v>33</v>
      </c>
      <c r="C6691" s="2" t="s">
        <v>27291</v>
      </c>
      <c r="D6691" s="2" t="s">
        <v>27525</v>
      </c>
      <c r="E6691" s="2" t="s">
        <v>27580</v>
      </c>
      <c r="F6691" s="2" t="s">
        <v>26790</v>
      </c>
      <c r="G6691" s="2" t="s">
        <v>27527</v>
      </c>
      <c r="H6691" s="2" t="s">
        <v>466</v>
      </c>
      <c r="I6691" s="2" t="s">
        <v>46</v>
      </c>
      <c r="J6691" s="2" t="s">
        <v>26</v>
      </c>
      <c r="K6691" s="9" t="s">
        <v>27550</v>
      </c>
      <c r="L6691" s="2" t="s">
        <v>27581</v>
      </c>
      <c r="M6691" s="2"/>
      <c r="N6691" s="2"/>
      <c r="O6691" s="2"/>
      <c r="P6691" s="2"/>
      <c r="Q6691" s="2"/>
      <c r="R6691" s="2"/>
      <c r="S6691" s="2"/>
      <c r="T6691" s="2"/>
    </row>
    <row r="6692" spans="1:20" ht="114">
      <c r="A6692" s="1">
        <v>2017</v>
      </c>
      <c r="B6692" s="2">
        <v>33</v>
      </c>
      <c r="C6692" s="2" t="s">
        <v>27291</v>
      </c>
      <c r="D6692" s="2" t="s">
        <v>27525</v>
      </c>
      <c r="E6692" s="2" t="s">
        <v>27582</v>
      </c>
      <c r="F6692" s="2" t="s">
        <v>11553</v>
      </c>
      <c r="G6692" s="2" t="s">
        <v>27527</v>
      </c>
      <c r="H6692" s="2" t="s">
        <v>10563</v>
      </c>
      <c r="I6692" s="2" t="s">
        <v>46</v>
      </c>
      <c r="J6692" s="2" t="s">
        <v>26</v>
      </c>
      <c r="K6692" s="9" t="s">
        <v>27528</v>
      </c>
      <c r="L6692" s="2" t="s">
        <v>27535</v>
      </c>
      <c r="M6692" s="2"/>
      <c r="N6692" s="2"/>
      <c r="O6692" s="2"/>
      <c r="P6692" s="2"/>
      <c r="Q6692" s="2"/>
      <c r="R6692" s="2"/>
      <c r="S6692" s="2"/>
      <c r="T6692" s="2"/>
    </row>
    <row r="6693" spans="1:20" ht="114">
      <c r="A6693" s="1">
        <v>2017</v>
      </c>
      <c r="B6693" s="2">
        <v>33</v>
      </c>
      <c r="C6693" s="2" t="s">
        <v>27291</v>
      </c>
      <c r="D6693" s="2" t="s">
        <v>27525</v>
      </c>
      <c r="E6693" s="2" t="s">
        <v>27583</v>
      </c>
      <c r="F6693" s="2" t="s">
        <v>25169</v>
      </c>
      <c r="G6693" s="2" t="s">
        <v>27527</v>
      </c>
      <c r="H6693" s="2" t="s">
        <v>99</v>
      </c>
      <c r="I6693" s="2" t="s">
        <v>46</v>
      </c>
      <c r="J6693" s="2" t="s">
        <v>26</v>
      </c>
      <c r="K6693" s="9" t="s">
        <v>27532</v>
      </c>
      <c r="L6693" s="2" t="s">
        <v>27567</v>
      </c>
      <c r="M6693" s="2"/>
      <c r="N6693" s="2"/>
      <c r="O6693" s="2"/>
      <c r="P6693" s="2"/>
      <c r="Q6693" s="2"/>
      <c r="R6693" s="2"/>
      <c r="S6693" s="2"/>
      <c r="T6693" s="2"/>
    </row>
    <row r="6694" spans="1:20" ht="114">
      <c r="A6694" s="1">
        <v>2017</v>
      </c>
      <c r="B6694" s="2">
        <v>33</v>
      </c>
      <c r="C6694" s="2" t="s">
        <v>27291</v>
      </c>
      <c r="D6694" s="2" t="s">
        <v>27525</v>
      </c>
      <c r="E6694" s="2" t="s">
        <v>27584</v>
      </c>
      <c r="F6694" s="2" t="s">
        <v>27585</v>
      </c>
      <c r="G6694" s="2" t="s">
        <v>27527</v>
      </c>
      <c r="H6694" s="2" t="s">
        <v>10563</v>
      </c>
      <c r="I6694" s="2" t="s">
        <v>46</v>
      </c>
      <c r="J6694" s="2" t="s">
        <v>26</v>
      </c>
      <c r="K6694" s="9" t="s">
        <v>27532</v>
      </c>
      <c r="L6694" s="2" t="s">
        <v>27586</v>
      </c>
      <c r="M6694" s="2"/>
      <c r="N6694" s="2"/>
      <c r="O6694" s="2"/>
      <c r="P6694" s="2"/>
      <c r="Q6694" s="2"/>
      <c r="R6694" s="2"/>
      <c r="S6694" s="2"/>
      <c r="T6694" s="2"/>
    </row>
    <row r="6695" spans="1:20" ht="114">
      <c r="A6695" s="1">
        <v>2017</v>
      </c>
      <c r="B6695" s="2">
        <v>33</v>
      </c>
      <c r="C6695" s="2" t="s">
        <v>27291</v>
      </c>
      <c r="D6695" s="2" t="s">
        <v>27525</v>
      </c>
      <c r="E6695" s="2" t="s">
        <v>27587</v>
      </c>
      <c r="F6695" s="2">
        <v>2017</v>
      </c>
      <c r="G6695" s="2" t="s">
        <v>27527</v>
      </c>
      <c r="H6695" s="2" t="s">
        <v>10563</v>
      </c>
      <c r="I6695" s="2" t="s">
        <v>46</v>
      </c>
      <c r="J6695" s="2" t="s">
        <v>26</v>
      </c>
      <c r="K6695" s="9" t="s">
        <v>27537</v>
      </c>
      <c r="L6695" s="2" t="s">
        <v>27588</v>
      </c>
      <c r="M6695" s="2"/>
      <c r="N6695" s="2"/>
      <c r="O6695" s="2"/>
      <c r="P6695" s="2"/>
      <c r="Q6695" s="2"/>
      <c r="R6695" s="2"/>
      <c r="S6695" s="2"/>
      <c r="T6695" s="2"/>
    </row>
    <row r="6696" spans="1:20" ht="114">
      <c r="A6696" s="1">
        <v>2017</v>
      </c>
      <c r="B6696" s="2">
        <v>33</v>
      </c>
      <c r="C6696" s="2" t="s">
        <v>27291</v>
      </c>
      <c r="D6696" s="2" t="s">
        <v>27525</v>
      </c>
      <c r="E6696" s="2" t="s">
        <v>27589</v>
      </c>
      <c r="F6696" s="2" t="s">
        <v>1162</v>
      </c>
      <c r="G6696" s="2" t="s">
        <v>27527</v>
      </c>
      <c r="H6696" s="2" t="s">
        <v>466</v>
      </c>
      <c r="I6696" s="2" t="s">
        <v>46</v>
      </c>
      <c r="J6696" s="2" t="s">
        <v>26</v>
      </c>
      <c r="K6696" s="9" t="s">
        <v>27546</v>
      </c>
      <c r="L6696" s="2" t="s">
        <v>27590</v>
      </c>
      <c r="M6696" s="2"/>
      <c r="N6696" s="2"/>
      <c r="O6696" s="2"/>
      <c r="P6696" s="2"/>
      <c r="Q6696" s="2"/>
      <c r="R6696" s="2"/>
      <c r="S6696" s="2"/>
      <c r="T6696" s="2"/>
    </row>
    <row r="6697" spans="1:20" ht="114">
      <c r="A6697" s="1">
        <v>2017</v>
      </c>
      <c r="B6697" s="2">
        <v>33</v>
      </c>
      <c r="C6697" s="2" t="s">
        <v>27291</v>
      </c>
      <c r="D6697" s="2" t="s">
        <v>27525</v>
      </c>
      <c r="E6697" s="2" t="s">
        <v>27591</v>
      </c>
      <c r="F6697" s="2" t="s">
        <v>5022</v>
      </c>
      <c r="G6697" s="2" t="s">
        <v>27527</v>
      </c>
      <c r="H6697" s="2" t="s">
        <v>374</v>
      </c>
      <c r="I6697" s="2" t="s">
        <v>46</v>
      </c>
      <c r="J6697" s="2" t="s">
        <v>26</v>
      </c>
      <c r="K6697" s="9" t="s">
        <v>27550</v>
      </c>
      <c r="L6697" s="2" t="s">
        <v>27592</v>
      </c>
      <c r="M6697" s="2"/>
      <c r="N6697" s="2"/>
      <c r="O6697" s="2"/>
      <c r="P6697" s="2"/>
      <c r="Q6697" s="2"/>
      <c r="R6697" s="2"/>
      <c r="S6697" s="2"/>
      <c r="T6697" s="2"/>
    </row>
    <row r="6698" spans="1:20" ht="114">
      <c r="A6698" s="1">
        <v>2017</v>
      </c>
      <c r="B6698" s="2">
        <v>33</v>
      </c>
      <c r="C6698" s="2" t="s">
        <v>27291</v>
      </c>
      <c r="D6698" s="2" t="s">
        <v>27525</v>
      </c>
      <c r="E6698" s="2" t="s">
        <v>27593</v>
      </c>
      <c r="F6698" s="2">
        <v>2012</v>
      </c>
      <c r="G6698" s="2" t="s">
        <v>27527</v>
      </c>
      <c r="H6698" s="2" t="s">
        <v>466</v>
      </c>
      <c r="I6698" s="2" t="s">
        <v>46</v>
      </c>
      <c r="J6698" s="2" t="s">
        <v>26</v>
      </c>
      <c r="K6698" s="9" t="s">
        <v>27537</v>
      </c>
      <c r="L6698" s="2" t="s">
        <v>27594</v>
      </c>
      <c r="M6698" s="2"/>
      <c r="N6698" s="2"/>
      <c r="O6698" s="2"/>
      <c r="P6698" s="2"/>
      <c r="Q6698" s="2"/>
      <c r="R6698" s="2"/>
      <c r="S6698" s="2"/>
      <c r="T6698" s="2"/>
    </row>
    <row r="6699" spans="1:20" ht="114">
      <c r="A6699" s="1">
        <v>2017</v>
      </c>
      <c r="B6699" s="2">
        <v>33</v>
      </c>
      <c r="C6699" s="2" t="s">
        <v>27291</v>
      </c>
      <c r="D6699" s="2" t="s">
        <v>27525</v>
      </c>
      <c r="E6699" s="2" t="s">
        <v>27595</v>
      </c>
      <c r="F6699" s="2">
        <v>1996</v>
      </c>
      <c r="G6699" s="2" t="s">
        <v>27527</v>
      </c>
      <c r="H6699" s="2" t="s">
        <v>466</v>
      </c>
      <c r="I6699" s="2" t="s">
        <v>46</v>
      </c>
      <c r="J6699" s="2" t="s">
        <v>26</v>
      </c>
      <c r="K6699" s="9" t="s">
        <v>27532</v>
      </c>
      <c r="L6699" s="2" t="s">
        <v>27596</v>
      </c>
      <c r="M6699" s="2"/>
      <c r="N6699" s="2"/>
      <c r="O6699" s="2"/>
      <c r="P6699" s="2"/>
      <c r="Q6699" s="2"/>
      <c r="R6699" s="2"/>
      <c r="S6699" s="2"/>
      <c r="T6699" s="2"/>
    </row>
    <row r="6700" spans="1:20" ht="114">
      <c r="A6700" s="1">
        <v>2017</v>
      </c>
      <c r="B6700" s="2">
        <v>33</v>
      </c>
      <c r="C6700" s="2" t="s">
        <v>27291</v>
      </c>
      <c r="D6700" s="2" t="s">
        <v>27525</v>
      </c>
      <c r="E6700" s="2" t="s">
        <v>27597</v>
      </c>
      <c r="F6700" s="2" t="s">
        <v>27598</v>
      </c>
      <c r="G6700" s="2" t="s">
        <v>27527</v>
      </c>
      <c r="H6700" s="2" t="s">
        <v>110</v>
      </c>
      <c r="I6700" s="2" t="s">
        <v>46</v>
      </c>
      <c r="J6700" s="2" t="s">
        <v>26</v>
      </c>
      <c r="K6700" s="9" t="s">
        <v>27599</v>
      </c>
      <c r="L6700" s="2" t="s">
        <v>27600</v>
      </c>
      <c r="M6700" s="2"/>
      <c r="N6700" s="2"/>
      <c r="O6700" s="2"/>
      <c r="P6700" s="2"/>
      <c r="Q6700" s="2"/>
      <c r="R6700" s="2"/>
      <c r="S6700" s="2"/>
      <c r="T6700" s="2"/>
    </row>
    <row r="6701" spans="1:20" ht="114">
      <c r="A6701" s="1">
        <v>2017</v>
      </c>
      <c r="B6701" s="2">
        <v>33</v>
      </c>
      <c r="C6701" s="2" t="s">
        <v>27291</v>
      </c>
      <c r="D6701" s="2" t="s">
        <v>27525</v>
      </c>
      <c r="E6701" s="2" t="s">
        <v>27601</v>
      </c>
      <c r="F6701" s="2" t="s">
        <v>27602</v>
      </c>
      <c r="G6701" s="2" t="s">
        <v>27527</v>
      </c>
      <c r="H6701" s="2" t="s">
        <v>6100</v>
      </c>
      <c r="I6701" s="2" t="s">
        <v>20271</v>
      </c>
      <c r="J6701" s="2" t="s">
        <v>26</v>
      </c>
      <c r="K6701" s="9" t="s">
        <v>27532</v>
      </c>
      <c r="L6701" s="2" t="s">
        <v>27603</v>
      </c>
      <c r="M6701" s="2"/>
      <c r="N6701" s="2"/>
      <c r="O6701" s="2"/>
      <c r="P6701" s="2"/>
      <c r="Q6701" s="2"/>
      <c r="R6701" s="2"/>
      <c r="S6701" s="2"/>
      <c r="T6701" s="2"/>
    </row>
    <row r="6702" spans="1:20" ht="114">
      <c r="A6702" s="1">
        <v>2017</v>
      </c>
      <c r="B6702" s="2">
        <v>33</v>
      </c>
      <c r="C6702" s="2" t="s">
        <v>27291</v>
      </c>
      <c r="D6702" s="2" t="s">
        <v>27525</v>
      </c>
      <c r="E6702" s="2" t="s">
        <v>27604</v>
      </c>
      <c r="F6702" s="2" t="s">
        <v>27605</v>
      </c>
      <c r="G6702" s="2" t="s">
        <v>27527</v>
      </c>
      <c r="H6702" s="2" t="s">
        <v>466</v>
      </c>
      <c r="I6702" s="2" t="s">
        <v>46</v>
      </c>
      <c r="J6702" s="2" t="s">
        <v>26</v>
      </c>
      <c r="K6702" s="9" t="s">
        <v>27532</v>
      </c>
      <c r="L6702" s="2" t="s">
        <v>27606</v>
      </c>
      <c r="M6702" s="2"/>
      <c r="N6702" s="2"/>
      <c r="O6702" s="2"/>
      <c r="P6702" s="2"/>
      <c r="Q6702" s="2"/>
      <c r="R6702" s="2"/>
      <c r="S6702" s="2"/>
      <c r="T6702" s="2"/>
    </row>
    <row r="6703" spans="1:20" ht="114">
      <c r="A6703" s="1">
        <v>2017</v>
      </c>
      <c r="B6703" s="2">
        <v>33</v>
      </c>
      <c r="C6703" s="2" t="s">
        <v>27291</v>
      </c>
      <c r="D6703" s="2" t="s">
        <v>27525</v>
      </c>
      <c r="E6703" s="2" t="s">
        <v>27607</v>
      </c>
      <c r="F6703" s="2" t="s">
        <v>12363</v>
      </c>
      <c r="G6703" s="2" t="s">
        <v>27527</v>
      </c>
      <c r="H6703" s="2" t="s">
        <v>58</v>
      </c>
      <c r="I6703" s="2" t="s">
        <v>46</v>
      </c>
      <c r="J6703" s="2" t="s">
        <v>26</v>
      </c>
      <c r="K6703" s="9" t="s">
        <v>27550</v>
      </c>
      <c r="L6703" s="2" t="s">
        <v>27608</v>
      </c>
      <c r="M6703" s="2"/>
      <c r="N6703" s="2"/>
      <c r="O6703" s="2"/>
      <c r="P6703" s="2"/>
      <c r="Q6703" s="2"/>
      <c r="R6703" s="2"/>
      <c r="S6703" s="2"/>
      <c r="T6703" s="2"/>
    </row>
    <row r="6704" spans="1:20" ht="114">
      <c r="A6704" s="1">
        <v>2017</v>
      </c>
      <c r="B6704" s="2">
        <v>33</v>
      </c>
      <c r="C6704" s="2" t="s">
        <v>27291</v>
      </c>
      <c r="D6704" s="2" t="s">
        <v>27525</v>
      </c>
      <c r="E6704" s="2" t="s">
        <v>27609</v>
      </c>
      <c r="F6704" s="2" t="s">
        <v>6714</v>
      </c>
      <c r="G6704" s="2" t="s">
        <v>27527</v>
      </c>
      <c r="H6704" s="2" t="s">
        <v>18824</v>
      </c>
      <c r="I6704" s="2" t="s">
        <v>46</v>
      </c>
      <c r="J6704" s="2" t="s">
        <v>26</v>
      </c>
      <c r="K6704" s="9" t="s">
        <v>27528</v>
      </c>
      <c r="L6704" s="2" t="s">
        <v>27610</v>
      </c>
      <c r="M6704" s="2"/>
      <c r="N6704" s="2"/>
      <c r="O6704" s="2"/>
      <c r="P6704" s="2"/>
      <c r="Q6704" s="2"/>
      <c r="R6704" s="2"/>
      <c r="S6704" s="2"/>
      <c r="T6704" s="2"/>
    </row>
    <row r="6705" spans="1:20" ht="114">
      <c r="A6705" s="1">
        <v>2017</v>
      </c>
      <c r="B6705" s="2">
        <v>33</v>
      </c>
      <c r="C6705" s="2" t="s">
        <v>27291</v>
      </c>
      <c r="D6705" s="2" t="s">
        <v>27525</v>
      </c>
      <c r="E6705" s="2" t="s">
        <v>27611</v>
      </c>
      <c r="F6705" s="2" t="s">
        <v>5627</v>
      </c>
      <c r="G6705" s="2" t="s">
        <v>27527</v>
      </c>
      <c r="H6705" s="2" t="s">
        <v>27363</v>
      </c>
      <c r="I6705" s="2" t="s">
        <v>46</v>
      </c>
      <c r="J6705" s="2" t="s">
        <v>26</v>
      </c>
      <c r="K6705" s="9" t="s">
        <v>27612</v>
      </c>
      <c r="L6705" s="2" t="s">
        <v>27613</v>
      </c>
      <c r="M6705" s="2"/>
      <c r="N6705" s="2"/>
      <c r="O6705" s="2"/>
      <c r="P6705" s="2"/>
      <c r="Q6705" s="2"/>
      <c r="R6705" s="2"/>
      <c r="S6705" s="2"/>
      <c r="T6705" s="2"/>
    </row>
    <row r="6706" spans="1:20" ht="114">
      <c r="A6706" s="1">
        <v>2017</v>
      </c>
      <c r="B6706" s="2">
        <v>33</v>
      </c>
      <c r="C6706" s="2" t="s">
        <v>27291</v>
      </c>
      <c r="D6706" s="2" t="s">
        <v>27525</v>
      </c>
      <c r="E6706" s="2" t="s">
        <v>27614</v>
      </c>
      <c r="F6706" s="2" t="s">
        <v>27615</v>
      </c>
      <c r="G6706" s="2" t="s">
        <v>27527</v>
      </c>
      <c r="H6706" s="2" t="s">
        <v>27616</v>
      </c>
      <c r="I6706" s="2" t="s">
        <v>46</v>
      </c>
      <c r="J6706" s="2" t="s">
        <v>26</v>
      </c>
      <c r="K6706" s="9" t="s">
        <v>27528</v>
      </c>
      <c r="L6706" s="2" t="s">
        <v>27617</v>
      </c>
      <c r="M6706" s="2"/>
      <c r="N6706" s="2"/>
      <c r="O6706" s="2"/>
      <c r="P6706" s="2"/>
      <c r="Q6706" s="2"/>
      <c r="R6706" s="2"/>
      <c r="S6706" s="2"/>
      <c r="T6706" s="2"/>
    </row>
    <row r="6707" spans="1:20" ht="114">
      <c r="A6707" s="1">
        <v>2017</v>
      </c>
      <c r="B6707" s="2">
        <v>33</v>
      </c>
      <c r="C6707" s="2" t="s">
        <v>27291</v>
      </c>
      <c r="D6707" s="2" t="s">
        <v>27525</v>
      </c>
      <c r="E6707" s="2" t="s">
        <v>27618</v>
      </c>
      <c r="F6707" s="2" t="s">
        <v>4037</v>
      </c>
      <c r="G6707" s="2" t="s">
        <v>27527</v>
      </c>
      <c r="H6707" s="2" t="s">
        <v>99</v>
      </c>
      <c r="I6707" s="2" t="s">
        <v>46</v>
      </c>
      <c r="J6707" s="2" t="s">
        <v>26</v>
      </c>
      <c r="K6707" s="9" t="s">
        <v>27528</v>
      </c>
      <c r="L6707" s="2" t="s">
        <v>27619</v>
      </c>
      <c r="M6707" s="2"/>
      <c r="N6707" s="2"/>
      <c r="O6707" s="2"/>
      <c r="P6707" s="2"/>
      <c r="Q6707" s="2"/>
      <c r="R6707" s="2"/>
      <c r="S6707" s="2"/>
      <c r="T6707" s="2"/>
    </row>
    <row r="6708" spans="1:20" ht="114">
      <c r="A6708" s="1">
        <v>2017</v>
      </c>
      <c r="B6708" s="2">
        <v>33</v>
      </c>
      <c r="C6708" s="2" t="s">
        <v>27291</v>
      </c>
      <c r="D6708" s="2" t="s">
        <v>27525</v>
      </c>
      <c r="E6708" s="2" t="s">
        <v>27620</v>
      </c>
      <c r="F6708" s="2" t="s">
        <v>27621</v>
      </c>
      <c r="G6708" s="2" t="s">
        <v>27527</v>
      </c>
      <c r="H6708" s="2" t="s">
        <v>110</v>
      </c>
      <c r="I6708" s="2" t="s">
        <v>46</v>
      </c>
      <c r="J6708" s="2" t="s">
        <v>26</v>
      </c>
      <c r="K6708" s="9" t="s">
        <v>27528</v>
      </c>
      <c r="L6708" s="2" t="s">
        <v>27622</v>
      </c>
      <c r="M6708" s="2"/>
      <c r="N6708" s="2"/>
      <c r="O6708" s="2"/>
      <c r="P6708" s="2"/>
      <c r="Q6708" s="2"/>
      <c r="R6708" s="2"/>
      <c r="S6708" s="2"/>
      <c r="T6708" s="2"/>
    </row>
    <row r="6709" spans="1:20" ht="114">
      <c r="A6709" s="1">
        <v>2017</v>
      </c>
      <c r="B6709" s="2">
        <v>33</v>
      </c>
      <c r="C6709" s="2" t="s">
        <v>27291</v>
      </c>
      <c r="D6709" s="2" t="s">
        <v>27525</v>
      </c>
      <c r="E6709" s="2" t="s">
        <v>27623</v>
      </c>
      <c r="F6709" s="2" t="s">
        <v>23157</v>
      </c>
      <c r="G6709" s="2" t="s">
        <v>27527</v>
      </c>
      <c r="H6709" s="2" t="s">
        <v>466</v>
      </c>
      <c r="I6709" s="2" t="s">
        <v>46</v>
      </c>
      <c r="J6709" s="2" t="s">
        <v>26</v>
      </c>
      <c r="K6709" s="9" t="s">
        <v>27550</v>
      </c>
      <c r="L6709" s="2" t="s">
        <v>27624</v>
      </c>
      <c r="M6709" s="2"/>
      <c r="N6709" s="2"/>
      <c r="O6709" s="2"/>
      <c r="P6709" s="2"/>
      <c r="Q6709" s="2"/>
      <c r="R6709" s="2"/>
      <c r="S6709" s="2"/>
      <c r="T6709" s="2"/>
    </row>
    <row r="6710" spans="1:20" ht="114">
      <c r="A6710" s="1">
        <v>2017</v>
      </c>
      <c r="B6710" s="2">
        <v>33</v>
      </c>
      <c r="C6710" s="2" t="s">
        <v>27291</v>
      </c>
      <c r="D6710" s="2" t="s">
        <v>27525</v>
      </c>
      <c r="E6710" s="2" t="s">
        <v>27625</v>
      </c>
      <c r="F6710" s="2" t="s">
        <v>1963</v>
      </c>
      <c r="G6710" s="2" t="s">
        <v>27527</v>
      </c>
      <c r="H6710" s="2" t="s">
        <v>782</v>
      </c>
      <c r="I6710" s="2" t="s">
        <v>46</v>
      </c>
      <c r="J6710" s="2" t="s">
        <v>26</v>
      </c>
      <c r="K6710" s="9" t="s">
        <v>27528</v>
      </c>
      <c r="L6710" s="2" t="s">
        <v>27626</v>
      </c>
      <c r="M6710" s="2"/>
      <c r="N6710" s="2"/>
      <c r="O6710" s="2"/>
      <c r="P6710" s="2"/>
      <c r="Q6710" s="2"/>
      <c r="R6710" s="2"/>
      <c r="S6710" s="2"/>
      <c r="T6710" s="2"/>
    </row>
    <row r="6711" spans="1:20" ht="114">
      <c r="A6711" s="1">
        <v>2017</v>
      </c>
      <c r="B6711" s="2">
        <v>33</v>
      </c>
      <c r="C6711" s="2" t="s">
        <v>27291</v>
      </c>
      <c r="D6711" s="2" t="s">
        <v>27525</v>
      </c>
      <c r="E6711" s="2" t="s">
        <v>27627</v>
      </c>
      <c r="F6711" s="2" t="s">
        <v>27628</v>
      </c>
      <c r="G6711" s="2" t="s">
        <v>27527</v>
      </c>
      <c r="H6711" s="2" t="s">
        <v>10563</v>
      </c>
      <c r="I6711" s="2" t="s">
        <v>46</v>
      </c>
      <c r="J6711" s="2" t="s">
        <v>26</v>
      </c>
      <c r="K6711" s="9" t="s">
        <v>27550</v>
      </c>
      <c r="L6711" s="2" t="s">
        <v>27629</v>
      </c>
      <c r="M6711" s="2"/>
      <c r="N6711" s="2"/>
      <c r="O6711" s="2"/>
      <c r="P6711" s="2"/>
      <c r="Q6711" s="2"/>
      <c r="R6711" s="2"/>
      <c r="S6711" s="2"/>
      <c r="T6711" s="2"/>
    </row>
    <row r="6712" spans="1:20" ht="114">
      <c r="A6712" s="1">
        <v>2017</v>
      </c>
      <c r="B6712" s="2">
        <v>33</v>
      </c>
      <c r="C6712" s="2" t="s">
        <v>27291</v>
      </c>
      <c r="D6712" s="2" t="s">
        <v>27525</v>
      </c>
      <c r="E6712" s="2" t="s">
        <v>27630</v>
      </c>
      <c r="F6712" s="2" t="s">
        <v>3700</v>
      </c>
      <c r="G6712" s="2" t="s">
        <v>27527</v>
      </c>
      <c r="H6712" s="2" t="s">
        <v>27631</v>
      </c>
      <c r="I6712" s="2" t="s">
        <v>46</v>
      </c>
      <c r="J6712" s="2" t="s">
        <v>26</v>
      </c>
      <c r="K6712" s="9" t="s">
        <v>27532</v>
      </c>
      <c r="L6712" s="2" t="s">
        <v>27567</v>
      </c>
      <c r="M6712" s="2"/>
      <c r="N6712" s="2"/>
      <c r="O6712" s="2"/>
      <c r="P6712" s="2"/>
      <c r="Q6712" s="2"/>
      <c r="R6712" s="2"/>
      <c r="S6712" s="2"/>
      <c r="T6712" s="2"/>
    </row>
    <row r="6713" spans="1:20" ht="114">
      <c r="A6713" s="1">
        <v>2017</v>
      </c>
      <c r="B6713" s="2">
        <v>33</v>
      </c>
      <c r="C6713" s="2" t="s">
        <v>27291</v>
      </c>
      <c r="D6713" s="2" t="s">
        <v>27632</v>
      </c>
      <c r="E6713" s="2" t="s">
        <v>27633</v>
      </c>
      <c r="F6713" s="2">
        <v>2017</v>
      </c>
      <c r="G6713" s="2" t="s">
        <v>27634</v>
      </c>
      <c r="H6713" s="2" t="s">
        <v>243</v>
      </c>
      <c r="I6713" s="2" t="s">
        <v>46</v>
      </c>
      <c r="J6713" s="2" t="s">
        <v>26</v>
      </c>
      <c r="K6713" s="9" t="s">
        <v>27635</v>
      </c>
      <c r="L6713" s="2" t="s">
        <v>27636</v>
      </c>
      <c r="M6713" s="2"/>
      <c r="N6713" s="2"/>
      <c r="O6713" s="2"/>
      <c r="P6713" s="2"/>
      <c r="Q6713" s="2"/>
      <c r="R6713" s="2"/>
      <c r="S6713" s="2"/>
      <c r="T6713" s="2"/>
    </row>
    <row r="6714" spans="1:20" ht="114">
      <c r="A6714" s="1">
        <v>2017</v>
      </c>
      <c r="B6714" s="2">
        <v>1076</v>
      </c>
      <c r="C6714" s="2" t="s">
        <v>27637</v>
      </c>
      <c r="D6714" s="2" t="s">
        <v>27638</v>
      </c>
      <c r="E6714" s="2" t="s">
        <v>27639</v>
      </c>
      <c r="F6714" s="2" t="s">
        <v>19428</v>
      </c>
      <c r="G6714" s="2" t="s">
        <v>27640</v>
      </c>
      <c r="H6714" s="2" t="s">
        <v>237</v>
      </c>
      <c r="I6714" s="2" t="s">
        <v>46</v>
      </c>
      <c r="J6714" s="2" t="s">
        <v>26</v>
      </c>
      <c r="K6714" s="9" t="s">
        <v>27641</v>
      </c>
      <c r="L6714" s="2" t="s">
        <v>27642</v>
      </c>
      <c r="M6714" s="2" t="s">
        <v>26</v>
      </c>
      <c r="N6714" s="2"/>
      <c r="O6714" s="2"/>
      <c r="P6714" s="2"/>
      <c r="Q6714" s="2"/>
      <c r="R6714" s="2"/>
      <c r="S6714" s="2"/>
      <c r="T6714" s="2"/>
    </row>
    <row r="6715" spans="1:20" ht="114">
      <c r="A6715" s="1">
        <v>2017</v>
      </c>
      <c r="B6715" s="2">
        <v>1076</v>
      </c>
      <c r="C6715" s="2" t="s">
        <v>27637</v>
      </c>
      <c r="D6715" s="2" t="s">
        <v>27638</v>
      </c>
      <c r="E6715" s="2" t="s">
        <v>27643</v>
      </c>
      <c r="F6715" s="2" t="s">
        <v>1575</v>
      </c>
      <c r="G6715" s="2" t="s">
        <v>27644</v>
      </c>
      <c r="H6715" s="2" t="s">
        <v>27645</v>
      </c>
      <c r="I6715" s="2" t="s">
        <v>46</v>
      </c>
      <c r="J6715" s="2" t="s">
        <v>26</v>
      </c>
      <c r="K6715" s="9" t="s">
        <v>27641</v>
      </c>
      <c r="L6715" s="2" t="s">
        <v>27642</v>
      </c>
      <c r="M6715" s="2" t="s">
        <v>26</v>
      </c>
      <c r="N6715" s="2"/>
      <c r="O6715" s="2"/>
      <c r="P6715" s="2"/>
      <c r="Q6715" s="2"/>
      <c r="R6715" s="2"/>
      <c r="S6715" s="2"/>
      <c r="T6715" s="2"/>
    </row>
    <row r="6716" spans="1:20" ht="114">
      <c r="A6716" s="1">
        <v>2017</v>
      </c>
      <c r="B6716" s="2">
        <v>1076</v>
      </c>
      <c r="C6716" s="2" t="s">
        <v>27637</v>
      </c>
      <c r="D6716" s="2" t="s">
        <v>27638</v>
      </c>
      <c r="E6716" s="2" t="s">
        <v>27646</v>
      </c>
      <c r="F6716" s="2" t="s">
        <v>1475</v>
      </c>
      <c r="G6716" s="2" t="s">
        <v>27647</v>
      </c>
      <c r="H6716" s="2" t="s">
        <v>237</v>
      </c>
      <c r="I6716" s="2" t="s">
        <v>46</v>
      </c>
      <c r="J6716" s="2" t="s">
        <v>26</v>
      </c>
      <c r="K6716" s="9" t="s">
        <v>27641</v>
      </c>
      <c r="L6716" s="2" t="s">
        <v>27642</v>
      </c>
      <c r="M6716" s="2" t="s">
        <v>26</v>
      </c>
      <c r="N6716" s="2"/>
      <c r="O6716" s="2"/>
      <c r="P6716" s="2"/>
      <c r="Q6716" s="2"/>
      <c r="R6716" s="2"/>
      <c r="S6716" s="2"/>
      <c r="T6716" s="2"/>
    </row>
    <row r="6717" spans="1:20" ht="114">
      <c r="A6717" s="1">
        <v>2017</v>
      </c>
      <c r="B6717" s="2">
        <v>1076</v>
      </c>
      <c r="C6717" s="2" t="s">
        <v>27637</v>
      </c>
      <c r="D6717" s="2" t="s">
        <v>27648</v>
      </c>
      <c r="E6717" s="2" t="s">
        <v>27649</v>
      </c>
      <c r="F6717" s="2">
        <v>2016</v>
      </c>
      <c r="G6717" s="2" t="s">
        <v>27650</v>
      </c>
      <c r="H6717" s="2" t="s">
        <v>177</v>
      </c>
      <c r="I6717" s="2" t="s">
        <v>26</v>
      </c>
      <c r="J6717" s="2" t="s">
        <v>46</v>
      </c>
      <c r="K6717" s="9" t="s">
        <v>27641</v>
      </c>
      <c r="L6717" s="2" t="s">
        <v>27651</v>
      </c>
      <c r="M6717" s="2" t="s">
        <v>26</v>
      </c>
      <c r="N6717" s="2"/>
      <c r="O6717" s="2"/>
      <c r="P6717" s="2"/>
      <c r="Q6717" s="2"/>
      <c r="R6717" s="2"/>
      <c r="S6717" s="2"/>
      <c r="T6717" s="2"/>
    </row>
    <row r="6718" spans="1:20" ht="85.5">
      <c r="A6718" s="1">
        <v>2017</v>
      </c>
      <c r="B6718" s="2">
        <v>1076</v>
      </c>
      <c r="C6718" s="2" t="s">
        <v>27637</v>
      </c>
      <c r="D6718" s="2" t="s">
        <v>27652</v>
      </c>
      <c r="E6718" s="2" t="s">
        <v>27653</v>
      </c>
      <c r="F6718" s="2">
        <v>2015</v>
      </c>
      <c r="G6718" s="2" t="s">
        <v>27654</v>
      </c>
      <c r="H6718" s="2" t="s">
        <v>58</v>
      </c>
      <c r="I6718" s="2" t="s">
        <v>46</v>
      </c>
      <c r="J6718" s="2" t="s">
        <v>26</v>
      </c>
      <c r="K6718" s="9" t="s">
        <v>27641</v>
      </c>
      <c r="L6718" s="2" t="s">
        <v>27655</v>
      </c>
      <c r="M6718" s="2" t="s">
        <v>26</v>
      </c>
      <c r="N6718" s="2"/>
      <c r="O6718" s="2"/>
      <c r="P6718" s="2"/>
      <c r="Q6718" s="2"/>
      <c r="R6718" s="2"/>
      <c r="S6718" s="2"/>
      <c r="T6718" s="2"/>
    </row>
    <row r="6719" spans="1:20" ht="114">
      <c r="A6719" s="1">
        <v>2017</v>
      </c>
      <c r="B6719" s="2">
        <v>1076</v>
      </c>
      <c r="C6719" s="2" t="s">
        <v>27637</v>
      </c>
      <c r="D6719" s="2" t="s">
        <v>27656</v>
      </c>
      <c r="E6719" s="2" t="s">
        <v>27657</v>
      </c>
      <c r="F6719" s="2">
        <v>2016</v>
      </c>
      <c r="G6719" s="2" t="s">
        <v>27658</v>
      </c>
      <c r="H6719" s="2" t="s">
        <v>341</v>
      </c>
      <c r="I6719" s="2" t="s">
        <v>46</v>
      </c>
      <c r="J6719" s="2" t="s">
        <v>46</v>
      </c>
      <c r="K6719" s="9" t="s">
        <v>27641</v>
      </c>
      <c r="L6719" s="2" t="s">
        <v>27651</v>
      </c>
      <c r="M6719" s="2" t="s">
        <v>26</v>
      </c>
      <c r="N6719" s="2"/>
      <c r="O6719" s="2"/>
      <c r="P6719" s="2"/>
      <c r="Q6719" s="2"/>
      <c r="R6719" s="2"/>
      <c r="S6719" s="2"/>
      <c r="T6719" s="2"/>
    </row>
    <row r="6720" spans="1:20" ht="128.25">
      <c r="A6720" s="1">
        <v>2017</v>
      </c>
      <c r="B6720" s="2">
        <v>1076</v>
      </c>
      <c r="C6720" s="2" t="s">
        <v>27637</v>
      </c>
      <c r="D6720" s="2" t="s">
        <v>27659</v>
      </c>
      <c r="E6720" s="2" t="s">
        <v>27660</v>
      </c>
      <c r="F6720" s="2"/>
      <c r="G6720" s="2" t="s">
        <v>27661</v>
      </c>
      <c r="H6720" s="2" t="s">
        <v>1131</v>
      </c>
      <c r="I6720" s="2" t="s">
        <v>26</v>
      </c>
      <c r="J6720" s="2" t="s">
        <v>26</v>
      </c>
      <c r="K6720" s="9" t="s">
        <v>27641</v>
      </c>
      <c r="L6720" s="2" t="s">
        <v>27662</v>
      </c>
      <c r="M6720" s="2" t="s">
        <v>26</v>
      </c>
      <c r="N6720" s="2"/>
      <c r="O6720" s="2"/>
      <c r="P6720" s="2"/>
      <c r="Q6720" s="2"/>
      <c r="R6720" s="2"/>
      <c r="S6720" s="2"/>
      <c r="T6720" s="2"/>
    </row>
    <row r="6721" spans="1:20" ht="57">
      <c r="A6721" s="1">
        <v>2017</v>
      </c>
      <c r="B6721" s="2">
        <v>1076</v>
      </c>
      <c r="C6721" s="2" t="s">
        <v>27637</v>
      </c>
      <c r="D6721" s="2" t="s">
        <v>27663</v>
      </c>
      <c r="E6721" s="2" t="s">
        <v>27664</v>
      </c>
      <c r="F6721" s="2">
        <v>2016</v>
      </c>
      <c r="G6721" s="2" t="s">
        <v>27665</v>
      </c>
      <c r="H6721" s="2" t="s">
        <v>341</v>
      </c>
      <c r="I6721" s="2" t="s">
        <v>26</v>
      </c>
      <c r="J6721" s="2" t="s">
        <v>46</v>
      </c>
      <c r="K6721" s="9" t="s">
        <v>27641</v>
      </c>
      <c r="L6721" s="2" t="s">
        <v>27666</v>
      </c>
      <c r="M6721" s="2" t="s">
        <v>26</v>
      </c>
      <c r="N6721" s="2"/>
      <c r="O6721" s="2"/>
      <c r="P6721" s="2"/>
      <c r="Q6721" s="2"/>
      <c r="R6721" s="2"/>
      <c r="S6721" s="2"/>
      <c r="T6721" s="2"/>
    </row>
    <row r="6722" spans="1:20" ht="128.25">
      <c r="A6722" s="1">
        <v>2017</v>
      </c>
      <c r="B6722" s="2">
        <v>1076</v>
      </c>
      <c r="C6722" s="2" t="s">
        <v>27637</v>
      </c>
      <c r="D6722" s="2" t="s">
        <v>27663</v>
      </c>
      <c r="E6722" s="2" t="s">
        <v>27667</v>
      </c>
      <c r="F6722" s="2">
        <v>2017</v>
      </c>
      <c r="G6722" s="2" t="s">
        <v>27668</v>
      </c>
      <c r="H6722" s="2" t="s">
        <v>27669</v>
      </c>
      <c r="I6722" s="2" t="s">
        <v>26</v>
      </c>
      <c r="J6722" s="2" t="s">
        <v>26</v>
      </c>
      <c r="K6722" s="9" t="s">
        <v>27641</v>
      </c>
      <c r="L6722" s="2" t="s">
        <v>27670</v>
      </c>
      <c r="M6722" s="2" t="s">
        <v>26</v>
      </c>
      <c r="N6722" s="2"/>
      <c r="O6722" s="2"/>
      <c r="P6722" s="2"/>
      <c r="Q6722" s="2"/>
      <c r="R6722" s="2"/>
      <c r="S6722" s="2"/>
      <c r="T6722" s="2"/>
    </row>
    <row r="6723" spans="1:20" ht="71.25">
      <c r="A6723" s="1">
        <v>2017</v>
      </c>
      <c r="B6723" s="2">
        <v>1076</v>
      </c>
      <c r="C6723" s="2" t="s">
        <v>27637</v>
      </c>
      <c r="D6723" s="2" t="s">
        <v>27671</v>
      </c>
      <c r="E6723" s="2" t="s">
        <v>27672</v>
      </c>
      <c r="F6723" s="2">
        <v>2000</v>
      </c>
      <c r="G6723" s="2" t="s">
        <v>27673</v>
      </c>
      <c r="H6723" s="2" t="s">
        <v>27674</v>
      </c>
      <c r="I6723" s="2" t="s">
        <v>26</v>
      </c>
      <c r="J6723" s="2" t="s">
        <v>46</v>
      </c>
      <c r="K6723" s="9" t="s">
        <v>27641</v>
      </c>
      <c r="L6723" s="2" t="s">
        <v>27675</v>
      </c>
      <c r="M6723" s="2" t="s">
        <v>26</v>
      </c>
      <c r="N6723" s="2"/>
      <c r="O6723" s="2"/>
      <c r="P6723" s="2"/>
      <c r="Q6723" s="2"/>
      <c r="R6723" s="2"/>
      <c r="S6723" s="2"/>
      <c r="T6723" s="2"/>
    </row>
    <row r="6724" spans="1:20" ht="99.75">
      <c r="A6724" s="1">
        <v>2017</v>
      </c>
      <c r="B6724" s="2">
        <v>1076</v>
      </c>
      <c r="C6724" s="2" t="s">
        <v>27637</v>
      </c>
      <c r="D6724" s="2" t="s">
        <v>27676</v>
      </c>
      <c r="E6724" s="2" t="s">
        <v>27677</v>
      </c>
      <c r="F6724" s="2">
        <v>2016</v>
      </c>
      <c r="G6724" s="2" t="s">
        <v>27678</v>
      </c>
      <c r="H6724" s="2" t="s">
        <v>924</v>
      </c>
      <c r="I6724" s="2" t="s">
        <v>46</v>
      </c>
      <c r="J6724" s="2" t="s">
        <v>46</v>
      </c>
      <c r="K6724" s="9" t="s">
        <v>27641</v>
      </c>
      <c r="L6724" s="2" t="s">
        <v>27679</v>
      </c>
      <c r="M6724" s="2" t="s">
        <v>26</v>
      </c>
      <c r="N6724" s="2"/>
      <c r="O6724" s="2"/>
      <c r="P6724" s="2"/>
      <c r="Q6724" s="2"/>
      <c r="R6724" s="2"/>
      <c r="S6724" s="2"/>
      <c r="T6724" s="2"/>
    </row>
    <row r="6725" spans="1:20" ht="99.75">
      <c r="A6725" s="1">
        <v>2017</v>
      </c>
      <c r="B6725" s="2">
        <v>1076</v>
      </c>
      <c r="C6725" s="2" t="s">
        <v>27637</v>
      </c>
      <c r="D6725" s="2" t="s">
        <v>27676</v>
      </c>
      <c r="E6725" s="2" t="s">
        <v>27680</v>
      </c>
      <c r="F6725" s="2" t="s">
        <v>27681</v>
      </c>
      <c r="G6725" s="2" t="s">
        <v>27678</v>
      </c>
      <c r="H6725" s="2" t="s">
        <v>1406</v>
      </c>
      <c r="I6725" s="2" t="s">
        <v>46</v>
      </c>
      <c r="J6725" s="2" t="s">
        <v>46</v>
      </c>
      <c r="K6725" s="9" t="s">
        <v>27641</v>
      </c>
      <c r="L6725" s="2" t="s">
        <v>27679</v>
      </c>
      <c r="M6725" s="2" t="s">
        <v>26</v>
      </c>
      <c r="N6725" s="2"/>
      <c r="O6725" s="2"/>
      <c r="P6725" s="2"/>
      <c r="Q6725" s="2"/>
      <c r="R6725" s="2"/>
      <c r="S6725" s="2"/>
      <c r="T6725" s="2"/>
    </row>
    <row r="6726" spans="1:20" ht="185.25">
      <c r="A6726" s="1">
        <v>2017</v>
      </c>
      <c r="B6726" s="2">
        <v>1076</v>
      </c>
      <c r="C6726" s="2" t="s">
        <v>27637</v>
      </c>
      <c r="D6726" s="2" t="s">
        <v>27682</v>
      </c>
      <c r="E6726" s="2" t="s">
        <v>27683</v>
      </c>
      <c r="F6726" s="2">
        <v>1993</v>
      </c>
      <c r="G6726" s="2" t="s">
        <v>27678</v>
      </c>
      <c r="H6726" s="2" t="s">
        <v>243</v>
      </c>
      <c r="I6726" s="2" t="s">
        <v>46</v>
      </c>
      <c r="J6726" s="2" t="s">
        <v>46</v>
      </c>
      <c r="K6726" s="9" t="s">
        <v>27641</v>
      </c>
      <c r="L6726" s="2" t="s">
        <v>27684</v>
      </c>
      <c r="M6726" s="2" t="s">
        <v>26</v>
      </c>
      <c r="N6726" s="2"/>
      <c r="O6726" s="2"/>
      <c r="P6726" s="2"/>
      <c r="Q6726" s="2"/>
      <c r="R6726" s="2"/>
      <c r="S6726" s="2"/>
      <c r="T6726" s="2"/>
    </row>
    <row r="6727" spans="1:20" ht="142.5">
      <c r="A6727" s="1">
        <v>2017</v>
      </c>
      <c r="B6727" s="2">
        <v>1076</v>
      </c>
      <c r="C6727" s="2" t="s">
        <v>27637</v>
      </c>
      <c r="D6727" s="2" t="s">
        <v>27685</v>
      </c>
      <c r="E6727" s="2" t="s">
        <v>27686</v>
      </c>
      <c r="F6727" s="2" t="s">
        <v>27687</v>
      </c>
      <c r="G6727" s="2" t="s">
        <v>27688</v>
      </c>
      <c r="H6727" s="2" t="s">
        <v>254</v>
      </c>
      <c r="I6727" s="2" t="s">
        <v>46</v>
      </c>
      <c r="J6727" s="2" t="s">
        <v>46</v>
      </c>
      <c r="K6727" s="9" t="s">
        <v>27641</v>
      </c>
      <c r="L6727" s="2" t="s">
        <v>27689</v>
      </c>
      <c r="M6727" s="2" t="s">
        <v>26</v>
      </c>
      <c r="N6727" s="2"/>
      <c r="O6727" s="2"/>
      <c r="P6727" s="2"/>
      <c r="Q6727" s="2"/>
      <c r="R6727" s="2"/>
      <c r="S6727" s="2"/>
      <c r="T6727" s="2"/>
    </row>
    <row r="6728" spans="1:20" ht="142.5">
      <c r="A6728" s="1">
        <v>2017</v>
      </c>
      <c r="B6728" s="2">
        <v>1076</v>
      </c>
      <c r="C6728" s="2" t="s">
        <v>27637</v>
      </c>
      <c r="D6728" s="2" t="s">
        <v>27685</v>
      </c>
      <c r="E6728" s="2" t="s">
        <v>27690</v>
      </c>
      <c r="F6728" s="2" t="s">
        <v>11840</v>
      </c>
      <c r="G6728" s="2" t="s">
        <v>27691</v>
      </c>
      <c r="H6728" s="2" t="s">
        <v>110</v>
      </c>
      <c r="I6728" s="2" t="s">
        <v>46</v>
      </c>
      <c r="J6728" s="2" t="s">
        <v>46</v>
      </c>
      <c r="K6728" s="9" t="s">
        <v>27641</v>
      </c>
      <c r="L6728" s="2" t="s">
        <v>27692</v>
      </c>
      <c r="M6728" s="2" t="s">
        <v>26</v>
      </c>
      <c r="N6728" s="2"/>
      <c r="O6728" s="2"/>
      <c r="P6728" s="2"/>
      <c r="Q6728" s="2"/>
      <c r="R6728" s="2"/>
      <c r="S6728" s="2"/>
      <c r="T6728" s="2"/>
    </row>
    <row r="6729" spans="1:20" ht="99.75">
      <c r="A6729" s="1">
        <v>2017</v>
      </c>
      <c r="B6729" s="2">
        <v>1076</v>
      </c>
      <c r="C6729" s="2" t="s">
        <v>27637</v>
      </c>
      <c r="D6729" s="2" t="s">
        <v>27693</v>
      </c>
      <c r="E6729" s="2" t="s">
        <v>27694</v>
      </c>
      <c r="F6729" s="2" t="s">
        <v>27695</v>
      </c>
      <c r="G6729" s="2" t="s">
        <v>27678</v>
      </c>
      <c r="H6729" s="2" t="s">
        <v>110</v>
      </c>
      <c r="I6729" s="2" t="s">
        <v>46</v>
      </c>
      <c r="J6729" s="2" t="s">
        <v>46</v>
      </c>
      <c r="K6729" s="9" t="s">
        <v>27641</v>
      </c>
      <c r="L6729" s="2" t="s">
        <v>27679</v>
      </c>
      <c r="M6729" s="2" t="s">
        <v>26</v>
      </c>
      <c r="N6729" s="2"/>
      <c r="O6729" s="2"/>
      <c r="P6729" s="2"/>
      <c r="Q6729" s="2"/>
      <c r="R6729" s="2"/>
      <c r="S6729" s="2"/>
      <c r="T6729" s="2"/>
    </row>
    <row r="6730" spans="1:20" ht="114">
      <c r="A6730" s="1">
        <v>2017</v>
      </c>
      <c r="B6730" s="2">
        <v>1076</v>
      </c>
      <c r="C6730" s="2" t="s">
        <v>27637</v>
      </c>
      <c r="D6730" s="2" t="s">
        <v>27696</v>
      </c>
      <c r="E6730" s="2" t="s">
        <v>27697</v>
      </c>
      <c r="F6730" s="2">
        <v>2007</v>
      </c>
      <c r="G6730" s="2" t="s">
        <v>27698</v>
      </c>
      <c r="H6730" s="2" t="s">
        <v>27699</v>
      </c>
      <c r="I6730" s="2" t="s">
        <v>46</v>
      </c>
      <c r="J6730" s="2" t="s">
        <v>46</v>
      </c>
      <c r="K6730" s="9" t="s">
        <v>27641</v>
      </c>
      <c r="L6730" s="2" t="s">
        <v>27651</v>
      </c>
      <c r="M6730" s="2" t="s">
        <v>26</v>
      </c>
      <c r="N6730" s="2"/>
      <c r="O6730" s="2"/>
      <c r="P6730" s="2"/>
      <c r="Q6730" s="2"/>
      <c r="R6730" s="2"/>
      <c r="S6730" s="2"/>
      <c r="T6730" s="2"/>
    </row>
    <row r="6731" spans="1:20" ht="99.75">
      <c r="A6731" s="1">
        <v>2017</v>
      </c>
      <c r="B6731" s="2">
        <v>1076</v>
      </c>
      <c r="C6731" s="2" t="s">
        <v>27637</v>
      </c>
      <c r="D6731" s="2" t="s">
        <v>27700</v>
      </c>
      <c r="E6731" s="2" t="s">
        <v>27701</v>
      </c>
      <c r="F6731" s="2">
        <v>1956</v>
      </c>
      <c r="G6731" s="2" t="s">
        <v>27678</v>
      </c>
      <c r="H6731" s="2" t="s">
        <v>58</v>
      </c>
      <c r="I6731" s="2" t="s">
        <v>46</v>
      </c>
      <c r="J6731" s="2" t="s">
        <v>46</v>
      </c>
      <c r="K6731" s="9" t="s">
        <v>27641</v>
      </c>
      <c r="L6731" s="2" t="s">
        <v>27679</v>
      </c>
      <c r="M6731" s="2" t="s">
        <v>26</v>
      </c>
      <c r="N6731" s="2"/>
      <c r="O6731" s="2"/>
      <c r="P6731" s="2"/>
      <c r="Q6731" s="2"/>
      <c r="R6731" s="2"/>
      <c r="S6731" s="2"/>
      <c r="T6731" s="2"/>
    </row>
    <row r="6732" spans="1:20" ht="85.5">
      <c r="A6732" s="1">
        <v>2017</v>
      </c>
      <c r="B6732" s="2">
        <v>1076</v>
      </c>
      <c r="C6732" s="2" t="s">
        <v>27637</v>
      </c>
      <c r="D6732" s="2" t="s">
        <v>27700</v>
      </c>
      <c r="E6732" s="2" t="s">
        <v>27702</v>
      </c>
      <c r="F6732" s="2" t="s">
        <v>27703</v>
      </c>
      <c r="G6732" s="2" t="s">
        <v>27678</v>
      </c>
      <c r="H6732" s="2" t="s">
        <v>707</v>
      </c>
      <c r="I6732" s="2" t="s">
        <v>46</v>
      </c>
      <c r="J6732" s="2" t="s">
        <v>46</v>
      </c>
      <c r="K6732" s="9" t="s">
        <v>27641</v>
      </c>
      <c r="L6732" s="2" t="s">
        <v>27704</v>
      </c>
      <c r="M6732" s="2" t="s">
        <v>26</v>
      </c>
      <c r="N6732" s="2"/>
      <c r="O6732" s="2"/>
      <c r="P6732" s="2"/>
      <c r="Q6732" s="2"/>
      <c r="R6732" s="2"/>
      <c r="S6732" s="2"/>
      <c r="T6732" s="2"/>
    </row>
    <row r="6733" spans="1:20" ht="114">
      <c r="A6733" s="1">
        <v>2017</v>
      </c>
      <c r="B6733" s="2">
        <v>1076</v>
      </c>
      <c r="C6733" s="2" t="s">
        <v>27637</v>
      </c>
      <c r="D6733" s="2" t="s">
        <v>27705</v>
      </c>
      <c r="E6733" s="2" t="s">
        <v>27706</v>
      </c>
      <c r="F6733" s="2">
        <v>2017</v>
      </c>
      <c r="G6733" s="2"/>
      <c r="H6733" s="2" t="s">
        <v>27707</v>
      </c>
      <c r="I6733" s="2" t="s">
        <v>46</v>
      </c>
      <c r="J6733" s="2" t="s">
        <v>46</v>
      </c>
      <c r="K6733" s="9" t="s">
        <v>27641</v>
      </c>
      <c r="L6733" s="2" t="s">
        <v>27708</v>
      </c>
      <c r="M6733" s="2" t="s">
        <v>26</v>
      </c>
      <c r="N6733" s="2"/>
      <c r="O6733" s="2"/>
      <c r="P6733" s="2"/>
      <c r="Q6733" s="2"/>
      <c r="R6733" s="2"/>
      <c r="S6733" s="2"/>
      <c r="T6733" s="2"/>
    </row>
    <row r="6734" spans="1:20" ht="99.75">
      <c r="A6734" s="1">
        <v>2017</v>
      </c>
      <c r="B6734" s="2">
        <v>1076</v>
      </c>
      <c r="C6734" s="2" t="s">
        <v>27637</v>
      </c>
      <c r="D6734" s="2" t="s">
        <v>27709</v>
      </c>
      <c r="E6734" s="2" t="s">
        <v>27710</v>
      </c>
      <c r="F6734" s="2">
        <v>2017</v>
      </c>
      <c r="G6734" s="2"/>
      <c r="H6734" s="2" t="s">
        <v>27711</v>
      </c>
      <c r="I6734" s="2" t="s">
        <v>46</v>
      </c>
      <c r="J6734" s="2" t="s">
        <v>46</v>
      </c>
      <c r="K6734" s="9" t="s">
        <v>27641</v>
      </c>
      <c r="L6734" s="2" t="s">
        <v>27679</v>
      </c>
      <c r="M6734" s="2" t="s">
        <v>26</v>
      </c>
      <c r="N6734" s="2"/>
      <c r="O6734" s="2"/>
      <c r="P6734" s="2"/>
      <c r="Q6734" s="2"/>
      <c r="R6734" s="2"/>
      <c r="S6734" s="2"/>
      <c r="T6734" s="2"/>
    </row>
    <row r="6735" spans="1:20" ht="71.25">
      <c r="A6735" s="1">
        <v>2017</v>
      </c>
      <c r="B6735" s="2">
        <v>1076</v>
      </c>
      <c r="C6735" s="2" t="s">
        <v>27637</v>
      </c>
      <c r="D6735" s="2" t="s">
        <v>27712</v>
      </c>
      <c r="E6735" s="2"/>
      <c r="F6735" s="2">
        <v>2017</v>
      </c>
      <c r="G6735" s="2" t="s">
        <v>27713</v>
      </c>
      <c r="H6735" s="2" t="s">
        <v>27714</v>
      </c>
      <c r="I6735" s="2" t="s">
        <v>46</v>
      </c>
      <c r="J6735" s="2" t="s">
        <v>46</v>
      </c>
      <c r="K6735" s="9" t="s">
        <v>27641</v>
      </c>
      <c r="L6735" s="2" t="s">
        <v>27715</v>
      </c>
      <c r="M6735" s="2" t="s">
        <v>26</v>
      </c>
      <c r="N6735" s="2"/>
      <c r="O6735" s="2"/>
      <c r="P6735" s="2"/>
      <c r="Q6735" s="2"/>
      <c r="R6735" s="2"/>
      <c r="S6735" s="2"/>
      <c r="T6735" s="2"/>
    </row>
    <row r="6736" spans="1:20" ht="71.25">
      <c r="A6736" s="1">
        <v>2017</v>
      </c>
      <c r="B6736" s="2">
        <v>394</v>
      </c>
      <c r="C6736" s="2" t="s">
        <v>27716</v>
      </c>
      <c r="D6736" s="2" t="s">
        <v>27717</v>
      </c>
      <c r="E6736" s="2" t="s">
        <v>7548</v>
      </c>
      <c r="F6736" s="2" t="s">
        <v>25142</v>
      </c>
      <c r="G6736" s="2" t="s">
        <v>27718</v>
      </c>
      <c r="H6736" s="2" t="s">
        <v>243</v>
      </c>
      <c r="I6736" s="2" t="s">
        <v>26</v>
      </c>
      <c r="J6736" s="2" t="s">
        <v>26</v>
      </c>
      <c r="K6736" s="9" t="s">
        <v>27</v>
      </c>
      <c r="L6736" s="2" t="s">
        <v>27719</v>
      </c>
      <c r="M6736" s="2" t="s">
        <v>26</v>
      </c>
      <c r="N6736" s="2"/>
      <c r="O6736" s="2"/>
      <c r="P6736" s="2"/>
      <c r="Q6736" s="2">
        <v>0</v>
      </c>
      <c r="R6736" s="2"/>
      <c r="S6736" s="2">
        <v>0</v>
      </c>
      <c r="T6736" s="2"/>
    </row>
    <row r="6737" spans="1:20" ht="85.5">
      <c r="A6737" s="1">
        <v>2017</v>
      </c>
      <c r="B6737" s="2">
        <v>394</v>
      </c>
      <c r="C6737" s="2" t="s">
        <v>27716</v>
      </c>
      <c r="D6737" s="2" t="s">
        <v>27720</v>
      </c>
      <c r="E6737" s="2" t="s">
        <v>27721</v>
      </c>
      <c r="F6737" s="2" t="s">
        <v>1653</v>
      </c>
      <c r="G6737" s="2" t="s">
        <v>27722</v>
      </c>
      <c r="H6737" s="2" t="s">
        <v>466</v>
      </c>
      <c r="I6737" s="2" t="s">
        <v>46</v>
      </c>
      <c r="J6737" s="2" t="s">
        <v>26</v>
      </c>
      <c r="K6737" s="9" t="s">
        <v>27</v>
      </c>
      <c r="L6737" s="2" t="s">
        <v>27723</v>
      </c>
      <c r="M6737" s="2" t="s">
        <v>26</v>
      </c>
      <c r="N6737" s="2"/>
      <c r="O6737" s="2"/>
      <c r="P6737" s="2"/>
      <c r="Q6737" s="2"/>
      <c r="R6737" s="2"/>
      <c r="S6737" s="2"/>
      <c r="T6737" s="2"/>
    </row>
    <row r="6738" spans="1:20" ht="99.75">
      <c r="A6738" s="1">
        <v>2017</v>
      </c>
      <c r="B6738" s="2">
        <v>394</v>
      </c>
      <c r="C6738" s="2" t="s">
        <v>27716</v>
      </c>
      <c r="D6738" s="2" t="s">
        <v>27724</v>
      </c>
      <c r="E6738" s="2" t="s">
        <v>27725</v>
      </c>
      <c r="F6738" s="2" t="s">
        <v>27726</v>
      </c>
      <c r="G6738" s="2" t="s">
        <v>27727</v>
      </c>
      <c r="H6738" s="2" t="s">
        <v>2817</v>
      </c>
      <c r="I6738" s="2" t="s">
        <v>46</v>
      </c>
      <c r="J6738" s="2" t="s">
        <v>26</v>
      </c>
      <c r="K6738" s="9" t="s">
        <v>27</v>
      </c>
      <c r="L6738" s="2" t="s">
        <v>27728</v>
      </c>
      <c r="M6738" s="2" t="s">
        <v>46</v>
      </c>
      <c r="N6738" s="2" t="s">
        <v>22692</v>
      </c>
      <c r="O6738" s="2" t="s">
        <v>4644</v>
      </c>
      <c r="P6738" s="2"/>
      <c r="Q6738" s="2" t="s">
        <v>11715</v>
      </c>
      <c r="R6738" s="2"/>
      <c r="S6738" s="2">
        <v>0</v>
      </c>
      <c r="T6738" s="2"/>
    </row>
    <row r="6739" spans="1:20" ht="71.25">
      <c r="A6739" s="1">
        <v>2017</v>
      </c>
      <c r="B6739" s="2">
        <v>394</v>
      </c>
      <c r="C6739" s="2" t="s">
        <v>27716</v>
      </c>
      <c r="D6739" s="2" t="s">
        <v>27720</v>
      </c>
      <c r="E6739" s="2" t="s">
        <v>27729</v>
      </c>
      <c r="F6739" s="2" t="s">
        <v>1653</v>
      </c>
      <c r="G6739" s="2" t="s">
        <v>27730</v>
      </c>
      <c r="H6739" s="2" t="s">
        <v>466</v>
      </c>
      <c r="I6739" s="2" t="s">
        <v>26</v>
      </c>
      <c r="J6739" s="2" t="s">
        <v>26</v>
      </c>
      <c r="K6739" s="9" t="s">
        <v>27</v>
      </c>
      <c r="L6739" s="2" t="s">
        <v>27731</v>
      </c>
      <c r="M6739" s="2" t="s">
        <v>26</v>
      </c>
      <c r="N6739" s="2"/>
      <c r="O6739" s="2"/>
      <c r="P6739" s="2"/>
      <c r="Q6739" s="2"/>
      <c r="R6739" s="2"/>
      <c r="S6739" s="2"/>
      <c r="T6739" s="2"/>
    </row>
    <row r="6740" spans="1:20" ht="114">
      <c r="A6740" s="1">
        <v>2017</v>
      </c>
      <c r="B6740" s="2">
        <v>394</v>
      </c>
      <c r="C6740" s="2" t="s">
        <v>27716</v>
      </c>
      <c r="D6740" s="2" t="s">
        <v>27720</v>
      </c>
      <c r="E6740" s="2" t="s">
        <v>27732</v>
      </c>
      <c r="F6740" s="2">
        <v>2017</v>
      </c>
      <c r="G6740" s="2" t="s">
        <v>27733</v>
      </c>
      <c r="H6740" s="2" t="s">
        <v>466</v>
      </c>
      <c r="I6740" s="2" t="s">
        <v>26</v>
      </c>
      <c r="J6740" s="2" t="s">
        <v>26</v>
      </c>
      <c r="K6740" s="9" t="s">
        <v>27</v>
      </c>
      <c r="L6740" s="2" t="s">
        <v>27731</v>
      </c>
      <c r="M6740" s="2" t="s">
        <v>46</v>
      </c>
      <c r="N6740" s="2" t="s">
        <v>22700</v>
      </c>
      <c r="O6740" s="2" t="s">
        <v>11604</v>
      </c>
      <c r="P6740" s="2"/>
      <c r="Q6740" s="2" t="s">
        <v>22701</v>
      </c>
      <c r="R6740" s="2"/>
      <c r="S6740" s="2" t="s">
        <v>11511</v>
      </c>
      <c r="T6740" s="2"/>
    </row>
    <row r="6741" spans="1:20" ht="99.75">
      <c r="A6741" s="1">
        <v>2017</v>
      </c>
      <c r="B6741" s="2">
        <v>394</v>
      </c>
      <c r="C6741" s="2" t="s">
        <v>27716</v>
      </c>
      <c r="D6741" s="2" t="s">
        <v>27720</v>
      </c>
      <c r="E6741" s="2" t="s">
        <v>27734</v>
      </c>
      <c r="F6741" s="2" t="s">
        <v>3724</v>
      </c>
      <c r="G6741" s="2" t="s">
        <v>27735</v>
      </c>
      <c r="H6741" s="2" t="s">
        <v>254</v>
      </c>
      <c r="I6741" s="2" t="s">
        <v>26</v>
      </c>
      <c r="J6741" s="2" t="s">
        <v>26</v>
      </c>
      <c r="K6741" s="9" t="s">
        <v>27</v>
      </c>
      <c r="L6741" s="2" t="s">
        <v>27736</v>
      </c>
      <c r="M6741" s="2"/>
      <c r="N6741" s="2"/>
      <c r="O6741" s="2"/>
      <c r="P6741" s="2"/>
      <c r="Q6741" s="2"/>
      <c r="R6741" s="2"/>
      <c r="S6741" s="2"/>
      <c r="T6741" s="2"/>
    </row>
    <row r="6742" spans="1:20" ht="71.25">
      <c r="A6742" s="1">
        <v>2017</v>
      </c>
      <c r="B6742" s="2">
        <v>394</v>
      </c>
      <c r="C6742" s="2" t="s">
        <v>27716</v>
      </c>
      <c r="D6742" s="2" t="s">
        <v>27720</v>
      </c>
      <c r="E6742" s="2" t="s">
        <v>27729</v>
      </c>
      <c r="F6742" s="2">
        <v>2017</v>
      </c>
      <c r="G6742" s="2" t="s">
        <v>27737</v>
      </c>
      <c r="H6742" s="2" t="s">
        <v>466</v>
      </c>
      <c r="I6742" s="2" t="s">
        <v>26</v>
      </c>
      <c r="J6742" s="2" t="s">
        <v>26</v>
      </c>
      <c r="K6742" s="9" t="s">
        <v>27</v>
      </c>
      <c r="L6742" s="2" t="s">
        <v>27738</v>
      </c>
      <c r="M6742" s="2"/>
      <c r="N6742" s="2"/>
      <c r="O6742" s="2"/>
      <c r="P6742" s="2"/>
      <c r="Q6742" s="2"/>
      <c r="R6742" s="2"/>
      <c r="S6742" s="2"/>
      <c r="T6742" s="2"/>
    </row>
    <row r="6743" spans="1:20" ht="71.25">
      <c r="A6743" s="1">
        <v>2017</v>
      </c>
      <c r="B6743" s="2">
        <v>394</v>
      </c>
      <c r="C6743" s="2" t="s">
        <v>27716</v>
      </c>
      <c r="D6743" s="2" t="s">
        <v>27739</v>
      </c>
      <c r="E6743" s="2" t="s">
        <v>27740</v>
      </c>
      <c r="F6743" s="2" t="s">
        <v>10243</v>
      </c>
      <c r="G6743" s="2" t="s">
        <v>27741</v>
      </c>
      <c r="H6743" s="2" t="s">
        <v>8469</v>
      </c>
      <c r="I6743" s="2" t="s">
        <v>26</v>
      </c>
      <c r="J6743" s="2" t="s">
        <v>26</v>
      </c>
      <c r="K6743" s="9" t="s">
        <v>27</v>
      </c>
      <c r="L6743" s="2" t="s">
        <v>27742</v>
      </c>
      <c r="M6743" s="2"/>
      <c r="N6743" s="2"/>
      <c r="O6743" s="2"/>
      <c r="P6743" s="2"/>
      <c r="Q6743" s="2"/>
      <c r="R6743" s="2"/>
      <c r="S6743" s="2"/>
      <c r="T6743" s="2"/>
    </row>
    <row r="6744" spans="1:20" ht="71.25">
      <c r="A6744" s="1">
        <v>2017</v>
      </c>
      <c r="B6744" s="2">
        <v>394</v>
      </c>
      <c r="C6744" s="2" t="s">
        <v>27716</v>
      </c>
      <c r="D6744" s="2" t="s">
        <v>27743</v>
      </c>
      <c r="E6744" s="2" t="s">
        <v>27729</v>
      </c>
      <c r="F6744" s="2" t="s">
        <v>6714</v>
      </c>
      <c r="G6744" s="2" t="s">
        <v>27744</v>
      </c>
      <c r="H6744" s="2" t="s">
        <v>466</v>
      </c>
      <c r="I6744" s="2" t="s">
        <v>26</v>
      </c>
      <c r="J6744" s="2" t="s">
        <v>26</v>
      </c>
      <c r="K6744" s="9" t="s">
        <v>27</v>
      </c>
      <c r="L6744" s="2" t="s">
        <v>27731</v>
      </c>
      <c r="M6744" s="2"/>
      <c r="N6744" s="2"/>
      <c r="O6744" s="2"/>
      <c r="P6744" s="2"/>
      <c r="Q6744" s="2"/>
      <c r="R6744" s="2"/>
      <c r="S6744" s="2"/>
      <c r="T6744" s="2"/>
    </row>
    <row r="6745" spans="1:20" ht="199.5">
      <c r="A6745" s="1">
        <v>2017</v>
      </c>
      <c r="B6745" s="2">
        <v>394</v>
      </c>
      <c r="C6745" s="2" t="s">
        <v>27716</v>
      </c>
      <c r="D6745" s="2" t="s">
        <v>27745</v>
      </c>
      <c r="E6745" s="2" t="s">
        <v>27746</v>
      </c>
      <c r="F6745" s="2" t="s">
        <v>1994</v>
      </c>
      <c r="G6745" s="2" t="s">
        <v>27747</v>
      </c>
      <c r="H6745" s="2" t="s">
        <v>466</v>
      </c>
      <c r="I6745" s="2" t="s">
        <v>26</v>
      </c>
      <c r="J6745" s="2" t="s">
        <v>26</v>
      </c>
      <c r="K6745" s="9" t="s">
        <v>27</v>
      </c>
      <c r="L6745" s="2" t="s">
        <v>27748</v>
      </c>
      <c r="M6745" s="2"/>
      <c r="N6745" s="2"/>
      <c r="O6745" s="2"/>
      <c r="P6745" s="2"/>
      <c r="Q6745" s="2"/>
      <c r="R6745" s="2"/>
      <c r="S6745" s="2"/>
      <c r="T6745" s="2"/>
    </row>
    <row r="6746" spans="1:20" ht="71.25">
      <c r="A6746" s="1">
        <v>2017</v>
      </c>
      <c r="B6746" s="2">
        <v>394</v>
      </c>
      <c r="C6746" s="2" t="s">
        <v>27716</v>
      </c>
      <c r="D6746" s="2" t="s">
        <v>27749</v>
      </c>
      <c r="E6746" s="2" t="s">
        <v>27750</v>
      </c>
      <c r="F6746" s="2" t="s">
        <v>27751</v>
      </c>
      <c r="G6746" s="2" t="s">
        <v>27752</v>
      </c>
      <c r="H6746" s="2" t="s">
        <v>243</v>
      </c>
      <c r="I6746" s="2" t="s">
        <v>26</v>
      </c>
      <c r="J6746" s="2" t="s">
        <v>26</v>
      </c>
      <c r="K6746" s="9" t="s">
        <v>27</v>
      </c>
      <c r="L6746" s="2"/>
      <c r="M6746" s="2"/>
      <c r="N6746" s="2"/>
      <c r="O6746" s="2"/>
      <c r="P6746" s="2"/>
      <c r="Q6746" s="2"/>
      <c r="R6746" s="2"/>
      <c r="S6746" s="2"/>
      <c r="T6746" s="2"/>
    </row>
    <row r="6747" spans="1:20" ht="99.75">
      <c r="A6747" s="1">
        <v>2017</v>
      </c>
      <c r="B6747" s="2">
        <v>394</v>
      </c>
      <c r="C6747" s="2" t="s">
        <v>27716</v>
      </c>
      <c r="D6747" s="2" t="s">
        <v>27753</v>
      </c>
      <c r="E6747" s="2" t="s">
        <v>27754</v>
      </c>
      <c r="F6747" s="2" t="s">
        <v>27755</v>
      </c>
      <c r="G6747" s="2" t="s">
        <v>27756</v>
      </c>
      <c r="H6747" s="2" t="s">
        <v>58</v>
      </c>
      <c r="I6747" s="2" t="s">
        <v>26</v>
      </c>
      <c r="J6747" s="2" t="s">
        <v>26</v>
      </c>
      <c r="K6747" s="9" t="s">
        <v>27</v>
      </c>
      <c r="L6747" s="2" t="s">
        <v>27757</v>
      </c>
      <c r="M6747" s="2"/>
      <c r="N6747" s="2"/>
      <c r="O6747" s="2"/>
      <c r="P6747" s="2"/>
      <c r="Q6747" s="2"/>
      <c r="R6747" s="2"/>
      <c r="S6747" s="2"/>
      <c r="T6747" s="2"/>
    </row>
    <row r="6748" spans="1:20" ht="71.25">
      <c r="A6748" s="1">
        <v>2017</v>
      </c>
      <c r="B6748" s="2">
        <v>394</v>
      </c>
      <c r="C6748" s="2" t="s">
        <v>27716</v>
      </c>
      <c r="D6748" s="2" t="s">
        <v>27720</v>
      </c>
      <c r="E6748" s="2" t="s">
        <v>27758</v>
      </c>
      <c r="F6748" s="2">
        <v>2017</v>
      </c>
      <c r="G6748" s="2" t="s">
        <v>27759</v>
      </c>
      <c r="H6748" s="2" t="s">
        <v>99</v>
      </c>
      <c r="I6748" s="2" t="s">
        <v>26</v>
      </c>
      <c r="J6748" s="2" t="s">
        <v>26</v>
      </c>
      <c r="K6748" s="9" t="s">
        <v>27</v>
      </c>
      <c r="L6748" s="2" t="s">
        <v>27760</v>
      </c>
      <c r="M6748" s="2"/>
      <c r="N6748" s="2"/>
      <c r="O6748" s="2"/>
      <c r="P6748" s="2"/>
      <c r="Q6748" s="2"/>
      <c r="R6748" s="2"/>
      <c r="S6748" s="2"/>
      <c r="T6748" s="2"/>
    </row>
    <row r="6749" spans="1:20" ht="128.25">
      <c r="A6749" s="1">
        <v>2017</v>
      </c>
      <c r="B6749" s="2">
        <v>394</v>
      </c>
      <c r="C6749" s="2" t="s">
        <v>27716</v>
      </c>
      <c r="D6749" s="2" t="s">
        <v>27761</v>
      </c>
      <c r="E6749" s="2" t="s">
        <v>27762</v>
      </c>
      <c r="F6749" s="2" t="s">
        <v>3907</v>
      </c>
      <c r="G6749" s="2" t="s">
        <v>27763</v>
      </c>
      <c r="H6749" s="2" t="s">
        <v>27764</v>
      </c>
      <c r="I6749" s="2" t="s">
        <v>26</v>
      </c>
      <c r="J6749" s="2" t="s">
        <v>26</v>
      </c>
      <c r="K6749" s="9" t="s">
        <v>27</v>
      </c>
      <c r="L6749" s="2" t="s">
        <v>27765</v>
      </c>
      <c r="M6749" s="2"/>
      <c r="N6749" s="2"/>
      <c r="O6749" s="2"/>
      <c r="P6749" s="2"/>
      <c r="Q6749" s="2"/>
      <c r="R6749" s="2"/>
      <c r="S6749" s="2"/>
      <c r="T6749" s="2"/>
    </row>
    <row r="6750" spans="1:20" ht="71.25">
      <c r="A6750" s="1">
        <v>2017</v>
      </c>
      <c r="B6750" s="2">
        <v>394</v>
      </c>
      <c r="C6750" s="2" t="s">
        <v>27716</v>
      </c>
      <c r="D6750" s="2" t="s">
        <v>27766</v>
      </c>
      <c r="E6750" s="2" t="s">
        <v>27767</v>
      </c>
      <c r="F6750" s="2" t="s">
        <v>4380</v>
      </c>
      <c r="G6750" s="2" t="s">
        <v>27768</v>
      </c>
      <c r="H6750" s="2" t="s">
        <v>4882</v>
      </c>
      <c r="I6750" s="2" t="s">
        <v>26</v>
      </c>
      <c r="J6750" s="2" t="s">
        <v>26</v>
      </c>
      <c r="K6750" s="9" t="s">
        <v>27</v>
      </c>
      <c r="L6750" s="2" t="s">
        <v>27731</v>
      </c>
      <c r="M6750" s="2"/>
      <c r="N6750" s="2"/>
      <c r="O6750" s="2"/>
      <c r="P6750" s="2"/>
      <c r="Q6750" s="2"/>
      <c r="R6750" s="2"/>
      <c r="S6750" s="2"/>
      <c r="T6750" s="2"/>
    </row>
    <row r="6751" spans="1:20" ht="71.25">
      <c r="A6751" s="1">
        <v>2017</v>
      </c>
      <c r="B6751" s="2">
        <v>394</v>
      </c>
      <c r="C6751" s="2" t="s">
        <v>27716</v>
      </c>
      <c r="D6751" s="2" t="s">
        <v>27720</v>
      </c>
      <c r="E6751" s="2" t="s">
        <v>27769</v>
      </c>
      <c r="F6751" s="2">
        <v>2017</v>
      </c>
      <c r="G6751" s="2" t="s">
        <v>27770</v>
      </c>
      <c r="H6751" s="2" t="s">
        <v>466</v>
      </c>
      <c r="I6751" s="2" t="s">
        <v>26</v>
      </c>
      <c r="J6751" s="2" t="s">
        <v>26</v>
      </c>
      <c r="K6751" s="9" t="s">
        <v>27</v>
      </c>
      <c r="L6751" s="2" t="s">
        <v>27731</v>
      </c>
      <c r="M6751" s="2"/>
      <c r="N6751" s="2"/>
      <c r="O6751" s="2"/>
      <c r="P6751" s="2"/>
      <c r="Q6751" s="2"/>
      <c r="R6751" s="2"/>
      <c r="S6751" s="2"/>
      <c r="T6751" s="2"/>
    </row>
    <row r="6752" spans="1:20" ht="85.5">
      <c r="A6752" s="1">
        <v>2017</v>
      </c>
      <c r="B6752" s="2">
        <v>394</v>
      </c>
      <c r="C6752" s="2" t="s">
        <v>27716</v>
      </c>
      <c r="D6752" s="2" t="s">
        <v>27771</v>
      </c>
      <c r="E6752" s="2" t="s">
        <v>27772</v>
      </c>
      <c r="F6752" s="2">
        <v>1834</v>
      </c>
      <c r="G6752" s="2" t="s">
        <v>27773</v>
      </c>
      <c r="H6752" s="2" t="s">
        <v>110</v>
      </c>
      <c r="I6752" s="2" t="s">
        <v>26</v>
      </c>
      <c r="J6752" s="2" t="s">
        <v>26</v>
      </c>
      <c r="K6752" s="9" t="s">
        <v>27</v>
      </c>
      <c r="L6752" s="2" t="s">
        <v>27774</v>
      </c>
      <c r="M6752" s="2"/>
      <c r="N6752" s="2"/>
      <c r="O6752" s="2"/>
      <c r="P6752" s="2"/>
      <c r="Q6752" s="2"/>
      <c r="R6752" s="2"/>
      <c r="S6752" s="2"/>
      <c r="T6752" s="2"/>
    </row>
    <row r="6753" spans="1:20" ht="71.25">
      <c r="A6753" s="1">
        <v>2017</v>
      </c>
      <c r="B6753" s="2">
        <v>394</v>
      </c>
      <c r="C6753" s="2" t="s">
        <v>27716</v>
      </c>
      <c r="D6753" s="2" t="s">
        <v>27775</v>
      </c>
      <c r="E6753" s="2" t="s">
        <v>27776</v>
      </c>
      <c r="F6753" s="2" t="s">
        <v>27777</v>
      </c>
      <c r="G6753" s="2" t="s">
        <v>27778</v>
      </c>
      <c r="H6753" s="2" t="s">
        <v>58</v>
      </c>
      <c r="I6753" s="2" t="s">
        <v>26</v>
      </c>
      <c r="J6753" s="2" t="s">
        <v>46</v>
      </c>
      <c r="K6753" s="9" t="s">
        <v>27</v>
      </c>
      <c r="L6753" s="2" t="s">
        <v>27779</v>
      </c>
      <c r="M6753" s="2"/>
      <c r="N6753" s="2"/>
      <c r="O6753" s="2"/>
      <c r="P6753" s="2"/>
      <c r="Q6753" s="2"/>
      <c r="R6753" s="2"/>
      <c r="S6753" s="2"/>
      <c r="T6753" s="2"/>
    </row>
    <row r="6754" spans="1:20" ht="85.5">
      <c r="A6754" s="1">
        <v>2017</v>
      </c>
      <c r="B6754" s="2">
        <v>394</v>
      </c>
      <c r="C6754" s="2" t="s">
        <v>27716</v>
      </c>
      <c r="D6754" s="2" t="s">
        <v>27780</v>
      </c>
      <c r="E6754" s="2" t="s">
        <v>27781</v>
      </c>
      <c r="F6754" s="2">
        <v>2017</v>
      </c>
      <c r="G6754" s="2" t="s">
        <v>27782</v>
      </c>
      <c r="H6754" s="2" t="s">
        <v>466</v>
      </c>
      <c r="I6754" s="2" t="s">
        <v>26</v>
      </c>
      <c r="J6754" s="2" t="s">
        <v>26</v>
      </c>
      <c r="K6754" s="9" t="s">
        <v>27</v>
      </c>
      <c r="L6754" s="2" t="s">
        <v>27783</v>
      </c>
      <c r="M6754" s="2"/>
      <c r="N6754" s="2"/>
      <c r="O6754" s="2"/>
      <c r="P6754" s="2"/>
      <c r="Q6754" s="2"/>
      <c r="R6754" s="2"/>
      <c r="S6754" s="2"/>
      <c r="T6754" s="2"/>
    </row>
    <row r="6755" spans="1:20" ht="114">
      <c r="A6755" s="1">
        <v>2017</v>
      </c>
      <c r="B6755" s="2">
        <v>394</v>
      </c>
      <c r="C6755" s="2" t="s">
        <v>27716</v>
      </c>
      <c r="D6755" s="2" t="s">
        <v>27766</v>
      </c>
      <c r="E6755" s="2" t="s">
        <v>27784</v>
      </c>
      <c r="F6755" s="2" t="s">
        <v>9816</v>
      </c>
      <c r="G6755" s="2" t="s">
        <v>27785</v>
      </c>
      <c r="H6755" s="2" t="s">
        <v>27786</v>
      </c>
      <c r="I6755" s="2" t="s">
        <v>26</v>
      </c>
      <c r="J6755" s="2" t="s">
        <v>26</v>
      </c>
      <c r="K6755" s="9" t="s">
        <v>27</v>
      </c>
      <c r="L6755" s="2" t="s">
        <v>27787</v>
      </c>
      <c r="M6755" s="2"/>
      <c r="N6755" s="2"/>
      <c r="O6755" s="2"/>
      <c r="P6755" s="2"/>
      <c r="Q6755" s="2"/>
      <c r="R6755" s="2"/>
      <c r="S6755" s="2"/>
      <c r="T6755" s="2"/>
    </row>
    <row r="6756" spans="1:20" ht="71.25">
      <c r="A6756" s="1">
        <v>2017</v>
      </c>
      <c r="B6756" s="2">
        <v>394</v>
      </c>
      <c r="C6756" s="2" t="s">
        <v>27716</v>
      </c>
      <c r="D6756" s="2" t="s">
        <v>27720</v>
      </c>
      <c r="E6756" s="2" t="s">
        <v>27729</v>
      </c>
      <c r="F6756" s="2" t="s">
        <v>1653</v>
      </c>
      <c r="G6756" s="2" t="s">
        <v>27788</v>
      </c>
      <c r="H6756" s="2" t="s">
        <v>466</v>
      </c>
      <c r="I6756" s="2" t="s">
        <v>26</v>
      </c>
      <c r="J6756" s="2" t="s">
        <v>26</v>
      </c>
      <c r="K6756" s="9" t="s">
        <v>27</v>
      </c>
      <c r="L6756" s="2" t="s">
        <v>27731</v>
      </c>
      <c r="M6756" s="2"/>
      <c r="N6756" s="2"/>
      <c r="O6756" s="2"/>
      <c r="P6756" s="2"/>
      <c r="Q6756" s="2"/>
      <c r="R6756" s="2"/>
      <c r="S6756" s="2"/>
      <c r="T6756" s="2"/>
    </row>
    <row r="6757" spans="1:20" ht="356.25">
      <c r="A6757" s="1">
        <v>2017</v>
      </c>
      <c r="B6757" s="2">
        <v>394</v>
      </c>
      <c r="C6757" s="2" t="s">
        <v>27716</v>
      </c>
      <c r="D6757" s="2" t="s">
        <v>27789</v>
      </c>
      <c r="E6757" s="2" t="s">
        <v>27790</v>
      </c>
      <c r="F6757" s="2" t="s">
        <v>26359</v>
      </c>
      <c r="G6757" s="2" t="s">
        <v>27791</v>
      </c>
      <c r="H6757" s="2" t="s">
        <v>8693</v>
      </c>
      <c r="I6757" s="2" t="s">
        <v>26</v>
      </c>
      <c r="J6757" s="2" t="s">
        <v>46</v>
      </c>
      <c r="K6757" s="9" t="s">
        <v>27</v>
      </c>
      <c r="L6757" s="2" t="s">
        <v>27792</v>
      </c>
      <c r="M6757" s="2"/>
      <c r="N6757" s="2"/>
      <c r="O6757" s="2"/>
      <c r="P6757" s="2"/>
      <c r="Q6757" s="2"/>
      <c r="R6757" s="2"/>
      <c r="S6757" s="2"/>
      <c r="T6757" s="2"/>
    </row>
    <row r="6758" spans="1:20" ht="142.5">
      <c r="A6758" s="1">
        <v>2017</v>
      </c>
      <c r="B6758" s="2">
        <v>394</v>
      </c>
      <c r="C6758" s="2" t="s">
        <v>27716</v>
      </c>
      <c r="D6758" s="2" t="s">
        <v>27793</v>
      </c>
      <c r="E6758" s="2" t="s">
        <v>27794</v>
      </c>
      <c r="F6758" s="2" t="s">
        <v>27795</v>
      </c>
      <c r="G6758" s="2" t="s">
        <v>27796</v>
      </c>
      <c r="H6758" s="2" t="s">
        <v>347</v>
      </c>
      <c r="I6758" s="2" t="s">
        <v>26</v>
      </c>
      <c r="J6758" s="2" t="s">
        <v>26</v>
      </c>
      <c r="K6758" s="9" t="s">
        <v>27</v>
      </c>
      <c r="L6758" s="2" t="s">
        <v>27797</v>
      </c>
      <c r="M6758" s="2"/>
      <c r="N6758" s="2"/>
      <c r="O6758" s="2"/>
      <c r="P6758" s="2"/>
      <c r="Q6758" s="2"/>
      <c r="R6758" s="2"/>
      <c r="S6758" s="2"/>
      <c r="T6758" s="2"/>
    </row>
    <row r="6759" spans="1:20" ht="71.25">
      <c r="A6759" s="1">
        <v>2017</v>
      </c>
      <c r="B6759" s="2">
        <v>394</v>
      </c>
      <c r="C6759" s="2" t="s">
        <v>27716</v>
      </c>
      <c r="D6759" s="2" t="s">
        <v>27720</v>
      </c>
      <c r="E6759" s="2" t="s">
        <v>27798</v>
      </c>
      <c r="F6759" s="2">
        <v>2017</v>
      </c>
      <c r="G6759" s="2" t="s">
        <v>27799</v>
      </c>
      <c r="H6759" s="2" t="s">
        <v>466</v>
      </c>
      <c r="I6759" s="2" t="s">
        <v>26</v>
      </c>
      <c r="J6759" s="2" t="s">
        <v>26</v>
      </c>
      <c r="K6759" s="9" t="s">
        <v>27</v>
      </c>
      <c r="L6759" s="2" t="s">
        <v>27731</v>
      </c>
      <c r="M6759" s="2"/>
      <c r="N6759" s="2"/>
      <c r="O6759" s="2"/>
      <c r="P6759" s="2"/>
      <c r="Q6759" s="2"/>
      <c r="R6759" s="2"/>
      <c r="S6759" s="2"/>
      <c r="T6759" s="2"/>
    </row>
    <row r="6760" spans="1:20" ht="85.5">
      <c r="A6760" s="1">
        <v>2017</v>
      </c>
      <c r="B6760" s="2">
        <v>394</v>
      </c>
      <c r="C6760" s="2" t="s">
        <v>27716</v>
      </c>
      <c r="D6760" s="2" t="s">
        <v>27720</v>
      </c>
      <c r="E6760" s="2" t="s">
        <v>27800</v>
      </c>
      <c r="F6760" s="2">
        <v>2015</v>
      </c>
      <c r="G6760" s="2" t="s">
        <v>27801</v>
      </c>
      <c r="H6760" s="2" t="s">
        <v>466</v>
      </c>
      <c r="I6760" s="2" t="s">
        <v>26</v>
      </c>
      <c r="J6760" s="2" t="s">
        <v>26</v>
      </c>
      <c r="K6760" s="9" t="s">
        <v>27</v>
      </c>
      <c r="L6760" s="2" t="s">
        <v>27802</v>
      </c>
      <c r="M6760" s="2"/>
      <c r="N6760" s="2"/>
      <c r="O6760" s="2"/>
      <c r="P6760" s="2"/>
      <c r="Q6760" s="2"/>
      <c r="R6760" s="2"/>
      <c r="S6760" s="2"/>
      <c r="T6760" s="2"/>
    </row>
    <row r="6761" spans="1:20" ht="199.5">
      <c r="A6761" s="1">
        <v>2017</v>
      </c>
      <c r="B6761" s="2">
        <v>394</v>
      </c>
      <c r="C6761" s="2" t="s">
        <v>27716</v>
      </c>
      <c r="D6761" s="2" t="s">
        <v>27803</v>
      </c>
      <c r="E6761" s="2" t="s">
        <v>27804</v>
      </c>
      <c r="F6761" s="2" t="s">
        <v>27805</v>
      </c>
      <c r="G6761" s="2" t="s">
        <v>27806</v>
      </c>
      <c r="H6761" s="2" t="s">
        <v>466</v>
      </c>
      <c r="I6761" s="2" t="s">
        <v>26</v>
      </c>
      <c r="J6761" s="2" t="s">
        <v>26</v>
      </c>
      <c r="K6761" s="9" t="s">
        <v>27</v>
      </c>
      <c r="L6761" s="2" t="s">
        <v>27748</v>
      </c>
      <c r="M6761" s="2"/>
      <c r="N6761" s="2"/>
      <c r="O6761" s="2"/>
      <c r="P6761" s="2"/>
      <c r="Q6761" s="2"/>
      <c r="R6761" s="2"/>
      <c r="S6761" s="2"/>
      <c r="T6761" s="2"/>
    </row>
    <row r="6762" spans="1:20" ht="128.25">
      <c r="A6762" s="1">
        <v>2017</v>
      </c>
      <c r="B6762" s="2">
        <v>394</v>
      </c>
      <c r="C6762" s="2" t="s">
        <v>27716</v>
      </c>
      <c r="D6762" s="2" t="s">
        <v>27807</v>
      </c>
      <c r="E6762" s="2" t="s">
        <v>27808</v>
      </c>
      <c r="F6762" s="2">
        <v>1975</v>
      </c>
      <c r="G6762" s="2" t="s">
        <v>27809</v>
      </c>
      <c r="H6762" s="2" t="s">
        <v>58</v>
      </c>
      <c r="I6762" s="2" t="s">
        <v>26</v>
      </c>
      <c r="J6762" s="2" t="s">
        <v>26</v>
      </c>
      <c r="K6762" s="9" t="s">
        <v>27</v>
      </c>
      <c r="L6762" s="2" t="s">
        <v>27810</v>
      </c>
      <c r="M6762" s="2"/>
      <c r="N6762" s="2"/>
      <c r="O6762" s="2"/>
      <c r="P6762" s="2"/>
      <c r="Q6762" s="2"/>
      <c r="R6762" s="2"/>
      <c r="S6762" s="2"/>
      <c r="T6762" s="2"/>
    </row>
    <row r="6763" spans="1:20" ht="213.75">
      <c r="A6763" s="1">
        <v>2017</v>
      </c>
      <c r="B6763" s="2">
        <v>394</v>
      </c>
      <c r="C6763" s="2" t="s">
        <v>27716</v>
      </c>
      <c r="D6763" s="2" t="s">
        <v>27761</v>
      </c>
      <c r="E6763" s="2" t="s">
        <v>27811</v>
      </c>
      <c r="F6763" s="2" t="s">
        <v>27812</v>
      </c>
      <c r="G6763" s="2" t="s">
        <v>27813</v>
      </c>
      <c r="H6763" s="2" t="s">
        <v>254</v>
      </c>
      <c r="I6763" s="2" t="s">
        <v>46</v>
      </c>
      <c r="J6763" s="2" t="s">
        <v>26</v>
      </c>
      <c r="K6763" s="9" t="s">
        <v>27</v>
      </c>
      <c r="L6763" s="2" t="s">
        <v>27814</v>
      </c>
      <c r="M6763" s="2"/>
      <c r="N6763" s="2"/>
      <c r="O6763" s="2"/>
      <c r="P6763" s="2"/>
      <c r="Q6763" s="2"/>
      <c r="R6763" s="2"/>
      <c r="S6763" s="2"/>
      <c r="T6763" s="2"/>
    </row>
    <row r="6764" spans="1:20" ht="28.5">
      <c r="A6764" s="1">
        <v>2017</v>
      </c>
      <c r="B6764" s="2">
        <v>55</v>
      </c>
      <c r="C6764" s="2" t="s">
        <v>27815</v>
      </c>
      <c r="D6764" s="2" t="s">
        <v>27816</v>
      </c>
      <c r="E6764" s="2" t="s">
        <v>27817</v>
      </c>
      <c r="F6764" s="2" t="s">
        <v>27818</v>
      </c>
      <c r="G6764" s="2" t="s">
        <v>27819</v>
      </c>
      <c r="H6764" s="2">
        <v>4.6860000000000001E-3</v>
      </c>
      <c r="I6764" s="2" t="s">
        <v>46</v>
      </c>
      <c r="J6764" s="2" t="s">
        <v>26</v>
      </c>
      <c r="K6764" s="9"/>
      <c r="L6764" s="2"/>
      <c r="M6764" s="2"/>
      <c r="N6764" s="2"/>
      <c r="O6764" s="2"/>
      <c r="P6764" s="2"/>
      <c r="Q6764" s="2"/>
      <c r="R6764" s="2"/>
      <c r="S6764" s="2"/>
      <c r="T6764" s="2"/>
    </row>
    <row r="6765" spans="1:20" ht="28.5">
      <c r="A6765" s="1">
        <v>2017</v>
      </c>
      <c r="B6765" s="2">
        <v>55</v>
      </c>
      <c r="C6765" s="2" t="s">
        <v>27815</v>
      </c>
      <c r="D6765" s="2" t="s">
        <v>27820</v>
      </c>
      <c r="E6765" s="2" t="s">
        <v>27821</v>
      </c>
      <c r="F6765" s="2" t="s">
        <v>27822</v>
      </c>
      <c r="G6765" s="2" t="s">
        <v>27823</v>
      </c>
      <c r="H6765" s="2">
        <v>1.6875999999999999E-2</v>
      </c>
      <c r="I6765" s="2" t="s">
        <v>46</v>
      </c>
      <c r="J6765" s="2" t="s">
        <v>26</v>
      </c>
      <c r="K6765" s="9"/>
      <c r="L6765" s="2"/>
      <c r="M6765" s="2"/>
      <c r="N6765" s="2"/>
      <c r="O6765" s="2"/>
      <c r="P6765" s="2"/>
      <c r="Q6765" s="2"/>
      <c r="R6765" s="2"/>
      <c r="S6765" s="2"/>
      <c r="T6765" s="2"/>
    </row>
    <row r="6766" spans="1:20" ht="85.5">
      <c r="A6766" s="1">
        <v>2017</v>
      </c>
      <c r="B6766" s="2">
        <v>55</v>
      </c>
      <c r="C6766" s="2" t="s">
        <v>27815</v>
      </c>
      <c r="D6766" s="2" t="s">
        <v>27824</v>
      </c>
      <c r="E6766" s="2" t="s">
        <v>11095</v>
      </c>
      <c r="F6766" s="2">
        <v>2001</v>
      </c>
      <c r="G6766" s="2" t="s">
        <v>27825</v>
      </c>
      <c r="H6766" s="2"/>
      <c r="I6766" s="2" t="s">
        <v>46</v>
      </c>
      <c r="J6766" s="2" t="s">
        <v>26</v>
      </c>
      <c r="K6766" s="9"/>
      <c r="L6766" s="2"/>
      <c r="M6766" s="2" t="s">
        <v>46</v>
      </c>
      <c r="N6766" s="2" t="s">
        <v>27824</v>
      </c>
      <c r="O6766" s="2">
        <v>0</v>
      </c>
      <c r="P6766" s="2"/>
      <c r="Q6766" s="2">
        <v>1.2</v>
      </c>
      <c r="R6766" s="2"/>
      <c r="S6766" s="2"/>
      <c r="T6766" s="2"/>
    </row>
    <row r="6767" spans="1:20" ht="85.5">
      <c r="A6767" s="1">
        <v>2017</v>
      </c>
      <c r="B6767" s="2">
        <v>55</v>
      </c>
      <c r="C6767" s="2" t="s">
        <v>27815</v>
      </c>
      <c r="D6767" s="2" t="s">
        <v>27826</v>
      </c>
      <c r="E6767" s="2" t="s">
        <v>11095</v>
      </c>
      <c r="F6767" s="2">
        <v>2001</v>
      </c>
      <c r="G6767" s="2" t="s">
        <v>27827</v>
      </c>
      <c r="H6767" s="2"/>
      <c r="I6767" s="2" t="s">
        <v>46</v>
      </c>
      <c r="J6767" s="2" t="s">
        <v>26</v>
      </c>
      <c r="K6767" s="9"/>
      <c r="L6767" s="2"/>
      <c r="M6767" s="2" t="s">
        <v>46</v>
      </c>
      <c r="N6767" s="2" t="s">
        <v>27826</v>
      </c>
      <c r="O6767" s="2">
        <v>0</v>
      </c>
      <c r="P6767" s="2"/>
      <c r="Q6767" s="2">
        <v>1</v>
      </c>
      <c r="R6767" s="2"/>
      <c r="S6767" s="2"/>
      <c r="T6767" s="2"/>
    </row>
    <row r="6768" spans="1:20" ht="71.25">
      <c r="A6768" s="1">
        <v>2017</v>
      </c>
      <c r="B6768" s="2">
        <v>55</v>
      </c>
      <c r="C6768" s="2" t="s">
        <v>27815</v>
      </c>
      <c r="D6768" s="2" t="s">
        <v>27828</v>
      </c>
      <c r="E6768" s="2" t="s">
        <v>11095</v>
      </c>
      <c r="F6768" s="2">
        <v>2001</v>
      </c>
      <c r="G6768" s="2" t="s">
        <v>27829</v>
      </c>
      <c r="H6768" s="2"/>
      <c r="I6768" s="2" t="s">
        <v>46</v>
      </c>
      <c r="J6768" s="2" t="s">
        <v>26</v>
      </c>
      <c r="K6768" s="9"/>
      <c r="L6768" s="2"/>
      <c r="M6768" s="2" t="s">
        <v>46</v>
      </c>
      <c r="N6768" s="2" t="s">
        <v>27828</v>
      </c>
      <c r="O6768" s="2">
        <v>0</v>
      </c>
      <c r="P6768" s="2"/>
      <c r="Q6768" s="2">
        <v>1.4</v>
      </c>
      <c r="R6768" s="2"/>
      <c r="S6768" s="2"/>
      <c r="T6768" s="2"/>
    </row>
    <row r="6769" spans="1:20" ht="128.25">
      <c r="A6769" s="1">
        <v>2017</v>
      </c>
      <c r="B6769" s="2">
        <v>55</v>
      </c>
      <c r="C6769" s="2" t="s">
        <v>27815</v>
      </c>
      <c r="D6769" s="2" t="s">
        <v>27830</v>
      </c>
      <c r="E6769" s="2" t="s">
        <v>11095</v>
      </c>
      <c r="F6769" s="2">
        <v>2001</v>
      </c>
      <c r="G6769" s="2" t="s">
        <v>27831</v>
      </c>
      <c r="H6769" s="2"/>
      <c r="I6769" s="2" t="s">
        <v>46</v>
      </c>
      <c r="J6769" s="2" t="s">
        <v>26</v>
      </c>
      <c r="K6769" s="9"/>
      <c r="L6769" s="2"/>
      <c r="M6769" s="2" t="s">
        <v>46</v>
      </c>
      <c r="N6769" s="2" t="s">
        <v>27830</v>
      </c>
      <c r="O6769" s="2">
        <v>0</v>
      </c>
      <c r="P6769" s="2"/>
      <c r="Q6769" s="2">
        <v>0.05</v>
      </c>
      <c r="R6769" s="2"/>
      <c r="S6769" s="2"/>
      <c r="T6769" s="2"/>
    </row>
    <row r="6770" spans="1:20" ht="71.25">
      <c r="A6770" s="1">
        <v>2017</v>
      </c>
      <c r="B6770" s="2">
        <v>55</v>
      </c>
      <c r="C6770" s="2" t="s">
        <v>27815</v>
      </c>
      <c r="D6770" s="2" t="s">
        <v>27832</v>
      </c>
      <c r="E6770" s="2" t="s">
        <v>11095</v>
      </c>
      <c r="F6770" s="2">
        <v>2001</v>
      </c>
      <c r="G6770" s="2" t="s">
        <v>27833</v>
      </c>
      <c r="H6770" s="2"/>
      <c r="I6770" s="2" t="s">
        <v>46</v>
      </c>
      <c r="J6770" s="2" t="s">
        <v>26</v>
      </c>
      <c r="K6770" s="9"/>
      <c r="L6770" s="2"/>
      <c r="M6770" s="2" t="s">
        <v>46</v>
      </c>
      <c r="N6770" s="2" t="s">
        <v>27832</v>
      </c>
      <c r="O6770" s="2">
        <v>0</v>
      </c>
      <c r="P6770" s="2"/>
      <c r="Q6770" s="2">
        <v>0.8</v>
      </c>
      <c r="R6770" s="2"/>
      <c r="S6770" s="2"/>
      <c r="T6770" s="2"/>
    </row>
    <row r="6771" spans="1:20" ht="71.25">
      <c r="A6771" s="1">
        <v>2017</v>
      </c>
      <c r="B6771" s="2">
        <v>55</v>
      </c>
      <c r="C6771" s="2" t="s">
        <v>27815</v>
      </c>
      <c r="D6771" s="2" t="s">
        <v>27834</v>
      </c>
      <c r="E6771" s="2" t="s">
        <v>27835</v>
      </c>
      <c r="F6771" s="2" t="s">
        <v>17058</v>
      </c>
      <c r="G6771" s="2" t="s">
        <v>27833</v>
      </c>
      <c r="H6771" s="2"/>
      <c r="I6771" s="2" t="s">
        <v>46</v>
      </c>
      <c r="J6771" s="2" t="s">
        <v>26</v>
      </c>
      <c r="K6771" s="9"/>
      <c r="L6771" s="2"/>
      <c r="M6771" s="2" t="s">
        <v>46</v>
      </c>
      <c r="N6771" s="2" t="s">
        <v>27834</v>
      </c>
      <c r="O6771" s="2">
        <v>0</v>
      </c>
      <c r="P6771" s="2"/>
      <c r="Q6771" s="2">
        <v>1.2</v>
      </c>
      <c r="R6771" s="2"/>
      <c r="S6771" s="2"/>
      <c r="T6771" s="2"/>
    </row>
    <row r="6772" spans="1:20" ht="28.5">
      <c r="A6772" s="1">
        <v>2017</v>
      </c>
      <c r="B6772" s="2">
        <v>55</v>
      </c>
      <c r="C6772" s="2" t="s">
        <v>27815</v>
      </c>
      <c r="D6772" s="2" t="s">
        <v>27836</v>
      </c>
      <c r="E6772" s="2" t="s">
        <v>27837</v>
      </c>
      <c r="F6772" s="2" t="s">
        <v>3934</v>
      </c>
      <c r="G6772" s="2" t="s">
        <v>27838</v>
      </c>
      <c r="H6772" s="2">
        <v>1E-3</v>
      </c>
      <c r="I6772" s="2" t="s">
        <v>46</v>
      </c>
      <c r="J6772" s="2" t="s">
        <v>26</v>
      </c>
      <c r="K6772" s="9"/>
      <c r="L6772" s="2"/>
      <c r="M6772" s="2"/>
      <c r="N6772" s="2"/>
      <c r="O6772" s="2"/>
      <c r="P6772" s="2"/>
      <c r="Q6772" s="2"/>
      <c r="R6772" s="2"/>
      <c r="S6772" s="2"/>
      <c r="T6772" s="2"/>
    </row>
    <row r="6773" spans="1:20" ht="28.5">
      <c r="A6773" s="1">
        <v>2017</v>
      </c>
      <c r="B6773" s="2">
        <v>55</v>
      </c>
      <c r="C6773" s="2" t="s">
        <v>27815</v>
      </c>
      <c r="D6773" s="2" t="s">
        <v>27839</v>
      </c>
      <c r="E6773" s="2" t="s">
        <v>27840</v>
      </c>
      <c r="F6773" s="2" t="s">
        <v>27841</v>
      </c>
      <c r="G6773" s="2" t="s">
        <v>27842</v>
      </c>
      <c r="H6773" s="2">
        <v>4.6860000000000001E-3</v>
      </c>
      <c r="I6773" s="2" t="s">
        <v>46</v>
      </c>
      <c r="J6773" s="2" t="s">
        <v>26</v>
      </c>
      <c r="K6773" s="9"/>
      <c r="L6773" s="2"/>
      <c r="M6773" s="2"/>
      <c r="N6773" s="2"/>
      <c r="O6773" s="2"/>
      <c r="P6773" s="2"/>
      <c r="Q6773" s="2"/>
      <c r="R6773" s="2"/>
      <c r="S6773" s="2"/>
      <c r="T6773" s="2"/>
    </row>
    <row r="6774" spans="1:20" ht="28.5">
      <c r="A6774" s="1">
        <v>2017</v>
      </c>
      <c r="B6774" s="2">
        <v>55</v>
      </c>
      <c r="C6774" s="2" t="s">
        <v>27815</v>
      </c>
      <c r="D6774" s="2" t="s">
        <v>10219</v>
      </c>
      <c r="E6774" s="2" t="s">
        <v>27843</v>
      </c>
      <c r="F6774" s="2">
        <v>1941</v>
      </c>
      <c r="G6774" s="2" t="s">
        <v>27844</v>
      </c>
      <c r="H6774" s="2">
        <v>4.6860000000000001E-3</v>
      </c>
      <c r="I6774" s="2" t="s">
        <v>46</v>
      </c>
      <c r="J6774" s="2" t="s">
        <v>26</v>
      </c>
      <c r="K6774" s="9"/>
      <c r="L6774" s="2"/>
      <c r="M6774" s="2"/>
      <c r="N6774" s="2"/>
      <c r="O6774" s="2"/>
      <c r="P6774" s="2"/>
      <c r="Q6774" s="2"/>
      <c r="R6774" s="2"/>
      <c r="S6774" s="2"/>
      <c r="T6774" s="2"/>
    </row>
    <row r="6775" spans="1:20" ht="28.5">
      <c r="A6775" s="1">
        <v>2017</v>
      </c>
      <c r="B6775" s="2">
        <v>55</v>
      </c>
      <c r="C6775" s="2" t="s">
        <v>27815</v>
      </c>
      <c r="D6775" s="2" t="s">
        <v>27845</v>
      </c>
      <c r="E6775" s="2"/>
      <c r="F6775" s="2">
        <v>1946</v>
      </c>
      <c r="G6775" s="2" t="s">
        <v>27844</v>
      </c>
      <c r="H6775" s="2">
        <v>4.6860000000000001E-3</v>
      </c>
      <c r="I6775" s="2" t="s">
        <v>46</v>
      </c>
      <c r="J6775" s="2" t="s">
        <v>26</v>
      </c>
      <c r="K6775" s="9"/>
      <c r="L6775" s="2"/>
      <c r="M6775" s="2"/>
      <c r="N6775" s="2"/>
      <c r="O6775" s="2"/>
      <c r="P6775" s="2"/>
      <c r="Q6775" s="2"/>
      <c r="R6775" s="2"/>
      <c r="S6775" s="2"/>
      <c r="T6775" s="2"/>
    </row>
    <row r="6776" spans="1:20" ht="28.5">
      <c r="A6776" s="1">
        <v>2017</v>
      </c>
      <c r="B6776" s="2">
        <v>55</v>
      </c>
      <c r="C6776" s="2" t="s">
        <v>27815</v>
      </c>
      <c r="D6776" s="2" t="s">
        <v>27846</v>
      </c>
      <c r="E6776" s="2" t="s">
        <v>27847</v>
      </c>
      <c r="F6776" s="2">
        <v>1963</v>
      </c>
      <c r="G6776" s="2" t="s">
        <v>27844</v>
      </c>
      <c r="H6776" s="2">
        <v>4.6860000000000001E-3</v>
      </c>
      <c r="I6776" s="2" t="s">
        <v>46</v>
      </c>
      <c r="J6776" s="2" t="s">
        <v>26</v>
      </c>
      <c r="K6776" s="9"/>
      <c r="L6776" s="2"/>
      <c r="M6776" s="2"/>
      <c r="N6776" s="2"/>
      <c r="O6776" s="2"/>
      <c r="P6776" s="2"/>
      <c r="Q6776" s="2"/>
      <c r="R6776" s="2"/>
      <c r="S6776" s="2"/>
      <c r="T6776" s="2"/>
    </row>
    <row r="6777" spans="1:20" ht="42.75">
      <c r="A6777" s="1">
        <v>2017</v>
      </c>
      <c r="B6777" s="2">
        <v>55</v>
      </c>
      <c r="C6777" s="2" t="s">
        <v>27815</v>
      </c>
      <c r="D6777" s="2" t="s">
        <v>27848</v>
      </c>
      <c r="E6777" s="2" t="s">
        <v>27849</v>
      </c>
      <c r="F6777" s="2" t="s">
        <v>27850</v>
      </c>
      <c r="G6777" s="2" t="s">
        <v>27844</v>
      </c>
      <c r="H6777" s="2">
        <v>4.6860000000000001E-3</v>
      </c>
      <c r="I6777" s="2" t="s">
        <v>46</v>
      </c>
      <c r="J6777" s="2" t="s">
        <v>26</v>
      </c>
      <c r="K6777" s="9"/>
      <c r="L6777" s="2"/>
      <c r="M6777" s="2"/>
      <c r="N6777" s="2"/>
      <c r="O6777" s="2"/>
      <c r="P6777" s="2"/>
      <c r="Q6777" s="2"/>
      <c r="R6777" s="2"/>
      <c r="S6777" s="2"/>
      <c r="T6777" s="2"/>
    </row>
    <row r="6778" spans="1:20" ht="28.5">
      <c r="A6778" s="1">
        <v>2017</v>
      </c>
      <c r="B6778" s="2">
        <v>55</v>
      </c>
      <c r="C6778" s="2" t="s">
        <v>27815</v>
      </c>
      <c r="D6778" s="2" t="s">
        <v>3278</v>
      </c>
      <c r="E6778" s="2" t="s">
        <v>27851</v>
      </c>
      <c r="F6778" s="2" t="s">
        <v>18072</v>
      </c>
      <c r="G6778" s="2" t="s">
        <v>27844</v>
      </c>
      <c r="H6778" s="2">
        <v>4.6860000000000001E-3</v>
      </c>
      <c r="I6778" s="2" t="s">
        <v>46</v>
      </c>
      <c r="J6778" s="2" t="s">
        <v>26</v>
      </c>
      <c r="K6778" s="9"/>
      <c r="L6778" s="2"/>
      <c r="M6778" s="2"/>
      <c r="N6778" s="2"/>
      <c r="O6778" s="2"/>
      <c r="P6778" s="2"/>
      <c r="Q6778" s="2"/>
      <c r="R6778" s="2"/>
      <c r="S6778" s="2"/>
      <c r="T6778" s="2"/>
    </row>
    <row r="6779" spans="1:20" ht="28.5">
      <c r="A6779" s="1">
        <v>2017</v>
      </c>
      <c r="B6779" s="2">
        <v>55</v>
      </c>
      <c r="C6779" s="2" t="s">
        <v>27815</v>
      </c>
      <c r="D6779" s="2" t="s">
        <v>27852</v>
      </c>
      <c r="E6779" s="2" t="s">
        <v>27853</v>
      </c>
      <c r="F6779" s="2" t="s">
        <v>27854</v>
      </c>
      <c r="G6779" s="2" t="s">
        <v>27844</v>
      </c>
      <c r="H6779" s="2">
        <v>0.46860000000000002</v>
      </c>
      <c r="I6779" s="2" t="s">
        <v>46</v>
      </c>
      <c r="J6779" s="2" t="s">
        <v>26</v>
      </c>
      <c r="K6779" s="9"/>
      <c r="L6779" s="2"/>
      <c r="M6779" s="2"/>
      <c r="N6779" s="2"/>
      <c r="O6779" s="2"/>
      <c r="P6779" s="2"/>
      <c r="Q6779" s="2"/>
      <c r="R6779" s="2"/>
      <c r="S6779" s="2"/>
      <c r="T6779" s="2"/>
    </row>
    <row r="6780" spans="1:20" ht="28.5">
      <c r="A6780" s="1">
        <v>2017</v>
      </c>
      <c r="B6780" s="2">
        <v>55</v>
      </c>
      <c r="C6780" s="2" t="s">
        <v>27815</v>
      </c>
      <c r="D6780" s="2" t="s">
        <v>27855</v>
      </c>
      <c r="E6780" s="2" t="s">
        <v>27856</v>
      </c>
      <c r="F6780" s="2">
        <v>21855</v>
      </c>
      <c r="G6780" s="2" t="s">
        <v>27857</v>
      </c>
      <c r="H6780" s="2">
        <v>4.6860000000000001E-3</v>
      </c>
      <c r="I6780" s="2" t="s">
        <v>46</v>
      </c>
      <c r="J6780" s="2" t="s">
        <v>26</v>
      </c>
      <c r="K6780" s="9"/>
      <c r="L6780" s="2"/>
      <c r="M6780" s="2"/>
      <c r="N6780" s="2"/>
      <c r="O6780" s="2"/>
      <c r="P6780" s="2"/>
      <c r="Q6780" s="2"/>
      <c r="R6780" s="2"/>
      <c r="S6780" s="2"/>
      <c r="T6780" s="2"/>
    </row>
    <row r="6781" spans="1:20" ht="28.5">
      <c r="A6781" s="1">
        <v>2017</v>
      </c>
      <c r="B6781" s="2">
        <v>55</v>
      </c>
      <c r="C6781" s="2" t="s">
        <v>27815</v>
      </c>
      <c r="D6781" s="2" t="s">
        <v>27858</v>
      </c>
      <c r="E6781" s="2" t="s">
        <v>27859</v>
      </c>
      <c r="F6781" s="2" t="s">
        <v>27860</v>
      </c>
      <c r="G6781" s="2" t="s">
        <v>27861</v>
      </c>
      <c r="H6781" s="2">
        <v>4.6860000000000001E-3</v>
      </c>
      <c r="I6781" s="2" t="s">
        <v>46</v>
      </c>
      <c r="J6781" s="2" t="s">
        <v>26</v>
      </c>
      <c r="K6781" s="9"/>
      <c r="L6781" s="2"/>
      <c r="M6781" s="2"/>
      <c r="N6781" s="2"/>
      <c r="O6781" s="2"/>
      <c r="P6781" s="2"/>
      <c r="Q6781" s="2"/>
      <c r="R6781" s="2"/>
      <c r="S6781" s="2"/>
      <c r="T6781" s="2"/>
    </row>
    <row r="6782" spans="1:20" ht="28.5">
      <c r="A6782" s="1">
        <v>2017</v>
      </c>
      <c r="B6782" s="2">
        <v>55</v>
      </c>
      <c r="C6782" s="2" t="s">
        <v>27815</v>
      </c>
      <c r="D6782" s="2" t="s">
        <v>27862</v>
      </c>
      <c r="E6782" s="2" t="s">
        <v>27863</v>
      </c>
      <c r="F6782" s="2" t="s">
        <v>27864</v>
      </c>
      <c r="G6782" s="2" t="s">
        <v>27865</v>
      </c>
      <c r="H6782" s="2">
        <v>4.6860000000000001E-3</v>
      </c>
      <c r="I6782" s="2" t="s">
        <v>46</v>
      </c>
      <c r="J6782" s="2" t="s">
        <v>26</v>
      </c>
      <c r="K6782" s="9"/>
      <c r="L6782" s="2"/>
      <c r="M6782" s="2"/>
      <c r="N6782" s="2"/>
      <c r="O6782" s="2"/>
      <c r="P6782" s="2"/>
      <c r="Q6782" s="2"/>
      <c r="R6782" s="2"/>
      <c r="S6782" s="2"/>
      <c r="T6782" s="2"/>
    </row>
    <row r="6783" spans="1:20" ht="28.5">
      <c r="A6783" s="1">
        <v>2017</v>
      </c>
      <c r="B6783" s="2">
        <v>55</v>
      </c>
      <c r="C6783" s="2" t="s">
        <v>27815</v>
      </c>
      <c r="D6783" s="2" t="s">
        <v>27866</v>
      </c>
      <c r="E6783" s="2" t="s">
        <v>27867</v>
      </c>
      <c r="F6783" s="2" t="s">
        <v>27868</v>
      </c>
      <c r="G6783" s="2" t="s">
        <v>27869</v>
      </c>
      <c r="H6783" s="2">
        <v>4.6860000000000001E-3</v>
      </c>
      <c r="I6783" s="2" t="s">
        <v>46</v>
      </c>
      <c r="J6783" s="2" t="s">
        <v>26</v>
      </c>
      <c r="K6783" s="9"/>
      <c r="L6783" s="2"/>
      <c r="M6783" s="2"/>
      <c r="N6783" s="2"/>
      <c r="O6783" s="2"/>
      <c r="P6783" s="2"/>
      <c r="Q6783" s="2"/>
      <c r="R6783" s="2"/>
      <c r="S6783" s="2"/>
      <c r="T6783" s="2"/>
    </row>
    <row r="6784" spans="1:20" ht="28.5">
      <c r="A6784" s="1">
        <v>2017</v>
      </c>
      <c r="B6784" s="2">
        <v>55</v>
      </c>
      <c r="C6784" s="2" t="s">
        <v>27815</v>
      </c>
      <c r="D6784" s="2" t="s">
        <v>27870</v>
      </c>
      <c r="E6784" s="2" t="s">
        <v>27871</v>
      </c>
      <c r="F6784" s="2">
        <v>42571</v>
      </c>
      <c r="G6784" s="2" t="s">
        <v>27872</v>
      </c>
      <c r="H6784" s="2">
        <v>4.6860000000000001E-3</v>
      </c>
      <c r="I6784" s="2" t="s">
        <v>46</v>
      </c>
      <c r="J6784" s="2" t="s">
        <v>26</v>
      </c>
      <c r="K6784" s="9"/>
      <c r="L6784" s="2"/>
      <c r="M6784" s="2"/>
      <c r="N6784" s="2"/>
      <c r="O6784" s="2"/>
      <c r="P6784" s="2"/>
      <c r="Q6784" s="2"/>
      <c r="R6784" s="2"/>
      <c r="S6784" s="2"/>
      <c r="T6784" s="2"/>
    </row>
    <row r="6785" spans="1:20" ht="28.5">
      <c r="A6785" s="1">
        <v>2017</v>
      </c>
      <c r="B6785" s="2">
        <v>55</v>
      </c>
      <c r="C6785" s="2" t="s">
        <v>27815</v>
      </c>
      <c r="D6785" s="2" t="s">
        <v>27873</v>
      </c>
      <c r="E6785" s="2" t="s">
        <v>27874</v>
      </c>
      <c r="F6785" s="2">
        <v>2016</v>
      </c>
      <c r="G6785" s="2" t="s">
        <v>27875</v>
      </c>
      <c r="H6785" s="2">
        <v>4.6860000000000001E-3</v>
      </c>
      <c r="I6785" s="2" t="s">
        <v>46</v>
      </c>
      <c r="J6785" s="2" t="s">
        <v>26</v>
      </c>
      <c r="K6785" s="9"/>
      <c r="L6785" s="2"/>
      <c r="M6785" s="2"/>
      <c r="N6785" s="2"/>
      <c r="O6785" s="2"/>
      <c r="P6785" s="2"/>
      <c r="Q6785" s="2"/>
      <c r="R6785" s="2"/>
      <c r="S6785" s="2"/>
      <c r="T6785" s="2"/>
    </row>
    <row r="6786" spans="1:20" ht="57">
      <c r="A6786" s="1">
        <v>2017</v>
      </c>
      <c r="B6786" s="2">
        <v>55</v>
      </c>
      <c r="C6786" s="2" t="s">
        <v>27815</v>
      </c>
      <c r="D6786" s="2" t="s">
        <v>27876</v>
      </c>
      <c r="E6786" s="2" t="s">
        <v>27877</v>
      </c>
      <c r="F6786" s="2" t="s">
        <v>27878</v>
      </c>
      <c r="G6786" s="2" t="s">
        <v>27879</v>
      </c>
      <c r="H6786" s="2">
        <v>4.6860000000000001E-3</v>
      </c>
      <c r="I6786" s="2" t="s">
        <v>46</v>
      </c>
      <c r="J6786" s="2" t="s">
        <v>26</v>
      </c>
      <c r="K6786" s="9"/>
      <c r="L6786" s="2"/>
      <c r="M6786" s="2"/>
      <c r="N6786" s="2"/>
      <c r="O6786" s="2"/>
      <c r="P6786" s="2"/>
      <c r="Q6786" s="2"/>
      <c r="R6786" s="2"/>
      <c r="S6786" s="2"/>
      <c r="T6786" s="2"/>
    </row>
    <row r="6787" spans="1:20" ht="28.5">
      <c r="A6787" s="1">
        <v>2017</v>
      </c>
      <c r="B6787" s="2">
        <v>55</v>
      </c>
      <c r="C6787" s="2" t="s">
        <v>27815</v>
      </c>
      <c r="D6787" s="2" t="s">
        <v>27880</v>
      </c>
      <c r="E6787" s="2" t="s">
        <v>27881</v>
      </c>
      <c r="F6787" s="2">
        <v>1951</v>
      </c>
      <c r="G6787" s="2" t="s">
        <v>27882</v>
      </c>
      <c r="H6787" s="2">
        <v>4.6860000000000001E-3</v>
      </c>
      <c r="I6787" s="2" t="s">
        <v>46</v>
      </c>
      <c r="J6787" s="2" t="s">
        <v>26</v>
      </c>
      <c r="K6787" s="9"/>
      <c r="L6787" s="2"/>
      <c r="M6787" s="2"/>
      <c r="N6787" s="2"/>
      <c r="O6787" s="2"/>
      <c r="P6787" s="2"/>
      <c r="Q6787" s="2"/>
      <c r="R6787" s="2"/>
      <c r="S6787" s="2"/>
      <c r="T6787" s="2"/>
    </row>
    <row r="6788" spans="1:20" ht="28.5">
      <c r="A6788" s="1">
        <v>2017</v>
      </c>
      <c r="B6788" s="2">
        <v>55</v>
      </c>
      <c r="C6788" s="2" t="s">
        <v>27815</v>
      </c>
      <c r="D6788" s="2" t="s">
        <v>27883</v>
      </c>
      <c r="E6788" s="2" t="s">
        <v>27884</v>
      </c>
      <c r="F6788" s="2">
        <v>1951</v>
      </c>
      <c r="G6788" s="2" t="s">
        <v>27885</v>
      </c>
      <c r="H6788" s="2">
        <v>4.6860000000000001E-3</v>
      </c>
      <c r="I6788" s="2" t="s">
        <v>46</v>
      </c>
      <c r="J6788" s="2" t="s">
        <v>26</v>
      </c>
      <c r="K6788" s="9"/>
      <c r="L6788" s="2"/>
      <c r="M6788" s="2"/>
      <c r="N6788" s="2"/>
      <c r="O6788" s="2"/>
      <c r="P6788" s="2"/>
      <c r="Q6788" s="2"/>
      <c r="R6788" s="2"/>
      <c r="S6788" s="2"/>
      <c r="T6788" s="2"/>
    </row>
    <row r="6789" spans="1:20" ht="28.5">
      <c r="A6789" s="1">
        <v>2017</v>
      </c>
      <c r="B6789" s="2">
        <v>55</v>
      </c>
      <c r="C6789" s="2" t="s">
        <v>27815</v>
      </c>
      <c r="D6789" s="2" t="s">
        <v>27886</v>
      </c>
      <c r="E6789" s="2" t="s">
        <v>27887</v>
      </c>
      <c r="F6789" s="2" t="s">
        <v>27888</v>
      </c>
      <c r="G6789" s="2" t="s">
        <v>27889</v>
      </c>
      <c r="H6789" s="2">
        <v>4.6860000000000001E-3</v>
      </c>
      <c r="I6789" s="2" t="s">
        <v>46</v>
      </c>
      <c r="J6789" s="2" t="s">
        <v>26</v>
      </c>
      <c r="K6789" s="9"/>
      <c r="L6789" s="2"/>
      <c r="M6789" s="2"/>
      <c r="N6789" s="2"/>
      <c r="O6789" s="2"/>
      <c r="P6789" s="2"/>
      <c r="Q6789" s="2"/>
      <c r="R6789" s="2"/>
      <c r="S6789" s="2"/>
      <c r="T6789" s="2"/>
    </row>
    <row r="6790" spans="1:20" ht="28.5">
      <c r="A6790" s="1">
        <v>2017</v>
      </c>
      <c r="B6790" s="2">
        <v>55</v>
      </c>
      <c r="C6790" s="2" t="s">
        <v>27815</v>
      </c>
      <c r="D6790" s="2" t="s">
        <v>27890</v>
      </c>
      <c r="E6790" s="2" t="s">
        <v>27891</v>
      </c>
      <c r="F6790" s="2" t="s">
        <v>27892</v>
      </c>
      <c r="G6790" s="2" t="s">
        <v>27893</v>
      </c>
      <c r="H6790" s="2">
        <v>4.6860000000000001E-3</v>
      </c>
      <c r="I6790" s="2" t="s">
        <v>46</v>
      </c>
      <c r="J6790" s="2" t="s">
        <v>26</v>
      </c>
      <c r="K6790" s="9"/>
      <c r="L6790" s="2"/>
      <c r="M6790" s="2"/>
      <c r="N6790" s="2"/>
      <c r="O6790" s="2"/>
      <c r="P6790" s="2"/>
      <c r="Q6790" s="2"/>
      <c r="R6790" s="2"/>
      <c r="S6790" s="2"/>
      <c r="T6790" s="2"/>
    </row>
    <row r="6791" spans="1:20" ht="28.5">
      <c r="A6791" s="1">
        <v>2017</v>
      </c>
      <c r="B6791" s="2">
        <v>55</v>
      </c>
      <c r="C6791" s="2" t="s">
        <v>27815</v>
      </c>
      <c r="D6791" s="2" t="s">
        <v>27894</v>
      </c>
      <c r="E6791" s="2" t="s">
        <v>27895</v>
      </c>
      <c r="F6791" s="2">
        <v>1953</v>
      </c>
      <c r="G6791" s="2" t="s">
        <v>27896</v>
      </c>
      <c r="H6791" s="2">
        <v>4.6860000000000001E-3</v>
      </c>
      <c r="I6791" s="2" t="s">
        <v>46</v>
      </c>
      <c r="J6791" s="2" t="s">
        <v>26</v>
      </c>
      <c r="K6791" s="9"/>
      <c r="L6791" s="2"/>
      <c r="M6791" s="2"/>
      <c r="N6791" s="2"/>
      <c r="O6791" s="2"/>
      <c r="P6791" s="2"/>
      <c r="Q6791" s="2"/>
      <c r="R6791" s="2"/>
      <c r="S6791" s="2"/>
      <c r="T6791" s="2"/>
    </row>
    <row r="6792" spans="1:20" ht="28.5">
      <c r="A6792" s="1">
        <v>2017</v>
      </c>
      <c r="B6792" s="2">
        <v>55</v>
      </c>
      <c r="C6792" s="2" t="s">
        <v>27815</v>
      </c>
      <c r="D6792" s="2" t="s">
        <v>27897</v>
      </c>
      <c r="E6792" s="2" t="s">
        <v>27898</v>
      </c>
      <c r="F6792" s="2">
        <v>1955</v>
      </c>
      <c r="G6792" s="2" t="s">
        <v>27899</v>
      </c>
      <c r="H6792" s="2">
        <v>0.46860000000000002</v>
      </c>
      <c r="I6792" s="2" t="s">
        <v>46</v>
      </c>
      <c r="J6792" s="2" t="s">
        <v>26</v>
      </c>
      <c r="K6792" s="9"/>
      <c r="L6792" s="2"/>
      <c r="M6792" s="2"/>
      <c r="N6792" s="2"/>
      <c r="O6792" s="2"/>
      <c r="P6792" s="2"/>
      <c r="Q6792" s="2"/>
      <c r="R6792" s="2"/>
      <c r="S6792" s="2"/>
      <c r="T6792" s="2"/>
    </row>
    <row r="6793" spans="1:20" ht="57">
      <c r="A6793" s="1">
        <v>2017</v>
      </c>
      <c r="B6793" s="2">
        <v>55</v>
      </c>
      <c r="C6793" s="2" t="s">
        <v>27815</v>
      </c>
      <c r="D6793" s="2" t="s">
        <v>27900</v>
      </c>
      <c r="E6793" s="2" t="s">
        <v>27901</v>
      </c>
      <c r="F6793" s="2" t="s">
        <v>27902</v>
      </c>
      <c r="G6793" s="2" t="s">
        <v>27903</v>
      </c>
      <c r="H6793" s="2">
        <v>4.6860000000000001E-3</v>
      </c>
      <c r="I6793" s="2" t="s">
        <v>46</v>
      </c>
      <c r="J6793" s="2" t="s">
        <v>26</v>
      </c>
      <c r="K6793" s="9"/>
      <c r="L6793" s="2"/>
      <c r="M6793" s="2"/>
      <c r="N6793" s="2"/>
      <c r="O6793" s="2"/>
      <c r="P6793" s="2"/>
      <c r="Q6793" s="2"/>
      <c r="R6793" s="2"/>
      <c r="S6793" s="2"/>
      <c r="T6793" s="2"/>
    </row>
    <row r="6794" spans="1:20" ht="28.5">
      <c r="A6794" s="1">
        <v>2017</v>
      </c>
      <c r="B6794" s="2">
        <v>55</v>
      </c>
      <c r="C6794" s="2" t="s">
        <v>27815</v>
      </c>
      <c r="D6794" s="2" t="s">
        <v>27904</v>
      </c>
      <c r="E6794" s="2" t="s">
        <v>27905</v>
      </c>
      <c r="F6794" s="2" t="s">
        <v>27906</v>
      </c>
      <c r="G6794" s="2" t="s">
        <v>27907</v>
      </c>
      <c r="H6794" s="2">
        <v>4.6860000000000001E-3</v>
      </c>
      <c r="I6794" s="2" t="s">
        <v>46</v>
      </c>
      <c r="J6794" s="2" t="s">
        <v>26</v>
      </c>
      <c r="K6794" s="9"/>
      <c r="L6794" s="2"/>
      <c r="M6794" s="2"/>
      <c r="N6794" s="2"/>
      <c r="O6794" s="2"/>
      <c r="P6794" s="2"/>
      <c r="Q6794" s="2"/>
      <c r="R6794" s="2"/>
      <c r="S6794" s="2"/>
      <c r="T6794" s="2"/>
    </row>
    <row r="6795" spans="1:20" ht="42.75">
      <c r="A6795" s="1">
        <v>2017</v>
      </c>
      <c r="B6795" s="2">
        <v>55</v>
      </c>
      <c r="C6795" s="2" t="s">
        <v>27815</v>
      </c>
      <c r="D6795" s="2" t="s">
        <v>27908</v>
      </c>
      <c r="E6795" s="2" t="s">
        <v>27909</v>
      </c>
      <c r="F6795" s="2" t="s">
        <v>27910</v>
      </c>
      <c r="G6795" s="2" t="s">
        <v>27911</v>
      </c>
      <c r="H6795" s="2">
        <v>4.6860000000000001E-3</v>
      </c>
      <c r="I6795" s="2" t="s">
        <v>46</v>
      </c>
      <c r="J6795" s="2" t="s">
        <v>26</v>
      </c>
      <c r="K6795" s="9"/>
      <c r="L6795" s="2"/>
      <c r="M6795" s="2"/>
      <c r="N6795" s="2"/>
      <c r="O6795" s="2"/>
      <c r="P6795" s="2"/>
      <c r="Q6795" s="2"/>
      <c r="R6795" s="2"/>
      <c r="S6795" s="2"/>
      <c r="T6795" s="2"/>
    </row>
    <row r="6796" spans="1:20" ht="28.5">
      <c r="A6796" s="1">
        <v>2017</v>
      </c>
      <c r="B6796" s="2">
        <v>55</v>
      </c>
      <c r="C6796" s="2" t="s">
        <v>27815</v>
      </c>
      <c r="D6796" s="2" t="s">
        <v>27912</v>
      </c>
      <c r="E6796" s="2" t="s">
        <v>27913</v>
      </c>
      <c r="F6796" s="2" t="s">
        <v>27914</v>
      </c>
      <c r="G6796" s="2" t="s">
        <v>27915</v>
      </c>
      <c r="H6796" s="2">
        <v>4.6860000000000001E-3</v>
      </c>
      <c r="I6796" s="2" t="s">
        <v>46</v>
      </c>
      <c r="J6796" s="2" t="s">
        <v>26</v>
      </c>
      <c r="K6796" s="9"/>
      <c r="L6796" s="2"/>
      <c r="M6796" s="2"/>
      <c r="N6796" s="2"/>
      <c r="O6796" s="2"/>
      <c r="P6796" s="2"/>
      <c r="Q6796" s="2"/>
      <c r="R6796" s="2"/>
      <c r="S6796" s="2"/>
      <c r="T6796" s="2"/>
    </row>
    <row r="6797" spans="1:20" ht="42.75">
      <c r="A6797" s="1">
        <v>2017</v>
      </c>
      <c r="B6797" s="2">
        <v>55</v>
      </c>
      <c r="C6797" s="2" t="s">
        <v>27815</v>
      </c>
      <c r="D6797" s="2" t="s">
        <v>27916</v>
      </c>
      <c r="E6797" s="2" t="s">
        <v>27917</v>
      </c>
      <c r="F6797" s="2" t="s">
        <v>27918</v>
      </c>
      <c r="G6797" s="2" t="s">
        <v>27919</v>
      </c>
      <c r="H6797" s="2">
        <v>4.6860000000000001E-3</v>
      </c>
      <c r="I6797" s="2" t="s">
        <v>46</v>
      </c>
      <c r="J6797" s="2" t="s">
        <v>26</v>
      </c>
      <c r="K6797" s="9"/>
      <c r="L6797" s="2"/>
      <c r="M6797" s="2"/>
      <c r="N6797" s="2"/>
      <c r="O6797" s="2"/>
      <c r="P6797" s="2"/>
      <c r="Q6797" s="2"/>
      <c r="R6797" s="2"/>
      <c r="S6797" s="2"/>
      <c r="T6797" s="2"/>
    </row>
    <row r="6798" spans="1:20" ht="142.5">
      <c r="A6798" s="1">
        <v>2017</v>
      </c>
      <c r="B6798" s="2">
        <v>55</v>
      </c>
      <c r="C6798" s="2" t="s">
        <v>27815</v>
      </c>
      <c r="D6798" s="2" t="s">
        <v>27920</v>
      </c>
      <c r="E6798" s="2" t="s">
        <v>27921</v>
      </c>
      <c r="F6798" s="2" t="s">
        <v>27922</v>
      </c>
      <c r="G6798" s="2" t="s">
        <v>27923</v>
      </c>
      <c r="H6798" s="2">
        <v>4.6860000000000001E-3</v>
      </c>
      <c r="I6798" s="2" t="s">
        <v>46</v>
      </c>
      <c r="J6798" s="2" t="s">
        <v>26</v>
      </c>
      <c r="K6798" s="9"/>
      <c r="L6798" s="2"/>
      <c r="M6798" s="2"/>
      <c r="N6798" s="2"/>
      <c r="O6798" s="2"/>
      <c r="P6798" s="2"/>
      <c r="Q6798" s="2"/>
      <c r="R6798" s="2"/>
      <c r="S6798" s="2"/>
      <c r="T6798" s="2"/>
    </row>
    <row r="6799" spans="1:20" ht="114">
      <c r="A6799" s="1">
        <v>2017</v>
      </c>
      <c r="B6799" s="2">
        <v>55</v>
      </c>
      <c r="C6799" s="2" t="s">
        <v>27815</v>
      </c>
      <c r="D6799" s="2" t="s">
        <v>27924</v>
      </c>
      <c r="E6799" s="2" t="s">
        <v>27925</v>
      </c>
      <c r="F6799" s="2">
        <v>-1929</v>
      </c>
      <c r="G6799" s="2" t="s">
        <v>27926</v>
      </c>
      <c r="H6799" s="2">
        <v>0.46860000000000002</v>
      </c>
      <c r="I6799" s="2" t="s">
        <v>46</v>
      </c>
      <c r="J6799" s="2" t="s">
        <v>46</v>
      </c>
      <c r="K6799" s="9"/>
      <c r="L6799" s="2"/>
      <c r="M6799" s="2"/>
      <c r="N6799" s="2"/>
      <c r="O6799" s="2"/>
      <c r="P6799" s="2"/>
      <c r="Q6799" s="2"/>
      <c r="R6799" s="2"/>
      <c r="S6799" s="2"/>
      <c r="T6799" s="2"/>
    </row>
    <row r="6800" spans="1:20" ht="114">
      <c r="A6800" s="1">
        <v>2017</v>
      </c>
      <c r="B6800" s="2">
        <v>55</v>
      </c>
      <c r="C6800" s="2" t="s">
        <v>27815</v>
      </c>
      <c r="D6800" s="2" t="s">
        <v>27927</v>
      </c>
      <c r="E6800" s="2" t="s">
        <v>27928</v>
      </c>
      <c r="F6800" s="2" t="s">
        <v>27929</v>
      </c>
      <c r="G6800" s="2" t="s">
        <v>27930</v>
      </c>
      <c r="H6800" s="2">
        <v>4.6860000000000001E-3</v>
      </c>
      <c r="I6800" s="2" t="s">
        <v>46</v>
      </c>
      <c r="J6800" s="2" t="s">
        <v>26</v>
      </c>
      <c r="K6800" s="9"/>
      <c r="L6800" s="2"/>
      <c r="M6800" s="2"/>
      <c r="N6800" s="2"/>
      <c r="O6800" s="2"/>
      <c r="P6800" s="2"/>
      <c r="Q6800" s="2"/>
      <c r="R6800" s="2"/>
      <c r="S6800" s="2"/>
      <c r="T6800" s="2"/>
    </row>
    <row r="6801" spans="1:20" ht="42.75">
      <c r="A6801" s="1">
        <v>2017</v>
      </c>
      <c r="B6801" s="2">
        <v>55</v>
      </c>
      <c r="C6801" s="2" t="s">
        <v>27815</v>
      </c>
      <c r="D6801" s="2" t="s">
        <v>27931</v>
      </c>
      <c r="E6801" s="2" t="s">
        <v>27932</v>
      </c>
      <c r="F6801" s="2" t="s">
        <v>27933</v>
      </c>
      <c r="G6801" s="2" t="s">
        <v>27934</v>
      </c>
      <c r="H6801" s="2">
        <v>0.46860000000000002</v>
      </c>
      <c r="I6801" s="2" t="s">
        <v>46</v>
      </c>
      <c r="J6801" s="2" t="s">
        <v>26</v>
      </c>
      <c r="K6801" s="9"/>
      <c r="L6801" s="2"/>
      <c r="M6801" s="2"/>
      <c r="N6801" s="2"/>
      <c r="O6801" s="2"/>
      <c r="P6801" s="2"/>
      <c r="Q6801" s="2"/>
      <c r="R6801" s="2"/>
      <c r="S6801" s="2"/>
      <c r="T6801" s="2"/>
    </row>
    <row r="6802" spans="1:20" ht="28.5">
      <c r="A6802" s="1">
        <v>2017</v>
      </c>
      <c r="B6802" s="2">
        <v>55</v>
      </c>
      <c r="C6802" s="2" t="s">
        <v>27815</v>
      </c>
      <c r="D6802" s="2" t="s">
        <v>27935</v>
      </c>
      <c r="E6802" s="2" t="s">
        <v>27936</v>
      </c>
      <c r="F6802" s="2" t="s">
        <v>27937</v>
      </c>
      <c r="G6802" s="2" t="s">
        <v>27938</v>
      </c>
      <c r="H6802" s="2">
        <v>4.6860000000000001E-3</v>
      </c>
      <c r="I6802" s="2" t="s">
        <v>46</v>
      </c>
      <c r="J6802" s="2" t="s">
        <v>26</v>
      </c>
      <c r="K6802" s="9"/>
      <c r="L6802" s="2"/>
      <c r="M6802" s="2"/>
      <c r="N6802" s="2"/>
      <c r="O6802" s="2"/>
      <c r="P6802" s="2"/>
      <c r="Q6802" s="2"/>
      <c r="R6802" s="2"/>
      <c r="S6802" s="2"/>
      <c r="T6802" s="2"/>
    </row>
    <row r="6803" spans="1:20" ht="28.5">
      <c r="A6803" s="1">
        <v>2017</v>
      </c>
      <c r="B6803" s="2">
        <v>55</v>
      </c>
      <c r="C6803" s="2" t="s">
        <v>27815</v>
      </c>
      <c r="D6803" s="2" t="s">
        <v>27939</v>
      </c>
      <c r="E6803" s="2" t="s">
        <v>27940</v>
      </c>
      <c r="F6803" s="2" t="s">
        <v>27941</v>
      </c>
      <c r="G6803" s="2" t="s">
        <v>27942</v>
      </c>
      <c r="H6803" s="2">
        <v>4.6860000000000001E-3</v>
      </c>
      <c r="I6803" s="2" t="s">
        <v>46</v>
      </c>
      <c r="J6803" s="2" t="s">
        <v>26</v>
      </c>
      <c r="K6803" s="9"/>
      <c r="L6803" s="2"/>
      <c r="M6803" s="2"/>
      <c r="N6803" s="2"/>
      <c r="O6803" s="2"/>
      <c r="P6803" s="2"/>
      <c r="Q6803" s="2"/>
      <c r="R6803" s="2"/>
      <c r="S6803" s="2"/>
      <c r="T6803" s="2"/>
    </row>
    <row r="6804" spans="1:20" ht="185.25">
      <c r="A6804" s="1">
        <v>2017</v>
      </c>
      <c r="B6804" s="2">
        <v>55</v>
      </c>
      <c r="C6804" s="2" t="s">
        <v>27815</v>
      </c>
      <c r="D6804" s="2" t="s">
        <v>27943</v>
      </c>
      <c r="E6804" s="2" t="s">
        <v>27944</v>
      </c>
      <c r="F6804" s="2" t="s">
        <v>27945</v>
      </c>
      <c r="G6804" s="2" t="s">
        <v>27946</v>
      </c>
      <c r="H6804" s="2">
        <v>4.6860000000000001E-3</v>
      </c>
      <c r="I6804" s="2" t="s">
        <v>46</v>
      </c>
      <c r="J6804" s="2" t="s">
        <v>26</v>
      </c>
      <c r="K6804" s="9"/>
      <c r="L6804" s="2"/>
      <c r="M6804" s="2"/>
      <c r="N6804" s="2"/>
      <c r="O6804" s="2"/>
      <c r="P6804" s="2"/>
      <c r="Q6804" s="2"/>
      <c r="R6804" s="2"/>
      <c r="S6804" s="2"/>
      <c r="T6804" s="2"/>
    </row>
    <row r="6805" spans="1:20" ht="28.5">
      <c r="A6805" s="1">
        <v>2017</v>
      </c>
      <c r="B6805" s="2">
        <v>55</v>
      </c>
      <c r="C6805" s="2" t="s">
        <v>27815</v>
      </c>
      <c r="D6805" s="2" t="s">
        <v>27947</v>
      </c>
      <c r="E6805" s="2" t="s">
        <v>27948</v>
      </c>
      <c r="F6805" s="2">
        <v>2017</v>
      </c>
      <c r="G6805" s="2" t="s">
        <v>27949</v>
      </c>
      <c r="H6805" s="2">
        <v>4.6860000000000001E-3</v>
      </c>
      <c r="I6805" s="2" t="s">
        <v>46</v>
      </c>
      <c r="J6805" s="2" t="s">
        <v>26</v>
      </c>
      <c r="K6805" s="9"/>
      <c r="L6805" s="2"/>
      <c r="M6805" s="2"/>
      <c r="N6805" s="2"/>
      <c r="O6805" s="2"/>
      <c r="P6805" s="2"/>
      <c r="Q6805" s="2"/>
      <c r="R6805" s="2"/>
      <c r="S6805" s="2"/>
      <c r="T6805" s="2"/>
    </row>
    <row r="6806" spans="1:20" ht="42.75">
      <c r="A6806" s="1">
        <v>2017</v>
      </c>
      <c r="B6806" s="2">
        <v>55</v>
      </c>
      <c r="C6806" s="2" t="s">
        <v>27815</v>
      </c>
      <c r="D6806" s="2" t="s">
        <v>27950</v>
      </c>
      <c r="E6806" s="2" t="s">
        <v>27951</v>
      </c>
      <c r="F6806" s="2" t="s">
        <v>27952</v>
      </c>
      <c r="G6806" s="2" t="s">
        <v>27953</v>
      </c>
      <c r="H6806" s="2">
        <v>4.6860000000000001E-3</v>
      </c>
      <c r="I6806" s="2" t="s">
        <v>46</v>
      </c>
      <c r="J6806" s="2" t="s">
        <v>26</v>
      </c>
      <c r="K6806" s="9"/>
      <c r="L6806" s="2"/>
      <c r="M6806" s="2"/>
      <c r="N6806" s="2"/>
      <c r="O6806" s="2"/>
      <c r="P6806" s="2"/>
      <c r="Q6806" s="2"/>
      <c r="R6806" s="2"/>
      <c r="S6806" s="2"/>
      <c r="T6806" s="2"/>
    </row>
    <row r="6807" spans="1:20" ht="99.75">
      <c r="A6807" s="1">
        <v>2017</v>
      </c>
      <c r="B6807" s="2">
        <v>55</v>
      </c>
      <c r="C6807" s="2" t="s">
        <v>27815</v>
      </c>
      <c r="D6807" s="2" t="s">
        <v>27954</v>
      </c>
      <c r="E6807" s="2" t="s">
        <v>27955</v>
      </c>
      <c r="F6807" s="2" t="s">
        <v>27956</v>
      </c>
      <c r="G6807" s="2" t="s">
        <v>27957</v>
      </c>
      <c r="H6807" s="2">
        <v>4.6860000000000001E-3</v>
      </c>
      <c r="I6807" s="2" t="s">
        <v>46</v>
      </c>
      <c r="J6807" s="2" t="s">
        <v>26</v>
      </c>
      <c r="K6807" s="9"/>
      <c r="L6807" s="2"/>
      <c r="M6807" s="2"/>
      <c r="N6807" s="2"/>
      <c r="O6807" s="2"/>
      <c r="P6807" s="2"/>
      <c r="Q6807" s="2"/>
      <c r="R6807" s="2"/>
      <c r="S6807" s="2"/>
      <c r="T6807" s="2"/>
    </row>
    <row r="6808" spans="1:20" ht="28.5">
      <c r="A6808" s="1">
        <v>2017</v>
      </c>
      <c r="B6808" s="2">
        <v>55</v>
      </c>
      <c r="C6808" s="2" t="s">
        <v>27815</v>
      </c>
      <c r="D6808" s="2" t="s">
        <v>27958</v>
      </c>
      <c r="E6808" s="2" t="s">
        <v>27959</v>
      </c>
      <c r="F6808" s="2">
        <v>2012</v>
      </c>
      <c r="G6808" s="2" t="s">
        <v>27960</v>
      </c>
      <c r="H6808" s="2">
        <v>4.6860000000000001E-3</v>
      </c>
      <c r="I6808" s="2" t="s">
        <v>46</v>
      </c>
      <c r="J6808" s="2" t="s">
        <v>26</v>
      </c>
      <c r="K6808" s="9"/>
      <c r="L6808" s="2"/>
      <c r="M6808" s="2"/>
      <c r="N6808" s="2"/>
      <c r="O6808" s="2"/>
      <c r="P6808" s="2"/>
      <c r="Q6808" s="2"/>
      <c r="R6808" s="2"/>
      <c r="S6808" s="2"/>
      <c r="T6808" s="2"/>
    </row>
    <row r="6809" spans="1:20" ht="171">
      <c r="A6809" s="1">
        <v>2017</v>
      </c>
      <c r="B6809" s="2">
        <v>55</v>
      </c>
      <c r="C6809" s="2" t="s">
        <v>27815</v>
      </c>
      <c r="D6809" s="2" t="s">
        <v>27961</v>
      </c>
      <c r="E6809" s="2" t="s">
        <v>27962</v>
      </c>
      <c r="F6809" s="2" t="s">
        <v>27963</v>
      </c>
      <c r="G6809" s="2" t="s">
        <v>27964</v>
      </c>
      <c r="H6809" s="2">
        <v>4.6860000000000001E-3</v>
      </c>
      <c r="I6809" s="2" t="s">
        <v>46</v>
      </c>
      <c r="J6809" s="2" t="s">
        <v>26</v>
      </c>
      <c r="K6809" s="9"/>
      <c r="L6809" s="2"/>
      <c r="M6809" s="2"/>
      <c r="N6809" s="2"/>
      <c r="O6809" s="2"/>
      <c r="P6809" s="2"/>
      <c r="Q6809" s="2"/>
      <c r="R6809" s="2"/>
      <c r="S6809" s="2"/>
      <c r="T6809" s="2"/>
    </row>
    <row r="6810" spans="1:20" ht="28.5">
      <c r="A6810" s="1">
        <v>2017</v>
      </c>
      <c r="B6810" s="2">
        <v>55</v>
      </c>
      <c r="C6810" s="2" t="s">
        <v>27815</v>
      </c>
      <c r="D6810" s="2" t="s">
        <v>27965</v>
      </c>
      <c r="E6810" s="2" t="s">
        <v>27966</v>
      </c>
      <c r="F6810" s="2" t="s">
        <v>10747</v>
      </c>
      <c r="G6810" s="2" t="s">
        <v>27967</v>
      </c>
      <c r="H6810" s="2">
        <v>1E-4</v>
      </c>
      <c r="I6810" s="2" t="s">
        <v>46</v>
      </c>
      <c r="J6810" s="2" t="s">
        <v>26</v>
      </c>
      <c r="K6810" s="9"/>
      <c r="L6810" s="2"/>
      <c r="M6810" s="2"/>
      <c r="N6810" s="2"/>
      <c r="O6810" s="2"/>
      <c r="P6810" s="2"/>
      <c r="Q6810" s="2"/>
      <c r="R6810" s="2"/>
      <c r="S6810" s="2"/>
      <c r="T6810" s="2"/>
    </row>
    <row r="6811" spans="1:20" ht="28.5">
      <c r="A6811" s="1">
        <v>2017</v>
      </c>
      <c r="B6811" s="2">
        <v>55</v>
      </c>
      <c r="C6811" s="2" t="s">
        <v>27815</v>
      </c>
      <c r="D6811" s="2" t="s">
        <v>27968</v>
      </c>
      <c r="E6811" s="2" t="s">
        <v>1758</v>
      </c>
      <c r="F6811" s="2">
        <v>2016</v>
      </c>
      <c r="G6811" s="2" t="s">
        <v>27969</v>
      </c>
      <c r="H6811" s="2">
        <v>0.46860000000000002</v>
      </c>
      <c r="I6811" s="2" t="s">
        <v>46</v>
      </c>
      <c r="J6811" s="2" t="s">
        <v>26</v>
      </c>
      <c r="K6811" s="9"/>
      <c r="L6811" s="2"/>
      <c r="M6811" s="2"/>
      <c r="N6811" s="2"/>
      <c r="O6811" s="2"/>
      <c r="P6811" s="2"/>
      <c r="Q6811" s="2"/>
      <c r="R6811" s="2"/>
      <c r="S6811" s="2"/>
      <c r="T6811" s="2"/>
    </row>
    <row r="6812" spans="1:20" ht="42.75">
      <c r="A6812" s="1">
        <v>2017</v>
      </c>
      <c r="B6812" s="2">
        <v>55</v>
      </c>
      <c r="C6812" s="2" t="s">
        <v>27815</v>
      </c>
      <c r="D6812" s="2" t="s">
        <v>27970</v>
      </c>
      <c r="E6812" s="2" t="s">
        <v>27971</v>
      </c>
      <c r="F6812" s="2" t="s">
        <v>27972</v>
      </c>
      <c r="G6812" s="2" t="s">
        <v>27973</v>
      </c>
      <c r="H6812" s="2">
        <v>4.6860000000000001E-3</v>
      </c>
      <c r="I6812" s="2" t="s">
        <v>46</v>
      </c>
      <c r="J6812" s="2" t="s">
        <v>26</v>
      </c>
      <c r="K6812" s="9"/>
      <c r="L6812" s="2"/>
      <c r="M6812" s="2"/>
      <c r="N6812" s="2"/>
      <c r="O6812" s="2"/>
      <c r="P6812" s="2"/>
      <c r="Q6812" s="2"/>
      <c r="R6812" s="2"/>
      <c r="S6812" s="2"/>
      <c r="T6812" s="2"/>
    </row>
    <row r="6813" spans="1:20" ht="42.75">
      <c r="A6813" s="1">
        <v>2017</v>
      </c>
      <c r="B6813" s="2">
        <v>55</v>
      </c>
      <c r="C6813" s="2" t="s">
        <v>27815</v>
      </c>
      <c r="D6813" s="2" t="s">
        <v>27974</v>
      </c>
      <c r="E6813" s="2" t="s">
        <v>27975</v>
      </c>
      <c r="F6813" s="2">
        <v>1958</v>
      </c>
      <c r="G6813" s="2" t="s">
        <v>27976</v>
      </c>
      <c r="H6813" s="2">
        <v>4.6860000000000001E-3</v>
      </c>
      <c r="I6813" s="2" t="s">
        <v>46</v>
      </c>
      <c r="J6813" s="2" t="s">
        <v>26</v>
      </c>
      <c r="K6813" s="9"/>
      <c r="L6813" s="2"/>
      <c r="M6813" s="2"/>
      <c r="N6813" s="2"/>
      <c r="O6813" s="2"/>
      <c r="P6813" s="2"/>
      <c r="Q6813" s="2"/>
      <c r="R6813" s="2"/>
      <c r="S6813" s="2"/>
      <c r="T6813" s="2"/>
    </row>
    <row r="6814" spans="1:20" ht="171">
      <c r="A6814" s="1">
        <v>2017</v>
      </c>
      <c r="B6814" s="2">
        <v>55</v>
      </c>
      <c r="C6814" s="2" t="s">
        <v>27815</v>
      </c>
      <c r="D6814" s="2" t="s">
        <v>27977</v>
      </c>
      <c r="E6814" s="2" t="s">
        <v>27978</v>
      </c>
      <c r="F6814" s="2" t="s">
        <v>27979</v>
      </c>
      <c r="G6814" s="2" t="s">
        <v>27980</v>
      </c>
      <c r="H6814" s="2">
        <v>4.6860000000000001E-3</v>
      </c>
      <c r="I6814" s="2" t="s">
        <v>46</v>
      </c>
      <c r="J6814" s="2" t="s">
        <v>46</v>
      </c>
      <c r="K6814" s="9"/>
      <c r="L6814" s="2"/>
      <c r="M6814" s="2"/>
      <c r="N6814" s="2"/>
      <c r="O6814" s="2"/>
      <c r="P6814" s="2"/>
      <c r="Q6814" s="2"/>
      <c r="R6814" s="2"/>
      <c r="S6814" s="2"/>
      <c r="T6814" s="2"/>
    </row>
    <row r="6815" spans="1:20" ht="42.75">
      <c r="A6815" s="1">
        <v>2017</v>
      </c>
      <c r="B6815" s="2">
        <v>55</v>
      </c>
      <c r="C6815" s="2" t="s">
        <v>27815</v>
      </c>
      <c r="D6815" s="2" t="s">
        <v>27981</v>
      </c>
      <c r="E6815" s="2" t="s">
        <v>27982</v>
      </c>
      <c r="F6815" s="2">
        <v>2017</v>
      </c>
      <c r="G6815" s="2" t="s">
        <v>27983</v>
      </c>
      <c r="H6815" s="2">
        <v>4.6860000000000001E-3</v>
      </c>
      <c r="I6815" s="2" t="s">
        <v>46</v>
      </c>
      <c r="J6815" s="2" t="s">
        <v>26</v>
      </c>
      <c r="K6815" s="9"/>
      <c r="L6815" s="2"/>
      <c r="M6815" s="2"/>
      <c r="N6815" s="2"/>
      <c r="O6815" s="2"/>
      <c r="P6815" s="2"/>
      <c r="Q6815" s="2"/>
      <c r="R6815" s="2"/>
      <c r="S6815" s="2"/>
      <c r="T6815" s="2"/>
    </row>
    <row r="6816" spans="1:20" ht="28.5">
      <c r="A6816" s="1">
        <v>2017</v>
      </c>
      <c r="B6816" s="2">
        <v>55</v>
      </c>
      <c r="C6816" s="2" t="s">
        <v>27815</v>
      </c>
      <c r="D6816" s="2" t="s">
        <v>27984</v>
      </c>
      <c r="E6816" s="2" t="s">
        <v>27985</v>
      </c>
      <c r="F6816" s="2" t="s">
        <v>27986</v>
      </c>
      <c r="G6816" s="2" t="s">
        <v>27987</v>
      </c>
      <c r="H6816" s="2">
        <v>4.6860000000000001E-3</v>
      </c>
      <c r="I6816" s="2" t="s">
        <v>46</v>
      </c>
      <c r="J6816" s="2" t="s">
        <v>26</v>
      </c>
      <c r="K6816" s="9"/>
      <c r="L6816" s="2"/>
      <c r="M6816" s="2"/>
      <c r="N6816" s="2"/>
      <c r="O6816" s="2"/>
      <c r="P6816" s="2"/>
      <c r="Q6816" s="2"/>
      <c r="R6816" s="2"/>
      <c r="S6816" s="2"/>
      <c r="T6816" s="2"/>
    </row>
    <row r="6817" spans="1:20" ht="28.5">
      <c r="A6817" s="1">
        <v>2017</v>
      </c>
      <c r="B6817" s="2">
        <v>55</v>
      </c>
      <c r="C6817" s="2" t="s">
        <v>27815</v>
      </c>
      <c r="D6817" s="2" t="s">
        <v>27988</v>
      </c>
      <c r="E6817" s="2" t="s">
        <v>27989</v>
      </c>
      <c r="F6817" s="2" t="s">
        <v>27990</v>
      </c>
      <c r="G6817" s="2" t="s">
        <v>27991</v>
      </c>
      <c r="H6817" s="2">
        <v>4.6860000000000001E-3</v>
      </c>
      <c r="I6817" s="2" t="s">
        <v>46</v>
      </c>
      <c r="J6817" s="2" t="s">
        <v>26</v>
      </c>
      <c r="K6817" s="9"/>
      <c r="L6817" s="2"/>
      <c r="M6817" s="2"/>
      <c r="N6817" s="2"/>
      <c r="O6817" s="2"/>
      <c r="P6817" s="2"/>
      <c r="Q6817" s="2"/>
      <c r="R6817" s="2"/>
      <c r="S6817" s="2"/>
      <c r="T6817" s="2"/>
    </row>
    <row r="6818" spans="1:20" ht="57">
      <c r="A6818" s="1">
        <v>2017</v>
      </c>
      <c r="B6818" s="2">
        <v>55</v>
      </c>
      <c r="C6818" s="2" t="s">
        <v>27815</v>
      </c>
      <c r="D6818" s="2" t="s">
        <v>27992</v>
      </c>
      <c r="E6818" s="2" t="s">
        <v>27993</v>
      </c>
      <c r="F6818" s="2" t="s">
        <v>27994</v>
      </c>
      <c r="G6818" s="2" t="s">
        <v>27995</v>
      </c>
      <c r="H6818" s="2">
        <v>0.46860000000000002</v>
      </c>
      <c r="I6818" s="2" t="s">
        <v>46</v>
      </c>
      <c r="J6818" s="2" t="s">
        <v>26</v>
      </c>
      <c r="K6818" s="9"/>
      <c r="L6818" s="2"/>
      <c r="M6818" s="2"/>
      <c r="N6818" s="2"/>
      <c r="O6818" s="2"/>
      <c r="P6818" s="2"/>
      <c r="Q6818" s="2"/>
      <c r="R6818" s="2"/>
      <c r="S6818" s="2"/>
      <c r="T6818" s="2"/>
    </row>
    <row r="6819" spans="1:20" ht="85.5">
      <c r="A6819" s="1">
        <v>2017</v>
      </c>
      <c r="B6819" s="2">
        <v>55</v>
      </c>
      <c r="C6819" s="2" t="s">
        <v>27815</v>
      </c>
      <c r="D6819" s="2" t="s">
        <v>27992</v>
      </c>
      <c r="E6819" s="2" t="s">
        <v>27996</v>
      </c>
      <c r="F6819" s="2" t="s">
        <v>27997</v>
      </c>
      <c r="G6819" s="2" t="s">
        <v>27995</v>
      </c>
      <c r="H6819" s="2">
        <v>0.46860000000000002</v>
      </c>
      <c r="I6819" s="2" t="s">
        <v>46</v>
      </c>
      <c r="J6819" s="2" t="s">
        <v>26</v>
      </c>
      <c r="K6819" s="9"/>
      <c r="L6819" s="2"/>
      <c r="M6819" s="2"/>
      <c r="N6819" s="2"/>
      <c r="O6819" s="2"/>
      <c r="P6819" s="2"/>
      <c r="Q6819" s="2"/>
      <c r="R6819" s="2"/>
      <c r="S6819" s="2"/>
      <c r="T6819" s="2"/>
    </row>
    <row r="6820" spans="1:20" ht="28.5">
      <c r="A6820" s="1">
        <v>2017</v>
      </c>
      <c r="B6820" s="2">
        <v>55</v>
      </c>
      <c r="C6820" s="2" t="s">
        <v>27815</v>
      </c>
      <c r="D6820" s="2" t="s">
        <v>27998</v>
      </c>
      <c r="E6820" s="2" t="s">
        <v>27999</v>
      </c>
      <c r="F6820" s="2" t="s">
        <v>28000</v>
      </c>
      <c r="G6820" s="2" t="s">
        <v>28001</v>
      </c>
      <c r="H6820" s="2">
        <v>4.6860000000000001E-3</v>
      </c>
      <c r="I6820" s="2" t="s">
        <v>26</v>
      </c>
      <c r="J6820" s="2" t="s">
        <v>26</v>
      </c>
      <c r="K6820" s="9"/>
      <c r="L6820" s="2"/>
      <c r="M6820" s="2"/>
      <c r="N6820" s="2"/>
      <c r="O6820" s="2"/>
      <c r="P6820" s="2"/>
      <c r="Q6820" s="2"/>
      <c r="R6820" s="2"/>
      <c r="S6820" s="2"/>
      <c r="T6820" s="2"/>
    </row>
    <row r="6821" spans="1:20" ht="28.5">
      <c r="A6821" s="1">
        <v>2017</v>
      </c>
      <c r="B6821" s="2">
        <v>55</v>
      </c>
      <c r="C6821" s="2" t="s">
        <v>27815</v>
      </c>
      <c r="D6821" s="2" t="s">
        <v>28002</v>
      </c>
      <c r="E6821" s="2" t="s">
        <v>28003</v>
      </c>
      <c r="F6821" s="2" t="s">
        <v>28004</v>
      </c>
      <c r="G6821" s="2" t="s">
        <v>28005</v>
      </c>
      <c r="H6821" s="2">
        <v>4.6860000000000001E-3</v>
      </c>
      <c r="I6821" s="2" t="s">
        <v>26</v>
      </c>
      <c r="J6821" s="2" t="s">
        <v>26</v>
      </c>
      <c r="K6821" s="9"/>
      <c r="L6821" s="2"/>
      <c r="M6821" s="2"/>
      <c r="N6821" s="2"/>
      <c r="O6821" s="2"/>
      <c r="P6821" s="2"/>
      <c r="Q6821" s="2"/>
      <c r="R6821" s="2"/>
      <c r="S6821" s="2"/>
      <c r="T6821" s="2"/>
    </row>
    <row r="6822" spans="1:20" ht="28.5">
      <c r="A6822" s="1">
        <v>2017</v>
      </c>
      <c r="B6822" s="2">
        <v>55</v>
      </c>
      <c r="C6822" s="2" t="s">
        <v>27815</v>
      </c>
      <c r="D6822" s="2" t="s">
        <v>28006</v>
      </c>
      <c r="E6822" s="2" t="s">
        <v>28007</v>
      </c>
      <c r="F6822" s="2" t="s">
        <v>28008</v>
      </c>
      <c r="G6822" s="2" t="s">
        <v>28009</v>
      </c>
      <c r="H6822" s="2">
        <v>4.6860000000000001E-3</v>
      </c>
      <c r="I6822" s="2" t="s">
        <v>26</v>
      </c>
      <c r="J6822" s="2" t="s">
        <v>26</v>
      </c>
      <c r="K6822" s="9"/>
      <c r="L6822" s="2"/>
      <c r="M6822" s="2"/>
      <c r="N6822" s="2"/>
      <c r="O6822" s="2"/>
      <c r="P6822" s="2"/>
      <c r="Q6822" s="2"/>
      <c r="R6822" s="2"/>
      <c r="S6822" s="2"/>
      <c r="T6822" s="2"/>
    </row>
    <row r="6823" spans="1:20" ht="57">
      <c r="A6823" s="1">
        <v>2017</v>
      </c>
      <c r="B6823" s="2">
        <v>55</v>
      </c>
      <c r="C6823" s="2" t="s">
        <v>27815</v>
      </c>
      <c r="D6823" s="2" t="s">
        <v>28010</v>
      </c>
      <c r="E6823" s="2" t="s">
        <v>28011</v>
      </c>
      <c r="F6823" s="2" t="s">
        <v>1196</v>
      </c>
      <c r="G6823" s="2" t="s">
        <v>28009</v>
      </c>
      <c r="H6823" s="2">
        <v>4.6860000000000001E-3</v>
      </c>
      <c r="I6823" s="2" t="s">
        <v>26</v>
      </c>
      <c r="J6823" s="2" t="s">
        <v>26</v>
      </c>
      <c r="K6823" s="9"/>
      <c r="L6823" s="2"/>
      <c r="M6823" s="2"/>
      <c r="N6823" s="2"/>
      <c r="O6823" s="2"/>
      <c r="P6823" s="2"/>
      <c r="Q6823" s="2"/>
      <c r="R6823" s="2"/>
      <c r="S6823" s="2"/>
      <c r="T6823" s="2"/>
    </row>
    <row r="6824" spans="1:20" ht="128.25">
      <c r="A6824" s="1">
        <v>2017</v>
      </c>
      <c r="B6824" s="2">
        <v>55</v>
      </c>
      <c r="C6824" s="2" t="s">
        <v>27815</v>
      </c>
      <c r="D6824" s="2" t="s">
        <v>28012</v>
      </c>
      <c r="E6824" s="2" t="s">
        <v>28013</v>
      </c>
      <c r="F6824" s="2" t="s">
        <v>28014</v>
      </c>
      <c r="G6824" s="2" t="s">
        <v>28015</v>
      </c>
      <c r="H6824" s="2">
        <v>0.12853999999999999</v>
      </c>
      <c r="I6824" s="2" t="s">
        <v>26</v>
      </c>
      <c r="J6824" s="2" t="s">
        <v>26</v>
      </c>
      <c r="K6824" s="9"/>
      <c r="L6824" s="2"/>
      <c r="M6824" s="2"/>
      <c r="N6824" s="2"/>
      <c r="O6824" s="2"/>
      <c r="P6824" s="2"/>
      <c r="Q6824" s="2"/>
      <c r="R6824" s="2"/>
      <c r="S6824" s="2"/>
      <c r="T6824" s="2"/>
    </row>
    <row r="6825" spans="1:20" ht="28.5">
      <c r="A6825" s="1">
        <v>2017</v>
      </c>
      <c r="B6825" s="2">
        <v>55</v>
      </c>
      <c r="C6825" s="2" t="s">
        <v>27815</v>
      </c>
      <c r="D6825" s="2" t="s">
        <v>28016</v>
      </c>
      <c r="E6825" s="2" t="s">
        <v>28017</v>
      </c>
      <c r="F6825" s="2" t="s">
        <v>28018</v>
      </c>
      <c r="G6825" s="2" t="s">
        <v>28019</v>
      </c>
      <c r="H6825" s="2">
        <v>4.6860000000000001E-3</v>
      </c>
      <c r="I6825" s="2" t="s">
        <v>26</v>
      </c>
      <c r="J6825" s="2" t="s">
        <v>26</v>
      </c>
      <c r="K6825" s="9"/>
      <c r="L6825" s="2"/>
      <c r="M6825" s="2"/>
      <c r="N6825" s="2"/>
      <c r="O6825" s="2"/>
      <c r="P6825" s="2"/>
      <c r="Q6825" s="2"/>
      <c r="R6825" s="2"/>
      <c r="S6825" s="2"/>
      <c r="T6825" s="2"/>
    </row>
    <row r="6826" spans="1:20" ht="28.5">
      <c r="A6826" s="1">
        <v>2017</v>
      </c>
      <c r="B6826" s="2">
        <v>55</v>
      </c>
      <c r="C6826" s="2" t="s">
        <v>27815</v>
      </c>
      <c r="D6826" s="2" t="s">
        <v>28020</v>
      </c>
      <c r="E6826" s="2" t="s">
        <v>28021</v>
      </c>
      <c r="F6826" s="2" t="s">
        <v>28022</v>
      </c>
      <c r="G6826" s="2" t="s">
        <v>28023</v>
      </c>
      <c r="H6826" s="2">
        <v>4.6860000000000001E-3</v>
      </c>
      <c r="I6826" s="2" t="s">
        <v>26</v>
      </c>
      <c r="J6826" s="2" t="s">
        <v>26</v>
      </c>
      <c r="K6826" s="9"/>
      <c r="L6826" s="2"/>
      <c r="M6826" s="2"/>
      <c r="N6826" s="2"/>
      <c r="O6826" s="2"/>
      <c r="P6826" s="2"/>
      <c r="Q6826" s="2"/>
      <c r="R6826" s="2"/>
      <c r="S6826" s="2"/>
      <c r="T6826" s="2"/>
    </row>
    <row r="6827" spans="1:20" ht="85.5">
      <c r="A6827" s="1">
        <v>2017</v>
      </c>
      <c r="B6827" s="2">
        <v>55</v>
      </c>
      <c r="C6827" s="2" t="s">
        <v>27815</v>
      </c>
      <c r="D6827" s="2" t="s">
        <v>28024</v>
      </c>
      <c r="E6827" s="2" t="s">
        <v>28025</v>
      </c>
      <c r="F6827" s="2">
        <v>2017</v>
      </c>
      <c r="G6827" s="2" t="s">
        <v>28026</v>
      </c>
      <c r="H6827" s="2">
        <v>4.6860000000000001E-3</v>
      </c>
      <c r="I6827" s="2" t="s">
        <v>26</v>
      </c>
      <c r="J6827" s="2" t="s">
        <v>26</v>
      </c>
      <c r="K6827" s="9"/>
      <c r="L6827" s="2"/>
      <c r="M6827" s="2"/>
      <c r="N6827" s="2"/>
      <c r="O6827" s="2"/>
      <c r="P6827" s="2"/>
      <c r="Q6827" s="2"/>
      <c r="R6827" s="2"/>
      <c r="S6827" s="2"/>
      <c r="T6827" s="2"/>
    </row>
    <row r="6828" spans="1:20" ht="28.5">
      <c r="A6828" s="1">
        <v>2017</v>
      </c>
      <c r="B6828" s="2">
        <v>55</v>
      </c>
      <c r="C6828" s="2" t="s">
        <v>27815</v>
      </c>
      <c r="D6828" s="2" t="s">
        <v>27836</v>
      </c>
      <c r="E6828" s="2" t="s">
        <v>28027</v>
      </c>
      <c r="F6828" s="2">
        <v>2017</v>
      </c>
      <c r="G6828" s="2" t="s">
        <v>28028</v>
      </c>
      <c r="H6828" s="2">
        <v>4.6860000000000001E-3</v>
      </c>
      <c r="I6828" s="2" t="s">
        <v>26</v>
      </c>
      <c r="J6828" s="2" t="s">
        <v>26</v>
      </c>
      <c r="K6828" s="9"/>
      <c r="L6828" s="2"/>
      <c r="M6828" s="2"/>
      <c r="N6828" s="2"/>
      <c r="O6828" s="2"/>
      <c r="P6828" s="2"/>
      <c r="Q6828" s="2"/>
      <c r="R6828" s="2"/>
      <c r="S6828" s="2"/>
      <c r="T6828" s="2"/>
    </row>
    <row r="6829" spans="1:20" ht="28.5">
      <c r="A6829" s="1">
        <v>2017</v>
      </c>
      <c r="B6829" s="2">
        <v>55</v>
      </c>
      <c r="C6829" s="2" t="s">
        <v>27815</v>
      </c>
      <c r="D6829" s="2" t="s">
        <v>28029</v>
      </c>
      <c r="E6829" s="2" t="s">
        <v>28030</v>
      </c>
      <c r="F6829" s="2">
        <v>2017</v>
      </c>
      <c r="G6829" s="2" t="s">
        <v>28031</v>
      </c>
      <c r="H6829" s="2">
        <v>4.6860000000000001E-3</v>
      </c>
      <c r="I6829" s="2" t="s">
        <v>26</v>
      </c>
      <c r="J6829" s="2" t="s">
        <v>26</v>
      </c>
      <c r="K6829" s="9"/>
      <c r="L6829" s="2"/>
      <c r="M6829" s="2"/>
      <c r="N6829" s="2"/>
      <c r="O6829" s="2"/>
      <c r="P6829" s="2"/>
      <c r="Q6829" s="2"/>
      <c r="R6829" s="2"/>
      <c r="S6829" s="2"/>
      <c r="T6829" s="2"/>
    </row>
    <row r="6830" spans="1:20" ht="171">
      <c r="A6830" s="1">
        <v>2017</v>
      </c>
      <c r="B6830" s="2">
        <v>55</v>
      </c>
      <c r="C6830" s="2" t="s">
        <v>27815</v>
      </c>
      <c r="D6830" s="2" t="s">
        <v>28032</v>
      </c>
      <c r="E6830" s="2" t="s">
        <v>28033</v>
      </c>
      <c r="F6830" s="2" t="s">
        <v>28034</v>
      </c>
      <c r="G6830" s="2" t="s">
        <v>28031</v>
      </c>
      <c r="H6830" s="2">
        <v>4.6860000000000001E-3</v>
      </c>
      <c r="I6830" s="2" t="s">
        <v>26</v>
      </c>
      <c r="J6830" s="2" t="s">
        <v>26</v>
      </c>
      <c r="K6830" s="9"/>
      <c r="L6830" s="2"/>
      <c r="M6830" s="2"/>
      <c r="N6830" s="2"/>
      <c r="O6830" s="2"/>
      <c r="P6830" s="2"/>
      <c r="Q6830" s="2"/>
      <c r="R6830" s="2"/>
      <c r="S6830" s="2"/>
      <c r="T6830" s="2"/>
    </row>
    <row r="6831" spans="1:20" ht="156.75">
      <c r="A6831" s="1">
        <v>2017</v>
      </c>
      <c r="B6831" s="2">
        <v>55</v>
      </c>
      <c r="C6831" s="2" t="s">
        <v>27815</v>
      </c>
      <c r="D6831" s="2" t="s">
        <v>28035</v>
      </c>
      <c r="E6831" s="2" t="s">
        <v>28036</v>
      </c>
      <c r="F6831" s="2" t="s">
        <v>28037</v>
      </c>
      <c r="G6831" s="2" t="s">
        <v>28038</v>
      </c>
      <c r="H6831" s="2">
        <v>4.6860000000000001E-3</v>
      </c>
      <c r="I6831" s="2" t="s">
        <v>26</v>
      </c>
      <c r="J6831" s="2" t="s">
        <v>26</v>
      </c>
      <c r="K6831" s="9"/>
      <c r="L6831" s="2"/>
      <c r="M6831" s="2"/>
      <c r="N6831" s="2"/>
      <c r="O6831" s="2"/>
      <c r="P6831" s="2"/>
      <c r="Q6831" s="2"/>
      <c r="R6831" s="2"/>
      <c r="S6831" s="2"/>
      <c r="T6831" s="2"/>
    </row>
    <row r="6832" spans="1:20" ht="28.5">
      <c r="A6832" s="1">
        <v>2017</v>
      </c>
      <c r="B6832" s="2">
        <v>55</v>
      </c>
      <c r="C6832" s="2" t="s">
        <v>27815</v>
      </c>
      <c r="D6832" s="2" t="s">
        <v>28039</v>
      </c>
      <c r="E6832" s="2"/>
      <c r="F6832" s="2">
        <v>1655</v>
      </c>
      <c r="G6832" s="2" t="s">
        <v>28040</v>
      </c>
      <c r="H6832" s="2">
        <v>2E-3</v>
      </c>
      <c r="I6832" s="2" t="s">
        <v>26</v>
      </c>
      <c r="J6832" s="2" t="s">
        <v>46</v>
      </c>
      <c r="K6832" s="9"/>
      <c r="L6832" s="2"/>
      <c r="M6832" s="2"/>
      <c r="N6832" s="2"/>
      <c r="O6832" s="2"/>
      <c r="P6832" s="2"/>
      <c r="Q6832" s="2"/>
      <c r="R6832" s="2"/>
      <c r="S6832" s="2"/>
      <c r="T6832" s="2"/>
    </row>
    <row r="6833" spans="1:20" ht="57">
      <c r="A6833" s="1">
        <v>2017</v>
      </c>
      <c r="B6833" s="2">
        <v>55</v>
      </c>
      <c r="C6833" s="2" t="s">
        <v>27815</v>
      </c>
      <c r="D6833" s="2" t="s">
        <v>28041</v>
      </c>
      <c r="E6833" s="2" t="s">
        <v>28042</v>
      </c>
      <c r="F6833" s="2" t="s">
        <v>28043</v>
      </c>
      <c r="G6833" s="2" t="s">
        <v>28044</v>
      </c>
      <c r="H6833" s="2">
        <v>4.6860000000000001E-3</v>
      </c>
      <c r="I6833" s="2" t="s">
        <v>26</v>
      </c>
      <c r="J6833" s="2" t="s">
        <v>26</v>
      </c>
      <c r="K6833" s="9"/>
      <c r="L6833" s="2"/>
      <c r="M6833" s="2"/>
      <c r="N6833" s="2"/>
      <c r="O6833" s="2"/>
      <c r="P6833" s="2"/>
      <c r="Q6833" s="2"/>
      <c r="R6833" s="2"/>
      <c r="S6833" s="2"/>
      <c r="T6833" s="2"/>
    </row>
    <row r="6834" spans="1:20" ht="28.5">
      <c r="A6834" s="1">
        <v>2017</v>
      </c>
      <c r="B6834" s="2">
        <v>55</v>
      </c>
      <c r="C6834" s="2" t="s">
        <v>27815</v>
      </c>
      <c r="D6834" s="2" t="s">
        <v>28045</v>
      </c>
      <c r="E6834" s="2" t="s">
        <v>28046</v>
      </c>
      <c r="F6834" s="2" t="s">
        <v>573</v>
      </c>
      <c r="G6834" s="2" t="s">
        <v>28047</v>
      </c>
      <c r="H6834" s="2">
        <v>4.6860000000000001E-3</v>
      </c>
      <c r="I6834" s="2" t="s">
        <v>26</v>
      </c>
      <c r="J6834" s="2" t="s">
        <v>26</v>
      </c>
      <c r="K6834" s="9"/>
      <c r="L6834" s="2"/>
      <c r="M6834" s="2"/>
      <c r="N6834" s="2"/>
      <c r="O6834" s="2"/>
      <c r="P6834" s="2"/>
      <c r="Q6834" s="2"/>
      <c r="R6834" s="2"/>
      <c r="S6834" s="2"/>
      <c r="T6834" s="2"/>
    </row>
    <row r="6835" spans="1:20" ht="28.5">
      <c r="A6835" s="1">
        <v>2017</v>
      </c>
      <c r="B6835" s="2">
        <v>55</v>
      </c>
      <c r="C6835" s="2" t="s">
        <v>27815</v>
      </c>
      <c r="D6835" s="2" t="s">
        <v>28048</v>
      </c>
      <c r="E6835" s="2" t="s">
        <v>28049</v>
      </c>
      <c r="F6835" s="2" t="s">
        <v>28050</v>
      </c>
      <c r="G6835" s="2" t="s">
        <v>28051</v>
      </c>
      <c r="H6835" s="2">
        <v>4.6860000000000001E-3</v>
      </c>
      <c r="I6835" s="2" t="s">
        <v>26</v>
      </c>
      <c r="J6835" s="2" t="s">
        <v>46</v>
      </c>
      <c r="K6835" s="9"/>
      <c r="L6835" s="2"/>
      <c r="M6835" s="2"/>
      <c r="N6835" s="2"/>
      <c r="O6835" s="2"/>
      <c r="P6835" s="2"/>
      <c r="Q6835" s="2"/>
      <c r="R6835" s="2"/>
      <c r="S6835" s="2"/>
      <c r="T6835" s="2"/>
    </row>
    <row r="6836" spans="1:20" ht="28.5">
      <c r="A6836" s="1">
        <v>2017</v>
      </c>
      <c r="B6836" s="2">
        <v>55</v>
      </c>
      <c r="C6836" s="2" t="s">
        <v>27815</v>
      </c>
      <c r="D6836" s="2" t="s">
        <v>28052</v>
      </c>
      <c r="E6836" s="2" t="s">
        <v>28053</v>
      </c>
      <c r="F6836" s="2" t="s">
        <v>28054</v>
      </c>
      <c r="G6836" s="2" t="s">
        <v>28055</v>
      </c>
      <c r="H6836" s="2">
        <v>0.46860000000000002</v>
      </c>
      <c r="I6836" s="2" t="s">
        <v>26</v>
      </c>
      <c r="J6836" s="2" t="s">
        <v>26</v>
      </c>
      <c r="K6836" s="9"/>
      <c r="L6836" s="2"/>
      <c r="M6836" s="2"/>
      <c r="N6836" s="2"/>
      <c r="O6836" s="2"/>
      <c r="P6836" s="2"/>
      <c r="Q6836" s="2"/>
      <c r="R6836" s="2"/>
      <c r="S6836" s="2"/>
      <c r="T6836" s="2"/>
    </row>
    <row r="6837" spans="1:20" ht="171">
      <c r="A6837" s="1">
        <v>2017</v>
      </c>
      <c r="B6837" s="2">
        <v>55</v>
      </c>
      <c r="C6837" s="2" t="s">
        <v>27815</v>
      </c>
      <c r="D6837" s="2" t="s">
        <v>28056</v>
      </c>
      <c r="E6837" s="2" t="s">
        <v>28057</v>
      </c>
      <c r="F6837" s="2" t="s">
        <v>28058</v>
      </c>
      <c r="G6837" s="2" t="s">
        <v>28059</v>
      </c>
      <c r="H6837" s="2">
        <v>0.46860000000000002</v>
      </c>
      <c r="I6837" s="2" t="s">
        <v>26</v>
      </c>
      <c r="J6837" s="2" t="s">
        <v>26</v>
      </c>
      <c r="K6837" s="9"/>
      <c r="L6837" s="2"/>
      <c r="M6837" s="2"/>
      <c r="N6837" s="2"/>
      <c r="O6837" s="2"/>
      <c r="P6837" s="2"/>
      <c r="Q6837" s="2"/>
      <c r="R6837" s="2"/>
      <c r="S6837" s="2"/>
      <c r="T6837" s="2"/>
    </row>
    <row r="6838" spans="1:20" ht="28.5">
      <c r="A6838" s="1">
        <v>2017</v>
      </c>
      <c r="B6838" s="2">
        <v>55</v>
      </c>
      <c r="C6838" s="2" t="s">
        <v>27815</v>
      </c>
      <c r="D6838" s="2" t="s">
        <v>28060</v>
      </c>
      <c r="E6838" s="2" t="s">
        <v>28061</v>
      </c>
      <c r="F6838" s="2" t="s">
        <v>28062</v>
      </c>
      <c r="G6838" s="2" t="s">
        <v>28059</v>
      </c>
      <c r="H6838" s="2">
        <v>0.46860000000000002</v>
      </c>
      <c r="I6838" s="2" t="s">
        <v>26</v>
      </c>
      <c r="J6838" s="2" t="s">
        <v>26</v>
      </c>
      <c r="K6838" s="9"/>
      <c r="L6838" s="2"/>
      <c r="M6838" s="2"/>
      <c r="N6838" s="2"/>
      <c r="O6838" s="2"/>
      <c r="P6838" s="2"/>
      <c r="Q6838" s="2"/>
      <c r="R6838" s="2"/>
      <c r="S6838" s="2"/>
      <c r="T6838" s="2"/>
    </row>
    <row r="6839" spans="1:20" ht="28.5">
      <c r="A6839" s="1">
        <v>2017</v>
      </c>
      <c r="B6839" s="2">
        <v>55</v>
      </c>
      <c r="C6839" s="2" t="s">
        <v>27815</v>
      </c>
      <c r="D6839" s="2" t="s">
        <v>28063</v>
      </c>
      <c r="E6839" s="2" t="s">
        <v>28064</v>
      </c>
      <c r="F6839" s="2" t="s">
        <v>28065</v>
      </c>
      <c r="G6839" s="2" t="s">
        <v>28066</v>
      </c>
      <c r="H6839" s="2">
        <v>0.46860000000000002</v>
      </c>
      <c r="I6839" s="2" t="s">
        <v>26</v>
      </c>
      <c r="J6839" s="2" t="s">
        <v>26</v>
      </c>
      <c r="K6839" s="9"/>
      <c r="L6839" s="2"/>
      <c r="M6839" s="2"/>
      <c r="N6839" s="2"/>
      <c r="O6839" s="2"/>
      <c r="P6839" s="2"/>
      <c r="Q6839" s="2"/>
      <c r="R6839" s="2"/>
      <c r="S6839" s="2"/>
      <c r="T6839" s="2"/>
    </row>
    <row r="6840" spans="1:20" ht="71.25">
      <c r="A6840" s="1">
        <v>2017</v>
      </c>
      <c r="B6840" s="2">
        <v>55</v>
      </c>
      <c r="C6840" s="2" t="s">
        <v>27815</v>
      </c>
      <c r="D6840" s="2" t="s">
        <v>28067</v>
      </c>
      <c r="E6840" s="2" t="s">
        <v>28068</v>
      </c>
      <c r="F6840" s="2" t="s">
        <v>28069</v>
      </c>
      <c r="G6840" s="2" t="s">
        <v>28070</v>
      </c>
      <c r="H6840" s="2">
        <v>0.46860000000000002</v>
      </c>
      <c r="I6840" s="2" t="s">
        <v>26</v>
      </c>
      <c r="J6840" s="2" t="s">
        <v>26</v>
      </c>
      <c r="K6840" s="9"/>
      <c r="L6840" s="2"/>
      <c r="M6840" s="2"/>
      <c r="N6840" s="2"/>
      <c r="O6840" s="2"/>
      <c r="P6840" s="2"/>
      <c r="Q6840" s="2"/>
      <c r="R6840" s="2"/>
      <c r="S6840" s="2"/>
      <c r="T6840" s="2"/>
    </row>
    <row r="6841" spans="1:20" ht="57">
      <c r="A6841" s="1">
        <v>2017</v>
      </c>
      <c r="B6841" s="2">
        <v>55</v>
      </c>
      <c r="C6841" s="2" t="s">
        <v>27815</v>
      </c>
      <c r="D6841" s="2" t="s">
        <v>28071</v>
      </c>
      <c r="E6841" s="2" t="s">
        <v>28072</v>
      </c>
      <c r="F6841" s="2" t="s">
        <v>28073</v>
      </c>
      <c r="G6841" s="2" t="s">
        <v>28074</v>
      </c>
      <c r="H6841" s="2">
        <v>0.46860000000000002</v>
      </c>
      <c r="I6841" s="2" t="s">
        <v>26</v>
      </c>
      <c r="J6841" s="2" t="s">
        <v>26</v>
      </c>
      <c r="K6841" s="9"/>
      <c r="L6841" s="2"/>
      <c r="M6841" s="2"/>
      <c r="N6841" s="2"/>
      <c r="O6841" s="2"/>
      <c r="P6841" s="2"/>
      <c r="Q6841" s="2"/>
      <c r="R6841" s="2"/>
      <c r="S6841" s="2"/>
      <c r="T6841" s="2"/>
    </row>
    <row r="6842" spans="1:20" ht="71.25">
      <c r="A6842" s="1">
        <v>2017</v>
      </c>
      <c r="B6842" s="2">
        <v>55</v>
      </c>
      <c r="C6842" s="2" t="s">
        <v>27815</v>
      </c>
      <c r="D6842" s="2" t="s">
        <v>28075</v>
      </c>
      <c r="E6842" s="2" t="s">
        <v>28076</v>
      </c>
      <c r="F6842" s="2" t="s">
        <v>28077</v>
      </c>
      <c r="G6842" s="2" t="s">
        <v>28078</v>
      </c>
      <c r="H6842" s="2">
        <v>0.46860000000000002</v>
      </c>
      <c r="I6842" s="2" t="s">
        <v>26</v>
      </c>
      <c r="J6842" s="2" t="s">
        <v>26</v>
      </c>
      <c r="K6842" s="9"/>
      <c r="L6842" s="2"/>
      <c r="M6842" s="2"/>
      <c r="N6842" s="2"/>
      <c r="O6842" s="2"/>
      <c r="P6842" s="2"/>
      <c r="Q6842" s="2"/>
      <c r="R6842" s="2"/>
      <c r="S6842" s="2"/>
      <c r="T6842" s="2"/>
    </row>
    <row r="6843" spans="1:20" ht="42.75">
      <c r="A6843" s="1">
        <v>2017</v>
      </c>
      <c r="B6843" s="2">
        <v>55</v>
      </c>
      <c r="C6843" s="2" t="s">
        <v>27815</v>
      </c>
      <c r="D6843" s="2" t="s">
        <v>28079</v>
      </c>
      <c r="E6843" s="2" t="s">
        <v>28080</v>
      </c>
      <c r="F6843" s="2" t="s">
        <v>28081</v>
      </c>
      <c r="G6843" s="2" t="s">
        <v>28082</v>
      </c>
      <c r="H6843" s="2">
        <v>4.6860000000000001E-3</v>
      </c>
      <c r="I6843" s="2" t="s">
        <v>26</v>
      </c>
      <c r="J6843" s="2" t="s">
        <v>26</v>
      </c>
      <c r="K6843" s="9"/>
      <c r="L6843" s="2"/>
      <c r="M6843" s="2"/>
      <c r="N6843" s="2"/>
      <c r="O6843" s="2"/>
      <c r="P6843" s="2"/>
      <c r="Q6843" s="2"/>
      <c r="R6843" s="2"/>
      <c r="S6843" s="2"/>
      <c r="T6843" s="2"/>
    </row>
    <row r="6844" spans="1:20" ht="28.5">
      <c r="A6844" s="1">
        <v>2017</v>
      </c>
      <c r="B6844" s="2">
        <v>55</v>
      </c>
      <c r="C6844" s="2" t="s">
        <v>27815</v>
      </c>
      <c r="D6844" s="2" t="s">
        <v>28083</v>
      </c>
      <c r="E6844" s="2" t="s">
        <v>28084</v>
      </c>
      <c r="F6844" s="2" t="s">
        <v>3934</v>
      </c>
      <c r="G6844" s="2" t="s">
        <v>28085</v>
      </c>
      <c r="H6844" s="2">
        <v>4.6860000000000001E-3</v>
      </c>
      <c r="I6844" s="2" t="s">
        <v>26</v>
      </c>
      <c r="J6844" s="2" t="s">
        <v>26</v>
      </c>
      <c r="K6844" s="9"/>
      <c r="L6844" s="2"/>
      <c r="M6844" s="2"/>
      <c r="N6844" s="2"/>
      <c r="O6844" s="2"/>
      <c r="P6844" s="2"/>
      <c r="Q6844" s="2"/>
      <c r="R6844" s="2"/>
      <c r="S6844" s="2"/>
      <c r="T6844" s="2"/>
    </row>
    <row r="6845" spans="1:20" ht="28.5">
      <c r="A6845" s="1">
        <v>2017</v>
      </c>
      <c r="B6845" s="2">
        <v>55</v>
      </c>
      <c r="C6845" s="2" t="s">
        <v>27815</v>
      </c>
      <c r="D6845" s="2" t="s">
        <v>28086</v>
      </c>
      <c r="E6845" s="2" t="s">
        <v>28087</v>
      </c>
      <c r="F6845" s="2" t="s">
        <v>28088</v>
      </c>
      <c r="G6845" s="2" t="s">
        <v>28089</v>
      </c>
      <c r="H6845" s="2">
        <v>4.6860000000000001E-3</v>
      </c>
      <c r="I6845" s="2" t="s">
        <v>26</v>
      </c>
      <c r="J6845" s="2" t="s">
        <v>26</v>
      </c>
      <c r="K6845" s="9"/>
      <c r="L6845" s="2"/>
      <c r="M6845" s="2"/>
      <c r="N6845" s="2"/>
      <c r="O6845" s="2"/>
      <c r="P6845" s="2"/>
      <c r="Q6845" s="2"/>
      <c r="R6845" s="2"/>
      <c r="S6845" s="2"/>
      <c r="T6845" s="2"/>
    </row>
    <row r="6846" spans="1:20" ht="28.5">
      <c r="A6846" s="1">
        <v>2017</v>
      </c>
      <c r="B6846" s="2">
        <v>55</v>
      </c>
      <c r="C6846" s="2" t="s">
        <v>27815</v>
      </c>
      <c r="D6846" s="2" t="s">
        <v>28090</v>
      </c>
      <c r="E6846" s="2" t="s">
        <v>28091</v>
      </c>
      <c r="F6846" s="2" t="s">
        <v>28092</v>
      </c>
      <c r="G6846" s="2" t="s">
        <v>28093</v>
      </c>
      <c r="H6846" s="2">
        <v>0.46860000000000002</v>
      </c>
      <c r="I6846" s="2" t="s">
        <v>26</v>
      </c>
      <c r="J6846" s="2" t="s">
        <v>26</v>
      </c>
      <c r="K6846" s="9"/>
      <c r="L6846" s="2"/>
      <c r="M6846" s="2"/>
      <c r="N6846" s="2"/>
      <c r="O6846" s="2"/>
      <c r="P6846" s="2"/>
      <c r="Q6846" s="2"/>
      <c r="R6846" s="2"/>
      <c r="S6846" s="2"/>
      <c r="T6846" s="2"/>
    </row>
    <row r="6847" spans="1:20" ht="28.5">
      <c r="A6847" s="1">
        <v>2017</v>
      </c>
      <c r="B6847" s="2">
        <v>55</v>
      </c>
      <c r="C6847" s="2" t="s">
        <v>27815</v>
      </c>
      <c r="D6847" s="2" t="s">
        <v>10429</v>
      </c>
      <c r="E6847" s="2" t="s">
        <v>28094</v>
      </c>
      <c r="F6847" s="2" t="s">
        <v>28095</v>
      </c>
      <c r="G6847" s="2" t="s">
        <v>28096</v>
      </c>
      <c r="H6847" s="2">
        <v>0.46860000000000002</v>
      </c>
      <c r="I6847" s="2" t="s">
        <v>26</v>
      </c>
      <c r="J6847" s="2" t="s">
        <v>26</v>
      </c>
      <c r="K6847" s="9"/>
      <c r="L6847" s="2"/>
      <c r="M6847" s="2"/>
      <c r="N6847" s="2"/>
      <c r="O6847" s="2"/>
      <c r="P6847" s="2"/>
      <c r="Q6847" s="2"/>
      <c r="R6847" s="2"/>
      <c r="S6847" s="2"/>
      <c r="T6847" s="2"/>
    </row>
    <row r="6848" spans="1:20" ht="28.5">
      <c r="A6848" s="1">
        <v>2017</v>
      </c>
      <c r="B6848" s="2">
        <v>55</v>
      </c>
      <c r="C6848" s="2" t="s">
        <v>27815</v>
      </c>
      <c r="D6848" s="2" t="s">
        <v>28097</v>
      </c>
      <c r="E6848" s="2" t="s">
        <v>28098</v>
      </c>
      <c r="F6848" s="2" t="s">
        <v>28099</v>
      </c>
      <c r="G6848" s="2" t="s">
        <v>28100</v>
      </c>
      <c r="H6848" s="2">
        <v>0.46860000000000002</v>
      </c>
      <c r="I6848" s="2" t="s">
        <v>26</v>
      </c>
      <c r="J6848" s="2" t="s">
        <v>26</v>
      </c>
      <c r="K6848" s="9"/>
      <c r="L6848" s="2"/>
      <c r="M6848" s="2"/>
      <c r="N6848" s="2"/>
      <c r="O6848" s="2"/>
      <c r="P6848" s="2"/>
      <c r="Q6848" s="2"/>
      <c r="R6848" s="2"/>
      <c r="S6848" s="2"/>
      <c r="T6848" s="2"/>
    </row>
    <row r="6849" spans="1:20" ht="114">
      <c r="A6849" s="1">
        <v>2017</v>
      </c>
      <c r="B6849" s="2">
        <v>55</v>
      </c>
      <c r="C6849" s="2" t="s">
        <v>27815</v>
      </c>
      <c r="D6849" s="2" t="s">
        <v>28101</v>
      </c>
      <c r="E6849" s="2" t="s">
        <v>28102</v>
      </c>
      <c r="F6849" s="2" t="s">
        <v>28103</v>
      </c>
      <c r="G6849" s="2" t="s">
        <v>28104</v>
      </c>
      <c r="H6849" s="2">
        <v>0.46860000000000002</v>
      </c>
      <c r="I6849" s="2" t="s">
        <v>26</v>
      </c>
      <c r="J6849" s="2" t="s">
        <v>26</v>
      </c>
      <c r="K6849" s="9"/>
      <c r="L6849" s="2"/>
      <c r="M6849" s="2"/>
      <c r="N6849" s="2"/>
      <c r="O6849" s="2"/>
      <c r="P6849" s="2"/>
      <c r="Q6849" s="2"/>
      <c r="R6849" s="2"/>
      <c r="S6849" s="2"/>
      <c r="T6849" s="2"/>
    </row>
    <row r="6850" spans="1:20" ht="57">
      <c r="A6850" s="1">
        <v>2017</v>
      </c>
      <c r="B6850" s="2">
        <v>55</v>
      </c>
      <c r="C6850" s="2" t="s">
        <v>27815</v>
      </c>
      <c r="D6850" s="2" t="s">
        <v>28105</v>
      </c>
      <c r="E6850" s="2" t="s">
        <v>28106</v>
      </c>
      <c r="F6850" s="2" t="s">
        <v>28107</v>
      </c>
      <c r="G6850" s="2" t="s">
        <v>28108</v>
      </c>
      <c r="H6850" s="2">
        <v>0.46860000000000002</v>
      </c>
      <c r="I6850" s="2" t="s">
        <v>26</v>
      </c>
      <c r="J6850" s="2" t="s">
        <v>26</v>
      </c>
      <c r="K6850" s="9"/>
      <c r="L6850" s="2"/>
      <c r="M6850" s="2"/>
      <c r="N6850" s="2"/>
      <c r="O6850" s="2"/>
      <c r="P6850" s="2"/>
      <c r="Q6850" s="2"/>
      <c r="R6850" s="2"/>
      <c r="S6850" s="2"/>
      <c r="T6850" s="2"/>
    </row>
    <row r="6851" spans="1:20" ht="171">
      <c r="A6851" s="1">
        <v>2017</v>
      </c>
      <c r="B6851" s="2">
        <v>55</v>
      </c>
      <c r="C6851" s="2" t="s">
        <v>27815</v>
      </c>
      <c r="D6851" s="2" t="s">
        <v>28109</v>
      </c>
      <c r="E6851" s="2" t="s">
        <v>28110</v>
      </c>
      <c r="F6851" s="2" t="s">
        <v>28111</v>
      </c>
      <c r="G6851" s="2" t="s">
        <v>28112</v>
      </c>
      <c r="H6851" s="2">
        <v>0.46860000000000002</v>
      </c>
      <c r="I6851" s="2" t="s">
        <v>26</v>
      </c>
      <c r="J6851" s="2" t="s">
        <v>26</v>
      </c>
      <c r="K6851" s="9"/>
      <c r="L6851" s="2"/>
      <c r="M6851" s="2"/>
      <c r="N6851" s="2"/>
      <c r="O6851" s="2"/>
      <c r="P6851" s="2"/>
      <c r="Q6851" s="2"/>
      <c r="R6851" s="2"/>
      <c r="S6851" s="2"/>
      <c r="T6851" s="2"/>
    </row>
    <row r="6852" spans="1:20" ht="99.75">
      <c r="A6852" s="1">
        <v>2017</v>
      </c>
      <c r="B6852" s="2">
        <v>55</v>
      </c>
      <c r="C6852" s="2" t="s">
        <v>27815</v>
      </c>
      <c r="D6852" s="2" t="s">
        <v>28113</v>
      </c>
      <c r="E6852" s="2" t="s">
        <v>28114</v>
      </c>
      <c r="F6852" s="2" t="s">
        <v>28115</v>
      </c>
      <c r="G6852" s="2" t="s">
        <v>28116</v>
      </c>
      <c r="H6852" s="2">
        <v>0.46860000000000002</v>
      </c>
      <c r="I6852" s="2" t="s">
        <v>26</v>
      </c>
      <c r="J6852" s="2" t="s">
        <v>26</v>
      </c>
      <c r="K6852" s="9"/>
      <c r="L6852" s="2"/>
      <c r="M6852" s="2"/>
      <c r="N6852" s="2"/>
      <c r="O6852" s="2"/>
      <c r="P6852" s="2"/>
      <c r="Q6852" s="2"/>
      <c r="R6852" s="2"/>
      <c r="S6852" s="2"/>
      <c r="T6852" s="2"/>
    </row>
    <row r="6853" spans="1:20" ht="28.5">
      <c r="A6853" s="1">
        <v>2017</v>
      </c>
      <c r="B6853" s="2">
        <v>55</v>
      </c>
      <c r="C6853" s="2" t="s">
        <v>27815</v>
      </c>
      <c r="D6853" s="2" t="s">
        <v>28117</v>
      </c>
      <c r="E6853" s="2" t="s">
        <v>28118</v>
      </c>
      <c r="F6853" s="2">
        <v>1847</v>
      </c>
      <c r="G6853" s="2" t="s">
        <v>28119</v>
      </c>
      <c r="H6853" s="2">
        <v>0.46860000000000002</v>
      </c>
      <c r="I6853" s="2" t="s">
        <v>26</v>
      </c>
      <c r="J6853" s="2" t="s">
        <v>26</v>
      </c>
      <c r="K6853" s="9"/>
      <c r="L6853" s="2"/>
      <c r="M6853" s="2"/>
      <c r="N6853" s="2"/>
      <c r="O6853" s="2"/>
      <c r="P6853" s="2"/>
      <c r="Q6853" s="2"/>
      <c r="R6853" s="2"/>
      <c r="S6853" s="2"/>
      <c r="T6853" s="2"/>
    </row>
    <row r="6854" spans="1:20" ht="28.5">
      <c r="A6854" s="1">
        <v>2017</v>
      </c>
      <c r="B6854" s="2">
        <v>55</v>
      </c>
      <c r="C6854" s="2" t="s">
        <v>27815</v>
      </c>
      <c r="D6854" s="2" t="s">
        <v>28120</v>
      </c>
      <c r="E6854" s="2" t="s">
        <v>28121</v>
      </c>
      <c r="F6854" s="2" t="s">
        <v>28122</v>
      </c>
      <c r="G6854" s="2" t="s">
        <v>28123</v>
      </c>
      <c r="H6854" s="2">
        <v>4.6860000000000001E-3</v>
      </c>
      <c r="I6854" s="2" t="s">
        <v>46</v>
      </c>
      <c r="J6854" s="2" t="s">
        <v>26</v>
      </c>
      <c r="K6854" s="9"/>
      <c r="L6854" s="2"/>
      <c r="M6854" s="2"/>
      <c r="N6854" s="2"/>
      <c r="O6854" s="2"/>
      <c r="P6854" s="2"/>
      <c r="Q6854" s="2"/>
      <c r="R6854" s="2"/>
      <c r="S6854" s="2"/>
      <c r="T6854" s="2"/>
    </row>
    <row r="6855" spans="1:20" ht="28.5">
      <c r="A6855" s="1">
        <v>2017</v>
      </c>
      <c r="B6855" s="2">
        <v>55</v>
      </c>
      <c r="C6855" s="2" t="s">
        <v>27815</v>
      </c>
      <c r="D6855" s="2" t="s">
        <v>28124</v>
      </c>
      <c r="E6855" s="2" t="s">
        <v>28125</v>
      </c>
      <c r="F6855" s="2" t="s">
        <v>28126</v>
      </c>
      <c r="G6855" s="2" t="s">
        <v>28127</v>
      </c>
      <c r="H6855" s="2">
        <v>0.46860000000000002</v>
      </c>
      <c r="I6855" s="2" t="s">
        <v>46</v>
      </c>
      <c r="J6855" s="2" t="s">
        <v>26</v>
      </c>
      <c r="K6855" s="9"/>
      <c r="L6855" s="2"/>
      <c r="M6855" s="2"/>
      <c r="N6855" s="2"/>
      <c r="O6855" s="2"/>
      <c r="P6855" s="2"/>
      <c r="Q6855" s="2"/>
      <c r="R6855" s="2"/>
      <c r="S6855" s="2"/>
      <c r="T6855" s="2"/>
    </row>
    <row r="6856" spans="1:20" ht="156.75">
      <c r="A6856" s="1">
        <v>2017</v>
      </c>
      <c r="B6856" s="2">
        <v>55</v>
      </c>
      <c r="C6856" s="2" t="s">
        <v>27815</v>
      </c>
      <c r="D6856" s="2" t="s">
        <v>28128</v>
      </c>
      <c r="E6856" s="2" t="s">
        <v>28129</v>
      </c>
      <c r="F6856" s="2" t="s">
        <v>28130</v>
      </c>
      <c r="G6856" s="2" t="s">
        <v>28131</v>
      </c>
      <c r="H6856" s="2">
        <v>4.6860000000000001E-3</v>
      </c>
      <c r="I6856" s="2" t="s">
        <v>46</v>
      </c>
      <c r="J6856" s="2" t="s">
        <v>26</v>
      </c>
      <c r="K6856" s="9"/>
      <c r="L6856" s="2"/>
      <c r="M6856" s="2"/>
      <c r="N6856" s="2"/>
      <c r="O6856" s="2"/>
      <c r="P6856" s="2"/>
      <c r="Q6856" s="2"/>
      <c r="R6856" s="2"/>
      <c r="S6856" s="2"/>
      <c r="T6856" s="2"/>
    </row>
    <row r="6857" spans="1:20" ht="42.75">
      <c r="A6857" s="1">
        <v>2017</v>
      </c>
      <c r="B6857" s="2">
        <v>55</v>
      </c>
      <c r="C6857" s="2" t="s">
        <v>27815</v>
      </c>
      <c r="D6857" s="2" t="s">
        <v>28132</v>
      </c>
      <c r="E6857" s="2" t="s">
        <v>28133</v>
      </c>
      <c r="F6857" s="2" t="s">
        <v>28134</v>
      </c>
      <c r="G6857" s="2" t="s">
        <v>28135</v>
      </c>
      <c r="H6857" s="2">
        <v>4.6860000000000001E-3</v>
      </c>
      <c r="I6857" s="2" t="s">
        <v>46</v>
      </c>
      <c r="J6857" s="2" t="s">
        <v>26</v>
      </c>
      <c r="K6857" s="9"/>
      <c r="L6857" s="2"/>
      <c r="M6857" s="2"/>
      <c r="N6857" s="2"/>
      <c r="O6857" s="2"/>
      <c r="P6857" s="2"/>
      <c r="Q6857" s="2"/>
      <c r="R6857" s="2"/>
      <c r="S6857" s="2"/>
      <c r="T6857" s="2"/>
    </row>
    <row r="6858" spans="1:20" ht="28.5">
      <c r="A6858" s="1">
        <v>2017</v>
      </c>
      <c r="B6858" s="2">
        <v>55</v>
      </c>
      <c r="C6858" s="2" t="s">
        <v>27815</v>
      </c>
      <c r="D6858" s="2" t="s">
        <v>28136</v>
      </c>
      <c r="E6858" s="2" t="s">
        <v>28137</v>
      </c>
      <c r="F6858" s="2">
        <v>2017</v>
      </c>
      <c r="G6858" s="2" t="s">
        <v>11344</v>
      </c>
      <c r="H6858" s="2">
        <v>4.6860000000000001E-3</v>
      </c>
      <c r="I6858" s="2" t="s">
        <v>46</v>
      </c>
      <c r="J6858" s="2" t="s">
        <v>26</v>
      </c>
      <c r="K6858" s="9"/>
      <c r="L6858" s="2"/>
      <c r="M6858" s="2"/>
      <c r="N6858" s="2"/>
      <c r="O6858" s="2"/>
      <c r="P6858" s="2"/>
      <c r="Q6858" s="2"/>
      <c r="R6858" s="2"/>
      <c r="S6858" s="2"/>
      <c r="T6858" s="2"/>
    </row>
    <row r="6859" spans="1:20" ht="28.5">
      <c r="A6859" s="1">
        <v>2017</v>
      </c>
      <c r="B6859" s="2">
        <v>55</v>
      </c>
      <c r="C6859" s="2" t="s">
        <v>27815</v>
      </c>
      <c r="D6859" s="2" t="s">
        <v>28138</v>
      </c>
      <c r="E6859" s="2" t="s">
        <v>28139</v>
      </c>
      <c r="F6859" s="2" t="s">
        <v>28140</v>
      </c>
      <c r="G6859" s="2" t="s">
        <v>11344</v>
      </c>
      <c r="H6859" s="2">
        <v>4.6860000000000001E-3</v>
      </c>
      <c r="I6859" s="2" t="s">
        <v>46</v>
      </c>
      <c r="J6859" s="2" t="s">
        <v>26</v>
      </c>
      <c r="K6859" s="9"/>
      <c r="L6859" s="2"/>
      <c r="M6859" s="2"/>
      <c r="N6859" s="2"/>
      <c r="O6859" s="2"/>
      <c r="P6859" s="2"/>
      <c r="Q6859" s="2"/>
      <c r="R6859" s="2"/>
      <c r="S6859" s="2"/>
      <c r="T6859" s="2"/>
    </row>
    <row r="6860" spans="1:20" ht="28.5">
      <c r="A6860" s="1">
        <v>2017</v>
      </c>
      <c r="B6860" s="2">
        <v>55</v>
      </c>
      <c r="C6860" s="2" t="s">
        <v>27815</v>
      </c>
      <c r="D6860" s="2" t="s">
        <v>28141</v>
      </c>
      <c r="E6860" s="2" t="s">
        <v>28142</v>
      </c>
      <c r="F6860" s="2" t="s">
        <v>5400</v>
      </c>
      <c r="G6860" s="2" t="s">
        <v>11344</v>
      </c>
      <c r="H6860" s="2">
        <v>1.5681879999999999</v>
      </c>
      <c r="I6860" s="2" t="s">
        <v>46</v>
      </c>
      <c r="J6860" s="2" t="s">
        <v>26</v>
      </c>
      <c r="K6860" s="9"/>
      <c r="L6860" s="2"/>
      <c r="M6860" s="2"/>
      <c r="N6860" s="2"/>
      <c r="O6860" s="2"/>
      <c r="P6860" s="2"/>
      <c r="Q6860" s="2"/>
      <c r="R6860" s="2"/>
      <c r="S6860" s="2"/>
      <c r="T6860" s="2"/>
    </row>
    <row r="6861" spans="1:20" ht="185.25">
      <c r="A6861" s="1">
        <v>2017</v>
      </c>
      <c r="B6861" s="2">
        <v>55</v>
      </c>
      <c r="C6861" s="2" t="s">
        <v>27815</v>
      </c>
      <c r="D6861" s="2" t="s">
        <v>28143</v>
      </c>
      <c r="E6861" s="2" t="s">
        <v>28144</v>
      </c>
      <c r="F6861" s="2" t="s">
        <v>28145</v>
      </c>
      <c r="G6861" s="2" t="s">
        <v>11344</v>
      </c>
      <c r="H6861" s="2">
        <v>4.6860000000000001E-3</v>
      </c>
      <c r="I6861" s="2" t="s">
        <v>46</v>
      </c>
      <c r="J6861" s="2" t="s">
        <v>26</v>
      </c>
      <c r="K6861" s="9"/>
      <c r="L6861" s="2"/>
      <c r="M6861" s="2"/>
      <c r="N6861" s="2"/>
      <c r="O6861" s="2"/>
      <c r="P6861" s="2"/>
      <c r="Q6861" s="2"/>
      <c r="R6861" s="2"/>
      <c r="S6861" s="2"/>
      <c r="T6861" s="2"/>
    </row>
    <row r="6862" spans="1:20" ht="185.25">
      <c r="A6862" s="1">
        <v>2017</v>
      </c>
      <c r="B6862" s="2">
        <v>55</v>
      </c>
      <c r="C6862" s="2" t="s">
        <v>27815</v>
      </c>
      <c r="D6862" s="2" t="s">
        <v>28143</v>
      </c>
      <c r="E6862" s="2" t="s">
        <v>28146</v>
      </c>
      <c r="F6862" s="2" t="s">
        <v>28147</v>
      </c>
      <c r="G6862" s="2" t="s">
        <v>11344</v>
      </c>
      <c r="H6862" s="2">
        <v>4.6860000000000001E-3</v>
      </c>
      <c r="I6862" s="2" t="s">
        <v>46</v>
      </c>
      <c r="J6862" s="2" t="s">
        <v>26</v>
      </c>
      <c r="K6862" s="9"/>
      <c r="L6862" s="2"/>
      <c r="M6862" s="2"/>
      <c r="N6862" s="2"/>
      <c r="O6862" s="2"/>
      <c r="P6862" s="2"/>
      <c r="Q6862" s="2"/>
      <c r="R6862" s="2"/>
      <c r="S6862" s="2"/>
      <c r="T6862" s="2"/>
    </row>
    <row r="6863" spans="1:20" ht="28.5">
      <c r="A6863" s="1">
        <v>2017</v>
      </c>
      <c r="B6863" s="2">
        <v>55</v>
      </c>
      <c r="C6863" s="2" t="s">
        <v>27815</v>
      </c>
      <c r="D6863" s="2" t="s">
        <v>28148</v>
      </c>
      <c r="E6863" s="2" t="s">
        <v>28149</v>
      </c>
      <c r="F6863" s="2" t="s">
        <v>28150</v>
      </c>
      <c r="G6863" s="2" t="s">
        <v>11344</v>
      </c>
      <c r="H6863" s="2">
        <v>0.46860000000000002</v>
      </c>
      <c r="I6863" s="2" t="s">
        <v>46</v>
      </c>
      <c r="J6863" s="2" t="s">
        <v>26</v>
      </c>
      <c r="K6863" s="9"/>
      <c r="L6863" s="2"/>
      <c r="M6863" s="2"/>
      <c r="N6863" s="2"/>
      <c r="O6863" s="2"/>
      <c r="P6863" s="2"/>
      <c r="Q6863" s="2"/>
      <c r="R6863" s="2"/>
      <c r="S6863" s="2"/>
      <c r="T6863" s="2"/>
    </row>
    <row r="6864" spans="1:20" ht="171">
      <c r="A6864" s="1">
        <v>2017</v>
      </c>
      <c r="B6864" s="2">
        <v>55</v>
      </c>
      <c r="C6864" s="2" t="s">
        <v>27815</v>
      </c>
      <c r="D6864" s="2" t="s">
        <v>15877</v>
      </c>
      <c r="E6864" s="2" t="s">
        <v>28151</v>
      </c>
      <c r="F6864" s="2" t="s">
        <v>28152</v>
      </c>
      <c r="G6864" s="2" t="s">
        <v>28153</v>
      </c>
      <c r="H6864" s="2">
        <v>4.6860000000000001E-3</v>
      </c>
      <c r="I6864" s="2" t="s">
        <v>46</v>
      </c>
      <c r="J6864" s="2" t="s">
        <v>26</v>
      </c>
      <c r="K6864" s="9"/>
      <c r="L6864" s="2"/>
      <c r="M6864" s="2"/>
      <c r="N6864" s="2"/>
      <c r="O6864" s="2"/>
      <c r="P6864" s="2"/>
      <c r="Q6864" s="2"/>
      <c r="R6864" s="2"/>
      <c r="S6864" s="2"/>
      <c r="T6864" s="2"/>
    </row>
    <row r="6865" spans="1:20" ht="42.75">
      <c r="A6865" s="1">
        <v>2017</v>
      </c>
      <c r="B6865" s="2">
        <v>55</v>
      </c>
      <c r="C6865" s="2" t="s">
        <v>27815</v>
      </c>
      <c r="D6865" s="2" t="s">
        <v>28154</v>
      </c>
      <c r="E6865" s="2" t="s">
        <v>28155</v>
      </c>
      <c r="F6865" s="2" t="s">
        <v>28156</v>
      </c>
      <c r="G6865" s="2" t="s">
        <v>28157</v>
      </c>
      <c r="H6865" s="2">
        <v>0.46860000000000002</v>
      </c>
      <c r="I6865" s="2" t="s">
        <v>46</v>
      </c>
      <c r="J6865" s="2" t="s">
        <v>26</v>
      </c>
      <c r="K6865" s="9"/>
      <c r="L6865" s="2"/>
      <c r="M6865" s="2"/>
      <c r="N6865" s="2"/>
      <c r="O6865" s="2"/>
      <c r="P6865" s="2"/>
      <c r="Q6865" s="2"/>
      <c r="R6865" s="2"/>
      <c r="S6865" s="2"/>
      <c r="T6865" s="2"/>
    </row>
    <row r="6866" spans="1:20" ht="85.5">
      <c r="A6866" s="1">
        <v>2017</v>
      </c>
      <c r="B6866" s="2">
        <v>55</v>
      </c>
      <c r="C6866" s="2" t="s">
        <v>27815</v>
      </c>
      <c r="D6866" s="2" t="s">
        <v>28158</v>
      </c>
      <c r="E6866" s="2" t="s">
        <v>28159</v>
      </c>
      <c r="F6866" s="2" t="s">
        <v>28160</v>
      </c>
      <c r="G6866" s="2" t="s">
        <v>28161</v>
      </c>
      <c r="H6866" s="2">
        <v>0.46860000000000002</v>
      </c>
      <c r="I6866" s="2" t="s">
        <v>46</v>
      </c>
      <c r="J6866" s="2" t="s">
        <v>26</v>
      </c>
      <c r="K6866" s="9"/>
      <c r="L6866" s="2"/>
      <c r="M6866" s="2"/>
      <c r="N6866" s="2"/>
      <c r="O6866" s="2"/>
      <c r="P6866" s="2"/>
      <c r="Q6866" s="2"/>
      <c r="R6866" s="2"/>
      <c r="S6866" s="2"/>
      <c r="T6866" s="2"/>
    </row>
    <row r="6867" spans="1:20" ht="28.5">
      <c r="A6867" s="1">
        <v>2017</v>
      </c>
      <c r="B6867" s="2">
        <v>55</v>
      </c>
      <c r="C6867" s="2" t="s">
        <v>27815</v>
      </c>
      <c r="D6867" s="2" t="s">
        <v>28162</v>
      </c>
      <c r="E6867" s="2" t="s">
        <v>28163</v>
      </c>
      <c r="F6867" s="2" t="s">
        <v>28164</v>
      </c>
      <c r="G6867" s="2" t="s">
        <v>28165</v>
      </c>
      <c r="H6867" s="2">
        <v>0.46860000000000002</v>
      </c>
      <c r="I6867" s="2" t="s">
        <v>46</v>
      </c>
      <c r="J6867" s="2" t="s">
        <v>26</v>
      </c>
      <c r="K6867" s="9"/>
      <c r="L6867" s="2"/>
      <c r="M6867" s="2"/>
      <c r="N6867" s="2"/>
      <c r="O6867" s="2"/>
      <c r="P6867" s="2"/>
      <c r="Q6867" s="2"/>
      <c r="R6867" s="2"/>
      <c r="S6867" s="2"/>
      <c r="T6867" s="2"/>
    </row>
    <row r="6868" spans="1:20" ht="28.5">
      <c r="A6868" s="1">
        <v>2017</v>
      </c>
      <c r="B6868" s="2">
        <v>55</v>
      </c>
      <c r="C6868" s="2" t="s">
        <v>27815</v>
      </c>
      <c r="D6868" s="2" t="s">
        <v>28166</v>
      </c>
      <c r="E6868" s="2" t="s">
        <v>28167</v>
      </c>
      <c r="F6868" s="2" t="s">
        <v>28168</v>
      </c>
      <c r="G6868" s="2" t="s">
        <v>28165</v>
      </c>
      <c r="H6868" s="2">
        <v>4.6860000000000001E-3</v>
      </c>
      <c r="I6868" s="2" t="s">
        <v>46</v>
      </c>
      <c r="J6868" s="2" t="s">
        <v>26</v>
      </c>
      <c r="K6868" s="9"/>
      <c r="L6868" s="2"/>
      <c r="M6868" s="2"/>
      <c r="N6868" s="2"/>
      <c r="O6868" s="2"/>
      <c r="P6868" s="2"/>
      <c r="Q6868" s="2"/>
      <c r="R6868" s="2"/>
      <c r="S6868" s="2"/>
      <c r="T6868" s="2"/>
    </row>
    <row r="6869" spans="1:20" ht="85.5">
      <c r="A6869" s="1">
        <v>2017</v>
      </c>
      <c r="B6869" s="2">
        <v>55</v>
      </c>
      <c r="C6869" s="2" t="s">
        <v>27815</v>
      </c>
      <c r="D6869" s="2" t="s">
        <v>28169</v>
      </c>
      <c r="E6869" s="2" t="s">
        <v>28170</v>
      </c>
      <c r="F6869" s="2" t="s">
        <v>28171</v>
      </c>
      <c r="G6869" s="2" t="s">
        <v>28172</v>
      </c>
      <c r="H6869" s="2">
        <v>0.46860000000000002</v>
      </c>
      <c r="I6869" s="2" t="s">
        <v>46</v>
      </c>
      <c r="J6869" s="2" t="s">
        <v>26</v>
      </c>
      <c r="K6869" s="9"/>
      <c r="L6869" s="2"/>
      <c r="M6869" s="2"/>
      <c r="N6869" s="2"/>
      <c r="O6869" s="2"/>
      <c r="P6869" s="2"/>
      <c r="Q6869" s="2"/>
      <c r="R6869" s="2"/>
      <c r="S6869" s="2"/>
      <c r="T6869" s="2"/>
    </row>
    <row r="6870" spans="1:20" ht="28.5">
      <c r="A6870" s="1">
        <v>2017</v>
      </c>
      <c r="B6870" s="2">
        <v>55</v>
      </c>
      <c r="C6870" s="2" t="s">
        <v>27815</v>
      </c>
      <c r="D6870" s="2" t="s">
        <v>28173</v>
      </c>
      <c r="E6870" s="2" t="s">
        <v>14155</v>
      </c>
      <c r="F6870" s="2">
        <v>1956</v>
      </c>
      <c r="G6870" s="2" t="s">
        <v>28174</v>
      </c>
      <c r="H6870" s="2">
        <v>4.6860000000000001E-3</v>
      </c>
      <c r="I6870" s="2" t="s">
        <v>46</v>
      </c>
      <c r="J6870" s="2" t="s">
        <v>26</v>
      </c>
      <c r="K6870" s="9"/>
      <c r="L6870" s="2"/>
      <c r="M6870" s="2"/>
      <c r="N6870" s="2"/>
      <c r="O6870" s="2"/>
      <c r="P6870" s="2"/>
      <c r="Q6870" s="2"/>
      <c r="R6870" s="2"/>
      <c r="S6870" s="2"/>
      <c r="T6870" s="2"/>
    </row>
    <row r="6871" spans="1:20" ht="57">
      <c r="A6871" s="1">
        <v>2017</v>
      </c>
      <c r="B6871" s="2">
        <v>55</v>
      </c>
      <c r="C6871" s="2" t="s">
        <v>27815</v>
      </c>
      <c r="D6871" s="2" t="s">
        <v>28175</v>
      </c>
      <c r="E6871" s="2" t="s">
        <v>28176</v>
      </c>
      <c r="F6871" s="2" t="s">
        <v>28177</v>
      </c>
      <c r="G6871" s="2" t="s">
        <v>28178</v>
      </c>
      <c r="H6871" s="2">
        <v>4.6860000000000001E-3</v>
      </c>
      <c r="I6871" s="2" t="s">
        <v>46</v>
      </c>
      <c r="J6871" s="2" t="s">
        <v>26</v>
      </c>
      <c r="K6871" s="9"/>
      <c r="L6871" s="2"/>
      <c r="M6871" s="2"/>
      <c r="N6871" s="2"/>
      <c r="O6871" s="2"/>
      <c r="P6871" s="2"/>
      <c r="Q6871" s="2"/>
      <c r="R6871" s="2"/>
      <c r="S6871" s="2"/>
      <c r="T6871" s="2"/>
    </row>
    <row r="6872" spans="1:20" ht="42.75">
      <c r="A6872" s="1">
        <v>2017</v>
      </c>
      <c r="B6872" s="2">
        <v>55</v>
      </c>
      <c r="C6872" s="2" t="s">
        <v>27815</v>
      </c>
      <c r="D6872" s="2" t="s">
        <v>28179</v>
      </c>
      <c r="E6872" s="2" t="s">
        <v>28180</v>
      </c>
      <c r="F6872" s="2" t="s">
        <v>28181</v>
      </c>
      <c r="G6872" s="2" t="s">
        <v>28182</v>
      </c>
      <c r="H6872" s="2">
        <v>4.6860000000000001E-3</v>
      </c>
      <c r="I6872" s="2" t="s">
        <v>46</v>
      </c>
      <c r="J6872" s="2" t="s">
        <v>26</v>
      </c>
      <c r="K6872" s="9"/>
      <c r="L6872" s="2"/>
      <c r="M6872" s="2"/>
      <c r="N6872" s="2"/>
      <c r="O6872" s="2"/>
      <c r="P6872" s="2"/>
      <c r="Q6872" s="2"/>
      <c r="R6872" s="2"/>
      <c r="S6872" s="2"/>
      <c r="T6872" s="2"/>
    </row>
    <row r="6873" spans="1:20" ht="28.5">
      <c r="A6873" s="1">
        <v>2017</v>
      </c>
      <c r="B6873" s="2">
        <v>55</v>
      </c>
      <c r="C6873" s="2" t="s">
        <v>27815</v>
      </c>
      <c r="D6873" s="2" t="s">
        <v>28183</v>
      </c>
      <c r="E6873" s="2" t="s">
        <v>28184</v>
      </c>
      <c r="F6873" s="2" t="s">
        <v>28185</v>
      </c>
      <c r="G6873" s="2" t="s">
        <v>28186</v>
      </c>
      <c r="H6873" s="2">
        <v>4.6860000000000001E-3</v>
      </c>
      <c r="I6873" s="2" t="s">
        <v>46</v>
      </c>
      <c r="J6873" s="2" t="s">
        <v>26</v>
      </c>
      <c r="K6873" s="9"/>
      <c r="L6873" s="2"/>
      <c r="M6873" s="2"/>
      <c r="N6873" s="2"/>
      <c r="O6873" s="2"/>
      <c r="P6873" s="2"/>
      <c r="Q6873" s="2"/>
      <c r="R6873" s="2"/>
      <c r="S6873" s="2"/>
      <c r="T6873" s="2"/>
    </row>
    <row r="6874" spans="1:20" ht="28.5">
      <c r="A6874" s="1">
        <v>2017</v>
      </c>
      <c r="B6874" s="2">
        <v>55</v>
      </c>
      <c r="C6874" s="2" t="s">
        <v>27815</v>
      </c>
      <c r="D6874" s="2" t="s">
        <v>28187</v>
      </c>
      <c r="E6874" s="2" t="s">
        <v>28188</v>
      </c>
      <c r="F6874" s="2" t="s">
        <v>28189</v>
      </c>
      <c r="G6874" s="2" t="s">
        <v>28190</v>
      </c>
      <c r="H6874" s="2">
        <v>4.6860000000000001E-3</v>
      </c>
      <c r="I6874" s="2" t="s">
        <v>46</v>
      </c>
      <c r="J6874" s="2" t="s">
        <v>26</v>
      </c>
      <c r="K6874" s="9"/>
      <c r="L6874" s="2"/>
      <c r="M6874" s="2"/>
      <c r="N6874" s="2"/>
      <c r="O6874" s="2"/>
      <c r="P6874" s="2"/>
      <c r="Q6874" s="2"/>
      <c r="R6874" s="2"/>
      <c r="S6874" s="2"/>
      <c r="T6874" s="2"/>
    </row>
    <row r="6875" spans="1:20" ht="42.75">
      <c r="A6875" s="1">
        <v>2017</v>
      </c>
      <c r="B6875" s="2">
        <v>55</v>
      </c>
      <c r="C6875" s="2" t="s">
        <v>27815</v>
      </c>
      <c r="D6875" s="2" t="s">
        <v>28191</v>
      </c>
      <c r="E6875" s="2" t="s">
        <v>28192</v>
      </c>
      <c r="F6875" s="2">
        <v>2017</v>
      </c>
      <c r="G6875" s="2" t="s">
        <v>28193</v>
      </c>
      <c r="H6875" s="2">
        <v>4.6860000000000001E-3</v>
      </c>
      <c r="I6875" s="2" t="s">
        <v>46</v>
      </c>
      <c r="J6875" s="2" t="s">
        <v>26</v>
      </c>
      <c r="K6875" s="9"/>
      <c r="L6875" s="2"/>
      <c r="M6875" s="2"/>
      <c r="N6875" s="2"/>
      <c r="O6875" s="2"/>
      <c r="P6875" s="2"/>
      <c r="Q6875" s="2"/>
      <c r="R6875" s="2"/>
      <c r="S6875" s="2"/>
      <c r="T6875" s="2"/>
    </row>
    <row r="6876" spans="1:20" ht="99.75">
      <c r="A6876" s="1">
        <v>2017</v>
      </c>
      <c r="B6876" s="2">
        <v>55</v>
      </c>
      <c r="C6876" s="2" t="s">
        <v>27815</v>
      </c>
      <c r="D6876" s="2" t="s">
        <v>28194</v>
      </c>
      <c r="E6876" s="2" t="s">
        <v>28195</v>
      </c>
      <c r="F6876" s="2" t="s">
        <v>28196</v>
      </c>
      <c r="G6876" s="2" t="s">
        <v>28197</v>
      </c>
      <c r="H6876" s="2">
        <v>4.6860000000000001E-3</v>
      </c>
      <c r="I6876" s="2" t="s">
        <v>46</v>
      </c>
      <c r="J6876" s="2" t="s">
        <v>26</v>
      </c>
      <c r="K6876" s="9"/>
      <c r="L6876" s="2"/>
      <c r="M6876" s="2"/>
      <c r="N6876" s="2"/>
      <c r="O6876" s="2"/>
      <c r="P6876" s="2"/>
      <c r="Q6876" s="2"/>
      <c r="R6876" s="2"/>
      <c r="S6876" s="2"/>
      <c r="T6876" s="2"/>
    </row>
    <row r="6877" spans="1:20" ht="28.5">
      <c r="A6877" s="1">
        <v>2017</v>
      </c>
      <c r="B6877" s="2">
        <v>55</v>
      </c>
      <c r="C6877" s="2" t="s">
        <v>27815</v>
      </c>
      <c r="D6877" s="2" t="s">
        <v>28198</v>
      </c>
      <c r="E6877" s="2" t="s">
        <v>28199</v>
      </c>
      <c r="F6877" s="2" t="s">
        <v>28200</v>
      </c>
      <c r="G6877" s="2" t="s">
        <v>28201</v>
      </c>
      <c r="H6877" s="2">
        <v>0.46860000000000002</v>
      </c>
      <c r="I6877" s="2" t="s">
        <v>46</v>
      </c>
      <c r="J6877" s="2" t="s">
        <v>26</v>
      </c>
      <c r="K6877" s="9"/>
      <c r="L6877" s="2"/>
      <c r="M6877" s="2"/>
      <c r="N6877" s="2"/>
      <c r="O6877" s="2"/>
      <c r="P6877" s="2"/>
      <c r="Q6877" s="2"/>
      <c r="R6877" s="2"/>
      <c r="S6877" s="2"/>
      <c r="T6877" s="2"/>
    </row>
    <row r="6878" spans="1:20" ht="42.75">
      <c r="A6878" s="1">
        <v>2017</v>
      </c>
      <c r="B6878" s="2">
        <v>55</v>
      </c>
      <c r="C6878" s="2" t="s">
        <v>27815</v>
      </c>
      <c r="D6878" s="2" t="s">
        <v>28202</v>
      </c>
      <c r="E6878" s="2" t="s">
        <v>28203</v>
      </c>
      <c r="F6878" s="2">
        <v>2016</v>
      </c>
      <c r="G6878" s="2" t="s">
        <v>28204</v>
      </c>
      <c r="H6878" s="2">
        <v>4.6860000000000001E-3</v>
      </c>
      <c r="I6878" s="2" t="s">
        <v>46</v>
      </c>
      <c r="J6878" s="2" t="s">
        <v>26</v>
      </c>
      <c r="K6878" s="9"/>
      <c r="L6878" s="2"/>
      <c r="M6878" s="2"/>
      <c r="N6878" s="2"/>
      <c r="O6878" s="2"/>
      <c r="P6878" s="2"/>
      <c r="Q6878" s="2"/>
      <c r="R6878" s="2"/>
      <c r="S6878" s="2"/>
      <c r="T6878" s="2"/>
    </row>
    <row r="6879" spans="1:20" ht="42.75">
      <c r="A6879" s="1">
        <v>2017</v>
      </c>
      <c r="B6879" s="2">
        <v>55</v>
      </c>
      <c r="C6879" s="2" t="s">
        <v>27815</v>
      </c>
      <c r="D6879" s="2" t="s">
        <v>28205</v>
      </c>
      <c r="E6879" s="2" t="s">
        <v>28206</v>
      </c>
      <c r="F6879" s="2" t="s">
        <v>28207</v>
      </c>
      <c r="G6879" s="2" t="s">
        <v>28208</v>
      </c>
      <c r="H6879" s="2">
        <v>0.46860000000000002</v>
      </c>
      <c r="I6879" s="2" t="s">
        <v>46</v>
      </c>
      <c r="J6879" s="2" t="s">
        <v>26</v>
      </c>
      <c r="K6879" s="9"/>
      <c r="L6879" s="2"/>
      <c r="M6879" s="2"/>
      <c r="N6879" s="2"/>
      <c r="O6879" s="2"/>
      <c r="P6879" s="2"/>
      <c r="Q6879" s="2"/>
      <c r="R6879" s="2"/>
      <c r="S6879" s="2"/>
      <c r="T6879" s="2"/>
    </row>
    <row r="6880" spans="1:20" ht="42.75">
      <c r="A6880" s="1">
        <v>2017</v>
      </c>
      <c r="B6880" s="2">
        <v>55</v>
      </c>
      <c r="C6880" s="2" t="s">
        <v>27815</v>
      </c>
      <c r="D6880" s="2" t="s">
        <v>28209</v>
      </c>
      <c r="E6880" s="2" t="s">
        <v>5615</v>
      </c>
      <c r="F6880" s="2" t="s">
        <v>28210</v>
      </c>
      <c r="G6880" s="2" t="s">
        <v>28211</v>
      </c>
      <c r="H6880" s="2">
        <v>4.6860000000000001E-3</v>
      </c>
      <c r="I6880" s="2" t="s">
        <v>46</v>
      </c>
      <c r="J6880" s="2" t="s">
        <v>26</v>
      </c>
      <c r="K6880" s="9"/>
      <c r="L6880" s="2"/>
      <c r="M6880" s="2"/>
      <c r="N6880" s="2"/>
      <c r="O6880" s="2"/>
      <c r="P6880" s="2"/>
      <c r="Q6880" s="2"/>
      <c r="R6880" s="2"/>
      <c r="S6880" s="2"/>
      <c r="T6880" s="2"/>
    </row>
    <row r="6881" spans="1:20" ht="57">
      <c r="A6881" s="1">
        <v>2017</v>
      </c>
      <c r="B6881" s="2">
        <v>55</v>
      </c>
      <c r="C6881" s="2" t="s">
        <v>27815</v>
      </c>
      <c r="D6881" s="2" t="s">
        <v>28212</v>
      </c>
      <c r="E6881" s="2" t="s">
        <v>28213</v>
      </c>
      <c r="F6881" s="2" t="s">
        <v>28214</v>
      </c>
      <c r="G6881" s="2" t="s">
        <v>28215</v>
      </c>
      <c r="H6881" s="2">
        <v>0.46860000000000002</v>
      </c>
      <c r="I6881" s="2" t="s">
        <v>46</v>
      </c>
      <c r="J6881" s="2" t="s">
        <v>26</v>
      </c>
      <c r="K6881" s="9"/>
      <c r="L6881" s="2"/>
      <c r="M6881" s="2"/>
      <c r="N6881" s="2"/>
      <c r="O6881" s="2"/>
      <c r="P6881" s="2"/>
      <c r="Q6881" s="2"/>
      <c r="R6881" s="2"/>
      <c r="S6881" s="2"/>
      <c r="T6881" s="2"/>
    </row>
    <row r="6882" spans="1:20" ht="71.25">
      <c r="A6882" s="1">
        <v>2017</v>
      </c>
      <c r="B6882" s="2">
        <v>55</v>
      </c>
      <c r="C6882" s="2" t="s">
        <v>27815</v>
      </c>
      <c r="D6882" s="2" t="s">
        <v>28216</v>
      </c>
      <c r="E6882" s="2" t="s">
        <v>28217</v>
      </c>
      <c r="F6882" s="2" t="s">
        <v>28218</v>
      </c>
      <c r="G6882" s="2" t="s">
        <v>28219</v>
      </c>
      <c r="H6882" s="2">
        <v>0.46860000000000002</v>
      </c>
      <c r="I6882" s="2" t="s">
        <v>46</v>
      </c>
      <c r="J6882" s="2" t="s">
        <v>26</v>
      </c>
      <c r="K6882" s="9"/>
      <c r="L6882" s="2"/>
      <c r="M6882" s="2"/>
      <c r="N6882" s="2"/>
      <c r="O6882" s="2"/>
      <c r="P6882" s="2"/>
      <c r="Q6882" s="2"/>
      <c r="R6882" s="2"/>
      <c r="S6882" s="2"/>
      <c r="T6882" s="2"/>
    </row>
    <row r="6883" spans="1:20" ht="28.5">
      <c r="A6883" s="1">
        <v>2017</v>
      </c>
      <c r="B6883" s="2">
        <v>55</v>
      </c>
      <c r="C6883" s="2" t="s">
        <v>27815</v>
      </c>
      <c r="D6883" s="2" t="s">
        <v>28220</v>
      </c>
      <c r="E6883" s="2" t="s">
        <v>28221</v>
      </c>
      <c r="F6883" s="2" t="s">
        <v>20514</v>
      </c>
      <c r="G6883" s="2" t="s">
        <v>28222</v>
      </c>
      <c r="H6883" s="2">
        <v>4.6860000000000001E-3</v>
      </c>
      <c r="I6883" s="2" t="s">
        <v>46</v>
      </c>
      <c r="J6883" s="2" t="s">
        <v>26</v>
      </c>
      <c r="K6883" s="9"/>
      <c r="L6883" s="2"/>
      <c r="M6883" s="2"/>
      <c r="N6883" s="2"/>
      <c r="O6883" s="2"/>
      <c r="P6883" s="2"/>
      <c r="Q6883" s="2"/>
      <c r="R6883" s="2"/>
      <c r="S6883" s="2"/>
      <c r="T6883" s="2"/>
    </row>
    <row r="6884" spans="1:20" ht="42.75">
      <c r="A6884" s="1">
        <v>2017</v>
      </c>
      <c r="B6884" s="2">
        <v>55</v>
      </c>
      <c r="C6884" s="2" t="s">
        <v>27815</v>
      </c>
      <c r="D6884" s="2" t="s">
        <v>28223</v>
      </c>
      <c r="E6884" s="2" t="s">
        <v>28224</v>
      </c>
      <c r="F6884" s="2" t="s">
        <v>28225</v>
      </c>
      <c r="G6884" s="2" t="s">
        <v>28226</v>
      </c>
      <c r="H6884" s="2">
        <v>4.6860000000000001E-3</v>
      </c>
      <c r="I6884" s="2" t="s">
        <v>46</v>
      </c>
      <c r="J6884" s="2" t="s">
        <v>26</v>
      </c>
      <c r="K6884" s="9"/>
      <c r="L6884" s="2"/>
      <c r="M6884" s="2"/>
      <c r="N6884" s="2"/>
      <c r="O6884" s="2"/>
      <c r="P6884" s="2"/>
      <c r="Q6884" s="2"/>
      <c r="R6884" s="2"/>
      <c r="S6884" s="2"/>
      <c r="T6884" s="2"/>
    </row>
    <row r="6885" spans="1:20" ht="42.75">
      <c r="A6885" s="1">
        <v>2017</v>
      </c>
      <c r="B6885" s="2">
        <v>55</v>
      </c>
      <c r="C6885" s="2" t="s">
        <v>27815</v>
      </c>
      <c r="D6885" s="2" t="s">
        <v>28227</v>
      </c>
      <c r="E6885" s="2" t="s">
        <v>28228</v>
      </c>
      <c r="F6885" s="2" t="s">
        <v>28229</v>
      </c>
      <c r="G6885" s="2" t="s">
        <v>28230</v>
      </c>
      <c r="H6885" s="2">
        <v>4.6860000000000001E-3</v>
      </c>
      <c r="I6885" s="2" t="s">
        <v>46</v>
      </c>
      <c r="J6885" s="2" t="s">
        <v>26</v>
      </c>
      <c r="K6885" s="9"/>
      <c r="L6885" s="2"/>
      <c r="M6885" s="2"/>
      <c r="N6885" s="2"/>
      <c r="O6885" s="2"/>
      <c r="P6885" s="2"/>
      <c r="Q6885" s="2"/>
      <c r="R6885" s="2"/>
      <c r="S6885" s="2"/>
      <c r="T6885" s="2"/>
    </row>
    <row r="6886" spans="1:20" ht="42.75">
      <c r="A6886" s="1">
        <v>2017</v>
      </c>
      <c r="B6886" s="2">
        <v>55</v>
      </c>
      <c r="C6886" s="2" t="s">
        <v>27815</v>
      </c>
      <c r="D6886" s="2" t="s">
        <v>28231</v>
      </c>
      <c r="E6886" s="2" t="s">
        <v>28232</v>
      </c>
      <c r="F6886" s="2" t="s">
        <v>28233</v>
      </c>
      <c r="G6886" s="2" t="s">
        <v>28234</v>
      </c>
      <c r="H6886" s="2">
        <v>4.6860000000000001E-3</v>
      </c>
      <c r="I6886" s="2" t="s">
        <v>46</v>
      </c>
      <c r="J6886" s="2" t="s">
        <v>26</v>
      </c>
      <c r="K6886" s="9"/>
      <c r="L6886" s="2"/>
      <c r="M6886" s="2"/>
      <c r="N6886" s="2"/>
      <c r="O6886" s="2"/>
      <c r="P6886" s="2"/>
      <c r="Q6886" s="2"/>
      <c r="R6886" s="2"/>
      <c r="S6886" s="2"/>
      <c r="T6886" s="2"/>
    </row>
    <row r="6887" spans="1:20" ht="71.25">
      <c r="A6887" s="1">
        <v>2017</v>
      </c>
      <c r="B6887" s="2">
        <v>55</v>
      </c>
      <c r="C6887" s="2" t="s">
        <v>27815</v>
      </c>
      <c r="D6887" s="2" t="s">
        <v>28235</v>
      </c>
      <c r="E6887" s="2" t="s">
        <v>28236</v>
      </c>
      <c r="F6887" s="2" t="s">
        <v>28237</v>
      </c>
      <c r="G6887" s="2" t="s">
        <v>28238</v>
      </c>
      <c r="H6887" s="2">
        <v>4.6860000000000001E-3</v>
      </c>
      <c r="I6887" s="2" t="s">
        <v>46</v>
      </c>
      <c r="J6887" s="2" t="s">
        <v>26</v>
      </c>
      <c r="K6887" s="9"/>
      <c r="L6887" s="2"/>
      <c r="M6887" s="2"/>
      <c r="N6887" s="2"/>
      <c r="O6887" s="2"/>
      <c r="P6887" s="2"/>
      <c r="Q6887" s="2"/>
      <c r="R6887" s="2"/>
      <c r="S6887" s="2"/>
      <c r="T6887" s="2"/>
    </row>
    <row r="6888" spans="1:20" ht="171">
      <c r="A6888" s="1">
        <v>2017</v>
      </c>
      <c r="B6888" s="2">
        <v>55</v>
      </c>
      <c r="C6888" s="2" t="s">
        <v>27815</v>
      </c>
      <c r="D6888" s="2" t="s">
        <v>28239</v>
      </c>
      <c r="E6888" s="2" t="s">
        <v>28240</v>
      </c>
      <c r="F6888" s="2" t="s">
        <v>28241</v>
      </c>
      <c r="G6888" s="2" t="s">
        <v>28242</v>
      </c>
      <c r="H6888" s="2">
        <v>4.6860000000000001E-3</v>
      </c>
      <c r="I6888" s="2" t="s">
        <v>46</v>
      </c>
      <c r="J6888" s="2" t="s">
        <v>26</v>
      </c>
      <c r="K6888" s="9"/>
      <c r="L6888" s="2"/>
      <c r="M6888" s="2"/>
      <c r="N6888" s="2"/>
      <c r="O6888" s="2"/>
      <c r="P6888" s="2"/>
      <c r="Q6888" s="2"/>
      <c r="R6888" s="2"/>
      <c r="S6888" s="2"/>
      <c r="T6888" s="2"/>
    </row>
    <row r="6889" spans="1:20" ht="42.75">
      <c r="A6889" s="1">
        <v>2017</v>
      </c>
      <c r="B6889" s="2">
        <v>55</v>
      </c>
      <c r="C6889" s="2" t="s">
        <v>27815</v>
      </c>
      <c r="D6889" s="2" t="s">
        <v>28243</v>
      </c>
      <c r="E6889" s="2" t="s">
        <v>28244</v>
      </c>
      <c r="F6889" s="2" t="s">
        <v>28245</v>
      </c>
      <c r="G6889" s="2" t="s">
        <v>28246</v>
      </c>
      <c r="H6889" s="2">
        <v>4.6860000000000001E-3</v>
      </c>
      <c r="I6889" s="2" t="s">
        <v>46</v>
      </c>
      <c r="J6889" s="2" t="s">
        <v>26</v>
      </c>
      <c r="K6889" s="9"/>
      <c r="L6889" s="2"/>
      <c r="M6889" s="2"/>
      <c r="N6889" s="2"/>
      <c r="O6889" s="2"/>
      <c r="P6889" s="2"/>
      <c r="Q6889" s="2"/>
      <c r="R6889" s="2"/>
      <c r="S6889" s="2"/>
      <c r="T6889" s="2"/>
    </row>
    <row r="6890" spans="1:20" ht="28.5">
      <c r="A6890" s="1">
        <v>2017</v>
      </c>
      <c r="B6890" s="2">
        <v>55</v>
      </c>
      <c r="C6890" s="2" t="s">
        <v>27815</v>
      </c>
      <c r="D6890" s="2" t="s">
        <v>28247</v>
      </c>
      <c r="E6890" s="2" t="s">
        <v>28248</v>
      </c>
      <c r="F6890" s="2">
        <v>42744</v>
      </c>
      <c r="G6890" s="2" t="s">
        <v>28249</v>
      </c>
      <c r="H6890" s="2">
        <v>4.6860000000000001E-3</v>
      </c>
      <c r="I6890" s="2" t="s">
        <v>46</v>
      </c>
      <c r="J6890" s="2" t="s">
        <v>26</v>
      </c>
      <c r="K6890" s="9"/>
      <c r="L6890" s="2"/>
      <c r="M6890" s="2"/>
      <c r="N6890" s="2"/>
      <c r="O6890" s="2"/>
      <c r="P6890" s="2"/>
      <c r="Q6890" s="2"/>
      <c r="R6890" s="2"/>
      <c r="S6890" s="2"/>
      <c r="T6890" s="2"/>
    </row>
    <row r="6891" spans="1:20" ht="28.5">
      <c r="A6891" s="1">
        <v>2017</v>
      </c>
      <c r="B6891" s="2">
        <v>55</v>
      </c>
      <c r="C6891" s="2" t="s">
        <v>27815</v>
      </c>
      <c r="D6891" s="2" t="s">
        <v>28250</v>
      </c>
      <c r="E6891" s="2" t="s">
        <v>28251</v>
      </c>
      <c r="F6891" s="2" t="s">
        <v>28252</v>
      </c>
      <c r="G6891" s="2" t="s">
        <v>28253</v>
      </c>
      <c r="H6891" s="2">
        <v>4.6860000000000001E-3</v>
      </c>
      <c r="I6891" s="2" t="s">
        <v>46</v>
      </c>
      <c r="J6891" s="2" t="s">
        <v>26</v>
      </c>
      <c r="K6891" s="9"/>
      <c r="L6891" s="2"/>
      <c r="M6891" s="2"/>
      <c r="N6891" s="2"/>
      <c r="O6891" s="2"/>
      <c r="P6891" s="2"/>
      <c r="Q6891" s="2"/>
      <c r="R6891" s="2"/>
      <c r="S6891" s="2"/>
      <c r="T6891" s="2"/>
    </row>
    <row r="6892" spans="1:20" ht="28.5">
      <c r="A6892" s="1">
        <v>2017</v>
      </c>
      <c r="B6892" s="2">
        <v>55</v>
      </c>
      <c r="C6892" s="2" t="s">
        <v>27815</v>
      </c>
      <c r="D6892" s="2" t="s">
        <v>28254</v>
      </c>
      <c r="E6892" s="2" t="s">
        <v>28255</v>
      </c>
      <c r="F6892" s="2" t="s">
        <v>28256</v>
      </c>
      <c r="G6892" s="2" t="s">
        <v>28257</v>
      </c>
      <c r="H6892" s="2">
        <v>4.6860000000000001E-3</v>
      </c>
      <c r="I6892" s="2" t="s">
        <v>46</v>
      </c>
      <c r="J6892" s="2" t="s">
        <v>26</v>
      </c>
      <c r="K6892" s="9"/>
      <c r="L6892" s="2"/>
      <c r="M6892" s="2"/>
      <c r="N6892" s="2"/>
      <c r="O6892" s="2"/>
      <c r="P6892" s="2"/>
      <c r="Q6892" s="2"/>
      <c r="R6892" s="2"/>
      <c r="S6892" s="2"/>
      <c r="T6892" s="2"/>
    </row>
    <row r="6893" spans="1:20" ht="28.5">
      <c r="A6893" s="1">
        <v>2017</v>
      </c>
      <c r="B6893" s="2">
        <v>55</v>
      </c>
      <c r="C6893" s="2" t="s">
        <v>27815</v>
      </c>
      <c r="D6893" s="2" t="s">
        <v>28258</v>
      </c>
      <c r="E6893" s="2" t="s">
        <v>28259</v>
      </c>
      <c r="F6893" s="2" t="s">
        <v>28260</v>
      </c>
      <c r="G6893" s="2" t="s">
        <v>28261</v>
      </c>
      <c r="H6893" s="2">
        <v>0.46860000000000002</v>
      </c>
      <c r="I6893" s="2" t="s">
        <v>46</v>
      </c>
      <c r="J6893" s="2" t="s">
        <v>26</v>
      </c>
      <c r="K6893" s="9"/>
      <c r="L6893" s="2"/>
      <c r="M6893" s="2"/>
      <c r="N6893" s="2"/>
      <c r="O6893" s="2"/>
      <c r="P6893" s="2"/>
      <c r="Q6893" s="2"/>
      <c r="R6893" s="2"/>
      <c r="S6893" s="2"/>
      <c r="T6893" s="2"/>
    </row>
    <row r="6894" spans="1:20" ht="28.5">
      <c r="A6894" s="1">
        <v>2017</v>
      </c>
      <c r="B6894" s="2">
        <v>55</v>
      </c>
      <c r="C6894" s="2" t="s">
        <v>27815</v>
      </c>
      <c r="D6894" s="2" t="s">
        <v>28262</v>
      </c>
      <c r="E6894" s="2" t="s">
        <v>28263</v>
      </c>
      <c r="F6894" s="2" t="s">
        <v>28264</v>
      </c>
      <c r="G6894" s="2" t="s">
        <v>28265</v>
      </c>
      <c r="H6894" s="2">
        <v>4.6860000000000001E-3</v>
      </c>
      <c r="I6894" s="2" t="s">
        <v>46</v>
      </c>
      <c r="J6894" s="2" t="s">
        <v>26</v>
      </c>
      <c r="K6894" s="9"/>
      <c r="L6894" s="2"/>
      <c r="M6894" s="2"/>
      <c r="N6894" s="2"/>
      <c r="O6894" s="2"/>
      <c r="P6894" s="2"/>
      <c r="Q6894" s="2"/>
      <c r="R6894" s="2"/>
      <c r="S6894" s="2"/>
      <c r="T6894" s="2"/>
    </row>
    <row r="6895" spans="1:20" ht="28.5">
      <c r="A6895" s="1">
        <v>2017</v>
      </c>
      <c r="B6895" s="2">
        <v>55</v>
      </c>
      <c r="C6895" s="2" t="s">
        <v>27815</v>
      </c>
      <c r="D6895" s="2" t="s">
        <v>28266</v>
      </c>
      <c r="E6895" s="2" t="s">
        <v>28267</v>
      </c>
      <c r="F6895" s="2" t="s">
        <v>22463</v>
      </c>
      <c r="G6895" s="2" t="s">
        <v>28268</v>
      </c>
      <c r="H6895" s="2">
        <v>0.42120000000000002</v>
      </c>
      <c r="I6895" s="2" t="s">
        <v>46</v>
      </c>
      <c r="J6895" s="2" t="s">
        <v>26</v>
      </c>
      <c r="K6895" s="9"/>
      <c r="L6895" s="2"/>
      <c r="M6895" s="2"/>
      <c r="N6895" s="2"/>
      <c r="O6895" s="2"/>
      <c r="P6895" s="2"/>
      <c r="Q6895" s="2"/>
      <c r="R6895" s="2"/>
      <c r="S6895" s="2"/>
      <c r="T6895" s="2"/>
    </row>
    <row r="6896" spans="1:20" ht="57">
      <c r="A6896" s="1">
        <v>2017</v>
      </c>
      <c r="B6896" s="2">
        <v>55</v>
      </c>
      <c r="C6896" s="2" t="s">
        <v>27815</v>
      </c>
      <c r="D6896" s="2" t="s">
        <v>28269</v>
      </c>
      <c r="E6896" s="2" t="s">
        <v>28270</v>
      </c>
      <c r="F6896" s="2" t="s">
        <v>28271</v>
      </c>
      <c r="G6896" s="2" t="s">
        <v>28272</v>
      </c>
      <c r="H6896" s="2">
        <v>4.6860000000000001E-3</v>
      </c>
      <c r="I6896" s="2" t="s">
        <v>46</v>
      </c>
      <c r="J6896" s="2" t="s">
        <v>26</v>
      </c>
      <c r="K6896" s="9"/>
      <c r="L6896" s="2"/>
      <c r="M6896" s="2"/>
      <c r="N6896" s="2"/>
      <c r="O6896" s="2"/>
      <c r="P6896" s="2"/>
      <c r="Q6896" s="2"/>
      <c r="R6896" s="2"/>
      <c r="S6896" s="2"/>
      <c r="T6896" s="2"/>
    </row>
    <row r="6897" spans="1:20" ht="171">
      <c r="A6897" s="1">
        <v>2017</v>
      </c>
      <c r="B6897" s="2">
        <v>55</v>
      </c>
      <c r="C6897" s="2" t="s">
        <v>27815</v>
      </c>
      <c r="D6897" s="2" t="s">
        <v>28273</v>
      </c>
      <c r="E6897" s="2" t="s">
        <v>28274</v>
      </c>
      <c r="F6897" s="2" t="s">
        <v>28275</v>
      </c>
      <c r="G6897" s="2" t="s">
        <v>28276</v>
      </c>
      <c r="H6897" s="2">
        <v>4.6860000000000001E-3</v>
      </c>
      <c r="I6897" s="2" t="s">
        <v>46</v>
      </c>
      <c r="J6897" s="2" t="s">
        <v>26</v>
      </c>
      <c r="K6897" s="9"/>
      <c r="L6897" s="2"/>
      <c r="M6897" s="2"/>
      <c r="N6897" s="2"/>
      <c r="O6897" s="2"/>
      <c r="P6897" s="2"/>
      <c r="Q6897" s="2"/>
      <c r="R6897" s="2"/>
      <c r="S6897" s="2"/>
      <c r="T6897" s="2"/>
    </row>
    <row r="6898" spans="1:20" ht="57">
      <c r="A6898" s="1">
        <v>2017</v>
      </c>
      <c r="B6898" s="2">
        <v>2993</v>
      </c>
      <c r="C6898" s="2" t="s">
        <v>28277</v>
      </c>
      <c r="D6898" s="2" t="s">
        <v>28278</v>
      </c>
      <c r="E6898" s="2" t="s">
        <v>28279</v>
      </c>
      <c r="F6898" s="2" t="s">
        <v>2260</v>
      </c>
      <c r="G6898" s="2" t="s">
        <v>10585</v>
      </c>
      <c r="H6898" s="2" t="s">
        <v>9849</v>
      </c>
      <c r="I6898" s="2" t="s">
        <v>28280</v>
      </c>
      <c r="J6898" s="2" t="s">
        <v>28281</v>
      </c>
      <c r="K6898" s="9" t="s">
        <v>10585</v>
      </c>
      <c r="L6898" s="2"/>
      <c r="M6898" s="2" t="s">
        <v>26</v>
      </c>
      <c r="N6898" s="2"/>
      <c r="O6898" s="2"/>
      <c r="P6898" s="2"/>
      <c r="Q6898" s="2"/>
      <c r="R6898" s="2"/>
      <c r="S6898" s="2"/>
      <c r="T6898" s="2"/>
    </row>
    <row r="6899" spans="1:20" ht="57">
      <c r="A6899" s="1">
        <v>2017</v>
      </c>
      <c r="B6899" s="2">
        <v>2993</v>
      </c>
      <c r="C6899" s="2" t="s">
        <v>28277</v>
      </c>
      <c r="D6899" s="2" t="s">
        <v>28282</v>
      </c>
      <c r="E6899" s="2" t="s">
        <v>28283</v>
      </c>
      <c r="F6899" s="2" t="s">
        <v>28284</v>
      </c>
      <c r="G6899" s="2" t="s">
        <v>10585</v>
      </c>
      <c r="H6899" s="2" t="s">
        <v>11242</v>
      </c>
      <c r="I6899" s="2" t="s">
        <v>46</v>
      </c>
      <c r="J6899" s="2" t="s">
        <v>26</v>
      </c>
      <c r="K6899" s="9" t="s">
        <v>10585</v>
      </c>
      <c r="L6899" s="2"/>
      <c r="M6899" s="2" t="s">
        <v>26</v>
      </c>
      <c r="N6899" s="2"/>
      <c r="O6899" s="2"/>
      <c r="P6899" s="2"/>
      <c r="Q6899" s="2"/>
      <c r="R6899" s="2"/>
      <c r="S6899" s="2"/>
      <c r="T6899" s="2"/>
    </row>
    <row r="6900" spans="1:20" ht="57">
      <c r="A6900" s="1">
        <v>2017</v>
      </c>
      <c r="B6900" s="2">
        <v>2993</v>
      </c>
      <c r="C6900" s="2" t="s">
        <v>28277</v>
      </c>
      <c r="D6900" s="2" t="s">
        <v>28285</v>
      </c>
      <c r="E6900" s="2" t="s">
        <v>28286</v>
      </c>
      <c r="F6900" s="2" t="s">
        <v>22164</v>
      </c>
      <c r="G6900" s="2" t="s">
        <v>10585</v>
      </c>
      <c r="H6900" s="2" t="s">
        <v>11715</v>
      </c>
      <c r="I6900" s="2" t="s">
        <v>26</v>
      </c>
      <c r="J6900" s="2" t="s">
        <v>26</v>
      </c>
      <c r="K6900" s="9" t="s">
        <v>10585</v>
      </c>
      <c r="L6900" s="2"/>
      <c r="M6900" s="2" t="s">
        <v>26</v>
      </c>
      <c r="N6900" s="2"/>
      <c r="O6900" s="2"/>
      <c r="P6900" s="2"/>
      <c r="Q6900" s="2"/>
      <c r="R6900" s="2"/>
      <c r="S6900" s="2"/>
      <c r="T6900" s="2"/>
    </row>
    <row r="6901" spans="1:20" ht="57">
      <c r="A6901" s="1">
        <v>2017</v>
      </c>
      <c r="B6901" s="2">
        <v>2993</v>
      </c>
      <c r="C6901" s="2" t="s">
        <v>28277</v>
      </c>
      <c r="D6901" s="2" t="s">
        <v>28287</v>
      </c>
      <c r="E6901" s="2" t="s">
        <v>28288</v>
      </c>
      <c r="F6901" s="2" t="s">
        <v>613</v>
      </c>
      <c r="G6901" s="2" t="s">
        <v>10585</v>
      </c>
      <c r="H6901" s="2" t="s">
        <v>11242</v>
      </c>
      <c r="I6901" s="2" t="s">
        <v>46</v>
      </c>
      <c r="J6901" s="2" t="s">
        <v>26</v>
      </c>
      <c r="K6901" s="9" t="s">
        <v>10585</v>
      </c>
      <c r="L6901" s="2"/>
      <c r="M6901" s="2" t="s">
        <v>26</v>
      </c>
      <c r="N6901" s="2"/>
      <c r="O6901" s="2"/>
      <c r="P6901" s="2"/>
      <c r="Q6901" s="2"/>
      <c r="R6901" s="2"/>
      <c r="S6901" s="2"/>
      <c r="T6901" s="2"/>
    </row>
    <row r="6902" spans="1:20" ht="57">
      <c r="A6902" s="1">
        <v>2017</v>
      </c>
      <c r="B6902" s="2">
        <v>2993</v>
      </c>
      <c r="C6902" s="2" t="s">
        <v>28277</v>
      </c>
      <c r="D6902" s="2" t="s">
        <v>28289</v>
      </c>
      <c r="E6902" s="2" t="s">
        <v>28290</v>
      </c>
      <c r="F6902" s="2" t="s">
        <v>613</v>
      </c>
      <c r="G6902" s="2" t="s">
        <v>10585</v>
      </c>
      <c r="H6902" s="2" t="s">
        <v>11242</v>
      </c>
      <c r="I6902" s="2" t="s">
        <v>46</v>
      </c>
      <c r="J6902" s="2" t="s">
        <v>26</v>
      </c>
      <c r="K6902" s="9" t="s">
        <v>10585</v>
      </c>
      <c r="L6902" s="2"/>
      <c r="M6902" s="2" t="s">
        <v>26</v>
      </c>
      <c r="N6902" s="2"/>
      <c r="O6902" s="2"/>
      <c r="P6902" s="2"/>
      <c r="Q6902" s="2"/>
      <c r="R6902" s="2"/>
      <c r="S6902" s="2"/>
      <c r="T6902" s="2"/>
    </row>
    <row r="6903" spans="1:20" ht="57">
      <c r="A6903" s="1">
        <v>2017</v>
      </c>
      <c r="B6903" s="2">
        <v>2993</v>
      </c>
      <c r="C6903" s="2" t="s">
        <v>28277</v>
      </c>
      <c r="D6903" s="2" t="s">
        <v>28291</v>
      </c>
      <c r="E6903" s="2" t="s">
        <v>28292</v>
      </c>
      <c r="F6903" s="2">
        <v>1881</v>
      </c>
      <c r="G6903" s="2" t="s">
        <v>10585</v>
      </c>
      <c r="H6903" s="2" t="s">
        <v>11604</v>
      </c>
      <c r="I6903" s="2" t="s">
        <v>26</v>
      </c>
      <c r="J6903" s="2" t="s">
        <v>26</v>
      </c>
      <c r="K6903" s="9" t="s">
        <v>10585</v>
      </c>
      <c r="L6903" s="2"/>
      <c r="M6903" s="2" t="s">
        <v>26</v>
      </c>
      <c r="N6903" s="2"/>
      <c r="O6903" s="2"/>
      <c r="P6903" s="2"/>
      <c r="Q6903" s="2"/>
      <c r="R6903" s="2"/>
      <c r="S6903" s="2"/>
      <c r="T6903" s="2"/>
    </row>
    <row r="6904" spans="1:20" ht="57">
      <c r="A6904" s="1">
        <v>2017</v>
      </c>
      <c r="B6904" s="2">
        <v>2993</v>
      </c>
      <c r="C6904" s="2" t="s">
        <v>28277</v>
      </c>
      <c r="D6904" s="2" t="s">
        <v>28293</v>
      </c>
      <c r="E6904" s="2" t="s">
        <v>28294</v>
      </c>
      <c r="F6904" s="2" t="s">
        <v>28295</v>
      </c>
      <c r="G6904" s="2" t="s">
        <v>10585</v>
      </c>
      <c r="H6904" s="2" t="s">
        <v>11104</v>
      </c>
      <c r="I6904" s="2" t="s">
        <v>46</v>
      </c>
      <c r="J6904" s="2" t="s">
        <v>26</v>
      </c>
      <c r="K6904" s="9" t="s">
        <v>10585</v>
      </c>
      <c r="L6904" s="2"/>
      <c r="M6904" s="2" t="s">
        <v>26</v>
      </c>
      <c r="N6904" s="2"/>
      <c r="O6904" s="2"/>
      <c r="P6904" s="2"/>
      <c r="Q6904" s="2"/>
      <c r="R6904" s="2"/>
      <c r="S6904" s="2"/>
      <c r="T6904" s="2"/>
    </row>
    <row r="6905" spans="1:20" ht="57">
      <c r="A6905" s="1">
        <v>2017</v>
      </c>
      <c r="B6905" s="2">
        <v>2993</v>
      </c>
      <c r="C6905" s="2" t="s">
        <v>28277</v>
      </c>
      <c r="D6905" s="2" t="s">
        <v>28296</v>
      </c>
      <c r="E6905" s="2" t="s">
        <v>28297</v>
      </c>
      <c r="F6905" s="2" t="s">
        <v>613</v>
      </c>
      <c r="G6905" s="2" t="s">
        <v>10585</v>
      </c>
      <c r="H6905" s="2" t="s">
        <v>11511</v>
      </c>
      <c r="I6905" s="2" t="s">
        <v>26</v>
      </c>
      <c r="J6905" s="2" t="s">
        <v>26</v>
      </c>
      <c r="K6905" s="9" t="s">
        <v>10585</v>
      </c>
      <c r="L6905" s="2"/>
      <c r="M6905" s="2" t="s">
        <v>26</v>
      </c>
      <c r="N6905" s="2"/>
      <c r="O6905" s="2"/>
      <c r="P6905" s="2"/>
      <c r="Q6905" s="2"/>
      <c r="R6905" s="2"/>
      <c r="S6905" s="2"/>
      <c r="T6905" s="2"/>
    </row>
    <row r="6906" spans="1:20" ht="57">
      <c r="A6906" s="1">
        <v>2017</v>
      </c>
      <c r="B6906" s="2">
        <v>2993</v>
      </c>
      <c r="C6906" s="2" t="s">
        <v>28277</v>
      </c>
      <c r="D6906" s="2" t="s">
        <v>28296</v>
      </c>
      <c r="E6906" s="2" t="s">
        <v>28298</v>
      </c>
      <c r="F6906" s="2" t="s">
        <v>613</v>
      </c>
      <c r="G6906" s="2" t="s">
        <v>10585</v>
      </c>
      <c r="H6906" s="2" t="s">
        <v>9849</v>
      </c>
      <c r="I6906" s="2" t="s">
        <v>26</v>
      </c>
      <c r="J6906" s="2" t="s">
        <v>26</v>
      </c>
      <c r="K6906" s="9" t="s">
        <v>10585</v>
      </c>
      <c r="L6906" s="2"/>
      <c r="M6906" s="2" t="s">
        <v>26</v>
      </c>
      <c r="N6906" s="2"/>
      <c r="O6906" s="2"/>
      <c r="P6906" s="2"/>
      <c r="Q6906" s="2"/>
      <c r="R6906" s="2"/>
      <c r="S6906" s="2"/>
      <c r="T6906" s="2"/>
    </row>
    <row r="6907" spans="1:20" ht="57">
      <c r="A6907" s="1">
        <v>2017</v>
      </c>
      <c r="B6907" s="2">
        <v>2993</v>
      </c>
      <c r="C6907" s="2" t="s">
        <v>28277</v>
      </c>
      <c r="D6907" s="2" t="s">
        <v>28299</v>
      </c>
      <c r="E6907" s="2" t="s">
        <v>28300</v>
      </c>
      <c r="F6907" s="2" t="s">
        <v>10602</v>
      </c>
      <c r="G6907" s="2" t="s">
        <v>10585</v>
      </c>
      <c r="H6907" s="2" t="s">
        <v>28301</v>
      </c>
      <c r="I6907" s="2" t="s">
        <v>26</v>
      </c>
      <c r="J6907" s="2" t="s">
        <v>26</v>
      </c>
      <c r="K6907" s="9" t="s">
        <v>10585</v>
      </c>
      <c r="L6907" s="2"/>
      <c r="M6907" s="2" t="s">
        <v>26</v>
      </c>
      <c r="N6907" s="2"/>
      <c r="O6907" s="2"/>
      <c r="P6907" s="2"/>
      <c r="Q6907" s="2"/>
      <c r="R6907" s="2"/>
      <c r="S6907" s="2"/>
      <c r="T6907" s="2"/>
    </row>
    <row r="6908" spans="1:20" ht="57">
      <c r="A6908" s="1">
        <v>2017</v>
      </c>
      <c r="B6908" s="2">
        <v>138</v>
      </c>
      <c r="C6908" s="2" t="s">
        <v>28302</v>
      </c>
      <c r="D6908" s="2" t="s">
        <v>28303</v>
      </c>
      <c r="E6908" s="2" t="s">
        <v>28304</v>
      </c>
      <c r="F6908" s="2" t="s">
        <v>16911</v>
      </c>
      <c r="G6908" s="2" t="s">
        <v>28305</v>
      </c>
      <c r="H6908" s="2" t="s">
        <v>1198</v>
      </c>
      <c r="I6908" s="2" t="s">
        <v>26</v>
      </c>
      <c r="J6908" s="2" t="s">
        <v>26</v>
      </c>
      <c r="K6908" s="9" t="s">
        <v>27</v>
      </c>
      <c r="L6908" s="2" t="s">
        <v>28306</v>
      </c>
      <c r="M6908" s="2"/>
      <c r="N6908" s="2"/>
      <c r="O6908" s="2"/>
      <c r="P6908" s="2"/>
      <c r="Q6908" s="2"/>
      <c r="R6908" s="2"/>
      <c r="S6908" s="2"/>
      <c r="T6908" s="2"/>
    </row>
    <row r="6909" spans="1:20" ht="71.25">
      <c r="A6909" s="1">
        <v>2017</v>
      </c>
      <c r="B6909" s="2">
        <v>138</v>
      </c>
      <c r="C6909" s="2" t="s">
        <v>28302</v>
      </c>
      <c r="D6909" s="2" t="s">
        <v>28307</v>
      </c>
      <c r="E6909" s="2" t="s">
        <v>28308</v>
      </c>
      <c r="F6909" s="2" t="s">
        <v>28309</v>
      </c>
      <c r="G6909" s="2" t="s">
        <v>28310</v>
      </c>
      <c r="H6909" s="2" t="s">
        <v>243</v>
      </c>
      <c r="I6909" s="2" t="s">
        <v>26</v>
      </c>
      <c r="J6909" s="2" t="s">
        <v>26</v>
      </c>
      <c r="K6909" s="9" t="s">
        <v>27</v>
      </c>
      <c r="L6909" s="2" t="s">
        <v>28311</v>
      </c>
      <c r="M6909" s="2"/>
      <c r="N6909" s="2"/>
      <c r="O6909" s="2"/>
      <c r="P6909" s="2"/>
      <c r="Q6909" s="2"/>
      <c r="R6909" s="2"/>
      <c r="S6909" s="2"/>
      <c r="T6909" s="2"/>
    </row>
    <row r="6910" spans="1:20" ht="42.75">
      <c r="A6910" s="1">
        <v>2017</v>
      </c>
      <c r="B6910" s="2">
        <v>138</v>
      </c>
      <c r="C6910" s="2" t="s">
        <v>28302</v>
      </c>
      <c r="D6910" s="2" t="s">
        <v>28312</v>
      </c>
      <c r="E6910" s="2" t="s">
        <v>28313</v>
      </c>
      <c r="F6910" s="2" t="s">
        <v>12169</v>
      </c>
      <c r="G6910" s="2" t="s">
        <v>28314</v>
      </c>
      <c r="H6910" s="2" t="s">
        <v>58</v>
      </c>
      <c r="I6910" s="2" t="s">
        <v>46</v>
      </c>
      <c r="J6910" s="2" t="s">
        <v>26</v>
      </c>
      <c r="K6910" s="9" t="s">
        <v>27</v>
      </c>
      <c r="L6910" s="2" t="s">
        <v>28315</v>
      </c>
      <c r="M6910" s="2"/>
      <c r="N6910" s="2"/>
      <c r="O6910" s="2"/>
      <c r="P6910" s="2"/>
      <c r="Q6910" s="2"/>
      <c r="R6910" s="2"/>
      <c r="S6910" s="2"/>
      <c r="T6910" s="2"/>
    </row>
    <row r="6911" spans="1:20" ht="42.75">
      <c r="A6911" s="1">
        <v>2017</v>
      </c>
      <c r="B6911" s="2">
        <v>138</v>
      </c>
      <c r="C6911" s="2" t="s">
        <v>28302</v>
      </c>
      <c r="D6911" s="2" t="s">
        <v>28316</v>
      </c>
      <c r="E6911" s="2" t="s">
        <v>28317</v>
      </c>
      <c r="F6911" s="2">
        <v>1984</v>
      </c>
      <c r="G6911" s="2" t="s">
        <v>28318</v>
      </c>
      <c r="H6911" s="2" t="s">
        <v>58</v>
      </c>
      <c r="I6911" s="2" t="s">
        <v>46</v>
      </c>
      <c r="J6911" s="2" t="s">
        <v>26</v>
      </c>
      <c r="K6911" s="9" t="s">
        <v>27</v>
      </c>
      <c r="L6911" s="2" t="s">
        <v>28319</v>
      </c>
      <c r="M6911" s="2"/>
      <c r="N6911" s="2"/>
      <c r="O6911" s="2"/>
      <c r="P6911" s="2"/>
      <c r="Q6911" s="2"/>
      <c r="R6911" s="2"/>
      <c r="S6911" s="2"/>
      <c r="T6911" s="2"/>
    </row>
    <row r="6912" spans="1:20" ht="57">
      <c r="A6912" s="1">
        <v>2017</v>
      </c>
      <c r="B6912" s="2">
        <v>138</v>
      </c>
      <c r="C6912" s="2" t="s">
        <v>28302</v>
      </c>
      <c r="D6912" s="2" t="s">
        <v>28320</v>
      </c>
      <c r="E6912" s="2" t="s">
        <v>28321</v>
      </c>
      <c r="F6912" s="2">
        <v>2012</v>
      </c>
      <c r="G6912" s="2" t="s">
        <v>28322</v>
      </c>
      <c r="H6912" s="2" t="s">
        <v>110</v>
      </c>
      <c r="I6912" s="2" t="s">
        <v>26</v>
      </c>
      <c r="J6912" s="2" t="s">
        <v>26</v>
      </c>
      <c r="K6912" s="9" t="s">
        <v>27</v>
      </c>
      <c r="L6912" s="2" t="s">
        <v>28323</v>
      </c>
      <c r="M6912" s="2"/>
      <c r="N6912" s="2"/>
      <c r="O6912" s="2"/>
      <c r="P6912" s="2"/>
      <c r="Q6912" s="2"/>
      <c r="R6912" s="2"/>
      <c r="S6912" s="2"/>
      <c r="T6912" s="2"/>
    </row>
    <row r="6913" spans="1:20" ht="42.75">
      <c r="A6913" s="1">
        <v>2017</v>
      </c>
      <c r="B6913" s="2">
        <v>138</v>
      </c>
      <c r="C6913" s="2" t="s">
        <v>28302</v>
      </c>
      <c r="D6913" s="2" t="s">
        <v>28324</v>
      </c>
      <c r="E6913" s="2" t="s">
        <v>28325</v>
      </c>
      <c r="F6913" s="2" t="s">
        <v>22753</v>
      </c>
      <c r="G6913" s="2" t="s">
        <v>28326</v>
      </c>
      <c r="H6913" s="2" t="s">
        <v>110</v>
      </c>
      <c r="I6913" s="2" t="s">
        <v>26</v>
      </c>
      <c r="J6913" s="2" t="s">
        <v>26</v>
      </c>
      <c r="K6913" s="9" t="s">
        <v>27</v>
      </c>
      <c r="L6913" s="2" t="s">
        <v>7941</v>
      </c>
      <c r="M6913" s="2"/>
      <c r="N6913" s="2"/>
      <c r="O6913" s="2"/>
      <c r="P6913" s="2"/>
      <c r="Q6913" s="2"/>
      <c r="R6913" s="2"/>
      <c r="S6913" s="2"/>
      <c r="T6913" s="2"/>
    </row>
    <row r="6914" spans="1:20" ht="42.75">
      <c r="A6914" s="1">
        <v>2017</v>
      </c>
      <c r="B6914" s="2">
        <v>138</v>
      </c>
      <c r="C6914" s="2" t="s">
        <v>28302</v>
      </c>
      <c r="D6914" s="2" t="s">
        <v>28327</v>
      </c>
      <c r="E6914" s="2" t="s">
        <v>28328</v>
      </c>
      <c r="F6914" s="2">
        <v>1943</v>
      </c>
      <c r="G6914" s="2" t="s">
        <v>28329</v>
      </c>
      <c r="H6914" s="2" t="s">
        <v>8698</v>
      </c>
      <c r="I6914" s="2" t="s">
        <v>26</v>
      </c>
      <c r="J6914" s="2" t="s">
        <v>26</v>
      </c>
      <c r="K6914" s="9" t="s">
        <v>27</v>
      </c>
      <c r="L6914" s="2" t="s">
        <v>28330</v>
      </c>
      <c r="M6914" s="2"/>
      <c r="N6914" s="2"/>
      <c r="O6914" s="2"/>
      <c r="P6914" s="2"/>
      <c r="Q6914" s="2"/>
      <c r="R6914" s="2"/>
      <c r="S6914" s="2"/>
      <c r="T6914" s="2"/>
    </row>
    <row r="6915" spans="1:20" ht="57">
      <c r="A6915" s="1">
        <v>2017</v>
      </c>
      <c r="B6915" s="2">
        <v>138</v>
      </c>
      <c r="C6915" s="2" t="s">
        <v>28302</v>
      </c>
      <c r="D6915" s="2" t="s">
        <v>28331</v>
      </c>
      <c r="E6915" s="2" t="s">
        <v>28332</v>
      </c>
      <c r="F6915" s="2" t="s">
        <v>11657</v>
      </c>
      <c r="G6915" s="2" t="s">
        <v>28333</v>
      </c>
      <c r="H6915" s="2" t="s">
        <v>28334</v>
      </c>
      <c r="I6915" s="2" t="s">
        <v>26</v>
      </c>
      <c r="J6915" s="2" t="s">
        <v>26</v>
      </c>
      <c r="K6915" s="9" t="s">
        <v>27</v>
      </c>
      <c r="L6915" s="2" t="s">
        <v>28335</v>
      </c>
      <c r="M6915" s="2"/>
      <c r="N6915" s="2"/>
      <c r="O6915" s="2"/>
      <c r="P6915" s="2"/>
      <c r="Q6915" s="2"/>
      <c r="R6915" s="2"/>
      <c r="S6915" s="2"/>
      <c r="T6915" s="2"/>
    </row>
    <row r="6916" spans="1:20" ht="42.75">
      <c r="A6916" s="1">
        <v>2017</v>
      </c>
      <c r="B6916" s="2">
        <v>138</v>
      </c>
      <c r="C6916" s="2" t="s">
        <v>28302</v>
      </c>
      <c r="D6916" s="2" t="s">
        <v>28336</v>
      </c>
      <c r="E6916" s="2" t="s">
        <v>28337</v>
      </c>
      <c r="F6916" s="2" t="s">
        <v>28338</v>
      </c>
      <c r="G6916" s="2" t="s">
        <v>28339</v>
      </c>
      <c r="H6916" s="2" t="s">
        <v>374</v>
      </c>
      <c r="I6916" s="2" t="s">
        <v>26</v>
      </c>
      <c r="J6916" s="2" t="s">
        <v>46</v>
      </c>
      <c r="K6916" s="9" t="s">
        <v>27</v>
      </c>
      <c r="L6916" s="2" t="s">
        <v>28340</v>
      </c>
      <c r="M6916" s="2"/>
      <c r="N6916" s="2"/>
      <c r="O6916" s="2"/>
      <c r="P6916" s="2"/>
      <c r="Q6916" s="2"/>
      <c r="R6916" s="2"/>
      <c r="S6916" s="2"/>
      <c r="T6916" s="2"/>
    </row>
    <row r="6917" spans="1:20" ht="42.75">
      <c r="A6917" s="1">
        <v>2017</v>
      </c>
      <c r="B6917" s="2">
        <v>138</v>
      </c>
      <c r="C6917" s="2" t="s">
        <v>28302</v>
      </c>
      <c r="D6917" s="2" t="s">
        <v>28341</v>
      </c>
      <c r="E6917" s="2" t="s">
        <v>20193</v>
      </c>
      <c r="F6917" s="2" t="s">
        <v>28342</v>
      </c>
      <c r="G6917" s="2" t="s">
        <v>28343</v>
      </c>
      <c r="H6917" s="2" t="s">
        <v>28344</v>
      </c>
      <c r="I6917" s="2" t="s">
        <v>46</v>
      </c>
      <c r="J6917" s="2" t="s">
        <v>46</v>
      </c>
      <c r="K6917" s="9" t="s">
        <v>27</v>
      </c>
      <c r="L6917" s="2" t="s">
        <v>28345</v>
      </c>
      <c r="M6917" s="2"/>
      <c r="N6917" s="2"/>
      <c r="O6917" s="2"/>
      <c r="P6917" s="2"/>
      <c r="Q6917" s="2"/>
      <c r="R6917" s="2"/>
      <c r="S6917" s="2"/>
      <c r="T6917" s="2"/>
    </row>
    <row r="6918" spans="1:20" ht="57">
      <c r="A6918" s="1">
        <v>2017</v>
      </c>
      <c r="B6918" s="2">
        <v>138</v>
      </c>
      <c r="C6918" s="2" t="s">
        <v>28302</v>
      </c>
      <c r="D6918" s="2" t="s">
        <v>28346</v>
      </c>
      <c r="E6918" s="2" t="s">
        <v>28347</v>
      </c>
      <c r="F6918" s="2" t="s">
        <v>28348</v>
      </c>
      <c r="G6918" s="2" t="s">
        <v>28349</v>
      </c>
      <c r="H6918" s="2" t="s">
        <v>1198</v>
      </c>
      <c r="I6918" s="2" t="s">
        <v>26</v>
      </c>
      <c r="J6918" s="2" t="s">
        <v>26</v>
      </c>
      <c r="K6918" s="9" t="s">
        <v>27</v>
      </c>
      <c r="L6918" s="2" t="s">
        <v>28350</v>
      </c>
      <c r="M6918" s="2"/>
      <c r="N6918" s="2"/>
      <c r="O6918" s="2"/>
      <c r="P6918" s="2"/>
      <c r="Q6918" s="2"/>
      <c r="R6918" s="2"/>
      <c r="S6918" s="2"/>
      <c r="T6918" s="2"/>
    </row>
    <row r="6919" spans="1:20" ht="57">
      <c r="A6919" s="1">
        <v>2017</v>
      </c>
      <c r="B6919" s="2">
        <v>138</v>
      </c>
      <c r="C6919" s="2" t="s">
        <v>28302</v>
      </c>
      <c r="D6919" s="2" t="s">
        <v>28351</v>
      </c>
      <c r="E6919" s="2" t="s">
        <v>28352</v>
      </c>
      <c r="F6919" s="2" t="s">
        <v>28353</v>
      </c>
      <c r="G6919" s="2" t="s">
        <v>28354</v>
      </c>
      <c r="H6919" s="2" t="s">
        <v>374</v>
      </c>
      <c r="I6919" s="2" t="s">
        <v>26</v>
      </c>
      <c r="J6919" s="2" t="s">
        <v>26</v>
      </c>
      <c r="K6919" s="9" t="s">
        <v>27</v>
      </c>
      <c r="L6919" s="2" t="s">
        <v>28355</v>
      </c>
      <c r="M6919" s="2"/>
      <c r="N6919" s="2"/>
      <c r="O6919" s="2"/>
      <c r="P6919" s="2"/>
      <c r="Q6919" s="2"/>
      <c r="R6919" s="2"/>
      <c r="S6919" s="2"/>
      <c r="T6919" s="2"/>
    </row>
    <row r="6920" spans="1:20" ht="57">
      <c r="A6920" s="1">
        <v>2017</v>
      </c>
      <c r="B6920" s="2">
        <v>138</v>
      </c>
      <c r="C6920" s="2" t="s">
        <v>28302</v>
      </c>
      <c r="D6920" s="2" t="s">
        <v>7668</v>
      </c>
      <c r="E6920" s="2" t="s">
        <v>28356</v>
      </c>
      <c r="F6920" s="2">
        <v>2017</v>
      </c>
      <c r="G6920" s="2" t="s">
        <v>28357</v>
      </c>
      <c r="H6920" s="2" t="s">
        <v>28358</v>
      </c>
      <c r="I6920" s="2" t="s">
        <v>26</v>
      </c>
      <c r="J6920" s="2" t="s">
        <v>26</v>
      </c>
      <c r="K6920" s="9" t="s">
        <v>27</v>
      </c>
      <c r="L6920" s="2" t="s">
        <v>28359</v>
      </c>
      <c r="M6920" s="2"/>
      <c r="N6920" s="2"/>
      <c r="O6920" s="2"/>
      <c r="P6920" s="2"/>
      <c r="Q6920" s="2"/>
      <c r="R6920" s="2"/>
      <c r="S6920" s="2"/>
      <c r="T6920" s="2"/>
    </row>
    <row r="6921" spans="1:20" ht="57">
      <c r="A6921" s="1">
        <v>2017</v>
      </c>
      <c r="B6921" s="2">
        <v>138</v>
      </c>
      <c r="C6921" s="2" t="s">
        <v>28302</v>
      </c>
      <c r="D6921" s="2" t="s">
        <v>28360</v>
      </c>
      <c r="E6921" s="2" t="s">
        <v>28361</v>
      </c>
      <c r="F6921" s="2" t="s">
        <v>28362</v>
      </c>
      <c r="G6921" s="2" t="s">
        <v>28363</v>
      </c>
      <c r="H6921" s="2" t="s">
        <v>28358</v>
      </c>
      <c r="I6921" s="2" t="s">
        <v>46</v>
      </c>
      <c r="J6921" s="2" t="s">
        <v>26</v>
      </c>
      <c r="K6921" s="9" t="s">
        <v>27</v>
      </c>
      <c r="L6921" s="2" t="s">
        <v>28364</v>
      </c>
      <c r="M6921" s="2"/>
      <c r="N6921" s="2"/>
      <c r="O6921" s="2"/>
      <c r="P6921" s="2"/>
      <c r="Q6921" s="2"/>
      <c r="R6921" s="2"/>
      <c r="S6921" s="2"/>
      <c r="T6921" s="2"/>
    </row>
    <row r="6922" spans="1:20" ht="42.75">
      <c r="A6922" s="1">
        <v>2017</v>
      </c>
      <c r="B6922" s="2">
        <v>138</v>
      </c>
      <c r="C6922" s="2" t="s">
        <v>28302</v>
      </c>
      <c r="D6922" s="2" t="s">
        <v>28365</v>
      </c>
      <c r="E6922" s="2" t="s">
        <v>28366</v>
      </c>
      <c r="F6922" s="2">
        <v>1851</v>
      </c>
      <c r="G6922" s="2" t="s">
        <v>28367</v>
      </c>
      <c r="H6922" s="2" t="s">
        <v>110</v>
      </c>
      <c r="I6922" s="2" t="s">
        <v>46</v>
      </c>
      <c r="J6922" s="2" t="s">
        <v>46</v>
      </c>
      <c r="K6922" s="9" t="s">
        <v>27</v>
      </c>
      <c r="L6922" s="2" t="s">
        <v>28368</v>
      </c>
      <c r="M6922" s="2"/>
      <c r="N6922" s="2"/>
      <c r="O6922" s="2"/>
      <c r="P6922" s="2"/>
      <c r="Q6922" s="2"/>
      <c r="R6922" s="2"/>
      <c r="S6922" s="2"/>
      <c r="T6922" s="2"/>
    </row>
    <row r="6923" spans="1:20" ht="57">
      <c r="A6923" s="1">
        <v>2017</v>
      </c>
      <c r="B6923" s="2">
        <v>138</v>
      </c>
      <c r="C6923" s="2" t="s">
        <v>28302</v>
      </c>
      <c r="D6923" s="2" t="s">
        <v>28369</v>
      </c>
      <c r="E6923" s="2" t="s">
        <v>28370</v>
      </c>
      <c r="F6923" s="2" t="s">
        <v>28371</v>
      </c>
      <c r="G6923" s="2" t="s">
        <v>28372</v>
      </c>
      <c r="H6923" s="2" t="s">
        <v>243</v>
      </c>
      <c r="I6923" s="2" t="s">
        <v>46</v>
      </c>
      <c r="J6923" s="2" t="s">
        <v>26</v>
      </c>
      <c r="K6923" s="9" t="s">
        <v>27</v>
      </c>
      <c r="L6923" s="2" t="s">
        <v>28373</v>
      </c>
      <c r="M6923" s="2"/>
      <c r="N6923" s="2"/>
      <c r="O6923" s="2"/>
      <c r="P6923" s="2"/>
      <c r="Q6923" s="2"/>
      <c r="R6923" s="2"/>
      <c r="S6923" s="2"/>
      <c r="T6923" s="2"/>
    </row>
    <row r="6924" spans="1:20" ht="85.5">
      <c r="A6924" s="1">
        <v>2017</v>
      </c>
      <c r="B6924" s="2">
        <v>138</v>
      </c>
      <c r="C6924" s="2" t="s">
        <v>28302</v>
      </c>
      <c r="D6924" s="2" t="s">
        <v>28374</v>
      </c>
      <c r="E6924" s="2" t="s">
        <v>28375</v>
      </c>
      <c r="F6924" s="2" t="s">
        <v>25750</v>
      </c>
      <c r="G6924" s="2" t="s">
        <v>28376</v>
      </c>
      <c r="H6924" s="2" t="s">
        <v>1373</v>
      </c>
      <c r="I6924" s="2" t="s">
        <v>26</v>
      </c>
      <c r="J6924" s="2" t="s">
        <v>46</v>
      </c>
      <c r="K6924" s="9" t="s">
        <v>27</v>
      </c>
      <c r="L6924" s="2" t="s">
        <v>28377</v>
      </c>
      <c r="M6924" s="2"/>
      <c r="N6924" s="2"/>
      <c r="O6924" s="2"/>
      <c r="P6924" s="2"/>
      <c r="Q6924" s="2"/>
      <c r="R6924" s="2"/>
      <c r="S6924" s="2"/>
      <c r="T6924" s="2"/>
    </row>
    <row r="6925" spans="1:20" ht="57">
      <c r="A6925" s="1">
        <v>2017</v>
      </c>
      <c r="B6925" s="2">
        <v>138</v>
      </c>
      <c r="C6925" s="2" t="s">
        <v>28302</v>
      </c>
      <c r="D6925" s="2" t="s">
        <v>28378</v>
      </c>
      <c r="E6925" s="2" t="s">
        <v>28379</v>
      </c>
      <c r="F6925" s="2" t="s">
        <v>28380</v>
      </c>
      <c r="G6925" s="2" t="s">
        <v>28381</v>
      </c>
      <c r="H6925" s="2" t="s">
        <v>2817</v>
      </c>
      <c r="I6925" s="2" t="s">
        <v>26</v>
      </c>
      <c r="J6925" s="2" t="s">
        <v>46</v>
      </c>
      <c r="K6925" s="9" t="s">
        <v>27</v>
      </c>
      <c r="L6925" s="2" t="s">
        <v>28382</v>
      </c>
      <c r="M6925" s="2"/>
      <c r="N6925" s="2"/>
      <c r="O6925" s="2"/>
      <c r="P6925" s="2"/>
      <c r="Q6925" s="2"/>
      <c r="R6925" s="2"/>
      <c r="S6925" s="2"/>
      <c r="T6925" s="2"/>
    </row>
    <row r="6926" spans="1:20" ht="42.75">
      <c r="A6926" s="1">
        <v>2017</v>
      </c>
      <c r="B6926" s="2">
        <v>138</v>
      </c>
      <c r="C6926" s="2" t="s">
        <v>28302</v>
      </c>
      <c r="D6926" s="2" t="s">
        <v>28383</v>
      </c>
      <c r="E6926" s="2" t="s">
        <v>2670</v>
      </c>
      <c r="F6926" s="2" t="s">
        <v>9752</v>
      </c>
      <c r="G6926" s="2" t="s">
        <v>28384</v>
      </c>
      <c r="H6926" s="2" t="s">
        <v>76</v>
      </c>
      <c r="I6926" s="2" t="s">
        <v>46</v>
      </c>
      <c r="J6926" s="2" t="s">
        <v>46</v>
      </c>
      <c r="K6926" s="9" t="s">
        <v>27</v>
      </c>
      <c r="L6926" s="2" t="s">
        <v>28385</v>
      </c>
      <c r="M6926" s="2"/>
      <c r="N6926" s="2"/>
      <c r="O6926" s="2"/>
      <c r="P6926" s="2"/>
      <c r="Q6926" s="2"/>
      <c r="R6926" s="2"/>
      <c r="S6926" s="2"/>
      <c r="T6926" s="2"/>
    </row>
    <row r="6927" spans="1:20" ht="42.75">
      <c r="A6927" s="1">
        <v>2017</v>
      </c>
      <c r="B6927" s="2">
        <v>138</v>
      </c>
      <c r="C6927" s="2" t="s">
        <v>28302</v>
      </c>
      <c r="D6927" s="2" t="s">
        <v>28386</v>
      </c>
      <c r="E6927" s="2" t="s">
        <v>28387</v>
      </c>
      <c r="F6927" s="2" t="s">
        <v>1659</v>
      </c>
      <c r="G6927" s="2" t="s">
        <v>28388</v>
      </c>
      <c r="H6927" s="2" t="s">
        <v>11037</v>
      </c>
      <c r="I6927" s="2" t="s">
        <v>46</v>
      </c>
      <c r="J6927" s="2" t="s">
        <v>26</v>
      </c>
      <c r="K6927" s="9" t="s">
        <v>27</v>
      </c>
      <c r="L6927" s="2" t="s">
        <v>28389</v>
      </c>
      <c r="M6927" s="2"/>
      <c r="N6927" s="2"/>
      <c r="O6927" s="2"/>
      <c r="P6927" s="2"/>
      <c r="Q6927" s="2"/>
      <c r="R6927" s="2"/>
      <c r="S6927" s="2"/>
      <c r="T6927" s="2"/>
    </row>
    <row r="6928" spans="1:20" ht="42.75">
      <c r="A6928" s="1">
        <v>2017</v>
      </c>
      <c r="B6928" s="2">
        <v>138</v>
      </c>
      <c r="C6928" s="2" t="s">
        <v>28302</v>
      </c>
      <c r="D6928" s="2" t="s">
        <v>28390</v>
      </c>
      <c r="E6928" s="2" t="s">
        <v>1384</v>
      </c>
      <c r="F6928" s="2" t="s">
        <v>28391</v>
      </c>
      <c r="G6928" s="2" t="s">
        <v>28392</v>
      </c>
      <c r="H6928" s="2" t="s">
        <v>11075</v>
      </c>
      <c r="I6928" s="2" t="s">
        <v>46</v>
      </c>
      <c r="J6928" s="2" t="s">
        <v>26</v>
      </c>
      <c r="K6928" s="9" t="s">
        <v>27</v>
      </c>
      <c r="L6928" s="2" t="s">
        <v>28393</v>
      </c>
      <c r="M6928" s="2"/>
      <c r="N6928" s="2"/>
      <c r="O6928" s="2"/>
      <c r="P6928" s="2"/>
      <c r="Q6928" s="2"/>
      <c r="R6928" s="2"/>
      <c r="S6928" s="2"/>
      <c r="T6928" s="2"/>
    </row>
    <row r="6929" spans="1:20" ht="114">
      <c r="A6929" s="1">
        <v>2017</v>
      </c>
      <c r="B6929" s="2">
        <v>138</v>
      </c>
      <c r="C6929" s="2" t="s">
        <v>28302</v>
      </c>
      <c r="D6929" s="2" t="s">
        <v>28394</v>
      </c>
      <c r="E6929" s="2" t="s">
        <v>28395</v>
      </c>
      <c r="F6929" s="2">
        <v>1984</v>
      </c>
      <c r="G6929" s="2" t="s">
        <v>28396</v>
      </c>
      <c r="H6929" s="2" t="s">
        <v>110</v>
      </c>
      <c r="I6929" s="2" t="s">
        <v>28397</v>
      </c>
      <c r="J6929" s="2" t="s">
        <v>46</v>
      </c>
      <c r="K6929" s="9" t="s">
        <v>27</v>
      </c>
      <c r="L6929" s="2" t="s">
        <v>28398</v>
      </c>
      <c r="M6929" s="2"/>
      <c r="N6929" s="2"/>
      <c r="O6929" s="2"/>
      <c r="P6929" s="2"/>
      <c r="Q6929" s="2"/>
      <c r="R6929" s="2"/>
      <c r="S6929" s="2"/>
      <c r="T6929" s="2"/>
    </row>
    <row r="6930" spans="1:20" ht="42.75">
      <c r="A6930" s="1">
        <v>2017</v>
      </c>
      <c r="B6930" s="2">
        <v>138</v>
      </c>
      <c r="C6930" s="2" t="s">
        <v>28302</v>
      </c>
      <c r="D6930" s="2" t="s">
        <v>28399</v>
      </c>
      <c r="E6930" s="2" t="s">
        <v>28400</v>
      </c>
      <c r="F6930" s="2" t="s">
        <v>28401</v>
      </c>
      <c r="G6930" s="2" t="s">
        <v>28402</v>
      </c>
      <c r="H6930" s="2" t="s">
        <v>3415</v>
      </c>
      <c r="I6930" s="2" t="s">
        <v>46</v>
      </c>
      <c r="J6930" s="2" t="s">
        <v>26</v>
      </c>
      <c r="K6930" s="9" t="s">
        <v>27</v>
      </c>
      <c r="L6930" s="2" t="s">
        <v>28403</v>
      </c>
      <c r="M6930" s="2"/>
      <c r="N6930" s="2"/>
      <c r="O6930" s="2"/>
      <c r="P6930" s="2"/>
      <c r="Q6930" s="2"/>
      <c r="R6930" s="2"/>
      <c r="S6930" s="2"/>
      <c r="T6930" s="2"/>
    </row>
    <row r="6931" spans="1:20" ht="57">
      <c r="A6931" s="1">
        <v>2017</v>
      </c>
      <c r="B6931" s="2">
        <v>138</v>
      </c>
      <c r="C6931" s="2" t="s">
        <v>28302</v>
      </c>
      <c r="D6931" s="2" t="s">
        <v>28404</v>
      </c>
      <c r="E6931" s="2" t="s">
        <v>28405</v>
      </c>
      <c r="F6931" s="2" t="s">
        <v>28406</v>
      </c>
      <c r="G6931" s="2" t="s">
        <v>28407</v>
      </c>
      <c r="H6931" s="2" t="s">
        <v>243</v>
      </c>
      <c r="I6931" s="2" t="s">
        <v>26</v>
      </c>
      <c r="J6931" s="2" t="s">
        <v>26</v>
      </c>
      <c r="K6931" s="9" t="s">
        <v>27</v>
      </c>
      <c r="L6931" s="2" t="s">
        <v>28408</v>
      </c>
      <c r="M6931" s="2"/>
      <c r="N6931" s="2"/>
      <c r="O6931" s="2"/>
      <c r="P6931" s="2"/>
      <c r="Q6931" s="2"/>
      <c r="R6931" s="2"/>
      <c r="S6931" s="2"/>
      <c r="T6931" s="2"/>
    </row>
    <row r="6932" spans="1:20" ht="71.25">
      <c r="A6932" s="1">
        <v>2017</v>
      </c>
      <c r="B6932" s="2">
        <v>138</v>
      </c>
      <c r="C6932" s="2" t="s">
        <v>28302</v>
      </c>
      <c r="D6932" s="2" t="s">
        <v>28409</v>
      </c>
      <c r="E6932" s="2" t="s">
        <v>28410</v>
      </c>
      <c r="F6932" s="2" t="s">
        <v>28411</v>
      </c>
      <c r="G6932" s="2" t="s">
        <v>28412</v>
      </c>
      <c r="H6932" s="2" t="s">
        <v>243</v>
      </c>
      <c r="I6932" s="2" t="s">
        <v>46</v>
      </c>
      <c r="J6932" s="2" t="s">
        <v>46</v>
      </c>
      <c r="K6932" s="9" t="s">
        <v>27</v>
      </c>
      <c r="L6932" s="2" t="s">
        <v>28413</v>
      </c>
      <c r="M6932" s="2"/>
      <c r="N6932" s="2"/>
      <c r="O6932" s="2"/>
      <c r="P6932" s="2"/>
      <c r="Q6932" s="2"/>
      <c r="R6932" s="2"/>
      <c r="S6932" s="2"/>
      <c r="T6932" s="2"/>
    </row>
    <row r="6933" spans="1:20" ht="42.75">
      <c r="A6933" s="1">
        <v>2017</v>
      </c>
      <c r="B6933" s="2">
        <v>138</v>
      </c>
      <c r="C6933" s="2" t="s">
        <v>28302</v>
      </c>
      <c r="D6933" s="2" t="s">
        <v>28414</v>
      </c>
      <c r="E6933" s="2" t="s">
        <v>28415</v>
      </c>
      <c r="F6933" s="2" t="s">
        <v>24581</v>
      </c>
      <c r="G6933" s="2" t="s">
        <v>28416</v>
      </c>
      <c r="H6933" s="2" t="s">
        <v>374</v>
      </c>
      <c r="I6933" s="2" t="s">
        <v>46</v>
      </c>
      <c r="J6933" s="2" t="s">
        <v>46</v>
      </c>
      <c r="K6933" s="9" t="s">
        <v>27</v>
      </c>
      <c r="L6933" s="2" t="s">
        <v>28417</v>
      </c>
      <c r="M6933" s="2"/>
      <c r="N6933" s="2"/>
      <c r="O6933" s="2"/>
      <c r="P6933" s="2"/>
      <c r="Q6933" s="2"/>
      <c r="R6933" s="2"/>
      <c r="S6933" s="2"/>
      <c r="T6933" s="2"/>
    </row>
    <row r="6934" spans="1:20" ht="71.25">
      <c r="A6934" s="1">
        <v>2017</v>
      </c>
      <c r="B6934" s="2">
        <v>138</v>
      </c>
      <c r="C6934" s="2" t="s">
        <v>28302</v>
      </c>
      <c r="D6934" s="2" t="s">
        <v>28418</v>
      </c>
      <c r="E6934" s="2" t="s">
        <v>28419</v>
      </c>
      <c r="F6934" s="2" t="s">
        <v>28420</v>
      </c>
      <c r="G6934" s="2" t="s">
        <v>28421</v>
      </c>
      <c r="H6934" s="2" t="s">
        <v>254</v>
      </c>
      <c r="I6934" s="2" t="s">
        <v>26</v>
      </c>
      <c r="J6934" s="2" t="s">
        <v>46</v>
      </c>
      <c r="K6934" s="9" t="s">
        <v>27</v>
      </c>
      <c r="L6934" s="2" t="s">
        <v>28422</v>
      </c>
      <c r="M6934" s="2"/>
      <c r="N6934" s="2"/>
      <c r="O6934" s="2"/>
      <c r="P6934" s="2"/>
      <c r="Q6934" s="2"/>
      <c r="R6934" s="2"/>
      <c r="S6934" s="2"/>
      <c r="T6934" s="2"/>
    </row>
    <row r="6935" spans="1:20" ht="71.25">
      <c r="A6935" s="1">
        <v>2017</v>
      </c>
      <c r="B6935" s="2">
        <v>138</v>
      </c>
      <c r="C6935" s="2" t="s">
        <v>28302</v>
      </c>
      <c r="D6935" s="2" t="s">
        <v>28423</v>
      </c>
      <c r="E6935" s="2" t="s">
        <v>28424</v>
      </c>
      <c r="F6935" s="2" t="s">
        <v>28425</v>
      </c>
      <c r="G6935" s="2" t="s">
        <v>28426</v>
      </c>
      <c r="H6935" s="2" t="s">
        <v>243</v>
      </c>
      <c r="I6935" s="2" t="s">
        <v>46</v>
      </c>
      <c r="J6935" s="2" t="s">
        <v>46</v>
      </c>
      <c r="K6935" s="9" t="s">
        <v>27</v>
      </c>
      <c r="L6935" s="2" t="s">
        <v>28427</v>
      </c>
      <c r="M6935" s="2"/>
      <c r="N6935" s="2"/>
      <c r="O6935" s="2"/>
      <c r="P6935" s="2"/>
      <c r="Q6935" s="2"/>
      <c r="R6935" s="2"/>
      <c r="S6935" s="2"/>
      <c r="T6935" s="2"/>
    </row>
    <row r="6936" spans="1:20" ht="42.75">
      <c r="A6936" s="1">
        <v>2017</v>
      </c>
      <c r="B6936" s="2">
        <v>138</v>
      </c>
      <c r="C6936" s="2" t="s">
        <v>28302</v>
      </c>
      <c r="D6936" s="2" t="s">
        <v>28428</v>
      </c>
      <c r="E6936" s="2" t="s">
        <v>547</v>
      </c>
      <c r="F6936" s="2" t="s">
        <v>28429</v>
      </c>
      <c r="G6936" s="2" t="s">
        <v>28430</v>
      </c>
      <c r="H6936" s="2" t="s">
        <v>1198</v>
      </c>
      <c r="I6936" s="2" t="s">
        <v>26</v>
      </c>
      <c r="J6936" s="2" t="s">
        <v>26</v>
      </c>
      <c r="K6936" s="9" t="s">
        <v>27</v>
      </c>
      <c r="L6936" s="2" t="s">
        <v>28431</v>
      </c>
      <c r="M6936" s="2"/>
      <c r="N6936" s="2"/>
      <c r="O6936" s="2"/>
      <c r="P6936" s="2"/>
      <c r="Q6936" s="2"/>
      <c r="R6936" s="2"/>
      <c r="S6936" s="2"/>
      <c r="T6936" s="2"/>
    </row>
    <row r="6937" spans="1:20" ht="42.75">
      <c r="A6937" s="1">
        <v>2017</v>
      </c>
      <c r="B6937" s="2">
        <v>138</v>
      </c>
      <c r="C6937" s="2" t="s">
        <v>28302</v>
      </c>
      <c r="D6937" s="2" t="s">
        <v>28432</v>
      </c>
      <c r="E6937" s="2" t="s">
        <v>28433</v>
      </c>
      <c r="F6937" s="2" t="s">
        <v>28434</v>
      </c>
      <c r="G6937" s="2" t="s">
        <v>28435</v>
      </c>
      <c r="H6937" s="2" t="s">
        <v>3415</v>
      </c>
      <c r="I6937" s="2" t="s">
        <v>26</v>
      </c>
      <c r="J6937" s="2" t="s">
        <v>26</v>
      </c>
      <c r="K6937" s="9" t="s">
        <v>27</v>
      </c>
      <c r="L6937" s="2" t="s">
        <v>28436</v>
      </c>
      <c r="M6937" s="2"/>
      <c r="N6937" s="2"/>
      <c r="O6937" s="2"/>
      <c r="P6937" s="2"/>
      <c r="Q6937" s="2"/>
      <c r="R6937" s="2"/>
      <c r="S6937" s="2"/>
      <c r="T6937" s="2"/>
    </row>
    <row r="6938" spans="1:20" ht="57">
      <c r="A6938" s="1">
        <v>2017</v>
      </c>
      <c r="B6938" s="2">
        <v>138</v>
      </c>
      <c r="C6938" s="2" t="s">
        <v>28302</v>
      </c>
      <c r="D6938" s="2" t="s">
        <v>28437</v>
      </c>
      <c r="E6938" s="2" t="s">
        <v>28438</v>
      </c>
      <c r="F6938" s="2" t="s">
        <v>28439</v>
      </c>
      <c r="G6938" s="2" t="s">
        <v>28440</v>
      </c>
      <c r="H6938" s="2" t="s">
        <v>1341</v>
      </c>
      <c r="I6938" s="2" t="s">
        <v>46</v>
      </c>
      <c r="J6938" s="2" t="s">
        <v>26</v>
      </c>
      <c r="K6938" s="9" t="s">
        <v>27</v>
      </c>
      <c r="L6938" s="2" t="s">
        <v>28441</v>
      </c>
      <c r="M6938" s="2"/>
      <c r="N6938" s="2"/>
      <c r="O6938" s="2"/>
      <c r="P6938" s="2"/>
      <c r="Q6938" s="2"/>
      <c r="R6938" s="2"/>
      <c r="S6938" s="2"/>
      <c r="T6938" s="2"/>
    </row>
    <row r="6939" spans="1:20" ht="85.5">
      <c r="A6939" s="1">
        <v>2017</v>
      </c>
      <c r="B6939" s="2">
        <v>138</v>
      </c>
      <c r="C6939" s="2" t="s">
        <v>28302</v>
      </c>
      <c r="D6939" s="2" t="s">
        <v>28442</v>
      </c>
      <c r="E6939" s="2" t="s">
        <v>28443</v>
      </c>
      <c r="F6939" s="2" t="s">
        <v>28444</v>
      </c>
      <c r="G6939" s="2" t="s">
        <v>28445</v>
      </c>
      <c r="H6939" s="2" t="s">
        <v>76</v>
      </c>
      <c r="I6939" s="2" t="s">
        <v>46</v>
      </c>
      <c r="J6939" s="2" t="s">
        <v>26</v>
      </c>
      <c r="K6939" s="9" t="s">
        <v>27</v>
      </c>
      <c r="L6939" s="2" t="s">
        <v>28446</v>
      </c>
      <c r="M6939" s="2"/>
      <c r="N6939" s="2"/>
      <c r="O6939" s="2"/>
      <c r="P6939" s="2"/>
      <c r="Q6939" s="2"/>
      <c r="R6939" s="2"/>
      <c r="S6939" s="2"/>
      <c r="T6939" s="2"/>
    </row>
    <row r="6940" spans="1:20" ht="71.25">
      <c r="A6940" s="1">
        <v>2017</v>
      </c>
      <c r="B6940" s="2">
        <v>138</v>
      </c>
      <c r="C6940" s="2" t="s">
        <v>28302</v>
      </c>
      <c r="D6940" s="2" t="s">
        <v>28447</v>
      </c>
      <c r="E6940" s="2" t="s">
        <v>26984</v>
      </c>
      <c r="F6940" s="2" t="s">
        <v>28448</v>
      </c>
      <c r="G6940" s="2" t="s">
        <v>28449</v>
      </c>
      <c r="H6940" s="2" t="s">
        <v>243</v>
      </c>
      <c r="I6940" s="2" t="s">
        <v>46</v>
      </c>
      <c r="J6940" s="2" t="s">
        <v>26</v>
      </c>
      <c r="K6940" s="9" t="s">
        <v>27</v>
      </c>
      <c r="L6940" s="2" t="s">
        <v>28450</v>
      </c>
      <c r="M6940" s="2"/>
      <c r="N6940" s="2"/>
      <c r="O6940" s="2"/>
      <c r="P6940" s="2"/>
      <c r="Q6940" s="2"/>
      <c r="R6940" s="2"/>
      <c r="S6940" s="2"/>
      <c r="T6940" s="2"/>
    </row>
    <row r="6941" spans="1:20" ht="114">
      <c r="A6941" s="1">
        <v>2017</v>
      </c>
      <c r="B6941" s="2">
        <v>138</v>
      </c>
      <c r="C6941" s="2" t="s">
        <v>28302</v>
      </c>
      <c r="D6941" s="2" t="s">
        <v>28451</v>
      </c>
      <c r="E6941" s="2" t="s">
        <v>28452</v>
      </c>
      <c r="F6941" s="2" t="s">
        <v>28453</v>
      </c>
      <c r="G6941" s="2" t="s">
        <v>28454</v>
      </c>
      <c r="H6941" s="2" t="s">
        <v>1373</v>
      </c>
      <c r="I6941" s="2" t="s">
        <v>26</v>
      </c>
      <c r="J6941" s="2" t="s">
        <v>26</v>
      </c>
      <c r="K6941" s="9" t="s">
        <v>27</v>
      </c>
      <c r="L6941" s="2" t="s">
        <v>28455</v>
      </c>
      <c r="M6941" s="2"/>
      <c r="N6941" s="2"/>
      <c r="O6941" s="2"/>
      <c r="P6941" s="2"/>
      <c r="Q6941" s="2"/>
      <c r="R6941" s="2"/>
      <c r="S6941" s="2"/>
      <c r="T6941" s="2"/>
    </row>
    <row r="6942" spans="1:20" ht="42.75">
      <c r="A6942" s="1">
        <v>2017</v>
      </c>
      <c r="B6942" s="2">
        <v>138</v>
      </c>
      <c r="C6942" s="2" t="s">
        <v>28302</v>
      </c>
      <c r="D6942" s="2" t="s">
        <v>28456</v>
      </c>
      <c r="E6942" s="2" t="s">
        <v>28457</v>
      </c>
      <c r="F6942" s="2" t="s">
        <v>1659</v>
      </c>
      <c r="G6942" s="2" t="s">
        <v>28458</v>
      </c>
      <c r="H6942" s="2" t="s">
        <v>1296</v>
      </c>
      <c r="I6942" s="2" t="s">
        <v>46</v>
      </c>
      <c r="J6942" s="2" t="s">
        <v>26</v>
      </c>
      <c r="K6942" s="9" t="s">
        <v>27</v>
      </c>
      <c r="L6942" s="2" t="s">
        <v>28459</v>
      </c>
      <c r="M6942" s="2"/>
      <c r="N6942" s="2"/>
      <c r="O6942" s="2"/>
      <c r="P6942" s="2"/>
      <c r="Q6942" s="2"/>
      <c r="R6942" s="2"/>
      <c r="S6942" s="2"/>
      <c r="T6942" s="2"/>
    </row>
    <row r="6943" spans="1:20" ht="42.75">
      <c r="A6943" s="1">
        <v>2017</v>
      </c>
      <c r="B6943" s="2">
        <v>138</v>
      </c>
      <c r="C6943" s="2" t="s">
        <v>28302</v>
      </c>
      <c r="D6943" s="2" t="s">
        <v>28460</v>
      </c>
      <c r="E6943" s="2" t="s">
        <v>28461</v>
      </c>
      <c r="F6943" s="2" t="s">
        <v>28462</v>
      </c>
      <c r="G6943" s="2" t="s">
        <v>28463</v>
      </c>
      <c r="H6943" s="2" t="s">
        <v>1406</v>
      </c>
      <c r="I6943" s="2" t="s">
        <v>26</v>
      </c>
      <c r="J6943" s="2" t="s">
        <v>26</v>
      </c>
      <c r="K6943" s="9" t="s">
        <v>27</v>
      </c>
      <c r="L6943" s="2" t="s">
        <v>28464</v>
      </c>
      <c r="M6943" s="2"/>
      <c r="N6943" s="2"/>
      <c r="O6943" s="2"/>
      <c r="P6943" s="2"/>
      <c r="Q6943" s="2"/>
      <c r="R6943" s="2"/>
      <c r="S6943" s="2"/>
      <c r="T6943" s="2"/>
    </row>
    <row r="6944" spans="1:20" ht="42.75">
      <c r="A6944" s="1">
        <v>2017</v>
      </c>
      <c r="B6944" s="2">
        <v>138</v>
      </c>
      <c r="C6944" s="2" t="s">
        <v>28302</v>
      </c>
      <c r="D6944" s="2" t="s">
        <v>28465</v>
      </c>
      <c r="E6944" s="2" t="s">
        <v>28466</v>
      </c>
      <c r="F6944" s="2" t="s">
        <v>28467</v>
      </c>
      <c r="G6944" s="2" t="s">
        <v>28468</v>
      </c>
      <c r="H6944" s="2" t="s">
        <v>222</v>
      </c>
      <c r="I6944" s="2" t="s">
        <v>26</v>
      </c>
      <c r="J6944" s="2" t="s">
        <v>46</v>
      </c>
      <c r="K6944" s="9" t="s">
        <v>27</v>
      </c>
      <c r="L6944" s="2" t="s">
        <v>28459</v>
      </c>
      <c r="M6944" s="2"/>
      <c r="N6944" s="2"/>
      <c r="O6944" s="2"/>
      <c r="P6944" s="2"/>
      <c r="Q6944" s="2"/>
      <c r="R6944" s="2"/>
      <c r="S6944" s="2"/>
      <c r="T6944" s="2"/>
    </row>
    <row r="6945" spans="1:20" ht="57">
      <c r="A6945" s="1">
        <v>2017</v>
      </c>
      <c r="B6945" s="2">
        <v>138</v>
      </c>
      <c r="C6945" s="2" t="s">
        <v>28302</v>
      </c>
      <c r="D6945" s="2" t="s">
        <v>28469</v>
      </c>
      <c r="E6945" s="2" t="s">
        <v>28470</v>
      </c>
      <c r="F6945" s="2" t="s">
        <v>2412</v>
      </c>
      <c r="G6945" s="2" t="s">
        <v>28471</v>
      </c>
      <c r="H6945" s="2" t="s">
        <v>110</v>
      </c>
      <c r="I6945" s="2" t="s">
        <v>46</v>
      </c>
      <c r="J6945" s="2" t="s">
        <v>26</v>
      </c>
      <c r="K6945" s="9" t="s">
        <v>27</v>
      </c>
      <c r="L6945" s="2" t="s">
        <v>28472</v>
      </c>
      <c r="M6945" s="2"/>
      <c r="N6945" s="2"/>
      <c r="O6945" s="2"/>
      <c r="P6945" s="2"/>
      <c r="Q6945" s="2"/>
      <c r="R6945" s="2"/>
      <c r="S6945" s="2"/>
      <c r="T6945" s="2"/>
    </row>
    <row r="6946" spans="1:20" ht="85.5">
      <c r="A6946" s="1">
        <v>2017</v>
      </c>
      <c r="B6946" s="2">
        <v>138</v>
      </c>
      <c r="C6946" s="2" t="s">
        <v>28302</v>
      </c>
      <c r="D6946" s="2" t="s">
        <v>28473</v>
      </c>
      <c r="E6946" s="2" t="s">
        <v>28474</v>
      </c>
      <c r="F6946" s="2" t="s">
        <v>28475</v>
      </c>
      <c r="G6946" s="2" t="s">
        <v>28476</v>
      </c>
      <c r="H6946" s="2" t="s">
        <v>1296</v>
      </c>
      <c r="I6946" s="2" t="s">
        <v>46</v>
      </c>
      <c r="J6946" s="2" t="s">
        <v>46</v>
      </c>
      <c r="K6946" s="9" t="s">
        <v>27</v>
      </c>
      <c r="L6946" s="2" t="s">
        <v>28477</v>
      </c>
      <c r="M6946" s="2"/>
      <c r="N6946" s="2"/>
      <c r="O6946" s="2"/>
      <c r="P6946" s="2"/>
      <c r="Q6946" s="2"/>
      <c r="R6946" s="2"/>
      <c r="S6946" s="2"/>
      <c r="T6946" s="2"/>
    </row>
    <row r="6947" spans="1:20" ht="85.5">
      <c r="A6947" s="1">
        <v>2017</v>
      </c>
      <c r="B6947" s="2">
        <v>138</v>
      </c>
      <c r="C6947" s="2" t="s">
        <v>28302</v>
      </c>
      <c r="D6947" s="2" t="s">
        <v>26097</v>
      </c>
      <c r="E6947" s="2" t="s">
        <v>28478</v>
      </c>
      <c r="F6947" s="2">
        <v>2016</v>
      </c>
      <c r="G6947" s="2" t="s">
        <v>28479</v>
      </c>
      <c r="H6947" s="2" t="s">
        <v>110</v>
      </c>
      <c r="I6947" s="2" t="s">
        <v>46</v>
      </c>
      <c r="J6947" s="2" t="s">
        <v>26</v>
      </c>
      <c r="K6947" s="9" t="s">
        <v>27</v>
      </c>
      <c r="L6947" s="2" t="s">
        <v>28480</v>
      </c>
      <c r="M6947" s="2"/>
      <c r="N6947" s="2"/>
      <c r="O6947" s="2"/>
      <c r="P6947" s="2"/>
      <c r="Q6947" s="2"/>
      <c r="R6947" s="2"/>
      <c r="S6947" s="2"/>
      <c r="T6947" s="2"/>
    </row>
    <row r="6948" spans="1:20" ht="85.5">
      <c r="A6948" s="1">
        <v>2017</v>
      </c>
      <c r="B6948" s="2">
        <v>138</v>
      </c>
      <c r="C6948" s="2" t="s">
        <v>28302</v>
      </c>
      <c r="D6948" s="2" t="s">
        <v>26097</v>
      </c>
      <c r="E6948" s="2" t="s">
        <v>28481</v>
      </c>
      <c r="F6948" s="2" t="s">
        <v>28482</v>
      </c>
      <c r="G6948" s="2" t="s">
        <v>28483</v>
      </c>
      <c r="H6948" s="2" t="s">
        <v>110</v>
      </c>
      <c r="I6948" s="2" t="s">
        <v>46</v>
      </c>
      <c r="J6948" s="2" t="s">
        <v>26</v>
      </c>
      <c r="K6948" s="9" t="s">
        <v>27</v>
      </c>
      <c r="L6948" s="2" t="s">
        <v>28480</v>
      </c>
      <c r="M6948" s="2"/>
      <c r="N6948" s="2"/>
      <c r="O6948" s="2"/>
      <c r="P6948" s="2"/>
      <c r="Q6948" s="2"/>
      <c r="R6948" s="2"/>
      <c r="S6948" s="2"/>
      <c r="T6948" s="2"/>
    </row>
    <row r="6949" spans="1:20" ht="85.5">
      <c r="A6949" s="1">
        <v>2017</v>
      </c>
      <c r="B6949" s="2">
        <v>138</v>
      </c>
      <c r="C6949" s="2" t="s">
        <v>28302</v>
      </c>
      <c r="D6949" s="2" t="s">
        <v>28484</v>
      </c>
      <c r="E6949" s="2" t="s">
        <v>28485</v>
      </c>
      <c r="F6949" s="2" t="s">
        <v>28486</v>
      </c>
      <c r="G6949" s="2" t="s">
        <v>28487</v>
      </c>
      <c r="H6949" s="2" t="s">
        <v>222</v>
      </c>
      <c r="I6949" s="2" t="s">
        <v>26</v>
      </c>
      <c r="J6949" s="2" t="s">
        <v>26</v>
      </c>
      <c r="K6949" s="9" t="s">
        <v>27</v>
      </c>
      <c r="L6949" s="2" t="s">
        <v>28488</v>
      </c>
      <c r="M6949" s="2"/>
      <c r="N6949" s="2"/>
      <c r="O6949" s="2"/>
      <c r="P6949" s="2"/>
      <c r="Q6949" s="2"/>
      <c r="R6949" s="2"/>
      <c r="S6949" s="2"/>
      <c r="T6949" s="2"/>
    </row>
    <row r="6950" spans="1:20" ht="71.25">
      <c r="A6950" s="1">
        <v>2017</v>
      </c>
      <c r="B6950" s="2">
        <v>138</v>
      </c>
      <c r="C6950" s="2" t="s">
        <v>28302</v>
      </c>
      <c r="D6950" s="2" t="s">
        <v>28489</v>
      </c>
      <c r="E6950" s="2" t="s">
        <v>28490</v>
      </c>
      <c r="F6950" s="2">
        <v>1966</v>
      </c>
      <c r="G6950" s="2" t="s">
        <v>28491</v>
      </c>
      <c r="H6950" s="2" t="s">
        <v>110</v>
      </c>
      <c r="I6950" s="2" t="s">
        <v>46</v>
      </c>
      <c r="J6950" s="2" t="s">
        <v>26</v>
      </c>
      <c r="K6950" s="9" t="s">
        <v>27</v>
      </c>
      <c r="L6950" s="2" t="s">
        <v>28492</v>
      </c>
      <c r="M6950" s="2"/>
      <c r="N6950" s="2"/>
      <c r="O6950" s="2"/>
      <c r="P6950" s="2"/>
      <c r="Q6950" s="2"/>
      <c r="R6950" s="2"/>
      <c r="S6950" s="2"/>
      <c r="T6950" s="2"/>
    </row>
    <row r="6951" spans="1:20" ht="42.75">
      <c r="A6951" s="1">
        <v>2017</v>
      </c>
      <c r="B6951" s="2">
        <v>138</v>
      </c>
      <c r="C6951" s="2" t="s">
        <v>28302</v>
      </c>
      <c r="D6951" s="2" t="s">
        <v>28493</v>
      </c>
      <c r="E6951" s="2"/>
      <c r="F6951" s="2">
        <v>2017</v>
      </c>
      <c r="G6951" s="2" t="s">
        <v>28494</v>
      </c>
      <c r="H6951" s="2" t="s">
        <v>748</v>
      </c>
      <c r="I6951" s="2" t="s">
        <v>26</v>
      </c>
      <c r="J6951" s="2" t="s">
        <v>26</v>
      </c>
      <c r="K6951" s="9" t="s">
        <v>27</v>
      </c>
      <c r="L6951" s="2" t="s">
        <v>28495</v>
      </c>
      <c r="M6951" s="2"/>
      <c r="N6951" s="2"/>
      <c r="O6951" s="2"/>
      <c r="P6951" s="2"/>
      <c r="Q6951" s="2"/>
      <c r="R6951" s="2"/>
      <c r="S6951" s="2"/>
      <c r="T6951" s="2"/>
    </row>
    <row r="6952" spans="1:20" ht="42.75">
      <c r="A6952" s="1">
        <v>2017</v>
      </c>
      <c r="B6952" s="2">
        <v>138</v>
      </c>
      <c r="C6952" s="2" t="s">
        <v>28302</v>
      </c>
      <c r="D6952" s="2" t="s">
        <v>28496</v>
      </c>
      <c r="E6952" s="2" t="s">
        <v>28497</v>
      </c>
      <c r="F6952" s="2" t="s">
        <v>28498</v>
      </c>
      <c r="G6952" s="2" t="s">
        <v>28499</v>
      </c>
      <c r="H6952" s="2" t="s">
        <v>243</v>
      </c>
      <c r="I6952" s="2" t="s">
        <v>26</v>
      </c>
      <c r="J6952" s="2" t="s">
        <v>26</v>
      </c>
      <c r="K6952" s="9" t="s">
        <v>27</v>
      </c>
      <c r="L6952" s="2" t="s">
        <v>28500</v>
      </c>
      <c r="M6952" s="2"/>
      <c r="N6952" s="2"/>
      <c r="O6952" s="2"/>
      <c r="P6952" s="2"/>
      <c r="Q6952" s="2"/>
      <c r="R6952" s="2"/>
      <c r="S6952" s="2"/>
      <c r="T6952" s="2"/>
    </row>
    <row r="6953" spans="1:20" ht="57">
      <c r="A6953" s="1">
        <v>2017</v>
      </c>
      <c r="B6953" s="2">
        <v>138</v>
      </c>
      <c r="C6953" s="2" t="s">
        <v>28302</v>
      </c>
      <c r="D6953" s="2" t="s">
        <v>28501</v>
      </c>
      <c r="E6953" s="2" t="s">
        <v>28502</v>
      </c>
      <c r="F6953" s="2" t="s">
        <v>1659</v>
      </c>
      <c r="G6953" s="2" t="s">
        <v>28503</v>
      </c>
      <c r="H6953" s="2" t="s">
        <v>243</v>
      </c>
      <c r="I6953" s="2" t="s">
        <v>26</v>
      </c>
      <c r="J6953" s="2" t="s">
        <v>26</v>
      </c>
      <c r="K6953" s="9" t="s">
        <v>27</v>
      </c>
      <c r="L6953" s="2" t="s">
        <v>28504</v>
      </c>
      <c r="M6953" s="2"/>
      <c r="N6953" s="2"/>
      <c r="O6953" s="2"/>
      <c r="P6953" s="2"/>
      <c r="Q6953" s="2"/>
      <c r="R6953" s="2"/>
      <c r="S6953" s="2"/>
      <c r="T6953" s="2"/>
    </row>
    <row r="6954" spans="1:20" ht="57">
      <c r="A6954" s="1">
        <v>2017</v>
      </c>
      <c r="B6954" s="2">
        <v>138</v>
      </c>
      <c r="C6954" s="2" t="s">
        <v>28302</v>
      </c>
      <c r="D6954" s="2" t="s">
        <v>28505</v>
      </c>
      <c r="E6954" s="2" t="s">
        <v>28506</v>
      </c>
      <c r="F6954" s="2">
        <v>1877</v>
      </c>
      <c r="G6954" s="2" t="s">
        <v>28507</v>
      </c>
      <c r="H6954" s="2" t="s">
        <v>110</v>
      </c>
      <c r="I6954" s="2" t="s">
        <v>26</v>
      </c>
      <c r="J6954" s="2" t="s">
        <v>46</v>
      </c>
      <c r="K6954" s="9" t="s">
        <v>27</v>
      </c>
      <c r="L6954" s="2" t="s">
        <v>28508</v>
      </c>
      <c r="M6954" s="2"/>
      <c r="N6954" s="2"/>
      <c r="O6954" s="2"/>
      <c r="P6954" s="2"/>
      <c r="Q6954" s="2"/>
      <c r="R6954" s="2"/>
      <c r="S6954" s="2"/>
      <c r="T6954" s="2"/>
    </row>
    <row r="6955" spans="1:20" ht="71.25">
      <c r="A6955" s="1">
        <v>2017</v>
      </c>
      <c r="B6955" s="2">
        <v>138</v>
      </c>
      <c r="C6955" s="2" t="s">
        <v>28302</v>
      </c>
      <c r="D6955" s="2" t="s">
        <v>28509</v>
      </c>
      <c r="E6955" s="2" t="s">
        <v>28510</v>
      </c>
      <c r="F6955" s="2">
        <v>1907</v>
      </c>
      <c r="G6955" s="2" t="s">
        <v>28511</v>
      </c>
      <c r="H6955" s="2" t="s">
        <v>58</v>
      </c>
      <c r="I6955" s="2" t="s">
        <v>26</v>
      </c>
      <c r="J6955" s="2" t="s">
        <v>46</v>
      </c>
      <c r="K6955" s="9" t="s">
        <v>27</v>
      </c>
      <c r="L6955" s="2" t="s">
        <v>28512</v>
      </c>
      <c r="M6955" s="2"/>
      <c r="N6955" s="2"/>
      <c r="O6955" s="2"/>
      <c r="P6955" s="2"/>
      <c r="Q6955" s="2"/>
      <c r="R6955" s="2"/>
      <c r="S6955" s="2"/>
      <c r="T6955" s="2"/>
    </row>
    <row r="6956" spans="1:20" ht="42.75">
      <c r="A6956" s="1">
        <v>2017</v>
      </c>
      <c r="B6956" s="2">
        <v>138</v>
      </c>
      <c r="C6956" s="2" t="s">
        <v>28302</v>
      </c>
      <c r="D6956" s="2" t="s">
        <v>28513</v>
      </c>
      <c r="E6956" s="2" t="s">
        <v>28514</v>
      </c>
      <c r="F6956" s="2" t="s">
        <v>28515</v>
      </c>
      <c r="G6956" s="2" t="s">
        <v>28516</v>
      </c>
      <c r="H6956" s="2" t="s">
        <v>254</v>
      </c>
      <c r="I6956" s="2" t="s">
        <v>26</v>
      </c>
      <c r="J6956" s="2" t="s">
        <v>46</v>
      </c>
      <c r="K6956" s="9" t="s">
        <v>27</v>
      </c>
      <c r="L6956" s="2" t="s">
        <v>28517</v>
      </c>
      <c r="M6956" s="2"/>
      <c r="N6956" s="2"/>
      <c r="O6956" s="2"/>
      <c r="P6956" s="2"/>
      <c r="Q6956" s="2"/>
      <c r="R6956" s="2"/>
      <c r="S6956" s="2"/>
      <c r="T6956" s="2"/>
    </row>
    <row r="6957" spans="1:20" ht="42.75">
      <c r="A6957" s="1">
        <v>2017</v>
      </c>
      <c r="B6957" s="2">
        <v>138</v>
      </c>
      <c r="C6957" s="2" t="s">
        <v>28302</v>
      </c>
      <c r="D6957" s="2" t="s">
        <v>28518</v>
      </c>
      <c r="E6957" s="2" t="s">
        <v>28519</v>
      </c>
      <c r="F6957" s="2">
        <v>2016</v>
      </c>
      <c r="G6957" s="2" t="s">
        <v>28520</v>
      </c>
      <c r="H6957" s="2" t="s">
        <v>28358</v>
      </c>
      <c r="I6957" s="2" t="s">
        <v>46</v>
      </c>
      <c r="J6957" s="2" t="s">
        <v>26</v>
      </c>
      <c r="K6957" s="9" t="s">
        <v>27</v>
      </c>
      <c r="L6957" s="2" t="s">
        <v>28521</v>
      </c>
      <c r="M6957" s="2"/>
      <c r="N6957" s="2"/>
      <c r="O6957" s="2"/>
      <c r="P6957" s="2"/>
      <c r="Q6957" s="2"/>
      <c r="R6957" s="2"/>
      <c r="S6957" s="2"/>
      <c r="T6957" s="2"/>
    </row>
    <row r="6958" spans="1:20" ht="42.75">
      <c r="A6958" s="1">
        <v>2017</v>
      </c>
      <c r="B6958" s="2">
        <v>138</v>
      </c>
      <c r="C6958" s="2" t="s">
        <v>28302</v>
      </c>
      <c r="D6958" s="2" t="s">
        <v>28522</v>
      </c>
      <c r="E6958" s="2" t="s">
        <v>28523</v>
      </c>
      <c r="F6958" s="2">
        <v>1917</v>
      </c>
      <c r="G6958" s="2" t="s">
        <v>28524</v>
      </c>
      <c r="H6958" s="2" t="s">
        <v>110</v>
      </c>
      <c r="I6958" s="2" t="s">
        <v>26</v>
      </c>
      <c r="J6958" s="2" t="s">
        <v>26</v>
      </c>
      <c r="K6958" s="9" t="s">
        <v>27</v>
      </c>
      <c r="L6958" s="2" t="s">
        <v>28525</v>
      </c>
      <c r="M6958" s="2"/>
      <c r="N6958" s="2"/>
      <c r="O6958" s="2"/>
      <c r="P6958" s="2"/>
      <c r="Q6958" s="2"/>
      <c r="R6958" s="2"/>
      <c r="S6958" s="2"/>
      <c r="T6958" s="2"/>
    </row>
    <row r="6959" spans="1:20" ht="42.75">
      <c r="A6959" s="1">
        <v>2017</v>
      </c>
      <c r="B6959" s="2">
        <v>138</v>
      </c>
      <c r="C6959" s="2" t="s">
        <v>28302</v>
      </c>
      <c r="D6959" s="2" t="s">
        <v>28526</v>
      </c>
      <c r="E6959" s="2" t="s">
        <v>28527</v>
      </c>
      <c r="F6959" s="2">
        <v>2017</v>
      </c>
      <c r="G6959" s="2" t="s">
        <v>28528</v>
      </c>
      <c r="H6959" s="2" t="s">
        <v>110</v>
      </c>
      <c r="I6959" s="2" t="s">
        <v>26</v>
      </c>
      <c r="J6959" s="2" t="s">
        <v>46</v>
      </c>
      <c r="K6959" s="9" t="s">
        <v>27</v>
      </c>
      <c r="L6959" s="2" t="s">
        <v>28529</v>
      </c>
      <c r="M6959" s="2"/>
      <c r="N6959" s="2"/>
      <c r="O6959" s="2"/>
      <c r="P6959" s="2"/>
      <c r="Q6959" s="2"/>
      <c r="R6959" s="2"/>
      <c r="S6959" s="2"/>
      <c r="T6959" s="2"/>
    </row>
    <row r="6960" spans="1:20" ht="71.25">
      <c r="A6960" s="1">
        <v>2017</v>
      </c>
      <c r="B6960" s="2">
        <v>138</v>
      </c>
      <c r="C6960" s="2" t="s">
        <v>28302</v>
      </c>
      <c r="D6960" s="2" t="s">
        <v>28530</v>
      </c>
      <c r="E6960" s="2" t="s">
        <v>28531</v>
      </c>
      <c r="F6960" s="2" t="s">
        <v>28532</v>
      </c>
      <c r="G6960" s="2" t="s">
        <v>28533</v>
      </c>
      <c r="H6960" s="2" t="s">
        <v>4882</v>
      </c>
      <c r="I6960" s="2" t="s">
        <v>26</v>
      </c>
      <c r="J6960" s="2" t="s">
        <v>26</v>
      </c>
      <c r="K6960" s="9" t="s">
        <v>27</v>
      </c>
      <c r="L6960" s="2" t="s">
        <v>28534</v>
      </c>
      <c r="M6960" s="2"/>
      <c r="N6960" s="2"/>
      <c r="O6960" s="2"/>
      <c r="P6960" s="2"/>
      <c r="Q6960" s="2"/>
      <c r="R6960" s="2"/>
      <c r="S6960" s="2"/>
      <c r="T6960" s="2"/>
    </row>
    <row r="6961" spans="1:20" ht="71.25">
      <c r="A6961" s="1">
        <v>2017</v>
      </c>
      <c r="B6961" s="2">
        <v>138</v>
      </c>
      <c r="C6961" s="2" t="s">
        <v>28302</v>
      </c>
      <c r="D6961" s="2" t="s">
        <v>28535</v>
      </c>
      <c r="E6961" s="2" t="s">
        <v>28536</v>
      </c>
      <c r="F6961" s="2" t="s">
        <v>17674</v>
      </c>
      <c r="G6961" s="2" t="s">
        <v>28537</v>
      </c>
      <c r="H6961" s="2" t="s">
        <v>254</v>
      </c>
      <c r="I6961" s="2" t="s">
        <v>46</v>
      </c>
      <c r="J6961" s="2" t="s">
        <v>46</v>
      </c>
      <c r="K6961" s="9" t="s">
        <v>27</v>
      </c>
      <c r="L6961" s="2" t="s">
        <v>28538</v>
      </c>
      <c r="M6961" s="2"/>
      <c r="N6961" s="2"/>
      <c r="O6961" s="2"/>
      <c r="P6961" s="2"/>
      <c r="Q6961" s="2"/>
      <c r="R6961" s="2"/>
      <c r="S6961" s="2"/>
      <c r="T6961" s="2"/>
    </row>
    <row r="6962" spans="1:20" ht="57">
      <c r="A6962" s="1">
        <v>2017</v>
      </c>
      <c r="B6962" s="2">
        <v>138</v>
      </c>
      <c r="C6962" s="2" t="s">
        <v>28302</v>
      </c>
      <c r="D6962" s="2" t="s">
        <v>28539</v>
      </c>
      <c r="E6962" s="2" t="s">
        <v>28540</v>
      </c>
      <c r="F6962" s="2" t="s">
        <v>26815</v>
      </c>
      <c r="G6962" s="2" t="s">
        <v>28541</v>
      </c>
      <c r="H6962" s="2" t="s">
        <v>17068</v>
      </c>
      <c r="I6962" s="2" t="s">
        <v>26</v>
      </c>
      <c r="J6962" s="2" t="s">
        <v>46</v>
      </c>
      <c r="K6962" s="9" t="s">
        <v>27</v>
      </c>
      <c r="L6962" s="2" t="s">
        <v>28542</v>
      </c>
      <c r="M6962" s="2"/>
      <c r="N6962" s="2"/>
      <c r="O6962" s="2"/>
      <c r="P6962" s="2"/>
      <c r="Q6962" s="2"/>
      <c r="R6962" s="2"/>
      <c r="S6962" s="2"/>
      <c r="T6962" s="2"/>
    </row>
    <row r="6963" spans="1:20" ht="42.75">
      <c r="A6963" s="1">
        <v>2017</v>
      </c>
      <c r="B6963" s="2">
        <v>138</v>
      </c>
      <c r="C6963" s="2" t="s">
        <v>28302</v>
      </c>
      <c r="D6963" s="2" t="s">
        <v>28543</v>
      </c>
      <c r="E6963" s="2" t="s">
        <v>28544</v>
      </c>
      <c r="F6963" s="2" t="s">
        <v>28545</v>
      </c>
      <c r="G6963" s="2" t="s">
        <v>28546</v>
      </c>
      <c r="H6963" s="2" t="s">
        <v>466</v>
      </c>
      <c r="I6963" s="2" t="s">
        <v>26</v>
      </c>
      <c r="J6963" s="2" t="s">
        <v>26</v>
      </c>
      <c r="K6963" s="9" t="s">
        <v>27</v>
      </c>
      <c r="L6963" s="2" t="s">
        <v>28547</v>
      </c>
      <c r="M6963" s="2"/>
      <c r="N6963" s="2"/>
      <c r="O6963" s="2"/>
      <c r="P6963" s="2"/>
      <c r="Q6963" s="2"/>
      <c r="R6963" s="2"/>
      <c r="S6963" s="2"/>
      <c r="T6963" s="2"/>
    </row>
    <row r="6964" spans="1:20" ht="42.75">
      <c r="A6964" s="1">
        <v>2017</v>
      </c>
      <c r="B6964" s="2">
        <v>138</v>
      </c>
      <c r="C6964" s="2" t="s">
        <v>28302</v>
      </c>
      <c r="D6964" s="2" t="s">
        <v>1399</v>
      </c>
      <c r="E6964" s="2" t="s">
        <v>28548</v>
      </c>
      <c r="F6964" s="2" t="s">
        <v>28549</v>
      </c>
      <c r="G6964" s="2" t="s">
        <v>28550</v>
      </c>
      <c r="H6964" s="2" t="s">
        <v>76</v>
      </c>
      <c r="I6964" s="2" t="s">
        <v>26</v>
      </c>
      <c r="J6964" s="2" t="s">
        <v>46</v>
      </c>
      <c r="K6964" s="9" t="s">
        <v>27</v>
      </c>
      <c r="L6964" s="2" t="s">
        <v>28517</v>
      </c>
      <c r="M6964" s="2"/>
      <c r="N6964" s="2"/>
      <c r="O6964" s="2"/>
      <c r="P6964" s="2"/>
      <c r="Q6964" s="2"/>
      <c r="R6964" s="2"/>
      <c r="S6964" s="2"/>
      <c r="T6964" s="2"/>
    </row>
    <row r="6965" spans="1:20" ht="57">
      <c r="A6965" s="1">
        <v>2017</v>
      </c>
      <c r="B6965" s="2">
        <v>138</v>
      </c>
      <c r="C6965" s="2" t="s">
        <v>28302</v>
      </c>
      <c r="D6965" s="2" t="s">
        <v>28551</v>
      </c>
      <c r="E6965" s="2" t="s">
        <v>28552</v>
      </c>
      <c r="F6965" s="2" t="s">
        <v>28553</v>
      </c>
      <c r="G6965" s="2" t="s">
        <v>28554</v>
      </c>
      <c r="H6965" s="2" t="s">
        <v>243</v>
      </c>
      <c r="I6965" s="2" t="s">
        <v>46</v>
      </c>
      <c r="J6965" s="2" t="s">
        <v>46</v>
      </c>
      <c r="K6965" s="9" t="s">
        <v>27</v>
      </c>
      <c r="L6965" s="2" t="s">
        <v>28555</v>
      </c>
      <c r="M6965" s="2"/>
      <c r="N6965" s="2"/>
      <c r="O6965" s="2"/>
      <c r="P6965" s="2"/>
      <c r="Q6965" s="2"/>
      <c r="R6965" s="2"/>
      <c r="S6965" s="2"/>
      <c r="T6965" s="2"/>
    </row>
    <row r="6966" spans="1:20" ht="42.75">
      <c r="A6966" s="1">
        <v>2017</v>
      </c>
      <c r="B6966" s="2">
        <v>138</v>
      </c>
      <c r="C6966" s="2" t="s">
        <v>28302</v>
      </c>
      <c r="D6966" s="2" t="s">
        <v>28556</v>
      </c>
      <c r="E6966" s="2" t="s">
        <v>26984</v>
      </c>
      <c r="F6966" s="2" t="s">
        <v>8722</v>
      </c>
      <c r="G6966" s="2" t="s">
        <v>28557</v>
      </c>
      <c r="H6966" s="2" t="s">
        <v>28558</v>
      </c>
      <c r="I6966" s="2" t="s">
        <v>46</v>
      </c>
      <c r="J6966" s="2" t="s">
        <v>26</v>
      </c>
      <c r="K6966" s="9" t="s">
        <v>27</v>
      </c>
      <c r="L6966" s="2" t="s">
        <v>28559</v>
      </c>
      <c r="M6966" s="2"/>
      <c r="N6966" s="2"/>
      <c r="O6966" s="2"/>
      <c r="P6966" s="2"/>
      <c r="Q6966" s="2"/>
      <c r="R6966" s="2"/>
      <c r="S6966" s="2"/>
      <c r="T6966" s="2"/>
    </row>
    <row r="6967" spans="1:20" ht="42.75">
      <c r="A6967" s="1">
        <v>2017</v>
      </c>
      <c r="B6967" s="2">
        <v>138</v>
      </c>
      <c r="C6967" s="2" t="s">
        <v>28302</v>
      </c>
      <c r="D6967" s="2" t="s">
        <v>28560</v>
      </c>
      <c r="E6967" s="2" t="s">
        <v>28561</v>
      </c>
      <c r="F6967" s="2" t="s">
        <v>4734</v>
      </c>
      <c r="G6967" s="2" t="s">
        <v>28562</v>
      </c>
      <c r="H6967" s="2" t="s">
        <v>222</v>
      </c>
      <c r="I6967" s="2" t="s">
        <v>26</v>
      </c>
      <c r="J6967" s="2" t="s">
        <v>26</v>
      </c>
      <c r="K6967" s="9" t="s">
        <v>27</v>
      </c>
      <c r="L6967" s="2" t="s">
        <v>28563</v>
      </c>
      <c r="M6967" s="2"/>
      <c r="N6967" s="2"/>
      <c r="O6967" s="2"/>
      <c r="P6967" s="2"/>
      <c r="Q6967" s="2"/>
      <c r="R6967" s="2"/>
      <c r="S6967" s="2"/>
      <c r="T6967" s="2"/>
    </row>
    <row r="6968" spans="1:20" ht="128.25">
      <c r="A6968" s="1">
        <v>2017</v>
      </c>
      <c r="B6968" s="2">
        <v>138</v>
      </c>
      <c r="C6968" s="2" t="s">
        <v>28302</v>
      </c>
      <c r="D6968" s="2" t="s">
        <v>28564</v>
      </c>
      <c r="E6968" s="2" t="s">
        <v>28565</v>
      </c>
      <c r="F6968" s="2" t="s">
        <v>8968</v>
      </c>
      <c r="G6968" s="2" t="s">
        <v>28566</v>
      </c>
      <c r="H6968" s="2" t="s">
        <v>11075</v>
      </c>
      <c r="I6968" s="2" t="s">
        <v>26</v>
      </c>
      <c r="J6968" s="2" t="s">
        <v>26</v>
      </c>
      <c r="K6968" s="9" t="s">
        <v>27</v>
      </c>
      <c r="L6968" s="2" t="s">
        <v>28567</v>
      </c>
      <c r="M6968" s="2"/>
      <c r="N6968" s="2"/>
      <c r="O6968" s="2"/>
      <c r="P6968" s="2"/>
      <c r="Q6968" s="2"/>
      <c r="R6968" s="2"/>
      <c r="S6968" s="2"/>
      <c r="T6968" s="2"/>
    </row>
    <row r="6969" spans="1:20" ht="57">
      <c r="A6969" s="1">
        <v>2017</v>
      </c>
      <c r="B6969" s="2">
        <v>138</v>
      </c>
      <c r="C6969" s="2" t="s">
        <v>28302</v>
      </c>
      <c r="D6969" s="2" t="s">
        <v>28568</v>
      </c>
      <c r="E6969" s="2" t="s">
        <v>28569</v>
      </c>
      <c r="F6969" s="2" t="s">
        <v>12169</v>
      </c>
      <c r="G6969" s="2" t="s">
        <v>28570</v>
      </c>
      <c r="H6969" s="2" t="s">
        <v>243</v>
      </c>
      <c r="I6969" s="2" t="s">
        <v>26</v>
      </c>
      <c r="J6969" s="2" t="s">
        <v>26</v>
      </c>
      <c r="K6969" s="9" t="s">
        <v>27</v>
      </c>
      <c r="L6969" s="2" t="s">
        <v>28571</v>
      </c>
      <c r="M6969" s="2"/>
      <c r="N6969" s="2"/>
      <c r="O6969" s="2"/>
      <c r="P6969" s="2"/>
      <c r="Q6969" s="2"/>
      <c r="R6969" s="2"/>
      <c r="S6969" s="2"/>
      <c r="T6969" s="2"/>
    </row>
    <row r="6970" spans="1:20" ht="71.25">
      <c r="A6970" s="1">
        <v>2017</v>
      </c>
      <c r="B6970" s="2">
        <v>138</v>
      </c>
      <c r="C6970" s="2" t="s">
        <v>28302</v>
      </c>
      <c r="D6970" s="2" t="s">
        <v>28572</v>
      </c>
      <c r="E6970" s="2" t="s">
        <v>28573</v>
      </c>
      <c r="F6970" s="2" t="s">
        <v>17500</v>
      </c>
      <c r="G6970" s="2" t="s">
        <v>28574</v>
      </c>
      <c r="H6970" s="2" t="s">
        <v>243</v>
      </c>
      <c r="I6970" s="2" t="s">
        <v>26</v>
      </c>
      <c r="J6970" s="2" t="s">
        <v>26</v>
      </c>
      <c r="K6970" s="9" t="s">
        <v>27</v>
      </c>
      <c r="L6970" s="2" t="s">
        <v>28575</v>
      </c>
      <c r="M6970" s="2"/>
      <c r="N6970" s="2"/>
      <c r="O6970" s="2"/>
      <c r="P6970" s="2"/>
      <c r="Q6970" s="2"/>
      <c r="R6970" s="2"/>
      <c r="S6970" s="2"/>
      <c r="T6970" s="2"/>
    </row>
    <row r="6971" spans="1:20" ht="42.75">
      <c r="A6971" s="1">
        <v>2017</v>
      </c>
      <c r="B6971" s="2">
        <v>138</v>
      </c>
      <c r="C6971" s="2" t="s">
        <v>28302</v>
      </c>
      <c r="D6971" s="2" t="s">
        <v>28576</v>
      </c>
      <c r="E6971" s="2" t="s">
        <v>28577</v>
      </c>
      <c r="F6971" s="2" t="s">
        <v>254</v>
      </c>
      <c r="G6971" s="2" t="s">
        <v>28578</v>
      </c>
      <c r="H6971" s="2" t="s">
        <v>254</v>
      </c>
      <c r="I6971" s="2" t="s">
        <v>46</v>
      </c>
      <c r="J6971" s="2" t="s">
        <v>26</v>
      </c>
      <c r="K6971" s="9" t="s">
        <v>27</v>
      </c>
      <c r="L6971" s="2" t="s">
        <v>28579</v>
      </c>
      <c r="M6971" s="2"/>
      <c r="N6971" s="2"/>
      <c r="O6971" s="2"/>
      <c r="P6971" s="2"/>
      <c r="Q6971" s="2"/>
      <c r="R6971" s="2"/>
      <c r="S6971" s="2"/>
      <c r="T6971" s="2"/>
    </row>
    <row r="6972" spans="1:20" ht="42.75">
      <c r="A6972" s="1">
        <v>2017</v>
      </c>
      <c r="B6972" s="2">
        <v>138</v>
      </c>
      <c r="C6972" s="2" t="s">
        <v>28302</v>
      </c>
      <c r="D6972" s="2" t="s">
        <v>28580</v>
      </c>
      <c r="E6972" s="2" t="s">
        <v>28581</v>
      </c>
      <c r="F6972" s="2" t="s">
        <v>3944</v>
      </c>
      <c r="G6972" s="2" t="s">
        <v>28582</v>
      </c>
      <c r="H6972" s="2" t="s">
        <v>243</v>
      </c>
      <c r="I6972" s="2" t="s">
        <v>26</v>
      </c>
      <c r="J6972" s="2" t="s">
        <v>26</v>
      </c>
      <c r="K6972" s="9" t="s">
        <v>27</v>
      </c>
      <c r="L6972" s="2" t="s">
        <v>28583</v>
      </c>
      <c r="M6972" s="2"/>
      <c r="N6972" s="2"/>
      <c r="O6972" s="2"/>
      <c r="P6972" s="2"/>
      <c r="Q6972" s="2"/>
      <c r="R6972" s="2"/>
      <c r="S6972" s="2"/>
      <c r="T6972" s="2"/>
    </row>
    <row r="6973" spans="1:20" ht="42.75">
      <c r="A6973" s="1">
        <v>2017</v>
      </c>
      <c r="B6973" s="2">
        <v>138</v>
      </c>
      <c r="C6973" s="2" t="s">
        <v>28302</v>
      </c>
      <c r="D6973" s="2" t="s">
        <v>28584</v>
      </c>
      <c r="E6973" s="2" t="s">
        <v>28585</v>
      </c>
      <c r="F6973" s="2" t="s">
        <v>7630</v>
      </c>
      <c r="G6973" s="2" t="s">
        <v>28586</v>
      </c>
      <c r="H6973" s="2" t="s">
        <v>243</v>
      </c>
      <c r="I6973" s="2" t="s">
        <v>26</v>
      </c>
      <c r="J6973" s="2" t="s">
        <v>26</v>
      </c>
      <c r="K6973" s="9" t="s">
        <v>27</v>
      </c>
      <c r="L6973" s="2" t="s">
        <v>28587</v>
      </c>
      <c r="M6973" s="2"/>
      <c r="N6973" s="2"/>
      <c r="O6973" s="2"/>
      <c r="P6973" s="2"/>
      <c r="Q6973" s="2"/>
      <c r="R6973" s="2"/>
      <c r="S6973" s="2"/>
      <c r="T6973" s="2"/>
    </row>
    <row r="6974" spans="1:20" ht="42.75">
      <c r="A6974" s="1">
        <v>2017</v>
      </c>
      <c r="B6974" s="2">
        <v>138</v>
      </c>
      <c r="C6974" s="2" t="s">
        <v>28302</v>
      </c>
      <c r="D6974" s="2" t="s">
        <v>28588</v>
      </c>
      <c r="E6974" s="2" t="s">
        <v>28589</v>
      </c>
      <c r="F6974" s="2" t="s">
        <v>28590</v>
      </c>
      <c r="G6974" s="2" t="s">
        <v>28591</v>
      </c>
      <c r="H6974" s="2" t="s">
        <v>2923</v>
      </c>
      <c r="I6974" s="2" t="s">
        <v>26</v>
      </c>
      <c r="J6974" s="2" t="s">
        <v>46</v>
      </c>
      <c r="K6974" s="9" t="s">
        <v>27</v>
      </c>
      <c r="L6974" s="2" t="s">
        <v>28592</v>
      </c>
      <c r="M6974" s="2"/>
      <c r="N6974" s="2"/>
      <c r="O6974" s="2"/>
      <c r="P6974" s="2"/>
      <c r="Q6974" s="2"/>
      <c r="R6974" s="2"/>
      <c r="S6974" s="2"/>
      <c r="T6974" s="2"/>
    </row>
    <row r="6975" spans="1:20" ht="42.75">
      <c r="A6975" s="1">
        <v>2017</v>
      </c>
      <c r="B6975" s="2">
        <v>138</v>
      </c>
      <c r="C6975" s="2" t="s">
        <v>28302</v>
      </c>
      <c r="D6975" s="2" t="s">
        <v>28593</v>
      </c>
      <c r="E6975" s="2" t="s">
        <v>2787</v>
      </c>
      <c r="F6975" s="2" t="s">
        <v>19562</v>
      </c>
      <c r="G6975" s="2" t="s">
        <v>28594</v>
      </c>
      <c r="H6975" s="2" t="s">
        <v>1211</v>
      </c>
      <c r="I6975" s="2" t="s">
        <v>46</v>
      </c>
      <c r="J6975" s="2" t="s">
        <v>46</v>
      </c>
      <c r="K6975" s="9" t="s">
        <v>27</v>
      </c>
      <c r="L6975" s="2" t="s">
        <v>28459</v>
      </c>
      <c r="M6975" s="2"/>
      <c r="N6975" s="2"/>
      <c r="O6975" s="2"/>
      <c r="P6975" s="2"/>
      <c r="Q6975" s="2"/>
      <c r="R6975" s="2"/>
      <c r="S6975" s="2"/>
      <c r="T6975" s="2"/>
    </row>
    <row r="6976" spans="1:20" ht="42.75">
      <c r="A6976" s="1">
        <v>2017</v>
      </c>
      <c r="B6976" s="2">
        <v>138</v>
      </c>
      <c r="C6976" s="2" t="s">
        <v>28302</v>
      </c>
      <c r="D6976" s="2" t="s">
        <v>28595</v>
      </c>
      <c r="E6976" s="2" t="s">
        <v>28596</v>
      </c>
      <c r="F6976" s="2" t="s">
        <v>11379</v>
      </c>
      <c r="G6976" s="2" t="s">
        <v>28597</v>
      </c>
      <c r="H6976" s="2" t="s">
        <v>11075</v>
      </c>
      <c r="I6976" s="2" t="s">
        <v>26</v>
      </c>
      <c r="J6976" s="2" t="s">
        <v>26</v>
      </c>
      <c r="K6976" s="9" t="s">
        <v>27</v>
      </c>
      <c r="L6976" s="2" t="s">
        <v>28598</v>
      </c>
      <c r="M6976" s="2"/>
      <c r="N6976" s="2"/>
      <c r="O6976" s="2"/>
      <c r="P6976" s="2"/>
      <c r="Q6976" s="2"/>
      <c r="R6976" s="2"/>
      <c r="S6976" s="2"/>
      <c r="T6976" s="2"/>
    </row>
    <row r="6977" spans="1:20" ht="85.5">
      <c r="A6977" s="1">
        <v>2017</v>
      </c>
      <c r="B6977" s="2">
        <v>138</v>
      </c>
      <c r="C6977" s="2" t="s">
        <v>28302</v>
      </c>
      <c r="D6977" s="2" t="s">
        <v>28599</v>
      </c>
      <c r="E6977" s="2" t="s">
        <v>28600</v>
      </c>
      <c r="F6977" s="2" t="s">
        <v>28601</v>
      </c>
      <c r="G6977" s="2" t="s">
        <v>28602</v>
      </c>
      <c r="H6977" s="2" t="s">
        <v>748</v>
      </c>
      <c r="I6977" s="2" t="s">
        <v>46</v>
      </c>
      <c r="J6977" s="2" t="s">
        <v>26</v>
      </c>
      <c r="K6977" s="9" t="s">
        <v>27</v>
      </c>
      <c r="L6977" s="2" t="s">
        <v>28603</v>
      </c>
      <c r="M6977" s="2"/>
      <c r="N6977" s="2"/>
      <c r="O6977" s="2"/>
      <c r="P6977" s="2"/>
      <c r="Q6977" s="2"/>
      <c r="R6977" s="2"/>
      <c r="S6977" s="2"/>
      <c r="T6977" s="2"/>
    </row>
    <row r="6978" spans="1:20" ht="42.75">
      <c r="A6978" s="1">
        <v>2017</v>
      </c>
      <c r="B6978" s="2">
        <v>138</v>
      </c>
      <c r="C6978" s="2" t="s">
        <v>28302</v>
      </c>
      <c r="D6978" s="2" t="s">
        <v>28604</v>
      </c>
      <c r="E6978" s="2" t="s">
        <v>28605</v>
      </c>
      <c r="F6978" s="2" t="s">
        <v>28606</v>
      </c>
      <c r="G6978" s="2" t="s">
        <v>28607</v>
      </c>
      <c r="H6978" s="2" t="s">
        <v>243</v>
      </c>
      <c r="I6978" s="2" t="s">
        <v>46</v>
      </c>
      <c r="J6978" s="2" t="s">
        <v>26</v>
      </c>
      <c r="K6978" s="9" t="s">
        <v>27</v>
      </c>
      <c r="L6978" s="2" t="s">
        <v>28608</v>
      </c>
      <c r="M6978" s="2"/>
      <c r="N6978" s="2"/>
      <c r="O6978" s="2"/>
      <c r="P6978" s="2"/>
      <c r="Q6978" s="2"/>
      <c r="R6978" s="2"/>
      <c r="S6978" s="2"/>
      <c r="T6978" s="2"/>
    </row>
    <row r="6979" spans="1:20" ht="57">
      <c r="A6979" s="1">
        <v>2017</v>
      </c>
      <c r="B6979" s="2">
        <v>138</v>
      </c>
      <c r="C6979" s="2" t="s">
        <v>28302</v>
      </c>
      <c r="D6979" s="2" t="s">
        <v>28609</v>
      </c>
      <c r="E6979" s="2" t="s">
        <v>28610</v>
      </c>
      <c r="F6979" s="2" t="s">
        <v>28611</v>
      </c>
      <c r="G6979" s="2" t="s">
        <v>28612</v>
      </c>
      <c r="H6979" s="2" t="s">
        <v>1296</v>
      </c>
      <c r="I6979" s="2" t="s">
        <v>26</v>
      </c>
      <c r="J6979" s="2" t="s">
        <v>46</v>
      </c>
      <c r="K6979" s="9" t="s">
        <v>27</v>
      </c>
      <c r="L6979" s="2" t="s">
        <v>28613</v>
      </c>
      <c r="M6979" s="2"/>
      <c r="N6979" s="2"/>
      <c r="O6979" s="2"/>
      <c r="P6979" s="2"/>
      <c r="Q6979" s="2"/>
      <c r="R6979" s="2"/>
      <c r="S6979" s="2"/>
      <c r="T6979" s="2"/>
    </row>
    <row r="6980" spans="1:20" ht="42.75">
      <c r="A6980" s="1">
        <v>2017</v>
      </c>
      <c r="B6980" s="2">
        <v>138</v>
      </c>
      <c r="C6980" s="2" t="s">
        <v>28302</v>
      </c>
      <c r="D6980" s="2" t="s">
        <v>28614</v>
      </c>
      <c r="E6980" s="2" t="s">
        <v>2670</v>
      </c>
      <c r="F6980" s="2" t="s">
        <v>28615</v>
      </c>
      <c r="G6980" s="2" t="s">
        <v>28616</v>
      </c>
      <c r="H6980" s="2" t="s">
        <v>1520</v>
      </c>
      <c r="I6980" s="2" t="s">
        <v>46</v>
      </c>
      <c r="J6980" s="2" t="s">
        <v>46</v>
      </c>
      <c r="K6980" s="9" t="s">
        <v>27</v>
      </c>
      <c r="L6980" s="2" t="s">
        <v>28345</v>
      </c>
      <c r="M6980" s="2"/>
      <c r="N6980" s="2"/>
      <c r="O6980" s="2"/>
      <c r="P6980" s="2"/>
      <c r="Q6980" s="2"/>
      <c r="R6980" s="2"/>
      <c r="S6980" s="2"/>
      <c r="T6980" s="2"/>
    </row>
    <row r="6981" spans="1:20" ht="57">
      <c r="A6981" s="1">
        <v>2017</v>
      </c>
      <c r="B6981" s="2">
        <v>138</v>
      </c>
      <c r="C6981" s="2" t="s">
        <v>28302</v>
      </c>
      <c r="D6981" s="2" t="s">
        <v>28617</v>
      </c>
      <c r="E6981" s="2" t="s">
        <v>28618</v>
      </c>
      <c r="F6981" s="2" t="s">
        <v>28619</v>
      </c>
      <c r="G6981" s="2" t="s">
        <v>28620</v>
      </c>
      <c r="H6981" s="2" t="s">
        <v>374</v>
      </c>
      <c r="I6981" s="2" t="s">
        <v>26</v>
      </c>
      <c r="J6981" s="2" t="s">
        <v>26</v>
      </c>
      <c r="K6981" s="9" t="s">
        <v>27</v>
      </c>
      <c r="L6981" s="2" t="s">
        <v>28621</v>
      </c>
      <c r="M6981" s="2"/>
      <c r="N6981" s="2"/>
      <c r="O6981" s="2"/>
      <c r="P6981" s="2"/>
      <c r="Q6981" s="2"/>
      <c r="R6981" s="2"/>
      <c r="S6981" s="2"/>
      <c r="T6981" s="2"/>
    </row>
    <row r="6982" spans="1:20" ht="42.75">
      <c r="A6982" s="1">
        <v>2017</v>
      </c>
      <c r="B6982" s="2">
        <v>138</v>
      </c>
      <c r="C6982" s="2" t="s">
        <v>28302</v>
      </c>
      <c r="D6982" s="2" t="s">
        <v>28622</v>
      </c>
      <c r="E6982" s="2" t="s">
        <v>28623</v>
      </c>
      <c r="F6982" s="2" t="s">
        <v>28624</v>
      </c>
      <c r="G6982" s="2" t="s">
        <v>28625</v>
      </c>
      <c r="H6982" s="2" t="s">
        <v>2817</v>
      </c>
      <c r="I6982" s="2" t="s">
        <v>46</v>
      </c>
      <c r="J6982" s="2" t="s">
        <v>46</v>
      </c>
      <c r="K6982" s="9" t="s">
        <v>27</v>
      </c>
      <c r="L6982" s="2" t="s">
        <v>28459</v>
      </c>
      <c r="M6982" s="2"/>
      <c r="N6982" s="2"/>
      <c r="O6982" s="2"/>
      <c r="P6982" s="2"/>
      <c r="Q6982" s="2"/>
      <c r="R6982" s="2"/>
      <c r="S6982" s="2"/>
      <c r="T6982" s="2"/>
    </row>
    <row r="6983" spans="1:20" ht="57">
      <c r="A6983" s="1">
        <v>2017</v>
      </c>
      <c r="B6983" s="2">
        <v>138</v>
      </c>
      <c r="C6983" s="2" t="s">
        <v>28302</v>
      </c>
      <c r="D6983" s="2" t="s">
        <v>28626</v>
      </c>
      <c r="E6983" s="2" t="s">
        <v>28627</v>
      </c>
      <c r="F6983" s="2" t="s">
        <v>28628</v>
      </c>
      <c r="G6983" s="2" t="s">
        <v>28629</v>
      </c>
      <c r="H6983" s="2" t="s">
        <v>2817</v>
      </c>
      <c r="I6983" s="2" t="s">
        <v>26</v>
      </c>
      <c r="J6983" s="2" t="s">
        <v>26</v>
      </c>
      <c r="K6983" s="9" t="s">
        <v>27</v>
      </c>
      <c r="L6983" s="2" t="s">
        <v>28630</v>
      </c>
      <c r="M6983" s="2"/>
      <c r="N6983" s="2"/>
      <c r="O6983" s="2"/>
      <c r="P6983" s="2"/>
      <c r="Q6983" s="2"/>
      <c r="R6983" s="2"/>
      <c r="S6983" s="2"/>
      <c r="T6983" s="2"/>
    </row>
    <row r="6984" spans="1:20" ht="42.75">
      <c r="A6984" s="1">
        <v>2017</v>
      </c>
      <c r="B6984" s="2">
        <v>138</v>
      </c>
      <c r="C6984" s="2" t="s">
        <v>28302</v>
      </c>
      <c r="D6984" s="2" t="s">
        <v>28631</v>
      </c>
      <c r="E6984" s="2" t="s">
        <v>28632</v>
      </c>
      <c r="F6984" s="2">
        <v>1942</v>
      </c>
      <c r="G6984" s="2" t="s">
        <v>28633</v>
      </c>
      <c r="H6984" s="2" t="s">
        <v>110</v>
      </c>
      <c r="I6984" s="2" t="s">
        <v>26</v>
      </c>
      <c r="J6984" s="2" t="s">
        <v>26</v>
      </c>
      <c r="K6984" s="9" t="s">
        <v>27</v>
      </c>
      <c r="L6984" s="2" t="s">
        <v>28459</v>
      </c>
      <c r="M6984" s="2"/>
      <c r="N6984" s="2"/>
      <c r="O6984" s="2"/>
      <c r="P6984" s="2"/>
      <c r="Q6984" s="2"/>
      <c r="R6984" s="2"/>
      <c r="S6984" s="2"/>
      <c r="T6984" s="2"/>
    </row>
    <row r="6985" spans="1:20" ht="57">
      <c r="A6985" s="1">
        <v>2017</v>
      </c>
      <c r="B6985" s="2">
        <v>138</v>
      </c>
      <c r="C6985" s="2" t="s">
        <v>28302</v>
      </c>
      <c r="D6985" s="2" t="s">
        <v>28501</v>
      </c>
      <c r="E6985" s="2" t="s">
        <v>28634</v>
      </c>
      <c r="F6985" s="2" t="s">
        <v>28635</v>
      </c>
      <c r="G6985" s="2" t="s">
        <v>28636</v>
      </c>
      <c r="H6985" s="2" t="s">
        <v>254</v>
      </c>
      <c r="I6985" s="2" t="s">
        <v>46</v>
      </c>
      <c r="J6985" s="2" t="s">
        <v>46</v>
      </c>
      <c r="K6985" s="9" t="s">
        <v>27</v>
      </c>
      <c r="L6985" s="2" t="s">
        <v>28637</v>
      </c>
      <c r="M6985" s="2"/>
      <c r="N6985" s="2"/>
      <c r="O6985" s="2"/>
      <c r="P6985" s="2"/>
      <c r="Q6985" s="2"/>
      <c r="R6985" s="2"/>
      <c r="S6985" s="2"/>
      <c r="T6985" s="2"/>
    </row>
    <row r="6986" spans="1:20" ht="57">
      <c r="A6986" s="1">
        <v>2017</v>
      </c>
      <c r="B6986" s="2">
        <v>138</v>
      </c>
      <c r="C6986" s="2" t="s">
        <v>28302</v>
      </c>
      <c r="D6986" s="2" t="s">
        <v>28501</v>
      </c>
      <c r="E6986" s="2" t="s">
        <v>28638</v>
      </c>
      <c r="F6986" s="2" t="s">
        <v>28639</v>
      </c>
      <c r="G6986" s="2" t="s">
        <v>28640</v>
      </c>
      <c r="H6986" s="2" t="s">
        <v>28641</v>
      </c>
      <c r="I6986" s="2" t="s">
        <v>46</v>
      </c>
      <c r="J6986" s="2" t="s">
        <v>46</v>
      </c>
      <c r="K6986" s="9" t="s">
        <v>27</v>
      </c>
      <c r="L6986" s="2" t="s">
        <v>28642</v>
      </c>
      <c r="M6986" s="2"/>
      <c r="N6986" s="2"/>
      <c r="O6986" s="2"/>
      <c r="P6986" s="2"/>
      <c r="Q6986" s="2"/>
      <c r="R6986" s="2"/>
      <c r="S6986" s="2"/>
      <c r="T6986" s="2"/>
    </row>
    <row r="6987" spans="1:20" ht="42.75">
      <c r="A6987" s="1">
        <v>2017</v>
      </c>
      <c r="B6987" s="2">
        <v>138</v>
      </c>
      <c r="C6987" s="2" t="s">
        <v>28302</v>
      </c>
      <c r="D6987" s="2" t="s">
        <v>28643</v>
      </c>
      <c r="E6987" s="2" t="s">
        <v>28644</v>
      </c>
      <c r="F6987" s="2" t="s">
        <v>28645</v>
      </c>
      <c r="G6987" s="2" t="s">
        <v>28646</v>
      </c>
      <c r="H6987" s="2" t="s">
        <v>1296</v>
      </c>
      <c r="I6987" s="2" t="s">
        <v>46</v>
      </c>
      <c r="J6987" s="2" t="s">
        <v>46</v>
      </c>
      <c r="K6987" s="9" t="s">
        <v>27</v>
      </c>
      <c r="L6987" s="2" t="s">
        <v>7817</v>
      </c>
      <c r="M6987" s="2"/>
      <c r="N6987" s="2"/>
      <c r="O6987" s="2"/>
      <c r="P6987" s="2"/>
      <c r="Q6987" s="2"/>
      <c r="R6987" s="2"/>
      <c r="S6987" s="2"/>
      <c r="T6987" s="2"/>
    </row>
    <row r="6988" spans="1:20" ht="71.25">
      <c r="A6988" s="1">
        <v>2017</v>
      </c>
      <c r="B6988" s="2">
        <v>138</v>
      </c>
      <c r="C6988" s="2" t="s">
        <v>28302</v>
      </c>
      <c r="D6988" s="2" t="s">
        <v>28501</v>
      </c>
      <c r="E6988" s="2" t="s">
        <v>28647</v>
      </c>
      <c r="F6988" s="2">
        <v>1989</v>
      </c>
      <c r="G6988" s="2" t="s">
        <v>28648</v>
      </c>
      <c r="H6988" s="2" t="s">
        <v>14312</v>
      </c>
      <c r="I6988" s="2" t="s">
        <v>46</v>
      </c>
      <c r="J6988" s="2" t="s">
        <v>46</v>
      </c>
      <c r="K6988" s="9" t="s">
        <v>27</v>
      </c>
      <c r="L6988" s="2" t="s">
        <v>28649</v>
      </c>
      <c r="M6988" s="2"/>
      <c r="N6988" s="2"/>
      <c r="O6988" s="2"/>
      <c r="P6988" s="2"/>
      <c r="Q6988" s="2"/>
      <c r="R6988" s="2"/>
      <c r="S6988" s="2"/>
      <c r="T6988" s="2"/>
    </row>
    <row r="6989" spans="1:20" ht="85.5">
      <c r="A6989" s="1">
        <v>2017</v>
      </c>
      <c r="B6989" s="2">
        <v>1178</v>
      </c>
      <c r="C6989" s="2" t="s">
        <v>28650</v>
      </c>
      <c r="D6989" s="2" t="s">
        <v>28651</v>
      </c>
      <c r="E6989" s="2" t="s">
        <v>28652</v>
      </c>
      <c r="F6989" s="2" t="s">
        <v>14817</v>
      </c>
      <c r="G6989" s="2" t="s">
        <v>28653</v>
      </c>
      <c r="H6989" s="2" t="s">
        <v>11104</v>
      </c>
      <c r="I6989" s="2" t="s">
        <v>26</v>
      </c>
      <c r="J6989" s="2" t="s">
        <v>26</v>
      </c>
      <c r="K6989" s="9" t="s">
        <v>27</v>
      </c>
      <c r="L6989" s="2" t="s">
        <v>28654</v>
      </c>
      <c r="M6989" s="2"/>
      <c r="N6989" s="2"/>
      <c r="O6989" s="2"/>
      <c r="P6989" s="2"/>
      <c r="Q6989" s="2"/>
      <c r="R6989" s="2"/>
      <c r="S6989" s="2"/>
      <c r="T6989" s="2"/>
    </row>
    <row r="6990" spans="1:20" ht="85.5">
      <c r="A6990" s="1">
        <v>2017</v>
      </c>
      <c r="B6990" s="2">
        <v>1178</v>
      </c>
      <c r="C6990" s="2" t="s">
        <v>28650</v>
      </c>
      <c r="D6990" s="2" t="s">
        <v>28655</v>
      </c>
      <c r="E6990" s="2" t="s">
        <v>28656</v>
      </c>
      <c r="F6990" s="2" t="s">
        <v>2433</v>
      </c>
      <c r="G6990" s="2" t="s">
        <v>28657</v>
      </c>
      <c r="H6990" s="2" t="s">
        <v>11604</v>
      </c>
      <c r="I6990" s="2" t="s">
        <v>26</v>
      </c>
      <c r="J6990" s="2" t="s">
        <v>26</v>
      </c>
      <c r="K6990" s="9" t="s">
        <v>27</v>
      </c>
      <c r="L6990" s="2" t="s">
        <v>28658</v>
      </c>
      <c r="M6990" s="2"/>
      <c r="N6990" s="2"/>
      <c r="O6990" s="2"/>
      <c r="P6990" s="2"/>
      <c r="Q6990" s="2"/>
      <c r="R6990" s="2"/>
      <c r="S6990" s="2"/>
      <c r="T6990" s="2"/>
    </row>
    <row r="6991" spans="1:20" ht="85.5">
      <c r="A6991" s="1">
        <v>2017</v>
      </c>
      <c r="B6991" s="2">
        <v>1178</v>
      </c>
      <c r="C6991" s="2" t="s">
        <v>28650</v>
      </c>
      <c r="D6991" s="2" t="s">
        <v>28659</v>
      </c>
      <c r="E6991" s="2" t="s">
        <v>28660</v>
      </c>
      <c r="F6991" s="2" t="s">
        <v>2020</v>
      </c>
      <c r="G6991" s="2" t="s">
        <v>28661</v>
      </c>
      <c r="H6991" s="2" t="s">
        <v>11604</v>
      </c>
      <c r="I6991" s="2" t="s">
        <v>26</v>
      </c>
      <c r="J6991" s="2" t="s">
        <v>26</v>
      </c>
      <c r="K6991" s="9" t="s">
        <v>27</v>
      </c>
      <c r="L6991" s="2" t="s">
        <v>28662</v>
      </c>
      <c r="M6991" s="2"/>
      <c r="N6991" s="2"/>
      <c r="O6991" s="2"/>
      <c r="P6991" s="2"/>
      <c r="Q6991" s="2"/>
      <c r="R6991" s="2"/>
      <c r="S6991" s="2"/>
      <c r="T6991" s="2"/>
    </row>
    <row r="6992" spans="1:20" ht="85.5">
      <c r="A6992" s="1">
        <v>2017</v>
      </c>
      <c r="B6992" s="2">
        <v>1178</v>
      </c>
      <c r="C6992" s="2" t="s">
        <v>28650</v>
      </c>
      <c r="D6992" s="2" t="s">
        <v>28663</v>
      </c>
      <c r="E6992" s="2" t="s">
        <v>28664</v>
      </c>
      <c r="F6992" s="2" t="s">
        <v>9230</v>
      </c>
      <c r="G6992" s="2" t="s">
        <v>28665</v>
      </c>
      <c r="H6992" s="2" t="s">
        <v>9849</v>
      </c>
      <c r="I6992" s="2" t="s">
        <v>26</v>
      </c>
      <c r="J6992" s="2" t="s">
        <v>26</v>
      </c>
      <c r="K6992" s="9" t="s">
        <v>27</v>
      </c>
      <c r="L6992" s="2" t="s">
        <v>28666</v>
      </c>
      <c r="M6992" s="2"/>
      <c r="N6992" s="2"/>
      <c r="O6992" s="2"/>
      <c r="P6992" s="2"/>
      <c r="Q6992" s="2"/>
      <c r="R6992" s="2"/>
      <c r="S6992" s="2"/>
      <c r="T6992" s="2"/>
    </row>
    <row r="6993" spans="1:20" ht="85.5">
      <c r="A6993" s="1">
        <v>2017</v>
      </c>
      <c r="B6993" s="2">
        <v>1178</v>
      </c>
      <c r="C6993" s="2" t="s">
        <v>28650</v>
      </c>
      <c r="D6993" s="2" t="s">
        <v>28667</v>
      </c>
      <c r="E6993" s="2" t="s">
        <v>28668</v>
      </c>
      <c r="F6993" s="2" t="s">
        <v>28669</v>
      </c>
      <c r="G6993" s="2" t="s">
        <v>28670</v>
      </c>
      <c r="H6993" s="2" t="s">
        <v>11604</v>
      </c>
      <c r="I6993" s="2" t="s">
        <v>26</v>
      </c>
      <c r="J6993" s="2" t="s">
        <v>26</v>
      </c>
      <c r="K6993" s="9" t="s">
        <v>27</v>
      </c>
      <c r="L6993" s="2" t="s">
        <v>28671</v>
      </c>
      <c r="M6993" s="2"/>
      <c r="N6993" s="2"/>
      <c r="O6993" s="2"/>
      <c r="P6993" s="2"/>
      <c r="Q6993" s="2"/>
      <c r="R6993" s="2"/>
      <c r="S6993" s="2"/>
      <c r="T6993" s="2"/>
    </row>
    <row r="6994" spans="1:20" ht="85.5">
      <c r="A6994" s="1">
        <v>2017</v>
      </c>
      <c r="B6994" s="2">
        <v>1178</v>
      </c>
      <c r="C6994" s="2" t="s">
        <v>28672</v>
      </c>
      <c r="D6994" s="2" t="s">
        <v>28673</v>
      </c>
      <c r="E6994" s="2" t="s">
        <v>28674</v>
      </c>
      <c r="F6994" s="2" t="s">
        <v>28675</v>
      </c>
      <c r="G6994" s="2" t="s">
        <v>28676</v>
      </c>
      <c r="H6994" s="2" t="s">
        <v>28677</v>
      </c>
      <c r="I6994" s="2" t="s">
        <v>26</v>
      </c>
      <c r="J6994" s="2" t="s">
        <v>46</v>
      </c>
      <c r="K6994" s="9" t="s">
        <v>27</v>
      </c>
      <c r="L6994" s="2" t="s">
        <v>28678</v>
      </c>
      <c r="M6994" s="2"/>
      <c r="N6994" s="2"/>
      <c r="O6994" s="2"/>
      <c r="P6994" s="2"/>
      <c r="Q6994" s="2"/>
      <c r="R6994" s="2"/>
      <c r="S6994" s="2"/>
      <c r="T6994" s="2"/>
    </row>
    <row r="6995" spans="1:20" ht="85.5">
      <c r="A6995" s="1">
        <v>2017</v>
      </c>
      <c r="B6995" s="2">
        <v>1178</v>
      </c>
      <c r="C6995" s="2" t="s">
        <v>28672</v>
      </c>
      <c r="D6995" s="2" t="s">
        <v>28679</v>
      </c>
      <c r="E6995" s="2" t="s">
        <v>28680</v>
      </c>
      <c r="F6995" s="2" t="s">
        <v>28681</v>
      </c>
      <c r="G6995" s="2" t="s">
        <v>28682</v>
      </c>
      <c r="H6995" s="2" t="s">
        <v>11604</v>
      </c>
      <c r="I6995" s="2" t="s">
        <v>26</v>
      </c>
      <c r="J6995" s="2" t="s">
        <v>26</v>
      </c>
      <c r="K6995" s="9" t="s">
        <v>27</v>
      </c>
      <c r="L6995" s="2" t="s">
        <v>28683</v>
      </c>
      <c r="M6995" s="2"/>
      <c r="N6995" s="2"/>
      <c r="O6995" s="2"/>
      <c r="P6995" s="2"/>
      <c r="Q6995" s="2"/>
      <c r="R6995" s="2"/>
      <c r="S6995" s="2"/>
      <c r="T6995" s="2"/>
    </row>
    <row r="6996" spans="1:20" ht="85.5">
      <c r="A6996" s="1">
        <v>2017</v>
      </c>
      <c r="B6996" s="2">
        <v>1178</v>
      </c>
      <c r="C6996" s="2" t="s">
        <v>28672</v>
      </c>
      <c r="D6996" s="2" t="s">
        <v>28684</v>
      </c>
      <c r="E6996" s="2" t="s">
        <v>28685</v>
      </c>
      <c r="F6996" s="2" t="s">
        <v>2020</v>
      </c>
      <c r="G6996" s="2" t="s">
        <v>28686</v>
      </c>
      <c r="H6996" s="2" t="s">
        <v>9849</v>
      </c>
      <c r="I6996" s="2" t="s">
        <v>26</v>
      </c>
      <c r="J6996" s="2" t="s">
        <v>26</v>
      </c>
      <c r="K6996" s="9" t="s">
        <v>27</v>
      </c>
      <c r="L6996" s="2" t="s">
        <v>28662</v>
      </c>
      <c r="M6996" s="2"/>
      <c r="N6996" s="2"/>
      <c r="O6996" s="2"/>
      <c r="P6996" s="2"/>
      <c r="Q6996" s="2"/>
      <c r="R6996" s="2"/>
      <c r="S6996" s="2"/>
      <c r="T6996" s="2"/>
    </row>
    <row r="6997" spans="1:20" ht="85.5">
      <c r="A6997" s="1">
        <v>2017</v>
      </c>
      <c r="B6997" s="2">
        <v>1178</v>
      </c>
      <c r="C6997" s="2" t="s">
        <v>28672</v>
      </c>
      <c r="D6997" s="2" t="s">
        <v>28687</v>
      </c>
      <c r="E6997" s="2" t="s">
        <v>28688</v>
      </c>
      <c r="F6997" s="2" t="s">
        <v>20406</v>
      </c>
      <c r="G6997" s="2" t="s">
        <v>28689</v>
      </c>
      <c r="H6997" s="2" t="s">
        <v>11092</v>
      </c>
      <c r="I6997" s="2" t="s">
        <v>26</v>
      </c>
      <c r="J6997" s="2" t="s">
        <v>26</v>
      </c>
      <c r="K6997" s="9" t="s">
        <v>27</v>
      </c>
      <c r="L6997" s="2" t="s">
        <v>28690</v>
      </c>
      <c r="M6997" s="2"/>
      <c r="N6997" s="2"/>
      <c r="O6997" s="2"/>
      <c r="P6997" s="2"/>
      <c r="Q6997" s="2"/>
      <c r="R6997" s="2"/>
      <c r="S6997" s="2"/>
      <c r="T6997" s="2"/>
    </row>
    <row r="6998" spans="1:20" ht="85.5">
      <c r="A6998" s="1">
        <v>2017</v>
      </c>
      <c r="B6998" s="2">
        <v>1178</v>
      </c>
      <c r="C6998" s="2" t="s">
        <v>28672</v>
      </c>
      <c r="D6998" s="2" t="s">
        <v>28691</v>
      </c>
      <c r="E6998" s="2" t="s">
        <v>28692</v>
      </c>
      <c r="F6998" s="2" t="s">
        <v>5432</v>
      </c>
      <c r="G6998" s="2" t="s">
        <v>28693</v>
      </c>
      <c r="H6998" s="2" t="s">
        <v>11604</v>
      </c>
      <c r="I6998" s="2" t="s">
        <v>26</v>
      </c>
      <c r="J6998" s="2" t="s">
        <v>26</v>
      </c>
      <c r="K6998" s="9" t="s">
        <v>27</v>
      </c>
      <c r="L6998" s="2" t="s">
        <v>28694</v>
      </c>
      <c r="M6998" s="2"/>
      <c r="N6998" s="2"/>
      <c r="O6998" s="2"/>
      <c r="P6998" s="2"/>
      <c r="Q6998" s="2"/>
      <c r="R6998" s="2"/>
      <c r="S6998" s="2"/>
      <c r="T6998" s="2"/>
    </row>
    <row r="6999" spans="1:20" ht="85.5">
      <c r="A6999" s="1">
        <v>2017</v>
      </c>
      <c r="B6999" s="2">
        <v>1178</v>
      </c>
      <c r="C6999" s="2" t="s">
        <v>28672</v>
      </c>
      <c r="D6999" s="2" t="s">
        <v>28695</v>
      </c>
      <c r="E6999" s="2" t="s">
        <v>28696</v>
      </c>
      <c r="F6999" s="2" t="s">
        <v>28697</v>
      </c>
      <c r="G6999" s="2" t="s">
        <v>25930</v>
      </c>
      <c r="H6999" s="2" t="s">
        <v>604</v>
      </c>
      <c r="I6999" s="2" t="s">
        <v>26</v>
      </c>
      <c r="J6999" s="2" t="s">
        <v>46</v>
      </c>
      <c r="K6999" s="9" t="s">
        <v>27</v>
      </c>
      <c r="L6999" s="2" t="s">
        <v>28698</v>
      </c>
      <c r="M6999" s="2"/>
      <c r="N6999" s="2"/>
      <c r="O6999" s="2"/>
      <c r="P6999" s="2"/>
      <c r="Q6999" s="2"/>
      <c r="R6999" s="2"/>
      <c r="S6999" s="2"/>
      <c r="T6999" s="2"/>
    </row>
    <row r="7000" spans="1:20" ht="85.5">
      <c r="A7000" s="1">
        <v>2017</v>
      </c>
      <c r="B7000" s="2">
        <v>1178</v>
      </c>
      <c r="C7000" s="2" t="s">
        <v>28672</v>
      </c>
      <c r="D7000" s="2" t="s">
        <v>28699</v>
      </c>
      <c r="E7000" s="2" t="s">
        <v>28700</v>
      </c>
      <c r="F7000" s="2" t="s">
        <v>28701</v>
      </c>
      <c r="G7000" s="2" t="s">
        <v>28702</v>
      </c>
      <c r="H7000" s="2" t="s">
        <v>4752</v>
      </c>
      <c r="I7000" s="2" t="s">
        <v>26</v>
      </c>
      <c r="J7000" s="2" t="s">
        <v>26</v>
      </c>
      <c r="K7000" s="9" t="s">
        <v>27</v>
      </c>
      <c r="L7000" s="2" t="s">
        <v>28703</v>
      </c>
      <c r="M7000" s="2"/>
      <c r="N7000" s="2"/>
      <c r="O7000" s="2"/>
      <c r="P7000" s="2"/>
      <c r="Q7000" s="2"/>
      <c r="R7000" s="2"/>
      <c r="S7000" s="2"/>
      <c r="T7000" s="2"/>
    </row>
    <row r="7001" spans="1:20" ht="85.5">
      <c r="A7001" s="1">
        <v>2017</v>
      </c>
      <c r="B7001" s="2">
        <v>1178</v>
      </c>
      <c r="C7001" s="2" t="s">
        <v>28672</v>
      </c>
      <c r="D7001" s="2" t="s">
        <v>28704</v>
      </c>
      <c r="E7001" s="2" t="s">
        <v>28705</v>
      </c>
      <c r="F7001" s="2" t="s">
        <v>28701</v>
      </c>
      <c r="G7001" s="2" t="s">
        <v>28706</v>
      </c>
      <c r="H7001" s="2" t="s">
        <v>11604</v>
      </c>
      <c r="I7001" s="2" t="s">
        <v>26</v>
      </c>
      <c r="J7001" s="2" t="s">
        <v>26</v>
      </c>
      <c r="K7001" s="9" t="s">
        <v>27</v>
      </c>
      <c r="L7001" s="2" t="s">
        <v>28707</v>
      </c>
      <c r="M7001" s="2"/>
      <c r="N7001" s="2"/>
      <c r="O7001" s="2"/>
      <c r="P7001" s="2"/>
      <c r="Q7001" s="2"/>
      <c r="R7001" s="2"/>
      <c r="S7001" s="2"/>
      <c r="T7001" s="2"/>
    </row>
    <row r="7002" spans="1:20" ht="85.5">
      <c r="A7002" s="1">
        <v>2017</v>
      </c>
      <c r="B7002" s="2">
        <v>1178</v>
      </c>
      <c r="C7002" s="2" t="s">
        <v>28672</v>
      </c>
      <c r="D7002" s="2" t="s">
        <v>28708</v>
      </c>
      <c r="E7002" s="2" t="s">
        <v>28709</v>
      </c>
      <c r="F7002" s="2" t="s">
        <v>17699</v>
      </c>
      <c r="G7002" s="2" t="s">
        <v>28710</v>
      </c>
      <c r="H7002" s="2" t="s">
        <v>9849</v>
      </c>
      <c r="I7002" s="2" t="s">
        <v>26</v>
      </c>
      <c r="J7002" s="2" t="s">
        <v>26</v>
      </c>
      <c r="K7002" s="9" t="s">
        <v>27</v>
      </c>
      <c r="L7002" s="2" t="s">
        <v>28711</v>
      </c>
      <c r="M7002" s="2"/>
      <c r="N7002" s="2"/>
      <c r="O7002" s="2"/>
      <c r="P7002" s="2"/>
      <c r="Q7002" s="2"/>
      <c r="R7002" s="2"/>
      <c r="S7002" s="2"/>
      <c r="T7002" s="2"/>
    </row>
    <row r="7003" spans="1:20" ht="85.5">
      <c r="A7003" s="1">
        <v>2017</v>
      </c>
      <c r="B7003" s="2">
        <v>1178</v>
      </c>
      <c r="C7003" s="2" t="s">
        <v>28672</v>
      </c>
      <c r="D7003" s="2" t="s">
        <v>28712</v>
      </c>
      <c r="E7003" s="2" t="s">
        <v>28713</v>
      </c>
      <c r="F7003" s="2" t="s">
        <v>2260</v>
      </c>
      <c r="G7003" s="2" t="s">
        <v>28714</v>
      </c>
      <c r="H7003" s="2" t="s">
        <v>4925</v>
      </c>
      <c r="I7003" s="2" t="s">
        <v>26</v>
      </c>
      <c r="J7003" s="2" t="s">
        <v>26</v>
      </c>
      <c r="K7003" s="9" t="s">
        <v>27</v>
      </c>
      <c r="L7003" s="2" t="s">
        <v>28715</v>
      </c>
      <c r="M7003" s="2"/>
      <c r="N7003" s="2"/>
      <c r="O7003" s="2"/>
      <c r="P7003" s="2"/>
      <c r="Q7003" s="2"/>
      <c r="R7003" s="2"/>
      <c r="S7003" s="2"/>
      <c r="T7003" s="2"/>
    </row>
    <row r="7004" spans="1:20" ht="85.5">
      <c r="A7004" s="1">
        <v>2017</v>
      </c>
      <c r="B7004" s="2">
        <v>1178</v>
      </c>
      <c r="C7004" s="2" t="s">
        <v>28672</v>
      </c>
      <c r="D7004" s="2" t="s">
        <v>28716</v>
      </c>
      <c r="E7004" s="2" t="s">
        <v>28717</v>
      </c>
      <c r="F7004" s="2" t="s">
        <v>497</v>
      </c>
      <c r="G7004" s="2" t="s">
        <v>28718</v>
      </c>
      <c r="H7004" s="2" t="s">
        <v>9849</v>
      </c>
      <c r="I7004" s="2" t="s">
        <v>26</v>
      </c>
      <c r="J7004" s="2" t="s">
        <v>26</v>
      </c>
      <c r="K7004" s="9" t="s">
        <v>27</v>
      </c>
      <c r="L7004" s="2" t="s">
        <v>2264</v>
      </c>
      <c r="M7004" s="2"/>
      <c r="N7004" s="2"/>
      <c r="O7004" s="2"/>
      <c r="P7004" s="2"/>
      <c r="Q7004" s="2"/>
      <c r="R7004" s="2"/>
      <c r="S7004" s="2"/>
      <c r="T7004" s="2"/>
    </row>
    <row r="7005" spans="1:20" ht="85.5">
      <c r="A7005" s="1">
        <v>2017</v>
      </c>
      <c r="B7005" s="2">
        <v>1178</v>
      </c>
      <c r="C7005" s="2" t="s">
        <v>28672</v>
      </c>
      <c r="D7005" s="2" t="s">
        <v>28719</v>
      </c>
      <c r="E7005" s="2" t="s">
        <v>28720</v>
      </c>
      <c r="F7005" s="2" t="s">
        <v>497</v>
      </c>
      <c r="G7005" s="2" t="s">
        <v>28721</v>
      </c>
      <c r="H7005" s="2" t="s">
        <v>604</v>
      </c>
      <c r="I7005" s="2" t="s">
        <v>26</v>
      </c>
      <c r="J7005" s="2" t="s">
        <v>46</v>
      </c>
      <c r="K7005" s="9" t="s">
        <v>27</v>
      </c>
      <c r="L7005" s="2" t="s">
        <v>28722</v>
      </c>
      <c r="M7005" s="2"/>
      <c r="N7005" s="2"/>
      <c r="O7005" s="2"/>
      <c r="P7005" s="2"/>
      <c r="Q7005" s="2"/>
      <c r="R7005" s="2"/>
      <c r="S7005" s="2"/>
      <c r="T7005" s="2"/>
    </row>
    <row r="7006" spans="1:20" ht="85.5">
      <c r="A7006" s="1">
        <v>2017</v>
      </c>
      <c r="B7006" s="2">
        <v>1178</v>
      </c>
      <c r="C7006" s="2" t="s">
        <v>28672</v>
      </c>
      <c r="D7006" s="2" t="s">
        <v>28723</v>
      </c>
      <c r="E7006" s="2" t="s">
        <v>28724</v>
      </c>
      <c r="F7006" s="2" t="s">
        <v>497</v>
      </c>
      <c r="G7006" s="2" t="s">
        <v>28725</v>
      </c>
      <c r="H7006" s="2" t="s">
        <v>28726</v>
      </c>
      <c r="I7006" s="2" t="s">
        <v>26</v>
      </c>
      <c r="J7006" s="2" t="s">
        <v>26</v>
      </c>
      <c r="K7006" s="9" t="s">
        <v>27</v>
      </c>
      <c r="L7006" s="2" t="s">
        <v>28727</v>
      </c>
      <c r="M7006" s="2"/>
      <c r="N7006" s="2"/>
      <c r="O7006" s="2"/>
      <c r="P7006" s="2"/>
      <c r="Q7006" s="2"/>
      <c r="R7006" s="2"/>
      <c r="S7006" s="2"/>
      <c r="T7006" s="2"/>
    </row>
    <row r="7007" spans="1:20" ht="85.5">
      <c r="A7007" s="1">
        <v>2017</v>
      </c>
      <c r="B7007" s="2">
        <v>1178</v>
      </c>
      <c r="C7007" s="2" t="s">
        <v>28672</v>
      </c>
      <c r="D7007" s="2" t="s">
        <v>28728</v>
      </c>
      <c r="E7007" s="2" t="s">
        <v>28729</v>
      </c>
      <c r="F7007" s="2" t="s">
        <v>28730</v>
      </c>
      <c r="G7007" s="2" t="s">
        <v>28731</v>
      </c>
      <c r="H7007" s="2" t="s">
        <v>4925</v>
      </c>
      <c r="I7007" s="2" t="s">
        <v>26</v>
      </c>
      <c r="J7007" s="2" t="s">
        <v>26</v>
      </c>
      <c r="K7007" s="9" t="s">
        <v>27</v>
      </c>
      <c r="L7007" s="2" t="s">
        <v>28732</v>
      </c>
      <c r="M7007" s="2"/>
      <c r="N7007" s="2"/>
      <c r="O7007" s="2"/>
      <c r="P7007" s="2"/>
      <c r="Q7007" s="2"/>
      <c r="R7007" s="2"/>
      <c r="S7007" s="2"/>
      <c r="T7007" s="2"/>
    </row>
    <row r="7008" spans="1:20" ht="57">
      <c r="A7008" s="1">
        <v>2017</v>
      </c>
      <c r="B7008" s="2">
        <v>133</v>
      </c>
      <c r="C7008" s="2" t="s">
        <v>28733</v>
      </c>
      <c r="D7008" s="2" t="s">
        <v>28734</v>
      </c>
      <c r="E7008" s="2" t="s">
        <v>28735</v>
      </c>
      <c r="F7008" s="2" t="s">
        <v>28736</v>
      </c>
      <c r="G7008" s="2" t="s">
        <v>28737</v>
      </c>
      <c r="H7008" s="2" t="s">
        <v>4925</v>
      </c>
      <c r="I7008" s="2" t="s">
        <v>46</v>
      </c>
      <c r="J7008" s="2" t="s">
        <v>26</v>
      </c>
      <c r="K7008" s="9" t="s">
        <v>27</v>
      </c>
      <c r="L7008" s="2" t="s">
        <v>28738</v>
      </c>
      <c r="M7008" s="2" t="s">
        <v>26</v>
      </c>
      <c r="N7008" s="2"/>
      <c r="O7008" s="2"/>
      <c r="P7008" s="2"/>
      <c r="Q7008" s="2"/>
      <c r="R7008" s="2"/>
      <c r="S7008" s="2"/>
      <c r="T7008" s="2"/>
    </row>
    <row r="7009" spans="1:20" ht="85.5">
      <c r="A7009" s="1">
        <v>2017</v>
      </c>
      <c r="B7009" s="2">
        <v>133</v>
      </c>
      <c r="C7009" s="2" t="s">
        <v>28733</v>
      </c>
      <c r="D7009" s="2" t="s">
        <v>28739</v>
      </c>
      <c r="E7009" s="2" t="s">
        <v>28740</v>
      </c>
      <c r="F7009" s="2" t="s">
        <v>28741</v>
      </c>
      <c r="G7009" s="2" t="s">
        <v>28742</v>
      </c>
      <c r="H7009" s="2" t="s">
        <v>9849</v>
      </c>
      <c r="I7009" s="2" t="s">
        <v>26</v>
      </c>
      <c r="J7009" s="2" t="s">
        <v>46</v>
      </c>
      <c r="K7009" s="9" t="s">
        <v>27</v>
      </c>
      <c r="L7009" s="2" t="s">
        <v>28743</v>
      </c>
      <c r="M7009" s="2" t="s">
        <v>26</v>
      </c>
      <c r="N7009" s="2"/>
      <c r="O7009" s="2"/>
      <c r="P7009" s="2"/>
      <c r="Q7009" s="2"/>
      <c r="R7009" s="2"/>
      <c r="S7009" s="2"/>
      <c r="T7009" s="2"/>
    </row>
    <row r="7010" spans="1:20" ht="114">
      <c r="A7010" s="1">
        <v>2017</v>
      </c>
      <c r="B7010" s="2">
        <v>133</v>
      </c>
      <c r="C7010" s="2" t="s">
        <v>28733</v>
      </c>
      <c r="D7010" s="2" t="s">
        <v>28744</v>
      </c>
      <c r="E7010" s="2" t="s">
        <v>28745</v>
      </c>
      <c r="F7010" s="2" t="s">
        <v>23131</v>
      </c>
      <c r="G7010" s="2" t="s">
        <v>28746</v>
      </c>
      <c r="H7010" s="2" t="s">
        <v>4585</v>
      </c>
      <c r="I7010" s="2" t="s">
        <v>26</v>
      </c>
      <c r="J7010" s="2" t="s">
        <v>26</v>
      </c>
      <c r="K7010" s="9" t="s">
        <v>27</v>
      </c>
      <c r="L7010" s="2" t="s">
        <v>28747</v>
      </c>
      <c r="M7010" s="2" t="s">
        <v>26</v>
      </c>
      <c r="N7010" s="2"/>
      <c r="O7010" s="2"/>
      <c r="P7010" s="2"/>
      <c r="Q7010" s="2"/>
      <c r="R7010" s="2"/>
      <c r="S7010" s="2"/>
      <c r="T7010" s="2"/>
    </row>
    <row r="7011" spans="1:20" ht="99.75">
      <c r="A7011" s="1">
        <v>2017</v>
      </c>
      <c r="B7011" s="2">
        <v>133</v>
      </c>
      <c r="C7011" s="2" t="s">
        <v>28733</v>
      </c>
      <c r="D7011" s="2" t="s">
        <v>28748</v>
      </c>
      <c r="E7011" s="2" t="s">
        <v>28749</v>
      </c>
      <c r="F7011" s="2" t="s">
        <v>28750</v>
      </c>
      <c r="G7011" s="2" t="s">
        <v>28751</v>
      </c>
      <c r="H7011" s="2" t="s">
        <v>4585</v>
      </c>
      <c r="I7011" s="2" t="s">
        <v>26</v>
      </c>
      <c r="J7011" s="2" t="s">
        <v>26</v>
      </c>
      <c r="K7011" s="9" t="s">
        <v>27</v>
      </c>
      <c r="L7011" s="2" t="s">
        <v>28752</v>
      </c>
      <c r="M7011" s="2" t="s">
        <v>26</v>
      </c>
      <c r="N7011" s="2"/>
      <c r="O7011" s="2"/>
      <c r="P7011" s="2"/>
      <c r="Q7011" s="2"/>
      <c r="R7011" s="2"/>
      <c r="S7011" s="2"/>
      <c r="T7011" s="2"/>
    </row>
    <row r="7012" spans="1:20" ht="71.25">
      <c r="A7012" s="1">
        <v>2017</v>
      </c>
      <c r="B7012" s="2">
        <v>133</v>
      </c>
      <c r="C7012" s="2" t="s">
        <v>28733</v>
      </c>
      <c r="D7012" s="2" t="s">
        <v>28753</v>
      </c>
      <c r="E7012" s="2" t="s">
        <v>28754</v>
      </c>
      <c r="F7012" s="2" t="s">
        <v>28755</v>
      </c>
      <c r="G7012" s="2" t="s">
        <v>28756</v>
      </c>
      <c r="H7012" s="2" t="s">
        <v>4585</v>
      </c>
      <c r="I7012" s="2" t="s">
        <v>26</v>
      </c>
      <c r="J7012" s="2" t="s">
        <v>26</v>
      </c>
      <c r="K7012" s="9" t="s">
        <v>27</v>
      </c>
      <c r="L7012" s="2" t="s">
        <v>28757</v>
      </c>
      <c r="M7012" s="2" t="s">
        <v>26</v>
      </c>
      <c r="N7012" s="2"/>
      <c r="O7012" s="2"/>
      <c r="P7012" s="2"/>
      <c r="Q7012" s="2"/>
      <c r="R7012" s="2"/>
      <c r="S7012" s="2"/>
      <c r="T7012" s="2"/>
    </row>
    <row r="7013" spans="1:20" ht="85.5">
      <c r="A7013" s="1">
        <v>2017</v>
      </c>
      <c r="B7013" s="2">
        <v>133</v>
      </c>
      <c r="C7013" s="2" t="s">
        <v>28733</v>
      </c>
      <c r="D7013" s="2" t="s">
        <v>28758</v>
      </c>
      <c r="E7013" s="2" t="s">
        <v>28759</v>
      </c>
      <c r="F7013" s="2" t="s">
        <v>20406</v>
      </c>
      <c r="G7013" s="2" t="s">
        <v>28760</v>
      </c>
      <c r="H7013" s="2" t="s">
        <v>28761</v>
      </c>
      <c r="I7013" s="2" t="s">
        <v>26</v>
      </c>
      <c r="J7013" s="2" t="s">
        <v>26</v>
      </c>
      <c r="K7013" s="9" t="s">
        <v>27</v>
      </c>
      <c r="L7013" s="2" t="s">
        <v>28762</v>
      </c>
      <c r="M7013" s="2" t="s">
        <v>26</v>
      </c>
      <c r="N7013" s="2"/>
      <c r="O7013" s="2"/>
      <c r="P7013" s="2"/>
      <c r="Q7013" s="2"/>
      <c r="R7013" s="2"/>
      <c r="S7013" s="2"/>
      <c r="T7013" s="2"/>
    </row>
    <row r="7014" spans="1:20" ht="57">
      <c r="A7014" s="1">
        <v>2017</v>
      </c>
      <c r="B7014" s="2">
        <v>133</v>
      </c>
      <c r="C7014" s="2" t="s">
        <v>28733</v>
      </c>
      <c r="D7014" s="2" t="s">
        <v>28763</v>
      </c>
      <c r="E7014" s="2" t="s">
        <v>28764</v>
      </c>
      <c r="F7014" s="2" t="s">
        <v>3333</v>
      </c>
      <c r="G7014" s="2" t="s">
        <v>28765</v>
      </c>
      <c r="H7014" s="2" t="s">
        <v>4492</v>
      </c>
      <c r="I7014" s="2" t="s">
        <v>26</v>
      </c>
      <c r="J7014" s="2" t="s">
        <v>46</v>
      </c>
      <c r="K7014" s="9" t="s">
        <v>27</v>
      </c>
      <c r="L7014" s="2" t="s">
        <v>28766</v>
      </c>
      <c r="M7014" s="2" t="s">
        <v>26</v>
      </c>
      <c r="N7014" s="2"/>
      <c r="O7014" s="2"/>
      <c r="P7014" s="2"/>
      <c r="Q7014" s="2"/>
      <c r="R7014" s="2"/>
      <c r="S7014" s="2"/>
      <c r="T7014" s="2"/>
    </row>
    <row r="7015" spans="1:20" ht="57">
      <c r="A7015" s="1">
        <v>2017</v>
      </c>
      <c r="B7015" s="2">
        <v>133</v>
      </c>
      <c r="C7015" s="2" t="s">
        <v>28733</v>
      </c>
      <c r="D7015" s="2" t="s">
        <v>28767</v>
      </c>
      <c r="E7015" s="2" t="s">
        <v>28768</v>
      </c>
      <c r="F7015" s="2" t="s">
        <v>28769</v>
      </c>
      <c r="G7015" s="2" t="s">
        <v>28770</v>
      </c>
      <c r="H7015" s="2" t="s">
        <v>4585</v>
      </c>
      <c r="I7015" s="2" t="s">
        <v>46</v>
      </c>
      <c r="J7015" s="2" t="s">
        <v>26</v>
      </c>
      <c r="K7015" s="9" t="s">
        <v>27</v>
      </c>
      <c r="L7015" s="2" t="s">
        <v>28771</v>
      </c>
      <c r="M7015" s="2" t="s">
        <v>26</v>
      </c>
      <c r="N7015" s="2"/>
      <c r="O7015" s="2"/>
      <c r="P7015" s="2"/>
      <c r="Q7015" s="2"/>
      <c r="R7015" s="2"/>
      <c r="S7015" s="2"/>
      <c r="T7015" s="2"/>
    </row>
    <row r="7016" spans="1:20" ht="85.5">
      <c r="A7016" s="1">
        <v>2017</v>
      </c>
      <c r="B7016" s="2">
        <v>133</v>
      </c>
      <c r="C7016" s="2" t="s">
        <v>28733</v>
      </c>
      <c r="D7016" s="2" t="s">
        <v>28772</v>
      </c>
      <c r="E7016" s="2" t="s">
        <v>28773</v>
      </c>
      <c r="F7016" s="2" t="s">
        <v>15067</v>
      </c>
      <c r="G7016" s="2" t="s">
        <v>28774</v>
      </c>
      <c r="H7016" s="2" t="s">
        <v>4492</v>
      </c>
      <c r="I7016" s="2" t="s">
        <v>46</v>
      </c>
      <c r="J7016" s="2" t="s">
        <v>46</v>
      </c>
      <c r="K7016" s="9" t="s">
        <v>28775</v>
      </c>
      <c r="L7016" s="2" t="s">
        <v>28776</v>
      </c>
      <c r="M7016" s="2" t="s">
        <v>26</v>
      </c>
      <c r="N7016" s="2"/>
      <c r="O7016" s="2"/>
      <c r="P7016" s="2"/>
      <c r="Q7016" s="2"/>
      <c r="R7016" s="2"/>
      <c r="S7016" s="2"/>
      <c r="T7016" s="2"/>
    </row>
    <row r="7017" spans="1:20" ht="57">
      <c r="A7017" s="1">
        <v>2017</v>
      </c>
      <c r="B7017" s="2">
        <v>133</v>
      </c>
      <c r="C7017" s="2" t="s">
        <v>28733</v>
      </c>
      <c r="D7017" s="2" t="s">
        <v>28777</v>
      </c>
      <c r="E7017" s="2" t="s">
        <v>28778</v>
      </c>
      <c r="F7017" s="2" t="s">
        <v>28779</v>
      </c>
      <c r="G7017" s="2" t="s">
        <v>28780</v>
      </c>
      <c r="H7017" s="2" t="s">
        <v>4585</v>
      </c>
      <c r="I7017" s="2" t="s">
        <v>26</v>
      </c>
      <c r="J7017" s="2" t="s">
        <v>26</v>
      </c>
      <c r="K7017" s="9" t="s">
        <v>27</v>
      </c>
      <c r="L7017" s="2" t="s">
        <v>28781</v>
      </c>
      <c r="M7017" s="2" t="s">
        <v>26</v>
      </c>
      <c r="N7017" s="2"/>
      <c r="O7017" s="2"/>
      <c r="P7017" s="2"/>
      <c r="Q7017" s="2"/>
      <c r="R7017" s="2"/>
      <c r="S7017" s="2"/>
      <c r="T7017" s="2"/>
    </row>
    <row r="7018" spans="1:20" ht="71.25">
      <c r="A7018" s="1">
        <v>2017</v>
      </c>
      <c r="B7018" s="2">
        <v>133</v>
      </c>
      <c r="C7018" s="2" t="s">
        <v>28733</v>
      </c>
      <c r="D7018" s="2" t="s">
        <v>28782</v>
      </c>
      <c r="E7018" s="2" t="s">
        <v>28778</v>
      </c>
      <c r="F7018" s="2">
        <v>1847</v>
      </c>
      <c r="G7018" s="2" t="s">
        <v>28783</v>
      </c>
      <c r="H7018" s="2" t="s">
        <v>4559</v>
      </c>
      <c r="I7018" s="2" t="s">
        <v>46</v>
      </c>
      <c r="J7018" s="2" t="s">
        <v>26</v>
      </c>
      <c r="K7018" s="9" t="s">
        <v>27</v>
      </c>
      <c r="L7018" s="2" t="s">
        <v>28766</v>
      </c>
      <c r="M7018" s="2" t="s">
        <v>26</v>
      </c>
      <c r="N7018" s="2"/>
      <c r="O7018" s="2"/>
      <c r="P7018" s="2"/>
      <c r="Q7018" s="2"/>
      <c r="R7018" s="2"/>
      <c r="S7018" s="2"/>
      <c r="T7018" s="2"/>
    </row>
    <row r="7019" spans="1:20" ht="57">
      <c r="A7019" s="1">
        <v>2017</v>
      </c>
      <c r="B7019" s="2">
        <v>133</v>
      </c>
      <c r="C7019" s="2" t="s">
        <v>28733</v>
      </c>
      <c r="D7019" s="2" t="s">
        <v>28784</v>
      </c>
      <c r="E7019" s="2" t="s">
        <v>28785</v>
      </c>
      <c r="F7019" s="2" t="s">
        <v>28786</v>
      </c>
      <c r="G7019" s="2" t="s">
        <v>28787</v>
      </c>
      <c r="H7019" s="2" t="s">
        <v>4585</v>
      </c>
      <c r="I7019" s="2" t="s">
        <v>26</v>
      </c>
      <c r="J7019" s="2" t="s">
        <v>26</v>
      </c>
      <c r="K7019" s="9" t="s">
        <v>27</v>
      </c>
      <c r="L7019" s="2" t="s">
        <v>28788</v>
      </c>
      <c r="M7019" s="2" t="s">
        <v>26</v>
      </c>
      <c r="N7019" s="2"/>
      <c r="O7019" s="2"/>
      <c r="P7019" s="2"/>
      <c r="Q7019" s="2"/>
      <c r="R7019" s="2"/>
      <c r="S7019" s="2"/>
      <c r="T7019" s="2"/>
    </row>
    <row r="7020" spans="1:20" ht="57">
      <c r="A7020" s="1">
        <v>2017</v>
      </c>
      <c r="B7020" s="2">
        <v>133</v>
      </c>
      <c r="C7020" s="2" t="s">
        <v>28733</v>
      </c>
      <c r="D7020" s="2" t="s">
        <v>28789</v>
      </c>
      <c r="E7020" s="2" t="s">
        <v>28790</v>
      </c>
      <c r="F7020" s="2" t="s">
        <v>2206</v>
      </c>
      <c r="G7020" s="2" t="s">
        <v>28791</v>
      </c>
      <c r="H7020" s="2" t="s">
        <v>11260</v>
      </c>
      <c r="I7020" s="2" t="s">
        <v>26</v>
      </c>
      <c r="J7020" s="2" t="s">
        <v>26</v>
      </c>
      <c r="K7020" s="9" t="s">
        <v>27</v>
      </c>
      <c r="L7020" s="2" t="s">
        <v>28792</v>
      </c>
      <c r="M7020" s="2" t="s">
        <v>26</v>
      </c>
      <c r="N7020" s="2"/>
      <c r="O7020" s="2"/>
      <c r="P7020" s="2"/>
      <c r="Q7020" s="2"/>
      <c r="R7020" s="2"/>
      <c r="S7020" s="2"/>
      <c r="T7020" s="2"/>
    </row>
    <row r="7021" spans="1:20" ht="57">
      <c r="A7021" s="1">
        <v>2017</v>
      </c>
      <c r="B7021" s="2">
        <v>133</v>
      </c>
      <c r="C7021" s="2" t="s">
        <v>28733</v>
      </c>
      <c r="D7021" s="2" t="s">
        <v>28793</v>
      </c>
      <c r="E7021" s="2" t="s">
        <v>28794</v>
      </c>
      <c r="F7021" s="2">
        <v>1986</v>
      </c>
      <c r="G7021" s="2" t="s">
        <v>28795</v>
      </c>
      <c r="H7021" s="2" t="s">
        <v>4492</v>
      </c>
      <c r="I7021" s="2" t="s">
        <v>46</v>
      </c>
      <c r="J7021" s="2" t="s">
        <v>26</v>
      </c>
      <c r="K7021" s="9" t="s">
        <v>27</v>
      </c>
      <c r="L7021" s="2" t="s">
        <v>28792</v>
      </c>
      <c r="M7021" s="2" t="s">
        <v>26</v>
      </c>
      <c r="N7021" s="2"/>
      <c r="O7021" s="2"/>
      <c r="P7021" s="2"/>
      <c r="Q7021" s="2"/>
      <c r="R7021" s="2"/>
      <c r="S7021" s="2"/>
      <c r="T7021" s="2"/>
    </row>
    <row r="7022" spans="1:20" ht="57">
      <c r="A7022" s="1">
        <v>2017</v>
      </c>
      <c r="B7022" s="2">
        <v>133</v>
      </c>
      <c r="C7022" s="2" t="s">
        <v>28733</v>
      </c>
      <c r="D7022" s="2" t="s">
        <v>28796</v>
      </c>
      <c r="E7022" s="2" t="s">
        <v>28797</v>
      </c>
      <c r="F7022" s="2" t="s">
        <v>26184</v>
      </c>
      <c r="G7022" s="2" t="s">
        <v>28798</v>
      </c>
      <c r="H7022" s="2" t="s">
        <v>4559</v>
      </c>
      <c r="I7022" s="2" t="s">
        <v>26</v>
      </c>
      <c r="J7022" s="2" t="s">
        <v>26</v>
      </c>
      <c r="K7022" s="9" t="s">
        <v>27</v>
      </c>
      <c r="L7022" s="2" t="s">
        <v>28792</v>
      </c>
      <c r="M7022" s="2" t="s">
        <v>26</v>
      </c>
      <c r="N7022" s="2"/>
      <c r="O7022" s="2"/>
      <c r="P7022" s="2"/>
      <c r="Q7022" s="2"/>
      <c r="R7022" s="2"/>
      <c r="S7022" s="2"/>
      <c r="T7022" s="2"/>
    </row>
    <row r="7023" spans="1:20" ht="57">
      <c r="A7023" s="1">
        <v>2017</v>
      </c>
      <c r="B7023" s="2">
        <v>133</v>
      </c>
      <c r="C7023" s="2" t="s">
        <v>28733</v>
      </c>
      <c r="D7023" s="2" t="s">
        <v>28799</v>
      </c>
      <c r="E7023" s="2" t="s">
        <v>28800</v>
      </c>
      <c r="F7023" s="2" t="s">
        <v>28801</v>
      </c>
      <c r="G7023" s="2" t="s">
        <v>28802</v>
      </c>
      <c r="H7023" s="2" t="s">
        <v>10039</v>
      </c>
      <c r="I7023" s="2" t="s">
        <v>46</v>
      </c>
      <c r="J7023" s="2" t="s">
        <v>46</v>
      </c>
      <c r="K7023" s="9" t="s">
        <v>27</v>
      </c>
      <c r="L7023" s="2" t="s">
        <v>28792</v>
      </c>
      <c r="M7023" s="2" t="s">
        <v>26</v>
      </c>
      <c r="N7023" s="2"/>
      <c r="O7023" s="2"/>
      <c r="P7023" s="2"/>
      <c r="Q7023" s="2"/>
      <c r="R7023" s="2"/>
      <c r="S7023" s="2"/>
      <c r="T7023" s="2"/>
    </row>
    <row r="7024" spans="1:20" ht="57">
      <c r="A7024" s="1">
        <v>2017</v>
      </c>
      <c r="B7024" s="2">
        <v>133</v>
      </c>
      <c r="C7024" s="2" t="s">
        <v>28733</v>
      </c>
      <c r="D7024" s="2" t="s">
        <v>28803</v>
      </c>
      <c r="E7024" s="2" t="s">
        <v>28804</v>
      </c>
      <c r="F7024" s="2" t="s">
        <v>28805</v>
      </c>
      <c r="G7024" s="2" t="s">
        <v>28806</v>
      </c>
      <c r="H7024" s="2" t="s">
        <v>11604</v>
      </c>
      <c r="I7024" s="2" t="s">
        <v>26</v>
      </c>
      <c r="J7024" s="2" t="s">
        <v>26</v>
      </c>
      <c r="K7024" s="9" t="s">
        <v>27</v>
      </c>
      <c r="L7024" s="2" t="s">
        <v>28807</v>
      </c>
      <c r="M7024" s="2" t="s">
        <v>26</v>
      </c>
      <c r="N7024" s="2"/>
      <c r="O7024" s="2"/>
      <c r="P7024" s="2"/>
      <c r="Q7024" s="2"/>
      <c r="R7024" s="2"/>
      <c r="S7024" s="2"/>
      <c r="T7024" s="2"/>
    </row>
    <row r="7025" spans="1:20" ht="57">
      <c r="A7025" s="1">
        <v>2017</v>
      </c>
      <c r="B7025" s="2">
        <v>133</v>
      </c>
      <c r="C7025" s="2" t="s">
        <v>28733</v>
      </c>
      <c r="D7025" s="2" t="s">
        <v>28808</v>
      </c>
      <c r="E7025" s="2" t="s">
        <v>28809</v>
      </c>
      <c r="F7025" s="2" t="s">
        <v>28675</v>
      </c>
      <c r="G7025" s="2" t="s">
        <v>28810</v>
      </c>
      <c r="H7025" s="2" t="s">
        <v>11242</v>
      </c>
      <c r="I7025" s="2" t="s">
        <v>26</v>
      </c>
      <c r="J7025" s="2" t="s">
        <v>26</v>
      </c>
      <c r="K7025" s="9" t="s">
        <v>27</v>
      </c>
      <c r="L7025" s="2" t="s">
        <v>28811</v>
      </c>
      <c r="M7025" s="2" t="s">
        <v>26</v>
      </c>
      <c r="N7025" s="2"/>
      <c r="O7025" s="2"/>
      <c r="P7025" s="2"/>
      <c r="Q7025" s="2"/>
      <c r="R7025" s="2"/>
      <c r="S7025" s="2"/>
      <c r="T7025" s="2"/>
    </row>
    <row r="7026" spans="1:20" ht="57">
      <c r="A7026" s="1">
        <v>2017</v>
      </c>
      <c r="B7026" s="2">
        <v>133</v>
      </c>
      <c r="C7026" s="2" t="s">
        <v>28733</v>
      </c>
      <c r="D7026" s="2" t="s">
        <v>28812</v>
      </c>
      <c r="E7026" s="2" t="s">
        <v>28813</v>
      </c>
      <c r="F7026" s="2" t="s">
        <v>28814</v>
      </c>
      <c r="G7026" s="2" t="s">
        <v>28815</v>
      </c>
      <c r="H7026" s="2" t="s">
        <v>11104</v>
      </c>
      <c r="I7026" s="2" t="s">
        <v>26</v>
      </c>
      <c r="J7026" s="2" t="s">
        <v>26</v>
      </c>
      <c r="K7026" s="9" t="s">
        <v>27</v>
      </c>
      <c r="L7026" s="2" t="s">
        <v>28766</v>
      </c>
      <c r="M7026" s="2" t="s">
        <v>26</v>
      </c>
      <c r="N7026" s="2"/>
      <c r="O7026" s="2"/>
      <c r="P7026" s="2"/>
      <c r="Q7026" s="2"/>
      <c r="R7026" s="2"/>
      <c r="S7026" s="2"/>
      <c r="T7026" s="2"/>
    </row>
    <row r="7027" spans="1:20" ht="99.75">
      <c r="A7027" s="1">
        <v>2017</v>
      </c>
      <c r="B7027" s="2">
        <v>133</v>
      </c>
      <c r="C7027" s="2" t="s">
        <v>28733</v>
      </c>
      <c r="D7027" s="2" t="s">
        <v>28816</v>
      </c>
      <c r="E7027" s="2" t="s">
        <v>28817</v>
      </c>
      <c r="F7027" s="2" t="s">
        <v>28818</v>
      </c>
      <c r="G7027" s="2" t="s">
        <v>28819</v>
      </c>
      <c r="H7027" s="2" t="s">
        <v>4492</v>
      </c>
      <c r="I7027" s="2" t="s">
        <v>26</v>
      </c>
      <c r="J7027" s="2" t="s">
        <v>46</v>
      </c>
      <c r="K7027" s="9" t="s">
        <v>28820</v>
      </c>
      <c r="L7027" s="2" t="s">
        <v>28821</v>
      </c>
      <c r="M7027" s="2" t="s">
        <v>26</v>
      </c>
      <c r="N7027" s="2"/>
      <c r="O7027" s="2"/>
      <c r="P7027" s="2"/>
      <c r="Q7027" s="2"/>
      <c r="R7027" s="2"/>
      <c r="S7027" s="2"/>
      <c r="T7027" s="2"/>
    </row>
    <row r="7028" spans="1:20" ht="57">
      <c r="A7028" s="1">
        <v>2017</v>
      </c>
      <c r="B7028" s="2">
        <v>133</v>
      </c>
      <c r="C7028" s="2" t="s">
        <v>28733</v>
      </c>
      <c r="D7028" s="2" t="s">
        <v>28822</v>
      </c>
      <c r="E7028" s="2" t="s">
        <v>28823</v>
      </c>
      <c r="F7028" s="2">
        <v>1949</v>
      </c>
      <c r="G7028" s="2" t="s">
        <v>28824</v>
      </c>
      <c r="H7028" s="2" t="s">
        <v>4559</v>
      </c>
      <c r="I7028" s="2" t="s">
        <v>26</v>
      </c>
      <c r="J7028" s="2" t="s">
        <v>26</v>
      </c>
      <c r="K7028" s="9" t="s">
        <v>27</v>
      </c>
      <c r="L7028" s="2" t="s">
        <v>28792</v>
      </c>
      <c r="M7028" s="2" t="s">
        <v>26</v>
      </c>
      <c r="N7028" s="2"/>
      <c r="O7028" s="2"/>
      <c r="P7028" s="2"/>
      <c r="Q7028" s="2"/>
      <c r="R7028" s="2"/>
      <c r="S7028" s="2"/>
      <c r="T7028" s="2"/>
    </row>
    <row r="7029" spans="1:20" ht="57">
      <c r="A7029" s="1">
        <v>2017</v>
      </c>
      <c r="B7029" s="2">
        <v>133</v>
      </c>
      <c r="C7029" s="2" t="s">
        <v>28733</v>
      </c>
      <c r="D7029" s="2" t="s">
        <v>28825</v>
      </c>
      <c r="E7029" s="2" t="s">
        <v>28826</v>
      </c>
      <c r="F7029" s="2" t="s">
        <v>28827</v>
      </c>
      <c r="G7029" s="2" t="s">
        <v>28828</v>
      </c>
      <c r="H7029" s="2" t="s">
        <v>4644</v>
      </c>
      <c r="I7029" s="2" t="s">
        <v>26</v>
      </c>
      <c r="J7029" s="2" t="s">
        <v>26</v>
      </c>
      <c r="K7029" s="9" t="s">
        <v>27</v>
      </c>
      <c r="L7029" s="2" t="s">
        <v>28829</v>
      </c>
      <c r="M7029" s="2" t="s">
        <v>26</v>
      </c>
      <c r="N7029" s="2"/>
      <c r="O7029" s="2"/>
      <c r="P7029" s="2"/>
      <c r="Q7029" s="2"/>
      <c r="R7029" s="2"/>
      <c r="S7029" s="2"/>
      <c r="T7029" s="2"/>
    </row>
    <row r="7030" spans="1:20" ht="57">
      <c r="A7030" s="1">
        <v>2017</v>
      </c>
      <c r="B7030" s="2">
        <v>133</v>
      </c>
      <c r="C7030" s="2" t="s">
        <v>28733</v>
      </c>
      <c r="D7030" s="2" t="s">
        <v>28830</v>
      </c>
      <c r="E7030" s="2" t="s">
        <v>28831</v>
      </c>
      <c r="F7030" s="2" t="s">
        <v>28832</v>
      </c>
      <c r="G7030" s="2" t="s">
        <v>28833</v>
      </c>
      <c r="H7030" s="2" t="s">
        <v>4492</v>
      </c>
      <c r="I7030" s="2" t="s">
        <v>26</v>
      </c>
      <c r="J7030" s="2" t="s">
        <v>26</v>
      </c>
      <c r="K7030" s="9" t="s">
        <v>27</v>
      </c>
      <c r="L7030" s="2" t="s">
        <v>28829</v>
      </c>
      <c r="M7030" s="2" t="s">
        <v>26</v>
      </c>
      <c r="N7030" s="2"/>
      <c r="O7030" s="2"/>
      <c r="P7030" s="2"/>
      <c r="Q7030" s="2"/>
      <c r="R7030" s="2"/>
      <c r="S7030" s="2"/>
      <c r="T7030" s="2"/>
    </row>
    <row r="7031" spans="1:20" ht="85.5">
      <c r="A7031" s="1">
        <v>2017</v>
      </c>
      <c r="B7031" s="2">
        <v>133</v>
      </c>
      <c r="C7031" s="2" t="s">
        <v>28733</v>
      </c>
      <c r="D7031" s="2" t="s">
        <v>28834</v>
      </c>
      <c r="E7031" s="2" t="s">
        <v>28835</v>
      </c>
      <c r="F7031" s="2" t="s">
        <v>28836</v>
      </c>
      <c r="G7031" s="2" t="s">
        <v>28837</v>
      </c>
      <c r="H7031" s="2" t="s">
        <v>28838</v>
      </c>
      <c r="I7031" s="2" t="s">
        <v>26</v>
      </c>
      <c r="J7031" s="2" t="s">
        <v>46</v>
      </c>
      <c r="K7031" s="9" t="s">
        <v>27</v>
      </c>
      <c r="L7031" s="2" t="s">
        <v>28839</v>
      </c>
      <c r="M7031" s="2" t="s">
        <v>26</v>
      </c>
      <c r="N7031" s="2"/>
      <c r="O7031" s="2"/>
      <c r="P7031" s="2"/>
      <c r="Q7031" s="2"/>
      <c r="R7031" s="2"/>
      <c r="S7031" s="2"/>
      <c r="T7031" s="2"/>
    </row>
    <row r="7032" spans="1:20" ht="85.5">
      <c r="A7032" s="1">
        <v>2017</v>
      </c>
      <c r="B7032" s="2">
        <v>133</v>
      </c>
      <c r="C7032" s="2" t="s">
        <v>28733</v>
      </c>
      <c r="D7032" s="2" t="s">
        <v>28840</v>
      </c>
      <c r="E7032" s="2" t="s">
        <v>28841</v>
      </c>
      <c r="F7032" s="2" t="s">
        <v>28842</v>
      </c>
      <c r="G7032" s="2" t="s">
        <v>28843</v>
      </c>
      <c r="H7032" s="2" t="s">
        <v>11104</v>
      </c>
      <c r="I7032" s="2" t="s">
        <v>26</v>
      </c>
      <c r="J7032" s="2" t="s">
        <v>46</v>
      </c>
      <c r="K7032" s="9" t="s">
        <v>27</v>
      </c>
      <c r="L7032" s="2" t="s">
        <v>28844</v>
      </c>
      <c r="M7032" s="2" t="s">
        <v>26</v>
      </c>
      <c r="N7032" s="2"/>
      <c r="O7032" s="2"/>
      <c r="P7032" s="2"/>
      <c r="Q7032" s="2"/>
      <c r="R7032" s="2"/>
      <c r="S7032" s="2"/>
      <c r="T7032" s="2"/>
    </row>
    <row r="7033" spans="1:20" ht="42.75">
      <c r="A7033" s="1">
        <v>2017</v>
      </c>
      <c r="B7033" s="2">
        <v>3075</v>
      </c>
      <c r="C7033" s="2" t="s">
        <v>28845</v>
      </c>
      <c r="D7033" s="2" t="s">
        <v>27</v>
      </c>
      <c r="E7033" s="2" t="s">
        <v>28846</v>
      </c>
      <c r="F7033" s="2" t="s">
        <v>1659</v>
      </c>
      <c r="G7033" s="2" t="s">
        <v>28847</v>
      </c>
      <c r="H7033" s="2" t="s">
        <v>28848</v>
      </c>
      <c r="I7033" s="2" t="s">
        <v>27</v>
      </c>
      <c r="J7033" s="2"/>
      <c r="K7033" s="9" t="s">
        <v>27</v>
      </c>
      <c r="L7033" s="2"/>
      <c r="M7033" s="2"/>
      <c r="N7033" s="2"/>
      <c r="O7033" s="2"/>
      <c r="P7033" s="2"/>
      <c r="Q7033" s="2"/>
      <c r="R7033" s="2"/>
      <c r="S7033" s="2"/>
      <c r="T7033" s="2"/>
    </row>
    <row r="7034" spans="1:20" ht="42.75">
      <c r="A7034" s="1">
        <v>2017</v>
      </c>
      <c r="B7034" s="2">
        <v>3075</v>
      </c>
      <c r="C7034" s="2" t="s">
        <v>28845</v>
      </c>
      <c r="D7034" s="2" t="s">
        <v>27</v>
      </c>
      <c r="E7034" s="2" t="s">
        <v>28849</v>
      </c>
      <c r="F7034" s="2" t="s">
        <v>13437</v>
      </c>
      <c r="G7034" s="2" t="s">
        <v>28847</v>
      </c>
      <c r="H7034" s="2" t="s">
        <v>466</v>
      </c>
      <c r="I7034" s="2" t="s">
        <v>27</v>
      </c>
      <c r="J7034" s="2"/>
      <c r="K7034" s="9" t="s">
        <v>27</v>
      </c>
      <c r="L7034" s="2"/>
      <c r="M7034" s="2"/>
      <c r="N7034" s="2"/>
      <c r="O7034" s="2"/>
      <c r="P7034" s="2"/>
      <c r="Q7034" s="2"/>
      <c r="R7034" s="2"/>
      <c r="S7034" s="2"/>
      <c r="T7034" s="2"/>
    </row>
    <row r="7035" spans="1:20" ht="42.75">
      <c r="A7035" s="1">
        <v>2017</v>
      </c>
      <c r="B7035" s="2">
        <v>3075</v>
      </c>
      <c r="C7035" s="2" t="s">
        <v>28845</v>
      </c>
      <c r="D7035" s="2" t="s">
        <v>27</v>
      </c>
      <c r="E7035" s="2" t="s">
        <v>28850</v>
      </c>
      <c r="F7035" s="2" t="s">
        <v>11509</v>
      </c>
      <c r="G7035" s="2" t="s">
        <v>28847</v>
      </c>
      <c r="H7035" s="2" t="s">
        <v>347</v>
      </c>
      <c r="I7035" s="2" t="s">
        <v>27</v>
      </c>
      <c r="J7035" s="2"/>
      <c r="K7035" s="9" t="s">
        <v>27</v>
      </c>
      <c r="L7035" s="2"/>
      <c r="M7035" s="2"/>
      <c r="N7035" s="2"/>
      <c r="O7035" s="2"/>
      <c r="P7035" s="2"/>
      <c r="Q7035" s="2"/>
      <c r="R7035" s="2"/>
      <c r="S7035" s="2"/>
      <c r="T7035" s="2"/>
    </row>
    <row r="7036" spans="1:20" ht="42.75">
      <c r="A7036" s="1">
        <v>2017</v>
      </c>
      <c r="B7036" s="2">
        <v>3075</v>
      </c>
      <c r="C7036" s="2" t="s">
        <v>28845</v>
      </c>
      <c r="D7036" s="2" t="s">
        <v>28851</v>
      </c>
      <c r="E7036" s="2" t="s">
        <v>28852</v>
      </c>
      <c r="F7036" s="2" t="s">
        <v>28853</v>
      </c>
      <c r="G7036" s="2" t="s">
        <v>28847</v>
      </c>
      <c r="H7036" s="2" t="s">
        <v>76</v>
      </c>
      <c r="I7036" s="2" t="s">
        <v>27</v>
      </c>
      <c r="J7036" s="2" t="s">
        <v>46</v>
      </c>
      <c r="K7036" s="9" t="s">
        <v>27</v>
      </c>
      <c r="L7036" s="2"/>
      <c r="M7036" s="2"/>
      <c r="N7036" s="2"/>
      <c r="O7036" s="2"/>
      <c r="P7036" s="2"/>
      <c r="Q7036" s="2"/>
      <c r="R7036" s="2"/>
      <c r="S7036" s="2"/>
      <c r="T7036" s="2"/>
    </row>
    <row r="7037" spans="1:20" ht="42.75">
      <c r="A7037" s="1">
        <v>2017</v>
      </c>
      <c r="B7037" s="2">
        <v>3075</v>
      </c>
      <c r="C7037" s="2" t="s">
        <v>28845</v>
      </c>
      <c r="D7037" s="2" t="s">
        <v>27</v>
      </c>
      <c r="E7037" s="2" t="s">
        <v>28854</v>
      </c>
      <c r="F7037" s="2" t="s">
        <v>28855</v>
      </c>
      <c r="G7037" s="2" t="s">
        <v>28847</v>
      </c>
      <c r="H7037" s="2" t="s">
        <v>76</v>
      </c>
      <c r="I7037" s="2" t="s">
        <v>27</v>
      </c>
      <c r="J7037" s="2"/>
      <c r="K7037" s="9" t="s">
        <v>27</v>
      </c>
      <c r="L7037" s="2"/>
      <c r="M7037" s="2"/>
      <c r="N7037" s="2"/>
      <c r="O7037" s="2"/>
      <c r="P7037" s="2"/>
      <c r="Q7037" s="2"/>
      <c r="R7037" s="2"/>
      <c r="S7037" s="2"/>
      <c r="T7037" s="2"/>
    </row>
    <row r="7038" spans="1:20" ht="42.75">
      <c r="A7038" s="1">
        <v>2017</v>
      </c>
      <c r="B7038" s="2">
        <v>3075</v>
      </c>
      <c r="C7038" s="2" t="s">
        <v>28845</v>
      </c>
      <c r="D7038" s="2" t="s">
        <v>28856</v>
      </c>
      <c r="E7038" s="2" t="s">
        <v>28857</v>
      </c>
      <c r="F7038" s="2">
        <v>1953</v>
      </c>
      <c r="G7038" s="2" t="s">
        <v>28847</v>
      </c>
      <c r="H7038" s="2" t="s">
        <v>58</v>
      </c>
      <c r="I7038" s="2" t="s">
        <v>27</v>
      </c>
      <c r="J7038" s="2" t="s">
        <v>46</v>
      </c>
      <c r="K7038" s="9" t="s">
        <v>27</v>
      </c>
      <c r="L7038" s="2"/>
      <c r="M7038" s="2"/>
      <c r="N7038" s="2"/>
      <c r="O7038" s="2"/>
      <c r="P7038" s="2"/>
      <c r="Q7038" s="2"/>
      <c r="R7038" s="2"/>
      <c r="S7038" s="2"/>
      <c r="T7038" s="2"/>
    </row>
    <row r="7039" spans="1:20" ht="42.75">
      <c r="A7039" s="1">
        <v>2017</v>
      </c>
      <c r="B7039" s="2">
        <v>3075</v>
      </c>
      <c r="C7039" s="2" t="s">
        <v>28845</v>
      </c>
      <c r="D7039" s="2" t="s">
        <v>28858</v>
      </c>
      <c r="E7039" s="2" t="s">
        <v>28859</v>
      </c>
      <c r="F7039" s="2" t="s">
        <v>11509</v>
      </c>
      <c r="G7039" s="2" t="s">
        <v>28860</v>
      </c>
      <c r="H7039" s="2" t="s">
        <v>748</v>
      </c>
      <c r="I7039" s="2" t="s">
        <v>27</v>
      </c>
      <c r="J7039" s="2" t="s">
        <v>46</v>
      </c>
      <c r="K7039" s="9" t="s">
        <v>27</v>
      </c>
      <c r="L7039" s="2"/>
      <c r="M7039" s="2"/>
      <c r="N7039" s="2"/>
      <c r="O7039" s="2"/>
      <c r="P7039" s="2"/>
      <c r="Q7039" s="2"/>
      <c r="R7039" s="2"/>
      <c r="S7039" s="2"/>
      <c r="T7039" s="2"/>
    </row>
    <row r="7040" spans="1:20" ht="42.75">
      <c r="A7040" s="1">
        <v>2017</v>
      </c>
      <c r="B7040" s="2">
        <v>3075</v>
      </c>
      <c r="C7040" s="2" t="s">
        <v>28845</v>
      </c>
      <c r="D7040" s="2" t="s">
        <v>27</v>
      </c>
      <c r="E7040" s="2" t="s">
        <v>28861</v>
      </c>
      <c r="F7040" s="2" t="s">
        <v>28862</v>
      </c>
      <c r="G7040" s="2" t="s">
        <v>28847</v>
      </c>
      <c r="H7040" s="2" t="s">
        <v>254</v>
      </c>
      <c r="I7040" s="2" t="s">
        <v>27</v>
      </c>
      <c r="J7040" s="2"/>
      <c r="K7040" s="9" t="s">
        <v>27</v>
      </c>
      <c r="L7040" s="2"/>
      <c r="M7040" s="2"/>
      <c r="N7040" s="2"/>
      <c r="O7040" s="2"/>
      <c r="P7040" s="2"/>
      <c r="Q7040" s="2"/>
      <c r="R7040" s="2"/>
      <c r="S7040" s="2"/>
      <c r="T7040" s="2"/>
    </row>
    <row r="7041" spans="1:20" ht="42.75">
      <c r="A7041" s="1">
        <v>2017</v>
      </c>
      <c r="B7041" s="2">
        <v>3075</v>
      </c>
      <c r="C7041" s="2" t="s">
        <v>28845</v>
      </c>
      <c r="D7041" s="2" t="s">
        <v>27</v>
      </c>
      <c r="E7041" s="2" t="s">
        <v>28863</v>
      </c>
      <c r="F7041" s="2" t="s">
        <v>28864</v>
      </c>
      <c r="G7041" s="2" t="s">
        <v>28847</v>
      </c>
      <c r="H7041" s="2" t="s">
        <v>58</v>
      </c>
      <c r="I7041" s="2" t="s">
        <v>27</v>
      </c>
      <c r="J7041" s="2"/>
      <c r="K7041" s="9" t="s">
        <v>27</v>
      </c>
      <c r="L7041" s="2"/>
      <c r="M7041" s="2"/>
      <c r="N7041" s="2"/>
      <c r="O7041" s="2"/>
      <c r="P7041" s="2"/>
      <c r="Q7041" s="2"/>
      <c r="R7041" s="2"/>
      <c r="S7041" s="2"/>
      <c r="T7041" s="2"/>
    </row>
    <row r="7042" spans="1:20" ht="57">
      <c r="A7042" s="1">
        <v>2017</v>
      </c>
      <c r="B7042" s="2">
        <v>3075</v>
      </c>
      <c r="C7042" s="2" t="s">
        <v>28845</v>
      </c>
      <c r="D7042" s="2" t="s">
        <v>27</v>
      </c>
      <c r="E7042" s="2" t="s">
        <v>28865</v>
      </c>
      <c r="F7042" s="2" t="s">
        <v>28866</v>
      </c>
      <c r="G7042" s="2" t="s">
        <v>28847</v>
      </c>
      <c r="H7042" s="2" t="s">
        <v>347</v>
      </c>
      <c r="I7042" s="2" t="s">
        <v>27</v>
      </c>
      <c r="J7042" s="2"/>
      <c r="K7042" s="9" t="s">
        <v>27</v>
      </c>
      <c r="L7042" s="2"/>
      <c r="M7042" s="2"/>
      <c r="N7042" s="2"/>
      <c r="O7042" s="2"/>
      <c r="P7042" s="2"/>
      <c r="Q7042" s="2"/>
      <c r="R7042" s="2"/>
      <c r="S7042" s="2"/>
      <c r="T7042" s="2"/>
    </row>
    <row r="7043" spans="1:20" ht="42.75">
      <c r="A7043" s="1">
        <v>2017</v>
      </c>
      <c r="B7043" s="2">
        <v>3075</v>
      </c>
      <c r="C7043" s="2" t="s">
        <v>28845</v>
      </c>
      <c r="D7043" s="2" t="s">
        <v>28867</v>
      </c>
      <c r="E7043" s="2" t="s">
        <v>28868</v>
      </c>
      <c r="F7043" s="2" t="s">
        <v>1817</v>
      </c>
      <c r="G7043" s="2" t="s">
        <v>28869</v>
      </c>
      <c r="H7043" s="2" t="s">
        <v>243</v>
      </c>
      <c r="I7043" s="2" t="s">
        <v>27</v>
      </c>
      <c r="J7043" s="2"/>
      <c r="K7043" s="9" t="s">
        <v>27</v>
      </c>
      <c r="L7043" s="2"/>
      <c r="M7043" s="2"/>
      <c r="N7043" s="2"/>
      <c r="O7043" s="2"/>
      <c r="P7043" s="2"/>
      <c r="Q7043" s="2"/>
      <c r="R7043" s="2"/>
      <c r="S7043" s="2"/>
      <c r="T7043" s="2"/>
    </row>
    <row r="7044" spans="1:20" ht="42.75">
      <c r="A7044" s="1">
        <v>2017</v>
      </c>
      <c r="B7044" s="2">
        <v>3075</v>
      </c>
      <c r="C7044" s="2" t="s">
        <v>28845</v>
      </c>
      <c r="D7044" s="2" t="s">
        <v>27</v>
      </c>
      <c r="E7044" s="2" t="s">
        <v>28870</v>
      </c>
      <c r="F7044" s="2" t="s">
        <v>1659</v>
      </c>
      <c r="G7044" s="2" t="s">
        <v>28847</v>
      </c>
      <c r="H7044" s="2" t="s">
        <v>374</v>
      </c>
      <c r="I7044" s="2" t="s">
        <v>27</v>
      </c>
      <c r="J7044" s="2"/>
      <c r="K7044" s="9" t="s">
        <v>27</v>
      </c>
      <c r="L7044" s="2"/>
      <c r="M7044" s="2"/>
      <c r="N7044" s="2"/>
      <c r="O7044" s="2"/>
      <c r="P7044" s="2"/>
      <c r="Q7044" s="2"/>
      <c r="R7044" s="2"/>
      <c r="S7044" s="2"/>
      <c r="T7044" s="2"/>
    </row>
    <row r="7045" spans="1:20" ht="42.75">
      <c r="A7045" s="1">
        <v>2017</v>
      </c>
      <c r="B7045" s="2">
        <v>3075</v>
      </c>
      <c r="C7045" s="2" t="s">
        <v>28845</v>
      </c>
      <c r="D7045" s="2" t="s">
        <v>28871</v>
      </c>
      <c r="E7045" s="2" t="s">
        <v>28872</v>
      </c>
      <c r="F7045" s="2" t="s">
        <v>28873</v>
      </c>
      <c r="G7045" s="2" t="s">
        <v>28847</v>
      </c>
      <c r="H7045" s="2" t="s">
        <v>28874</v>
      </c>
      <c r="I7045" s="2" t="s">
        <v>27</v>
      </c>
      <c r="J7045" s="2"/>
      <c r="K7045" s="9" t="s">
        <v>27</v>
      </c>
      <c r="L7045" s="2"/>
      <c r="M7045" s="2"/>
      <c r="N7045" s="2"/>
      <c r="O7045" s="2"/>
      <c r="P7045" s="2"/>
      <c r="Q7045" s="2"/>
      <c r="R7045" s="2"/>
      <c r="S7045" s="2"/>
      <c r="T7045" s="2"/>
    </row>
    <row r="7046" spans="1:20" ht="42.75">
      <c r="A7046" s="1">
        <v>2017</v>
      </c>
      <c r="B7046" s="2">
        <v>3075</v>
      </c>
      <c r="C7046" s="2" t="s">
        <v>28845</v>
      </c>
      <c r="D7046" s="2" t="s">
        <v>27</v>
      </c>
      <c r="E7046" s="2" t="s">
        <v>28875</v>
      </c>
      <c r="F7046" s="2">
        <v>1975</v>
      </c>
      <c r="G7046" s="2" t="s">
        <v>28847</v>
      </c>
      <c r="H7046" s="2" t="s">
        <v>110</v>
      </c>
      <c r="I7046" s="2" t="s">
        <v>27</v>
      </c>
      <c r="J7046" s="2"/>
      <c r="K7046" s="9" t="s">
        <v>27</v>
      </c>
      <c r="L7046" s="2"/>
      <c r="M7046" s="2"/>
      <c r="N7046" s="2"/>
      <c r="O7046" s="2"/>
      <c r="P7046" s="2"/>
      <c r="Q7046" s="2"/>
      <c r="R7046" s="2"/>
      <c r="S7046" s="2"/>
      <c r="T7046" s="2"/>
    </row>
    <row r="7047" spans="1:20" ht="42.75">
      <c r="A7047" s="1">
        <v>2017</v>
      </c>
      <c r="B7047" s="2">
        <v>3075</v>
      </c>
      <c r="C7047" s="2" t="s">
        <v>28845</v>
      </c>
      <c r="D7047" s="2" t="s">
        <v>28876</v>
      </c>
      <c r="E7047" s="2" t="s">
        <v>28877</v>
      </c>
      <c r="F7047" s="2" t="s">
        <v>476</v>
      </c>
      <c r="G7047" s="2" t="s">
        <v>28878</v>
      </c>
      <c r="H7047" s="2" t="s">
        <v>359</v>
      </c>
      <c r="I7047" s="2" t="s">
        <v>27</v>
      </c>
      <c r="J7047" s="2"/>
      <c r="K7047" s="9" t="s">
        <v>27</v>
      </c>
      <c r="L7047" s="2"/>
      <c r="M7047" s="2"/>
      <c r="N7047" s="2"/>
      <c r="O7047" s="2"/>
      <c r="P7047" s="2"/>
      <c r="Q7047" s="2"/>
      <c r="R7047" s="2"/>
      <c r="S7047" s="2"/>
      <c r="T7047" s="2"/>
    </row>
    <row r="7048" spans="1:20" ht="42.75">
      <c r="A7048" s="1">
        <v>2017</v>
      </c>
      <c r="B7048" s="2">
        <v>3075</v>
      </c>
      <c r="C7048" s="2" t="s">
        <v>28845</v>
      </c>
      <c r="D7048" s="2" t="s">
        <v>28879</v>
      </c>
      <c r="E7048" s="2" t="s">
        <v>28880</v>
      </c>
      <c r="F7048" s="2" t="s">
        <v>1659</v>
      </c>
      <c r="G7048" s="2" t="s">
        <v>28881</v>
      </c>
      <c r="H7048" s="2"/>
      <c r="I7048" s="2" t="s">
        <v>27</v>
      </c>
      <c r="J7048" s="2" t="s">
        <v>46</v>
      </c>
      <c r="K7048" s="9" t="s">
        <v>27</v>
      </c>
      <c r="L7048" s="2"/>
      <c r="M7048" s="2"/>
      <c r="N7048" s="2"/>
      <c r="O7048" s="2"/>
      <c r="P7048" s="2"/>
      <c r="Q7048" s="2"/>
      <c r="R7048" s="2"/>
      <c r="S7048" s="2"/>
      <c r="T7048" s="2"/>
    </row>
    <row r="7049" spans="1:20" ht="42.75">
      <c r="A7049" s="1">
        <v>2017</v>
      </c>
      <c r="B7049" s="2">
        <v>3075</v>
      </c>
      <c r="C7049" s="2" t="s">
        <v>28845</v>
      </c>
      <c r="D7049" s="2" t="s">
        <v>28879</v>
      </c>
      <c r="E7049" s="2" t="s">
        <v>28880</v>
      </c>
      <c r="F7049" s="2" t="s">
        <v>1659</v>
      </c>
      <c r="G7049" s="2" t="s">
        <v>28881</v>
      </c>
      <c r="H7049" s="2"/>
      <c r="I7049" s="2" t="s">
        <v>27</v>
      </c>
      <c r="J7049" s="2" t="s">
        <v>46</v>
      </c>
      <c r="K7049" s="9" t="s">
        <v>27</v>
      </c>
      <c r="L7049" s="2"/>
      <c r="M7049" s="2"/>
      <c r="N7049" s="2"/>
      <c r="O7049" s="2"/>
      <c r="P7049" s="2"/>
      <c r="Q7049" s="2"/>
      <c r="R7049" s="2"/>
      <c r="S7049" s="2"/>
      <c r="T7049" s="2"/>
    </row>
    <row r="7050" spans="1:20" ht="42.75">
      <c r="A7050" s="1">
        <v>2017</v>
      </c>
      <c r="B7050" s="2">
        <v>3075</v>
      </c>
      <c r="C7050" s="2" t="s">
        <v>28845</v>
      </c>
      <c r="D7050" s="2" t="s">
        <v>28882</v>
      </c>
      <c r="E7050" s="2" t="s">
        <v>28883</v>
      </c>
      <c r="F7050" s="2">
        <v>1975</v>
      </c>
      <c r="G7050" s="2" t="s">
        <v>28847</v>
      </c>
      <c r="H7050" s="2" t="s">
        <v>110</v>
      </c>
      <c r="I7050" s="2" t="s">
        <v>27</v>
      </c>
      <c r="J7050" s="2" t="s">
        <v>46</v>
      </c>
      <c r="K7050" s="9" t="s">
        <v>27</v>
      </c>
      <c r="L7050" s="2"/>
      <c r="M7050" s="2"/>
      <c r="N7050" s="2"/>
      <c r="O7050" s="2"/>
      <c r="P7050" s="2"/>
      <c r="Q7050" s="2"/>
      <c r="R7050" s="2"/>
      <c r="S7050" s="2"/>
      <c r="T7050" s="2"/>
    </row>
    <row r="7051" spans="1:20" ht="42.75">
      <c r="A7051" s="1">
        <v>2017</v>
      </c>
      <c r="B7051" s="2">
        <v>3075</v>
      </c>
      <c r="C7051" s="2" t="s">
        <v>28845</v>
      </c>
      <c r="D7051" s="2" t="s">
        <v>28879</v>
      </c>
      <c r="E7051" s="2" t="s">
        <v>28884</v>
      </c>
      <c r="F7051" s="2"/>
      <c r="G7051" s="2" t="s">
        <v>28881</v>
      </c>
      <c r="H7051" s="2" t="s">
        <v>58</v>
      </c>
      <c r="I7051" s="2" t="s">
        <v>27</v>
      </c>
      <c r="J7051" s="2" t="s">
        <v>46</v>
      </c>
      <c r="K7051" s="9" t="s">
        <v>27</v>
      </c>
      <c r="L7051" s="2"/>
      <c r="M7051" s="2"/>
      <c r="N7051" s="2"/>
      <c r="O7051" s="2"/>
      <c r="P7051" s="2"/>
      <c r="Q7051" s="2"/>
      <c r="R7051" s="2"/>
      <c r="S7051" s="2"/>
      <c r="T7051" s="2"/>
    </row>
    <row r="7052" spans="1:20" ht="42.75">
      <c r="A7052" s="1">
        <v>2017</v>
      </c>
      <c r="B7052" s="2">
        <v>3075</v>
      </c>
      <c r="C7052" s="2" t="s">
        <v>28845</v>
      </c>
      <c r="D7052" s="2" t="s">
        <v>27</v>
      </c>
      <c r="E7052" s="2" t="s">
        <v>28885</v>
      </c>
      <c r="F7052" s="2" t="s">
        <v>1659</v>
      </c>
      <c r="G7052" s="2" t="s">
        <v>28847</v>
      </c>
      <c r="H7052" s="2" t="s">
        <v>222</v>
      </c>
      <c r="I7052" s="2" t="s">
        <v>27</v>
      </c>
      <c r="J7052" s="2"/>
      <c r="K7052" s="9" t="s">
        <v>27</v>
      </c>
      <c r="L7052" s="2"/>
      <c r="M7052" s="2"/>
      <c r="N7052" s="2"/>
      <c r="O7052" s="2"/>
      <c r="P7052" s="2"/>
      <c r="Q7052" s="2"/>
      <c r="R7052" s="2"/>
      <c r="S7052" s="2"/>
      <c r="T7052" s="2"/>
    </row>
    <row r="7053" spans="1:20" ht="42.75">
      <c r="A7053" s="1">
        <v>2017</v>
      </c>
      <c r="B7053" s="2">
        <v>3075</v>
      </c>
      <c r="C7053" s="2" t="s">
        <v>28845</v>
      </c>
      <c r="D7053" s="2" t="s">
        <v>27</v>
      </c>
      <c r="E7053" s="2" t="s">
        <v>28886</v>
      </c>
      <c r="F7053" s="2" t="s">
        <v>1659</v>
      </c>
      <c r="G7053" s="2" t="s">
        <v>28847</v>
      </c>
      <c r="H7053" s="2" t="s">
        <v>110</v>
      </c>
      <c r="I7053" s="2" t="s">
        <v>27</v>
      </c>
      <c r="J7053" s="2"/>
      <c r="K7053" s="9" t="s">
        <v>27</v>
      </c>
      <c r="L7053" s="2"/>
      <c r="M7053" s="2"/>
      <c r="N7053" s="2"/>
      <c r="O7053" s="2"/>
      <c r="P7053" s="2"/>
      <c r="Q7053" s="2"/>
      <c r="R7053" s="2"/>
      <c r="S7053" s="2"/>
      <c r="T7053" s="2"/>
    </row>
    <row r="7054" spans="1:20" ht="42.75">
      <c r="A7054" s="1">
        <v>2017</v>
      </c>
      <c r="B7054" s="2">
        <v>3075</v>
      </c>
      <c r="C7054" s="2" t="s">
        <v>28845</v>
      </c>
      <c r="D7054" s="2" t="s">
        <v>27</v>
      </c>
      <c r="E7054" s="2" t="s">
        <v>28887</v>
      </c>
      <c r="F7054" s="2" t="s">
        <v>2547</v>
      </c>
      <c r="G7054" s="2" t="s">
        <v>28888</v>
      </c>
      <c r="H7054" s="2" t="s">
        <v>99</v>
      </c>
      <c r="I7054" s="2" t="s">
        <v>27</v>
      </c>
      <c r="J7054" s="2"/>
      <c r="K7054" s="9" t="s">
        <v>27</v>
      </c>
      <c r="L7054" s="2"/>
      <c r="M7054" s="2"/>
      <c r="N7054" s="2"/>
      <c r="O7054" s="2"/>
      <c r="P7054" s="2"/>
      <c r="Q7054" s="2"/>
      <c r="R7054" s="2"/>
      <c r="S7054" s="2"/>
      <c r="T7054" s="2"/>
    </row>
    <row r="7055" spans="1:20" ht="42.75">
      <c r="A7055" s="1">
        <v>2017</v>
      </c>
      <c r="B7055" s="2">
        <v>3075</v>
      </c>
      <c r="C7055" s="2" t="s">
        <v>28845</v>
      </c>
      <c r="D7055" s="2" t="s">
        <v>27</v>
      </c>
      <c r="E7055" s="2" t="s">
        <v>28889</v>
      </c>
      <c r="F7055" s="2">
        <v>2000</v>
      </c>
      <c r="G7055" s="2" t="s">
        <v>28847</v>
      </c>
      <c r="H7055" s="2" t="s">
        <v>110</v>
      </c>
      <c r="I7055" s="2" t="s">
        <v>27</v>
      </c>
      <c r="J7055" s="2"/>
      <c r="K7055" s="9" t="s">
        <v>27</v>
      </c>
      <c r="L7055" s="2"/>
      <c r="M7055" s="2"/>
      <c r="N7055" s="2"/>
      <c r="O7055" s="2"/>
      <c r="P7055" s="2"/>
      <c r="Q7055" s="2"/>
      <c r="R7055" s="2"/>
      <c r="S7055" s="2"/>
      <c r="T7055" s="2"/>
    </row>
    <row r="7056" spans="1:20" ht="42.75">
      <c r="A7056" s="1">
        <v>2017</v>
      </c>
      <c r="B7056" s="2">
        <v>3075</v>
      </c>
      <c r="C7056" s="2" t="s">
        <v>28845</v>
      </c>
      <c r="D7056" s="2" t="s">
        <v>28890</v>
      </c>
      <c r="E7056" s="2" t="s">
        <v>28891</v>
      </c>
      <c r="F7056" s="2" t="s">
        <v>2547</v>
      </c>
      <c r="G7056" s="2" t="s">
        <v>28892</v>
      </c>
      <c r="H7056" s="2" t="s">
        <v>243</v>
      </c>
      <c r="I7056" s="2" t="s">
        <v>27</v>
      </c>
      <c r="J7056" s="2"/>
      <c r="K7056" s="9" t="s">
        <v>27</v>
      </c>
      <c r="L7056" s="2"/>
      <c r="M7056" s="2"/>
      <c r="N7056" s="2"/>
      <c r="O7056" s="2"/>
      <c r="P7056" s="2"/>
      <c r="Q7056" s="2"/>
      <c r="R7056" s="2"/>
      <c r="S7056" s="2"/>
      <c r="T7056" s="2"/>
    </row>
    <row r="7057" spans="1:20" ht="42.75">
      <c r="A7057" s="1">
        <v>2017</v>
      </c>
      <c r="B7057" s="2">
        <v>3075</v>
      </c>
      <c r="C7057" s="2" t="s">
        <v>28845</v>
      </c>
      <c r="D7057" s="2" t="s">
        <v>28893</v>
      </c>
      <c r="E7057" s="2" t="s">
        <v>28894</v>
      </c>
      <c r="F7057" s="2" t="s">
        <v>28895</v>
      </c>
      <c r="G7057" s="2" t="s">
        <v>28896</v>
      </c>
      <c r="H7057" s="2" t="s">
        <v>70</v>
      </c>
      <c r="I7057" s="2" t="s">
        <v>27</v>
      </c>
      <c r="J7057" s="2"/>
      <c r="K7057" s="9" t="s">
        <v>27</v>
      </c>
      <c r="L7057" s="2"/>
      <c r="M7057" s="2"/>
      <c r="N7057" s="2"/>
      <c r="O7057" s="2"/>
      <c r="P7057" s="2"/>
      <c r="Q7057" s="2"/>
      <c r="R7057" s="2"/>
      <c r="S7057" s="2"/>
      <c r="T7057" s="2"/>
    </row>
    <row r="7058" spans="1:20" ht="42.75">
      <c r="A7058" s="1">
        <v>2017</v>
      </c>
      <c r="B7058" s="2">
        <v>3075</v>
      </c>
      <c r="C7058" s="2" t="s">
        <v>28845</v>
      </c>
      <c r="D7058" s="2" t="s">
        <v>28890</v>
      </c>
      <c r="E7058" s="2" t="s">
        <v>28897</v>
      </c>
      <c r="F7058" s="2" t="s">
        <v>9230</v>
      </c>
      <c r="G7058" s="2" t="s">
        <v>28892</v>
      </c>
      <c r="H7058" s="2" t="s">
        <v>58</v>
      </c>
      <c r="I7058" s="2" t="s">
        <v>27</v>
      </c>
      <c r="J7058" s="2"/>
      <c r="K7058" s="9" t="s">
        <v>27</v>
      </c>
      <c r="L7058" s="2"/>
      <c r="M7058" s="2"/>
      <c r="N7058" s="2"/>
      <c r="O7058" s="2"/>
      <c r="P7058" s="2"/>
      <c r="Q7058" s="2"/>
      <c r="R7058" s="2"/>
      <c r="S7058" s="2"/>
      <c r="T7058" s="2"/>
    </row>
    <row r="7059" spans="1:20" ht="71.25">
      <c r="A7059" s="1">
        <v>2017</v>
      </c>
      <c r="B7059" s="2">
        <v>3075</v>
      </c>
      <c r="C7059" s="2" t="s">
        <v>28845</v>
      </c>
      <c r="D7059" s="2" t="s">
        <v>28898</v>
      </c>
      <c r="E7059" s="2" t="s">
        <v>28899</v>
      </c>
      <c r="F7059" s="2" t="s">
        <v>28900</v>
      </c>
      <c r="G7059" s="2" t="s">
        <v>28901</v>
      </c>
      <c r="H7059" s="2" t="s">
        <v>28902</v>
      </c>
      <c r="I7059" s="2" t="s">
        <v>27</v>
      </c>
      <c r="J7059" s="2" t="s">
        <v>46</v>
      </c>
      <c r="K7059" s="9" t="s">
        <v>27</v>
      </c>
      <c r="L7059" s="2"/>
      <c r="M7059" s="2"/>
      <c r="N7059" s="2"/>
      <c r="O7059" s="2"/>
      <c r="P7059" s="2"/>
      <c r="Q7059" s="2"/>
      <c r="R7059" s="2"/>
      <c r="S7059" s="2"/>
      <c r="T7059" s="2"/>
    </row>
    <row r="7060" spans="1:20" ht="42.75">
      <c r="A7060" s="1">
        <v>2017</v>
      </c>
      <c r="B7060" s="2">
        <v>3075</v>
      </c>
      <c r="C7060" s="2" t="s">
        <v>28845</v>
      </c>
      <c r="D7060" s="2" t="s">
        <v>27</v>
      </c>
      <c r="E7060" s="2" t="s">
        <v>28903</v>
      </c>
      <c r="F7060" s="2" t="s">
        <v>13328</v>
      </c>
      <c r="G7060" s="2" t="s">
        <v>28892</v>
      </c>
      <c r="H7060" s="2" t="s">
        <v>58</v>
      </c>
      <c r="I7060" s="2" t="s">
        <v>27</v>
      </c>
      <c r="J7060" s="2"/>
      <c r="K7060" s="9" t="s">
        <v>27</v>
      </c>
      <c r="L7060" s="2"/>
      <c r="M7060" s="2"/>
      <c r="N7060" s="2"/>
      <c r="O7060" s="2"/>
      <c r="P7060" s="2"/>
      <c r="Q7060" s="2"/>
      <c r="R7060" s="2"/>
      <c r="S7060" s="2"/>
      <c r="T7060" s="2"/>
    </row>
    <row r="7061" spans="1:20" ht="42.75">
      <c r="A7061" s="1">
        <v>2017</v>
      </c>
      <c r="B7061" s="2">
        <v>3075</v>
      </c>
      <c r="C7061" s="2" t="s">
        <v>28845</v>
      </c>
      <c r="D7061" s="2" t="s">
        <v>27</v>
      </c>
      <c r="E7061" s="2" t="s">
        <v>28904</v>
      </c>
      <c r="F7061" s="2" t="s">
        <v>26201</v>
      </c>
      <c r="G7061" s="2" t="s">
        <v>28847</v>
      </c>
      <c r="H7061" s="2" t="s">
        <v>58</v>
      </c>
      <c r="I7061" s="2" t="s">
        <v>27</v>
      </c>
      <c r="J7061" s="2"/>
      <c r="K7061" s="9" t="s">
        <v>27</v>
      </c>
      <c r="L7061" s="2"/>
      <c r="M7061" s="2"/>
      <c r="N7061" s="2"/>
      <c r="O7061" s="2"/>
      <c r="P7061" s="2"/>
      <c r="Q7061" s="2"/>
      <c r="R7061" s="2"/>
      <c r="S7061" s="2"/>
      <c r="T7061" s="2"/>
    </row>
    <row r="7062" spans="1:20" ht="42.75">
      <c r="A7062" s="1">
        <v>2017</v>
      </c>
      <c r="B7062" s="2">
        <v>3075</v>
      </c>
      <c r="C7062" s="2" t="s">
        <v>28845</v>
      </c>
      <c r="D7062" s="2" t="s">
        <v>27</v>
      </c>
      <c r="E7062" s="2" t="s">
        <v>28905</v>
      </c>
      <c r="F7062" s="2" t="s">
        <v>497</v>
      </c>
      <c r="G7062" s="2" t="s">
        <v>28847</v>
      </c>
      <c r="H7062" s="2" t="s">
        <v>243</v>
      </c>
      <c r="I7062" s="2" t="s">
        <v>27</v>
      </c>
      <c r="J7062" s="2"/>
      <c r="K7062" s="9" t="s">
        <v>27</v>
      </c>
      <c r="L7062" s="2"/>
      <c r="M7062" s="2"/>
      <c r="N7062" s="2"/>
      <c r="O7062" s="2"/>
      <c r="P7062" s="2"/>
      <c r="Q7062" s="2"/>
      <c r="R7062" s="2"/>
      <c r="S7062" s="2"/>
      <c r="T7062" s="2"/>
    </row>
    <row r="7063" spans="1:20" ht="42.75">
      <c r="A7063" s="1">
        <v>2017</v>
      </c>
      <c r="B7063" s="2">
        <v>3075</v>
      </c>
      <c r="C7063" s="2" t="s">
        <v>28845</v>
      </c>
      <c r="D7063" s="2" t="s">
        <v>27</v>
      </c>
      <c r="E7063" s="2" t="s">
        <v>28906</v>
      </c>
      <c r="F7063" s="2" t="s">
        <v>1575</v>
      </c>
      <c r="G7063" s="2" t="s">
        <v>28907</v>
      </c>
      <c r="H7063" s="2" t="s">
        <v>243</v>
      </c>
      <c r="I7063" s="2" t="s">
        <v>27</v>
      </c>
      <c r="J7063" s="2"/>
      <c r="K7063" s="9" t="s">
        <v>27</v>
      </c>
      <c r="L7063" s="2"/>
      <c r="M7063" s="2"/>
      <c r="N7063" s="2"/>
      <c r="O7063" s="2"/>
      <c r="P7063" s="2"/>
      <c r="Q7063" s="2"/>
      <c r="R7063" s="2"/>
      <c r="S7063" s="2"/>
      <c r="T7063" s="2"/>
    </row>
    <row r="7064" spans="1:20" ht="42.75">
      <c r="A7064" s="1">
        <v>2017</v>
      </c>
      <c r="B7064" s="2">
        <v>3075</v>
      </c>
      <c r="C7064" s="2" t="s">
        <v>28845</v>
      </c>
      <c r="D7064" s="2" t="s">
        <v>27</v>
      </c>
      <c r="E7064" s="2" t="s">
        <v>28908</v>
      </c>
      <c r="F7064" s="2" t="s">
        <v>2547</v>
      </c>
      <c r="G7064" s="2" t="s">
        <v>28909</v>
      </c>
      <c r="H7064" s="2" t="s">
        <v>222</v>
      </c>
      <c r="I7064" s="2" t="s">
        <v>27</v>
      </c>
      <c r="J7064" s="2"/>
      <c r="K7064" s="9" t="s">
        <v>27</v>
      </c>
      <c r="L7064" s="2"/>
      <c r="M7064" s="2"/>
      <c r="N7064" s="2"/>
      <c r="O7064" s="2"/>
      <c r="P7064" s="2"/>
      <c r="Q7064" s="2"/>
      <c r="R7064" s="2"/>
      <c r="S7064" s="2"/>
      <c r="T7064" s="2"/>
    </row>
    <row r="7065" spans="1:20" ht="42.75">
      <c r="A7065" s="1">
        <v>2017</v>
      </c>
      <c r="B7065" s="2">
        <v>3075</v>
      </c>
      <c r="C7065" s="2" t="s">
        <v>28845</v>
      </c>
      <c r="D7065" s="2" t="s">
        <v>28879</v>
      </c>
      <c r="E7065" s="2" t="s">
        <v>28910</v>
      </c>
      <c r="F7065" s="2" t="s">
        <v>5432</v>
      </c>
      <c r="G7065" s="2" t="s">
        <v>28881</v>
      </c>
      <c r="H7065" s="2" t="s">
        <v>243</v>
      </c>
      <c r="I7065" s="2" t="s">
        <v>27</v>
      </c>
      <c r="J7065" s="2" t="s">
        <v>46</v>
      </c>
      <c r="K7065" s="9" t="s">
        <v>27</v>
      </c>
      <c r="L7065" s="2"/>
      <c r="M7065" s="2"/>
      <c r="N7065" s="2"/>
      <c r="O7065" s="2"/>
      <c r="P7065" s="2"/>
      <c r="Q7065" s="2"/>
      <c r="R7065" s="2"/>
      <c r="S7065" s="2"/>
      <c r="T7065" s="2"/>
    </row>
    <row r="7066" spans="1:20" ht="42.75">
      <c r="A7066" s="1">
        <v>2017</v>
      </c>
      <c r="B7066" s="2">
        <v>3075</v>
      </c>
      <c r="C7066" s="2" t="s">
        <v>28845</v>
      </c>
      <c r="D7066" s="2" t="s">
        <v>27</v>
      </c>
      <c r="E7066" s="2" t="s">
        <v>28911</v>
      </c>
      <c r="F7066" s="2" t="s">
        <v>2020</v>
      </c>
      <c r="G7066" s="2" t="s">
        <v>28847</v>
      </c>
      <c r="H7066" s="2" t="s">
        <v>58</v>
      </c>
      <c r="I7066" s="2" t="s">
        <v>27</v>
      </c>
      <c r="J7066" s="2"/>
      <c r="K7066" s="9" t="s">
        <v>27</v>
      </c>
      <c r="L7066" s="2"/>
      <c r="M7066" s="2"/>
      <c r="N7066" s="2"/>
      <c r="O7066" s="2"/>
      <c r="P7066" s="2"/>
      <c r="Q7066" s="2"/>
      <c r="R7066" s="2"/>
      <c r="S7066" s="2"/>
      <c r="T7066" s="2"/>
    </row>
    <row r="7067" spans="1:20" ht="42.75">
      <c r="A7067" s="1">
        <v>2017</v>
      </c>
      <c r="B7067" s="2">
        <v>3075</v>
      </c>
      <c r="C7067" s="2" t="s">
        <v>28845</v>
      </c>
      <c r="D7067" s="2" t="s">
        <v>27</v>
      </c>
      <c r="E7067" s="2" t="s">
        <v>28912</v>
      </c>
      <c r="F7067" s="2" t="s">
        <v>17306</v>
      </c>
      <c r="G7067" s="2" t="s">
        <v>28913</v>
      </c>
      <c r="H7067" s="2" t="s">
        <v>110</v>
      </c>
      <c r="I7067" s="2" t="s">
        <v>27</v>
      </c>
      <c r="J7067" s="2"/>
      <c r="K7067" s="9" t="s">
        <v>27</v>
      </c>
      <c r="L7067" s="2"/>
      <c r="M7067" s="2"/>
      <c r="N7067" s="2"/>
      <c r="O7067" s="2"/>
      <c r="P7067" s="2"/>
      <c r="Q7067" s="2"/>
      <c r="R7067" s="2"/>
      <c r="S7067" s="2"/>
      <c r="T7067" s="2"/>
    </row>
    <row r="7068" spans="1:20" ht="42.75">
      <c r="A7068" s="1">
        <v>2017</v>
      </c>
      <c r="B7068" s="2">
        <v>3075</v>
      </c>
      <c r="C7068" s="2" t="s">
        <v>28845</v>
      </c>
      <c r="D7068" s="2" t="s">
        <v>27</v>
      </c>
      <c r="E7068" s="2" t="s">
        <v>28914</v>
      </c>
      <c r="F7068" s="2">
        <v>1989</v>
      </c>
      <c r="G7068" s="2" t="s">
        <v>28847</v>
      </c>
      <c r="H7068" s="2" t="s">
        <v>110</v>
      </c>
      <c r="I7068" s="2" t="s">
        <v>27</v>
      </c>
      <c r="J7068" s="2"/>
      <c r="K7068" s="9" t="s">
        <v>27</v>
      </c>
      <c r="L7068" s="2"/>
      <c r="M7068" s="2"/>
      <c r="N7068" s="2"/>
      <c r="O7068" s="2"/>
      <c r="P7068" s="2"/>
      <c r="Q7068" s="2"/>
      <c r="R7068" s="2"/>
      <c r="S7068" s="2"/>
      <c r="T7068" s="2"/>
    </row>
    <row r="7069" spans="1:20" ht="42.75">
      <c r="A7069" s="1">
        <v>2017</v>
      </c>
      <c r="B7069" s="2">
        <v>3075</v>
      </c>
      <c r="C7069" s="2" t="s">
        <v>28845</v>
      </c>
      <c r="D7069" s="2" t="s">
        <v>27</v>
      </c>
      <c r="E7069" s="2" t="s">
        <v>28915</v>
      </c>
      <c r="F7069" s="2">
        <v>1988</v>
      </c>
      <c r="G7069" s="2" t="s">
        <v>28847</v>
      </c>
      <c r="H7069" s="2" t="s">
        <v>110</v>
      </c>
      <c r="I7069" s="2" t="s">
        <v>27</v>
      </c>
      <c r="J7069" s="2"/>
      <c r="K7069" s="9" t="s">
        <v>27</v>
      </c>
      <c r="L7069" s="2"/>
      <c r="M7069" s="2"/>
      <c r="N7069" s="2"/>
      <c r="O7069" s="2"/>
      <c r="P7069" s="2"/>
      <c r="Q7069" s="2"/>
      <c r="R7069" s="2"/>
      <c r="S7069" s="2"/>
      <c r="T7069" s="2"/>
    </row>
    <row r="7070" spans="1:20" ht="114">
      <c r="A7070" s="1">
        <v>2017</v>
      </c>
      <c r="B7070" s="2">
        <v>3075</v>
      </c>
      <c r="C7070" s="2" t="s">
        <v>28845</v>
      </c>
      <c r="D7070" s="2" t="s">
        <v>28916</v>
      </c>
      <c r="E7070" s="2" t="s">
        <v>28917</v>
      </c>
      <c r="F7070" s="2" t="s">
        <v>2403</v>
      </c>
      <c r="G7070" s="2" t="s">
        <v>28918</v>
      </c>
      <c r="H7070" s="2" t="s">
        <v>28919</v>
      </c>
      <c r="I7070" s="2" t="s">
        <v>27</v>
      </c>
      <c r="J7070" s="2" t="s">
        <v>46</v>
      </c>
      <c r="K7070" s="9" t="s">
        <v>27</v>
      </c>
      <c r="L7070" s="2"/>
      <c r="M7070" s="2"/>
      <c r="N7070" s="2"/>
      <c r="O7070" s="2"/>
      <c r="P7070" s="2"/>
      <c r="Q7070" s="2"/>
      <c r="R7070" s="2"/>
      <c r="S7070" s="2"/>
      <c r="T7070" s="2"/>
    </row>
    <row r="7071" spans="1:20" ht="42.75">
      <c r="A7071" s="1">
        <v>2017</v>
      </c>
      <c r="B7071" s="2">
        <v>3075</v>
      </c>
      <c r="C7071" s="2" t="s">
        <v>28845</v>
      </c>
      <c r="D7071" s="2" t="s">
        <v>27</v>
      </c>
      <c r="E7071" s="2" t="s">
        <v>28920</v>
      </c>
      <c r="F7071" s="2" t="s">
        <v>5424</v>
      </c>
      <c r="G7071" s="2" t="s">
        <v>28847</v>
      </c>
      <c r="H7071" s="2" t="s">
        <v>243</v>
      </c>
      <c r="I7071" s="2" t="s">
        <v>27</v>
      </c>
      <c r="J7071" s="2"/>
      <c r="K7071" s="9" t="s">
        <v>27</v>
      </c>
      <c r="L7071" s="2"/>
      <c r="M7071" s="2"/>
      <c r="N7071" s="2"/>
      <c r="O7071" s="2"/>
      <c r="P7071" s="2"/>
      <c r="Q7071" s="2"/>
      <c r="R7071" s="2"/>
      <c r="S7071" s="2"/>
      <c r="T7071" s="2"/>
    </row>
    <row r="7072" spans="1:20" ht="42.75">
      <c r="A7072" s="1">
        <v>2017</v>
      </c>
      <c r="B7072" s="2">
        <v>3075</v>
      </c>
      <c r="C7072" s="2" t="s">
        <v>28845</v>
      </c>
      <c r="D7072" s="2" t="s">
        <v>27</v>
      </c>
      <c r="E7072" s="2" t="s">
        <v>28921</v>
      </c>
      <c r="F7072" s="2" t="s">
        <v>1659</v>
      </c>
      <c r="G7072" s="2" t="s">
        <v>28847</v>
      </c>
      <c r="H7072" s="2" t="s">
        <v>243</v>
      </c>
      <c r="I7072" s="2" t="s">
        <v>27</v>
      </c>
      <c r="J7072" s="2"/>
      <c r="K7072" s="9" t="s">
        <v>27</v>
      </c>
      <c r="L7072" s="2"/>
      <c r="M7072" s="2"/>
      <c r="N7072" s="2"/>
      <c r="O7072" s="2"/>
      <c r="P7072" s="2"/>
      <c r="Q7072" s="2"/>
      <c r="R7072" s="2"/>
      <c r="S7072" s="2"/>
      <c r="T7072" s="2"/>
    </row>
    <row r="7073" spans="1:20" ht="156.75">
      <c r="A7073" s="1">
        <v>2017</v>
      </c>
      <c r="B7073" s="2">
        <v>3075</v>
      </c>
      <c r="C7073" s="2" t="s">
        <v>28845</v>
      </c>
      <c r="D7073" s="2" t="s">
        <v>28922</v>
      </c>
      <c r="E7073" s="2" t="s">
        <v>28923</v>
      </c>
      <c r="F7073" s="2" t="s">
        <v>497</v>
      </c>
      <c r="G7073" s="2" t="s">
        <v>28924</v>
      </c>
      <c r="H7073" s="2" t="s">
        <v>28925</v>
      </c>
      <c r="I7073" s="2" t="s">
        <v>27</v>
      </c>
      <c r="J7073" s="2" t="s">
        <v>46</v>
      </c>
      <c r="K7073" s="9" t="s">
        <v>27</v>
      </c>
      <c r="L7073" s="2"/>
      <c r="M7073" s="2"/>
      <c r="N7073" s="2"/>
      <c r="O7073" s="2"/>
      <c r="P7073" s="2"/>
      <c r="Q7073" s="2"/>
      <c r="R7073" s="2"/>
      <c r="S7073" s="2"/>
      <c r="T7073" s="2"/>
    </row>
    <row r="7074" spans="1:20" ht="42.75">
      <c r="A7074" s="1">
        <v>2017</v>
      </c>
      <c r="B7074" s="2">
        <v>3075</v>
      </c>
      <c r="C7074" s="2" t="s">
        <v>28845</v>
      </c>
      <c r="D7074" s="2" t="s">
        <v>28893</v>
      </c>
      <c r="E7074" s="2" t="s">
        <v>28926</v>
      </c>
      <c r="F7074" s="2" t="s">
        <v>5339</v>
      </c>
      <c r="G7074" s="2" t="s">
        <v>28896</v>
      </c>
      <c r="H7074" s="2" t="s">
        <v>1341</v>
      </c>
      <c r="I7074" s="2" t="s">
        <v>27</v>
      </c>
      <c r="J7074" s="2" t="s">
        <v>46</v>
      </c>
      <c r="K7074" s="9" t="s">
        <v>27</v>
      </c>
      <c r="L7074" s="2"/>
      <c r="M7074" s="2"/>
      <c r="N7074" s="2"/>
      <c r="O7074" s="2"/>
      <c r="P7074" s="2"/>
      <c r="Q7074" s="2"/>
      <c r="R7074" s="2"/>
      <c r="S7074" s="2"/>
      <c r="T7074" s="2"/>
    </row>
    <row r="7075" spans="1:20" ht="42.75">
      <c r="A7075" s="1">
        <v>2017</v>
      </c>
      <c r="B7075" s="2">
        <v>3075</v>
      </c>
      <c r="C7075" s="2" t="s">
        <v>28845</v>
      </c>
      <c r="D7075" s="2" t="s">
        <v>27</v>
      </c>
      <c r="E7075" s="2" t="s">
        <v>28927</v>
      </c>
      <c r="F7075" s="2">
        <v>2017</v>
      </c>
      <c r="G7075" s="2" t="s">
        <v>28847</v>
      </c>
      <c r="H7075" s="2" t="s">
        <v>110</v>
      </c>
      <c r="I7075" s="2" t="s">
        <v>27</v>
      </c>
      <c r="J7075" s="2"/>
      <c r="K7075" s="9" t="s">
        <v>27</v>
      </c>
      <c r="L7075" s="2"/>
      <c r="M7075" s="2"/>
      <c r="N7075" s="2"/>
      <c r="O7075" s="2"/>
      <c r="P7075" s="2"/>
      <c r="Q7075" s="2"/>
      <c r="R7075" s="2"/>
      <c r="S7075" s="2"/>
      <c r="T7075" s="2"/>
    </row>
    <row r="7076" spans="1:20" ht="42.75">
      <c r="A7076" s="1">
        <v>2017</v>
      </c>
      <c r="B7076" s="2">
        <v>3075</v>
      </c>
      <c r="C7076" s="2" t="s">
        <v>28845</v>
      </c>
      <c r="D7076" s="2" t="s">
        <v>27</v>
      </c>
      <c r="E7076" s="2" t="s">
        <v>28928</v>
      </c>
      <c r="F7076" s="2" t="s">
        <v>9230</v>
      </c>
      <c r="G7076" s="2" t="s">
        <v>28847</v>
      </c>
      <c r="H7076" s="2" t="s">
        <v>243</v>
      </c>
      <c r="I7076" s="2" t="s">
        <v>27</v>
      </c>
      <c r="J7076" s="2"/>
      <c r="K7076" s="9" t="s">
        <v>27</v>
      </c>
      <c r="L7076" s="2"/>
      <c r="M7076" s="2"/>
      <c r="N7076" s="2"/>
      <c r="O7076" s="2"/>
      <c r="P7076" s="2"/>
      <c r="Q7076" s="2"/>
      <c r="R7076" s="2"/>
      <c r="S7076" s="2"/>
      <c r="T7076" s="2"/>
    </row>
    <row r="7077" spans="1:20" ht="57">
      <c r="A7077" s="1">
        <v>2017</v>
      </c>
      <c r="B7077" s="2">
        <v>3075</v>
      </c>
      <c r="C7077" s="2" t="s">
        <v>28845</v>
      </c>
      <c r="D7077" s="2" t="s">
        <v>27</v>
      </c>
      <c r="E7077" s="2" t="s">
        <v>28929</v>
      </c>
      <c r="F7077" s="2">
        <v>42948</v>
      </c>
      <c r="G7077" s="2" t="s">
        <v>28930</v>
      </c>
      <c r="H7077" s="2" t="s">
        <v>28931</v>
      </c>
      <c r="I7077" s="2" t="s">
        <v>27</v>
      </c>
      <c r="J7077" s="2"/>
      <c r="K7077" s="9" t="s">
        <v>27</v>
      </c>
      <c r="L7077" s="2"/>
      <c r="M7077" s="2"/>
      <c r="N7077" s="2"/>
      <c r="O7077" s="2"/>
      <c r="P7077" s="2"/>
      <c r="Q7077" s="2"/>
      <c r="R7077" s="2"/>
      <c r="S7077" s="2"/>
      <c r="T7077" s="2"/>
    </row>
    <row r="7078" spans="1:20" ht="42.75">
      <c r="A7078" s="1">
        <v>2017</v>
      </c>
      <c r="B7078" s="2">
        <v>3075</v>
      </c>
      <c r="C7078" s="2" t="s">
        <v>28845</v>
      </c>
      <c r="D7078" s="2" t="s">
        <v>28932</v>
      </c>
      <c r="E7078" s="2" t="s">
        <v>28933</v>
      </c>
      <c r="F7078" s="2" t="s">
        <v>1475</v>
      </c>
      <c r="G7078" s="2" t="s">
        <v>28847</v>
      </c>
      <c r="H7078" s="2" t="s">
        <v>667</v>
      </c>
      <c r="I7078" s="2" t="s">
        <v>27</v>
      </c>
      <c r="J7078" s="2" t="s">
        <v>46</v>
      </c>
      <c r="K7078" s="9" t="s">
        <v>27</v>
      </c>
      <c r="L7078" s="2"/>
      <c r="M7078" s="2"/>
      <c r="N7078" s="2"/>
      <c r="O7078" s="2"/>
      <c r="P7078" s="2"/>
      <c r="Q7078" s="2"/>
      <c r="R7078" s="2"/>
      <c r="S7078" s="2"/>
      <c r="T7078" s="2"/>
    </row>
    <row r="7079" spans="1:20" ht="42.75">
      <c r="A7079" s="1">
        <v>2017</v>
      </c>
      <c r="B7079" s="2">
        <v>3075</v>
      </c>
      <c r="C7079" s="2" t="s">
        <v>28845</v>
      </c>
      <c r="D7079" s="2" t="s">
        <v>27</v>
      </c>
      <c r="E7079" s="2" t="s">
        <v>28934</v>
      </c>
      <c r="F7079" s="2" t="s">
        <v>14115</v>
      </c>
      <c r="G7079" s="2" t="s">
        <v>28935</v>
      </c>
      <c r="H7079" s="2" t="s">
        <v>110</v>
      </c>
      <c r="I7079" s="2" t="s">
        <v>27</v>
      </c>
      <c r="J7079" s="2"/>
      <c r="K7079" s="9" t="s">
        <v>27</v>
      </c>
      <c r="L7079" s="2"/>
      <c r="M7079" s="2"/>
      <c r="N7079" s="2"/>
      <c r="O7079" s="2"/>
      <c r="P7079" s="2"/>
      <c r="Q7079" s="2"/>
      <c r="R7079" s="2"/>
      <c r="S7079" s="2"/>
      <c r="T7079" s="2"/>
    </row>
    <row r="7080" spans="1:20" ht="42.75">
      <c r="A7080" s="1">
        <v>2017</v>
      </c>
      <c r="B7080" s="2">
        <v>3075</v>
      </c>
      <c r="C7080" s="2" t="s">
        <v>28845</v>
      </c>
      <c r="D7080" s="2" t="s">
        <v>27</v>
      </c>
      <c r="E7080" s="2" t="s">
        <v>28936</v>
      </c>
      <c r="F7080" s="2">
        <v>1975</v>
      </c>
      <c r="G7080" s="2" t="s">
        <v>28847</v>
      </c>
      <c r="H7080" s="2" t="s">
        <v>110</v>
      </c>
      <c r="I7080" s="2" t="s">
        <v>27</v>
      </c>
      <c r="J7080" s="2"/>
      <c r="K7080" s="9" t="s">
        <v>27</v>
      </c>
      <c r="L7080" s="2"/>
      <c r="M7080" s="2"/>
      <c r="N7080" s="2"/>
      <c r="O7080" s="2"/>
      <c r="P7080" s="2"/>
      <c r="Q7080" s="2"/>
      <c r="R7080" s="2"/>
      <c r="S7080" s="2"/>
      <c r="T7080" s="2"/>
    </row>
    <row r="7081" spans="1:20" ht="85.5">
      <c r="A7081" s="1">
        <v>2017</v>
      </c>
      <c r="B7081" s="2">
        <v>3075</v>
      </c>
      <c r="C7081" s="2" t="s">
        <v>28845</v>
      </c>
      <c r="D7081" s="2" t="s">
        <v>27</v>
      </c>
      <c r="E7081" s="2" t="s">
        <v>28937</v>
      </c>
      <c r="F7081" s="2" t="s">
        <v>2612</v>
      </c>
      <c r="G7081" s="2" t="s">
        <v>28847</v>
      </c>
      <c r="H7081" s="2" t="s">
        <v>110</v>
      </c>
      <c r="I7081" s="2" t="s">
        <v>27</v>
      </c>
      <c r="J7081" s="2"/>
      <c r="K7081" s="9" t="s">
        <v>27</v>
      </c>
      <c r="L7081" s="2"/>
      <c r="M7081" s="2"/>
      <c r="N7081" s="2"/>
      <c r="O7081" s="2"/>
      <c r="P7081" s="2"/>
      <c r="Q7081" s="2"/>
      <c r="R7081" s="2"/>
      <c r="S7081" s="2"/>
      <c r="T7081" s="2"/>
    </row>
    <row r="7082" spans="1:20" ht="42.75">
      <c r="A7082" s="1">
        <v>2017</v>
      </c>
      <c r="B7082" s="2">
        <v>3075</v>
      </c>
      <c r="C7082" s="2" t="s">
        <v>28845</v>
      </c>
      <c r="D7082" s="2" t="s">
        <v>27</v>
      </c>
      <c r="E7082" s="2" t="s">
        <v>28938</v>
      </c>
      <c r="F7082" s="2">
        <v>2012</v>
      </c>
      <c r="G7082" s="2" t="s">
        <v>28847</v>
      </c>
      <c r="H7082" s="2" t="s">
        <v>110</v>
      </c>
      <c r="I7082" s="2" t="s">
        <v>27</v>
      </c>
      <c r="J7082" s="2"/>
      <c r="K7082" s="9" t="s">
        <v>27</v>
      </c>
      <c r="L7082" s="2"/>
      <c r="M7082" s="2"/>
      <c r="N7082" s="2"/>
      <c r="O7082" s="2"/>
      <c r="P7082" s="2"/>
      <c r="Q7082" s="2"/>
      <c r="R7082" s="2"/>
      <c r="S7082" s="2"/>
      <c r="T7082" s="2"/>
    </row>
    <row r="7083" spans="1:20" ht="42.75">
      <c r="A7083" s="1">
        <v>2017</v>
      </c>
      <c r="B7083" s="2">
        <v>3075</v>
      </c>
      <c r="C7083" s="2" t="s">
        <v>28845</v>
      </c>
      <c r="D7083" s="2" t="s">
        <v>27</v>
      </c>
      <c r="E7083" s="2" t="s">
        <v>28939</v>
      </c>
      <c r="F7083" s="2">
        <v>2016</v>
      </c>
      <c r="G7083" s="2" t="s">
        <v>28847</v>
      </c>
      <c r="H7083" s="2" t="s">
        <v>110</v>
      </c>
      <c r="I7083" s="2" t="s">
        <v>27</v>
      </c>
      <c r="J7083" s="2"/>
      <c r="K7083" s="9" t="s">
        <v>27</v>
      </c>
      <c r="L7083" s="2"/>
      <c r="M7083" s="2"/>
      <c r="N7083" s="2"/>
      <c r="O7083" s="2"/>
      <c r="P7083" s="2"/>
      <c r="Q7083" s="2"/>
      <c r="R7083" s="2"/>
      <c r="S7083" s="2"/>
      <c r="T7083" s="2"/>
    </row>
    <row r="7084" spans="1:20" ht="42.75">
      <c r="A7084" s="1">
        <v>2017</v>
      </c>
      <c r="B7084" s="2">
        <v>3075</v>
      </c>
      <c r="C7084" s="2" t="s">
        <v>28845</v>
      </c>
      <c r="D7084" s="2" t="s">
        <v>27</v>
      </c>
      <c r="E7084" s="2" t="s">
        <v>28940</v>
      </c>
      <c r="F7084" s="2">
        <v>37755</v>
      </c>
      <c r="G7084" s="2" t="s">
        <v>28913</v>
      </c>
      <c r="H7084" s="2" t="s">
        <v>110</v>
      </c>
      <c r="I7084" s="2" t="s">
        <v>27</v>
      </c>
      <c r="J7084" s="2"/>
      <c r="K7084" s="9" t="s">
        <v>27</v>
      </c>
      <c r="L7084" s="2"/>
      <c r="M7084" s="2"/>
      <c r="N7084" s="2"/>
      <c r="O7084" s="2"/>
      <c r="P7084" s="2"/>
      <c r="Q7084" s="2"/>
      <c r="R7084" s="2"/>
      <c r="S7084" s="2"/>
      <c r="T7084" s="2"/>
    </row>
    <row r="7085" spans="1:20" ht="42.75">
      <c r="A7085" s="1">
        <v>2017</v>
      </c>
      <c r="B7085" s="2">
        <v>3075</v>
      </c>
      <c r="C7085" s="2" t="s">
        <v>28845</v>
      </c>
      <c r="D7085" s="2" t="s">
        <v>27</v>
      </c>
      <c r="E7085" s="2" t="s">
        <v>28941</v>
      </c>
      <c r="F7085" s="2" t="s">
        <v>28942</v>
      </c>
      <c r="G7085" s="2" t="s">
        <v>28913</v>
      </c>
      <c r="H7085" s="2" t="s">
        <v>76</v>
      </c>
      <c r="I7085" s="2" t="s">
        <v>27</v>
      </c>
      <c r="J7085" s="2"/>
      <c r="K7085" s="9" t="s">
        <v>27</v>
      </c>
      <c r="L7085" s="2"/>
      <c r="M7085" s="2"/>
      <c r="N7085" s="2"/>
      <c r="O7085" s="2"/>
      <c r="P7085" s="2"/>
      <c r="Q7085" s="2"/>
      <c r="R7085" s="2"/>
      <c r="S7085" s="2"/>
      <c r="T7085" s="2"/>
    </row>
    <row r="7086" spans="1:20" ht="42.75">
      <c r="A7086" s="1">
        <v>2017</v>
      </c>
      <c r="B7086" s="2">
        <v>3075</v>
      </c>
      <c r="C7086" s="2" t="s">
        <v>28845</v>
      </c>
      <c r="D7086" s="2" t="s">
        <v>27</v>
      </c>
      <c r="E7086" s="2" t="s">
        <v>28943</v>
      </c>
      <c r="F7086" s="2" t="s">
        <v>13296</v>
      </c>
      <c r="G7086" s="2" t="s">
        <v>28847</v>
      </c>
      <c r="H7086" s="2" t="s">
        <v>58</v>
      </c>
      <c r="I7086" s="2" t="s">
        <v>27</v>
      </c>
      <c r="J7086" s="2"/>
      <c r="K7086" s="9" t="s">
        <v>27</v>
      </c>
      <c r="L7086" s="2"/>
      <c r="M7086" s="2"/>
      <c r="N7086" s="2"/>
      <c r="O7086" s="2"/>
      <c r="P7086" s="2"/>
      <c r="Q7086" s="2"/>
      <c r="R7086" s="2"/>
      <c r="S7086" s="2"/>
      <c r="T7086" s="2"/>
    </row>
    <row r="7087" spans="1:20" ht="85.5">
      <c r="A7087" s="1">
        <v>2017</v>
      </c>
      <c r="B7087" s="2">
        <v>422</v>
      </c>
      <c r="C7087" s="2" t="s">
        <v>28944</v>
      </c>
      <c r="D7087" s="2" t="s">
        <v>28945</v>
      </c>
      <c r="E7087" s="2" t="s">
        <v>28946</v>
      </c>
      <c r="F7087" s="2" t="s">
        <v>28947</v>
      </c>
      <c r="G7087" s="2" t="s">
        <v>28948</v>
      </c>
      <c r="H7087" s="2" t="s">
        <v>4585</v>
      </c>
      <c r="I7087" s="2" t="s">
        <v>26</v>
      </c>
      <c r="J7087" s="2" t="s">
        <v>46</v>
      </c>
      <c r="K7087" s="9" t="s">
        <v>28949</v>
      </c>
      <c r="L7087" s="2" t="s">
        <v>28950</v>
      </c>
      <c r="M7087" s="2"/>
      <c r="N7087" s="2"/>
      <c r="O7087" s="2"/>
      <c r="P7087" s="2"/>
      <c r="Q7087" s="2"/>
      <c r="R7087" s="2"/>
      <c r="S7087" s="2"/>
      <c r="T7087" s="2"/>
    </row>
    <row r="7088" spans="1:20" ht="114">
      <c r="A7088" s="1">
        <v>2017</v>
      </c>
      <c r="B7088" s="2">
        <v>422</v>
      </c>
      <c r="C7088" s="2" t="s">
        <v>28944</v>
      </c>
      <c r="D7088" s="2" t="s">
        <v>28951</v>
      </c>
      <c r="E7088" s="2" t="s">
        <v>28952</v>
      </c>
      <c r="F7088" s="2" t="s">
        <v>28953</v>
      </c>
      <c r="G7088" s="2" t="s">
        <v>28954</v>
      </c>
      <c r="H7088" s="2" t="s">
        <v>604</v>
      </c>
      <c r="I7088" s="2" t="s">
        <v>26</v>
      </c>
      <c r="J7088" s="2" t="s">
        <v>46</v>
      </c>
      <c r="K7088" s="9" t="s">
        <v>28955</v>
      </c>
      <c r="L7088" s="2" t="s">
        <v>28956</v>
      </c>
      <c r="M7088" s="2"/>
      <c r="N7088" s="2"/>
      <c r="O7088" s="2"/>
      <c r="P7088" s="2"/>
      <c r="Q7088" s="2"/>
      <c r="R7088" s="2"/>
      <c r="S7088" s="2"/>
      <c r="T7088" s="2"/>
    </row>
    <row r="7089" spans="1:20" ht="171">
      <c r="A7089" s="1">
        <v>2017</v>
      </c>
      <c r="B7089" s="2">
        <v>422</v>
      </c>
      <c r="C7089" s="2" t="s">
        <v>28944</v>
      </c>
      <c r="D7089" s="2" t="s">
        <v>28957</v>
      </c>
      <c r="E7089" s="2" t="s">
        <v>28958</v>
      </c>
      <c r="F7089" s="2" t="s">
        <v>28959</v>
      </c>
      <c r="G7089" s="2" t="s">
        <v>28960</v>
      </c>
      <c r="H7089" s="2" t="s">
        <v>9849</v>
      </c>
      <c r="I7089" s="2" t="s">
        <v>26</v>
      </c>
      <c r="J7089" s="2" t="s">
        <v>46</v>
      </c>
      <c r="K7089" s="9" t="s">
        <v>28961</v>
      </c>
      <c r="L7089" s="2" t="s">
        <v>28962</v>
      </c>
      <c r="M7089" s="2"/>
      <c r="N7089" s="2"/>
      <c r="O7089" s="2"/>
      <c r="P7089" s="2"/>
      <c r="Q7089" s="2"/>
      <c r="R7089" s="2"/>
      <c r="S7089" s="2"/>
      <c r="T7089" s="2"/>
    </row>
    <row r="7090" spans="1:20" ht="57">
      <c r="A7090" s="1">
        <v>2017</v>
      </c>
      <c r="B7090" s="2">
        <v>422</v>
      </c>
      <c r="C7090" s="2" t="s">
        <v>28944</v>
      </c>
      <c r="D7090" s="2" t="s">
        <v>28963</v>
      </c>
      <c r="E7090" s="2" t="s">
        <v>28964</v>
      </c>
      <c r="F7090" s="2" t="s">
        <v>28965</v>
      </c>
      <c r="G7090" s="2" t="s">
        <v>28966</v>
      </c>
      <c r="H7090" s="2" t="s">
        <v>11874</v>
      </c>
      <c r="I7090" s="2" t="s">
        <v>26</v>
      </c>
      <c r="J7090" s="2" t="s">
        <v>26</v>
      </c>
      <c r="K7090" s="9" t="s">
        <v>28967</v>
      </c>
      <c r="L7090" s="2" t="s">
        <v>28968</v>
      </c>
      <c r="M7090" s="2"/>
      <c r="N7090" s="2"/>
      <c r="O7090" s="2"/>
      <c r="P7090" s="2"/>
      <c r="Q7090" s="2"/>
      <c r="R7090" s="2"/>
      <c r="S7090" s="2"/>
      <c r="T7090" s="2"/>
    </row>
    <row r="7091" spans="1:20" ht="128.25">
      <c r="A7091" s="1">
        <v>2017</v>
      </c>
      <c r="B7091" s="2">
        <v>422</v>
      </c>
      <c r="C7091" s="2" t="s">
        <v>28944</v>
      </c>
      <c r="D7091" s="2" t="s">
        <v>28969</v>
      </c>
      <c r="E7091" s="2" t="s">
        <v>28970</v>
      </c>
      <c r="F7091" s="2" t="s">
        <v>28971</v>
      </c>
      <c r="G7091" s="2" t="s">
        <v>28972</v>
      </c>
      <c r="H7091" s="2" t="s">
        <v>11874</v>
      </c>
      <c r="I7091" s="2" t="s">
        <v>26</v>
      </c>
      <c r="J7091" s="2" t="s">
        <v>26</v>
      </c>
      <c r="K7091" s="9" t="s">
        <v>28973</v>
      </c>
      <c r="L7091" s="2" t="s">
        <v>28974</v>
      </c>
      <c r="M7091" s="2"/>
      <c r="N7091" s="2"/>
      <c r="O7091" s="2"/>
      <c r="P7091" s="2"/>
      <c r="Q7091" s="2"/>
      <c r="R7091" s="2"/>
      <c r="S7091" s="2"/>
      <c r="T7091" s="2"/>
    </row>
    <row r="7092" spans="1:20" ht="99.75">
      <c r="A7092" s="1">
        <v>2017</v>
      </c>
      <c r="B7092" s="2">
        <v>422</v>
      </c>
      <c r="C7092" s="2" t="s">
        <v>28944</v>
      </c>
      <c r="D7092" s="2" t="s">
        <v>28975</v>
      </c>
      <c r="E7092" s="2" t="s">
        <v>28976</v>
      </c>
      <c r="F7092" s="2" t="s">
        <v>28977</v>
      </c>
      <c r="G7092" s="2" t="s">
        <v>28978</v>
      </c>
      <c r="H7092" s="2" t="s">
        <v>4559</v>
      </c>
      <c r="I7092" s="2" t="s">
        <v>26</v>
      </c>
      <c r="J7092" s="2" t="s">
        <v>26</v>
      </c>
      <c r="K7092" s="9" t="s">
        <v>28979</v>
      </c>
      <c r="L7092" s="2" t="s">
        <v>28980</v>
      </c>
      <c r="M7092" s="2"/>
      <c r="N7092" s="2"/>
      <c r="O7092" s="2"/>
      <c r="P7092" s="2"/>
      <c r="Q7092" s="2"/>
      <c r="R7092" s="2"/>
      <c r="S7092" s="2"/>
      <c r="T7092" s="2"/>
    </row>
    <row r="7093" spans="1:20" ht="71.25">
      <c r="A7093" s="1">
        <v>2017</v>
      </c>
      <c r="B7093" s="2">
        <v>422</v>
      </c>
      <c r="C7093" s="2" t="s">
        <v>28944</v>
      </c>
      <c r="D7093" s="2" t="s">
        <v>28981</v>
      </c>
      <c r="E7093" s="2" t="s">
        <v>28982</v>
      </c>
      <c r="F7093" s="2" t="s">
        <v>28983</v>
      </c>
      <c r="G7093" s="2" t="s">
        <v>28984</v>
      </c>
      <c r="H7093" s="2" t="s">
        <v>4559</v>
      </c>
      <c r="I7093" s="2" t="s">
        <v>26</v>
      </c>
      <c r="J7093" s="2" t="s">
        <v>26</v>
      </c>
      <c r="K7093" s="9" t="s">
        <v>28985</v>
      </c>
      <c r="L7093" s="2" t="s">
        <v>28986</v>
      </c>
      <c r="M7093" s="2"/>
      <c r="N7093" s="2"/>
      <c r="O7093" s="2"/>
      <c r="P7093" s="2"/>
      <c r="Q7093" s="2"/>
      <c r="R7093" s="2"/>
      <c r="S7093" s="2"/>
      <c r="T7093" s="2"/>
    </row>
    <row r="7094" spans="1:20" ht="128.25">
      <c r="A7094" s="1">
        <v>2017</v>
      </c>
      <c r="B7094" s="2">
        <v>422</v>
      </c>
      <c r="C7094" s="2" t="s">
        <v>28944</v>
      </c>
      <c r="D7094" s="2" t="s">
        <v>28987</v>
      </c>
      <c r="E7094" s="2" t="s">
        <v>28988</v>
      </c>
      <c r="F7094" s="2">
        <v>1929</v>
      </c>
      <c r="G7094" s="2" t="s">
        <v>28989</v>
      </c>
      <c r="H7094" s="2" t="s">
        <v>28990</v>
      </c>
      <c r="I7094" s="2" t="s">
        <v>26</v>
      </c>
      <c r="J7094" s="2" t="s">
        <v>26</v>
      </c>
      <c r="K7094" s="9" t="s">
        <v>28991</v>
      </c>
      <c r="L7094" s="2" t="s">
        <v>28992</v>
      </c>
      <c r="M7094" s="2"/>
      <c r="N7094" s="2"/>
      <c r="O7094" s="2"/>
      <c r="P7094" s="2"/>
      <c r="Q7094" s="2"/>
      <c r="R7094" s="2"/>
      <c r="S7094" s="2"/>
      <c r="T7094" s="2"/>
    </row>
    <row r="7095" spans="1:20" ht="71.25">
      <c r="A7095" s="1">
        <v>2017</v>
      </c>
      <c r="B7095" s="2">
        <v>422</v>
      </c>
      <c r="C7095" s="2" t="s">
        <v>28944</v>
      </c>
      <c r="D7095" s="2" t="s">
        <v>28993</v>
      </c>
      <c r="E7095" s="2" t="s">
        <v>28994</v>
      </c>
      <c r="F7095" s="2">
        <v>1834</v>
      </c>
      <c r="G7095" s="2" t="s">
        <v>28995</v>
      </c>
      <c r="H7095" s="2" t="s">
        <v>28990</v>
      </c>
      <c r="I7095" s="2" t="s">
        <v>26</v>
      </c>
      <c r="J7095" s="2" t="s">
        <v>46</v>
      </c>
      <c r="K7095" s="9" t="s">
        <v>28996</v>
      </c>
      <c r="L7095" s="2" t="s">
        <v>28997</v>
      </c>
      <c r="M7095" s="2"/>
      <c r="N7095" s="2"/>
      <c r="O7095" s="2"/>
      <c r="P7095" s="2"/>
      <c r="Q7095" s="2"/>
      <c r="R7095" s="2"/>
      <c r="S7095" s="2"/>
      <c r="T7095" s="2"/>
    </row>
    <row r="7096" spans="1:20" ht="99.75">
      <c r="A7096" s="1">
        <v>2017</v>
      </c>
      <c r="B7096" s="2">
        <v>136</v>
      </c>
      <c r="C7096" s="2" t="s">
        <v>28998</v>
      </c>
      <c r="D7096" s="2" t="s">
        <v>28999</v>
      </c>
      <c r="E7096" s="2" t="s">
        <v>29000</v>
      </c>
      <c r="F7096" s="2" t="s">
        <v>29001</v>
      </c>
      <c r="G7096" s="2" t="s">
        <v>29002</v>
      </c>
      <c r="H7096" s="2" t="s">
        <v>150</v>
      </c>
      <c r="I7096" s="2" t="s">
        <v>505</v>
      </c>
      <c r="J7096" s="2" t="s">
        <v>505</v>
      </c>
      <c r="K7096" s="9" t="s">
        <v>27</v>
      </c>
      <c r="L7096" s="2" t="s">
        <v>29003</v>
      </c>
      <c r="M7096" s="2" t="s">
        <v>505</v>
      </c>
      <c r="N7096" s="2"/>
      <c r="O7096" s="2"/>
      <c r="P7096" s="2"/>
      <c r="Q7096" s="2"/>
      <c r="R7096" s="2"/>
      <c r="S7096" s="2"/>
      <c r="T7096" s="2"/>
    </row>
    <row r="7097" spans="1:20" ht="99.75">
      <c r="A7097" s="1">
        <v>2017</v>
      </c>
      <c r="B7097" s="2">
        <v>136</v>
      </c>
      <c r="C7097" s="2" t="s">
        <v>28998</v>
      </c>
      <c r="D7097" s="2" t="s">
        <v>29004</v>
      </c>
      <c r="E7097" s="2" t="s">
        <v>29005</v>
      </c>
      <c r="F7097" s="2" t="s">
        <v>29006</v>
      </c>
      <c r="G7097" s="2" t="s">
        <v>29007</v>
      </c>
      <c r="H7097" s="2" t="s">
        <v>254</v>
      </c>
      <c r="I7097" s="2" t="s">
        <v>505</v>
      </c>
      <c r="J7097" s="2" t="s">
        <v>505</v>
      </c>
      <c r="K7097" s="9" t="s">
        <v>27</v>
      </c>
      <c r="L7097" s="2" t="s">
        <v>29008</v>
      </c>
      <c r="M7097" s="2" t="s">
        <v>505</v>
      </c>
      <c r="N7097" s="2"/>
      <c r="O7097" s="2"/>
      <c r="P7097" s="2"/>
      <c r="Q7097" s="2"/>
      <c r="R7097" s="2"/>
      <c r="S7097" s="2"/>
      <c r="T7097" s="2"/>
    </row>
    <row r="7098" spans="1:20" ht="99.75">
      <c r="A7098" s="1">
        <v>2017</v>
      </c>
      <c r="B7098" s="2">
        <v>136</v>
      </c>
      <c r="C7098" s="2" t="s">
        <v>28998</v>
      </c>
      <c r="D7098" s="2" t="s">
        <v>29009</v>
      </c>
      <c r="E7098" s="2" t="s">
        <v>29010</v>
      </c>
      <c r="F7098" s="2" t="s">
        <v>29011</v>
      </c>
      <c r="G7098" s="2" t="s">
        <v>29012</v>
      </c>
      <c r="H7098" s="2" t="s">
        <v>110</v>
      </c>
      <c r="I7098" s="2" t="s">
        <v>505</v>
      </c>
      <c r="J7098" s="2" t="s">
        <v>505</v>
      </c>
      <c r="K7098" s="9" t="s">
        <v>27</v>
      </c>
      <c r="L7098" s="2" t="s">
        <v>29013</v>
      </c>
      <c r="M7098" s="2" t="s">
        <v>505</v>
      </c>
      <c r="N7098" s="2"/>
      <c r="O7098" s="2" t="s">
        <v>29014</v>
      </c>
      <c r="P7098" s="2"/>
      <c r="Q7098" s="2"/>
      <c r="R7098" s="2"/>
      <c r="S7098" s="2"/>
      <c r="T7098" s="2"/>
    </row>
    <row r="7099" spans="1:20" ht="99.75">
      <c r="A7099" s="1">
        <v>2017</v>
      </c>
      <c r="B7099" s="2">
        <v>136</v>
      </c>
      <c r="C7099" s="2" t="s">
        <v>28998</v>
      </c>
      <c r="D7099" s="2" t="s">
        <v>29015</v>
      </c>
      <c r="E7099" s="2" t="s">
        <v>29016</v>
      </c>
      <c r="F7099" s="2">
        <v>2016</v>
      </c>
      <c r="G7099" s="2" t="s">
        <v>29017</v>
      </c>
      <c r="H7099" s="2" t="s">
        <v>222</v>
      </c>
      <c r="I7099" s="2" t="s">
        <v>505</v>
      </c>
      <c r="J7099" s="2" t="s">
        <v>505</v>
      </c>
      <c r="K7099" s="9" t="s">
        <v>27</v>
      </c>
      <c r="L7099" s="2" t="s">
        <v>29018</v>
      </c>
      <c r="M7099" s="2" t="s">
        <v>505</v>
      </c>
      <c r="N7099" s="2"/>
      <c r="O7099" s="2"/>
      <c r="P7099" s="2"/>
      <c r="Q7099" s="2"/>
      <c r="R7099" s="2"/>
      <c r="S7099" s="2"/>
      <c r="T7099" s="2"/>
    </row>
    <row r="7100" spans="1:20" ht="99.75">
      <c r="A7100" s="1">
        <v>2017</v>
      </c>
      <c r="B7100" s="2">
        <v>136</v>
      </c>
      <c r="C7100" s="2" t="s">
        <v>28998</v>
      </c>
      <c r="D7100" s="2" t="s">
        <v>29019</v>
      </c>
      <c r="E7100" s="2" t="s">
        <v>29020</v>
      </c>
      <c r="F7100" s="2" t="s">
        <v>29021</v>
      </c>
      <c r="G7100" s="2" t="s">
        <v>29022</v>
      </c>
      <c r="H7100" s="2" t="s">
        <v>466</v>
      </c>
      <c r="I7100" s="2" t="s">
        <v>505</v>
      </c>
      <c r="J7100" s="2" t="s">
        <v>505</v>
      </c>
      <c r="K7100" s="9" t="s">
        <v>27</v>
      </c>
      <c r="L7100" s="2" t="s">
        <v>29023</v>
      </c>
      <c r="M7100" s="2" t="s">
        <v>505</v>
      </c>
      <c r="N7100" s="2"/>
      <c r="O7100" s="2"/>
      <c r="P7100" s="2"/>
      <c r="Q7100" s="2"/>
      <c r="R7100" s="2"/>
      <c r="S7100" s="2"/>
      <c r="T7100" s="2"/>
    </row>
    <row r="7101" spans="1:20" ht="99.75">
      <c r="A7101" s="1">
        <v>2017</v>
      </c>
      <c r="B7101" s="2">
        <v>136</v>
      </c>
      <c r="C7101" s="2" t="s">
        <v>28998</v>
      </c>
      <c r="D7101" s="2" t="s">
        <v>29024</v>
      </c>
      <c r="E7101" s="2" t="s">
        <v>29025</v>
      </c>
      <c r="F7101" s="2" t="s">
        <v>10539</v>
      </c>
      <c r="G7101" s="2" t="s">
        <v>29026</v>
      </c>
      <c r="H7101" s="2" t="s">
        <v>1169</v>
      </c>
      <c r="I7101" s="2" t="s">
        <v>505</v>
      </c>
      <c r="J7101" s="2" t="s">
        <v>505</v>
      </c>
      <c r="K7101" s="9" t="s">
        <v>27</v>
      </c>
      <c r="L7101" s="2" t="s">
        <v>29027</v>
      </c>
      <c r="M7101" s="2" t="s">
        <v>505</v>
      </c>
      <c r="N7101" s="2"/>
      <c r="O7101" s="2"/>
      <c r="P7101" s="2"/>
      <c r="Q7101" s="2"/>
      <c r="R7101" s="2"/>
      <c r="S7101" s="2"/>
      <c r="T7101" s="2"/>
    </row>
    <row r="7102" spans="1:20" ht="99.75">
      <c r="A7102" s="1">
        <v>2017</v>
      </c>
      <c r="B7102" s="2">
        <v>136</v>
      </c>
      <c r="C7102" s="2" t="s">
        <v>28998</v>
      </c>
      <c r="D7102" s="2" t="s">
        <v>29028</v>
      </c>
      <c r="E7102" s="2" t="s">
        <v>29029</v>
      </c>
      <c r="F7102" s="2" t="s">
        <v>29030</v>
      </c>
      <c r="G7102" s="2" t="s">
        <v>29031</v>
      </c>
      <c r="H7102" s="2" t="s">
        <v>110</v>
      </c>
      <c r="I7102" s="2" t="s">
        <v>505</v>
      </c>
      <c r="J7102" s="2" t="s">
        <v>505</v>
      </c>
      <c r="K7102" s="9" t="s">
        <v>27</v>
      </c>
      <c r="L7102" s="2" t="s">
        <v>29032</v>
      </c>
      <c r="M7102" s="2" t="s">
        <v>505</v>
      </c>
      <c r="N7102" s="2"/>
      <c r="O7102" s="2"/>
      <c r="P7102" s="2"/>
      <c r="Q7102" s="2"/>
      <c r="R7102" s="2"/>
      <c r="S7102" s="2"/>
      <c r="T7102" s="2"/>
    </row>
    <row r="7103" spans="1:20" ht="99.75">
      <c r="A7103" s="1">
        <v>2017</v>
      </c>
      <c r="B7103" s="2">
        <v>136</v>
      </c>
      <c r="C7103" s="2" t="s">
        <v>28998</v>
      </c>
      <c r="D7103" s="2" t="s">
        <v>29033</v>
      </c>
      <c r="E7103" s="2" t="s">
        <v>29034</v>
      </c>
      <c r="F7103" s="2">
        <v>1976</v>
      </c>
      <c r="G7103" s="2" t="s">
        <v>29035</v>
      </c>
      <c r="H7103" s="2" t="s">
        <v>76</v>
      </c>
      <c r="I7103" s="2" t="s">
        <v>505</v>
      </c>
      <c r="J7103" s="2" t="s">
        <v>505</v>
      </c>
      <c r="K7103" s="9" t="s">
        <v>27</v>
      </c>
      <c r="L7103" s="2" t="s">
        <v>29036</v>
      </c>
      <c r="M7103" s="2" t="s">
        <v>505</v>
      </c>
      <c r="N7103" s="2"/>
      <c r="O7103" s="2"/>
      <c r="P7103" s="2"/>
      <c r="Q7103" s="2"/>
      <c r="R7103" s="2"/>
      <c r="S7103" s="2"/>
      <c r="T7103" s="2"/>
    </row>
    <row r="7104" spans="1:20" ht="99.75">
      <c r="A7104" s="1">
        <v>2017</v>
      </c>
      <c r="B7104" s="2">
        <v>136</v>
      </c>
      <c r="C7104" s="2" t="s">
        <v>28998</v>
      </c>
      <c r="D7104" s="2" t="s">
        <v>29037</v>
      </c>
      <c r="E7104" s="2" t="s">
        <v>29038</v>
      </c>
      <c r="F7104" s="2">
        <v>1819</v>
      </c>
      <c r="G7104" s="2" t="s">
        <v>29039</v>
      </c>
      <c r="H7104" s="2" t="s">
        <v>110</v>
      </c>
      <c r="I7104" s="2" t="s">
        <v>505</v>
      </c>
      <c r="J7104" s="2" t="s">
        <v>505</v>
      </c>
      <c r="K7104" s="9" t="s">
        <v>27</v>
      </c>
      <c r="L7104" s="2" t="s">
        <v>29040</v>
      </c>
      <c r="M7104" s="2" t="s">
        <v>505</v>
      </c>
      <c r="N7104" s="2"/>
      <c r="O7104" s="2"/>
      <c r="P7104" s="2"/>
      <c r="Q7104" s="2"/>
      <c r="R7104" s="2"/>
      <c r="S7104" s="2"/>
      <c r="T7104" s="2"/>
    </row>
    <row r="7105" spans="1:20" ht="99.75">
      <c r="A7105" s="1">
        <v>2017</v>
      </c>
      <c r="B7105" s="2">
        <v>136</v>
      </c>
      <c r="C7105" s="2" t="s">
        <v>28998</v>
      </c>
      <c r="D7105" s="2" t="s">
        <v>29041</v>
      </c>
      <c r="E7105" s="2" t="s">
        <v>29042</v>
      </c>
      <c r="F7105" s="2" t="s">
        <v>29043</v>
      </c>
      <c r="G7105" s="2" t="s">
        <v>29044</v>
      </c>
      <c r="H7105" s="2" t="s">
        <v>110</v>
      </c>
      <c r="I7105" s="2" t="s">
        <v>505</v>
      </c>
      <c r="J7105" s="2" t="s">
        <v>505</v>
      </c>
      <c r="K7105" s="9" t="s">
        <v>27</v>
      </c>
      <c r="L7105" s="2" t="s">
        <v>29045</v>
      </c>
      <c r="M7105" s="2" t="s">
        <v>505</v>
      </c>
      <c r="N7105" s="2"/>
      <c r="O7105" s="2"/>
      <c r="P7105" s="2"/>
      <c r="Q7105" s="2"/>
      <c r="R7105" s="2"/>
      <c r="S7105" s="2"/>
      <c r="T7105" s="2"/>
    </row>
    <row r="7106" spans="1:20" ht="99.75">
      <c r="A7106" s="1">
        <v>2017</v>
      </c>
      <c r="B7106" s="2">
        <v>136</v>
      </c>
      <c r="C7106" s="2" t="s">
        <v>28998</v>
      </c>
      <c r="D7106" s="2" t="s">
        <v>29046</v>
      </c>
      <c r="E7106" s="2" t="s">
        <v>29047</v>
      </c>
      <c r="F7106" s="2" t="s">
        <v>29048</v>
      </c>
      <c r="G7106" s="2" t="s">
        <v>29049</v>
      </c>
      <c r="H7106" s="2" t="s">
        <v>10216</v>
      </c>
      <c r="I7106" s="2" t="s">
        <v>505</v>
      </c>
      <c r="J7106" s="2" t="s">
        <v>505</v>
      </c>
      <c r="K7106" s="9" t="s">
        <v>27</v>
      </c>
      <c r="L7106" s="2" t="s">
        <v>29036</v>
      </c>
      <c r="M7106" s="2" t="s">
        <v>505</v>
      </c>
      <c r="N7106" s="2"/>
      <c r="O7106" s="2"/>
      <c r="P7106" s="2"/>
      <c r="Q7106" s="2"/>
      <c r="R7106" s="2"/>
      <c r="S7106" s="2"/>
      <c r="T7106" s="2"/>
    </row>
    <row r="7107" spans="1:20" ht="99.75">
      <c r="A7107" s="1">
        <v>2017</v>
      </c>
      <c r="B7107" s="2">
        <v>136</v>
      </c>
      <c r="C7107" s="2" t="s">
        <v>28998</v>
      </c>
      <c r="D7107" s="2" t="s">
        <v>29050</v>
      </c>
      <c r="E7107" s="2" t="s">
        <v>29051</v>
      </c>
      <c r="F7107" s="2" t="s">
        <v>29011</v>
      </c>
      <c r="G7107" s="2" t="s">
        <v>29052</v>
      </c>
      <c r="H7107" s="2" t="s">
        <v>110</v>
      </c>
      <c r="I7107" s="2" t="s">
        <v>505</v>
      </c>
      <c r="J7107" s="2" t="s">
        <v>505</v>
      </c>
      <c r="K7107" s="9" t="s">
        <v>27</v>
      </c>
      <c r="L7107" s="2" t="s">
        <v>29053</v>
      </c>
      <c r="M7107" s="2" t="s">
        <v>505</v>
      </c>
      <c r="N7107" s="2"/>
      <c r="O7107" s="2"/>
      <c r="P7107" s="2"/>
      <c r="Q7107" s="2"/>
      <c r="R7107" s="2"/>
      <c r="S7107" s="2"/>
      <c r="T7107" s="2"/>
    </row>
    <row r="7108" spans="1:20" ht="99.75">
      <c r="A7108" s="1">
        <v>2017</v>
      </c>
      <c r="B7108" s="2">
        <v>136</v>
      </c>
      <c r="C7108" s="2" t="s">
        <v>28998</v>
      </c>
      <c r="D7108" s="2" t="s">
        <v>29054</v>
      </c>
      <c r="E7108" s="2" t="s">
        <v>29055</v>
      </c>
      <c r="F7108" s="2" t="s">
        <v>29056</v>
      </c>
      <c r="G7108" s="2" t="s">
        <v>29057</v>
      </c>
      <c r="H7108" s="2" t="s">
        <v>177</v>
      </c>
      <c r="I7108" s="2" t="s">
        <v>505</v>
      </c>
      <c r="J7108" s="2" t="s">
        <v>505</v>
      </c>
      <c r="K7108" s="9" t="s">
        <v>27</v>
      </c>
      <c r="L7108" s="2" t="s">
        <v>29058</v>
      </c>
      <c r="M7108" s="2" t="s">
        <v>505</v>
      </c>
      <c r="N7108" s="2"/>
      <c r="O7108" s="2"/>
      <c r="P7108" s="2"/>
      <c r="Q7108" s="2"/>
      <c r="R7108" s="2"/>
      <c r="S7108" s="2"/>
      <c r="T7108" s="2"/>
    </row>
    <row r="7109" spans="1:20" ht="99.75">
      <c r="A7109" s="1">
        <v>2017</v>
      </c>
      <c r="B7109" s="2">
        <v>136</v>
      </c>
      <c r="C7109" s="2" t="s">
        <v>28998</v>
      </c>
      <c r="D7109" s="2" t="s">
        <v>29059</v>
      </c>
      <c r="E7109" s="2" t="s">
        <v>29060</v>
      </c>
      <c r="F7109" s="2">
        <v>1976</v>
      </c>
      <c r="G7109" s="2" t="s">
        <v>29061</v>
      </c>
      <c r="H7109" s="2" t="s">
        <v>110</v>
      </c>
      <c r="I7109" s="2" t="s">
        <v>505</v>
      </c>
      <c r="J7109" s="2" t="s">
        <v>505</v>
      </c>
      <c r="K7109" s="9" t="s">
        <v>27</v>
      </c>
      <c r="L7109" s="2" t="s">
        <v>29062</v>
      </c>
      <c r="M7109" s="2" t="s">
        <v>505</v>
      </c>
      <c r="N7109" s="2"/>
      <c r="O7109" s="2"/>
      <c r="P7109" s="2"/>
      <c r="Q7109" s="2"/>
      <c r="R7109" s="2"/>
      <c r="S7109" s="2"/>
      <c r="T7109" s="2"/>
    </row>
    <row r="7110" spans="1:20" ht="99.75">
      <c r="A7110" s="1">
        <v>2017</v>
      </c>
      <c r="B7110" s="2">
        <v>136</v>
      </c>
      <c r="C7110" s="2" t="s">
        <v>28998</v>
      </c>
      <c r="D7110" s="2" t="s">
        <v>29063</v>
      </c>
      <c r="E7110" s="2" t="s">
        <v>29064</v>
      </c>
      <c r="F7110" s="2" t="s">
        <v>29065</v>
      </c>
      <c r="G7110" s="2" t="s">
        <v>29066</v>
      </c>
      <c r="H7110" s="2" t="s">
        <v>466</v>
      </c>
      <c r="I7110" s="2" t="s">
        <v>505</v>
      </c>
      <c r="J7110" s="2" t="s">
        <v>505</v>
      </c>
      <c r="K7110" s="9" t="s">
        <v>27</v>
      </c>
      <c r="L7110" s="2" t="s">
        <v>29067</v>
      </c>
      <c r="M7110" s="2" t="s">
        <v>505</v>
      </c>
      <c r="N7110" s="2"/>
      <c r="O7110" s="2"/>
      <c r="P7110" s="2"/>
      <c r="Q7110" s="2"/>
      <c r="R7110" s="2"/>
      <c r="S7110" s="2"/>
      <c r="T7110" s="2"/>
    </row>
    <row r="7111" spans="1:20" ht="99.75">
      <c r="A7111" s="1">
        <v>2017</v>
      </c>
      <c r="B7111" s="2">
        <v>136</v>
      </c>
      <c r="C7111" s="2" t="s">
        <v>28998</v>
      </c>
      <c r="D7111" s="2" t="s">
        <v>29068</v>
      </c>
      <c r="E7111" s="2" t="s">
        <v>29069</v>
      </c>
      <c r="F7111" s="2" t="s">
        <v>29070</v>
      </c>
      <c r="G7111" s="2" t="s">
        <v>29071</v>
      </c>
      <c r="H7111" s="2" t="s">
        <v>110</v>
      </c>
      <c r="I7111" s="2" t="s">
        <v>505</v>
      </c>
      <c r="J7111" s="2" t="s">
        <v>505</v>
      </c>
      <c r="K7111" s="9" t="s">
        <v>27</v>
      </c>
      <c r="L7111" s="2" t="s">
        <v>29072</v>
      </c>
      <c r="M7111" s="2" t="s">
        <v>505</v>
      </c>
      <c r="N7111" s="2"/>
      <c r="O7111" s="2"/>
      <c r="P7111" s="2"/>
      <c r="Q7111" s="2"/>
      <c r="R7111" s="2"/>
      <c r="S7111" s="2"/>
      <c r="T7111" s="2"/>
    </row>
    <row r="7112" spans="1:20" ht="99.75">
      <c r="A7112" s="1">
        <v>2017</v>
      </c>
      <c r="B7112" s="2">
        <v>136</v>
      </c>
      <c r="C7112" s="2" t="s">
        <v>28998</v>
      </c>
      <c r="D7112" s="2" t="s">
        <v>29073</v>
      </c>
      <c r="E7112" s="2" t="s">
        <v>29074</v>
      </c>
      <c r="F7112" s="2" t="s">
        <v>29075</v>
      </c>
      <c r="G7112" s="2" t="s">
        <v>29076</v>
      </c>
      <c r="H7112" s="2" t="s">
        <v>667</v>
      </c>
      <c r="I7112" s="2" t="s">
        <v>505</v>
      </c>
      <c r="J7112" s="2" t="s">
        <v>505</v>
      </c>
      <c r="K7112" s="9" t="s">
        <v>27</v>
      </c>
      <c r="L7112" s="2" t="s">
        <v>23288</v>
      </c>
      <c r="M7112" s="2" t="s">
        <v>505</v>
      </c>
      <c r="N7112" s="2"/>
      <c r="O7112" s="2"/>
      <c r="P7112" s="2"/>
      <c r="Q7112" s="2"/>
      <c r="R7112" s="2"/>
      <c r="S7112" s="2"/>
      <c r="T7112" s="2"/>
    </row>
    <row r="7113" spans="1:20" ht="99.75">
      <c r="A7113" s="1">
        <v>2017</v>
      </c>
      <c r="B7113" s="2">
        <v>136</v>
      </c>
      <c r="C7113" s="2" t="s">
        <v>28998</v>
      </c>
      <c r="D7113" s="2" t="s">
        <v>29077</v>
      </c>
      <c r="E7113" s="2" t="s">
        <v>29078</v>
      </c>
      <c r="F7113" s="2" t="s">
        <v>29079</v>
      </c>
      <c r="G7113" s="2" t="s">
        <v>29080</v>
      </c>
      <c r="H7113" s="2" t="s">
        <v>161</v>
      </c>
      <c r="I7113" s="2" t="s">
        <v>505</v>
      </c>
      <c r="J7113" s="2" t="s">
        <v>505</v>
      </c>
      <c r="K7113" s="9" t="s">
        <v>27</v>
      </c>
      <c r="L7113" s="2" t="s">
        <v>29015</v>
      </c>
      <c r="M7113" s="2" t="s">
        <v>505</v>
      </c>
      <c r="N7113" s="2"/>
      <c r="O7113" s="2"/>
      <c r="P7113" s="2"/>
      <c r="Q7113" s="2"/>
      <c r="R7113" s="2"/>
      <c r="S7113" s="2"/>
      <c r="T7113" s="2"/>
    </row>
    <row r="7114" spans="1:20" ht="99.75">
      <c r="A7114" s="1">
        <v>2017</v>
      </c>
      <c r="B7114" s="2">
        <v>136</v>
      </c>
      <c r="C7114" s="2" t="s">
        <v>28998</v>
      </c>
      <c r="D7114" s="2" t="s">
        <v>29081</v>
      </c>
      <c r="E7114" s="2" t="s">
        <v>29082</v>
      </c>
      <c r="F7114" s="2" t="s">
        <v>29083</v>
      </c>
      <c r="G7114" s="2" t="s">
        <v>29084</v>
      </c>
      <c r="H7114" s="2" t="s">
        <v>5847</v>
      </c>
      <c r="I7114" s="2" t="s">
        <v>512</v>
      </c>
      <c r="J7114" s="2" t="s">
        <v>505</v>
      </c>
      <c r="K7114" s="9" t="s">
        <v>27</v>
      </c>
      <c r="L7114" s="2" t="s">
        <v>29015</v>
      </c>
      <c r="M7114" s="2" t="s">
        <v>505</v>
      </c>
      <c r="N7114" s="2"/>
      <c r="O7114" s="2"/>
      <c r="P7114" s="2"/>
      <c r="Q7114" s="2"/>
      <c r="R7114" s="2"/>
      <c r="S7114" s="2"/>
      <c r="T7114" s="2"/>
    </row>
    <row r="7115" spans="1:20" ht="99.75">
      <c r="A7115" s="1">
        <v>2017</v>
      </c>
      <c r="B7115" s="2">
        <v>136</v>
      </c>
      <c r="C7115" s="2" t="s">
        <v>28998</v>
      </c>
      <c r="D7115" s="2" t="s">
        <v>29085</v>
      </c>
      <c r="E7115" s="2" t="s">
        <v>29086</v>
      </c>
      <c r="F7115" s="2">
        <v>1968</v>
      </c>
      <c r="G7115" s="2" t="s">
        <v>29087</v>
      </c>
      <c r="H7115" s="2" t="s">
        <v>58</v>
      </c>
      <c r="I7115" s="2" t="s">
        <v>505</v>
      </c>
      <c r="J7115" s="2" t="s">
        <v>505</v>
      </c>
      <c r="K7115" s="9" t="s">
        <v>27</v>
      </c>
      <c r="L7115" s="2" t="s">
        <v>29088</v>
      </c>
      <c r="M7115" s="2" t="s">
        <v>505</v>
      </c>
      <c r="N7115" s="2"/>
      <c r="O7115" s="2"/>
      <c r="P7115" s="2"/>
      <c r="Q7115" s="2"/>
      <c r="R7115" s="2"/>
      <c r="S7115" s="2"/>
      <c r="T7115" s="2"/>
    </row>
    <row r="7116" spans="1:20" ht="99.75">
      <c r="A7116" s="1">
        <v>2017</v>
      </c>
      <c r="B7116" s="2">
        <v>136</v>
      </c>
      <c r="C7116" s="2" t="s">
        <v>28998</v>
      </c>
      <c r="D7116" s="2" t="s">
        <v>29089</v>
      </c>
      <c r="E7116" s="2" t="s">
        <v>29090</v>
      </c>
      <c r="F7116" s="2">
        <v>1940</v>
      </c>
      <c r="G7116" s="2" t="s">
        <v>29091</v>
      </c>
      <c r="H7116" s="2" t="s">
        <v>110</v>
      </c>
      <c r="I7116" s="2" t="s">
        <v>505</v>
      </c>
      <c r="J7116" s="2" t="s">
        <v>505</v>
      </c>
      <c r="K7116" s="9" t="s">
        <v>27</v>
      </c>
      <c r="L7116" s="2" t="s">
        <v>29092</v>
      </c>
      <c r="M7116" s="2" t="s">
        <v>505</v>
      </c>
      <c r="N7116" s="2"/>
      <c r="O7116" s="2"/>
      <c r="P7116" s="2"/>
      <c r="Q7116" s="2"/>
      <c r="R7116" s="2"/>
      <c r="S7116" s="2"/>
      <c r="T7116" s="2"/>
    </row>
    <row r="7117" spans="1:20" ht="99.75">
      <c r="A7117" s="1">
        <v>2017</v>
      </c>
      <c r="B7117" s="2">
        <v>136</v>
      </c>
      <c r="C7117" s="2" t="s">
        <v>28998</v>
      </c>
      <c r="D7117" s="2" t="s">
        <v>29093</v>
      </c>
      <c r="E7117" s="2" t="s">
        <v>29094</v>
      </c>
      <c r="F7117" s="2" t="s">
        <v>29095</v>
      </c>
      <c r="G7117" s="2" t="s">
        <v>29096</v>
      </c>
      <c r="H7117" s="2" t="s">
        <v>748</v>
      </c>
      <c r="I7117" s="2" t="s">
        <v>505</v>
      </c>
      <c r="J7117" s="2" t="s">
        <v>505</v>
      </c>
      <c r="K7117" s="9" t="s">
        <v>27</v>
      </c>
      <c r="L7117" s="2" t="s">
        <v>29097</v>
      </c>
      <c r="M7117" s="2" t="s">
        <v>505</v>
      </c>
      <c r="N7117" s="2"/>
      <c r="O7117" s="2"/>
      <c r="P7117" s="2"/>
      <c r="Q7117" s="2"/>
      <c r="R7117" s="2"/>
      <c r="S7117" s="2"/>
      <c r="T7117" s="2"/>
    </row>
    <row r="7118" spans="1:20" ht="99.75">
      <c r="A7118" s="1">
        <v>2017</v>
      </c>
      <c r="B7118" s="2">
        <v>136</v>
      </c>
      <c r="C7118" s="2" t="s">
        <v>28998</v>
      </c>
      <c r="D7118" s="2" t="s">
        <v>29098</v>
      </c>
      <c r="E7118" s="2" t="s">
        <v>29099</v>
      </c>
      <c r="F7118" s="2" t="s">
        <v>23294</v>
      </c>
      <c r="G7118" s="2" t="s">
        <v>29100</v>
      </c>
      <c r="H7118" s="2" t="s">
        <v>29101</v>
      </c>
      <c r="I7118" s="2"/>
      <c r="J7118" s="2"/>
      <c r="K7118" s="9" t="s">
        <v>27</v>
      </c>
      <c r="L7118" s="2"/>
      <c r="M7118" s="2" t="s">
        <v>505</v>
      </c>
      <c r="N7118" s="2"/>
      <c r="O7118" s="2"/>
      <c r="P7118" s="2"/>
      <c r="Q7118" s="2"/>
      <c r="R7118" s="2"/>
      <c r="S7118" s="2"/>
      <c r="T7118" s="2"/>
    </row>
    <row r="7119" spans="1:20" ht="99.75">
      <c r="A7119" s="1">
        <v>2017</v>
      </c>
      <c r="B7119" s="2">
        <v>136</v>
      </c>
      <c r="C7119" s="2" t="s">
        <v>28998</v>
      </c>
      <c r="D7119" s="2" t="s">
        <v>29102</v>
      </c>
      <c r="E7119" s="2" t="s">
        <v>29103</v>
      </c>
      <c r="F7119" s="2">
        <v>1912</v>
      </c>
      <c r="G7119" s="2" t="s">
        <v>29104</v>
      </c>
      <c r="H7119" s="2" t="s">
        <v>110</v>
      </c>
      <c r="I7119" s="2" t="s">
        <v>505</v>
      </c>
      <c r="J7119" s="2" t="s">
        <v>505</v>
      </c>
      <c r="K7119" s="9" t="s">
        <v>27</v>
      </c>
      <c r="L7119" s="2" t="s">
        <v>29105</v>
      </c>
      <c r="M7119" s="2" t="s">
        <v>505</v>
      </c>
      <c r="N7119" s="2"/>
      <c r="O7119" s="2"/>
      <c r="P7119" s="2"/>
      <c r="Q7119" s="2"/>
      <c r="R7119" s="2"/>
      <c r="S7119" s="2"/>
      <c r="T7119" s="2"/>
    </row>
    <row r="7120" spans="1:20" ht="99.75">
      <c r="A7120" s="1">
        <v>2017</v>
      </c>
      <c r="B7120" s="2">
        <v>136</v>
      </c>
      <c r="C7120" s="2" t="s">
        <v>28998</v>
      </c>
      <c r="D7120" s="2" t="s">
        <v>29106</v>
      </c>
      <c r="E7120" s="2" t="s">
        <v>29107</v>
      </c>
      <c r="F7120" s="2" t="s">
        <v>29108</v>
      </c>
      <c r="G7120" s="2" t="s">
        <v>29109</v>
      </c>
      <c r="H7120" s="2" t="s">
        <v>29110</v>
      </c>
      <c r="I7120" s="2" t="s">
        <v>512</v>
      </c>
      <c r="J7120" s="2" t="s">
        <v>505</v>
      </c>
      <c r="K7120" s="9" t="s">
        <v>27</v>
      </c>
      <c r="L7120" s="2" t="s">
        <v>29111</v>
      </c>
      <c r="M7120" s="2" t="s">
        <v>505</v>
      </c>
      <c r="N7120" s="2"/>
      <c r="O7120" s="2"/>
      <c r="P7120" s="2"/>
      <c r="Q7120" s="2"/>
      <c r="R7120" s="2"/>
      <c r="S7120" s="2"/>
      <c r="T7120" s="2"/>
    </row>
    <row r="7121" spans="1:20" ht="99.75">
      <c r="A7121" s="1">
        <v>2017</v>
      </c>
      <c r="B7121" s="2">
        <v>136</v>
      </c>
      <c r="C7121" s="2" t="s">
        <v>28998</v>
      </c>
      <c r="D7121" s="2" t="s">
        <v>29112</v>
      </c>
      <c r="E7121" s="2" t="s">
        <v>29113</v>
      </c>
      <c r="F7121" s="2" t="s">
        <v>29114</v>
      </c>
      <c r="G7121" s="2" t="s">
        <v>29115</v>
      </c>
      <c r="H7121" s="2" t="s">
        <v>110</v>
      </c>
      <c r="I7121" s="2" t="s">
        <v>512</v>
      </c>
      <c r="J7121" s="2" t="s">
        <v>505</v>
      </c>
      <c r="K7121" s="9" t="s">
        <v>27</v>
      </c>
      <c r="L7121" s="2" t="s">
        <v>29116</v>
      </c>
      <c r="M7121" s="2" t="s">
        <v>505</v>
      </c>
      <c r="N7121" s="2"/>
      <c r="O7121" s="2"/>
      <c r="P7121" s="2"/>
      <c r="Q7121" s="2"/>
      <c r="R7121" s="2"/>
      <c r="S7121" s="2"/>
      <c r="T7121" s="2"/>
    </row>
    <row r="7122" spans="1:20" ht="99.75">
      <c r="A7122" s="1">
        <v>2017</v>
      </c>
      <c r="B7122" s="2">
        <v>136</v>
      </c>
      <c r="C7122" s="2" t="s">
        <v>28998</v>
      </c>
      <c r="D7122" s="2" t="s">
        <v>29117</v>
      </c>
      <c r="E7122" s="2" t="s">
        <v>29118</v>
      </c>
      <c r="F7122" s="2" t="s">
        <v>29119</v>
      </c>
      <c r="G7122" s="2" t="s">
        <v>29120</v>
      </c>
      <c r="H7122" s="2" t="s">
        <v>110</v>
      </c>
      <c r="I7122" s="2" t="s">
        <v>505</v>
      </c>
      <c r="J7122" s="2" t="s">
        <v>505</v>
      </c>
      <c r="K7122" s="9" t="s">
        <v>27</v>
      </c>
      <c r="L7122" s="2" t="s">
        <v>29121</v>
      </c>
      <c r="M7122" s="2" t="s">
        <v>505</v>
      </c>
      <c r="N7122" s="2"/>
      <c r="O7122" s="2"/>
      <c r="P7122" s="2"/>
      <c r="Q7122" s="2"/>
      <c r="R7122" s="2"/>
      <c r="S7122" s="2"/>
      <c r="T7122" s="2"/>
    </row>
    <row r="7123" spans="1:20" ht="99.75">
      <c r="A7123" s="1">
        <v>2017</v>
      </c>
      <c r="B7123" s="2">
        <v>136</v>
      </c>
      <c r="C7123" s="2" t="s">
        <v>28998</v>
      </c>
      <c r="D7123" s="2" t="s">
        <v>29122</v>
      </c>
      <c r="E7123" s="2" t="s">
        <v>29123</v>
      </c>
      <c r="F7123" s="2" t="s">
        <v>29124</v>
      </c>
      <c r="G7123" s="2" t="s">
        <v>29125</v>
      </c>
      <c r="H7123" s="2" t="s">
        <v>110</v>
      </c>
      <c r="I7123" s="2" t="s">
        <v>505</v>
      </c>
      <c r="J7123" s="2" t="s">
        <v>505</v>
      </c>
      <c r="K7123" s="9" t="s">
        <v>27</v>
      </c>
      <c r="L7123" s="2" t="s">
        <v>29126</v>
      </c>
      <c r="M7123" s="2" t="s">
        <v>505</v>
      </c>
      <c r="N7123" s="2"/>
      <c r="O7123" s="2"/>
      <c r="P7123" s="2"/>
      <c r="Q7123" s="2"/>
      <c r="R7123" s="2"/>
      <c r="S7123" s="2"/>
      <c r="T7123" s="2"/>
    </row>
    <row r="7124" spans="1:20" ht="99.75">
      <c r="A7124" s="1">
        <v>2017</v>
      </c>
      <c r="B7124" s="2">
        <v>136</v>
      </c>
      <c r="C7124" s="2" t="s">
        <v>28998</v>
      </c>
      <c r="D7124" s="2" t="s">
        <v>29127</v>
      </c>
      <c r="E7124" s="2" t="s">
        <v>29128</v>
      </c>
      <c r="F7124" s="2" t="s">
        <v>345</v>
      </c>
      <c r="G7124" s="2" t="s">
        <v>29129</v>
      </c>
      <c r="H7124" s="2" t="s">
        <v>110</v>
      </c>
      <c r="I7124" s="2" t="s">
        <v>505</v>
      </c>
      <c r="J7124" s="2" t="s">
        <v>505</v>
      </c>
      <c r="K7124" s="9" t="s">
        <v>27</v>
      </c>
      <c r="L7124" s="2" t="s">
        <v>29130</v>
      </c>
      <c r="M7124" s="2" t="s">
        <v>505</v>
      </c>
      <c r="N7124" s="2"/>
      <c r="O7124" s="2"/>
      <c r="P7124" s="2"/>
      <c r="Q7124" s="2"/>
      <c r="R7124" s="2"/>
      <c r="S7124" s="2"/>
      <c r="T7124" s="2"/>
    </row>
    <row r="7125" spans="1:20" ht="99.75">
      <c r="A7125" s="1">
        <v>2017</v>
      </c>
      <c r="B7125" s="2">
        <v>136</v>
      </c>
      <c r="C7125" s="2" t="s">
        <v>28998</v>
      </c>
      <c r="D7125" s="2" t="s">
        <v>29131</v>
      </c>
      <c r="E7125" s="2" t="s">
        <v>29132</v>
      </c>
      <c r="F7125" s="2" t="s">
        <v>29133</v>
      </c>
      <c r="G7125" s="2" t="s">
        <v>29134</v>
      </c>
      <c r="H7125" s="2" t="s">
        <v>110</v>
      </c>
      <c r="I7125" s="2" t="s">
        <v>505</v>
      </c>
      <c r="J7125" s="2" t="s">
        <v>505</v>
      </c>
      <c r="K7125" s="9" t="s">
        <v>27</v>
      </c>
      <c r="L7125" s="2" t="s">
        <v>29135</v>
      </c>
      <c r="M7125" s="2" t="s">
        <v>505</v>
      </c>
      <c r="N7125" s="2"/>
      <c r="O7125" s="2"/>
      <c r="P7125" s="2"/>
      <c r="Q7125" s="2"/>
      <c r="R7125" s="2"/>
      <c r="S7125" s="2"/>
      <c r="T7125" s="2"/>
    </row>
    <row r="7126" spans="1:20" ht="99.75">
      <c r="A7126" s="1">
        <v>2017</v>
      </c>
      <c r="B7126" s="2">
        <v>136</v>
      </c>
      <c r="C7126" s="2" t="s">
        <v>28998</v>
      </c>
      <c r="D7126" s="2" t="s">
        <v>29136</v>
      </c>
      <c r="E7126" s="2" t="s">
        <v>29137</v>
      </c>
      <c r="F7126" s="2" t="s">
        <v>29138</v>
      </c>
      <c r="G7126" s="2" t="s">
        <v>29139</v>
      </c>
      <c r="H7126" s="2" t="s">
        <v>110</v>
      </c>
      <c r="I7126" s="2" t="s">
        <v>505</v>
      </c>
      <c r="J7126" s="2" t="s">
        <v>505</v>
      </c>
      <c r="K7126" s="9" t="s">
        <v>27</v>
      </c>
      <c r="L7126" s="2" t="s">
        <v>29140</v>
      </c>
      <c r="M7126" s="2" t="s">
        <v>505</v>
      </c>
      <c r="N7126" s="2"/>
      <c r="O7126" s="2"/>
      <c r="P7126" s="2"/>
      <c r="Q7126" s="2"/>
      <c r="R7126" s="2"/>
      <c r="S7126" s="2"/>
      <c r="T7126" s="2"/>
    </row>
    <row r="7127" spans="1:20" ht="99.75">
      <c r="A7127" s="1">
        <v>2017</v>
      </c>
      <c r="B7127" s="2">
        <v>136</v>
      </c>
      <c r="C7127" s="2" t="s">
        <v>28998</v>
      </c>
      <c r="D7127" s="2" t="s">
        <v>29141</v>
      </c>
      <c r="E7127" s="2" t="s">
        <v>29142</v>
      </c>
      <c r="F7127" s="2" t="s">
        <v>29143</v>
      </c>
      <c r="G7127" s="2" t="s">
        <v>29144</v>
      </c>
      <c r="H7127" s="2" t="s">
        <v>748</v>
      </c>
      <c r="I7127" s="2" t="s">
        <v>505</v>
      </c>
      <c r="J7127" s="2" t="s">
        <v>505</v>
      </c>
      <c r="K7127" s="9" t="s">
        <v>27</v>
      </c>
      <c r="L7127" s="2" t="s">
        <v>29145</v>
      </c>
      <c r="M7127" s="2" t="s">
        <v>505</v>
      </c>
      <c r="N7127" s="2"/>
      <c r="O7127" s="2"/>
      <c r="P7127" s="2"/>
      <c r="Q7127" s="2"/>
      <c r="R7127" s="2"/>
      <c r="S7127" s="2"/>
      <c r="T7127" s="2"/>
    </row>
    <row r="7128" spans="1:20" ht="99.75">
      <c r="A7128" s="1">
        <v>2017</v>
      </c>
      <c r="B7128" s="2">
        <v>136</v>
      </c>
      <c r="C7128" s="2" t="s">
        <v>28998</v>
      </c>
      <c r="D7128" s="2" t="s">
        <v>29146</v>
      </c>
      <c r="E7128" s="2" t="s">
        <v>29147</v>
      </c>
      <c r="F7128" s="2">
        <v>1950</v>
      </c>
      <c r="G7128" s="2" t="s">
        <v>29148</v>
      </c>
      <c r="H7128" s="2" t="s">
        <v>8698</v>
      </c>
      <c r="I7128" s="2" t="s">
        <v>505</v>
      </c>
      <c r="J7128" s="2" t="s">
        <v>505</v>
      </c>
      <c r="K7128" s="9" t="s">
        <v>27</v>
      </c>
      <c r="L7128" s="2" t="s">
        <v>29149</v>
      </c>
      <c r="M7128" s="2" t="s">
        <v>505</v>
      </c>
      <c r="N7128" s="2"/>
      <c r="O7128" s="2"/>
      <c r="P7128" s="2"/>
      <c r="Q7128" s="2"/>
      <c r="R7128" s="2"/>
      <c r="S7128" s="2"/>
      <c r="T7128" s="2"/>
    </row>
    <row r="7129" spans="1:20" ht="71.25">
      <c r="A7129" s="1">
        <v>2017</v>
      </c>
      <c r="B7129" s="2">
        <v>186</v>
      </c>
      <c r="C7129" s="2" t="s">
        <v>29150</v>
      </c>
      <c r="D7129" s="2" t="s">
        <v>29151</v>
      </c>
      <c r="E7129" s="2" t="s">
        <v>29152</v>
      </c>
      <c r="F7129" s="2" t="s">
        <v>3428</v>
      </c>
      <c r="G7129" s="2" t="s">
        <v>29153</v>
      </c>
      <c r="H7129" s="2" t="s">
        <v>254</v>
      </c>
      <c r="I7129" s="2" t="s">
        <v>26</v>
      </c>
      <c r="J7129" s="2" t="s">
        <v>46</v>
      </c>
      <c r="K7129" s="9" t="s">
        <v>27</v>
      </c>
      <c r="L7129" s="2" t="s">
        <v>4748</v>
      </c>
      <c r="M7129" s="2" t="s">
        <v>26</v>
      </c>
      <c r="N7129" s="2"/>
      <c r="O7129" s="2"/>
      <c r="P7129" s="2"/>
      <c r="Q7129" s="2"/>
      <c r="R7129" s="2"/>
      <c r="S7129" s="2"/>
      <c r="T7129" s="2"/>
    </row>
    <row r="7130" spans="1:20" ht="71.25">
      <c r="A7130" s="1">
        <v>2017</v>
      </c>
      <c r="B7130" s="2">
        <v>186</v>
      </c>
      <c r="C7130" s="2" t="s">
        <v>29150</v>
      </c>
      <c r="D7130" s="2" t="s">
        <v>29154</v>
      </c>
      <c r="E7130" s="2" t="s">
        <v>29152</v>
      </c>
      <c r="F7130" s="2" t="s">
        <v>4803</v>
      </c>
      <c r="G7130" s="2" t="s">
        <v>29155</v>
      </c>
      <c r="H7130" s="2" t="s">
        <v>11092</v>
      </c>
      <c r="I7130" s="2" t="s">
        <v>26</v>
      </c>
      <c r="J7130" s="2" t="s">
        <v>46</v>
      </c>
      <c r="K7130" s="9" t="s">
        <v>27</v>
      </c>
      <c r="L7130" s="2" t="s">
        <v>4748</v>
      </c>
      <c r="M7130" s="2" t="s">
        <v>26</v>
      </c>
      <c r="N7130" s="2"/>
      <c r="O7130" s="2"/>
      <c r="P7130" s="2"/>
      <c r="Q7130" s="2"/>
      <c r="R7130" s="2"/>
      <c r="S7130" s="2"/>
      <c r="T7130" s="2"/>
    </row>
    <row r="7131" spans="1:20" ht="71.25">
      <c r="A7131" s="1">
        <v>2017</v>
      </c>
      <c r="B7131" s="2">
        <v>186</v>
      </c>
      <c r="C7131" s="2" t="s">
        <v>29150</v>
      </c>
      <c r="D7131" s="2" t="s">
        <v>29156</v>
      </c>
      <c r="E7131" s="2" t="s">
        <v>29157</v>
      </c>
      <c r="F7131" s="2" t="s">
        <v>29158</v>
      </c>
      <c r="G7131" s="2" t="s">
        <v>29159</v>
      </c>
      <c r="H7131" s="2" t="s">
        <v>243</v>
      </c>
      <c r="I7131" s="2" t="s">
        <v>26</v>
      </c>
      <c r="J7131" s="2" t="s">
        <v>26</v>
      </c>
      <c r="K7131" s="9" t="s">
        <v>27</v>
      </c>
      <c r="L7131" s="2" t="s">
        <v>29160</v>
      </c>
      <c r="M7131" s="2" t="s">
        <v>26</v>
      </c>
      <c r="N7131" s="2"/>
      <c r="O7131" s="2"/>
      <c r="P7131" s="2"/>
      <c r="Q7131" s="2"/>
      <c r="R7131" s="2"/>
      <c r="S7131" s="2"/>
      <c r="T7131" s="2"/>
    </row>
    <row r="7132" spans="1:20" ht="71.25">
      <c r="A7132" s="1">
        <v>2017</v>
      </c>
      <c r="B7132" s="2">
        <v>186</v>
      </c>
      <c r="C7132" s="2" t="s">
        <v>29150</v>
      </c>
      <c r="D7132" s="2" t="s">
        <v>29161</v>
      </c>
      <c r="E7132" s="2" t="s">
        <v>29152</v>
      </c>
      <c r="F7132" s="2" t="s">
        <v>9426</v>
      </c>
      <c r="G7132" s="2" t="s">
        <v>29162</v>
      </c>
      <c r="H7132" s="2" t="s">
        <v>4752</v>
      </c>
      <c r="I7132" s="2" t="s">
        <v>26</v>
      </c>
      <c r="J7132" s="2" t="s">
        <v>46</v>
      </c>
      <c r="K7132" s="9" t="s">
        <v>27</v>
      </c>
      <c r="L7132" s="2" t="s">
        <v>4748</v>
      </c>
      <c r="M7132" s="2" t="s">
        <v>26</v>
      </c>
      <c r="N7132" s="2"/>
      <c r="O7132" s="2"/>
      <c r="P7132" s="2"/>
      <c r="Q7132" s="2"/>
      <c r="R7132" s="2"/>
      <c r="S7132" s="2"/>
      <c r="T7132" s="2"/>
    </row>
    <row r="7133" spans="1:20" ht="71.25">
      <c r="A7133" s="1">
        <v>2017</v>
      </c>
      <c r="B7133" s="2">
        <v>186</v>
      </c>
      <c r="C7133" s="2" t="s">
        <v>29150</v>
      </c>
      <c r="D7133" s="2" t="s">
        <v>29163</v>
      </c>
      <c r="E7133" s="2" t="s">
        <v>29164</v>
      </c>
      <c r="F7133" s="2" t="s">
        <v>7031</v>
      </c>
      <c r="G7133" s="2" t="s">
        <v>29165</v>
      </c>
      <c r="H7133" s="2" t="s">
        <v>11104</v>
      </c>
      <c r="I7133" s="2" t="s">
        <v>26</v>
      </c>
      <c r="J7133" s="2" t="s">
        <v>46</v>
      </c>
      <c r="K7133" s="9" t="s">
        <v>27</v>
      </c>
      <c r="L7133" s="2" t="s">
        <v>4748</v>
      </c>
      <c r="M7133" s="2" t="s">
        <v>26</v>
      </c>
      <c r="N7133" s="2"/>
      <c r="O7133" s="2"/>
      <c r="P7133" s="2"/>
      <c r="Q7133" s="2"/>
      <c r="R7133" s="2"/>
      <c r="S7133" s="2"/>
      <c r="T7133" s="2"/>
    </row>
    <row r="7134" spans="1:20" ht="71.25">
      <c r="A7134" s="1">
        <v>2017</v>
      </c>
      <c r="B7134" s="2">
        <v>186</v>
      </c>
      <c r="C7134" s="2" t="s">
        <v>29150</v>
      </c>
      <c r="D7134" s="2" t="s">
        <v>29166</v>
      </c>
      <c r="E7134" s="2" t="s">
        <v>29167</v>
      </c>
      <c r="F7134" s="2">
        <v>1988</v>
      </c>
      <c r="G7134" s="2" t="s">
        <v>29168</v>
      </c>
      <c r="H7134" s="2" t="s">
        <v>466</v>
      </c>
      <c r="I7134" s="2" t="s">
        <v>29169</v>
      </c>
      <c r="J7134" s="2" t="s">
        <v>26</v>
      </c>
      <c r="K7134" s="9" t="s">
        <v>27</v>
      </c>
      <c r="L7134" s="2" t="s">
        <v>4748</v>
      </c>
      <c r="M7134" s="2" t="s">
        <v>26</v>
      </c>
      <c r="N7134" s="2"/>
      <c r="O7134" s="2"/>
      <c r="P7134" s="2"/>
      <c r="Q7134" s="2"/>
      <c r="R7134" s="2"/>
      <c r="S7134" s="2"/>
      <c r="T7134" s="2"/>
    </row>
    <row r="7135" spans="1:20" ht="71.25">
      <c r="A7135" s="1">
        <v>2017</v>
      </c>
      <c r="B7135" s="2">
        <v>186</v>
      </c>
      <c r="C7135" s="2" t="s">
        <v>29150</v>
      </c>
      <c r="D7135" s="2" t="s">
        <v>29170</v>
      </c>
      <c r="E7135" s="2" t="s">
        <v>29171</v>
      </c>
      <c r="F7135" s="2" t="s">
        <v>29172</v>
      </c>
      <c r="G7135" s="2" t="s">
        <v>29173</v>
      </c>
      <c r="H7135" s="2" t="s">
        <v>11511</v>
      </c>
      <c r="I7135" s="2" t="s">
        <v>26</v>
      </c>
      <c r="J7135" s="2" t="s">
        <v>46</v>
      </c>
      <c r="K7135" s="9" t="s">
        <v>27</v>
      </c>
      <c r="L7135" s="2" t="s">
        <v>29174</v>
      </c>
      <c r="M7135" s="2" t="s">
        <v>26</v>
      </c>
      <c r="N7135" s="2"/>
      <c r="O7135" s="2"/>
      <c r="P7135" s="2"/>
      <c r="Q7135" s="2"/>
      <c r="R7135" s="2"/>
      <c r="S7135" s="2"/>
      <c r="T7135" s="2"/>
    </row>
    <row r="7136" spans="1:20" ht="71.25">
      <c r="A7136" s="1">
        <v>2017</v>
      </c>
      <c r="B7136" s="2">
        <v>186</v>
      </c>
      <c r="C7136" s="2" t="s">
        <v>29150</v>
      </c>
      <c r="D7136" s="2" t="s">
        <v>29175</v>
      </c>
      <c r="E7136" s="2" t="s">
        <v>29176</v>
      </c>
      <c r="F7136" s="2" t="s">
        <v>29177</v>
      </c>
      <c r="G7136" s="2" t="s">
        <v>29178</v>
      </c>
      <c r="H7136" s="2" t="s">
        <v>466</v>
      </c>
      <c r="I7136" s="2" t="s">
        <v>29179</v>
      </c>
      <c r="J7136" s="2" t="s">
        <v>26</v>
      </c>
      <c r="K7136" s="9" t="s">
        <v>27</v>
      </c>
      <c r="L7136" s="2" t="s">
        <v>29180</v>
      </c>
      <c r="M7136" s="2" t="s">
        <v>26</v>
      </c>
      <c r="N7136" s="2"/>
      <c r="O7136" s="2"/>
      <c r="P7136" s="2"/>
      <c r="Q7136" s="2"/>
      <c r="R7136" s="2"/>
      <c r="S7136" s="2"/>
      <c r="T7136" s="2"/>
    </row>
    <row r="7137" spans="1:20" ht="71.25">
      <c r="A7137" s="1">
        <v>2017</v>
      </c>
      <c r="B7137" s="2">
        <v>186</v>
      </c>
      <c r="C7137" s="2" t="s">
        <v>29150</v>
      </c>
      <c r="D7137" s="2" t="s">
        <v>29181</v>
      </c>
      <c r="E7137" s="2" t="s">
        <v>29182</v>
      </c>
      <c r="F7137" s="2" t="s">
        <v>4665</v>
      </c>
      <c r="G7137" s="2" t="s">
        <v>29183</v>
      </c>
      <c r="H7137" s="2" t="s">
        <v>11104</v>
      </c>
      <c r="I7137" s="2" t="s">
        <v>26</v>
      </c>
      <c r="J7137" s="2" t="s">
        <v>46</v>
      </c>
      <c r="K7137" s="9" t="s">
        <v>27</v>
      </c>
      <c r="L7137" s="2" t="s">
        <v>4748</v>
      </c>
      <c r="M7137" s="2" t="s">
        <v>26</v>
      </c>
      <c r="N7137" s="2"/>
      <c r="O7137" s="2"/>
      <c r="P7137" s="2"/>
      <c r="Q7137" s="2"/>
      <c r="R7137" s="2"/>
      <c r="S7137" s="2"/>
      <c r="T7137" s="2"/>
    </row>
    <row r="7138" spans="1:20" ht="71.25">
      <c r="A7138" s="1">
        <v>2017</v>
      </c>
      <c r="B7138" s="2">
        <v>186</v>
      </c>
      <c r="C7138" s="2" t="s">
        <v>29150</v>
      </c>
      <c r="D7138" s="2" t="s">
        <v>29184</v>
      </c>
      <c r="E7138" s="2" t="s">
        <v>29185</v>
      </c>
      <c r="F7138" s="2" t="s">
        <v>29186</v>
      </c>
      <c r="G7138" s="2" t="s">
        <v>29187</v>
      </c>
      <c r="H7138" s="2" t="s">
        <v>110</v>
      </c>
      <c r="I7138" s="2" t="s">
        <v>29188</v>
      </c>
      <c r="J7138" s="2" t="s">
        <v>26</v>
      </c>
      <c r="K7138" s="9" t="s">
        <v>27</v>
      </c>
      <c r="L7138" s="2" t="s">
        <v>29189</v>
      </c>
      <c r="M7138" s="2" t="s">
        <v>26</v>
      </c>
      <c r="N7138" s="2"/>
      <c r="O7138" s="2"/>
      <c r="P7138" s="2"/>
      <c r="Q7138" s="2"/>
      <c r="R7138" s="2"/>
      <c r="S7138" s="2"/>
      <c r="T7138" s="2"/>
    </row>
    <row r="7139" spans="1:20" ht="71.25">
      <c r="A7139" s="1">
        <v>2017</v>
      </c>
      <c r="B7139" s="2">
        <v>186</v>
      </c>
      <c r="C7139" s="2" t="s">
        <v>29150</v>
      </c>
      <c r="D7139" s="2" t="s">
        <v>29156</v>
      </c>
      <c r="E7139" s="2" t="s">
        <v>20506</v>
      </c>
      <c r="F7139" s="2" t="s">
        <v>1209</v>
      </c>
      <c r="G7139" s="2" t="s">
        <v>29190</v>
      </c>
      <c r="H7139" s="2" t="s">
        <v>466</v>
      </c>
      <c r="I7139" s="2" t="s">
        <v>29191</v>
      </c>
      <c r="J7139" s="2" t="s">
        <v>26</v>
      </c>
      <c r="K7139" s="9" t="s">
        <v>27</v>
      </c>
      <c r="L7139" s="2" t="s">
        <v>29160</v>
      </c>
      <c r="M7139" s="2" t="s">
        <v>26</v>
      </c>
      <c r="N7139" s="2"/>
      <c r="O7139" s="2"/>
      <c r="P7139" s="2"/>
      <c r="Q7139" s="2"/>
      <c r="R7139" s="2"/>
      <c r="S7139" s="2"/>
      <c r="T7139" s="2"/>
    </row>
    <row r="7140" spans="1:20" ht="42.75">
      <c r="A7140" s="1">
        <v>2017</v>
      </c>
      <c r="B7140" s="2">
        <v>155</v>
      </c>
      <c r="C7140" s="2" t="s">
        <v>29192</v>
      </c>
      <c r="D7140" s="2" t="s">
        <v>29193</v>
      </c>
      <c r="E7140" s="2" t="s">
        <v>29194</v>
      </c>
      <c r="F7140" s="2" t="s">
        <v>29195</v>
      </c>
      <c r="G7140" s="2" t="s">
        <v>29196</v>
      </c>
      <c r="H7140" s="2" t="s">
        <v>29197</v>
      </c>
      <c r="I7140" s="2" t="s">
        <v>26</v>
      </c>
      <c r="J7140" s="2" t="s">
        <v>26</v>
      </c>
      <c r="K7140" s="9" t="s">
        <v>27</v>
      </c>
      <c r="L7140" s="2" t="s">
        <v>29198</v>
      </c>
      <c r="M7140" s="2" t="s">
        <v>26</v>
      </c>
      <c r="N7140" s="2"/>
      <c r="O7140" s="2"/>
      <c r="P7140" s="2"/>
      <c r="Q7140" s="2"/>
      <c r="R7140" s="2"/>
      <c r="S7140" s="2"/>
      <c r="T7140" s="2"/>
    </row>
    <row r="7141" spans="1:20" ht="42.75">
      <c r="A7141" s="1">
        <v>2017</v>
      </c>
      <c r="B7141" s="2">
        <v>155</v>
      </c>
      <c r="C7141" s="2" t="s">
        <v>29192</v>
      </c>
      <c r="D7141" s="2" t="s">
        <v>29199</v>
      </c>
      <c r="E7141" s="2" t="s">
        <v>29200</v>
      </c>
      <c r="F7141" s="2" t="s">
        <v>9807</v>
      </c>
      <c r="G7141" s="2" t="s">
        <v>29201</v>
      </c>
      <c r="H7141" s="2" t="s">
        <v>29202</v>
      </c>
      <c r="I7141" s="2" t="s">
        <v>46</v>
      </c>
      <c r="J7141" s="2" t="s">
        <v>26</v>
      </c>
      <c r="K7141" s="9" t="s">
        <v>27</v>
      </c>
      <c r="L7141" s="2" t="s">
        <v>29203</v>
      </c>
      <c r="M7141" s="2" t="s">
        <v>26</v>
      </c>
      <c r="N7141" s="2"/>
      <c r="O7141" s="2"/>
      <c r="P7141" s="2"/>
      <c r="Q7141" s="2"/>
      <c r="R7141" s="2"/>
      <c r="S7141" s="2"/>
      <c r="T7141" s="2"/>
    </row>
    <row r="7142" spans="1:20" ht="57">
      <c r="A7142" s="1">
        <v>2017</v>
      </c>
      <c r="B7142" s="2">
        <v>155</v>
      </c>
      <c r="C7142" s="2" t="s">
        <v>29192</v>
      </c>
      <c r="D7142" s="2" t="s">
        <v>29204</v>
      </c>
      <c r="E7142" s="2" t="s">
        <v>29205</v>
      </c>
      <c r="F7142" s="2" t="s">
        <v>29206</v>
      </c>
      <c r="G7142" s="2" t="s">
        <v>29207</v>
      </c>
      <c r="H7142" s="2" t="s">
        <v>29208</v>
      </c>
      <c r="I7142" s="2" t="s">
        <v>46</v>
      </c>
      <c r="J7142" s="2" t="s">
        <v>26</v>
      </c>
      <c r="K7142" s="9" t="s">
        <v>27</v>
      </c>
      <c r="L7142" s="2" t="s">
        <v>29209</v>
      </c>
      <c r="M7142" s="2" t="s">
        <v>26</v>
      </c>
      <c r="N7142" s="2"/>
      <c r="O7142" s="2"/>
      <c r="P7142" s="2"/>
      <c r="Q7142" s="2"/>
      <c r="R7142" s="2"/>
      <c r="S7142" s="2"/>
      <c r="T7142" s="2"/>
    </row>
    <row r="7143" spans="1:20" ht="42.75">
      <c r="A7143" s="1">
        <v>2017</v>
      </c>
      <c r="B7143" s="2">
        <v>155</v>
      </c>
      <c r="C7143" s="2" t="s">
        <v>29192</v>
      </c>
      <c r="D7143" s="2" t="s">
        <v>29210</v>
      </c>
      <c r="E7143" s="2" t="s">
        <v>29211</v>
      </c>
      <c r="F7143" s="2">
        <v>2017</v>
      </c>
      <c r="G7143" s="2" t="s">
        <v>29212</v>
      </c>
      <c r="H7143" s="2" t="s">
        <v>29213</v>
      </c>
      <c r="I7143" s="2" t="s">
        <v>26</v>
      </c>
      <c r="J7143" s="2" t="s">
        <v>26</v>
      </c>
      <c r="K7143" s="9" t="s">
        <v>27</v>
      </c>
      <c r="L7143" s="2" t="s">
        <v>29214</v>
      </c>
      <c r="M7143" s="2" t="s">
        <v>26</v>
      </c>
      <c r="N7143" s="2"/>
      <c r="O7143" s="2"/>
      <c r="P7143" s="2"/>
      <c r="Q7143" s="2"/>
      <c r="R7143" s="2"/>
      <c r="S7143" s="2"/>
      <c r="T7143" s="2"/>
    </row>
    <row r="7144" spans="1:20" ht="71.25">
      <c r="A7144" s="1">
        <v>2017</v>
      </c>
      <c r="B7144" s="2">
        <v>155</v>
      </c>
      <c r="C7144" s="2" t="s">
        <v>29192</v>
      </c>
      <c r="D7144" s="2" t="s">
        <v>29215</v>
      </c>
      <c r="E7144" s="2" t="s">
        <v>29216</v>
      </c>
      <c r="F7144" s="2" t="s">
        <v>28467</v>
      </c>
      <c r="G7144" s="2" t="s">
        <v>29217</v>
      </c>
      <c r="H7144" s="2" t="s">
        <v>29218</v>
      </c>
      <c r="I7144" s="2" t="s">
        <v>46</v>
      </c>
      <c r="J7144" s="2" t="s">
        <v>26</v>
      </c>
      <c r="K7144" s="9" t="s">
        <v>27</v>
      </c>
      <c r="L7144" s="2" t="s">
        <v>29219</v>
      </c>
      <c r="M7144" s="2" t="s">
        <v>26</v>
      </c>
      <c r="N7144" s="2"/>
      <c r="O7144" s="2"/>
      <c r="P7144" s="2"/>
      <c r="Q7144" s="2"/>
      <c r="R7144" s="2"/>
      <c r="S7144" s="2"/>
      <c r="T7144" s="2"/>
    </row>
    <row r="7145" spans="1:20" ht="42.75">
      <c r="A7145" s="1">
        <v>2017</v>
      </c>
      <c r="B7145" s="2">
        <v>155</v>
      </c>
      <c r="C7145" s="2" t="s">
        <v>29192</v>
      </c>
      <c r="D7145" s="2" t="s">
        <v>29220</v>
      </c>
      <c r="E7145" s="2" t="s">
        <v>29221</v>
      </c>
      <c r="F7145" s="2" t="s">
        <v>2709</v>
      </c>
      <c r="G7145" s="2" t="s">
        <v>29222</v>
      </c>
      <c r="H7145" s="2" t="s">
        <v>29218</v>
      </c>
      <c r="I7145" s="2" t="s">
        <v>46</v>
      </c>
      <c r="J7145" s="2" t="s">
        <v>26</v>
      </c>
      <c r="K7145" s="9" t="s">
        <v>27</v>
      </c>
      <c r="L7145" s="2" t="s">
        <v>4568</v>
      </c>
      <c r="M7145" s="2" t="s">
        <v>26</v>
      </c>
      <c r="N7145" s="2"/>
      <c r="O7145" s="2"/>
      <c r="P7145" s="2"/>
      <c r="Q7145" s="2"/>
      <c r="R7145" s="2"/>
      <c r="S7145" s="2"/>
      <c r="T7145" s="2"/>
    </row>
    <row r="7146" spans="1:20" ht="57">
      <c r="A7146" s="1">
        <v>2017</v>
      </c>
      <c r="B7146" s="2">
        <v>155</v>
      </c>
      <c r="C7146" s="2" t="s">
        <v>29192</v>
      </c>
      <c r="D7146" s="2" t="s">
        <v>29223</v>
      </c>
      <c r="E7146" s="2" t="s">
        <v>29224</v>
      </c>
      <c r="F7146" s="2" t="s">
        <v>28611</v>
      </c>
      <c r="G7146" s="2" t="s">
        <v>29225</v>
      </c>
      <c r="H7146" s="2" t="s">
        <v>29218</v>
      </c>
      <c r="I7146" s="2" t="s">
        <v>26</v>
      </c>
      <c r="J7146" s="2" t="s">
        <v>26</v>
      </c>
      <c r="K7146" s="9" t="s">
        <v>27</v>
      </c>
      <c r="L7146" s="2" t="s">
        <v>29226</v>
      </c>
      <c r="M7146" s="2" t="s">
        <v>26</v>
      </c>
      <c r="N7146" s="2"/>
      <c r="O7146" s="2"/>
      <c r="P7146" s="2"/>
      <c r="Q7146" s="2"/>
      <c r="R7146" s="2"/>
      <c r="S7146" s="2"/>
      <c r="T7146" s="2"/>
    </row>
    <row r="7147" spans="1:20" ht="42.75">
      <c r="A7147" s="1">
        <v>2017</v>
      </c>
      <c r="B7147" s="2">
        <v>155</v>
      </c>
      <c r="C7147" s="2" t="s">
        <v>29192</v>
      </c>
      <c r="D7147" s="2" t="s">
        <v>29227</v>
      </c>
      <c r="E7147" s="2" t="s">
        <v>29228</v>
      </c>
      <c r="F7147" s="2" t="s">
        <v>29229</v>
      </c>
      <c r="G7147" s="2" t="s">
        <v>29230</v>
      </c>
      <c r="H7147" s="2" t="s">
        <v>29197</v>
      </c>
      <c r="I7147" s="2" t="s">
        <v>46</v>
      </c>
      <c r="J7147" s="2" t="s">
        <v>26</v>
      </c>
      <c r="K7147" s="9" t="s">
        <v>27</v>
      </c>
      <c r="L7147" s="2" t="s">
        <v>5657</v>
      </c>
      <c r="M7147" s="2" t="s">
        <v>26</v>
      </c>
      <c r="N7147" s="2"/>
      <c r="O7147" s="2"/>
      <c r="P7147" s="2"/>
      <c r="Q7147" s="2"/>
      <c r="R7147" s="2"/>
      <c r="S7147" s="2"/>
      <c r="T7147" s="2"/>
    </row>
    <row r="7148" spans="1:20" ht="57">
      <c r="A7148" s="1">
        <v>2017</v>
      </c>
      <c r="B7148" s="2">
        <v>155</v>
      </c>
      <c r="C7148" s="2" t="s">
        <v>29192</v>
      </c>
      <c r="D7148" s="2" t="s">
        <v>29231</v>
      </c>
      <c r="E7148" s="2" t="s">
        <v>29232</v>
      </c>
      <c r="F7148" s="2" t="s">
        <v>29233</v>
      </c>
      <c r="G7148" s="2" t="s">
        <v>29234</v>
      </c>
      <c r="H7148" s="2" t="s">
        <v>29202</v>
      </c>
      <c r="I7148" s="2" t="s">
        <v>26</v>
      </c>
      <c r="J7148" s="2" t="s">
        <v>26</v>
      </c>
      <c r="K7148" s="9" t="s">
        <v>27</v>
      </c>
      <c r="L7148" s="2" t="s">
        <v>29235</v>
      </c>
      <c r="M7148" s="2" t="s">
        <v>26</v>
      </c>
      <c r="N7148" s="2"/>
      <c r="O7148" s="2"/>
      <c r="P7148" s="2"/>
      <c r="Q7148" s="2"/>
      <c r="R7148" s="2"/>
      <c r="S7148" s="2"/>
      <c r="T7148" s="2"/>
    </row>
    <row r="7149" spans="1:20" ht="42.75">
      <c r="A7149" s="1">
        <v>2017</v>
      </c>
      <c r="B7149" s="2">
        <v>155</v>
      </c>
      <c r="C7149" s="2" t="s">
        <v>29192</v>
      </c>
      <c r="D7149" s="2" t="s">
        <v>29236</v>
      </c>
      <c r="E7149" s="2" t="s">
        <v>29237</v>
      </c>
      <c r="F7149" s="2" t="s">
        <v>29238</v>
      </c>
      <c r="G7149" s="2" t="s">
        <v>29239</v>
      </c>
      <c r="H7149" s="2" t="s">
        <v>29218</v>
      </c>
      <c r="I7149" s="2" t="s">
        <v>26</v>
      </c>
      <c r="J7149" s="2" t="s">
        <v>26</v>
      </c>
      <c r="K7149" s="9" t="s">
        <v>27</v>
      </c>
      <c r="L7149" s="2" t="s">
        <v>29240</v>
      </c>
      <c r="M7149" s="2" t="s">
        <v>26</v>
      </c>
      <c r="N7149" s="2"/>
      <c r="O7149" s="2"/>
      <c r="P7149" s="2"/>
      <c r="Q7149" s="2"/>
      <c r="R7149" s="2"/>
      <c r="S7149" s="2"/>
      <c r="T7149" s="2"/>
    </row>
    <row r="7150" spans="1:20" ht="42.75">
      <c r="A7150" s="1">
        <v>2017</v>
      </c>
      <c r="B7150" s="2">
        <v>155</v>
      </c>
      <c r="C7150" s="2" t="s">
        <v>29192</v>
      </c>
      <c r="D7150" s="2" t="s">
        <v>29236</v>
      </c>
      <c r="E7150" s="2" t="s">
        <v>29241</v>
      </c>
      <c r="F7150" s="2" t="s">
        <v>29242</v>
      </c>
      <c r="G7150" s="2" t="s">
        <v>29243</v>
      </c>
      <c r="H7150" s="2" t="s">
        <v>29202</v>
      </c>
      <c r="I7150" s="2" t="s">
        <v>26</v>
      </c>
      <c r="J7150" s="2" t="s">
        <v>26</v>
      </c>
      <c r="K7150" s="9" t="s">
        <v>27</v>
      </c>
      <c r="L7150" s="2" t="s">
        <v>29244</v>
      </c>
      <c r="M7150" s="2" t="s">
        <v>26</v>
      </c>
      <c r="N7150" s="2"/>
      <c r="O7150" s="2"/>
      <c r="P7150" s="2"/>
      <c r="Q7150" s="2"/>
      <c r="R7150" s="2"/>
      <c r="S7150" s="2"/>
      <c r="T7150" s="2"/>
    </row>
    <row r="7151" spans="1:20" ht="42.75">
      <c r="A7151" s="1">
        <v>2017</v>
      </c>
      <c r="B7151" s="2">
        <v>155</v>
      </c>
      <c r="C7151" s="2" t="s">
        <v>29192</v>
      </c>
      <c r="D7151" s="2" t="s">
        <v>29245</v>
      </c>
      <c r="E7151" s="2" t="s">
        <v>29246</v>
      </c>
      <c r="F7151" s="2">
        <v>2017</v>
      </c>
      <c r="G7151" s="2" t="s">
        <v>29247</v>
      </c>
      <c r="H7151" s="2" t="s">
        <v>29248</v>
      </c>
      <c r="I7151" s="2" t="s">
        <v>46</v>
      </c>
      <c r="J7151" s="2" t="s">
        <v>26</v>
      </c>
      <c r="K7151" s="9" t="s">
        <v>27</v>
      </c>
      <c r="L7151" s="2" t="s">
        <v>29249</v>
      </c>
      <c r="M7151" s="2" t="s">
        <v>26</v>
      </c>
      <c r="N7151" s="2"/>
      <c r="O7151" s="2"/>
      <c r="P7151" s="2"/>
      <c r="Q7151" s="2"/>
      <c r="R7151" s="2"/>
      <c r="S7151" s="2"/>
      <c r="T7151" s="2"/>
    </row>
    <row r="7152" spans="1:20" ht="114">
      <c r="A7152" s="1">
        <v>2017</v>
      </c>
      <c r="B7152" s="2">
        <v>155</v>
      </c>
      <c r="C7152" s="2" t="s">
        <v>29192</v>
      </c>
      <c r="D7152" s="2" t="s">
        <v>29250</v>
      </c>
      <c r="E7152" s="2" t="s">
        <v>29251</v>
      </c>
      <c r="F7152" s="2" t="s">
        <v>29252</v>
      </c>
      <c r="G7152" s="2" t="s">
        <v>29253</v>
      </c>
      <c r="H7152" s="2" t="s">
        <v>29197</v>
      </c>
      <c r="I7152" s="2" t="s">
        <v>26</v>
      </c>
      <c r="J7152" s="2" t="s">
        <v>26</v>
      </c>
      <c r="K7152" s="9" t="s">
        <v>27</v>
      </c>
      <c r="L7152" s="2" t="s">
        <v>29254</v>
      </c>
      <c r="M7152" s="2" t="s">
        <v>26</v>
      </c>
      <c r="N7152" s="2"/>
      <c r="O7152" s="2"/>
      <c r="P7152" s="2"/>
      <c r="Q7152" s="2"/>
      <c r="R7152" s="2"/>
      <c r="S7152" s="2"/>
      <c r="T7152" s="2"/>
    </row>
    <row r="7153" spans="1:20" ht="42.75">
      <c r="A7153" s="1">
        <v>2017</v>
      </c>
      <c r="B7153" s="2">
        <v>155</v>
      </c>
      <c r="C7153" s="2" t="s">
        <v>29192</v>
      </c>
      <c r="D7153" s="2" t="s">
        <v>29255</v>
      </c>
      <c r="E7153" s="2" t="s">
        <v>29256</v>
      </c>
      <c r="F7153" s="2">
        <v>1958</v>
      </c>
      <c r="G7153" s="2" t="s">
        <v>29257</v>
      </c>
      <c r="H7153" s="2" t="s">
        <v>29197</v>
      </c>
      <c r="I7153" s="2" t="s">
        <v>46</v>
      </c>
      <c r="J7153" s="2" t="s">
        <v>26</v>
      </c>
      <c r="K7153" s="9" t="s">
        <v>27</v>
      </c>
      <c r="L7153" s="2" t="s">
        <v>29258</v>
      </c>
      <c r="M7153" s="2" t="s">
        <v>26</v>
      </c>
      <c r="N7153" s="2"/>
      <c r="O7153" s="2"/>
      <c r="P7153" s="2"/>
      <c r="Q7153" s="2"/>
      <c r="R7153" s="2"/>
      <c r="S7153" s="2"/>
      <c r="T7153" s="2"/>
    </row>
    <row r="7154" spans="1:20" ht="57">
      <c r="A7154" s="1">
        <v>2017</v>
      </c>
      <c r="B7154" s="2">
        <v>155</v>
      </c>
      <c r="C7154" s="2" t="s">
        <v>29192</v>
      </c>
      <c r="D7154" s="2" t="s">
        <v>29259</v>
      </c>
      <c r="E7154" s="2" t="s">
        <v>29260</v>
      </c>
      <c r="F7154" s="2">
        <v>2016</v>
      </c>
      <c r="G7154" s="2" t="s">
        <v>29261</v>
      </c>
      <c r="H7154" s="2" t="s">
        <v>29262</v>
      </c>
      <c r="I7154" s="2" t="s">
        <v>26</v>
      </c>
      <c r="J7154" s="2" t="s">
        <v>26</v>
      </c>
      <c r="K7154" s="9" t="s">
        <v>27</v>
      </c>
      <c r="L7154" s="2" t="s">
        <v>29263</v>
      </c>
      <c r="M7154" s="2" t="s">
        <v>26</v>
      </c>
      <c r="N7154" s="2"/>
      <c r="O7154" s="2"/>
      <c r="P7154" s="2"/>
      <c r="Q7154" s="2"/>
      <c r="R7154" s="2"/>
      <c r="S7154" s="2"/>
      <c r="T7154" s="2"/>
    </row>
    <row r="7155" spans="1:20" ht="99.75">
      <c r="A7155" s="1">
        <v>2017</v>
      </c>
      <c r="B7155" s="2">
        <v>155</v>
      </c>
      <c r="C7155" s="2" t="s">
        <v>29192</v>
      </c>
      <c r="D7155" s="2" t="s">
        <v>29264</v>
      </c>
      <c r="E7155" s="2" t="s">
        <v>29265</v>
      </c>
      <c r="F7155" s="2" t="s">
        <v>29266</v>
      </c>
      <c r="G7155" s="2" t="s">
        <v>29267</v>
      </c>
      <c r="H7155" s="2" t="s">
        <v>29268</v>
      </c>
      <c r="I7155" s="2" t="s">
        <v>26</v>
      </c>
      <c r="J7155" s="2" t="s">
        <v>46</v>
      </c>
      <c r="K7155" s="9" t="s">
        <v>27</v>
      </c>
      <c r="L7155" s="2" t="s">
        <v>29269</v>
      </c>
      <c r="M7155" s="2" t="s">
        <v>26</v>
      </c>
      <c r="N7155" s="2"/>
      <c r="O7155" s="2"/>
      <c r="P7155" s="2"/>
      <c r="Q7155" s="2"/>
      <c r="R7155" s="2"/>
      <c r="S7155" s="2"/>
      <c r="T7155" s="2"/>
    </row>
    <row r="7156" spans="1:20" ht="57">
      <c r="A7156" s="1">
        <v>2017</v>
      </c>
      <c r="B7156" s="2">
        <v>155</v>
      </c>
      <c r="C7156" s="2" t="s">
        <v>29192</v>
      </c>
      <c r="D7156" s="2" t="s">
        <v>29270</v>
      </c>
      <c r="E7156" s="2" t="s">
        <v>29271</v>
      </c>
      <c r="F7156" s="2" t="s">
        <v>29272</v>
      </c>
      <c r="G7156" s="2" t="s">
        <v>29273</v>
      </c>
      <c r="H7156" s="2" t="s">
        <v>29208</v>
      </c>
      <c r="I7156" s="2" t="s">
        <v>26</v>
      </c>
      <c r="J7156" s="2" t="s">
        <v>26</v>
      </c>
      <c r="K7156" s="9" t="s">
        <v>27</v>
      </c>
      <c r="L7156" s="2" t="s">
        <v>29274</v>
      </c>
      <c r="M7156" s="2" t="s">
        <v>26</v>
      </c>
      <c r="N7156" s="2"/>
      <c r="O7156" s="2"/>
      <c r="P7156" s="2"/>
      <c r="Q7156" s="2"/>
      <c r="R7156" s="2"/>
      <c r="S7156" s="2"/>
      <c r="T7156" s="2"/>
    </row>
    <row r="7157" spans="1:20" ht="85.5">
      <c r="A7157" s="1">
        <v>2017</v>
      </c>
      <c r="B7157" s="2">
        <v>155</v>
      </c>
      <c r="C7157" s="2" t="s">
        <v>29192</v>
      </c>
      <c r="D7157" s="2" t="s">
        <v>29275</v>
      </c>
      <c r="E7157" s="2" t="s">
        <v>29276</v>
      </c>
      <c r="F7157" s="2" t="s">
        <v>29277</v>
      </c>
      <c r="G7157" s="2" t="s">
        <v>29278</v>
      </c>
      <c r="H7157" s="2" t="s">
        <v>29279</v>
      </c>
      <c r="I7157" s="2" t="s">
        <v>46</v>
      </c>
      <c r="J7157" s="2" t="s">
        <v>26</v>
      </c>
      <c r="K7157" s="9" t="s">
        <v>27</v>
      </c>
      <c r="L7157" s="2" t="s">
        <v>29280</v>
      </c>
      <c r="M7157" s="2" t="s">
        <v>26</v>
      </c>
      <c r="N7157" s="2"/>
      <c r="O7157" s="2"/>
      <c r="P7157" s="2"/>
      <c r="Q7157" s="2"/>
      <c r="R7157" s="2"/>
      <c r="S7157" s="2"/>
      <c r="T7157" s="2"/>
    </row>
    <row r="7158" spans="1:20" ht="85.5">
      <c r="A7158" s="1">
        <v>2017</v>
      </c>
      <c r="B7158" s="2">
        <v>155</v>
      </c>
      <c r="C7158" s="2" t="s">
        <v>29192</v>
      </c>
      <c r="D7158" s="2" t="s">
        <v>29281</v>
      </c>
      <c r="E7158" s="2" t="s">
        <v>29276</v>
      </c>
      <c r="F7158" s="2" t="s">
        <v>29277</v>
      </c>
      <c r="G7158" s="2" t="s">
        <v>29282</v>
      </c>
      <c r="H7158" s="2" t="s">
        <v>29283</v>
      </c>
      <c r="I7158" s="2" t="s">
        <v>46</v>
      </c>
      <c r="J7158" s="2" t="s">
        <v>26</v>
      </c>
      <c r="K7158" s="9" t="s">
        <v>27</v>
      </c>
      <c r="L7158" s="2" t="s">
        <v>29280</v>
      </c>
      <c r="M7158" s="2" t="s">
        <v>26</v>
      </c>
      <c r="N7158" s="2"/>
      <c r="O7158" s="2"/>
      <c r="P7158" s="2"/>
      <c r="Q7158" s="2"/>
      <c r="R7158" s="2"/>
      <c r="S7158" s="2"/>
      <c r="T7158" s="2"/>
    </row>
    <row r="7159" spans="1:20" ht="85.5">
      <c r="A7159" s="1">
        <v>2017</v>
      </c>
      <c r="B7159" s="2">
        <v>155</v>
      </c>
      <c r="C7159" s="2" t="s">
        <v>29192</v>
      </c>
      <c r="D7159" s="2" t="s">
        <v>29284</v>
      </c>
      <c r="E7159" s="2" t="s">
        <v>29276</v>
      </c>
      <c r="F7159" s="2" t="s">
        <v>29277</v>
      </c>
      <c r="G7159" s="2" t="s">
        <v>29285</v>
      </c>
      <c r="H7159" s="2" t="s">
        <v>29286</v>
      </c>
      <c r="I7159" s="2" t="s">
        <v>46</v>
      </c>
      <c r="J7159" s="2" t="s">
        <v>26</v>
      </c>
      <c r="K7159" s="9" t="s">
        <v>27</v>
      </c>
      <c r="L7159" s="2" t="s">
        <v>29280</v>
      </c>
      <c r="M7159" s="2" t="s">
        <v>26</v>
      </c>
      <c r="N7159" s="2"/>
      <c r="O7159" s="2"/>
      <c r="P7159" s="2"/>
      <c r="Q7159" s="2"/>
      <c r="R7159" s="2"/>
      <c r="S7159" s="2"/>
      <c r="T7159" s="2"/>
    </row>
    <row r="7160" spans="1:20" ht="85.5">
      <c r="A7160" s="1">
        <v>2017</v>
      </c>
      <c r="B7160" s="2">
        <v>155</v>
      </c>
      <c r="C7160" s="2" t="s">
        <v>29192</v>
      </c>
      <c r="D7160" s="2" t="s">
        <v>29287</v>
      </c>
      <c r="E7160" s="2" t="s">
        <v>29276</v>
      </c>
      <c r="F7160" s="2" t="s">
        <v>29277</v>
      </c>
      <c r="G7160" s="2" t="s">
        <v>29288</v>
      </c>
      <c r="H7160" s="2" t="s">
        <v>29289</v>
      </c>
      <c r="I7160" s="2" t="s">
        <v>46</v>
      </c>
      <c r="J7160" s="2" t="s">
        <v>26</v>
      </c>
      <c r="K7160" s="9" t="s">
        <v>27</v>
      </c>
      <c r="L7160" s="2" t="s">
        <v>29280</v>
      </c>
      <c r="M7160" s="2" t="s">
        <v>26</v>
      </c>
      <c r="N7160" s="2"/>
      <c r="O7160" s="2"/>
      <c r="P7160" s="2"/>
      <c r="Q7160" s="2"/>
      <c r="R7160" s="2"/>
      <c r="S7160" s="2"/>
      <c r="T7160" s="2"/>
    </row>
    <row r="7161" spans="1:20" ht="85.5">
      <c r="A7161" s="1">
        <v>2017</v>
      </c>
      <c r="B7161" s="2">
        <v>155</v>
      </c>
      <c r="C7161" s="2" t="s">
        <v>29192</v>
      </c>
      <c r="D7161" s="2" t="s">
        <v>29290</v>
      </c>
      <c r="E7161" s="2" t="s">
        <v>29276</v>
      </c>
      <c r="F7161" s="2" t="s">
        <v>29277</v>
      </c>
      <c r="G7161" s="2" t="s">
        <v>29291</v>
      </c>
      <c r="H7161" s="2" t="s">
        <v>29208</v>
      </c>
      <c r="I7161" s="2" t="s">
        <v>46</v>
      </c>
      <c r="J7161" s="2" t="s">
        <v>26</v>
      </c>
      <c r="K7161" s="9" t="s">
        <v>27</v>
      </c>
      <c r="L7161" s="2" t="s">
        <v>29280</v>
      </c>
      <c r="M7161" s="2" t="s">
        <v>26</v>
      </c>
      <c r="N7161" s="2"/>
      <c r="O7161" s="2"/>
      <c r="P7161" s="2"/>
      <c r="Q7161" s="2"/>
      <c r="R7161" s="2"/>
      <c r="S7161" s="2"/>
      <c r="T7161" s="2"/>
    </row>
    <row r="7162" spans="1:20" ht="85.5">
      <c r="A7162" s="1">
        <v>2017</v>
      </c>
      <c r="B7162" s="2">
        <v>155</v>
      </c>
      <c r="C7162" s="2" t="s">
        <v>29192</v>
      </c>
      <c r="D7162" s="2" t="s">
        <v>29292</v>
      </c>
      <c r="E7162" s="2" t="s">
        <v>29276</v>
      </c>
      <c r="F7162" s="2" t="s">
        <v>29277</v>
      </c>
      <c r="G7162" s="2" t="s">
        <v>29293</v>
      </c>
      <c r="H7162" s="2" t="s">
        <v>29208</v>
      </c>
      <c r="I7162" s="2" t="s">
        <v>46</v>
      </c>
      <c r="J7162" s="2" t="s">
        <v>26</v>
      </c>
      <c r="K7162" s="9" t="s">
        <v>27</v>
      </c>
      <c r="L7162" s="2" t="s">
        <v>29280</v>
      </c>
      <c r="M7162" s="2" t="s">
        <v>26</v>
      </c>
      <c r="N7162" s="2"/>
      <c r="O7162" s="2"/>
      <c r="P7162" s="2"/>
      <c r="Q7162" s="2"/>
      <c r="R7162" s="2"/>
      <c r="S7162" s="2"/>
      <c r="T7162" s="2"/>
    </row>
    <row r="7163" spans="1:20" ht="85.5">
      <c r="A7163" s="1">
        <v>2017</v>
      </c>
      <c r="B7163" s="2">
        <v>155</v>
      </c>
      <c r="C7163" s="2" t="s">
        <v>29192</v>
      </c>
      <c r="D7163" s="2" t="s">
        <v>29294</v>
      </c>
      <c r="E7163" s="2" t="s">
        <v>29276</v>
      </c>
      <c r="F7163" s="2" t="s">
        <v>29277</v>
      </c>
      <c r="G7163" s="2" t="s">
        <v>29295</v>
      </c>
      <c r="H7163" s="2" t="s">
        <v>29208</v>
      </c>
      <c r="I7163" s="2" t="s">
        <v>46</v>
      </c>
      <c r="J7163" s="2" t="s">
        <v>26</v>
      </c>
      <c r="K7163" s="9" t="s">
        <v>27</v>
      </c>
      <c r="L7163" s="2" t="s">
        <v>29280</v>
      </c>
      <c r="M7163" s="2" t="s">
        <v>26</v>
      </c>
      <c r="N7163" s="2"/>
      <c r="O7163" s="2"/>
      <c r="P7163" s="2"/>
      <c r="Q7163" s="2"/>
      <c r="R7163" s="2"/>
      <c r="S7163" s="2"/>
      <c r="T7163" s="2"/>
    </row>
    <row r="7164" spans="1:20" ht="85.5">
      <c r="A7164" s="1">
        <v>2017</v>
      </c>
      <c r="B7164" s="2">
        <v>155</v>
      </c>
      <c r="C7164" s="2" t="s">
        <v>29192</v>
      </c>
      <c r="D7164" s="2" t="s">
        <v>29296</v>
      </c>
      <c r="E7164" s="2" t="s">
        <v>29276</v>
      </c>
      <c r="F7164" s="2" t="s">
        <v>29277</v>
      </c>
      <c r="G7164" s="2" t="s">
        <v>29297</v>
      </c>
      <c r="H7164" s="2" t="s">
        <v>29218</v>
      </c>
      <c r="I7164" s="2" t="s">
        <v>46</v>
      </c>
      <c r="J7164" s="2" t="s">
        <v>26</v>
      </c>
      <c r="K7164" s="9" t="s">
        <v>27</v>
      </c>
      <c r="L7164" s="2" t="s">
        <v>29280</v>
      </c>
      <c r="M7164" s="2" t="s">
        <v>26</v>
      </c>
      <c r="N7164" s="2"/>
      <c r="O7164" s="2"/>
      <c r="P7164" s="2"/>
      <c r="Q7164" s="2"/>
      <c r="R7164" s="2"/>
      <c r="S7164" s="2"/>
      <c r="T7164" s="2"/>
    </row>
    <row r="7165" spans="1:20" ht="85.5">
      <c r="A7165" s="1">
        <v>2017</v>
      </c>
      <c r="B7165" s="2">
        <v>155</v>
      </c>
      <c r="C7165" s="2" t="s">
        <v>29192</v>
      </c>
      <c r="D7165" s="2" t="s">
        <v>29298</v>
      </c>
      <c r="E7165" s="2" t="s">
        <v>29276</v>
      </c>
      <c r="F7165" s="2" t="s">
        <v>29277</v>
      </c>
      <c r="G7165" s="2" t="s">
        <v>29299</v>
      </c>
      <c r="H7165" s="2" t="s">
        <v>29218</v>
      </c>
      <c r="I7165" s="2" t="s">
        <v>46</v>
      </c>
      <c r="J7165" s="2" t="s">
        <v>26</v>
      </c>
      <c r="K7165" s="9" t="s">
        <v>27</v>
      </c>
      <c r="L7165" s="2" t="s">
        <v>29280</v>
      </c>
      <c r="M7165" s="2" t="s">
        <v>26</v>
      </c>
      <c r="N7165" s="2"/>
      <c r="O7165" s="2"/>
      <c r="P7165" s="2"/>
      <c r="Q7165" s="2"/>
      <c r="R7165" s="2"/>
      <c r="S7165" s="2"/>
      <c r="T7165" s="2"/>
    </row>
    <row r="7166" spans="1:20" ht="85.5">
      <c r="A7166" s="1">
        <v>2017</v>
      </c>
      <c r="B7166" s="2">
        <v>155</v>
      </c>
      <c r="C7166" s="2" t="s">
        <v>29192</v>
      </c>
      <c r="D7166" s="2" t="s">
        <v>29300</v>
      </c>
      <c r="E7166" s="2" t="s">
        <v>29276</v>
      </c>
      <c r="F7166" s="2" t="s">
        <v>29277</v>
      </c>
      <c r="G7166" s="2" t="s">
        <v>29301</v>
      </c>
      <c r="H7166" s="2" t="s">
        <v>29218</v>
      </c>
      <c r="I7166" s="2" t="s">
        <v>46</v>
      </c>
      <c r="J7166" s="2" t="s">
        <v>26</v>
      </c>
      <c r="K7166" s="9" t="s">
        <v>27</v>
      </c>
      <c r="L7166" s="2" t="s">
        <v>29280</v>
      </c>
      <c r="M7166" s="2" t="s">
        <v>26</v>
      </c>
      <c r="N7166" s="2"/>
      <c r="O7166" s="2"/>
      <c r="P7166" s="2"/>
      <c r="Q7166" s="2"/>
      <c r="R7166" s="2"/>
      <c r="S7166" s="2"/>
      <c r="T7166" s="2"/>
    </row>
    <row r="7167" spans="1:20" ht="85.5">
      <c r="A7167" s="1">
        <v>2017</v>
      </c>
      <c r="B7167" s="2">
        <v>155</v>
      </c>
      <c r="C7167" s="2" t="s">
        <v>29192</v>
      </c>
      <c r="D7167" s="2" t="s">
        <v>29302</v>
      </c>
      <c r="E7167" s="2" t="s">
        <v>29276</v>
      </c>
      <c r="F7167" s="2" t="s">
        <v>29277</v>
      </c>
      <c r="G7167" s="2" t="s">
        <v>29303</v>
      </c>
      <c r="H7167" s="2" t="s">
        <v>29218</v>
      </c>
      <c r="I7167" s="2" t="s">
        <v>46</v>
      </c>
      <c r="J7167" s="2" t="s">
        <v>26</v>
      </c>
      <c r="K7167" s="9" t="s">
        <v>27</v>
      </c>
      <c r="L7167" s="2" t="s">
        <v>29280</v>
      </c>
      <c r="M7167" s="2" t="s">
        <v>26</v>
      </c>
      <c r="N7167" s="2"/>
      <c r="O7167" s="2"/>
      <c r="P7167" s="2"/>
      <c r="Q7167" s="2"/>
      <c r="R7167" s="2"/>
      <c r="S7167" s="2"/>
      <c r="T7167" s="2"/>
    </row>
    <row r="7168" spans="1:20" ht="85.5">
      <c r="A7168" s="1">
        <v>2017</v>
      </c>
      <c r="B7168" s="2">
        <v>155</v>
      </c>
      <c r="C7168" s="2" t="s">
        <v>29192</v>
      </c>
      <c r="D7168" s="2" t="s">
        <v>29304</v>
      </c>
      <c r="E7168" s="2" t="s">
        <v>29276</v>
      </c>
      <c r="F7168" s="2" t="s">
        <v>29277</v>
      </c>
      <c r="G7168" s="2" t="s">
        <v>29305</v>
      </c>
      <c r="H7168" s="2" t="s">
        <v>29218</v>
      </c>
      <c r="I7168" s="2" t="s">
        <v>46</v>
      </c>
      <c r="J7168" s="2" t="s">
        <v>26</v>
      </c>
      <c r="K7168" s="9" t="s">
        <v>27</v>
      </c>
      <c r="L7168" s="2" t="s">
        <v>29280</v>
      </c>
      <c r="M7168" s="2" t="s">
        <v>26</v>
      </c>
      <c r="N7168" s="2"/>
      <c r="O7168" s="2"/>
      <c r="P7168" s="2"/>
      <c r="Q7168" s="2"/>
      <c r="R7168" s="2"/>
      <c r="S7168" s="2"/>
      <c r="T7168" s="2"/>
    </row>
    <row r="7169" spans="1:20" ht="85.5">
      <c r="A7169" s="1">
        <v>2017</v>
      </c>
      <c r="B7169" s="2">
        <v>155</v>
      </c>
      <c r="C7169" s="2" t="s">
        <v>29192</v>
      </c>
      <c r="D7169" s="2" t="s">
        <v>29306</v>
      </c>
      <c r="E7169" s="2" t="s">
        <v>29276</v>
      </c>
      <c r="F7169" s="2" t="s">
        <v>29277</v>
      </c>
      <c r="G7169" s="2" t="s">
        <v>29307</v>
      </c>
      <c r="H7169" s="2" t="s">
        <v>29202</v>
      </c>
      <c r="I7169" s="2" t="s">
        <v>46</v>
      </c>
      <c r="J7169" s="2" t="s">
        <v>26</v>
      </c>
      <c r="K7169" s="9" t="s">
        <v>27</v>
      </c>
      <c r="L7169" s="2" t="s">
        <v>29280</v>
      </c>
      <c r="M7169" s="2" t="s">
        <v>26</v>
      </c>
      <c r="N7169" s="2"/>
      <c r="O7169" s="2"/>
      <c r="P7169" s="2"/>
      <c r="Q7169" s="2"/>
      <c r="R7169" s="2"/>
      <c r="S7169" s="2"/>
      <c r="T7169" s="2"/>
    </row>
    <row r="7170" spans="1:20" ht="71.25">
      <c r="A7170" s="1">
        <v>2017</v>
      </c>
      <c r="B7170" s="2">
        <v>155</v>
      </c>
      <c r="C7170" s="2" t="s">
        <v>29192</v>
      </c>
      <c r="D7170" s="2" t="s">
        <v>29308</v>
      </c>
      <c r="E7170" s="2" t="s">
        <v>29309</v>
      </c>
      <c r="F7170" s="2" t="s">
        <v>29310</v>
      </c>
      <c r="G7170" s="2" t="s">
        <v>29311</v>
      </c>
      <c r="H7170" s="2" t="s">
        <v>29197</v>
      </c>
      <c r="I7170" s="2" t="s">
        <v>46</v>
      </c>
      <c r="J7170" s="2" t="s">
        <v>26</v>
      </c>
      <c r="K7170" s="9" t="s">
        <v>27</v>
      </c>
      <c r="L7170" s="2" t="s">
        <v>29312</v>
      </c>
      <c r="M7170" s="2" t="s">
        <v>26</v>
      </c>
      <c r="N7170" s="2"/>
      <c r="O7170" s="2"/>
      <c r="P7170" s="2"/>
      <c r="Q7170" s="2"/>
      <c r="R7170" s="2"/>
      <c r="S7170" s="2"/>
      <c r="T7170" s="2"/>
    </row>
    <row r="7171" spans="1:20" ht="85.5">
      <c r="A7171" s="1">
        <v>2017</v>
      </c>
      <c r="B7171" s="2">
        <v>155</v>
      </c>
      <c r="C7171" s="2" t="s">
        <v>29192</v>
      </c>
      <c r="D7171" s="2" t="s">
        <v>29313</v>
      </c>
      <c r="E7171" s="2" t="s">
        <v>29314</v>
      </c>
      <c r="F7171" s="2" t="s">
        <v>29315</v>
      </c>
      <c r="G7171" s="2" t="s">
        <v>29316</v>
      </c>
      <c r="H7171" s="2" t="s">
        <v>29202</v>
      </c>
      <c r="I7171" s="2" t="s">
        <v>46</v>
      </c>
      <c r="J7171" s="2" t="s">
        <v>26</v>
      </c>
      <c r="K7171" s="9" t="s">
        <v>27</v>
      </c>
      <c r="L7171" s="2" t="s">
        <v>29317</v>
      </c>
      <c r="M7171" s="2" t="s">
        <v>26</v>
      </c>
      <c r="N7171" s="2"/>
      <c r="O7171" s="2"/>
      <c r="P7171" s="2"/>
      <c r="Q7171" s="2"/>
      <c r="R7171" s="2"/>
      <c r="S7171" s="2"/>
      <c r="T7171" s="2"/>
    </row>
    <row r="7172" spans="1:20" ht="42.75">
      <c r="A7172" s="1">
        <v>2017</v>
      </c>
      <c r="B7172" s="2">
        <v>155</v>
      </c>
      <c r="C7172" s="2" t="s">
        <v>29192</v>
      </c>
      <c r="D7172" s="2" t="s">
        <v>29318</v>
      </c>
      <c r="E7172" s="2" t="s">
        <v>29319</v>
      </c>
      <c r="F7172" s="2">
        <v>2005</v>
      </c>
      <c r="G7172" s="2" t="s">
        <v>29320</v>
      </c>
      <c r="H7172" s="2" t="s">
        <v>29321</v>
      </c>
      <c r="I7172" s="2" t="s">
        <v>26</v>
      </c>
      <c r="J7172" s="2" t="s">
        <v>26</v>
      </c>
      <c r="K7172" s="9" t="s">
        <v>27</v>
      </c>
      <c r="L7172" s="2" t="s">
        <v>17359</v>
      </c>
      <c r="M7172" s="2" t="s">
        <v>26</v>
      </c>
      <c r="N7172" s="2"/>
      <c r="O7172" s="2"/>
      <c r="P7172" s="2"/>
      <c r="Q7172" s="2"/>
      <c r="R7172" s="2"/>
      <c r="S7172" s="2"/>
      <c r="T7172" s="2"/>
    </row>
    <row r="7173" spans="1:20" ht="42.75">
      <c r="A7173" s="1">
        <v>2017</v>
      </c>
      <c r="B7173" s="2">
        <v>155</v>
      </c>
      <c r="C7173" s="2" t="s">
        <v>29192</v>
      </c>
      <c r="D7173" s="2" t="s">
        <v>29322</v>
      </c>
      <c r="E7173" s="2" t="s">
        <v>29323</v>
      </c>
      <c r="F7173" s="2">
        <v>2004</v>
      </c>
      <c r="G7173" s="2" t="s">
        <v>29324</v>
      </c>
      <c r="H7173" s="2" t="s">
        <v>29325</v>
      </c>
      <c r="I7173" s="2" t="s">
        <v>26</v>
      </c>
      <c r="J7173" s="2" t="s">
        <v>26</v>
      </c>
      <c r="K7173" s="9" t="s">
        <v>27</v>
      </c>
      <c r="L7173" s="2" t="s">
        <v>29326</v>
      </c>
      <c r="M7173" s="2" t="s">
        <v>26</v>
      </c>
      <c r="N7173" s="2"/>
      <c r="O7173" s="2"/>
      <c r="P7173" s="2"/>
      <c r="Q7173" s="2"/>
      <c r="R7173" s="2"/>
      <c r="S7173" s="2"/>
      <c r="T7173" s="2"/>
    </row>
    <row r="7174" spans="1:20" ht="42.75">
      <c r="A7174" s="1">
        <v>2017</v>
      </c>
      <c r="B7174" s="2">
        <v>155</v>
      </c>
      <c r="C7174" s="2" t="s">
        <v>29192</v>
      </c>
      <c r="D7174" s="2" t="s">
        <v>29236</v>
      </c>
      <c r="E7174" s="2" t="s">
        <v>29327</v>
      </c>
      <c r="F7174" s="2" t="s">
        <v>29328</v>
      </c>
      <c r="G7174" s="2" t="s">
        <v>29329</v>
      </c>
      <c r="H7174" s="2" t="s">
        <v>29197</v>
      </c>
      <c r="I7174" s="2" t="s">
        <v>26</v>
      </c>
      <c r="J7174" s="2" t="s">
        <v>26</v>
      </c>
      <c r="K7174" s="9" t="s">
        <v>27</v>
      </c>
      <c r="L7174" s="2" t="s">
        <v>29330</v>
      </c>
      <c r="M7174" s="2" t="s">
        <v>26</v>
      </c>
      <c r="N7174" s="2"/>
      <c r="O7174" s="2"/>
      <c r="P7174" s="2"/>
      <c r="Q7174" s="2"/>
      <c r="R7174" s="2"/>
      <c r="S7174" s="2"/>
      <c r="T7174" s="2"/>
    </row>
    <row r="7175" spans="1:20" ht="99.75">
      <c r="A7175" s="1">
        <v>2017</v>
      </c>
      <c r="B7175" s="2">
        <v>155</v>
      </c>
      <c r="C7175" s="2" t="s">
        <v>29192</v>
      </c>
      <c r="D7175" s="2" t="s">
        <v>29331</v>
      </c>
      <c r="E7175" s="2" t="s">
        <v>29332</v>
      </c>
      <c r="F7175" s="2" t="s">
        <v>26809</v>
      </c>
      <c r="G7175" s="2" t="s">
        <v>29333</v>
      </c>
      <c r="H7175" s="2" t="s">
        <v>29334</v>
      </c>
      <c r="I7175" s="2" t="s">
        <v>46</v>
      </c>
      <c r="J7175" s="2" t="s">
        <v>26</v>
      </c>
      <c r="K7175" s="9" t="s">
        <v>27</v>
      </c>
      <c r="L7175" s="2" t="s">
        <v>29335</v>
      </c>
      <c r="M7175" s="2" t="s">
        <v>26</v>
      </c>
      <c r="N7175" s="2"/>
      <c r="O7175" s="2"/>
      <c r="P7175" s="2"/>
      <c r="Q7175" s="2"/>
      <c r="R7175" s="2"/>
      <c r="S7175" s="2"/>
      <c r="T7175" s="2"/>
    </row>
    <row r="7176" spans="1:20" ht="156.75">
      <c r="A7176" s="1">
        <v>2017</v>
      </c>
      <c r="B7176" s="2">
        <v>155</v>
      </c>
      <c r="C7176" s="2" t="s">
        <v>29192</v>
      </c>
      <c r="D7176" s="2" t="s">
        <v>29336</v>
      </c>
      <c r="E7176" s="2" t="s">
        <v>29337</v>
      </c>
      <c r="F7176" s="2" t="s">
        <v>29338</v>
      </c>
      <c r="G7176" s="2" t="s">
        <v>29339</v>
      </c>
      <c r="H7176" s="2" t="s">
        <v>29340</v>
      </c>
      <c r="I7176" s="2" t="s">
        <v>46</v>
      </c>
      <c r="J7176" s="2" t="s">
        <v>46</v>
      </c>
      <c r="K7176" s="9" t="s">
        <v>27</v>
      </c>
      <c r="L7176" s="2" t="s">
        <v>29341</v>
      </c>
      <c r="M7176" s="2" t="s">
        <v>26</v>
      </c>
      <c r="N7176" s="2"/>
      <c r="O7176" s="2"/>
      <c r="P7176" s="2"/>
      <c r="Q7176" s="2"/>
      <c r="R7176" s="2"/>
      <c r="S7176" s="2"/>
      <c r="T7176" s="2"/>
    </row>
    <row r="7177" spans="1:20" ht="57">
      <c r="A7177" s="1">
        <v>2017</v>
      </c>
      <c r="B7177" s="2">
        <v>155</v>
      </c>
      <c r="C7177" s="2" t="s">
        <v>29192</v>
      </c>
      <c r="D7177" s="2" t="s">
        <v>29236</v>
      </c>
      <c r="E7177" s="2" t="s">
        <v>29342</v>
      </c>
      <c r="F7177" s="2" t="s">
        <v>29343</v>
      </c>
      <c r="G7177" s="2" t="s">
        <v>29344</v>
      </c>
      <c r="H7177" s="2" t="s">
        <v>29345</v>
      </c>
      <c r="I7177" s="2" t="s">
        <v>26</v>
      </c>
      <c r="J7177" s="2" t="s">
        <v>26</v>
      </c>
      <c r="K7177" s="9" t="s">
        <v>27</v>
      </c>
      <c r="L7177" s="2" t="s">
        <v>29346</v>
      </c>
      <c r="M7177" s="2" t="s">
        <v>26</v>
      </c>
      <c r="N7177" s="2"/>
      <c r="O7177" s="2"/>
      <c r="P7177" s="2"/>
      <c r="Q7177" s="2"/>
      <c r="R7177" s="2"/>
      <c r="S7177" s="2"/>
      <c r="T7177" s="2"/>
    </row>
    <row r="7178" spans="1:20" ht="57">
      <c r="A7178" s="1">
        <v>2017</v>
      </c>
      <c r="B7178" s="2">
        <v>155</v>
      </c>
      <c r="C7178" s="2" t="s">
        <v>29192</v>
      </c>
      <c r="D7178" s="2" t="s">
        <v>29347</v>
      </c>
      <c r="E7178" s="2" t="s">
        <v>29348</v>
      </c>
      <c r="F7178" s="2" t="s">
        <v>29349</v>
      </c>
      <c r="G7178" s="2" t="s">
        <v>29350</v>
      </c>
      <c r="H7178" s="2" t="s">
        <v>29351</v>
      </c>
      <c r="I7178" s="2" t="s">
        <v>46</v>
      </c>
      <c r="J7178" s="2" t="s">
        <v>26</v>
      </c>
      <c r="K7178" s="9" t="s">
        <v>27</v>
      </c>
      <c r="L7178" s="2" t="s">
        <v>29352</v>
      </c>
      <c r="M7178" s="2" t="s">
        <v>26</v>
      </c>
      <c r="N7178" s="2"/>
      <c r="O7178" s="2"/>
      <c r="P7178" s="2"/>
      <c r="Q7178" s="2"/>
      <c r="R7178" s="2"/>
      <c r="S7178" s="2"/>
      <c r="T7178" s="2"/>
    </row>
    <row r="7179" spans="1:20" ht="57">
      <c r="A7179" s="1">
        <v>2017</v>
      </c>
      <c r="B7179" s="2">
        <v>155</v>
      </c>
      <c r="C7179" s="2" t="s">
        <v>29192</v>
      </c>
      <c r="D7179" s="2" t="s">
        <v>29353</v>
      </c>
      <c r="E7179" s="2" t="s">
        <v>29354</v>
      </c>
      <c r="F7179" s="2" t="s">
        <v>29355</v>
      </c>
      <c r="G7179" s="2" t="s">
        <v>29356</v>
      </c>
      <c r="H7179" s="2" t="s">
        <v>29197</v>
      </c>
      <c r="I7179" s="2" t="s">
        <v>46</v>
      </c>
      <c r="J7179" s="2" t="s">
        <v>26</v>
      </c>
      <c r="K7179" s="9" t="s">
        <v>27</v>
      </c>
      <c r="L7179" s="2" t="s">
        <v>29357</v>
      </c>
      <c r="M7179" s="2" t="s">
        <v>26</v>
      </c>
      <c r="N7179" s="2"/>
      <c r="O7179" s="2"/>
      <c r="P7179" s="2"/>
      <c r="Q7179" s="2"/>
      <c r="R7179" s="2"/>
      <c r="S7179" s="2"/>
      <c r="T7179" s="2"/>
    </row>
    <row r="7180" spans="1:20" ht="42.75">
      <c r="A7180" s="1">
        <v>2017</v>
      </c>
      <c r="B7180" s="2">
        <v>155</v>
      </c>
      <c r="C7180" s="2" t="s">
        <v>29192</v>
      </c>
      <c r="D7180" s="2" t="s">
        <v>29358</v>
      </c>
      <c r="E7180" s="2" t="s">
        <v>29359</v>
      </c>
      <c r="F7180" s="2" t="s">
        <v>29360</v>
      </c>
      <c r="G7180" s="2" t="s">
        <v>29361</v>
      </c>
      <c r="H7180" s="2" t="s">
        <v>29197</v>
      </c>
      <c r="I7180" s="2" t="s">
        <v>26</v>
      </c>
      <c r="J7180" s="2" t="s">
        <v>26</v>
      </c>
      <c r="K7180" s="9" t="s">
        <v>27</v>
      </c>
      <c r="L7180" s="2" t="s">
        <v>29362</v>
      </c>
      <c r="M7180" s="2" t="s">
        <v>26</v>
      </c>
      <c r="N7180" s="2"/>
      <c r="O7180" s="2"/>
      <c r="P7180" s="2"/>
      <c r="Q7180" s="2"/>
      <c r="R7180" s="2"/>
      <c r="S7180" s="2"/>
      <c r="T7180" s="2"/>
    </row>
    <row r="7181" spans="1:20" ht="71.25">
      <c r="A7181" s="1">
        <v>2017</v>
      </c>
      <c r="B7181" s="2">
        <v>155</v>
      </c>
      <c r="C7181" s="2" t="s">
        <v>29192</v>
      </c>
      <c r="D7181" s="2" t="s">
        <v>29363</v>
      </c>
      <c r="E7181" s="2" t="s">
        <v>29364</v>
      </c>
      <c r="F7181" s="2">
        <v>2017</v>
      </c>
      <c r="G7181" s="2" t="s">
        <v>29365</v>
      </c>
      <c r="H7181" s="2" t="s">
        <v>29366</v>
      </c>
      <c r="I7181" s="2" t="s">
        <v>26</v>
      </c>
      <c r="J7181" s="2" t="s">
        <v>26</v>
      </c>
      <c r="K7181" s="9" t="s">
        <v>27</v>
      </c>
      <c r="L7181" s="2" t="s">
        <v>29367</v>
      </c>
      <c r="M7181" s="2" t="s">
        <v>26</v>
      </c>
      <c r="N7181" s="2"/>
      <c r="O7181" s="2"/>
      <c r="P7181" s="2"/>
      <c r="Q7181" s="2"/>
      <c r="R7181" s="2"/>
      <c r="S7181" s="2"/>
      <c r="T7181" s="2"/>
    </row>
    <row r="7182" spans="1:20" ht="42.75">
      <c r="A7182" s="1">
        <v>2017</v>
      </c>
      <c r="B7182" s="2">
        <v>155</v>
      </c>
      <c r="C7182" s="2" t="s">
        <v>29192</v>
      </c>
      <c r="D7182" s="2" t="s">
        <v>29368</v>
      </c>
      <c r="E7182" s="2" t="s">
        <v>29369</v>
      </c>
      <c r="F7182" s="2" t="s">
        <v>5026</v>
      </c>
      <c r="G7182" s="2" t="s">
        <v>29370</v>
      </c>
      <c r="H7182" s="2" t="s">
        <v>29283</v>
      </c>
      <c r="I7182" s="2" t="s">
        <v>46</v>
      </c>
      <c r="J7182" s="2" t="s">
        <v>26</v>
      </c>
      <c r="K7182" s="9" t="s">
        <v>27</v>
      </c>
      <c r="L7182" s="2" t="s">
        <v>29371</v>
      </c>
      <c r="M7182" s="2" t="s">
        <v>26</v>
      </c>
      <c r="N7182" s="2"/>
      <c r="O7182" s="2"/>
      <c r="P7182" s="2"/>
      <c r="Q7182" s="2"/>
      <c r="R7182" s="2"/>
      <c r="S7182" s="2"/>
      <c r="T7182" s="2"/>
    </row>
    <row r="7183" spans="1:20" ht="42.75">
      <c r="A7183" s="1">
        <v>2017</v>
      </c>
      <c r="B7183" s="2">
        <v>155</v>
      </c>
      <c r="C7183" s="2" t="s">
        <v>29192</v>
      </c>
      <c r="D7183" s="2" t="s">
        <v>29372</v>
      </c>
      <c r="E7183" s="2" t="s">
        <v>29373</v>
      </c>
      <c r="F7183" s="2">
        <v>1951</v>
      </c>
      <c r="G7183" s="2" t="s">
        <v>29374</v>
      </c>
      <c r="H7183" s="2" t="s">
        <v>29197</v>
      </c>
      <c r="I7183" s="2" t="s">
        <v>26</v>
      </c>
      <c r="J7183" s="2" t="s">
        <v>26</v>
      </c>
      <c r="K7183" s="9" t="s">
        <v>27</v>
      </c>
      <c r="L7183" s="2" t="s">
        <v>29375</v>
      </c>
      <c r="M7183" s="2" t="s">
        <v>26</v>
      </c>
      <c r="N7183" s="2"/>
      <c r="O7183" s="2"/>
      <c r="P7183" s="2"/>
      <c r="Q7183" s="2"/>
      <c r="R7183" s="2"/>
      <c r="S7183" s="2"/>
      <c r="T7183" s="2"/>
    </row>
    <row r="7184" spans="1:20" ht="57">
      <c r="A7184" s="1">
        <v>2017</v>
      </c>
      <c r="B7184" s="2">
        <v>155</v>
      </c>
      <c r="C7184" s="2" t="s">
        <v>29192</v>
      </c>
      <c r="D7184" s="2" t="s">
        <v>29376</v>
      </c>
      <c r="E7184" s="2" t="s">
        <v>29377</v>
      </c>
      <c r="F7184" s="2" t="s">
        <v>13551</v>
      </c>
      <c r="G7184" s="2" t="s">
        <v>29378</v>
      </c>
      <c r="H7184" s="2" t="s">
        <v>29197</v>
      </c>
      <c r="I7184" s="2" t="s">
        <v>46</v>
      </c>
      <c r="J7184" s="2" t="s">
        <v>26</v>
      </c>
      <c r="K7184" s="9" t="s">
        <v>27</v>
      </c>
      <c r="L7184" s="2" t="s">
        <v>29379</v>
      </c>
      <c r="M7184" s="2" t="s">
        <v>26</v>
      </c>
      <c r="N7184" s="2"/>
      <c r="O7184" s="2"/>
      <c r="P7184" s="2"/>
      <c r="Q7184" s="2"/>
      <c r="R7184" s="2"/>
      <c r="S7184" s="2"/>
      <c r="T7184" s="2"/>
    </row>
    <row r="7185" spans="1:20" ht="71.25">
      <c r="A7185" s="1">
        <v>2017</v>
      </c>
      <c r="B7185" s="2">
        <v>155</v>
      </c>
      <c r="C7185" s="2" t="s">
        <v>29192</v>
      </c>
      <c r="D7185" s="2" t="s">
        <v>29380</v>
      </c>
      <c r="E7185" s="2" t="s">
        <v>29381</v>
      </c>
      <c r="F7185" s="2" t="s">
        <v>29382</v>
      </c>
      <c r="G7185" s="2" t="s">
        <v>29383</v>
      </c>
      <c r="H7185" s="2" t="s">
        <v>29197</v>
      </c>
      <c r="I7185" s="2" t="s">
        <v>26</v>
      </c>
      <c r="J7185" s="2" t="s">
        <v>26</v>
      </c>
      <c r="K7185" s="9" t="s">
        <v>27</v>
      </c>
      <c r="L7185" s="2" t="s">
        <v>29384</v>
      </c>
      <c r="M7185" s="2" t="s">
        <v>26</v>
      </c>
      <c r="N7185" s="2"/>
      <c r="O7185" s="2"/>
      <c r="P7185" s="2"/>
      <c r="Q7185" s="2"/>
      <c r="R7185" s="2"/>
      <c r="S7185" s="2"/>
      <c r="T7185" s="2"/>
    </row>
    <row r="7186" spans="1:20" ht="42.75">
      <c r="A7186" s="1">
        <v>2017</v>
      </c>
      <c r="B7186" s="2">
        <v>155</v>
      </c>
      <c r="C7186" s="2" t="s">
        <v>29192</v>
      </c>
      <c r="D7186" s="2" t="s">
        <v>29385</v>
      </c>
      <c r="E7186" s="2" t="s">
        <v>29386</v>
      </c>
      <c r="F7186" s="2" t="s">
        <v>29387</v>
      </c>
      <c r="G7186" s="2" t="s">
        <v>29388</v>
      </c>
      <c r="H7186" s="2" t="s">
        <v>29197</v>
      </c>
      <c r="I7186" s="2" t="s">
        <v>46</v>
      </c>
      <c r="J7186" s="2" t="s">
        <v>26</v>
      </c>
      <c r="K7186" s="9" t="s">
        <v>27</v>
      </c>
      <c r="L7186" s="2" t="s">
        <v>29389</v>
      </c>
      <c r="M7186" s="2" t="s">
        <v>26</v>
      </c>
      <c r="N7186" s="2"/>
      <c r="O7186" s="2"/>
      <c r="P7186" s="2"/>
      <c r="Q7186" s="2"/>
      <c r="R7186" s="2"/>
      <c r="S7186" s="2"/>
      <c r="T7186" s="2"/>
    </row>
    <row r="7187" spans="1:20" ht="57">
      <c r="A7187" s="1">
        <v>2017</v>
      </c>
      <c r="B7187" s="2">
        <v>155</v>
      </c>
      <c r="C7187" s="2" t="s">
        <v>29192</v>
      </c>
      <c r="D7187" s="2" t="s">
        <v>29390</v>
      </c>
      <c r="E7187" s="2" t="s">
        <v>29391</v>
      </c>
      <c r="F7187" s="2">
        <v>2017</v>
      </c>
      <c r="G7187" s="2" t="s">
        <v>29392</v>
      </c>
      <c r="H7187" s="2" t="s">
        <v>29366</v>
      </c>
      <c r="I7187" s="2" t="s">
        <v>46</v>
      </c>
      <c r="J7187" s="2" t="s">
        <v>26</v>
      </c>
      <c r="K7187" s="9" t="s">
        <v>27</v>
      </c>
      <c r="L7187" s="2" t="s">
        <v>29393</v>
      </c>
      <c r="M7187" s="2" t="s">
        <v>26</v>
      </c>
      <c r="N7187" s="2"/>
      <c r="O7187" s="2"/>
      <c r="P7187" s="2"/>
      <c r="Q7187" s="2"/>
      <c r="R7187" s="2"/>
      <c r="S7187" s="2"/>
      <c r="T7187" s="2"/>
    </row>
    <row r="7188" spans="1:20" ht="57">
      <c r="A7188" s="1">
        <v>2017</v>
      </c>
      <c r="B7188" s="2">
        <v>155</v>
      </c>
      <c r="C7188" s="2" t="s">
        <v>29192</v>
      </c>
      <c r="D7188" s="2" t="s">
        <v>29394</v>
      </c>
      <c r="E7188" s="2" t="s">
        <v>29395</v>
      </c>
      <c r="F7188" s="2">
        <v>2016</v>
      </c>
      <c r="G7188" s="2" t="s">
        <v>29396</v>
      </c>
      <c r="H7188" s="2" t="s">
        <v>29197</v>
      </c>
      <c r="I7188" s="2" t="s">
        <v>46</v>
      </c>
      <c r="J7188" s="2" t="s">
        <v>26</v>
      </c>
      <c r="K7188" s="9" t="s">
        <v>27</v>
      </c>
      <c r="L7188" s="2" t="s">
        <v>29397</v>
      </c>
      <c r="M7188" s="2" t="s">
        <v>26</v>
      </c>
      <c r="N7188" s="2"/>
      <c r="O7188" s="2"/>
      <c r="P7188" s="2"/>
      <c r="Q7188" s="2"/>
      <c r="R7188" s="2"/>
      <c r="S7188" s="2"/>
      <c r="T7188" s="2"/>
    </row>
    <row r="7189" spans="1:20" ht="57">
      <c r="A7189" s="1">
        <v>2017</v>
      </c>
      <c r="B7189" s="2">
        <v>155</v>
      </c>
      <c r="C7189" s="2" t="s">
        <v>29192</v>
      </c>
      <c r="D7189" s="2" t="s">
        <v>29398</v>
      </c>
      <c r="E7189" s="2" t="s">
        <v>29399</v>
      </c>
      <c r="F7189" s="2" t="s">
        <v>14088</v>
      </c>
      <c r="G7189" s="2" t="s">
        <v>29400</v>
      </c>
      <c r="H7189" s="2" t="s">
        <v>29279</v>
      </c>
      <c r="I7189" s="2" t="s">
        <v>46</v>
      </c>
      <c r="J7189" s="2" t="s">
        <v>26</v>
      </c>
      <c r="K7189" s="9" t="s">
        <v>27</v>
      </c>
      <c r="L7189" s="2" t="s">
        <v>29401</v>
      </c>
      <c r="M7189" s="2" t="s">
        <v>26</v>
      </c>
      <c r="N7189" s="2"/>
      <c r="O7189" s="2"/>
      <c r="P7189" s="2"/>
      <c r="Q7189" s="2"/>
      <c r="R7189" s="2"/>
      <c r="S7189" s="2"/>
      <c r="T7189" s="2"/>
    </row>
    <row r="7190" spans="1:20" ht="57">
      <c r="A7190" s="1">
        <v>2017</v>
      </c>
      <c r="B7190" s="2">
        <v>155</v>
      </c>
      <c r="C7190" s="2" t="s">
        <v>29192</v>
      </c>
      <c r="D7190" s="2" t="s">
        <v>29398</v>
      </c>
      <c r="E7190" s="2" t="s">
        <v>29402</v>
      </c>
      <c r="F7190" s="2" t="s">
        <v>23361</v>
      </c>
      <c r="G7190" s="2" t="s">
        <v>29403</v>
      </c>
      <c r="H7190" s="2" t="s">
        <v>29404</v>
      </c>
      <c r="I7190" s="2" t="s">
        <v>46</v>
      </c>
      <c r="J7190" s="2" t="s">
        <v>26</v>
      </c>
      <c r="K7190" s="9" t="s">
        <v>27</v>
      </c>
      <c r="L7190" s="2" t="s">
        <v>29401</v>
      </c>
      <c r="M7190" s="2" t="s">
        <v>26</v>
      </c>
      <c r="N7190" s="2"/>
      <c r="O7190" s="2"/>
      <c r="P7190" s="2"/>
      <c r="Q7190" s="2"/>
      <c r="R7190" s="2"/>
      <c r="S7190" s="2"/>
      <c r="T7190" s="2"/>
    </row>
    <row r="7191" spans="1:20" ht="42.75">
      <c r="A7191" s="1">
        <v>2017</v>
      </c>
      <c r="B7191" s="2">
        <v>155</v>
      </c>
      <c r="C7191" s="2" t="s">
        <v>29192</v>
      </c>
      <c r="D7191" s="2" t="s">
        <v>29405</v>
      </c>
      <c r="E7191" s="2" t="s">
        <v>29406</v>
      </c>
      <c r="F7191" s="2" t="s">
        <v>14088</v>
      </c>
      <c r="G7191" s="2" t="s">
        <v>29407</v>
      </c>
      <c r="H7191" s="2" t="s">
        <v>29202</v>
      </c>
      <c r="I7191" s="2" t="s">
        <v>46</v>
      </c>
      <c r="J7191" s="2" t="s">
        <v>26</v>
      </c>
      <c r="K7191" s="9" t="s">
        <v>27</v>
      </c>
      <c r="L7191" s="2" t="s">
        <v>1200</v>
      </c>
      <c r="M7191" s="2" t="s">
        <v>26</v>
      </c>
      <c r="N7191" s="2"/>
      <c r="O7191" s="2"/>
      <c r="P7191" s="2"/>
      <c r="Q7191" s="2"/>
      <c r="R7191" s="2"/>
      <c r="S7191" s="2"/>
      <c r="T7191" s="2"/>
    </row>
    <row r="7192" spans="1:20" ht="71.25">
      <c r="A7192" s="1">
        <v>2017</v>
      </c>
      <c r="B7192" s="2">
        <v>155</v>
      </c>
      <c r="C7192" s="2" t="s">
        <v>29192</v>
      </c>
      <c r="D7192" s="2" t="s">
        <v>29408</v>
      </c>
      <c r="E7192" s="2" t="s">
        <v>29409</v>
      </c>
      <c r="F7192" s="2" t="s">
        <v>4320</v>
      </c>
      <c r="G7192" s="2" t="s">
        <v>29410</v>
      </c>
      <c r="H7192" s="2" t="s">
        <v>29208</v>
      </c>
      <c r="I7192" s="2" t="s">
        <v>46</v>
      </c>
      <c r="J7192" s="2" t="s">
        <v>26</v>
      </c>
      <c r="K7192" s="9" t="s">
        <v>27</v>
      </c>
      <c r="L7192" s="2" t="s">
        <v>29411</v>
      </c>
      <c r="M7192" s="2" t="s">
        <v>26</v>
      </c>
      <c r="N7192" s="2"/>
      <c r="O7192" s="2"/>
      <c r="P7192" s="2"/>
      <c r="Q7192" s="2"/>
      <c r="R7192" s="2"/>
      <c r="S7192" s="2"/>
      <c r="T7192" s="2"/>
    </row>
    <row r="7193" spans="1:20" ht="42.75">
      <c r="A7193" s="1">
        <v>2017</v>
      </c>
      <c r="B7193" s="2">
        <v>155</v>
      </c>
      <c r="C7193" s="2" t="s">
        <v>29192</v>
      </c>
      <c r="D7193" s="2" t="s">
        <v>29398</v>
      </c>
      <c r="E7193" s="2" t="s">
        <v>29412</v>
      </c>
      <c r="F7193" s="2" t="s">
        <v>29413</v>
      </c>
      <c r="G7193" s="2" t="s">
        <v>29414</v>
      </c>
      <c r="H7193" s="2" t="s">
        <v>29415</v>
      </c>
      <c r="I7193" s="2" t="s">
        <v>46</v>
      </c>
      <c r="J7193" s="2" t="s">
        <v>26</v>
      </c>
      <c r="K7193" s="9" t="s">
        <v>27</v>
      </c>
      <c r="L7193" s="2" t="s">
        <v>1200</v>
      </c>
      <c r="M7193" s="2" t="s">
        <v>26</v>
      </c>
      <c r="N7193" s="2"/>
      <c r="O7193" s="2"/>
      <c r="P7193" s="2"/>
      <c r="Q7193" s="2"/>
      <c r="R7193" s="2"/>
      <c r="S7193" s="2"/>
      <c r="T7193" s="2"/>
    </row>
    <row r="7194" spans="1:20" ht="99.75">
      <c r="A7194" s="1">
        <v>2017</v>
      </c>
      <c r="B7194" s="2">
        <v>155</v>
      </c>
      <c r="C7194" s="2" t="s">
        <v>29192</v>
      </c>
      <c r="D7194" s="2" t="s">
        <v>29416</v>
      </c>
      <c r="E7194" s="2" t="s">
        <v>29417</v>
      </c>
      <c r="F7194" s="2" t="s">
        <v>29418</v>
      </c>
      <c r="G7194" s="2" t="s">
        <v>29419</v>
      </c>
      <c r="H7194" s="2" t="s">
        <v>29202</v>
      </c>
      <c r="I7194" s="2" t="s">
        <v>46</v>
      </c>
      <c r="J7194" s="2" t="s">
        <v>26</v>
      </c>
      <c r="K7194" s="9" t="s">
        <v>27</v>
      </c>
      <c r="L7194" s="2" t="s">
        <v>29420</v>
      </c>
      <c r="M7194" s="2" t="s">
        <v>26</v>
      </c>
      <c r="N7194" s="2"/>
      <c r="O7194" s="2"/>
      <c r="P7194" s="2"/>
      <c r="Q7194" s="2"/>
      <c r="R7194" s="2"/>
      <c r="S7194" s="2"/>
      <c r="T7194" s="2"/>
    </row>
    <row r="7195" spans="1:20" ht="57">
      <c r="A7195" s="1">
        <v>2017</v>
      </c>
      <c r="B7195" s="2">
        <v>155</v>
      </c>
      <c r="C7195" s="2" t="s">
        <v>29192</v>
      </c>
      <c r="D7195" s="2" t="s">
        <v>29421</v>
      </c>
      <c r="E7195" s="2" t="s">
        <v>29422</v>
      </c>
      <c r="F7195" s="2" t="s">
        <v>11121</v>
      </c>
      <c r="G7195" s="2" t="s">
        <v>29423</v>
      </c>
      <c r="H7195" s="2" t="s">
        <v>29415</v>
      </c>
      <c r="I7195" s="2" t="s">
        <v>46</v>
      </c>
      <c r="J7195" s="2" t="s">
        <v>26</v>
      </c>
      <c r="K7195" s="9" t="s">
        <v>27</v>
      </c>
      <c r="L7195" s="2" t="s">
        <v>29424</v>
      </c>
      <c r="M7195" s="2" t="s">
        <v>26</v>
      </c>
      <c r="N7195" s="2"/>
      <c r="O7195" s="2"/>
      <c r="P7195" s="2"/>
      <c r="Q7195" s="2"/>
      <c r="R7195" s="2"/>
      <c r="S7195" s="2"/>
      <c r="T7195" s="2"/>
    </row>
    <row r="7196" spans="1:20" ht="57">
      <c r="A7196" s="1">
        <v>2017</v>
      </c>
      <c r="B7196" s="2">
        <v>155</v>
      </c>
      <c r="C7196" s="2" t="s">
        <v>29192</v>
      </c>
      <c r="D7196" s="2" t="s">
        <v>29425</v>
      </c>
      <c r="E7196" s="2" t="s">
        <v>29426</v>
      </c>
      <c r="F7196" s="2">
        <v>2017</v>
      </c>
      <c r="G7196" s="2" t="s">
        <v>29427</v>
      </c>
      <c r="H7196" s="2" t="s">
        <v>29428</v>
      </c>
      <c r="I7196" s="2" t="s">
        <v>46</v>
      </c>
      <c r="J7196" s="2" t="s">
        <v>26</v>
      </c>
      <c r="K7196" s="9" t="s">
        <v>27</v>
      </c>
      <c r="L7196" s="2" t="s">
        <v>29429</v>
      </c>
      <c r="M7196" s="2" t="s">
        <v>26</v>
      </c>
      <c r="N7196" s="2"/>
      <c r="O7196" s="2"/>
      <c r="P7196" s="2"/>
      <c r="Q7196" s="2"/>
      <c r="R7196" s="2"/>
      <c r="S7196" s="2"/>
      <c r="T7196" s="2"/>
    </row>
    <row r="7197" spans="1:20" ht="57">
      <c r="A7197" s="1">
        <v>2017</v>
      </c>
      <c r="B7197" s="2">
        <v>155</v>
      </c>
      <c r="C7197" s="2" t="s">
        <v>29192</v>
      </c>
      <c r="D7197" s="2" t="s">
        <v>29430</v>
      </c>
      <c r="E7197" s="2" t="s">
        <v>29431</v>
      </c>
      <c r="F7197" s="2" t="s">
        <v>29252</v>
      </c>
      <c r="G7197" s="2" t="s">
        <v>29432</v>
      </c>
      <c r="H7197" s="2" t="s">
        <v>29197</v>
      </c>
      <c r="I7197" s="2" t="s">
        <v>46</v>
      </c>
      <c r="J7197" s="2" t="s">
        <v>26</v>
      </c>
      <c r="K7197" s="9" t="s">
        <v>27</v>
      </c>
      <c r="L7197" s="2" t="s">
        <v>29203</v>
      </c>
      <c r="M7197" s="2" t="s">
        <v>26</v>
      </c>
      <c r="N7197" s="2"/>
      <c r="O7197" s="2"/>
      <c r="P7197" s="2"/>
      <c r="Q7197" s="2"/>
      <c r="R7197" s="2"/>
      <c r="S7197" s="2"/>
      <c r="T7197" s="2"/>
    </row>
    <row r="7198" spans="1:20" ht="42.75">
      <c r="A7198" s="1">
        <v>2017</v>
      </c>
      <c r="B7198" s="2">
        <v>155</v>
      </c>
      <c r="C7198" s="2" t="s">
        <v>29192</v>
      </c>
      <c r="D7198" s="2" t="s">
        <v>29433</v>
      </c>
      <c r="E7198" s="2" t="s">
        <v>29434</v>
      </c>
      <c r="F7198" s="2" t="s">
        <v>3700</v>
      </c>
      <c r="G7198" s="2" t="s">
        <v>29435</v>
      </c>
      <c r="H7198" s="2" t="s">
        <v>29208</v>
      </c>
      <c r="I7198" s="2" t="s">
        <v>46</v>
      </c>
      <c r="J7198" s="2" t="s">
        <v>26</v>
      </c>
      <c r="K7198" s="9" t="s">
        <v>27</v>
      </c>
      <c r="L7198" s="2" t="s">
        <v>1200</v>
      </c>
      <c r="M7198" s="2" t="s">
        <v>26</v>
      </c>
      <c r="N7198" s="2"/>
      <c r="O7198" s="2"/>
      <c r="P7198" s="2"/>
      <c r="Q7198" s="2"/>
      <c r="R7198" s="2"/>
      <c r="S7198" s="2"/>
      <c r="T7198" s="2"/>
    </row>
    <row r="7199" spans="1:20" ht="57">
      <c r="A7199" s="1">
        <v>2017</v>
      </c>
      <c r="B7199" s="2">
        <v>155</v>
      </c>
      <c r="C7199" s="2" t="s">
        <v>29192</v>
      </c>
      <c r="D7199" s="2" t="s">
        <v>29236</v>
      </c>
      <c r="E7199" s="2" t="s">
        <v>29436</v>
      </c>
      <c r="F7199" s="2" t="s">
        <v>29437</v>
      </c>
      <c r="G7199" s="2" t="s">
        <v>29438</v>
      </c>
      <c r="H7199" s="2" t="s">
        <v>29439</v>
      </c>
      <c r="I7199" s="2" t="s">
        <v>26</v>
      </c>
      <c r="J7199" s="2" t="s">
        <v>26</v>
      </c>
      <c r="K7199" s="9" t="s">
        <v>27</v>
      </c>
      <c r="L7199" s="2" t="s">
        <v>29440</v>
      </c>
      <c r="M7199" s="2" t="s">
        <v>26</v>
      </c>
      <c r="N7199" s="2"/>
      <c r="O7199" s="2"/>
      <c r="P7199" s="2"/>
      <c r="Q7199" s="2"/>
      <c r="R7199" s="2"/>
      <c r="S7199" s="2"/>
      <c r="T7199" s="2"/>
    </row>
    <row r="7200" spans="1:20" ht="42.75">
      <c r="A7200" s="1">
        <v>2017</v>
      </c>
      <c r="B7200" s="2">
        <v>155</v>
      </c>
      <c r="C7200" s="2" t="s">
        <v>29192</v>
      </c>
      <c r="D7200" s="2" t="s">
        <v>29441</v>
      </c>
      <c r="E7200" s="2" t="s">
        <v>29442</v>
      </c>
      <c r="F7200" s="2" t="s">
        <v>26891</v>
      </c>
      <c r="G7200" s="2" t="s">
        <v>29443</v>
      </c>
      <c r="H7200" s="2" t="s">
        <v>29197</v>
      </c>
      <c r="I7200" s="2" t="s">
        <v>46</v>
      </c>
      <c r="J7200" s="2" t="s">
        <v>26</v>
      </c>
      <c r="K7200" s="9" t="s">
        <v>27</v>
      </c>
      <c r="L7200" s="2" t="s">
        <v>29444</v>
      </c>
      <c r="M7200" s="2" t="s">
        <v>26</v>
      </c>
      <c r="N7200" s="2"/>
      <c r="O7200" s="2"/>
      <c r="P7200" s="2"/>
      <c r="Q7200" s="2"/>
      <c r="R7200" s="2"/>
      <c r="S7200" s="2"/>
      <c r="T7200" s="2"/>
    </row>
    <row r="7201" spans="1:20" ht="42.75">
      <c r="A7201" s="1">
        <v>2017</v>
      </c>
      <c r="B7201" s="2">
        <v>155</v>
      </c>
      <c r="C7201" s="2" t="s">
        <v>29192</v>
      </c>
      <c r="D7201" s="2" t="s">
        <v>29445</v>
      </c>
      <c r="E7201" s="2" t="s">
        <v>29446</v>
      </c>
      <c r="F7201" s="2" t="s">
        <v>29447</v>
      </c>
      <c r="G7201" s="2" t="s">
        <v>29448</v>
      </c>
      <c r="H7201" s="2" t="s">
        <v>29279</v>
      </c>
      <c r="I7201" s="2" t="s">
        <v>46</v>
      </c>
      <c r="J7201" s="2" t="s">
        <v>26</v>
      </c>
      <c r="K7201" s="9" t="s">
        <v>27</v>
      </c>
      <c r="L7201" s="2" t="s">
        <v>29449</v>
      </c>
      <c r="M7201" s="2" t="s">
        <v>26</v>
      </c>
      <c r="N7201" s="2"/>
      <c r="O7201" s="2"/>
      <c r="P7201" s="2"/>
      <c r="Q7201" s="2"/>
      <c r="R7201" s="2"/>
      <c r="S7201" s="2"/>
      <c r="T7201" s="2"/>
    </row>
    <row r="7202" spans="1:20" ht="71.25">
      <c r="A7202" s="1">
        <v>2017</v>
      </c>
      <c r="B7202" s="2">
        <v>155</v>
      </c>
      <c r="C7202" s="2" t="s">
        <v>29192</v>
      </c>
      <c r="D7202" s="2" t="s">
        <v>29450</v>
      </c>
      <c r="E7202" s="2" t="s">
        <v>29451</v>
      </c>
      <c r="F7202" s="2" t="s">
        <v>29452</v>
      </c>
      <c r="G7202" s="2" t="s">
        <v>29453</v>
      </c>
      <c r="H7202" s="2" t="s">
        <v>29415</v>
      </c>
      <c r="I7202" s="2" t="s">
        <v>46</v>
      </c>
      <c r="J7202" s="2" t="s">
        <v>26</v>
      </c>
      <c r="K7202" s="9" t="s">
        <v>27</v>
      </c>
      <c r="L7202" s="2" t="s">
        <v>29411</v>
      </c>
      <c r="M7202" s="2" t="s">
        <v>26</v>
      </c>
      <c r="N7202" s="2"/>
      <c r="O7202" s="2"/>
      <c r="P7202" s="2"/>
      <c r="Q7202" s="2"/>
      <c r="R7202" s="2"/>
      <c r="S7202" s="2"/>
      <c r="T7202" s="2"/>
    </row>
    <row r="7203" spans="1:20" ht="57">
      <c r="A7203" s="1">
        <v>2017</v>
      </c>
      <c r="B7203" s="2">
        <v>155</v>
      </c>
      <c r="C7203" s="2" t="s">
        <v>29192</v>
      </c>
      <c r="D7203" s="2" t="s">
        <v>29454</v>
      </c>
      <c r="E7203" s="2" t="s">
        <v>29455</v>
      </c>
      <c r="F7203" s="2" t="s">
        <v>19571</v>
      </c>
      <c r="G7203" s="2" t="s">
        <v>29456</v>
      </c>
      <c r="H7203" s="2" t="s">
        <v>29208</v>
      </c>
      <c r="I7203" s="2" t="s">
        <v>46</v>
      </c>
      <c r="J7203" s="2" t="s">
        <v>26</v>
      </c>
      <c r="K7203" s="9" t="s">
        <v>27</v>
      </c>
      <c r="L7203" s="2" t="s">
        <v>29457</v>
      </c>
      <c r="M7203" s="2" t="s">
        <v>26</v>
      </c>
      <c r="N7203" s="2"/>
      <c r="O7203" s="2"/>
      <c r="P7203" s="2"/>
      <c r="Q7203" s="2"/>
      <c r="R7203" s="2"/>
      <c r="S7203" s="2"/>
      <c r="T7203" s="2"/>
    </row>
    <row r="7204" spans="1:20" ht="42.75">
      <c r="A7204" s="1">
        <v>2017</v>
      </c>
      <c r="B7204" s="2">
        <v>155</v>
      </c>
      <c r="C7204" s="2" t="s">
        <v>29192</v>
      </c>
      <c r="D7204" s="2" t="s">
        <v>29458</v>
      </c>
      <c r="E7204" s="2" t="s">
        <v>29459</v>
      </c>
      <c r="F7204" s="2" t="s">
        <v>577</v>
      </c>
      <c r="G7204" s="2" t="s">
        <v>29460</v>
      </c>
      <c r="H7204" s="2" t="s">
        <v>29202</v>
      </c>
      <c r="I7204" s="2" t="s">
        <v>46</v>
      </c>
      <c r="J7204" s="2" t="s">
        <v>26</v>
      </c>
      <c r="K7204" s="9" t="s">
        <v>27</v>
      </c>
      <c r="L7204" s="2" t="s">
        <v>1200</v>
      </c>
      <c r="M7204" s="2" t="s">
        <v>26</v>
      </c>
      <c r="N7204" s="2"/>
      <c r="O7204" s="2"/>
      <c r="P7204" s="2"/>
      <c r="Q7204" s="2"/>
      <c r="R7204" s="2"/>
      <c r="S7204" s="2"/>
      <c r="T7204" s="2"/>
    </row>
    <row r="7205" spans="1:20" ht="57">
      <c r="A7205" s="1">
        <v>2017</v>
      </c>
      <c r="B7205" s="2">
        <v>155</v>
      </c>
      <c r="C7205" s="2" t="s">
        <v>29192</v>
      </c>
      <c r="D7205" s="2" t="s">
        <v>29300</v>
      </c>
      <c r="E7205" s="2" t="s">
        <v>29461</v>
      </c>
      <c r="F7205" s="2" t="s">
        <v>29462</v>
      </c>
      <c r="G7205" s="2" t="s">
        <v>29463</v>
      </c>
      <c r="H7205" s="2" t="s">
        <v>29279</v>
      </c>
      <c r="I7205" s="2" t="s">
        <v>46</v>
      </c>
      <c r="J7205" s="2" t="s">
        <v>26</v>
      </c>
      <c r="K7205" s="9" t="s">
        <v>27</v>
      </c>
      <c r="L7205" s="2" t="s">
        <v>29464</v>
      </c>
      <c r="M7205" s="2" t="s">
        <v>26</v>
      </c>
      <c r="N7205" s="2"/>
      <c r="O7205" s="2"/>
      <c r="P7205" s="2"/>
      <c r="Q7205" s="2"/>
      <c r="R7205" s="2"/>
      <c r="S7205" s="2"/>
      <c r="T7205" s="2"/>
    </row>
    <row r="7206" spans="1:20" ht="42.75">
      <c r="A7206" s="1">
        <v>2017</v>
      </c>
      <c r="B7206" s="2">
        <v>155</v>
      </c>
      <c r="C7206" s="2" t="s">
        <v>29192</v>
      </c>
      <c r="D7206" s="2" t="s">
        <v>29398</v>
      </c>
      <c r="E7206" s="2" t="s">
        <v>29465</v>
      </c>
      <c r="F7206" s="2" t="s">
        <v>29466</v>
      </c>
      <c r="G7206" s="2" t="s">
        <v>29467</v>
      </c>
      <c r="H7206" s="2" t="s">
        <v>29279</v>
      </c>
      <c r="I7206" s="2" t="s">
        <v>46</v>
      </c>
      <c r="J7206" s="2" t="s">
        <v>26</v>
      </c>
      <c r="K7206" s="9" t="s">
        <v>27</v>
      </c>
      <c r="L7206" s="2" t="s">
        <v>1200</v>
      </c>
      <c r="M7206" s="2" t="s">
        <v>26</v>
      </c>
      <c r="N7206" s="2"/>
      <c r="O7206" s="2"/>
      <c r="P7206" s="2"/>
      <c r="Q7206" s="2"/>
      <c r="R7206" s="2"/>
      <c r="S7206" s="2"/>
      <c r="T7206" s="2"/>
    </row>
    <row r="7207" spans="1:20" ht="42.75">
      <c r="A7207" s="1">
        <v>2017</v>
      </c>
      <c r="B7207" s="2">
        <v>155</v>
      </c>
      <c r="C7207" s="2" t="s">
        <v>29192</v>
      </c>
      <c r="D7207" s="2" t="s">
        <v>29298</v>
      </c>
      <c r="E7207" s="2" t="s">
        <v>29468</v>
      </c>
      <c r="F7207" s="2" t="s">
        <v>29469</v>
      </c>
      <c r="G7207" s="2" t="s">
        <v>29470</v>
      </c>
      <c r="H7207" s="2" t="s">
        <v>29415</v>
      </c>
      <c r="I7207" s="2" t="s">
        <v>46</v>
      </c>
      <c r="J7207" s="2" t="s">
        <v>26</v>
      </c>
      <c r="K7207" s="9" t="s">
        <v>27</v>
      </c>
      <c r="L7207" s="2" t="s">
        <v>29464</v>
      </c>
      <c r="M7207" s="2" t="s">
        <v>26</v>
      </c>
      <c r="N7207" s="2"/>
      <c r="O7207" s="2"/>
      <c r="P7207" s="2"/>
      <c r="Q7207" s="2"/>
      <c r="R7207" s="2"/>
      <c r="S7207" s="2"/>
      <c r="T7207" s="2"/>
    </row>
    <row r="7208" spans="1:20" ht="42.75">
      <c r="A7208" s="1">
        <v>2017</v>
      </c>
      <c r="B7208" s="2">
        <v>155</v>
      </c>
      <c r="C7208" s="2" t="s">
        <v>29192</v>
      </c>
      <c r="D7208" s="2" t="s">
        <v>29304</v>
      </c>
      <c r="E7208" s="2" t="s">
        <v>29471</v>
      </c>
      <c r="F7208" s="2" t="s">
        <v>29472</v>
      </c>
      <c r="G7208" s="2" t="s">
        <v>29473</v>
      </c>
      <c r="H7208" s="2" t="s">
        <v>29208</v>
      </c>
      <c r="I7208" s="2" t="s">
        <v>46</v>
      </c>
      <c r="J7208" s="2" t="s">
        <v>26</v>
      </c>
      <c r="K7208" s="9" t="s">
        <v>27</v>
      </c>
      <c r="L7208" s="2" t="s">
        <v>1200</v>
      </c>
      <c r="M7208" s="2" t="s">
        <v>26</v>
      </c>
      <c r="N7208" s="2"/>
      <c r="O7208" s="2"/>
      <c r="P7208" s="2"/>
      <c r="Q7208" s="2"/>
      <c r="R7208" s="2"/>
      <c r="S7208" s="2"/>
      <c r="T7208" s="2"/>
    </row>
    <row r="7209" spans="1:20" ht="71.25">
      <c r="A7209" s="1">
        <v>2017</v>
      </c>
      <c r="B7209" s="2">
        <v>155</v>
      </c>
      <c r="C7209" s="2" t="s">
        <v>29192</v>
      </c>
      <c r="D7209" s="2" t="s">
        <v>29474</v>
      </c>
      <c r="E7209" s="2" t="s">
        <v>29475</v>
      </c>
      <c r="F7209" s="2" t="s">
        <v>1355</v>
      </c>
      <c r="G7209" s="2" t="s">
        <v>29476</v>
      </c>
      <c r="H7209" s="2" t="s">
        <v>29202</v>
      </c>
      <c r="I7209" s="2" t="s">
        <v>46</v>
      </c>
      <c r="J7209" s="2" t="s">
        <v>26</v>
      </c>
      <c r="K7209" s="9" t="s">
        <v>27</v>
      </c>
      <c r="L7209" s="2" t="s">
        <v>29477</v>
      </c>
      <c r="M7209" s="2" t="s">
        <v>26</v>
      </c>
      <c r="N7209" s="2"/>
      <c r="O7209" s="2"/>
      <c r="P7209" s="2"/>
      <c r="Q7209" s="2"/>
      <c r="R7209" s="2"/>
      <c r="S7209" s="2"/>
      <c r="T7209" s="2"/>
    </row>
    <row r="7210" spans="1:20" ht="42.75">
      <c r="A7210" s="1">
        <v>2017</v>
      </c>
      <c r="B7210" s="2">
        <v>155</v>
      </c>
      <c r="C7210" s="2" t="s">
        <v>29192</v>
      </c>
      <c r="D7210" s="2" t="s">
        <v>29478</v>
      </c>
      <c r="E7210" s="2" t="s">
        <v>29479</v>
      </c>
      <c r="F7210" s="2">
        <v>2007</v>
      </c>
      <c r="G7210" s="2" t="s">
        <v>29480</v>
      </c>
      <c r="H7210" s="2" t="s">
        <v>29202</v>
      </c>
      <c r="I7210" s="2" t="s">
        <v>46</v>
      </c>
      <c r="J7210" s="2" t="s">
        <v>26</v>
      </c>
      <c r="K7210" s="9" t="s">
        <v>27</v>
      </c>
      <c r="L7210" s="2" t="s">
        <v>1200</v>
      </c>
      <c r="M7210" s="2" t="s">
        <v>26</v>
      </c>
      <c r="N7210" s="2"/>
      <c r="O7210" s="2"/>
      <c r="P7210" s="2"/>
      <c r="Q7210" s="2"/>
      <c r="R7210" s="2"/>
      <c r="S7210" s="2"/>
      <c r="T7210" s="2"/>
    </row>
    <row r="7211" spans="1:20" ht="57">
      <c r="A7211" s="1">
        <v>2017</v>
      </c>
      <c r="B7211" s="2">
        <v>155</v>
      </c>
      <c r="C7211" s="2" t="s">
        <v>29192</v>
      </c>
      <c r="D7211" s="2" t="s">
        <v>29481</v>
      </c>
      <c r="E7211" s="2" t="s">
        <v>29482</v>
      </c>
      <c r="F7211" s="2" t="s">
        <v>26362</v>
      </c>
      <c r="G7211" s="2" t="s">
        <v>29483</v>
      </c>
      <c r="H7211" s="2" t="s">
        <v>29202</v>
      </c>
      <c r="I7211" s="2" t="s">
        <v>46</v>
      </c>
      <c r="J7211" s="2" t="s">
        <v>26</v>
      </c>
      <c r="K7211" s="9" t="s">
        <v>27</v>
      </c>
      <c r="L7211" s="2" t="s">
        <v>1200</v>
      </c>
      <c r="M7211" s="2" t="s">
        <v>26</v>
      </c>
      <c r="N7211" s="2"/>
      <c r="O7211" s="2"/>
      <c r="P7211" s="2"/>
      <c r="Q7211" s="2"/>
      <c r="R7211" s="2"/>
      <c r="S7211" s="2"/>
      <c r="T7211" s="2"/>
    </row>
    <row r="7212" spans="1:20" ht="42.75">
      <c r="A7212" s="1">
        <v>2017</v>
      </c>
      <c r="B7212" s="2">
        <v>155</v>
      </c>
      <c r="C7212" s="2" t="s">
        <v>29192</v>
      </c>
      <c r="D7212" s="2" t="s">
        <v>29441</v>
      </c>
      <c r="E7212" s="2" t="s">
        <v>2293</v>
      </c>
      <c r="F7212" s="2" t="s">
        <v>5733</v>
      </c>
      <c r="G7212" s="2" t="s">
        <v>29484</v>
      </c>
      <c r="H7212" s="2" t="s">
        <v>29485</v>
      </c>
      <c r="I7212" s="2" t="s">
        <v>46</v>
      </c>
      <c r="J7212" s="2" t="s">
        <v>26</v>
      </c>
      <c r="K7212" s="9" t="s">
        <v>27</v>
      </c>
      <c r="L7212" s="2" t="s">
        <v>29486</v>
      </c>
      <c r="M7212" s="2" t="s">
        <v>26</v>
      </c>
      <c r="N7212" s="2"/>
      <c r="O7212" s="2"/>
      <c r="P7212" s="2"/>
      <c r="Q7212" s="2"/>
      <c r="R7212" s="2"/>
      <c r="S7212" s="2"/>
      <c r="T7212" s="2"/>
    </row>
    <row r="7213" spans="1:20" ht="42.75">
      <c r="A7213" s="1">
        <v>2017</v>
      </c>
      <c r="B7213" s="2">
        <v>155</v>
      </c>
      <c r="C7213" s="2" t="s">
        <v>29192</v>
      </c>
      <c r="D7213" s="2" t="s">
        <v>29487</v>
      </c>
      <c r="E7213" s="2" t="s">
        <v>10222</v>
      </c>
      <c r="F7213" s="2" t="s">
        <v>3710</v>
      </c>
      <c r="G7213" s="2" t="s">
        <v>29488</v>
      </c>
      <c r="H7213" s="2" t="s">
        <v>29218</v>
      </c>
      <c r="I7213" s="2" t="s">
        <v>46</v>
      </c>
      <c r="J7213" s="2" t="s">
        <v>26</v>
      </c>
      <c r="K7213" s="9" t="s">
        <v>27</v>
      </c>
      <c r="L7213" s="2" t="s">
        <v>29371</v>
      </c>
      <c r="M7213" s="2" t="s">
        <v>26</v>
      </c>
      <c r="N7213" s="2"/>
      <c r="O7213" s="2"/>
      <c r="P7213" s="2"/>
      <c r="Q7213" s="2"/>
      <c r="R7213" s="2"/>
      <c r="S7213" s="2"/>
      <c r="T7213" s="2"/>
    </row>
    <row r="7214" spans="1:20" ht="42.75">
      <c r="A7214" s="1">
        <v>2017</v>
      </c>
      <c r="B7214" s="2">
        <v>155</v>
      </c>
      <c r="C7214" s="2" t="s">
        <v>29192</v>
      </c>
      <c r="D7214" s="2" t="s">
        <v>29489</v>
      </c>
      <c r="E7214" s="2" t="s">
        <v>2293</v>
      </c>
      <c r="F7214" s="2" t="s">
        <v>11526</v>
      </c>
      <c r="G7214" s="2" t="s">
        <v>29490</v>
      </c>
      <c r="H7214" s="2" t="s">
        <v>29197</v>
      </c>
      <c r="I7214" s="2" t="s">
        <v>26</v>
      </c>
      <c r="J7214" s="2" t="s">
        <v>26</v>
      </c>
      <c r="K7214" s="9" t="s">
        <v>27</v>
      </c>
      <c r="L7214" s="2" t="s">
        <v>29491</v>
      </c>
      <c r="M7214" s="2" t="s">
        <v>26</v>
      </c>
      <c r="N7214" s="2"/>
      <c r="O7214" s="2"/>
      <c r="P7214" s="2"/>
      <c r="Q7214" s="2"/>
      <c r="R7214" s="2"/>
      <c r="S7214" s="2"/>
      <c r="T7214" s="2"/>
    </row>
    <row r="7215" spans="1:20" ht="57">
      <c r="A7215" s="1">
        <v>2017</v>
      </c>
      <c r="B7215" s="2">
        <v>155</v>
      </c>
      <c r="C7215" s="2" t="s">
        <v>29192</v>
      </c>
      <c r="D7215" s="2" t="s">
        <v>29492</v>
      </c>
      <c r="E7215" s="2" t="s">
        <v>29493</v>
      </c>
      <c r="F7215" s="2" t="s">
        <v>5624</v>
      </c>
      <c r="G7215" s="2" t="s">
        <v>29494</v>
      </c>
      <c r="H7215" s="2" t="s">
        <v>29495</v>
      </c>
      <c r="I7215" s="2" t="s">
        <v>46</v>
      </c>
      <c r="J7215" s="2" t="s">
        <v>26</v>
      </c>
      <c r="K7215" s="9" t="s">
        <v>27</v>
      </c>
      <c r="L7215" s="2" t="s">
        <v>29496</v>
      </c>
      <c r="M7215" s="2" t="s">
        <v>26</v>
      </c>
      <c r="N7215" s="2"/>
      <c r="O7215" s="2"/>
      <c r="P7215" s="2"/>
      <c r="Q7215" s="2"/>
      <c r="R7215" s="2"/>
      <c r="S7215" s="2"/>
      <c r="T7215" s="2"/>
    </row>
    <row r="7216" spans="1:20" ht="42.75">
      <c r="A7216" s="1">
        <v>2017</v>
      </c>
      <c r="B7216" s="2">
        <v>155</v>
      </c>
      <c r="C7216" s="2" t="s">
        <v>29192</v>
      </c>
      <c r="D7216" s="2" t="s">
        <v>29497</v>
      </c>
      <c r="E7216" s="2" t="s">
        <v>29498</v>
      </c>
      <c r="F7216" s="2">
        <v>1949</v>
      </c>
      <c r="G7216" s="2" t="s">
        <v>29499</v>
      </c>
      <c r="H7216" s="2" t="s">
        <v>29197</v>
      </c>
      <c r="I7216" s="2" t="s">
        <v>26</v>
      </c>
      <c r="J7216" s="2" t="s">
        <v>26</v>
      </c>
      <c r="K7216" s="9" t="s">
        <v>27</v>
      </c>
      <c r="L7216" s="2" t="s">
        <v>29500</v>
      </c>
      <c r="M7216" s="2" t="s">
        <v>26</v>
      </c>
      <c r="N7216" s="2"/>
      <c r="O7216" s="2"/>
      <c r="P7216" s="2"/>
      <c r="Q7216" s="2"/>
      <c r="R7216" s="2"/>
      <c r="S7216" s="2"/>
      <c r="T7216" s="2"/>
    </row>
    <row r="7217" spans="1:20" ht="42.75">
      <c r="A7217" s="1">
        <v>2017</v>
      </c>
      <c r="B7217" s="2">
        <v>155</v>
      </c>
      <c r="C7217" s="2" t="s">
        <v>29192</v>
      </c>
      <c r="D7217" s="2" t="s">
        <v>29501</v>
      </c>
      <c r="E7217" s="2" t="s">
        <v>29502</v>
      </c>
      <c r="F7217" s="2" t="s">
        <v>9678</v>
      </c>
      <c r="G7217" s="2" t="s">
        <v>29503</v>
      </c>
      <c r="H7217" s="2" t="s">
        <v>29279</v>
      </c>
      <c r="I7217" s="2" t="s">
        <v>46</v>
      </c>
      <c r="J7217" s="2" t="s">
        <v>26</v>
      </c>
      <c r="K7217" s="9" t="s">
        <v>27</v>
      </c>
      <c r="L7217" s="2" t="s">
        <v>29504</v>
      </c>
      <c r="M7217" s="2" t="s">
        <v>26</v>
      </c>
      <c r="N7217" s="2"/>
      <c r="O7217" s="2"/>
      <c r="P7217" s="2"/>
      <c r="Q7217" s="2"/>
      <c r="R7217" s="2"/>
      <c r="S7217" s="2"/>
      <c r="T7217" s="2"/>
    </row>
    <row r="7218" spans="1:20" ht="42.75">
      <c r="A7218" s="1">
        <v>2017</v>
      </c>
      <c r="B7218" s="2">
        <v>155</v>
      </c>
      <c r="C7218" s="2" t="s">
        <v>29192</v>
      </c>
      <c r="D7218" s="2" t="s">
        <v>29505</v>
      </c>
      <c r="E7218" s="2" t="s">
        <v>29506</v>
      </c>
      <c r="F7218" s="2" t="s">
        <v>29507</v>
      </c>
      <c r="G7218" s="2" t="s">
        <v>29508</v>
      </c>
      <c r="H7218" s="2" t="s">
        <v>29415</v>
      </c>
      <c r="I7218" s="2" t="s">
        <v>26</v>
      </c>
      <c r="J7218" s="2" t="s">
        <v>46</v>
      </c>
      <c r="K7218" s="9" t="s">
        <v>27</v>
      </c>
      <c r="L7218" s="2" t="s">
        <v>29509</v>
      </c>
      <c r="M7218" s="2" t="s">
        <v>26</v>
      </c>
      <c r="N7218" s="2"/>
      <c r="O7218" s="2"/>
      <c r="P7218" s="2"/>
      <c r="Q7218" s="2"/>
      <c r="R7218" s="2"/>
      <c r="S7218" s="2"/>
      <c r="T7218" s="2"/>
    </row>
    <row r="7219" spans="1:20" ht="57">
      <c r="A7219" s="1">
        <v>2017</v>
      </c>
      <c r="B7219" s="2">
        <v>155</v>
      </c>
      <c r="C7219" s="2" t="s">
        <v>29192</v>
      </c>
      <c r="D7219" s="2" t="s">
        <v>29398</v>
      </c>
      <c r="E7219" s="2" t="s">
        <v>29510</v>
      </c>
      <c r="F7219" s="2" t="s">
        <v>29511</v>
      </c>
      <c r="G7219" s="2" t="s">
        <v>29512</v>
      </c>
      <c r="H7219" s="2" t="s">
        <v>29218</v>
      </c>
      <c r="I7219" s="2" t="s">
        <v>46</v>
      </c>
      <c r="J7219" s="2" t="s">
        <v>26</v>
      </c>
      <c r="K7219" s="9" t="s">
        <v>27</v>
      </c>
      <c r="L7219" s="2" t="s">
        <v>29513</v>
      </c>
      <c r="M7219" s="2" t="s">
        <v>26</v>
      </c>
      <c r="N7219" s="2"/>
      <c r="O7219" s="2"/>
      <c r="P7219" s="2"/>
      <c r="Q7219" s="2"/>
      <c r="R7219" s="2"/>
      <c r="S7219" s="2"/>
      <c r="T7219" s="2"/>
    </row>
    <row r="7220" spans="1:20" ht="42.75">
      <c r="A7220" s="1">
        <v>2017</v>
      </c>
      <c r="B7220" s="2">
        <v>155</v>
      </c>
      <c r="C7220" s="2" t="s">
        <v>29192</v>
      </c>
      <c r="D7220" s="2" t="s">
        <v>29416</v>
      </c>
      <c r="E7220" s="2" t="s">
        <v>29514</v>
      </c>
      <c r="F7220" s="2" t="s">
        <v>17910</v>
      </c>
      <c r="G7220" s="2" t="s">
        <v>29515</v>
      </c>
      <c r="H7220" s="2" t="s">
        <v>29415</v>
      </c>
      <c r="I7220" s="2" t="s">
        <v>46</v>
      </c>
      <c r="J7220" s="2" t="s">
        <v>26</v>
      </c>
      <c r="K7220" s="9" t="s">
        <v>27</v>
      </c>
      <c r="L7220" s="2" t="s">
        <v>29516</v>
      </c>
      <c r="M7220" s="2" t="s">
        <v>26</v>
      </c>
      <c r="N7220" s="2"/>
      <c r="O7220" s="2"/>
      <c r="P7220" s="2"/>
      <c r="Q7220" s="2"/>
      <c r="R7220" s="2"/>
      <c r="S7220" s="2"/>
      <c r="T7220" s="2"/>
    </row>
    <row r="7221" spans="1:20" ht="42.75">
      <c r="A7221" s="1">
        <v>2017</v>
      </c>
      <c r="B7221" s="2">
        <v>155</v>
      </c>
      <c r="C7221" s="2" t="s">
        <v>29192</v>
      </c>
      <c r="D7221" s="2" t="s">
        <v>29517</v>
      </c>
      <c r="E7221" s="2" t="s">
        <v>29518</v>
      </c>
      <c r="F7221" s="2" t="s">
        <v>29519</v>
      </c>
      <c r="G7221" s="2" t="s">
        <v>29520</v>
      </c>
      <c r="H7221" s="2" t="s">
        <v>29218</v>
      </c>
      <c r="I7221" s="2" t="s">
        <v>46</v>
      </c>
      <c r="J7221" s="2" t="s">
        <v>26</v>
      </c>
      <c r="K7221" s="9" t="s">
        <v>27</v>
      </c>
      <c r="L7221" s="2" t="s">
        <v>29521</v>
      </c>
      <c r="M7221" s="2" t="s">
        <v>26</v>
      </c>
      <c r="N7221" s="2"/>
      <c r="O7221" s="2"/>
      <c r="P7221" s="2"/>
      <c r="Q7221" s="2"/>
      <c r="R7221" s="2"/>
      <c r="S7221" s="2"/>
      <c r="T7221" s="2"/>
    </row>
    <row r="7222" spans="1:20" ht="42.75">
      <c r="A7222" s="1">
        <v>2017</v>
      </c>
      <c r="B7222" s="2">
        <v>155</v>
      </c>
      <c r="C7222" s="2" t="s">
        <v>29192</v>
      </c>
      <c r="D7222" s="2" t="s">
        <v>29398</v>
      </c>
      <c r="E7222" s="2" t="s">
        <v>29522</v>
      </c>
      <c r="F7222" s="2">
        <v>1994</v>
      </c>
      <c r="G7222" s="2" t="s">
        <v>29523</v>
      </c>
      <c r="H7222" s="2" t="s">
        <v>29524</v>
      </c>
      <c r="I7222" s="2" t="s">
        <v>46</v>
      </c>
      <c r="J7222" s="2" t="s">
        <v>26</v>
      </c>
      <c r="K7222" s="9" t="s">
        <v>27</v>
      </c>
      <c r="L7222" s="2" t="s">
        <v>29525</v>
      </c>
      <c r="M7222" s="2" t="s">
        <v>26</v>
      </c>
      <c r="N7222" s="2"/>
      <c r="O7222" s="2"/>
      <c r="P7222" s="2"/>
      <c r="Q7222" s="2"/>
      <c r="R7222" s="2"/>
      <c r="S7222" s="2"/>
      <c r="T7222" s="2"/>
    </row>
    <row r="7223" spans="1:20" ht="42.75">
      <c r="A7223" s="1">
        <v>2017</v>
      </c>
      <c r="B7223" s="2">
        <v>155</v>
      </c>
      <c r="C7223" s="2" t="s">
        <v>29192</v>
      </c>
      <c r="D7223" s="2" t="s">
        <v>29474</v>
      </c>
      <c r="E7223" s="2" t="s">
        <v>29526</v>
      </c>
      <c r="F7223" s="2" t="s">
        <v>29527</v>
      </c>
      <c r="G7223" s="2" t="s">
        <v>29528</v>
      </c>
      <c r="H7223" s="2" t="s">
        <v>29208</v>
      </c>
      <c r="I7223" s="2" t="s">
        <v>46</v>
      </c>
      <c r="J7223" s="2" t="s">
        <v>26</v>
      </c>
      <c r="K7223" s="9" t="s">
        <v>27</v>
      </c>
      <c r="L7223" s="2" t="s">
        <v>29529</v>
      </c>
      <c r="M7223" s="2" t="s">
        <v>26</v>
      </c>
      <c r="N7223" s="2"/>
      <c r="O7223" s="2"/>
      <c r="P7223" s="2"/>
      <c r="Q7223" s="2"/>
      <c r="R7223" s="2"/>
      <c r="S7223" s="2"/>
      <c r="T7223" s="2"/>
    </row>
    <row r="7224" spans="1:20" ht="42.75">
      <c r="A7224" s="1">
        <v>2017</v>
      </c>
      <c r="B7224" s="2">
        <v>155</v>
      </c>
      <c r="C7224" s="2" t="s">
        <v>29192</v>
      </c>
      <c r="D7224" s="2" t="s">
        <v>29398</v>
      </c>
      <c r="E7224" s="2" t="s">
        <v>29530</v>
      </c>
      <c r="F7224" s="2">
        <v>1971</v>
      </c>
      <c r="G7224" s="2" t="s">
        <v>29531</v>
      </c>
      <c r="H7224" s="2" t="s">
        <v>29218</v>
      </c>
      <c r="I7224" s="2" t="s">
        <v>46</v>
      </c>
      <c r="J7224" s="2" t="s">
        <v>26</v>
      </c>
      <c r="K7224" s="9" t="s">
        <v>27</v>
      </c>
      <c r="L7224" s="2" t="s">
        <v>29532</v>
      </c>
      <c r="M7224" s="2" t="s">
        <v>26</v>
      </c>
      <c r="N7224" s="2"/>
      <c r="O7224" s="2"/>
      <c r="P7224" s="2"/>
      <c r="Q7224" s="2"/>
      <c r="R7224" s="2"/>
      <c r="S7224" s="2"/>
      <c r="T7224" s="2"/>
    </row>
    <row r="7225" spans="1:20" ht="57">
      <c r="A7225" s="1">
        <v>2017</v>
      </c>
      <c r="B7225" s="2">
        <v>155</v>
      </c>
      <c r="C7225" s="2" t="s">
        <v>29192</v>
      </c>
      <c r="D7225" s="2" t="s">
        <v>29405</v>
      </c>
      <c r="E7225" s="2" t="s">
        <v>29533</v>
      </c>
      <c r="F7225" s="2">
        <v>1991</v>
      </c>
      <c r="G7225" s="2" t="s">
        <v>29534</v>
      </c>
      <c r="H7225" s="2" t="s">
        <v>29279</v>
      </c>
      <c r="I7225" s="2" t="s">
        <v>46</v>
      </c>
      <c r="J7225" s="2" t="s">
        <v>46</v>
      </c>
      <c r="K7225" s="9" t="s">
        <v>27</v>
      </c>
      <c r="L7225" s="2" t="s">
        <v>29535</v>
      </c>
      <c r="M7225" s="2" t="s">
        <v>26</v>
      </c>
      <c r="N7225" s="2"/>
      <c r="O7225" s="2"/>
      <c r="P7225" s="2"/>
      <c r="Q7225" s="2"/>
      <c r="R7225" s="2"/>
      <c r="S7225" s="2"/>
      <c r="T7225" s="2"/>
    </row>
    <row r="7226" spans="1:20" ht="57">
      <c r="A7226" s="1">
        <v>2017</v>
      </c>
      <c r="B7226" s="2">
        <v>155</v>
      </c>
      <c r="C7226" s="2" t="s">
        <v>29192</v>
      </c>
      <c r="D7226" s="2" t="s">
        <v>29405</v>
      </c>
      <c r="E7226" s="2" t="s">
        <v>29536</v>
      </c>
      <c r="F7226" s="2">
        <v>2002</v>
      </c>
      <c r="G7226" s="2" t="s">
        <v>29537</v>
      </c>
      <c r="H7226" s="2" t="s">
        <v>29208</v>
      </c>
      <c r="I7226" s="2" t="s">
        <v>46</v>
      </c>
      <c r="J7226" s="2" t="s">
        <v>26</v>
      </c>
      <c r="K7226" s="9" t="s">
        <v>27</v>
      </c>
      <c r="L7226" s="2" t="s">
        <v>29535</v>
      </c>
      <c r="M7226" s="2" t="s">
        <v>26</v>
      </c>
      <c r="N7226" s="2"/>
      <c r="O7226" s="2"/>
      <c r="P7226" s="2"/>
      <c r="Q7226" s="2"/>
      <c r="R7226" s="2"/>
      <c r="S7226" s="2"/>
      <c r="T7226" s="2"/>
    </row>
    <row r="7227" spans="1:20" ht="42.75">
      <c r="A7227" s="1">
        <v>2017</v>
      </c>
      <c r="B7227" s="2">
        <v>155</v>
      </c>
      <c r="C7227" s="2" t="s">
        <v>29192</v>
      </c>
      <c r="D7227" s="2" t="s">
        <v>29538</v>
      </c>
      <c r="E7227" s="2" t="s">
        <v>29539</v>
      </c>
      <c r="F7227" s="2" t="s">
        <v>16723</v>
      </c>
      <c r="G7227" s="2" t="s">
        <v>29540</v>
      </c>
      <c r="H7227" s="2" t="s">
        <v>29541</v>
      </c>
      <c r="I7227" s="2" t="s">
        <v>46</v>
      </c>
      <c r="J7227" s="2" t="s">
        <v>26</v>
      </c>
      <c r="K7227" s="9" t="s">
        <v>27</v>
      </c>
      <c r="L7227" s="2" t="s">
        <v>29542</v>
      </c>
      <c r="M7227" s="2" t="s">
        <v>26</v>
      </c>
      <c r="N7227" s="2"/>
      <c r="O7227" s="2"/>
      <c r="P7227" s="2"/>
      <c r="Q7227" s="2"/>
      <c r="R7227" s="2"/>
      <c r="S7227" s="2"/>
      <c r="T7227" s="2"/>
    </row>
    <row r="7228" spans="1:20" ht="42.75">
      <c r="A7228" s="1">
        <v>2017</v>
      </c>
      <c r="B7228" s="2">
        <v>155</v>
      </c>
      <c r="C7228" s="2" t="s">
        <v>29192</v>
      </c>
      <c r="D7228" s="2" t="s">
        <v>29405</v>
      </c>
      <c r="E7228" s="2" t="s">
        <v>29543</v>
      </c>
      <c r="F7228" s="2" t="s">
        <v>3710</v>
      </c>
      <c r="G7228" s="2" t="s">
        <v>29544</v>
      </c>
      <c r="H7228" s="2" t="s">
        <v>29545</v>
      </c>
      <c r="I7228" s="2" t="s">
        <v>46</v>
      </c>
      <c r="J7228" s="2" t="s">
        <v>26</v>
      </c>
      <c r="K7228" s="9" t="s">
        <v>27</v>
      </c>
      <c r="L7228" s="2" t="s">
        <v>29542</v>
      </c>
      <c r="M7228" s="2" t="s">
        <v>26</v>
      </c>
      <c r="N7228" s="2"/>
      <c r="O7228" s="2"/>
      <c r="P7228" s="2"/>
      <c r="Q7228" s="2"/>
      <c r="R7228" s="2"/>
      <c r="S7228" s="2"/>
      <c r="T7228" s="2"/>
    </row>
    <row r="7229" spans="1:20" ht="42.75">
      <c r="A7229" s="1">
        <v>2017</v>
      </c>
      <c r="B7229" s="2">
        <v>155</v>
      </c>
      <c r="C7229" s="2" t="s">
        <v>29192</v>
      </c>
      <c r="D7229" s="2" t="s">
        <v>29546</v>
      </c>
      <c r="E7229" s="2" t="s">
        <v>29547</v>
      </c>
      <c r="F7229" s="2" t="s">
        <v>29548</v>
      </c>
      <c r="G7229" s="2" t="s">
        <v>29549</v>
      </c>
      <c r="H7229" s="2" t="s">
        <v>29218</v>
      </c>
      <c r="I7229" s="2" t="s">
        <v>46</v>
      </c>
      <c r="J7229" s="2" t="s">
        <v>46</v>
      </c>
      <c r="K7229" s="9" t="s">
        <v>27</v>
      </c>
      <c r="L7229" s="2" t="s">
        <v>29542</v>
      </c>
      <c r="M7229" s="2" t="s">
        <v>26</v>
      </c>
      <c r="N7229" s="2"/>
      <c r="O7229" s="2"/>
      <c r="P7229" s="2"/>
      <c r="Q7229" s="2"/>
      <c r="R7229" s="2"/>
      <c r="S7229" s="2"/>
      <c r="T7229" s="2"/>
    </row>
    <row r="7230" spans="1:20" ht="42.75">
      <c r="A7230" s="1">
        <v>2017</v>
      </c>
      <c r="B7230" s="2">
        <v>155</v>
      </c>
      <c r="C7230" s="2" t="s">
        <v>29192</v>
      </c>
      <c r="D7230" s="2" t="s">
        <v>29550</v>
      </c>
      <c r="E7230" s="2" t="s">
        <v>29551</v>
      </c>
      <c r="F7230" s="2" t="s">
        <v>27557</v>
      </c>
      <c r="G7230" s="2" t="s">
        <v>29552</v>
      </c>
      <c r="H7230" s="2" t="s">
        <v>29208</v>
      </c>
      <c r="I7230" s="2" t="s">
        <v>46</v>
      </c>
      <c r="J7230" s="2" t="s">
        <v>26</v>
      </c>
      <c r="K7230" s="9" t="s">
        <v>27</v>
      </c>
      <c r="L7230" s="2" t="s">
        <v>29542</v>
      </c>
      <c r="M7230" s="2" t="s">
        <v>26</v>
      </c>
      <c r="N7230" s="2"/>
      <c r="O7230" s="2"/>
      <c r="P7230" s="2"/>
      <c r="Q7230" s="2"/>
      <c r="R7230" s="2"/>
      <c r="S7230" s="2"/>
      <c r="T7230" s="2"/>
    </row>
    <row r="7231" spans="1:20" ht="85.5">
      <c r="A7231" s="1">
        <v>2017</v>
      </c>
      <c r="B7231" s="2">
        <v>155</v>
      </c>
      <c r="C7231" s="2" t="s">
        <v>29192</v>
      </c>
      <c r="D7231" s="2" t="s">
        <v>29553</v>
      </c>
      <c r="E7231" s="2" t="s">
        <v>29554</v>
      </c>
      <c r="F7231" s="2" t="s">
        <v>29555</v>
      </c>
      <c r="G7231" s="2" t="s">
        <v>29556</v>
      </c>
      <c r="H7231" s="2" t="s">
        <v>29557</v>
      </c>
      <c r="I7231" s="2" t="s">
        <v>46</v>
      </c>
      <c r="J7231" s="2" t="s">
        <v>26</v>
      </c>
      <c r="K7231" s="9" t="s">
        <v>27</v>
      </c>
      <c r="L7231" s="2" t="s">
        <v>29558</v>
      </c>
      <c r="M7231" s="2" t="s">
        <v>26</v>
      </c>
      <c r="N7231" s="2"/>
      <c r="O7231" s="2"/>
      <c r="P7231" s="2"/>
      <c r="Q7231" s="2"/>
      <c r="R7231" s="2"/>
      <c r="S7231" s="2"/>
      <c r="T7231" s="2"/>
    </row>
    <row r="7232" spans="1:20" ht="42.75">
      <c r="A7232" s="1">
        <v>2017</v>
      </c>
      <c r="B7232" s="2">
        <v>155</v>
      </c>
      <c r="C7232" s="2" t="s">
        <v>29192</v>
      </c>
      <c r="D7232" s="2" t="s">
        <v>29559</v>
      </c>
      <c r="E7232" s="2" t="s">
        <v>29560</v>
      </c>
      <c r="F7232" s="2" t="s">
        <v>29561</v>
      </c>
      <c r="G7232" s="2" t="s">
        <v>29562</v>
      </c>
      <c r="H7232" s="2" t="s">
        <v>29289</v>
      </c>
      <c r="I7232" s="2" t="s">
        <v>46</v>
      </c>
      <c r="J7232" s="2" t="s">
        <v>26</v>
      </c>
      <c r="K7232" s="9" t="s">
        <v>27</v>
      </c>
      <c r="L7232" s="2" t="s">
        <v>29563</v>
      </c>
      <c r="M7232" s="2" t="s">
        <v>26</v>
      </c>
      <c r="N7232" s="2"/>
      <c r="O7232" s="2"/>
      <c r="P7232" s="2"/>
      <c r="Q7232" s="2"/>
      <c r="R7232" s="2"/>
      <c r="S7232" s="2"/>
      <c r="T7232" s="2"/>
    </row>
    <row r="7233" spans="1:20" ht="42.75">
      <c r="A7233" s="1">
        <v>2017</v>
      </c>
      <c r="B7233" s="2">
        <v>155</v>
      </c>
      <c r="C7233" s="2" t="s">
        <v>29192</v>
      </c>
      <c r="D7233" s="2" t="s">
        <v>29564</v>
      </c>
      <c r="E7233" s="2" t="s">
        <v>29565</v>
      </c>
      <c r="F7233" s="2" t="s">
        <v>29566</v>
      </c>
      <c r="G7233" s="2" t="s">
        <v>29567</v>
      </c>
      <c r="H7233" s="2" t="s">
        <v>29197</v>
      </c>
      <c r="I7233" s="2" t="s">
        <v>46</v>
      </c>
      <c r="J7233" s="2" t="s">
        <v>26</v>
      </c>
      <c r="K7233" s="9" t="s">
        <v>27</v>
      </c>
      <c r="L7233" s="2" t="s">
        <v>29568</v>
      </c>
      <c r="M7233" s="2" t="s">
        <v>26</v>
      </c>
      <c r="N7233" s="2"/>
      <c r="O7233" s="2"/>
      <c r="P7233" s="2"/>
      <c r="Q7233" s="2"/>
      <c r="R7233" s="2"/>
      <c r="S7233" s="2"/>
      <c r="T7233" s="2"/>
    </row>
    <row r="7234" spans="1:20" ht="57">
      <c r="A7234" s="1">
        <v>2017</v>
      </c>
      <c r="B7234" s="2">
        <v>155</v>
      </c>
      <c r="C7234" s="2" t="s">
        <v>29192</v>
      </c>
      <c r="D7234" s="2" t="s">
        <v>29569</v>
      </c>
      <c r="E7234" s="2" t="s">
        <v>29570</v>
      </c>
      <c r="F7234" s="2" t="s">
        <v>29571</v>
      </c>
      <c r="G7234" s="2" t="s">
        <v>29572</v>
      </c>
      <c r="H7234" s="2" t="s">
        <v>29202</v>
      </c>
      <c r="I7234" s="2" t="s">
        <v>46</v>
      </c>
      <c r="J7234" s="2" t="s">
        <v>26</v>
      </c>
      <c r="K7234" s="9" t="s">
        <v>27</v>
      </c>
      <c r="L7234" s="2" t="s">
        <v>29573</v>
      </c>
      <c r="M7234" s="2" t="s">
        <v>26</v>
      </c>
      <c r="N7234" s="2"/>
      <c r="O7234" s="2"/>
      <c r="P7234" s="2"/>
      <c r="Q7234" s="2"/>
      <c r="R7234" s="2"/>
      <c r="S7234" s="2"/>
      <c r="T7234" s="2"/>
    </row>
    <row r="7235" spans="1:20" ht="57">
      <c r="A7235" s="1">
        <v>2017</v>
      </c>
      <c r="B7235" s="2">
        <v>155</v>
      </c>
      <c r="C7235" s="2" t="s">
        <v>29192</v>
      </c>
      <c r="D7235" s="2" t="s">
        <v>29574</v>
      </c>
      <c r="E7235" s="2" t="s">
        <v>29575</v>
      </c>
      <c r="F7235" s="2" t="s">
        <v>2543</v>
      </c>
      <c r="G7235" s="2" t="s">
        <v>29576</v>
      </c>
      <c r="H7235" s="2" t="s">
        <v>29577</v>
      </c>
      <c r="I7235" s="2" t="s">
        <v>26</v>
      </c>
      <c r="J7235" s="2" t="s">
        <v>26</v>
      </c>
      <c r="K7235" s="9" t="s">
        <v>27</v>
      </c>
      <c r="L7235" s="2" t="s">
        <v>29578</v>
      </c>
      <c r="M7235" s="2" t="s">
        <v>26</v>
      </c>
      <c r="N7235" s="2"/>
      <c r="O7235" s="2"/>
      <c r="P7235" s="2"/>
      <c r="Q7235" s="2"/>
      <c r="R7235" s="2"/>
      <c r="S7235" s="2"/>
      <c r="T7235" s="2"/>
    </row>
    <row r="7236" spans="1:20" ht="42.75">
      <c r="A7236" s="1">
        <v>2017</v>
      </c>
      <c r="B7236" s="2">
        <v>155</v>
      </c>
      <c r="C7236" s="2" t="s">
        <v>29192</v>
      </c>
      <c r="D7236" s="2" t="s">
        <v>29416</v>
      </c>
      <c r="E7236" s="2" t="s">
        <v>29579</v>
      </c>
      <c r="F7236" s="2" t="s">
        <v>29580</v>
      </c>
      <c r="G7236" s="2" t="s">
        <v>29581</v>
      </c>
      <c r="H7236" s="2" t="s">
        <v>29283</v>
      </c>
      <c r="I7236" s="2" t="s">
        <v>46</v>
      </c>
      <c r="J7236" s="2" t="s">
        <v>26</v>
      </c>
      <c r="K7236" s="9" t="s">
        <v>27</v>
      </c>
      <c r="L7236" s="2" t="s">
        <v>29582</v>
      </c>
      <c r="M7236" s="2" t="s">
        <v>26</v>
      </c>
      <c r="N7236" s="2"/>
      <c r="O7236" s="2"/>
      <c r="P7236" s="2"/>
      <c r="Q7236" s="2"/>
      <c r="R7236" s="2"/>
      <c r="S7236" s="2"/>
      <c r="T7236" s="2"/>
    </row>
    <row r="7237" spans="1:20" ht="42.75">
      <c r="A7237" s="1">
        <v>2017</v>
      </c>
      <c r="B7237" s="2">
        <v>155</v>
      </c>
      <c r="C7237" s="2" t="s">
        <v>29192</v>
      </c>
      <c r="D7237" s="2" t="s">
        <v>29416</v>
      </c>
      <c r="E7237" s="2" t="s">
        <v>29583</v>
      </c>
      <c r="F7237" s="2">
        <v>2004</v>
      </c>
      <c r="G7237" s="2" t="s">
        <v>29584</v>
      </c>
      <c r="H7237" s="2" t="s">
        <v>29202</v>
      </c>
      <c r="I7237" s="2" t="s">
        <v>46</v>
      </c>
      <c r="J7237" s="2" t="s">
        <v>26</v>
      </c>
      <c r="K7237" s="9" t="s">
        <v>27</v>
      </c>
      <c r="L7237" s="2" t="s">
        <v>29542</v>
      </c>
      <c r="M7237" s="2" t="s">
        <v>26</v>
      </c>
      <c r="N7237" s="2"/>
      <c r="O7237" s="2"/>
      <c r="P7237" s="2"/>
      <c r="Q7237" s="2"/>
      <c r="R7237" s="2"/>
      <c r="S7237" s="2"/>
      <c r="T7237" s="2"/>
    </row>
    <row r="7238" spans="1:20" ht="42.75">
      <c r="A7238" s="1">
        <v>2017</v>
      </c>
      <c r="B7238" s="2">
        <v>155</v>
      </c>
      <c r="C7238" s="2" t="s">
        <v>29192</v>
      </c>
      <c r="D7238" s="2" t="s">
        <v>29585</v>
      </c>
      <c r="E7238" s="2" t="s">
        <v>29586</v>
      </c>
      <c r="F7238" s="2" t="s">
        <v>3872</v>
      </c>
      <c r="G7238" s="2" t="s">
        <v>29587</v>
      </c>
      <c r="H7238" s="2" t="s">
        <v>29208</v>
      </c>
      <c r="I7238" s="2" t="s">
        <v>46</v>
      </c>
      <c r="J7238" s="2" t="s">
        <v>26</v>
      </c>
      <c r="K7238" s="9" t="s">
        <v>27</v>
      </c>
      <c r="L7238" s="2" t="s">
        <v>29542</v>
      </c>
      <c r="M7238" s="2" t="s">
        <v>26</v>
      </c>
      <c r="N7238" s="2"/>
      <c r="O7238" s="2"/>
      <c r="P7238" s="2"/>
      <c r="Q7238" s="2"/>
      <c r="R7238" s="2"/>
      <c r="S7238" s="2"/>
      <c r="T7238" s="2"/>
    </row>
    <row r="7239" spans="1:20" ht="57">
      <c r="A7239" s="1">
        <v>2017</v>
      </c>
      <c r="B7239" s="2">
        <v>155</v>
      </c>
      <c r="C7239" s="2" t="s">
        <v>29192</v>
      </c>
      <c r="D7239" s="2" t="s">
        <v>29588</v>
      </c>
      <c r="E7239" s="2" t="s">
        <v>29589</v>
      </c>
      <c r="F7239" s="2" t="s">
        <v>14869</v>
      </c>
      <c r="G7239" s="2" t="s">
        <v>29590</v>
      </c>
      <c r="H7239" s="2" t="s">
        <v>29202</v>
      </c>
      <c r="I7239" s="2" t="s">
        <v>46</v>
      </c>
      <c r="J7239" s="2" t="s">
        <v>26</v>
      </c>
      <c r="K7239" s="9" t="s">
        <v>27</v>
      </c>
      <c r="L7239" s="2" t="s">
        <v>29591</v>
      </c>
      <c r="M7239" s="2" t="s">
        <v>26</v>
      </c>
      <c r="N7239" s="2"/>
      <c r="O7239" s="2"/>
      <c r="P7239" s="2"/>
      <c r="Q7239" s="2"/>
      <c r="R7239" s="2"/>
      <c r="S7239" s="2"/>
      <c r="T7239" s="2"/>
    </row>
    <row r="7240" spans="1:20" ht="42.75">
      <c r="A7240" s="1">
        <v>2017</v>
      </c>
      <c r="B7240" s="2">
        <v>155</v>
      </c>
      <c r="C7240" s="2" t="s">
        <v>29192</v>
      </c>
      <c r="D7240" s="2" t="s">
        <v>29474</v>
      </c>
      <c r="E7240" s="2" t="s">
        <v>29592</v>
      </c>
      <c r="F7240" s="2" t="s">
        <v>29593</v>
      </c>
      <c r="G7240" s="2" t="s">
        <v>29594</v>
      </c>
      <c r="H7240" s="2" t="s">
        <v>29595</v>
      </c>
      <c r="I7240" s="2" t="s">
        <v>46</v>
      </c>
      <c r="J7240" s="2" t="s">
        <v>26</v>
      </c>
      <c r="K7240" s="9" t="s">
        <v>27</v>
      </c>
      <c r="L7240" s="2" t="s">
        <v>29596</v>
      </c>
      <c r="M7240" s="2" t="s">
        <v>26</v>
      </c>
      <c r="N7240" s="2"/>
      <c r="O7240" s="2"/>
      <c r="P7240" s="2"/>
      <c r="Q7240" s="2"/>
      <c r="R7240" s="2"/>
      <c r="S7240" s="2"/>
      <c r="T7240" s="2"/>
    </row>
    <row r="7241" spans="1:20" ht="42.75">
      <c r="A7241" s="1">
        <v>2017</v>
      </c>
      <c r="B7241" s="2">
        <v>155</v>
      </c>
      <c r="C7241" s="2" t="s">
        <v>29192</v>
      </c>
      <c r="D7241" s="2" t="s">
        <v>29585</v>
      </c>
      <c r="E7241" s="2" t="s">
        <v>29597</v>
      </c>
      <c r="F7241" s="2" t="s">
        <v>29598</v>
      </c>
      <c r="G7241" s="2" t="s">
        <v>29599</v>
      </c>
      <c r="H7241" s="2" t="s">
        <v>29208</v>
      </c>
      <c r="I7241" s="2" t="s">
        <v>46</v>
      </c>
      <c r="J7241" s="2" t="s">
        <v>26</v>
      </c>
      <c r="K7241" s="9" t="s">
        <v>27</v>
      </c>
      <c r="L7241" s="2" t="s">
        <v>29600</v>
      </c>
      <c r="M7241" s="2" t="s">
        <v>26</v>
      </c>
      <c r="N7241" s="2"/>
      <c r="O7241" s="2"/>
      <c r="P7241" s="2"/>
      <c r="Q7241" s="2"/>
      <c r="R7241" s="2"/>
      <c r="S7241" s="2"/>
      <c r="T7241" s="2"/>
    </row>
    <row r="7242" spans="1:20" ht="42.75">
      <c r="A7242" s="1">
        <v>2017</v>
      </c>
      <c r="B7242" s="2">
        <v>155</v>
      </c>
      <c r="C7242" s="2" t="s">
        <v>29192</v>
      </c>
      <c r="D7242" s="2" t="s">
        <v>29601</v>
      </c>
      <c r="E7242" s="2" t="s">
        <v>29602</v>
      </c>
      <c r="F7242" s="2" t="s">
        <v>17053</v>
      </c>
      <c r="G7242" s="2" t="s">
        <v>29603</v>
      </c>
      <c r="H7242" s="2" t="s">
        <v>29197</v>
      </c>
      <c r="I7242" s="2" t="s">
        <v>46</v>
      </c>
      <c r="J7242" s="2" t="s">
        <v>26</v>
      </c>
      <c r="K7242" s="9" t="s">
        <v>27</v>
      </c>
      <c r="L7242" s="2" t="s">
        <v>29604</v>
      </c>
      <c r="M7242" s="2" t="s">
        <v>26</v>
      </c>
      <c r="N7242" s="2"/>
      <c r="O7242" s="2"/>
      <c r="P7242" s="2"/>
      <c r="Q7242" s="2"/>
      <c r="R7242" s="2"/>
      <c r="S7242" s="2"/>
      <c r="T7242" s="2"/>
    </row>
    <row r="7243" spans="1:20" ht="42.75">
      <c r="A7243" s="1">
        <v>2017</v>
      </c>
      <c r="B7243" s="2">
        <v>155</v>
      </c>
      <c r="C7243" s="2" t="s">
        <v>29192</v>
      </c>
      <c r="D7243" s="2" t="s">
        <v>29398</v>
      </c>
      <c r="E7243" s="2" t="s">
        <v>29605</v>
      </c>
      <c r="F7243" s="2">
        <v>1959</v>
      </c>
      <c r="G7243" s="2" t="s">
        <v>29606</v>
      </c>
      <c r="H7243" s="2" t="s">
        <v>29607</v>
      </c>
      <c r="I7243" s="2" t="s">
        <v>46</v>
      </c>
      <c r="J7243" s="2" t="s">
        <v>26</v>
      </c>
      <c r="K7243" s="9" t="s">
        <v>27</v>
      </c>
      <c r="L7243" s="2" t="s">
        <v>29542</v>
      </c>
      <c r="M7243" s="2" t="s">
        <v>26</v>
      </c>
      <c r="N7243" s="2"/>
      <c r="O7243" s="2"/>
      <c r="P7243" s="2"/>
      <c r="Q7243" s="2"/>
      <c r="R7243" s="2"/>
      <c r="S7243" s="2"/>
      <c r="T7243" s="2"/>
    </row>
    <row r="7244" spans="1:20" ht="57">
      <c r="A7244" s="1">
        <v>2017</v>
      </c>
      <c r="B7244" s="2">
        <v>155</v>
      </c>
      <c r="C7244" s="2" t="s">
        <v>29192</v>
      </c>
      <c r="D7244" s="2" t="s">
        <v>29405</v>
      </c>
      <c r="E7244" s="2" t="s">
        <v>29608</v>
      </c>
      <c r="F7244" s="2">
        <v>2006</v>
      </c>
      <c r="G7244" s="2" t="s">
        <v>29609</v>
      </c>
      <c r="H7244" s="2" t="s">
        <v>29208</v>
      </c>
      <c r="I7244" s="2" t="s">
        <v>46</v>
      </c>
      <c r="J7244" s="2" t="s">
        <v>46</v>
      </c>
      <c r="K7244" s="9" t="s">
        <v>27</v>
      </c>
      <c r="L7244" s="2" t="s">
        <v>29610</v>
      </c>
      <c r="M7244" s="2" t="s">
        <v>26</v>
      </c>
      <c r="N7244" s="2"/>
      <c r="O7244" s="2"/>
      <c r="P7244" s="2"/>
      <c r="Q7244" s="2"/>
      <c r="R7244" s="2"/>
      <c r="S7244" s="2"/>
      <c r="T7244" s="2"/>
    </row>
    <row r="7245" spans="1:20" ht="42.75">
      <c r="A7245" s="1">
        <v>2017</v>
      </c>
      <c r="B7245" s="2">
        <v>155</v>
      </c>
      <c r="C7245" s="2" t="s">
        <v>29192</v>
      </c>
      <c r="D7245" s="2" t="s">
        <v>29405</v>
      </c>
      <c r="E7245" s="2" t="s">
        <v>29611</v>
      </c>
      <c r="F7245" s="2" t="s">
        <v>3988</v>
      </c>
      <c r="G7245" s="2" t="s">
        <v>29612</v>
      </c>
      <c r="H7245" s="2" t="s">
        <v>29202</v>
      </c>
      <c r="I7245" s="2" t="s">
        <v>46</v>
      </c>
      <c r="J7245" s="2" t="s">
        <v>26</v>
      </c>
      <c r="K7245" s="9" t="s">
        <v>27</v>
      </c>
      <c r="L7245" s="2" t="s">
        <v>29535</v>
      </c>
      <c r="M7245" s="2" t="s">
        <v>26</v>
      </c>
      <c r="N7245" s="2"/>
      <c r="O7245" s="2"/>
      <c r="P7245" s="2"/>
      <c r="Q7245" s="2"/>
      <c r="R7245" s="2"/>
      <c r="S7245" s="2"/>
      <c r="T7245" s="2"/>
    </row>
    <row r="7246" spans="1:20" ht="42.75">
      <c r="A7246" s="1">
        <v>2017</v>
      </c>
      <c r="B7246" s="2">
        <v>155</v>
      </c>
      <c r="C7246" s="2" t="s">
        <v>29192</v>
      </c>
      <c r="D7246" s="2" t="s">
        <v>29613</v>
      </c>
      <c r="E7246" s="2" t="s">
        <v>29614</v>
      </c>
      <c r="F7246" s="2" t="s">
        <v>29615</v>
      </c>
      <c r="G7246" s="2" t="s">
        <v>29616</v>
      </c>
      <c r="H7246" s="2" t="s">
        <v>29208</v>
      </c>
      <c r="I7246" s="2" t="s">
        <v>46</v>
      </c>
      <c r="J7246" s="2" t="s">
        <v>26</v>
      </c>
      <c r="K7246" s="9" t="s">
        <v>27</v>
      </c>
      <c r="L7246" s="2" t="s">
        <v>29542</v>
      </c>
      <c r="M7246" s="2" t="s">
        <v>26</v>
      </c>
      <c r="N7246" s="2"/>
      <c r="O7246" s="2"/>
      <c r="P7246" s="2"/>
      <c r="Q7246" s="2"/>
      <c r="R7246" s="2"/>
      <c r="S7246" s="2"/>
      <c r="T7246" s="2"/>
    </row>
    <row r="7247" spans="1:20" ht="42.75">
      <c r="A7247" s="1">
        <v>2017</v>
      </c>
      <c r="B7247" s="2">
        <v>155</v>
      </c>
      <c r="C7247" s="2" t="s">
        <v>29192</v>
      </c>
      <c r="D7247" s="2" t="s">
        <v>29617</v>
      </c>
      <c r="E7247" s="2" t="s">
        <v>29618</v>
      </c>
      <c r="F7247" s="2" t="s">
        <v>29619</v>
      </c>
      <c r="G7247" s="2" t="s">
        <v>29620</v>
      </c>
      <c r="H7247" s="2" t="s">
        <v>29621</v>
      </c>
      <c r="I7247" s="2" t="s">
        <v>26</v>
      </c>
      <c r="J7247" s="2" t="s">
        <v>26</v>
      </c>
      <c r="K7247" s="9" t="s">
        <v>27</v>
      </c>
      <c r="L7247" s="2" t="s">
        <v>4568</v>
      </c>
      <c r="M7247" s="2" t="s">
        <v>26</v>
      </c>
      <c r="N7247" s="2"/>
      <c r="O7247" s="2"/>
      <c r="P7247" s="2"/>
      <c r="Q7247" s="2"/>
      <c r="R7247" s="2"/>
      <c r="S7247" s="2"/>
      <c r="T7247" s="2"/>
    </row>
    <row r="7248" spans="1:20" ht="57">
      <c r="A7248" s="1">
        <v>2017</v>
      </c>
      <c r="B7248" s="2">
        <v>155</v>
      </c>
      <c r="C7248" s="2" t="s">
        <v>29192</v>
      </c>
      <c r="D7248" s="2" t="s">
        <v>29236</v>
      </c>
      <c r="E7248" s="2" t="s">
        <v>29622</v>
      </c>
      <c r="F7248" s="2" t="s">
        <v>516</v>
      </c>
      <c r="G7248" s="2" t="s">
        <v>29623</v>
      </c>
      <c r="H7248" s="2" t="s">
        <v>29218</v>
      </c>
      <c r="I7248" s="2" t="s">
        <v>46</v>
      </c>
      <c r="J7248" s="2" t="s">
        <v>26</v>
      </c>
      <c r="K7248" s="9" t="s">
        <v>27</v>
      </c>
      <c r="L7248" s="2" t="s">
        <v>29624</v>
      </c>
      <c r="M7248" s="2" t="s">
        <v>26</v>
      </c>
      <c r="N7248" s="2"/>
      <c r="O7248" s="2"/>
      <c r="P7248" s="2"/>
      <c r="Q7248" s="2"/>
      <c r="R7248" s="2"/>
      <c r="S7248" s="2"/>
      <c r="T7248" s="2"/>
    </row>
    <row r="7249" spans="1:20" ht="42.75">
      <c r="A7249" s="1">
        <v>2017</v>
      </c>
      <c r="B7249" s="2">
        <v>155</v>
      </c>
      <c r="C7249" s="2" t="s">
        <v>29192</v>
      </c>
      <c r="D7249" s="2" t="s">
        <v>29625</v>
      </c>
      <c r="E7249" s="2" t="s">
        <v>29626</v>
      </c>
      <c r="F7249" s="2" t="s">
        <v>29627</v>
      </c>
      <c r="G7249" s="2" t="s">
        <v>29628</v>
      </c>
      <c r="H7249" s="2" t="s">
        <v>29208</v>
      </c>
      <c r="I7249" s="2" t="s">
        <v>26</v>
      </c>
      <c r="J7249" s="2" t="s">
        <v>26</v>
      </c>
      <c r="K7249" s="9" t="s">
        <v>27</v>
      </c>
      <c r="L7249" s="2" t="s">
        <v>29629</v>
      </c>
      <c r="M7249" s="2" t="s">
        <v>26</v>
      </c>
      <c r="N7249" s="2"/>
      <c r="O7249" s="2"/>
      <c r="P7249" s="2"/>
      <c r="Q7249" s="2"/>
      <c r="R7249" s="2"/>
      <c r="S7249" s="2"/>
      <c r="T7249" s="2"/>
    </row>
    <row r="7250" spans="1:20" ht="42.75">
      <c r="A7250" s="1">
        <v>2017</v>
      </c>
      <c r="B7250" s="2">
        <v>155</v>
      </c>
      <c r="C7250" s="2" t="s">
        <v>29192</v>
      </c>
      <c r="D7250" s="2" t="s">
        <v>29630</v>
      </c>
      <c r="E7250" s="2" t="s">
        <v>29631</v>
      </c>
      <c r="F7250" s="2" t="s">
        <v>29632</v>
      </c>
      <c r="G7250" s="2" t="s">
        <v>29633</v>
      </c>
      <c r="H7250" s="2" t="s">
        <v>29545</v>
      </c>
      <c r="I7250" s="2" t="s">
        <v>46</v>
      </c>
      <c r="J7250" s="2" t="s">
        <v>26</v>
      </c>
      <c r="K7250" s="9" t="s">
        <v>27</v>
      </c>
      <c r="L7250" s="2" t="s">
        <v>29371</v>
      </c>
      <c r="M7250" s="2" t="s">
        <v>26</v>
      </c>
      <c r="N7250" s="2"/>
      <c r="O7250" s="2"/>
      <c r="P7250" s="2"/>
      <c r="Q7250" s="2"/>
      <c r="R7250" s="2"/>
      <c r="S7250" s="2"/>
      <c r="T7250" s="2"/>
    </row>
    <row r="7251" spans="1:20" ht="42.75">
      <c r="A7251" s="1">
        <v>2017</v>
      </c>
      <c r="B7251" s="2">
        <v>155</v>
      </c>
      <c r="C7251" s="2" t="s">
        <v>29192</v>
      </c>
      <c r="D7251" s="2" t="s">
        <v>29553</v>
      </c>
      <c r="E7251" s="2" t="s">
        <v>29634</v>
      </c>
      <c r="F7251" s="2" t="s">
        <v>27531</v>
      </c>
      <c r="G7251" s="2" t="s">
        <v>29635</v>
      </c>
      <c r="H7251" s="2" t="s">
        <v>29279</v>
      </c>
      <c r="I7251" s="2" t="s">
        <v>46</v>
      </c>
      <c r="J7251" s="2" t="s">
        <v>26</v>
      </c>
      <c r="K7251" s="9" t="s">
        <v>27</v>
      </c>
      <c r="L7251" s="2" t="s">
        <v>29558</v>
      </c>
      <c r="M7251" s="2" t="s">
        <v>26</v>
      </c>
      <c r="N7251" s="2"/>
      <c r="O7251" s="2"/>
      <c r="P7251" s="2"/>
      <c r="Q7251" s="2"/>
      <c r="R7251" s="2"/>
      <c r="S7251" s="2"/>
      <c r="T7251" s="2"/>
    </row>
    <row r="7252" spans="1:20" ht="99.75">
      <c r="A7252" s="1">
        <v>2017</v>
      </c>
      <c r="B7252" s="2">
        <v>155</v>
      </c>
      <c r="C7252" s="2" t="s">
        <v>29192</v>
      </c>
      <c r="D7252" s="2" t="s">
        <v>29546</v>
      </c>
      <c r="E7252" s="2" t="s">
        <v>29636</v>
      </c>
      <c r="F7252" s="2" t="s">
        <v>29637</v>
      </c>
      <c r="G7252" s="2" t="s">
        <v>29638</v>
      </c>
      <c r="H7252" s="2" t="s">
        <v>29279</v>
      </c>
      <c r="I7252" s="2" t="s">
        <v>46</v>
      </c>
      <c r="J7252" s="2" t="s">
        <v>26</v>
      </c>
      <c r="K7252" s="9" t="s">
        <v>27</v>
      </c>
      <c r="L7252" s="2" t="s">
        <v>29639</v>
      </c>
      <c r="M7252" s="2" t="s">
        <v>26</v>
      </c>
      <c r="N7252" s="2"/>
      <c r="O7252" s="2"/>
      <c r="P7252" s="2"/>
      <c r="Q7252" s="2"/>
      <c r="R7252" s="2"/>
      <c r="S7252" s="2"/>
      <c r="T7252" s="2"/>
    </row>
    <row r="7253" spans="1:20" ht="57">
      <c r="A7253" s="1">
        <v>2017</v>
      </c>
      <c r="B7253" s="2">
        <v>155</v>
      </c>
      <c r="C7253" s="2" t="s">
        <v>29192</v>
      </c>
      <c r="D7253" s="2" t="s">
        <v>29588</v>
      </c>
      <c r="E7253" s="2" t="s">
        <v>29589</v>
      </c>
      <c r="F7253" s="2" t="s">
        <v>3715</v>
      </c>
      <c r="G7253" s="2" t="s">
        <v>29640</v>
      </c>
      <c r="H7253" s="2" t="s">
        <v>29208</v>
      </c>
      <c r="I7253" s="2" t="s">
        <v>46</v>
      </c>
      <c r="J7253" s="2" t="s">
        <v>26</v>
      </c>
      <c r="K7253" s="9" t="s">
        <v>27</v>
      </c>
      <c r="L7253" s="2" t="s">
        <v>29591</v>
      </c>
      <c r="M7253" s="2" t="s">
        <v>26</v>
      </c>
      <c r="N7253" s="2"/>
      <c r="O7253" s="2"/>
      <c r="P7253" s="2"/>
      <c r="Q7253" s="2"/>
      <c r="R7253" s="2"/>
      <c r="S7253" s="2"/>
      <c r="T7253" s="2"/>
    </row>
    <row r="7254" spans="1:20" ht="42.75">
      <c r="A7254" s="1">
        <v>2017</v>
      </c>
      <c r="B7254" s="2">
        <v>155</v>
      </c>
      <c r="C7254" s="2" t="s">
        <v>29192</v>
      </c>
      <c r="D7254" s="2" t="s">
        <v>29550</v>
      </c>
      <c r="E7254" s="2" t="s">
        <v>29641</v>
      </c>
      <c r="F7254" s="2" t="s">
        <v>27605</v>
      </c>
      <c r="G7254" s="2" t="s">
        <v>29642</v>
      </c>
      <c r="H7254" s="2" t="s">
        <v>29202</v>
      </c>
      <c r="I7254" s="2" t="s">
        <v>46</v>
      </c>
      <c r="J7254" s="2" t="s">
        <v>26</v>
      </c>
      <c r="K7254" s="9" t="s">
        <v>27</v>
      </c>
      <c r="L7254" s="2" t="s">
        <v>29542</v>
      </c>
      <c r="M7254" s="2" t="s">
        <v>26</v>
      </c>
      <c r="N7254" s="2"/>
      <c r="O7254" s="2"/>
      <c r="P7254" s="2"/>
      <c r="Q7254" s="2"/>
      <c r="R7254" s="2"/>
      <c r="S7254" s="2"/>
      <c r="T7254" s="2"/>
    </row>
    <row r="7255" spans="1:20" ht="42.75">
      <c r="A7255" s="1">
        <v>2017</v>
      </c>
      <c r="B7255" s="2">
        <v>155</v>
      </c>
      <c r="C7255" s="2" t="s">
        <v>29192</v>
      </c>
      <c r="D7255" s="2" t="s">
        <v>29445</v>
      </c>
      <c r="E7255" s="2" t="s">
        <v>29643</v>
      </c>
      <c r="F7255" s="2" t="s">
        <v>6565</v>
      </c>
      <c r="G7255" s="2" t="s">
        <v>29644</v>
      </c>
      <c r="H7255" s="2" t="s">
        <v>29208</v>
      </c>
      <c r="I7255" s="2" t="s">
        <v>46</v>
      </c>
      <c r="J7255" s="2" t="s">
        <v>26</v>
      </c>
      <c r="K7255" s="9" t="s">
        <v>27</v>
      </c>
      <c r="L7255" s="2" t="s">
        <v>29604</v>
      </c>
      <c r="M7255" s="2" t="s">
        <v>26</v>
      </c>
      <c r="N7255" s="2"/>
      <c r="O7255" s="2"/>
      <c r="P7255" s="2"/>
      <c r="Q7255" s="2"/>
      <c r="R7255" s="2"/>
      <c r="S7255" s="2"/>
      <c r="T7255" s="2"/>
    </row>
    <row r="7256" spans="1:20" ht="71.25">
      <c r="A7256" s="1">
        <v>2017</v>
      </c>
      <c r="B7256" s="2">
        <v>155</v>
      </c>
      <c r="C7256" s="2" t="s">
        <v>29192</v>
      </c>
      <c r="D7256" s="2" t="s">
        <v>29445</v>
      </c>
      <c r="E7256" s="2" t="s">
        <v>29645</v>
      </c>
      <c r="F7256" s="2" t="s">
        <v>14955</v>
      </c>
      <c r="G7256" s="2" t="s">
        <v>29646</v>
      </c>
      <c r="H7256" s="2" t="s">
        <v>29218</v>
      </c>
      <c r="I7256" s="2" t="s">
        <v>46</v>
      </c>
      <c r="J7256" s="2" t="s">
        <v>26</v>
      </c>
      <c r="K7256" s="9" t="s">
        <v>27</v>
      </c>
      <c r="L7256" s="2" t="s">
        <v>29647</v>
      </c>
      <c r="M7256" s="2" t="s">
        <v>26</v>
      </c>
      <c r="N7256" s="2"/>
      <c r="O7256" s="2"/>
      <c r="P7256" s="2"/>
      <c r="Q7256" s="2"/>
      <c r="R7256" s="2"/>
      <c r="S7256" s="2"/>
      <c r="T7256" s="2"/>
    </row>
    <row r="7257" spans="1:20" ht="42.75">
      <c r="A7257" s="1">
        <v>2017</v>
      </c>
      <c r="B7257" s="2">
        <v>155</v>
      </c>
      <c r="C7257" s="2" t="s">
        <v>29192</v>
      </c>
      <c r="D7257" s="2" t="s">
        <v>29648</v>
      </c>
      <c r="E7257" s="2" t="s">
        <v>29649</v>
      </c>
      <c r="F7257" s="2" t="s">
        <v>29650</v>
      </c>
      <c r="G7257" s="2" t="s">
        <v>29651</v>
      </c>
      <c r="H7257" s="2" t="s">
        <v>29652</v>
      </c>
      <c r="I7257" s="2" t="s">
        <v>26</v>
      </c>
      <c r="J7257" s="2" t="s">
        <v>46</v>
      </c>
      <c r="K7257" s="9" t="s">
        <v>27</v>
      </c>
      <c r="L7257" s="2" t="s">
        <v>29542</v>
      </c>
      <c r="M7257" s="2" t="s">
        <v>26</v>
      </c>
      <c r="N7257" s="2"/>
      <c r="O7257" s="2"/>
      <c r="P7257" s="2"/>
      <c r="Q7257" s="2"/>
      <c r="R7257" s="2"/>
      <c r="S7257" s="2"/>
      <c r="T7257" s="2"/>
    </row>
    <row r="7258" spans="1:20" ht="57">
      <c r="A7258" s="1">
        <v>2017</v>
      </c>
      <c r="B7258" s="2">
        <v>155</v>
      </c>
      <c r="C7258" s="2" t="s">
        <v>29192</v>
      </c>
      <c r="D7258" s="2" t="s">
        <v>29653</v>
      </c>
      <c r="E7258" s="2" t="s">
        <v>29654</v>
      </c>
      <c r="F7258" s="2">
        <v>1898</v>
      </c>
      <c r="G7258" s="2" t="s">
        <v>29655</v>
      </c>
      <c r="H7258" s="2" t="s">
        <v>29197</v>
      </c>
      <c r="I7258" s="2" t="s">
        <v>46</v>
      </c>
      <c r="J7258" s="2" t="s">
        <v>26</v>
      </c>
      <c r="K7258" s="9" t="s">
        <v>27</v>
      </c>
      <c r="L7258" s="2" t="s">
        <v>29656</v>
      </c>
      <c r="M7258" s="2" t="s">
        <v>26</v>
      </c>
      <c r="N7258" s="2"/>
      <c r="O7258" s="2"/>
      <c r="P7258" s="2"/>
      <c r="Q7258" s="2"/>
      <c r="R7258" s="2"/>
      <c r="S7258" s="2"/>
      <c r="T7258" s="2"/>
    </row>
    <row r="7259" spans="1:20" ht="42.75">
      <c r="A7259" s="1">
        <v>2017</v>
      </c>
      <c r="B7259" s="2">
        <v>155</v>
      </c>
      <c r="C7259" s="2" t="s">
        <v>29192</v>
      </c>
      <c r="D7259" s="2" t="s">
        <v>29657</v>
      </c>
      <c r="E7259" s="2" t="s">
        <v>29658</v>
      </c>
      <c r="F7259" s="2">
        <v>2017</v>
      </c>
      <c r="G7259" s="2" t="s">
        <v>29659</v>
      </c>
      <c r="H7259" s="2" t="s">
        <v>29366</v>
      </c>
      <c r="I7259" s="2" t="s">
        <v>26</v>
      </c>
      <c r="J7259" s="2" t="s">
        <v>26</v>
      </c>
      <c r="K7259" s="9" t="s">
        <v>27</v>
      </c>
      <c r="L7259" s="2" t="s">
        <v>29629</v>
      </c>
      <c r="M7259" s="2" t="s">
        <v>26</v>
      </c>
      <c r="N7259" s="2"/>
      <c r="O7259" s="2"/>
      <c r="P7259" s="2"/>
      <c r="Q7259" s="2"/>
      <c r="R7259" s="2"/>
      <c r="S7259" s="2"/>
      <c r="T7259" s="2"/>
    </row>
    <row r="7260" spans="1:20" ht="42.75">
      <c r="A7260" s="1">
        <v>2017</v>
      </c>
      <c r="B7260" s="2">
        <v>155</v>
      </c>
      <c r="C7260" s="2" t="s">
        <v>29192</v>
      </c>
      <c r="D7260" s="2" t="s">
        <v>29660</v>
      </c>
      <c r="E7260" s="2" t="s">
        <v>29661</v>
      </c>
      <c r="F7260" s="2" t="s">
        <v>26815</v>
      </c>
      <c r="G7260" s="2" t="s">
        <v>29662</v>
      </c>
      <c r="H7260" s="2" t="s">
        <v>29208</v>
      </c>
      <c r="I7260" s="2" t="s">
        <v>46</v>
      </c>
      <c r="J7260" s="2" t="s">
        <v>26</v>
      </c>
      <c r="K7260" s="9" t="s">
        <v>27</v>
      </c>
      <c r="L7260" s="2" t="s">
        <v>25757</v>
      </c>
      <c r="M7260" s="2" t="s">
        <v>26</v>
      </c>
      <c r="N7260" s="2"/>
      <c r="O7260" s="2"/>
      <c r="P7260" s="2"/>
      <c r="Q7260" s="2"/>
      <c r="R7260" s="2"/>
      <c r="S7260" s="2"/>
      <c r="T7260" s="2"/>
    </row>
    <row r="7261" spans="1:20" ht="42.75">
      <c r="A7261" s="1">
        <v>2017</v>
      </c>
      <c r="B7261" s="2">
        <v>155</v>
      </c>
      <c r="C7261" s="2" t="s">
        <v>29192</v>
      </c>
      <c r="D7261" s="2" t="s">
        <v>29663</v>
      </c>
      <c r="E7261" s="2" t="s">
        <v>29664</v>
      </c>
      <c r="F7261" s="2" t="s">
        <v>4724</v>
      </c>
      <c r="G7261" s="2" t="s">
        <v>29665</v>
      </c>
      <c r="H7261" s="2" t="s">
        <v>29202</v>
      </c>
      <c r="I7261" s="2" t="s">
        <v>26</v>
      </c>
      <c r="J7261" s="2" t="s">
        <v>26</v>
      </c>
      <c r="K7261" s="9" t="s">
        <v>27</v>
      </c>
      <c r="L7261" s="2" t="s">
        <v>29666</v>
      </c>
      <c r="M7261" s="2" t="s">
        <v>26</v>
      </c>
      <c r="N7261" s="2"/>
      <c r="O7261" s="2"/>
      <c r="P7261" s="2"/>
      <c r="Q7261" s="2"/>
      <c r="R7261" s="2"/>
      <c r="S7261" s="2"/>
      <c r="T7261" s="2"/>
    </row>
    <row r="7262" spans="1:20" ht="42.75">
      <c r="A7262" s="1">
        <v>2017</v>
      </c>
      <c r="B7262" s="2">
        <v>155</v>
      </c>
      <c r="C7262" s="2" t="s">
        <v>29192</v>
      </c>
      <c r="D7262" s="2" t="s">
        <v>29474</v>
      </c>
      <c r="E7262" s="2" t="s">
        <v>29667</v>
      </c>
      <c r="F7262" s="2">
        <v>1994</v>
      </c>
      <c r="G7262" s="2" t="s">
        <v>29668</v>
      </c>
      <c r="H7262" s="2" t="s">
        <v>29208</v>
      </c>
      <c r="I7262" s="2" t="s">
        <v>46</v>
      </c>
      <c r="J7262" s="2" t="s">
        <v>26</v>
      </c>
      <c r="K7262" s="9" t="s">
        <v>27</v>
      </c>
      <c r="L7262" s="2" t="s">
        <v>1200</v>
      </c>
      <c r="M7262" s="2" t="s">
        <v>26</v>
      </c>
      <c r="N7262" s="2"/>
      <c r="O7262" s="2"/>
      <c r="P7262" s="2"/>
      <c r="Q7262" s="2"/>
      <c r="R7262" s="2"/>
      <c r="S7262" s="2"/>
      <c r="T7262" s="2"/>
    </row>
    <row r="7263" spans="1:20" ht="57">
      <c r="A7263" s="1">
        <v>2017</v>
      </c>
      <c r="B7263" s="2">
        <v>155</v>
      </c>
      <c r="C7263" s="2" t="s">
        <v>29192</v>
      </c>
      <c r="D7263" s="2" t="s">
        <v>29669</v>
      </c>
      <c r="E7263" s="2" t="s">
        <v>29670</v>
      </c>
      <c r="F7263" s="2" t="s">
        <v>29671</v>
      </c>
      <c r="G7263" s="2" t="s">
        <v>29672</v>
      </c>
      <c r="H7263" s="2" t="s">
        <v>29202</v>
      </c>
      <c r="I7263" s="2" t="s">
        <v>26</v>
      </c>
      <c r="J7263" s="2" t="s">
        <v>26</v>
      </c>
      <c r="K7263" s="9" t="s">
        <v>27</v>
      </c>
      <c r="L7263" s="2" t="s">
        <v>29673</v>
      </c>
      <c r="M7263" s="2" t="s">
        <v>26</v>
      </c>
      <c r="N7263" s="2"/>
      <c r="O7263" s="2"/>
      <c r="P7263" s="2"/>
      <c r="Q7263" s="2"/>
      <c r="R7263" s="2"/>
      <c r="S7263" s="2"/>
      <c r="T7263" s="2"/>
    </row>
    <row r="7264" spans="1:20" ht="85.5">
      <c r="A7264" s="1">
        <v>2017</v>
      </c>
      <c r="B7264" s="2">
        <v>155</v>
      </c>
      <c r="C7264" s="2" t="s">
        <v>29192</v>
      </c>
      <c r="D7264" s="2" t="s">
        <v>29674</v>
      </c>
      <c r="E7264" s="2" t="s">
        <v>29675</v>
      </c>
      <c r="F7264" s="2" t="s">
        <v>4806</v>
      </c>
      <c r="G7264" s="2" t="s">
        <v>29676</v>
      </c>
      <c r="H7264" s="2" t="s">
        <v>29202</v>
      </c>
      <c r="I7264" s="2" t="s">
        <v>26</v>
      </c>
      <c r="J7264" s="2" t="s">
        <v>26</v>
      </c>
      <c r="K7264" s="9" t="s">
        <v>27</v>
      </c>
      <c r="L7264" s="2" t="s">
        <v>29673</v>
      </c>
      <c r="M7264" s="2" t="s">
        <v>26</v>
      </c>
      <c r="N7264" s="2"/>
      <c r="O7264" s="2"/>
      <c r="P7264" s="2"/>
      <c r="Q7264" s="2"/>
      <c r="R7264" s="2"/>
      <c r="S7264" s="2"/>
      <c r="T7264" s="2"/>
    </row>
    <row r="7265" spans="1:20" ht="42.75">
      <c r="A7265" s="1">
        <v>2017</v>
      </c>
      <c r="B7265" s="2">
        <v>155</v>
      </c>
      <c r="C7265" s="2" t="s">
        <v>29192</v>
      </c>
      <c r="D7265" s="2" t="s">
        <v>29677</v>
      </c>
      <c r="E7265" s="2" t="s">
        <v>29678</v>
      </c>
      <c r="F7265" s="2" t="s">
        <v>29679</v>
      </c>
      <c r="G7265" s="2" t="s">
        <v>29680</v>
      </c>
      <c r="H7265" s="2" t="s">
        <v>29197</v>
      </c>
      <c r="I7265" s="2" t="s">
        <v>26</v>
      </c>
      <c r="J7265" s="2" t="s">
        <v>26</v>
      </c>
      <c r="K7265" s="9" t="s">
        <v>27</v>
      </c>
      <c r="L7265" s="2" t="s">
        <v>29681</v>
      </c>
      <c r="M7265" s="2" t="s">
        <v>26</v>
      </c>
      <c r="N7265" s="2"/>
      <c r="O7265" s="2"/>
      <c r="P7265" s="2"/>
      <c r="Q7265" s="2"/>
      <c r="R7265" s="2"/>
      <c r="S7265" s="2"/>
      <c r="T7265" s="2"/>
    </row>
    <row r="7266" spans="1:20" ht="57">
      <c r="A7266" s="1">
        <v>2017</v>
      </c>
      <c r="B7266" s="2">
        <v>155</v>
      </c>
      <c r="C7266" s="2" t="s">
        <v>29192</v>
      </c>
      <c r="D7266" s="2" t="s">
        <v>29682</v>
      </c>
      <c r="E7266" s="2" t="s">
        <v>29683</v>
      </c>
      <c r="F7266" s="2" t="s">
        <v>29684</v>
      </c>
      <c r="G7266" s="2" t="s">
        <v>29685</v>
      </c>
      <c r="H7266" s="2" t="s">
        <v>29197</v>
      </c>
      <c r="I7266" s="2" t="s">
        <v>46</v>
      </c>
      <c r="J7266" s="2" t="s">
        <v>26</v>
      </c>
      <c r="K7266" s="9" t="s">
        <v>27</v>
      </c>
      <c r="L7266" s="2" t="s">
        <v>29686</v>
      </c>
      <c r="M7266" s="2" t="s">
        <v>26</v>
      </c>
      <c r="N7266" s="2"/>
      <c r="O7266" s="2"/>
      <c r="P7266" s="2"/>
      <c r="Q7266" s="2"/>
      <c r="R7266" s="2"/>
      <c r="S7266" s="2"/>
      <c r="T7266" s="2"/>
    </row>
    <row r="7267" spans="1:20" ht="57">
      <c r="A7267" s="1">
        <v>2017</v>
      </c>
      <c r="B7267" s="2">
        <v>155</v>
      </c>
      <c r="C7267" s="2" t="s">
        <v>29192</v>
      </c>
      <c r="D7267" s="2" t="s">
        <v>29687</v>
      </c>
      <c r="E7267" s="2" t="s">
        <v>29688</v>
      </c>
      <c r="F7267" s="2" t="s">
        <v>29689</v>
      </c>
      <c r="G7267" s="2" t="s">
        <v>29690</v>
      </c>
      <c r="H7267" s="2" t="s">
        <v>29197</v>
      </c>
      <c r="I7267" s="2" t="s">
        <v>46</v>
      </c>
      <c r="J7267" s="2" t="s">
        <v>26</v>
      </c>
      <c r="K7267" s="9" t="s">
        <v>27</v>
      </c>
      <c r="L7267" s="2" t="s">
        <v>29691</v>
      </c>
      <c r="M7267" s="2" t="s">
        <v>46</v>
      </c>
      <c r="N7267" s="2" t="s">
        <v>29692</v>
      </c>
      <c r="O7267" s="2">
        <v>0</v>
      </c>
      <c r="P7267" s="2"/>
      <c r="Q7267" s="2">
        <v>0</v>
      </c>
      <c r="R7267" s="2"/>
      <c r="S7267" s="2" t="s">
        <v>29693</v>
      </c>
      <c r="T7267" s="2"/>
    </row>
    <row r="7268" spans="1:20" ht="42.75">
      <c r="A7268" s="1">
        <v>2017</v>
      </c>
      <c r="B7268" s="2">
        <v>155</v>
      </c>
      <c r="C7268" s="2" t="s">
        <v>29192</v>
      </c>
      <c r="D7268" s="2" t="s">
        <v>29694</v>
      </c>
      <c r="E7268" s="2" t="s">
        <v>29695</v>
      </c>
      <c r="F7268" s="2" t="s">
        <v>29328</v>
      </c>
      <c r="G7268" s="2" t="s">
        <v>29696</v>
      </c>
      <c r="H7268" s="2" t="s">
        <v>29197</v>
      </c>
      <c r="I7268" s="2" t="s">
        <v>26</v>
      </c>
      <c r="J7268" s="2" t="s">
        <v>26</v>
      </c>
      <c r="K7268" s="9" t="s">
        <v>27</v>
      </c>
      <c r="L7268" s="2" t="s">
        <v>17359</v>
      </c>
      <c r="M7268" s="2" t="s">
        <v>26</v>
      </c>
      <c r="N7268" s="2"/>
      <c r="O7268" s="2"/>
      <c r="P7268" s="2"/>
      <c r="Q7268" s="2"/>
      <c r="R7268" s="2"/>
      <c r="S7268" s="2"/>
      <c r="T7268" s="2"/>
    </row>
    <row r="7269" spans="1:20" ht="42.75">
      <c r="A7269" s="1">
        <v>2017</v>
      </c>
      <c r="B7269" s="2">
        <v>155</v>
      </c>
      <c r="C7269" s="2" t="s">
        <v>29192</v>
      </c>
      <c r="D7269" s="2" t="s">
        <v>29697</v>
      </c>
      <c r="E7269" s="2" t="s">
        <v>29698</v>
      </c>
      <c r="F7269" s="2" t="s">
        <v>29699</v>
      </c>
      <c r="G7269" s="2" t="s">
        <v>29700</v>
      </c>
      <c r="H7269" s="2" t="s">
        <v>29289</v>
      </c>
      <c r="I7269" s="2" t="s">
        <v>26</v>
      </c>
      <c r="J7269" s="2" t="s">
        <v>26</v>
      </c>
      <c r="K7269" s="9" t="s">
        <v>27</v>
      </c>
      <c r="L7269" s="2" t="s">
        <v>29701</v>
      </c>
      <c r="M7269" s="2" t="s">
        <v>26</v>
      </c>
      <c r="N7269" s="2"/>
      <c r="O7269" s="2"/>
      <c r="P7269" s="2"/>
      <c r="Q7269" s="2"/>
      <c r="R7269" s="2"/>
      <c r="S7269" s="2"/>
      <c r="T7269" s="2"/>
    </row>
    <row r="7270" spans="1:20" ht="42.75">
      <c r="A7270" s="1">
        <v>2017</v>
      </c>
      <c r="B7270" s="2">
        <v>155</v>
      </c>
      <c r="C7270" s="2" t="s">
        <v>29192</v>
      </c>
      <c r="D7270" s="2" t="s">
        <v>29702</v>
      </c>
      <c r="E7270" s="2" t="s">
        <v>29703</v>
      </c>
      <c r="F7270" s="2" t="s">
        <v>29704</v>
      </c>
      <c r="G7270" s="2" t="s">
        <v>29705</v>
      </c>
      <c r="H7270" s="2" t="s">
        <v>29197</v>
      </c>
      <c r="I7270" s="2" t="s">
        <v>26</v>
      </c>
      <c r="J7270" s="2" t="s">
        <v>26</v>
      </c>
      <c r="K7270" s="9" t="s">
        <v>27</v>
      </c>
      <c r="L7270" s="2" t="s">
        <v>29330</v>
      </c>
      <c r="M7270" s="2" t="s">
        <v>26</v>
      </c>
      <c r="N7270" s="2"/>
      <c r="O7270" s="2"/>
      <c r="P7270" s="2"/>
      <c r="Q7270" s="2"/>
      <c r="R7270" s="2"/>
      <c r="S7270" s="2"/>
      <c r="T7270" s="2"/>
    </row>
    <row r="7271" spans="1:20" ht="42.75">
      <c r="A7271" s="1">
        <v>2017</v>
      </c>
      <c r="B7271" s="2">
        <v>155</v>
      </c>
      <c r="C7271" s="2" t="s">
        <v>29192</v>
      </c>
      <c r="D7271" s="2" t="s">
        <v>29706</v>
      </c>
      <c r="E7271" s="2" t="s">
        <v>29707</v>
      </c>
      <c r="F7271" s="2" t="s">
        <v>29708</v>
      </c>
      <c r="G7271" s="2" t="s">
        <v>29709</v>
      </c>
      <c r="H7271" s="2" t="s">
        <v>29218</v>
      </c>
      <c r="I7271" s="2" t="s">
        <v>46</v>
      </c>
      <c r="J7271" s="2" t="s">
        <v>26</v>
      </c>
      <c r="K7271" s="9" t="s">
        <v>27</v>
      </c>
      <c r="L7271" s="2" t="s">
        <v>29686</v>
      </c>
      <c r="M7271" s="2" t="s">
        <v>26</v>
      </c>
      <c r="N7271" s="2"/>
      <c r="O7271" s="2"/>
      <c r="P7271" s="2"/>
      <c r="Q7271" s="2"/>
      <c r="R7271" s="2"/>
      <c r="S7271" s="2"/>
      <c r="T7271" s="2"/>
    </row>
    <row r="7272" spans="1:20" ht="42.75">
      <c r="A7272" s="1">
        <v>2017</v>
      </c>
      <c r="B7272" s="2">
        <v>155</v>
      </c>
      <c r="C7272" s="2" t="s">
        <v>29192</v>
      </c>
      <c r="D7272" s="2" t="s">
        <v>29710</v>
      </c>
      <c r="E7272" s="2" t="s">
        <v>29711</v>
      </c>
      <c r="F7272" s="2">
        <v>2001</v>
      </c>
      <c r="G7272" s="2" t="s">
        <v>29712</v>
      </c>
      <c r="H7272" s="2" t="s">
        <v>29197</v>
      </c>
      <c r="I7272" s="2" t="s">
        <v>26</v>
      </c>
      <c r="J7272" s="2" t="s">
        <v>26</v>
      </c>
      <c r="K7272" s="9" t="s">
        <v>27</v>
      </c>
      <c r="L7272" s="2" t="s">
        <v>29713</v>
      </c>
      <c r="M7272" s="2" t="s">
        <v>26</v>
      </c>
      <c r="N7272" s="2"/>
      <c r="O7272" s="2"/>
      <c r="P7272" s="2"/>
      <c r="Q7272" s="2"/>
      <c r="R7272" s="2"/>
      <c r="S7272" s="2"/>
      <c r="T7272" s="2"/>
    </row>
    <row r="7273" spans="1:20" ht="42.75">
      <c r="A7273" s="1">
        <v>2017</v>
      </c>
      <c r="B7273" s="2">
        <v>155</v>
      </c>
      <c r="C7273" s="2" t="s">
        <v>29192</v>
      </c>
      <c r="D7273" s="2" t="s">
        <v>29714</v>
      </c>
      <c r="E7273" s="2" t="s">
        <v>29715</v>
      </c>
      <c r="F7273" s="2" t="s">
        <v>29716</v>
      </c>
      <c r="G7273" s="2" t="s">
        <v>29717</v>
      </c>
      <c r="H7273" s="2" t="s">
        <v>29197</v>
      </c>
      <c r="I7273" s="2" t="s">
        <v>26</v>
      </c>
      <c r="J7273" s="2" t="s">
        <v>26</v>
      </c>
      <c r="K7273" s="9" t="s">
        <v>27</v>
      </c>
      <c r="L7273" s="2" t="s">
        <v>25424</v>
      </c>
      <c r="M7273" s="2" t="s">
        <v>26</v>
      </c>
      <c r="N7273" s="2"/>
      <c r="O7273" s="2"/>
      <c r="P7273" s="2"/>
      <c r="Q7273" s="2"/>
      <c r="R7273" s="2"/>
      <c r="S7273" s="2"/>
      <c r="T7273" s="2"/>
    </row>
    <row r="7274" spans="1:20" ht="42.75">
      <c r="A7274" s="1">
        <v>2017</v>
      </c>
      <c r="B7274" s="2">
        <v>155</v>
      </c>
      <c r="C7274" s="2" t="s">
        <v>29192</v>
      </c>
      <c r="D7274" s="2" t="s">
        <v>29718</v>
      </c>
      <c r="E7274" s="2" t="s">
        <v>29719</v>
      </c>
      <c r="F7274" s="2" t="s">
        <v>4529</v>
      </c>
      <c r="G7274" s="2" t="s">
        <v>29720</v>
      </c>
      <c r="H7274" s="2" t="s">
        <v>29202</v>
      </c>
      <c r="I7274" s="2" t="s">
        <v>26</v>
      </c>
      <c r="J7274" s="2" t="s">
        <v>26</v>
      </c>
      <c r="K7274" s="9" t="s">
        <v>27</v>
      </c>
      <c r="L7274" s="2" t="s">
        <v>25424</v>
      </c>
      <c r="M7274" s="2" t="s">
        <v>26</v>
      </c>
      <c r="N7274" s="2"/>
      <c r="O7274" s="2"/>
      <c r="P7274" s="2"/>
      <c r="Q7274" s="2"/>
      <c r="R7274" s="2"/>
      <c r="S7274" s="2"/>
      <c r="T7274" s="2"/>
    </row>
    <row r="7275" spans="1:20" ht="42.75">
      <c r="A7275" s="1">
        <v>2017</v>
      </c>
      <c r="B7275" s="2">
        <v>155</v>
      </c>
      <c r="C7275" s="2" t="s">
        <v>29192</v>
      </c>
      <c r="D7275" s="2" t="s">
        <v>29721</v>
      </c>
      <c r="E7275" s="2" t="s">
        <v>29722</v>
      </c>
      <c r="F7275" s="2" t="s">
        <v>29619</v>
      </c>
      <c r="G7275" s="2" t="s">
        <v>29723</v>
      </c>
      <c r="H7275" s="2" t="s">
        <v>29197</v>
      </c>
      <c r="I7275" s="2" t="s">
        <v>26</v>
      </c>
      <c r="J7275" s="2" t="s">
        <v>26</v>
      </c>
      <c r="K7275" s="9" t="s">
        <v>27</v>
      </c>
      <c r="L7275" s="2" t="s">
        <v>12587</v>
      </c>
      <c r="M7275" s="2" t="s">
        <v>26</v>
      </c>
      <c r="N7275" s="2"/>
      <c r="O7275" s="2"/>
      <c r="P7275" s="2"/>
      <c r="Q7275" s="2"/>
      <c r="R7275" s="2"/>
      <c r="S7275" s="2"/>
      <c r="T7275" s="2"/>
    </row>
    <row r="7276" spans="1:20" ht="42.75">
      <c r="A7276" s="1">
        <v>2017</v>
      </c>
      <c r="B7276" s="2">
        <v>155</v>
      </c>
      <c r="C7276" s="2" t="s">
        <v>29192</v>
      </c>
      <c r="D7276" s="2" t="s">
        <v>29398</v>
      </c>
      <c r="E7276" s="2" t="s">
        <v>29724</v>
      </c>
      <c r="F7276" s="2">
        <v>2015</v>
      </c>
      <c r="G7276" s="2" t="s">
        <v>29725</v>
      </c>
      <c r="H7276" s="2" t="s">
        <v>29557</v>
      </c>
      <c r="I7276" s="2" t="s">
        <v>46</v>
      </c>
      <c r="J7276" s="2" t="s">
        <v>26</v>
      </c>
      <c r="K7276" s="9" t="s">
        <v>27</v>
      </c>
      <c r="L7276" s="2" t="s">
        <v>1200</v>
      </c>
      <c r="M7276" s="2" t="s">
        <v>26</v>
      </c>
      <c r="N7276" s="2"/>
      <c r="O7276" s="2"/>
      <c r="P7276" s="2"/>
      <c r="Q7276" s="2"/>
      <c r="R7276" s="2"/>
      <c r="S7276" s="2"/>
      <c r="T7276" s="2"/>
    </row>
    <row r="7277" spans="1:20" ht="57">
      <c r="A7277" s="1">
        <v>2017</v>
      </c>
      <c r="B7277" s="2">
        <v>155</v>
      </c>
      <c r="C7277" s="2" t="s">
        <v>29192</v>
      </c>
      <c r="D7277" s="2" t="s">
        <v>29726</v>
      </c>
      <c r="E7277" s="2" t="s">
        <v>29727</v>
      </c>
      <c r="F7277" s="2" t="s">
        <v>29728</v>
      </c>
      <c r="G7277" s="2" t="s">
        <v>29729</v>
      </c>
      <c r="H7277" s="2" t="s">
        <v>29545</v>
      </c>
      <c r="I7277" s="2" t="s">
        <v>46</v>
      </c>
      <c r="J7277" s="2" t="s">
        <v>26</v>
      </c>
      <c r="K7277" s="9" t="s">
        <v>27</v>
      </c>
      <c r="L7277" s="2" t="s">
        <v>29730</v>
      </c>
      <c r="M7277" s="2" t="s">
        <v>26</v>
      </c>
      <c r="N7277" s="2"/>
      <c r="O7277" s="2"/>
      <c r="P7277" s="2"/>
      <c r="Q7277" s="2"/>
      <c r="R7277" s="2"/>
      <c r="S7277" s="2"/>
      <c r="T7277" s="2"/>
    </row>
    <row r="7278" spans="1:20" ht="85.5">
      <c r="A7278" s="1">
        <v>2017</v>
      </c>
      <c r="B7278" s="2">
        <v>155</v>
      </c>
      <c r="C7278" s="2" t="s">
        <v>29192</v>
      </c>
      <c r="D7278" s="2" t="s">
        <v>29731</v>
      </c>
      <c r="E7278" s="2" t="s">
        <v>29732</v>
      </c>
      <c r="F7278" s="2" t="s">
        <v>29733</v>
      </c>
      <c r="G7278" s="2" t="s">
        <v>29734</v>
      </c>
      <c r="H7278" s="2" t="s">
        <v>29735</v>
      </c>
      <c r="I7278" s="2" t="s">
        <v>46</v>
      </c>
      <c r="J7278" s="2" t="s">
        <v>46</v>
      </c>
      <c r="K7278" s="9" t="s">
        <v>27</v>
      </c>
      <c r="L7278" s="2" t="s">
        <v>29736</v>
      </c>
      <c r="M7278" s="2" t="s">
        <v>46</v>
      </c>
      <c r="N7278" s="2" t="s">
        <v>29737</v>
      </c>
      <c r="O7278" s="2" t="s">
        <v>29738</v>
      </c>
      <c r="P7278" s="2"/>
      <c r="Q7278" s="2" t="s">
        <v>29739</v>
      </c>
      <c r="R7278" s="2"/>
      <c r="S7278" s="2" t="s">
        <v>29739</v>
      </c>
      <c r="T7278" s="2"/>
    </row>
    <row r="7279" spans="1:20" ht="57">
      <c r="A7279" s="1">
        <v>2017</v>
      </c>
      <c r="B7279" s="2">
        <v>155</v>
      </c>
      <c r="C7279" s="2" t="s">
        <v>29192</v>
      </c>
      <c r="D7279" s="2" t="s">
        <v>29740</v>
      </c>
      <c r="E7279" s="2" t="s">
        <v>29741</v>
      </c>
      <c r="F7279" s="2" t="s">
        <v>4848</v>
      </c>
      <c r="G7279" s="2" t="s">
        <v>29742</v>
      </c>
      <c r="H7279" s="2" t="s">
        <v>29743</v>
      </c>
      <c r="I7279" s="2" t="s">
        <v>46</v>
      </c>
      <c r="J7279" s="2" t="s">
        <v>26</v>
      </c>
      <c r="K7279" s="9" t="s">
        <v>27</v>
      </c>
      <c r="L7279" s="2" t="s">
        <v>25424</v>
      </c>
      <c r="M7279" s="2" t="s">
        <v>26</v>
      </c>
      <c r="N7279" s="2"/>
      <c r="O7279" s="2"/>
      <c r="P7279" s="2"/>
      <c r="Q7279" s="2"/>
      <c r="R7279" s="2"/>
      <c r="S7279" s="2"/>
      <c r="T7279" s="2"/>
    </row>
    <row r="7280" spans="1:20" ht="42.75">
      <c r="A7280" s="1">
        <v>2017</v>
      </c>
      <c r="B7280" s="2">
        <v>155</v>
      </c>
      <c r="C7280" s="2" t="s">
        <v>29192</v>
      </c>
      <c r="D7280" s="2" t="s">
        <v>29744</v>
      </c>
      <c r="E7280" s="2" t="s">
        <v>29745</v>
      </c>
      <c r="F7280" s="2">
        <v>2017</v>
      </c>
      <c r="G7280" s="2" t="s">
        <v>29746</v>
      </c>
      <c r="H7280" s="2" t="s">
        <v>29747</v>
      </c>
      <c r="I7280" s="2" t="s">
        <v>46</v>
      </c>
      <c r="J7280" s="2" t="s">
        <v>26</v>
      </c>
      <c r="K7280" s="9" t="s">
        <v>27</v>
      </c>
      <c r="L7280" s="2" t="s">
        <v>4736</v>
      </c>
      <c r="M7280" s="2" t="s">
        <v>26</v>
      </c>
      <c r="N7280" s="2"/>
      <c r="O7280" s="2"/>
      <c r="P7280" s="2"/>
      <c r="Q7280" s="2"/>
      <c r="R7280" s="2"/>
      <c r="S7280" s="2"/>
      <c r="T7280" s="2"/>
    </row>
    <row r="7281" spans="1:20" ht="42.75">
      <c r="A7281" s="1">
        <v>2017</v>
      </c>
      <c r="B7281" s="2">
        <v>155</v>
      </c>
      <c r="C7281" s="2" t="s">
        <v>29192</v>
      </c>
      <c r="D7281" s="2" t="s">
        <v>29748</v>
      </c>
      <c r="E7281" s="2" t="s">
        <v>29749</v>
      </c>
      <c r="F7281" s="2" t="s">
        <v>2449</v>
      </c>
      <c r="G7281" s="2" t="s">
        <v>29750</v>
      </c>
      <c r="H7281" s="2" t="s">
        <v>29751</v>
      </c>
      <c r="I7281" s="2" t="s">
        <v>26</v>
      </c>
      <c r="J7281" s="2" t="s">
        <v>46</v>
      </c>
      <c r="K7281" s="9" t="s">
        <v>27</v>
      </c>
      <c r="L7281" s="2" t="s">
        <v>25992</v>
      </c>
      <c r="M7281" s="2" t="s">
        <v>26</v>
      </c>
      <c r="N7281" s="2"/>
      <c r="O7281" s="2"/>
      <c r="P7281" s="2"/>
      <c r="Q7281" s="2"/>
      <c r="R7281" s="2"/>
      <c r="S7281" s="2"/>
      <c r="T7281" s="2"/>
    </row>
    <row r="7282" spans="1:20" ht="85.5">
      <c r="A7282" s="1">
        <v>2017</v>
      </c>
      <c r="B7282" s="2">
        <v>155</v>
      </c>
      <c r="C7282" s="2" t="s">
        <v>29192</v>
      </c>
      <c r="D7282" s="2" t="s">
        <v>29752</v>
      </c>
      <c r="E7282" s="2" t="s">
        <v>29753</v>
      </c>
      <c r="F7282" s="2" t="s">
        <v>29754</v>
      </c>
      <c r="G7282" s="2" t="s">
        <v>29755</v>
      </c>
      <c r="H7282" s="2" t="s">
        <v>29208</v>
      </c>
      <c r="I7282" s="2" t="s">
        <v>46</v>
      </c>
      <c r="J7282" s="2" t="s">
        <v>46</v>
      </c>
      <c r="K7282" s="9" t="s">
        <v>27</v>
      </c>
      <c r="L7282" s="2" t="s">
        <v>10472</v>
      </c>
      <c r="M7282" s="2" t="s">
        <v>46</v>
      </c>
      <c r="N7282" s="2" t="s">
        <v>29737</v>
      </c>
      <c r="O7282" s="2" t="s">
        <v>29756</v>
      </c>
      <c r="P7282" s="2"/>
      <c r="Q7282" s="2">
        <v>0</v>
      </c>
      <c r="R7282" s="2"/>
      <c r="S7282" s="2">
        <v>0</v>
      </c>
      <c r="T7282" s="2"/>
    </row>
    <row r="7283" spans="1:20" ht="85.5">
      <c r="A7283" s="1">
        <v>2017</v>
      </c>
      <c r="B7283" s="2">
        <v>155</v>
      </c>
      <c r="C7283" s="2" t="s">
        <v>29192</v>
      </c>
      <c r="D7283" s="2" t="s">
        <v>29757</v>
      </c>
      <c r="E7283" s="2" t="s">
        <v>29758</v>
      </c>
      <c r="F7283" s="2" t="s">
        <v>29759</v>
      </c>
      <c r="G7283" s="2" t="s">
        <v>29760</v>
      </c>
      <c r="H7283" s="2" t="s">
        <v>29208</v>
      </c>
      <c r="I7283" s="2" t="s">
        <v>46</v>
      </c>
      <c r="J7283" s="2" t="s">
        <v>46</v>
      </c>
      <c r="K7283" s="9" t="s">
        <v>27</v>
      </c>
      <c r="L7283" s="2" t="s">
        <v>10472</v>
      </c>
      <c r="M7283" s="2" t="s">
        <v>46</v>
      </c>
      <c r="N7283" s="2" t="s">
        <v>29737</v>
      </c>
      <c r="O7283" s="2" t="s">
        <v>29756</v>
      </c>
      <c r="P7283" s="2"/>
      <c r="Q7283" s="2">
        <v>0</v>
      </c>
      <c r="R7283" s="2"/>
      <c r="S7283" s="2">
        <v>0</v>
      </c>
      <c r="T7283" s="2"/>
    </row>
    <row r="7284" spans="1:20" ht="42.75">
      <c r="A7284" s="1">
        <v>2017</v>
      </c>
      <c r="B7284" s="2">
        <v>155</v>
      </c>
      <c r="C7284" s="2" t="s">
        <v>29192</v>
      </c>
      <c r="D7284" s="2" t="s">
        <v>29761</v>
      </c>
      <c r="E7284" s="2" t="s">
        <v>29762</v>
      </c>
      <c r="F7284" s="2" t="s">
        <v>29763</v>
      </c>
      <c r="G7284" s="2" t="s">
        <v>29764</v>
      </c>
      <c r="H7284" s="2" t="s">
        <v>29279</v>
      </c>
      <c r="I7284" s="2" t="s">
        <v>46</v>
      </c>
      <c r="J7284" s="2" t="s">
        <v>26</v>
      </c>
      <c r="K7284" s="9" t="s">
        <v>27</v>
      </c>
      <c r="L7284" s="2" t="s">
        <v>29765</v>
      </c>
      <c r="M7284" s="2" t="s">
        <v>26</v>
      </c>
      <c r="N7284" s="2"/>
      <c r="O7284" s="2"/>
      <c r="P7284" s="2"/>
      <c r="Q7284" s="2"/>
      <c r="R7284" s="2"/>
      <c r="S7284" s="2"/>
      <c r="T7284" s="2"/>
    </row>
    <row r="7285" spans="1:20" ht="42.75">
      <c r="A7285" s="1">
        <v>2017</v>
      </c>
      <c r="B7285" s="2">
        <v>155</v>
      </c>
      <c r="C7285" s="2" t="s">
        <v>29192</v>
      </c>
      <c r="D7285" s="2" t="s">
        <v>29445</v>
      </c>
      <c r="E7285" s="2" t="s">
        <v>29766</v>
      </c>
      <c r="F7285" s="2" t="s">
        <v>20269</v>
      </c>
      <c r="G7285" s="2" t="s">
        <v>29767</v>
      </c>
      <c r="H7285" s="2" t="s">
        <v>29202</v>
      </c>
      <c r="I7285" s="2" t="s">
        <v>46</v>
      </c>
      <c r="J7285" s="2" t="s">
        <v>26</v>
      </c>
      <c r="K7285" s="9" t="s">
        <v>27</v>
      </c>
      <c r="L7285" s="2" t="s">
        <v>1200</v>
      </c>
      <c r="M7285" s="2" t="s">
        <v>26</v>
      </c>
      <c r="N7285" s="2"/>
      <c r="O7285" s="2"/>
      <c r="P7285" s="2"/>
      <c r="Q7285" s="2"/>
      <c r="R7285" s="2"/>
      <c r="S7285" s="2"/>
      <c r="T7285" s="2"/>
    </row>
    <row r="7286" spans="1:20" ht="42.75">
      <c r="A7286" s="1">
        <v>2017</v>
      </c>
      <c r="B7286" s="2">
        <v>155</v>
      </c>
      <c r="C7286" s="2" t="s">
        <v>29192</v>
      </c>
      <c r="D7286" s="2" t="s">
        <v>29768</v>
      </c>
      <c r="E7286" s="2" t="s">
        <v>29769</v>
      </c>
      <c r="F7286" s="2" t="s">
        <v>29770</v>
      </c>
      <c r="G7286" s="2" t="s">
        <v>29771</v>
      </c>
      <c r="H7286" s="2" t="s">
        <v>29208</v>
      </c>
      <c r="I7286" s="2" t="s">
        <v>46</v>
      </c>
      <c r="J7286" s="2" t="s">
        <v>26</v>
      </c>
      <c r="K7286" s="9" t="s">
        <v>27</v>
      </c>
      <c r="L7286" s="2" t="s">
        <v>1200</v>
      </c>
      <c r="M7286" s="2" t="s">
        <v>26</v>
      </c>
      <c r="N7286" s="2"/>
      <c r="O7286" s="2"/>
      <c r="P7286" s="2"/>
      <c r="Q7286" s="2"/>
      <c r="R7286" s="2"/>
      <c r="S7286" s="2"/>
      <c r="T7286" s="2"/>
    </row>
    <row r="7287" spans="1:20" ht="42.75">
      <c r="A7287" s="1">
        <v>2017</v>
      </c>
      <c r="B7287" s="2">
        <v>155</v>
      </c>
      <c r="C7287" s="2" t="s">
        <v>29192</v>
      </c>
      <c r="D7287" s="2" t="s">
        <v>29445</v>
      </c>
      <c r="E7287" s="2" t="s">
        <v>29772</v>
      </c>
      <c r="F7287" s="2" t="s">
        <v>29773</v>
      </c>
      <c r="G7287" s="2" t="s">
        <v>29774</v>
      </c>
      <c r="H7287" s="2" t="s">
        <v>29202</v>
      </c>
      <c r="I7287" s="2" t="s">
        <v>46</v>
      </c>
      <c r="J7287" s="2" t="s">
        <v>26</v>
      </c>
      <c r="K7287" s="9" t="s">
        <v>27</v>
      </c>
      <c r="L7287" s="2" t="s">
        <v>1200</v>
      </c>
      <c r="M7287" s="2" t="s">
        <v>26</v>
      </c>
      <c r="N7287" s="2"/>
      <c r="O7287" s="2"/>
      <c r="P7287" s="2"/>
      <c r="Q7287" s="2"/>
      <c r="R7287" s="2"/>
      <c r="S7287" s="2"/>
      <c r="T7287" s="2"/>
    </row>
    <row r="7288" spans="1:20" ht="57">
      <c r="A7288" s="1">
        <v>2017</v>
      </c>
      <c r="B7288" s="2">
        <v>155</v>
      </c>
      <c r="C7288" s="2" t="s">
        <v>29192</v>
      </c>
      <c r="D7288" s="2" t="s">
        <v>29775</v>
      </c>
      <c r="E7288" s="2" t="s">
        <v>29776</v>
      </c>
      <c r="F7288" s="2" t="s">
        <v>29777</v>
      </c>
      <c r="G7288" s="2" t="s">
        <v>29778</v>
      </c>
      <c r="H7288" s="2" t="s">
        <v>29202</v>
      </c>
      <c r="I7288" s="2" t="s">
        <v>46</v>
      </c>
      <c r="J7288" s="2" t="s">
        <v>26</v>
      </c>
      <c r="K7288" s="9" t="s">
        <v>27</v>
      </c>
      <c r="L7288" s="2" t="s">
        <v>4736</v>
      </c>
      <c r="M7288" s="2" t="s">
        <v>26</v>
      </c>
      <c r="N7288" s="2"/>
      <c r="O7288" s="2"/>
      <c r="P7288" s="2"/>
      <c r="Q7288" s="2"/>
      <c r="R7288" s="2"/>
      <c r="S7288" s="2"/>
      <c r="T7288" s="2"/>
    </row>
    <row r="7289" spans="1:20" ht="42.75">
      <c r="A7289" s="1">
        <v>2017</v>
      </c>
      <c r="B7289" s="2">
        <v>155</v>
      </c>
      <c r="C7289" s="2" t="s">
        <v>29192</v>
      </c>
      <c r="D7289" s="2" t="s">
        <v>29779</v>
      </c>
      <c r="E7289" s="2" t="s">
        <v>29780</v>
      </c>
      <c r="F7289" s="2" t="s">
        <v>29781</v>
      </c>
      <c r="G7289" s="2" t="s">
        <v>29782</v>
      </c>
      <c r="H7289" s="2" t="s">
        <v>29197</v>
      </c>
      <c r="I7289" s="2" t="s">
        <v>46</v>
      </c>
      <c r="J7289" s="2" t="s">
        <v>26</v>
      </c>
      <c r="K7289" s="9" t="s">
        <v>27</v>
      </c>
      <c r="L7289" s="2" t="s">
        <v>1200</v>
      </c>
      <c r="M7289" s="2" t="s">
        <v>26</v>
      </c>
      <c r="N7289" s="2"/>
      <c r="O7289" s="2"/>
      <c r="P7289" s="2"/>
      <c r="Q7289" s="2"/>
      <c r="R7289" s="2"/>
      <c r="S7289" s="2"/>
      <c r="T7289" s="2"/>
    </row>
    <row r="7290" spans="1:20" ht="57">
      <c r="A7290" s="1">
        <v>2017</v>
      </c>
      <c r="B7290" s="2">
        <v>155</v>
      </c>
      <c r="C7290" s="2" t="s">
        <v>29192</v>
      </c>
      <c r="D7290" s="2" t="s">
        <v>29405</v>
      </c>
      <c r="E7290" s="2" t="s">
        <v>29783</v>
      </c>
      <c r="F7290" s="2" t="s">
        <v>29784</v>
      </c>
      <c r="G7290" s="2" t="s">
        <v>29785</v>
      </c>
      <c r="H7290" s="2" t="s">
        <v>29279</v>
      </c>
      <c r="I7290" s="2" t="s">
        <v>46</v>
      </c>
      <c r="J7290" s="2" t="s">
        <v>26</v>
      </c>
      <c r="K7290" s="9" t="s">
        <v>27</v>
      </c>
      <c r="L7290" s="2" t="s">
        <v>1200</v>
      </c>
      <c r="M7290" s="2" t="s">
        <v>26</v>
      </c>
      <c r="N7290" s="2"/>
      <c r="O7290" s="2"/>
      <c r="P7290" s="2"/>
      <c r="Q7290" s="2"/>
      <c r="R7290" s="2"/>
      <c r="S7290" s="2"/>
      <c r="T7290" s="2"/>
    </row>
    <row r="7291" spans="1:20" ht="42.75">
      <c r="A7291" s="1">
        <v>2017</v>
      </c>
      <c r="B7291" s="2">
        <v>155</v>
      </c>
      <c r="C7291" s="2" t="s">
        <v>29192</v>
      </c>
      <c r="D7291" s="2" t="s">
        <v>29786</v>
      </c>
      <c r="E7291" s="2" t="s">
        <v>29787</v>
      </c>
      <c r="F7291" s="2" t="s">
        <v>29788</v>
      </c>
      <c r="G7291" s="2" t="s">
        <v>29789</v>
      </c>
      <c r="H7291" s="2" t="s">
        <v>29279</v>
      </c>
      <c r="I7291" s="2" t="s">
        <v>46</v>
      </c>
      <c r="J7291" s="2" t="s">
        <v>26</v>
      </c>
      <c r="K7291" s="9" t="s">
        <v>27</v>
      </c>
      <c r="L7291" s="2" t="s">
        <v>25325</v>
      </c>
      <c r="M7291" s="2" t="s">
        <v>26</v>
      </c>
      <c r="N7291" s="2"/>
      <c r="O7291" s="2"/>
      <c r="P7291" s="2"/>
      <c r="Q7291" s="2"/>
      <c r="R7291" s="2"/>
      <c r="S7291" s="2"/>
      <c r="T7291" s="2"/>
    </row>
    <row r="7292" spans="1:20" ht="57">
      <c r="A7292" s="1">
        <v>2017</v>
      </c>
      <c r="B7292" s="2">
        <v>155</v>
      </c>
      <c r="C7292" s="2" t="s">
        <v>29192</v>
      </c>
      <c r="D7292" s="2" t="s">
        <v>29790</v>
      </c>
      <c r="E7292" s="2" t="s">
        <v>29791</v>
      </c>
      <c r="F7292" s="2">
        <v>1812</v>
      </c>
      <c r="G7292" s="2" t="s">
        <v>29792</v>
      </c>
      <c r="H7292" s="2" t="s">
        <v>29197</v>
      </c>
      <c r="I7292" s="2" t="s">
        <v>26</v>
      </c>
      <c r="J7292" s="2" t="s">
        <v>26</v>
      </c>
      <c r="K7292" s="9" t="s">
        <v>27</v>
      </c>
      <c r="L7292" s="2" t="s">
        <v>29793</v>
      </c>
      <c r="M7292" s="2" t="s">
        <v>26</v>
      </c>
      <c r="N7292" s="2"/>
      <c r="O7292" s="2"/>
      <c r="P7292" s="2"/>
      <c r="Q7292" s="2"/>
      <c r="R7292" s="2"/>
      <c r="S7292" s="2"/>
      <c r="T7292" s="2"/>
    </row>
    <row r="7293" spans="1:20" ht="57">
      <c r="A7293" s="1">
        <v>2017</v>
      </c>
      <c r="B7293" s="2">
        <v>155</v>
      </c>
      <c r="C7293" s="2" t="s">
        <v>29192</v>
      </c>
      <c r="D7293" s="2" t="s">
        <v>29794</v>
      </c>
      <c r="E7293" s="2" t="s">
        <v>29795</v>
      </c>
      <c r="F7293" s="2">
        <v>1951</v>
      </c>
      <c r="G7293" s="2" t="s">
        <v>29796</v>
      </c>
      <c r="H7293" s="2" t="s">
        <v>29197</v>
      </c>
      <c r="I7293" s="2" t="s">
        <v>46</v>
      </c>
      <c r="J7293" s="2" t="s">
        <v>26</v>
      </c>
      <c r="K7293" s="9" t="s">
        <v>27</v>
      </c>
      <c r="L7293" s="2" t="s">
        <v>29797</v>
      </c>
      <c r="M7293" s="2" t="s">
        <v>46</v>
      </c>
      <c r="N7293" s="2" t="s">
        <v>29798</v>
      </c>
      <c r="O7293" s="2" t="s">
        <v>29693</v>
      </c>
      <c r="P7293" s="2"/>
      <c r="Q7293" s="2">
        <v>0</v>
      </c>
      <c r="R7293" s="2"/>
      <c r="S7293" s="2">
        <v>0</v>
      </c>
      <c r="T7293" s="2"/>
    </row>
    <row r="7294" spans="1:20" ht="57">
      <c r="A7294" s="1">
        <v>2017</v>
      </c>
      <c r="B7294" s="2">
        <v>155</v>
      </c>
      <c r="C7294" s="2" t="s">
        <v>29192</v>
      </c>
      <c r="D7294" s="2" t="s">
        <v>29799</v>
      </c>
      <c r="E7294" s="2" t="s">
        <v>29800</v>
      </c>
      <c r="F7294" s="2" t="s">
        <v>29801</v>
      </c>
      <c r="G7294" s="2" t="s">
        <v>29802</v>
      </c>
      <c r="H7294" s="2" t="s">
        <v>29218</v>
      </c>
      <c r="I7294" s="2" t="s">
        <v>46</v>
      </c>
      <c r="J7294" s="2" t="s">
        <v>26</v>
      </c>
      <c r="K7294" s="9" t="s">
        <v>27</v>
      </c>
      <c r="L7294" s="2" t="s">
        <v>12587</v>
      </c>
      <c r="M7294" s="2" t="s">
        <v>26</v>
      </c>
      <c r="N7294" s="2"/>
      <c r="O7294" s="2"/>
      <c r="P7294" s="2"/>
      <c r="Q7294" s="2"/>
      <c r="R7294" s="2"/>
      <c r="S7294" s="2"/>
      <c r="T7294" s="2"/>
    </row>
    <row r="7295" spans="1:20" ht="42.75">
      <c r="A7295" s="1">
        <v>2017</v>
      </c>
      <c r="B7295" s="2">
        <v>155</v>
      </c>
      <c r="C7295" s="2" t="s">
        <v>29192</v>
      </c>
      <c r="D7295" s="2" t="s">
        <v>29803</v>
      </c>
      <c r="E7295" s="2" t="s">
        <v>29804</v>
      </c>
      <c r="F7295" s="2" t="s">
        <v>29805</v>
      </c>
      <c r="G7295" s="2" t="s">
        <v>29806</v>
      </c>
      <c r="H7295" s="2" t="s">
        <v>29541</v>
      </c>
      <c r="I7295" s="2" t="s">
        <v>26</v>
      </c>
      <c r="J7295" s="2" t="s">
        <v>46</v>
      </c>
      <c r="K7295" s="9" t="s">
        <v>27</v>
      </c>
      <c r="L7295" s="2" t="s">
        <v>4736</v>
      </c>
      <c r="M7295" s="2" t="s">
        <v>26</v>
      </c>
      <c r="N7295" s="2"/>
      <c r="O7295" s="2"/>
      <c r="P7295" s="2"/>
      <c r="Q7295" s="2"/>
      <c r="R7295" s="2"/>
      <c r="S7295" s="2"/>
      <c r="T7295" s="2"/>
    </row>
    <row r="7296" spans="1:20" ht="42.75">
      <c r="A7296" s="1">
        <v>2017</v>
      </c>
      <c r="B7296" s="2">
        <v>155</v>
      </c>
      <c r="C7296" s="2" t="s">
        <v>29192</v>
      </c>
      <c r="D7296" s="2" t="s">
        <v>29336</v>
      </c>
      <c r="E7296" s="2" t="s">
        <v>29807</v>
      </c>
      <c r="F7296" s="2">
        <v>1825</v>
      </c>
      <c r="G7296" s="2" t="s">
        <v>29808</v>
      </c>
      <c r="H7296" s="2" t="s">
        <v>29197</v>
      </c>
      <c r="I7296" s="2" t="s">
        <v>46</v>
      </c>
      <c r="J7296" s="2" t="s">
        <v>26</v>
      </c>
      <c r="K7296" s="9" t="s">
        <v>27</v>
      </c>
      <c r="L7296" s="2" t="s">
        <v>4656</v>
      </c>
      <c r="M7296" s="2" t="s">
        <v>26</v>
      </c>
      <c r="N7296" s="2"/>
      <c r="O7296" s="2"/>
      <c r="P7296" s="2"/>
      <c r="Q7296" s="2"/>
      <c r="R7296" s="2"/>
      <c r="S7296" s="2"/>
      <c r="T7296" s="2"/>
    </row>
    <row r="7297" spans="1:20" ht="42.75">
      <c r="A7297" s="1">
        <v>2017</v>
      </c>
      <c r="B7297" s="2">
        <v>155</v>
      </c>
      <c r="C7297" s="2" t="s">
        <v>29192</v>
      </c>
      <c r="D7297" s="2" t="s">
        <v>29809</v>
      </c>
      <c r="E7297" s="2" t="s">
        <v>29810</v>
      </c>
      <c r="F7297" s="2" t="s">
        <v>29811</v>
      </c>
      <c r="G7297" s="2" t="s">
        <v>29812</v>
      </c>
      <c r="H7297" s="2" t="s">
        <v>29813</v>
      </c>
      <c r="I7297" s="2" t="s">
        <v>46</v>
      </c>
      <c r="J7297" s="2" t="s">
        <v>26</v>
      </c>
      <c r="K7297" s="9" t="s">
        <v>27</v>
      </c>
      <c r="L7297" s="2" t="s">
        <v>1200</v>
      </c>
      <c r="M7297" s="2" t="s">
        <v>26</v>
      </c>
      <c r="N7297" s="2"/>
      <c r="O7297" s="2"/>
      <c r="P7297" s="2"/>
      <c r="Q7297" s="2"/>
      <c r="R7297" s="2"/>
      <c r="S7297" s="2"/>
      <c r="T7297" s="2"/>
    </row>
    <row r="7298" spans="1:20" ht="42.75">
      <c r="A7298" s="1">
        <v>2017</v>
      </c>
      <c r="B7298" s="2">
        <v>155</v>
      </c>
      <c r="C7298" s="2" t="s">
        <v>29192</v>
      </c>
      <c r="D7298" s="2" t="s">
        <v>29814</v>
      </c>
      <c r="E7298" s="2" t="s">
        <v>29815</v>
      </c>
      <c r="F7298" s="2" t="s">
        <v>29816</v>
      </c>
      <c r="G7298" s="2" t="s">
        <v>29817</v>
      </c>
      <c r="H7298" s="2" t="s">
        <v>29197</v>
      </c>
      <c r="I7298" s="2" t="s">
        <v>26</v>
      </c>
      <c r="J7298" s="2" t="s">
        <v>46</v>
      </c>
      <c r="K7298" s="9" t="s">
        <v>27</v>
      </c>
      <c r="L7298" s="2" t="s">
        <v>29818</v>
      </c>
      <c r="M7298" s="2" t="s">
        <v>26</v>
      </c>
      <c r="N7298" s="2"/>
      <c r="O7298" s="2"/>
      <c r="P7298" s="2"/>
      <c r="Q7298" s="2"/>
      <c r="R7298" s="2"/>
      <c r="S7298" s="2"/>
      <c r="T7298" s="2"/>
    </row>
    <row r="7299" spans="1:20" ht="57">
      <c r="A7299" s="1">
        <v>2017</v>
      </c>
      <c r="B7299" s="2">
        <v>155</v>
      </c>
      <c r="C7299" s="2" t="s">
        <v>29192</v>
      </c>
      <c r="D7299" s="2" t="s">
        <v>29819</v>
      </c>
      <c r="E7299" s="2" t="s">
        <v>29820</v>
      </c>
      <c r="F7299" s="2" t="s">
        <v>29821</v>
      </c>
      <c r="G7299" s="2" t="s">
        <v>29822</v>
      </c>
      <c r="H7299" s="2" t="s">
        <v>29208</v>
      </c>
      <c r="I7299" s="2" t="s">
        <v>26</v>
      </c>
      <c r="J7299" s="2" t="s">
        <v>26</v>
      </c>
      <c r="K7299" s="9" t="s">
        <v>27</v>
      </c>
      <c r="L7299" s="2" t="s">
        <v>29823</v>
      </c>
      <c r="M7299" s="2" t="s">
        <v>26</v>
      </c>
      <c r="N7299" s="2"/>
      <c r="O7299" s="2"/>
      <c r="P7299" s="2"/>
      <c r="Q7299" s="2"/>
      <c r="R7299" s="2"/>
      <c r="S7299" s="2"/>
      <c r="T7299" s="2"/>
    </row>
    <row r="7300" spans="1:20" ht="42.75">
      <c r="A7300" s="1">
        <v>2017</v>
      </c>
      <c r="B7300" s="2">
        <v>155</v>
      </c>
      <c r="C7300" s="2" t="s">
        <v>29192</v>
      </c>
      <c r="D7300" s="2" t="s">
        <v>29824</v>
      </c>
      <c r="E7300" s="2" t="s">
        <v>29825</v>
      </c>
      <c r="F7300" s="2" t="s">
        <v>29826</v>
      </c>
      <c r="G7300" s="2" t="s">
        <v>29827</v>
      </c>
      <c r="H7300" s="2" t="s">
        <v>29545</v>
      </c>
      <c r="I7300" s="2" t="s">
        <v>26</v>
      </c>
      <c r="J7300" s="2" t="s">
        <v>46</v>
      </c>
      <c r="K7300" s="9" t="s">
        <v>27</v>
      </c>
      <c r="L7300" s="2" t="s">
        <v>29828</v>
      </c>
      <c r="M7300" s="2" t="s">
        <v>26</v>
      </c>
      <c r="N7300" s="2"/>
      <c r="O7300" s="2"/>
      <c r="P7300" s="2"/>
      <c r="Q7300" s="2"/>
      <c r="R7300" s="2"/>
      <c r="S7300" s="2"/>
      <c r="T7300" s="2"/>
    </row>
    <row r="7301" spans="1:20" ht="42.75">
      <c r="A7301" s="1">
        <v>2017</v>
      </c>
      <c r="B7301" s="2">
        <v>155</v>
      </c>
      <c r="C7301" s="2" t="s">
        <v>29192</v>
      </c>
      <c r="D7301" s="2" t="s">
        <v>29829</v>
      </c>
      <c r="E7301" s="2" t="s">
        <v>29830</v>
      </c>
      <c r="F7301" s="2" t="s">
        <v>29238</v>
      </c>
      <c r="G7301" s="2" t="s">
        <v>29831</v>
      </c>
      <c r="H7301" s="2" t="s">
        <v>29218</v>
      </c>
      <c r="I7301" s="2" t="s">
        <v>26</v>
      </c>
      <c r="J7301" s="2" t="s">
        <v>26</v>
      </c>
      <c r="K7301" s="9" t="s">
        <v>27</v>
      </c>
      <c r="L7301" s="2" t="s">
        <v>5657</v>
      </c>
      <c r="M7301" s="2" t="s">
        <v>26</v>
      </c>
      <c r="N7301" s="2"/>
      <c r="O7301" s="2"/>
      <c r="P7301" s="2"/>
      <c r="Q7301" s="2"/>
      <c r="R7301" s="2"/>
      <c r="S7301" s="2"/>
      <c r="T7301" s="2"/>
    </row>
    <row r="7302" spans="1:20" ht="42.75">
      <c r="A7302" s="1">
        <v>2017</v>
      </c>
      <c r="B7302" s="2">
        <v>155</v>
      </c>
      <c r="C7302" s="2" t="s">
        <v>29192</v>
      </c>
      <c r="D7302" s="2" t="s">
        <v>29832</v>
      </c>
      <c r="E7302" s="2" t="s">
        <v>29833</v>
      </c>
      <c r="F7302" s="2" t="s">
        <v>29834</v>
      </c>
      <c r="G7302" s="2" t="s">
        <v>29835</v>
      </c>
      <c r="H7302" s="2" t="s">
        <v>29197</v>
      </c>
      <c r="I7302" s="2" t="s">
        <v>26</v>
      </c>
      <c r="J7302" s="2" t="s">
        <v>26</v>
      </c>
      <c r="K7302" s="9" t="s">
        <v>27</v>
      </c>
      <c r="L7302" s="2" t="s">
        <v>29836</v>
      </c>
      <c r="M7302" s="2" t="s">
        <v>26</v>
      </c>
      <c r="N7302" s="2"/>
      <c r="O7302" s="2"/>
      <c r="P7302" s="2"/>
      <c r="Q7302" s="2"/>
      <c r="R7302" s="2"/>
      <c r="S7302" s="2"/>
      <c r="T7302" s="2"/>
    </row>
    <row r="7303" spans="1:20" ht="42.75">
      <c r="A7303" s="1">
        <v>2017</v>
      </c>
      <c r="B7303" s="2">
        <v>155</v>
      </c>
      <c r="C7303" s="2" t="s">
        <v>29192</v>
      </c>
      <c r="D7303" s="2" t="s">
        <v>29236</v>
      </c>
      <c r="E7303" s="2" t="s">
        <v>29837</v>
      </c>
      <c r="F7303" s="2" t="s">
        <v>29838</v>
      </c>
      <c r="G7303" s="2" t="s">
        <v>29839</v>
      </c>
      <c r="H7303" s="2" t="s">
        <v>29202</v>
      </c>
      <c r="I7303" s="2" t="s">
        <v>26</v>
      </c>
      <c r="J7303" s="2" t="s">
        <v>26</v>
      </c>
      <c r="K7303" s="9" t="s">
        <v>27</v>
      </c>
      <c r="L7303" s="2" t="s">
        <v>7644</v>
      </c>
      <c r="M7303" s="2" t="s">
        <v>26</v>
      </c>
      <c r="N7303" s="2"/>
      <c r="O7303" s="2"/>
      <c r="P7303" s="2"/>
      <c r="Q7303" s="2"/>
      <c r="R7303" s="2"/>
      <c r="S7303" s="2"/>
      <c r="T7303" s="2"/>
    </row>
    <row r="7304" spans="1:20" ht="42.75">
      <c r="A7304" s="1">
        <v>2017</v>
      </c>
      <c r="B7304" s="2">
        <v>155</v>
      </c>
      <c r="C7304" s="2" t="s">
        <v>29192</v>
      </c>
      <c r="D7304" s="2" t="s">
        <v>29840</v>
      </c>
      <c r="E7304" s="2" t="s">
        <v>29841</v>
      </c>
      <c r="F7304" s="2" t="s">
        <v>29842</v>
      </c>
      <c r="G7304" s="2" t="s">
        <v>29843</v>
      </c>
      <c r="H7304" s="2" t="s">
        <v>29279</v>
      </c>
      <c r="I7304" s="2" t="s">
        <v>46</v>
      </c>
      <c r="J7304" s="2" t="s">
        <v>26</v>
      </c>
      <c r="K7304" s="9" t="s">
        <v>27</v>
      </c>
      <c r="L7304" s="2" t="s">
        <v>29558</v>
      </c>
      <c r="M7304" s="2" t="s">
        <v>26</v>
      </c>
      <c r="N7304" s="2"/>
      <c r="O7304" s="2"/>
      <c r="P7304" s="2"/>
      <c r="Q7304" s="2"/>
      <c r="R7304" s="2"/>
      <c r="S7304" s="2"/>
      <c r="T7304" s="2"/>
    </row>
    <row r="7305" spans="1:20" ht="42.75">
      <c r="A7305" s="1">
        <v>2017</v>
      </c>
      <c r="B7305" s="2">
        <v>155</v>
      </c>
      <c r="C7305" s="2" t="s">
        <v>29192</v>
      </c>
      <c r="D7305" s="2" t="s">
        <v>29236</v>
      </c>
      <c r="E7305" s="2" t="s">
        <v>29844</v>
      </c>
      <c r="F7305" s="2" t="s">
        <v>29845</v>
      </c>
      <c r="G7305" s="2" t="s">
        <v>29846</v>
      </c>
      <c r="H7305" s="2" t="s">
        <v>29286</v>
      </c>
      <c r="I7305" s="2" t="s">
        <v>26</v>
      </c>
      <c r="J7305" s="2" t="s">
        <v>26</v>
      </c>
      <c r="K7305" s="9" t="s">
        <v>27</v>
      </c>
      <c r="L7305" s="2" t="s">
        <v>4550</v>
      </c>
      <c r="M7305" s="2" t="s">
        <v>26</v>
      </c>
      <c r="N7305" s="2"/>
      <c r="O7305" s="2"/>
      <c r="P7305" s="2"/>
      <c r="Q7305" s="2"/>
      <c r="R7305" s="2"/>
      <c r="S7305" s="2"/>
      <c r="T7305" s="2"/>
    </row>
    <row r="7306" spans="1:20" ht="42.75">
      <c r="A7306" s="1">
        <v>2017</v>
      </c>
      <c r="B7306" s="2">
        <v>155</v>
      </c>
      <c r="C7306" s="2" t="s">
        <v>29192</v>
      </c>
      <c r="D7306" s="2" t="s">
        <v>29847</v>
      </c>
      <c r="E7306" s="2" t="s">
        <v>29848</v>
      </c>
      <c r="F7306" s="2">
        <v>1912</v>
      </c>
      <c r="G7306" s="2" t="s">
        <v>29849</v>
      </c>
      <c r="H7306" s="2" t="s">
        <v>29197</v>
      </c>
      <c r="I7306" s="2" t="s">
        <v>26</v>
      </c>
      <c r="J7306" s="2" t="s">
        <v>26</v>
      </c>
      <c r="K7306" s="9" t="s">
        <v>27</v>
      </c>
      <c r="L7306" s="2" t="s">
        <v>29850</v>
      </c>
      <c r="M7306" s="2" t="s">
        <v>26</v>
      </c>
      <c r="N7306" s="2"/>
      <c r="O7306" s="2"/>
      <c r="P7306" s="2"/>
      <c r="Q7306" s="2"/>
      <c r="R7306" s="2"/>
      <c r="S7306" s="2"/>
      <c r="T7306" s="2"/>
    </row>
    <row r="7307" spans="1:20" ht="57">
      <c r="A7307" s="1">
        <v>2017</v>
      </c>
      <c r="B7307" s="2">
        <v>155</v>
      </c>
      <c r="C7307" s="2" t="s">
        <v>29192</v>
      </c>
      <c r="D7307" s="2" t="s">
        <v>29851</v>
      </c>
      <c r="E7307" s="2" t="s">
        <v>29852</v>
      </c>
      <c r="F7307" s="2" t="s">
        <v>9670</v>
      </c>
      <c r="G7307" s="2" t="s">
        <v>29853</v>
      </c>
      <c r="H7307" s="2" t="s">
        <v>29854</v>
      </c>
      <c r="I7307" s="2" t="s">
        <v>46</v>
      </c>
      <c r="J7307" s="2" t="s">
        <v>46</v>
      </c>
      <c r="K7307" s="9" t="s">
        <v>27</v>
      </c>
      <c r="L7307" s="2" t="s">
        <v>29855</v>
      </c>
      <c r="M7307" s="2" t="s">
        <v>46</v>
      </c>
      <c r="N7307" s="2" t="s">
        <v>29856</v>
      </c>
      <c r="O7307" s="2">
        <v>0</v>
      </c>
      <c r="P7307" s="2"/>
      <c r="Q7307" s="2" t="s">
        <v>29857</v>
      </c>
      <c r="R7307" s="2"/>
      <c r="S7307" s="2" t="s">
        <v>29858</v>
      </c>
      <c r="T7307" s="2"/>
    </row>
    <row r="7308" spans="1:20" ht="57">
      <c r="A7308" s="1">
        <v>2017</v>
      </c>
      <c r="B7308" s="2">
        <v>155</v>
      </c>
      <c r="C7308" s="2" t="s">
        <v>29192</v>
      </c>
      <c r="D7308" s="2" t="s">
        <v>29859</v>
      </c>
      <c r="E7308" s="2" t="s">
        <v>29860</v>
      </c>
      <c r="F7308" s="2" t="s">
        <v>29861</v>
      </c>
      <c r="G7308" s="2" t="s">
        <v>29862</v>
      </c>
      <c r="H7308" s="2" t="s">
        <v>29197</v>
      </c>
      <c r="I7308" s="2" t="s">
        <v>26</v>
      </c>
      <c r="J7308" s="2" t="s">
        <v>26</v>
      </c>
      <c r="K7308" s="9" t="s">
        <v>27</v>
      </c>
      <c r="L7308" s="2" t="s">
        <v>29863</v>
      </c>
      <c r="M7308" s="2" t="s">
        <v>26</v>
      </c>
      <c r="N7308" s="2"/>
      <c r="O7308" s="2"/>
      <c r="P7308" s="2"/>
      <c r="Q7308" s="2"/>
      <c r="R7308" s="2"/>
      <c r="S7308" s="2"/>
      <c r="T7308" s="2"/>
    </row>
    <row r="7309" spans="1:20" ht="57">
      <c r="A7309" s="1">
        <v>2017</v>
      </c>
      <c r="B7309" s="2">
        <v>155</v>
      </c>
      <c r="C7309" s="2" t="s">
        <v>29192</v>
      </c>
      <c r="D7309" s="2" t="s">
        <v>29864</v>
      </c>
      <c r="E7309" s="2" t="s">
        <v>29865</v>
      </c>
      <c r="F7309" s="2" t="s">
        <v>29866</v>
      </c>
      <c r="G7309" s="2" t="s">
        <v>29867</v>
      </c>
      <c r="H7309" s="2" t="s">
        <v>29197</v>
      </c>
      <c r="I7309" s="2" t="s">
        <v>46</v>
      </c>
      <c r="J7309" s="2" t="s">
        <v>26</v>
      </c>
      <c r="K7309" s="9" t="s">
        <v>27</v>
      </c>
      <c r="L7309" s="2" t="s">
        <v>29868</v>
      </c>
      <c r="M7309" s="2" t="s">
        <v>26</v>
      </c>
      <c r="N7309" s="2"/>
      <c r="O7309" s="2"/>
      <c r="P7309" s="2"/>
      <c r="Q7309" s="2"/>
      <c r="R7309" s="2"/>
      <c r="S7309" s="2"/>
      <c r="T7309" s="2"/>
    </row>
    <row r="7310" spans="1:20" ht="42.75">
      <c r="A7310" s="1">
        <v>2017</v>
      </c>
      <c r="B7310" s="2">
        <v>155</v>
      </c>
      <c r="C7310" s="2" t="s">
        <v>29192</v>
      </c>
      <c r="D7310" s="2" t="s">
        <v>29236</v>
      </c>
      <c r="E7310" s="2" t="s">
        <v>29869</v>
      </c>
      <c r="F7310" s="2" t="s">
        <v>29870</v>
      </c>
      <c r="G7310" s="2" t="s">
        <v>29871</v>
      </c>
      <c r="H7310" s="2" t="s">
        <v>29202</v>
      </c>
      <c r="I7310" s="2" t="s">
        <v>26</v>
      </c>
      <c r="J7310" s="2" t="s">
        <v>26</v>
      </c>
      <c r="K7310" s="9" t="s">
        <v>27</v>
      </c>
      <c r="L7310" s="2" t="s">
        <v>29872</v>
      </c>
      <c r="M7310" s="2" t="s">
        <v>26</v>
      </c>
      <c r="N7310" s="2"/>
      <c r="O7310" s="2"/>
      <c r="P7310" s="2"/>
      <c r="Q7310" s="2"/>
      <c r="R7310" s="2"/>
      <c r="S7310" s="2"/>
      <c r="T7310" s="2"/>
    </row>
    <row r="7311" spans="1:20" ht="42.75">
      <c r="A7311" s="1">
        <v>2017</v>
      </c>
      <c r="B7311" s="2">
        <v>155</v>
      </c>
      <c r="C7311" s="2" t="s">
        <v>29192</v>
      </c>
      <c r="D7311" s="2" t="s">
        <v>29873</v>
      </c>
      <c r="E7311" s="2" t="s">
        <v>29874</v>
      </c>
      <c r="F7311" s="2" t="s">
        <v>26790</v>
      </c>
      <c r="G7311" s="2" t="s">
        <v>29875</v>
      </c>
      <c r="H7311" s="2" t="s">
        <v>29202</v>
      </c>
      <c r="I7311" s="2" t="s">
        <v>26</v>
      </c>
      <c r="J7311" s="2" t="s">
        <v>26</v>
      </c>
      <c r="K7311" s="9" t="s">
        <v>27</v>
      </c>
      <c r="L7311" s="2" t="s">
        <v>29558</v>
      </c>
      <c r="M7311" s="2" t="s">
        <v>26</v>
      </c>
      <c r="N7311" s="2"/>
      <c r="O7311" s="2"/>
      <c r="P7311" s="2"/>
      <c r="Q7311" s="2"/>
      <c r="R7311" s="2"/>
      <c r="S7311" s="2"/>
      <c r="T7311" s="2"/>
    </row>
    <row r="7312" spans="1:20" ht="42.75">
      <c r="A7312" s="1">
        <v>2017</v>
      </c>
      <c r="B7312" s="2">
        <v>155</v>
      </c>
      <c r="C7312" s="2" t="s">
        <v>29192</v>
      </c>
      <c r="D7312" s="2" t="s">
        <v>29336</v>
      </c>
      <c r="E7312" s="2" t="s">
        <v>29876</v>
      </c>
      <c r="F7312" s="2" t="s">
        <v>29877</v>
      </c>
      <c r="G7312" s="2" t="s">
        <v>29878</v>
      </c>
      <c r="H7312" s="2" t="s">
        <v>29208</v>
      </c>
      <c r="I7312" s="2" t="s">
        <v>46</v>
      </c>
      <c r="J7312" s="2" t="s">
        <v>26</v>
      </c>
      <c r="K7312" s="9" t="s">
        <v>27</v>
      </c>
      <c r="L7312" s="2" t="s">
        <v>4656</v>
      </c>
      <c r="M7312" s="2" t="s">
        <v>26</v>
      </c>
      <c r="N7312" s="2"/>
      <c r="O7312" s="2"/>
      <c r="P7312" s="2"/>
      <c r="Q7312" s="2"/>
      <c r="R7312" s="2"/>
      <c r="S7312" s="2"/>
      <c r="T7312" s="2"/>
    </row>
    <row r="7313" spans="1:20" ht="42.75">
      <c r="A7313" s="1">
        <v>2017</v>
      </c>
      <c r="B7313" s="2">
        <v>155</v>
      </c>
      <c r="C7313" s="2" t="s">
        <v>29192</v>
      </c>
      <c r="D7313" s="2" t="s">
        <v>29879</v>
      </c>
      <c r="E7313" s="2" t="s">
        <v>29880</v>
      </c>
      <c r="F7313" s="2" t="s">
        <v>29881</v>
      </c>
      <c r="G7313" s="2" t="s">
        <v>29882</v>
      </c>
      <c r="H7313" s="2" t="s">
        <v>29202</v>
      </c>
      <c r="I7313" s="2" t="s">
        <v>46</v>
      </c>
      <c r="J7313" s="2" t="s">
        <v>26</v>
      </c>
      <c r="K7313" s="9" t="s">
        <v>27</v>
      </c>
      <c r="L7313" s="2" t="s">
        <v>29883</v>
      </c>
      <c r="M7313" s="2" t="s">
        <v>26</v>
      </c>
      <c r="N7313" s="2"/>
      <c r="O7313" s="2"/>
      <c r="P7313" s="2"/>
      <c r="Q7313" s="2"/>
      <c r="R7313" s="2"/>
      <c r="S7313" s="2"/>
      <c r="T7313" s="2"/>
    </row>
    <row r="7314" spans="1:20" ht="57">
      <c r="A7314" s="1">
        <v>2017</v>
      </c>
      <c r="B7314" s="2">
        <v>155</v>
      </c>
      <c r="C7314" s="2" t="s">
        <v>29192</v>
      </c>
      <c r="D7314" s="2" t="s">
        <v>29884</v>
      </c>
      <c r="E7314" s="2" t="s">
        <v>29885</v>
      </c>
      <c r="F7314" s="2" t="s">
        <v>29252</v>
      </c>
      <c r="G7314" s="2" t="s">
        <v>29886</v>
      </c>
      <c r="H7314" s="2" t="s">
        <v>29208</v>
      </c>
      <c r="I7314" s="2" t="s">
        <v>26</v>
      </c>
      <c r="J7314" s="2" t="s">
        <v>26</v>
      </c>
      <c r="K7314" s="9" t="s">
        <v>27</v>
      </c>
      <c r="L7314" s="2" t="s">
        <v>29887</v>
      </c>
      <c r="M7314" s="2" t="s">
        <v>26</v>
      </c>
      <c r="N7314" s="2"/>
      <c r="O7314" s="2"/>
      <c r="P7314" s="2"/>
      <c r="Q7314" s="2"/>
      <c r="R7314" s="2"/>
      <c r="S7314" s="2"/>
      <c r="T7314" s="2"/>
    </row>
    <row r="7315" spans="1:20" ht="57">
      <c r="A7315" s="1">
        <v>2017</v>
      </c>
      <c r="B7315" s="2">
        <v>155</v>
      </c>
      <c r="C7315" s="2" t="s">
        <v>29192</v>
      </c>
      <c r="D7315" s="2" t="s">
        <v>29888</v>
      </c>
      <c r="E7315" s="2" t="s">
        <v>29889</v>
      </c>
      <c r="F7315" s="2">
        <v>2017</v>
      </c>
      <c r="G7315" s="2" t="s">
        <v>29890</v>
      </c>
      <c r="H7315" s="2" t="s">
        <v>29751</v>
      </c>
      <c r="I7315" s="2" t="s">
        <v>46</v>
      </c>
      <c r="J7315" s="2" t="s">
        <v>26</v>
      </c>
      <c r="K7315" s="9" t="s">
        <v>27</v>
      </c>
      <c r="L7315" s="2" t="s">
        <v>27261</v>
      </c>
      <c r="M7315" s="2" t="s">
        <v>26</v>
      </c>
      <c r="N7315" s="2"/>
      <c r="O7315" s="2"/>
      <c r="P7315" s="2"/>
      <c r="Q7315" s="2"/>
      <c r="R7315" s="2"/>
      <c r="S7315" s="2"/>
      <c r="T7315" s="2"/>
    </row>
    <row r="7316" spans="1:20" ht="42.75">
      <c r="A7316" s="1">
        <v>2017</v>
      </c>
      <c r="B7316" s="2">
        <v>155</v>
      </c>
      <c r="C7316" s="2" t="s">
        <v>29192</v>
      </c>
      <c r="D7316" s="2" t="s">
        <v>29891</v>
      </c>
      <c r="E7316" s="2" t="s">
        <v>29892</v>
      </c>
      <c r="F7316" s="2" t="s">
        <v>1400</v>
      </c>
      <c r="G7316" s="2" t="s">
        <v>29893</v>
      </c>
      <c r="H7316" s="2" t="s">
        <v>29208</v>
      </c>
      <c r="I7316" s="2" t="s">
        <v>46</v>
      </c>
      <c r="J7316" s="2" t="s">
        <v>26</v>
      </c>
      <c r="K7316" s="9" t="s">
        <v>27</v>
      </c>
      <c r="L7316" s="2" t="s">
        <v>29894</v>
      </c>
      <c r="M7316" s="2" t="s">
        <v>26</v>
      </c>
      <c r="N7316" s="2"/>
      <c r="O7316" s="2"/>
      <c r="P7316" s="2"/>
      <c r="Q7316" s="2"/>
      <c r="R7316" s="2"/>
      <c r="S7316" s="2"/>
      <c r="T7316" s="2"/>
    </row>
    <row r="7317" spans="1:20" ht="57">
      <c r="A7317" s="1">
        <v>2017</v>
      </c>
      <c r="B7317" s="2">
        <v>155</v>
      </c>
      <c r="C7317" s="2" t="s">
        <v>29192</v>
      </c>
      <c r="D7317" s="2" t="s">
        <v>29336</v>
      </c>
      <c r="E7317" s="2" t="s">
        <v>29895</v>
      </c>
      <c r="F7317" s="2" t="s">
        <v>29896</v>
      </c>
      <c r="G7317" s="2" t="s">
        <v>29897</v>
      </c>
      <c r="H7317" s="2" t="s">
        <v>29545</v>
      </c>
      <c r="I7317" s="2" t="s">
        <v>46</v>
      </c>
      <c r="J7317" s="2" t="s">
        <v>26</v>
      </c>
      <c r="K7317" s="9" t="s">
        <v>27</v>
      </c>
      <c r="L7317" s="2" t="s">
        <v>29898</v>
      </c>
      <c r="M7317" s="2" t="s">
        <v>26</v>
      </c>
      <c r="N7317" s="2"/>
      <c r="O7317" s="2"/>
      <c r="P7317" s="2"/>
      <c r="Q7317" s="2"/>
      <c r="R7317" s="2"/>
      <c r="S7317" s="2"/>
      <c r="T7317" s="2"/>
    </row>
    <row r="7318" spans="1:20" ht="42.75">
      <c r="A7318" s="1">
        <v>2017</v>
      </c>
      <c r="B7318" s="2">
        <v>155</v>
      </c>
      <c r="C7318" s="2" t="s">
        <v>29192</v>
      </c>
      <c r="D7318" s="2" t="s">
        <v>29899</v>
      </c>
      <c r="E7318" s="2" t="s">
        <v>29900</v>
      </c>
      <c r="F7318" s="2" t="s">
        <v>29901</v>
      </c>
      <c r="G7318" s="2" t="s">
        <v>29902</v>
      </c>
      <c r="H7318" s="2" t="s">
        <v>29218</v>
      </c>
      <c r="I7318" s="2" t="s">
        <v>46</v>
      </c>
      <c r="J7318" s="2" t="s">
        <v>26</v>
      </c>
      <c r="K7318" s="9" t="s">
        <v>27</v>
      </c>
      <c r="L7318" s="2" t="s">
        <v>29894</v>
      </c>
      <c r="M7318" s="2" t="s">
        <v>26</v>
      </c>
      <c r="N7318" s="2"/>
      <c r="O7318" s="2"/>
      <c r="P7318" s="2"/>
      <c r="Q7318" s="2"/>
      <c r="R7318" s="2"/>
      <c r="S7318" s="2"/>
      <c r="T7318" s="2"/>
    </row>
    <row r="7319" spans="1:20" ht="57">
      <c r="A7319" s="1">
        <v>2017</v>
      </c>
      <c r="B7319" s="2">
        <v>155</v>
      </c>
      <c r="C7319" s="2" t="s">
        <v>29192</v>
      </c>
      <c r="D7319" s="2" t="s">
        <v>29687</v>
      </c>
      <c r="E7319" s="2" t="s">
        <v>29903</v>
      </c>
      <c r="F7319" s="2" t="s">
        <v>19532</v>
      </c>
      <c r="G7319" s="2" t="s">
        <v>29904</v>
      </c>
      <c r="H7319" s="2" t="s">
        <v>29218</v>
      </c>
      <c r="I7319" s="2" t="s">
        <v>46</v>
      </c>
      <c r="J7319" s="2" t="s">
        <v>26</v>
      </c>
      <c r="K7319" s="9" t="s">
        <v>27</v>
      </c>
      <c r="L7319" s="2" t="s">
        <v>29691</v>
      </c>
      <c r="M7319" s="2" t="s">
        <v>46</v>
      </c>
      <c r="N7319" s="2" t="s">
        <v>29692</v>
      </c>
      <c r="O7319" s="2">
        <v>0</v>
      </c>
      <c r="P7319" s="2"/>
      <c r="Q7319" s="2" t="s">
        <v>29905</v>
      </c>
      <c r="R7319" s="2"/>
      <c r="S7319" s="2" t="s">
        <v>29906</v>
      </c>
      <c r="T7319" s="2"/>
    </row>
    <row r="7320" spans="1:20" ht="42.75">
      <c r="A7320" s="1">
        <v>2017</v>
      </c>
      <c r="B7320" s="2">
        <v>155</v>
      </c>
      <c r="C7320" s="2" t="s">
        <v>29192</v>
      </c>
      <c r="D7320" s="2" t="s">
        <v>29907</v>
      </c>
      <c r="E7320" s="2" t="s">
        <v>29908</v>
      </c>
      <c r="F7320" s="2" t="s">
        <v>29909</v>
      </c>
      <c r="G7320" s="2" t="s">
        <v>29910</v>
      </c>
      <c r="H7320" s="2" t="s">
        <v>29202</v>
      </c>
      <c r="I7320" s="2" t="s">
        <v>26</v>
      </c>
      <c r="J7320" s="2" t="s">
        <v>26</v>
      </c>
      <c r="K7320" s="9" t="s">
        <v>27</v>
      </c>
      <c r="L7320" s="2" t="s">
        <v>4726</v>
      </c>
      <c r="M7320" s="2" t="s">
        <v>26</v>
      </c>
      <c r="N7320" s="2"/>
      <c r="O7320" s="2"/>
      <c r="P7320" s="2"/>
      <c r="Q7320" s="2"/>
      <c r="R7320" s="2"/>
      <c r="S7320" s="2"/>
      <c r="T7320" s="2"/>
    </row>
    <row r="7321" spans="1:20" ht="42.75">
      <c r="A7321" s="1">
        <v>2017</v>
      </c>
      <c r="B7321" s="2">
        <v>155</v>
      </c>
      <c r="C7321" s="2" t="s">
        <v>29192</v>
      </c>
      <c r="D7321" s="2" t="s">
        <v>29911</v>
      </c>
      <c r="E7321" s="2" t="s">
        <v>29912</v>
      </c>
      <c r="F7321" s="2" t="s">
        <v>29462</v>
      </c>
      <c r="G7321" s="2" t="s">
        <v>29913</v>
      </c>
      <c r="H7321" s="2" t="s">
        <v>29279</v>
      </c>
      <c r="I7321" s="2" t="s">
        <v>26</v>
      </c>
      <c r="J7321" s="2" t="s">
        <v>26</v>
      </c>
      <c r="K7321" s="9" t="s">
        <v>27</v>
      </c>
      <c r="L7321" s="2" t="s">
        <v>29914</v>
      </c>
      <c r="M7321" s="2" t="s">
        <v>26</v>
      </c>
      <c r="N7321" s="2"/>
      <c r="O7321" s="2"/>
      <c r="P7321" s="2"/>
      <c r="Q7321" s="2"/>
      <c r="R7321" s="2"/>
      <c r="S7321" s="2"/>
      <c r="T7321" s="2"/>
    </row>
    <row r="7322" spans="1:20" ht="42.75">
      <c r="A7322" s="1">
        <v>2017</v>
      </c>
      <c r="B7322" s="2">
        <v>155</v>
      </c>
      <c r="C7322" s="2" t="s">
        <v>29192</v>
      </c>
      <c r="D7322" s="2" t="s">
        <v>29915</v>
      </c>
      <c r="E7322" s="2" t="s">
        <v>29916</v>
      </c>
      <c r="F7322" s="2" t="s">
        <v>29917</v>
      </c>
      <c r="G7322" s="2" t="s">
        <v>29918</v>
      </c>
      <c r="H7322" s="2" t="s">
        <v>29919</v>
      </c>
      <c r="I7322" s="2" t="s">
        <v>26</v>
      </c>
      <c r="J7322" s="2" t="s">
        <v>26</v>
      </c>
      <c r="K7322" s="9" t="s">
        <v>27</v>
      </c>
      <c r="L7322" s="2" t="s">
        <v>29920</v>
      </c>
      <c r="M7322" s="2" t="s">
        <v>26</v>
      </c>
      <c r="N7322" s="2"/>
      <c r="O7322" s="2"/>
      <c r="P7322" s="2"/>
      <c r="Q7322" s="2"/>
      <c r="R7322" s="2"/>
      <c r="S7322" s="2"/>
      <c r="T7322" s="2"/>
    </row>
    <row r="7323" spans="1:20" ht="42.75">
      <c r="A7323" s="1">
        <v>2017</v>
      </c>
      <c r="B7323" s="2">
        <v>155</v>
      </c>
      <c r="C7323" s="2" t="s">
        <v>29192</v>
      </c>
      <c r="D7323" s="2" t="s">
        <v>29921</v>
      </c>
      <c r="E7323" s="2" t="s">
        <v>29922</v>
      </c>
      <c r="F7323" s="2" t="s">
        <v>29923</v>
      </c>
      <c r="G7323" s="2" t="s">
        <v>29924</v>
      </c>
      <c r="H7323" s="2" t="s">
        <v>29925</v>
      </c>
      <c r="I7323" s="2" t="s">
        <v>46</v>
      </c>
      <c r="J7323" s="2" t="s">
        <v>26</v>
      </c>
      <c r="K7323" s="9" t="s">
        <v>27</v>
      </c>
      <c r="L7323" s="2" t="s">
        <v>29926</v>
      </c>
      <c r="M7323" s="2" t="s">
        <v>26</v>
      </c>
      <c r="N7323" s="2"/>
      <c r="O7323" s="2"/>
      <c r="P7323" s="2"/>
      <c r="Q7323" s="2"/>
      <c r="R7323" s="2"/>
      <c r="S7323" s="2"/>
      <c r="T7323" s="2"/>
    </row>
    <row r="7324" spans="1:20" ht="42.75">
      <c r="A7324" s="1">
        <v>2017</v>
      </c>
      <c r="B7324" s="2">
        <v>155</v>
      </c>
      <c r="C7324" s="2" t="s">
        <v>29192</v>
      </c>
      <c r="D7324" s="2" t="s">
        <v>29927</v>
      </c>
      <c r="E7324" s="2" t="s">
        <v>29928</v>
      </c>
      <c r="F7324" s="2">
        <v>1876</v>
      </c>
      <c r="G7324" s="2" t="s">
        <v>29929</v>
      </c>
      <c r="H7324" s="2" t="s">
        <v>29197</v>
      </c>
      <c r="I7324" s="2" t="s">
        <v>26</v>
      </c>
      <c r="J7324" s="2" t="s">
        <v>26</v>
      </c>
      <c r="K7324" s="9" t="s">
        <v>27</v>
      </c>
      <c r="L7324" s="2" t="s">
        <v>29930</v>
      </c>
      <c r="M7324" s="2" t="s">
        <v>26</v>
      </c>
      <c r="N7324" s="2"/>
      <c r="O7324" s="2"/>
      <c r="P7324" s="2"/>
      <c r="Q7324" s="2"/>
      <c r="R7324" s="2"/>
      <c r="S7324" s="2"/>
      <c r="T7324" s="2"/>
    </row>
    <row r="7325" spans="1:20" ht="42.75">
      <c r="A7325" s="1">
        <v>2017</v>
      </c>
      <c r="B7325" s="2">
        <v>155</v>
      </c>
      <c r="C7325" s="2" t="s">
        <v>29192</v>
      </c>
      <c r="D7325" s="2" t="s">
        <v>29931</v>
      </c>
      <c r="E7325" s="2" t="s">
        <v>29932</v>
      </c>
      <c r="F7325" s="2" t="s">
        <v>29933</v>
      </c>
      <c r="G7325" s="2" t="s">
        <v>29934</v>
      </c>
      <c r="H7325" s="2" t="s">
        <v>29208</v>
      </c>
      <c r="I7325" s="2" t="s">
        <v>46</v>
      </c>
      <c r="J7325" s="2" t="s">
        <v>26</v>
      </c>
      <c r="K7325" s="9" t="s">
        <v>27</v>
      </c>
      <c r="L7325" s="2" t="s">
        <v>29894</v>
      </c>
      <c r="M7325" s="2" t="s">
        <v>26</v>
      </c>
      <c r="N7325" s="2"/>
      <c r="O7325" s="2"/>
      <c r="P7325" s="2"/>
      <c r="Q7325" s="2"/>
      <c r="R7325" s="2"/>
      <c r="S7325" s="2"/>
      <c r="T7325" s="2"/>
    </row>
    <row r="7326" spans="1:20" ht="42.75">
      <c r="A7326" s="1">
        <v>2017</v>
      </c>
      <c r="B7326" s="2">
        <v>155</v>
      </c>
      <c r="C7326" s="2" t="s">
        <v>29192</v>
      </c>
      <c r="D7326" s="2" t="s">
        <v>29935</v>
      </c>
      <c r="E7326" s="2" t="s">
        <v>29936</v>
      </c>
      <c r="F7326" s="2" t="s">
        <v>29937</v>
      </c>
      <c r="G7326" s="2" t="s">
        <v>29938</v>
      </c>
      <c r="H7326" s="2" t="s">
        <v>29541</v>
      </c>
      <c r="I7326" s="2" t="s">
        <v>46</v>
      </c>
      <c r="J7326" s="2" t="s">
        <v>26</v>
      </c>
      <c r="K7326" s="9" t="s">
        <v>27</v>
      </c>
      <c r="L7326" s="2" t="s">
        <v>29894</v>
      </c>
      <c r="M7326" s="2" t="s">
        <v>26</v>
      </c>
      <c r="N7326" s="2"/>
      <c r="O7326" s="2"/>
      <c r="P7326" s="2"/>
      <c r="Q7326" s="2"/>
      <c r="R7326" s="2"/>
      <c r="S7326" s="2"/>
      <c r="T7326" s="2"/>
    </row>
    <row r="7327" spans="1:20" ht="42.75">
      <c r="A7327" s="1">
        <v>2017</v>
      </c>
      <c r="B7327" s="2">
        <v>155</v>
      </c>
      <c r="C7327" s="2" t="s">
        <v>29192</v>
      </c>
      <c r="D7327" s="2" t="s">
        <v>29939</v>
      </c>
      <c r="E7327" s="2" t="s">
        <v>29940</v>
      </c>
      <c r="F7327" s="2" t="s">
        <v>29941</v>
      </c>
      <c r="G7327" s="2" t="s">
        <v>29942</v>
      </c>
      <c r="H7327" s="2" t="s">
        <v>29202</v>
      </c>
      <c r="I7327" s="2" t="s">
        <v>46</v>
      </c>
      <c r="J7327" s="2" t="s">
        <v>26</v>
      </c>
      <c r="K7327" s="9" t="s">
        <v>27</v>
      </c>
      <c r="L7327" s="2" t="s">
        <v>29894</v>
      </c>
      <c r="M7327" s="2" t="s">
        <v>26</v>
      </c>
      <c r="N7327" s="2"/>
      <c r="O7327" s="2"/>
      <c r="P7327" s="2"/>
      <c r="Q7327" s="2"/>
      <c r="R7327" s="2"/>
      <c r="S7327" s="2"/>
      <c r="T7327" s="2"/>
    </row>
    <row r="7328" spans="1:20" ht="42.75">
      <c r="A7328" s="1">
        <v>2017</v>
      </c>
      <c r="B7328" s="2">
        <v>155</v>
      </c>
      <c r="C7328" s="2" t="s">
        <v>29192</v>
      </c>
      <c r="D7328" s="2" t="s">
        <v>29215</v>
      </c>
      <c r="E7328" s="2" t="s">
        <v>29943</v>
      </c>
      <c r="F7328" s="2" t="s">
        <v>17487</v>
      </c>
      <c r="G7328" s="2" t="s">
        <v>29944</v>
      </c>
      <c r="H7328" s="2" t="s">
        <v>29218</v>
      </c>
      <c r="I7328" s="2" t="s">
        <v>46</v>
      </c>
      <c r="J7328" s="2" t="s">
        <v>26</v>
      </c>
      <c r="K7328" s="9" t="s">
        <v>27</v>
      </c>
      <c r="L7328" s="2" t="s">
        <v>29894</v>
      </c>
      <c r="M7328" s="2" t="s">
        <v>26</v>
      </c>
      <c r="N7328" s="2"/>
      <c r="O7328" s="2"/>
      <c r="P7328" s="2"/>
      <c r="Q7328" s="2"/>
      <c r="R7328" s="2"/>
      <c r="S7328" s="2"/>
      <c r="T7328" s="2"/>
    </row>
    <row r="7329" spans="1:20" ht="42.75">
      <c r="A7329" s="1">
        <v>2017</v>
      </c>
      <c r="B7329" s="2">
        <v>155</v>
      </c>
      <c r="C7329" s="2" t="s">
        <v>29192</v>
      </c>
      <c r="D7329" s="2" t="s">
        <v>29945</v>
      </c>
      <c r="E7329" s="2" t="s">
        <v>23481</v>
      </c>
      <c r="F7329" s="2" t="s">
        <v>9504</v>
      </c>
      <c r="G7329" s="2" t="s">
        <v>29946</v>
      </c>
      <c r="H7329" s="2" t="s">
        <v>29208</v>
      </c>
      <c r="I7329" s="2" t="s">
        <v>46</v>
      </c>
      <c r="J7329" s="2" t="s">
        <v>26</v>
      </c>
      <c r="K7329" s="9" t="s">
        <v>27</v>
      </c>
      <c r="L7329" s="2" t="s">
        <v>25325</v>
      </c>
      <c r="M7329" s="2" t="s">
        <v>26</v>
      </c>
      <c r="N7329" s="2"/>
      <c r="O7329" s="2"/>
      <c r="P7329" s="2"/>
      <c r="Q7329" s="2"/>
      <c r="R7329" s="2"/>
      <c r="S7329" s="2"/>
      <c r="T7329" s="2"/>
    </row>
    <row r="7330" spans="1:20" ht="71.25">
      <c r="A7330" s="1">
        <v>2017</v>
      </c>
      <c r="B7330" s="2">
        <v>155</v>
      </c>
      <c r="C7330" s="2" t="s">
        <v>29192</v>
      </c>
      <c r="D7330" s="2" t="s">
        <v>29947</v>
      </c>
      <c r="E7330" s="2" t="s">
        <v>2293</v>
      </c>
      <c r="F7330" s="2" t="s">
        <v>26462</v>
      </c>
      <c r="G7330" s="2" t="s">
        <v>29948</v>
      </c>
      <c r="H7330" s="2" t="s">
        <v>29197</v>
      </c>
      <c r="I7330" s="2" t="s">
        <v>46</v>
      </c>
      <c r="J7330" s="2" t="s">
        <v>26</v>
      </c>
      <c r="K7330" s="9" t="s">
        <v>27</v>
      </c>
      <c r="L7330" s="2" t="s">
        <v>29949</v>
      </c>
      <c r="M7330" s="2" t="s">
        <v>26</v>
      </c>
      <c r="N7330" s="2"/>
      <c r="O7330" s="2"/>
      <c r="P7330" s="2"/>
      <c r="Q7330" s="2"/>
      <c r="R7330" s="2"/>
      <c r="S7330" s="2"/>
      <c r="T7330" s="2"/>
    </row>
    <row r="7331" spans="1:20" ht="57">
      <c r="A7331" s="1">
        <v>2017</v>
      </c>
      <c r="B7331" s="2">
        <v>155</v>
      </c>
      <c r="C7331" s="2" t="s">
        <v>29192</v>
      </c>
      <c r="D7331" s="2" t="s">
        <v>29950</v>
      </c>
      <c r="E7331" s="2" t="s">
        <v>29951</v>
      </c>
      <c r="F7331" s="2" t="s">
        <v>29952</v>
      </c>
      <c r="G7331" s="2" t="s">
        <v>29953</v>
      </c>
      <c r="H7331" s="2" t="s">
        <v>29202</v>
      </c>
      <c r="I7331" s="2" t="s">
        <v>26</v>
      </c>
      <c r="J7331" s="2" t="s">
        <v>26</v>
      </c>
      <c r="K7331" s="9" t="s">
        <v>27</v>
      </c>
      <c r="L7331" s="2" t="s">
        <v>29954</v>
      </c>
      <c r="M7331" s="2" t="s">
        <v>26</v>
      </c>
      <c r="N7331" s="2"/>
      <c r="O7331" s="2"/>
      <c r="P7331" s="2"/>
      <c r="Q7331" s="2"/>
      <c r="R7331" s="2"/>
      <c r="S7331" s="2"/>
      <c r="T7331" s="2"/>
    </row>
    <row r="7332" spans="1:20" ht="42.75">
      <c r="A7332" s="1">
        <v>2017</v>
      </c>
      <c r="B7332" s="2">
        <v>155</v>
      </c>
      <c r="C7332" s="2" t="s">
        <v>29192</v>
      </c>
      <c r="D7332" s="2" t="s">
        <v>29553</v>
      </c>
      <c r="E7332" s="2" t="s">
        <v>29955</v>
      </c>
      <c r="F7332" s="2" t="s">
        <v>1659</v>
      </c>
      <c r="G7332" s="2" t="s">
        <v>29956</v>
      </c>
      <c r="H7332" s="2" t="s">
        <v>29279</v>
      </c>
      <c r="I7332" s="2" t="s">
        <v>46</v>
      </c>
      <c r="J7332" s="2" t="s">
        <v>26</v>
      </c>
      <c r="K7332" s="9" t="s">
        <v>27</v>
      </c>
      <c r="L7332" s="2" t="s">
        <v>29558</v>
      </c>
      <c r="M7332" s="2" t="s">
        <v>26</v>
      </c>
      <c r="N7332" s="2"/>
      <c r="O7332" s="2"/>
      <c r="P7332" s="2"/>
      <c r="Q7332" s="2"/>
      <c r="R7332" s="2"/>
      <c r="S7332" s="2"/>
      <c r="T7332" s="2"/>
    </row>
    <row r="7333" spans="1:20" ht="57">
      <c r="A7333" s="1">
        <v>2017</v>
      </c>
      <c r="B7333" s="2">
        <v>155</v>
      </c>
      <c r="C7333" s="2" t="s">
        <v>29192</v>
      </c>
      <c r="D7333" s="2" t="s">
        <v>29957</v>
      </c>
      <c r="E7333" s="2" t="s">
        <v>29958</v>
      </c>
      <c r="F7333" s="2" t="s">
        <v>29959</v>
      </c>
      <c r="G7333" s="2" t="s">
        <v>29960</v>
      </c>
      <c r="H7333" s="2" t="s">
        <v>29197</v>
      </c>
      <c r="I7333" s="2" t="s">
        <v>26</v>
      </c>
      <c r="J7333" s="2" t="s">
        <v>26</v>
      </c>
      <c r="K7333" s="9" t="s">
        <v>27</v>
      </c>
      <c r="L7333" s="2" t="s">
        <v>29961</v>
      </c>
      <c r="M7333" s="2" t="s">
        <v>26</v>
      </c>
      <c r="N7333" s="2"/>
      <c r="O7333" s="2"/>
      <c r="P7333" s="2"/>
      <c r="Q7333" s="2"/>
      <c r="R7333" s="2"/>
      <c r="S7333" s="2"/>
      <c r="T7333" s="2"/>
    </row>
    <row r="7334" spans="1:20" ht="57">
      <c r="A7334" s="1">
        <v>2017</v>
      </c>
      <c r="B7334" s="2">
        <v>155</v>
      </c>
      <c r="C7334" s="2" t="s">
        <v>29192</v>
      </c>
      <c r="D7334" s="2" t="s">
        <v>29962</v>
      </c>
      <c r="E7334" s="2" t="s">
        <v>29963</v>
      </c>
      <c r="F7334" s="2" t="s">
        <v>29964</v>
      </c>
      <c r="G7334" s="2" t="s">
        <v>29965</v>
      </c>
      <c r="H7334" s="2" t="s">
        <v>29197</v>
      </c>
      <c r="I7334" s="2" t="s">
        <v>26</v>
      </c>
      <c r="J7334" s="2" t="s">
        <v>26</v>
      </c>
      <c r="K7334" s="9" t="s">
        <v>27</v>
      </c>
      <c r="L7334" s="2" t="s">
        <v>29966</v>
      </c>
      <c r="M7334" s="2" t="s">
        <v>26</v>
      </c>
      <c r="N7334" s="2"/>
      <c r="O7334" s="2"/>
      <c r="P7334" s="2"/>
      <c r="Q7334" s="2"/>
      <c r="R7334" s="2"/>
      <c r="S7334" s="2"/>
      <c r="T7334" s="2"/>
    </row>
    <row r="7335" spans="1:20" ht="85.5">
      <c r="A7335" s="1">
        <v>2017</v>
      </c>
      <c r="B7335" s="2">
        <v>155</v>
      </c>
      <c r="C7335" s="2" t="s">
        <v>29192</v>
      </c>
      <c r="D7335" s="2" t="s">
        <v>29967</v>
      </c>
      <c r="E7335" s="2" t="s">
        <v>29968</v>
      </c>
      <c r="F7335" s="2" t="s">
        <v>29969</v>
      </c>
      <c r="G7335" s="2" t="s">
        <v>29970</v>
      </c>
      <c r="H7335" s="2" t="s">
        <v>29218</v>
      </c>
      <c r="I7335" s="2" t="s">
        <v>26</v>
      </c>
      <c r="J7335" s="2" t="s">
        <v>26</v>
      </c>
      <c r="K7335" s="9" t="s">
        <v>27</v>
      </c>
      <c r="L7335" s="2" t="s">
        <v>29971</v>
      </c>
      <c r="M7335" s="2" t="s">
        <v>26</v>
      </c>
      <c r="N7335" s="2"/>
      <c r="O7335" s="2"/>
      <c r="P7335" s="2"/>
      <c r="Q7335" s="2"/>
      <c r="R7335" s="2"/>
      <c r="S7335" s="2"/>
      <c r="T7335" s="2"/>
    </row>
    <row r="7336" spans="1:20" ht="42.75">
      <c r="A7336" s="1">
        <v>2017</v>
      </c>
      <c r="B7336" s="2">
        <v>155</v>
      </c>
      <c r="C7336" s="2" t="s">
        <v>29192</v>
      </c>
      <c r="D7336" s="2" t="s">
        <v>29972</v>
      </c>
      <c r="E7336" s="2" t="s">
        <v>29973</v>
      </c>
      <c r="F7336" s="2" t="s">
        <v>1518</v>
      </c>
      <c r="G7336" s="2" t="s">
        <v>29974</v>
      </c>
      <c r="H7336" s="2" t="s">
        <v>29595</v>
      </c>
      <c r="I7336" s="2" t="s">
        <v>46</v>
      </c>
      <c r="J7336" s="2" t="s">
        <v>26</v>
      </c>
      <c r="K7336" s="9" t="s">
        <v>27</v>
      </c>
      <c r="L7336" s="2" t="s">
        <v>29868</v>
      </c>
      <c r="M7336" s="2" t="s">
        <v>26</v>
      </c>
      <c r="N7336" s="2"/>
      <c r="O7336" s="2"/>
      <c r="P7336" s="2"/>
      <c r="Q7336" s="2"/>
      <c r="R7336" s="2"/>
      <c r="S7336" s="2"/>
      <c r="T7336" s="2"/>
    </row>
    <row r="7337" spans="1:20" ht="42.75">
      <c r="A7337" s="1">
        <v>2017</v>
      </c>
      <c r="B7337" s="2">
        <v>155</v>
      </c>
      <c r="C7337" s="2" t="s">
        <v>29192</v>
      </c>
      <c r="D7337" s="2" t="s">
        <v>29975</v>
      </c>
      <c r="E7337" s="2" t="s">
        <v>29976</v>
      </c>
      <c r="F7337" s="2" t="s">
        <v>1480</v>
      </c>
      <c r="G7337" s="2" t="s">
        <v>29977</v>
      </c>
      <c r="H7337" s="2" t="s">
        <v>29202</v>
      </c>
      <c r="I7337" s="2" t="s">
        <v>46</v>
      </c>
      <c r="J7337" s="2" t="s">
        <v>26</v>
      </c>
      <c r="K7337" s="9" t="s">
        <v>27</v>
      </c>
      <c r="L7337" s="2" t="s">
        <v>29978</v>
      </c>
      <c r="M7337" s="2" t="s">
        <v>26</v>
      </c>
      <c r="N7337" s="2"/>
      <c r="O7337" s="2"/>
      <c r="P7337" s="2"/>
      <c r="Q7337" s="2"/>
      <c r="R7337" s="2"/>
      <c r="S7337" s="2"/>
      <c r="T7337" s="2"/>
    </row>
    <row r="7338" spans="1:20" ht="42.75">
      <c r="A7338" s="1">
        <v>2017</v>
      </c>
      <c r="B7338" s="2">
        <v>155</v>
      </c>
      <c r="C7338" s="2" t="s">
        <v>29192</v>
      </c>
      <c r="D7338" s="2" t="s">
        <v>29979</v>
      </c>
      <c r="E7338" s="2" t="s">
        <v>29980</v>
      </c>
      <c r="F7338" s="2" t="s">
        <v>29981</v>
      </c>
      <c r="G7338" s="2" t="s">
        <v>29982</v>
      </c>
      <c r="H7338" s="2" t="s">
        <v>29218</v>
      </c>
      <c r="I7338" s="2" t="s">
        <v>46</v>
      </c>
      <c r="J7338" s="2" t="s">
        <v>26</v>
      </c>
      <c r="K7338" s="9" t="s">
        <v>27</v>
      </c>
      <c r="L7338" s="2" t="s">
        <v>29558</v>
      </c>
      <c r="M7338" s="2" t="s">
        <v>26</v>
      </c>
      <c r="N7338" s="2"/>
      <c r="O7338" s="2"/>
      <c r="P7338" s="2"/>
      <c r="Q7338" s="2"/>
      <c r="R7338" s="2"/>
      <c r="S7338" s="2"/>
      <c r="T7338" s="2"/>
    </row>
    <row r="7339" spans="1:20" ht="42.75">
      <c r="A7339" s="1">
        <v>2017</v>
      </c>
      <c r="B7339" s="2">
        <v>155</v>
      </c>
      <c r="C7339" s="2" t="s">
        <v>29192</v>
      </c>
      <c r="D7339" s="2" t="s">
        <v>29983</v>
      </c>
      <c r="E7339" s="2" t="s">
        <v>29984</v>
      </c>
      <c r="F7339" s="2" t="s">
        <v>8841</v>
      </c>
      <c r="G7339" s="2" t="s">
        <v>29985</v>
      </c>
      <c r="H7339" s="2" t="s">
        <v>29279</v>
      </c>
      <c r="I7339" s="2" t="s">
        <v>46</v>
      </c>
      <c r="J7339" s="2" t="s">
        <v>26</v>
      </c>
      <c r="K7339" s="9" t="s">
        <v>27</v>
      </c>
      <c r="L7339" s="2" t="s">
        <v>29894</v>
      </c>
      <c r="M7339" s="2" t="s">
        <v>26</v>
      </c>
      <c r="N7339" s="2"/>
      <c r="O7339" s="2"/>
      <c r="P7339" s="2"/>
      <c r="Q7339" s="2"/>
      <c r="R7339" s="2"/>
      <c r="S7339" s="2"/>
      <c r="T7339" s="2"/>
    </row>
    <row r="7340" spans="1:20" ht="57">
      <c r="A7340" s="1">
        <v>2017</v>
      </c>
      <c r="B7340" s="2">
        <v>155</v>
      </c>
      <c r="C7340" s="2" t="s">
        <v>29192</v>
      </c>
      <c r="D7340" s="2" t="s">
        <v>29236</v>
      </c>
      <c r="E7340" s="2" t="s">
        <v>29986</v>
      </c>
      <c r="F7340" s="2" t="s">
        <v>29987</v>
      </c>
      <c r="G7340" s="2" t="s">
        <v>29988</v>
      </c>
      <c r="H7340" s="2" t="s">
        <v>29919</v>
      </c>
      <c r="I7340" s="2" t="s">
        <v>26</v>
      </c>
      <c r="J7340" s="2" t="s">
        <v>26</v>
      </c>
      <c r="K7340" s="9" t="s">
        <v>27</v>
      </c>
      <c r="L7340" s="2" t="s">
        <v>29989</v>
      </c>
      <c r="M7340" s="2" t="s">
        <v>26</v>
      </c>
      <c r="N7340" s="2"/>
      <c r="O7340" s="2"/>
      <c r="P7340" s="2"/>
      <c r="Q7340" s="2"/>
      <c r="R7340" s="2"/>
      <c r="S7340" s="2"/>
      <c r="T7340" s="2"/>
    </row>
    <row r="7341" spans="1:20" ht="42.75">
      <c r="A7341" s="1">
        <v>2017</v>
      </c>
      <c r="B7341" s="2">
        <v>155</v>
      </c>
      <c r="C7341" s="2" t="s">
        <v>29192</v>
      </c>
      <c r="D7341" s="2" t="s">
        <v>29990</v>
      </c>
      <c r="E7341" s="2" t="s">
        <v>29991</v>
      </c>
      <c r="F7341" s="2" t="s">
        <v>29992</v>
      </c>
      <c r="G7341" s="2" t="s">
        <v>29993</v>
      </c>
      <c r="H7341" s="2" t="s">
        <v>29208</v>
      </c>
      <c r="I7341" s="2" t="s">
        <v>26</v>
      </c>
      <c r="J7341" s="2" t="s">
        <v>26</v>
      </c>
      <c r="K7341" s="9" t="s">
        <v>27</v>
      </c>
      <c r="L7341" s="2" t="s">
        <v>1782</v>
      </c>
      <c r="M7341" s="2" t="s">
        <v>26</v>
      </c>
      <c r="N7341" s="2"/>
      <c r="O7341" s="2"/>
      <c r="P7341" s="2"/>
      <c r="Q7341" s="2"/>
      <c r="R7341" s="2"/>
      <c r="S7341" s="2"/>
      <c r="T7341" s="2"/>
    </row>
    <row r="7342" spans="1:20" ht="42.75">
      <c r="A7342" s="1">
        <v>2017</v>
      </c>
      <c r="B7342" s="2">
        <v>155</v>
      </c>
      <c r="C7342" s="2" t="s">
        <v>29192</v>
      </c>
      <c r="D7342" s="2" t="s">
        <v>29994</v>
      </c>
      <c r="E7342" s="2" t="s">
        <v>29995</v>
      </c>
      <c r="F7342" s="2" t="s">
        <v>4334</v>
      </c>
      <c r="G7342" s="2" t="s">
        <v>29996</v>
      </c>
      <c r="H7342" s="2" t="s">
        <v>29202</v>
      </c>
      <c r="I7342" s="2" t="s">
        <v>46</v>
      </c>
      <c r="J7342" s="2" t="s">
        <v>26</v>
      </c>
      <c r="K7342" s="9" t="s">
        <v>27</v>
      </c>
      <c r="L7342" s="2" t="s">
        <v>29894</v>
      </c>
      <c r="M7342" s="2" t="s">
        <v>26</v>
      </c>
      <c r="N7342" s="2"/>
      <c r="O7342" s="2"/>
      <c r="P7342" s="2"/>
      <c r="Q7342" s="2"/>
      <c r="R7342" s="2"/>
      <c r="S7342" s="2"/>
      <c r="T7342" s="2"/>
    </row>
    <row r="7343" spans="1:20" ht="42.75">
      <c r="A7343" s="1">
        <v>2017</v>
      </c>
      <c r="B7343" s="2">
        <v>155</v>
      </c>
      <c r="C7343" s="2" t="s">
        <v>29192</v>
      </c>
      <c r="D7343" s="2" t="s">
        <v>29336</v>
      </c>
      <c r="E7343" s="2" t="s">
        <v>29997</v>
      </c>
      <c r="F7343" s="2" t="s">
        <v>29998</v>
      </c>
      <c r="G7343" s="2" t="s">
        <v>29999</v>
      </c>
      <c r="H7343" s="2" t="s">
        <v>30000</v>
      </c>
      <c r="I7343" s="2" t="s">
        <v>46</v>
      </c>
      <c r="J7343" s="2" t="s">
        <v>26</v>
      </c>
      <c r="K7343" s="9" t="s">
        <v>27</v>
      </c>
      <c r="L7343" s="2" t="s">
        <v>4656</v>
      </c>
      <c r="M7343" s="2" t="s">
        <v>26</v>
      </c>
      <c r="N7343" s="2"/>
      <c r="O7343" s="2"/>
      <c r="P7343" s="2"/>
      <c r="Q7343" s="2"/>
      <c r="R7343" s="2"/>
      <c r="S7343" s="2"/>
      <c r="T7343" s="2"/>
    </row>
    <row r="7344" spans="1:20" ht="42.75">
      <c r="A7344" s="1">
        <v>2017</v>
      </c>
      <c r="B7344" s="2">
        <v>155</v>
      </c>
      <c r="C7344" s="2" t="s">
        <v>29192</v>
      </c>
      <c r="D7344" s="2" t="s">
        <v>30001</v>
      </c>
      <c r="E7344" s="2" t="s">
        <v>30002</v>
      </c>
      <c r="F7344" s="2" t="s">
        <v>30003</v>
      </c>
      <c r="G7344" s="2" t="s">
        <v>30004</v>
      </c>
      <c r="H7344" s="2" t="s">
        <v>30005</v>
      </c>
      <c r="I7344" s="2" t="s">
        <v>46</v>
      </c>
      <c r="J7344" s="2" t="s">
        <v>46</v>
      </c>
      <c r="K7344" s="9" t="s">
        <v>27</v>
      </c>
      <c r="L7344" s="2" t="s">
        <v>4736</v>
      </c>
      <c r="M7344" s="2" t="s">
        <v>26</v>
      </c>
      <c r="N7344" s="2"/>
      <c r="O7344" s="2"/>
      <c r="P7344" s="2"/>
      <c r="Q7344" s="2"/>
      <c r="R7344" s="2"/>
      <c r="S7344" s="2"/>
      <c r="T7344" s="2"/>
    </row>
    <row r="7345" spans="1:20" ht="42.75">
      <c r="A7345" s="1">
        <v>2017</v>
      </c>
      <c r="B7345" s="2">
        <v>155</v>
      </c>
      <c r="C7345" s="2" t="s">
        <v>29192</v>
      </c>
      <c r="D7345" s="2" t="s">
        <v>29236</v>
      </c>
      <c r="E7345" s="2" t="s">
        <v>30006</v>
      </c>
      <c r="F7345" s="2">
        <v>1665</v>
      </c>
      <c r="G7345" s="2" t="s">
        <v>30007</v>
      </c>
      <c r="H7345" s="2" t="s">
        <v>29197</v>
      </c>
      <c r="I7345" s="2" t="s">
        <v>26</v>
      </c>
      <c r="J7345" s="2" t="s">
        <v>26</v>
      </c>
      <c r="K7345" s="9" t="s">
        <v>27</v>
      </c>
      <c r="L7345" s="2" t="s">
        <v>30008</v>
      </c>
      <c r="M7345" s="2" t="s">
        <v>26</v>
      </c>
      <c r="N7345" s="2"/>
      <c r="O7345" s="2"/>
      <c r="P7345" s="2"/>
      <c r="Q7345" s="2"/>
      <c r="R7345" s="2"/>
      <c r="S7345" s="2"/>
      <c r="T7345" s="2"/>
    </row>
    <row r="7346" spans="1:20" ht="42.75">
      <c r="A7346" s="1">
        <v>2017</v>
      </c>
      <c r="B7346" s="2">
        <v>155</v>
      </c>
      <c r="C7346" s="2" t="s">
        <v>29192</v>
      </c>
      <c r="D7346" s="2" t="s">
        <v>29336</v>
      </c>
      <c r="E7346" s="2" t="s">
        <v>30009</v>
      </c>
      <c r="F7346" s="2" t="s">
        <v>29382</v>
      </c>
      <c r="G7346" s="2" t="s">
        <v>30010</v>
      </c>
      <c r="H7346" s="2" t="s">
        <v>29197</v>
      </c>
      <c r="I7346" s="2" t="s">
        <v>26</v>
      </c>
      <c r="J7346" s="2" t="s">
        <v>26</v>
      </c>
      <c r="K7346" s="9" t="s">
        <v>27</v>
      </c>
      <c r="L7346" s="2" t="s">
        <v>30011</v>
      </c>
      <c r="M7346" s="2" t="s">
        <v>26</v>
      </c>
      <c r="N7346" s="2"/>
      <c r="O7346" s="2"/>
      <c r="P7346" s="2"/>
      <c r="Q7346" s="2"/>
      <c r="R7346" s="2"/>
      <c r="S7346" s="2"/>
      <c r="T7346" s="2"/>
    </row>
    <row r="7347" spans="1:20" ht="42.75">
      <c r="A7347" s="1">
        <v>2017</v>
      </c>
      <c r="B7347" s="2">
        <v>155</v>
      </c>
      <c r="C7347" s="2" t="s">
        <v>29192</v>
      </c>
      <c r="D7347" s="2" t="s">
        <v>29336</v>
      </c>
      <c r="E7347" s="2" t="s">
        <v>30012</v>
      </c>
      <c r="F7347" s="2">
        <v>2016</v>
      </c>
      <c r="G7347" s="2" t="s">
        <v>30013</v>
      </c>
      <c r="H7347" s="2" t="s">
        <v>29197</v>
      </c>
      <c r="I7347" s="2" t="s">
        <v>46</v>
      </c>
      <c r="J7347" s="2" t="s">
        <v>26</v>
      </c>
      <c r="K7347" s="9" t="s">
        <v>27</v>
      </c>
      <c r="L7347" s="2" t="s">
        <v>4656</v>
      </c>
      <c r="M7347" s="2" t="s">
        <v>26</v>
      </c>
      <c r="N7347" s="2"/>
      <c r="O7347" s="2"/>
      <c r="P7347" s="2"/>
      <c r="Q7347" s="2"/>
      <c r="R7347" s="2"/>
      <c r="S7347" s="2"/>
      <c r="T7347" s="2"/>
    </row>
    <row r="7348" spans="1:20" ht="42.75">
      <c r="A7348" s="1">
        <v>2017</v>
      </c>
      <c r="B7348" s="2">
        <v>155</v>
      </c>
      <c r="C7348" s="2" t="s">
        <v>29192</v>
      </c>
      <c r="D7348" s="2" t="s">
        <v>30014</v>
      </c>
      <c r="E7348" s="2" t="s">
        <v>30015</v>
      </c>
      <c r="F7348" s="2" t="s">
        <v>30016</v>
      </c>
      <c r="G7348" s="2" t="s">
        <v>30017</v>
      </c>
      <c r="H7348" s="2" t="s">
        <v>29208</v>
      </c>
      <c r="I7348" s="2" t="s">
        <v>46</v>
      </c>
      <c r="J7348" s="2" t="s">
        <v>26</v>
      </c>
      <c r="K7348" s="9" t="s">
        <v>27</v>
      </c>
      <c r="L7348" s="2" t="s">
        <v>30018</v>
      </c>
      <c r="M7348" s="2" t="s">
        <v>26</v>
      </c>
      <c r="N7348" s="2"/>
      <c r="O7348" s="2"/>
      <c r="P7348" s="2"/>
      <c r="Q7348" s="2"/>
      <c r="R7348" s="2"/>
      <c r="S7348" s="2"/>
      <c r="T7348" s="2"/>
    </row>
    <row r="7349" spans="1:20" ht="42.75">
      <c r="A7349" s="1">
        <v>2017</v>
      </c>
      <c r="B7349" s="2">
        <v>155</v>
      </c>
      <c r="C7349" s="2" t="s">
        <v>29192</v>
      </c>
      <c r="D7349" s="2" t="s">
        <v>30019</v>
      </c>
      <c r="E7349" s="2" t="s">
        <v>30020</v>
      </c>
      <c r="F7349" s="2">
        <v>2016</v>
      </c>
      <c r="G7349" s="2" t="s">
        <v>30021</v>
      </c>
      <c r="H7349" s="2" t="s">
        <v>29197</v>
      </c>
      <c r="I7349" s="2" t="s">
        <v>26</v>
      </c>
      <c r="J7349" s="2" t="s">
        <v>26</v>
      </c>
      <c r="K7349" s="9" t="s">
        <v>27</v>
      </c>
      <c r="L7349" s="2" t="s">
        <v>30022</v>
      </c>
      <c r="M7349" s="2" t="s">
        <v>26</v>
      </c>
      <c r="N7349" s="2"/>
      <c r="O7349" s="2"/>
      <c r="P7349" s="2"/>
      <c r="Q7349" s="2"/>
      <c r="R7349" s="2"/>
      <c r="S7349" s="2"/>
      <c r="T7349" s="2"/>
    </row>
    <row r="7350" spans="1:20" ht="99.75">
      <c r="A7350" s="1">
        <v>2017</v>
      </c>
      <c r="B7350" s="2">
        <v>155</v>
      </c>
      <c r="C7350" s="2" t="s">
        <v>29192</v>
      </c>
      <c r="D7350" s="2" t="s">
        <v>29553</v>
      </c>
      <c r="E7350" s="2" t="s">
        <v>30023</v>
      </c>
      <c r="F7350" s="2" t="s">
        <v>30024</v>
      </c>
      <c r="G7350" s="2" t="s">
        <v>30025</v>
      </c>
      <c r="H7350" s="2" t="s">
        <v>30026</v>
      </c>
      <c r="I7350" s="2" t="s">
        <v>46</v>
      </c>
      <c r="J7350" s="2" t="s">
        <v>26</v>
      </c>
      <c r="K7350" s="9" t="s">
        <v>27</v>
      </c>
      <c r="L7350" s="2" t="s">
        <v>29558</v>
      </c>
      <c r="M7350" s="2" t="s">
        <v>26</v>
      </c>
      <c r="N7350" s="2"/>
      <c r="O7350" s="2"/>
      <c r="P7350" s="2"/>
      <c r="Q7350" s="2"/>
      <c r="R7350" s="2"/>
      <c r="S7350" s="2"/>
      <c r="T7350" s="2"/>
    </row>
    <row r="7351" spans="1:20" ht="42.75">
      <c r="A7351" s="1">
        <v>2017</v>
      </c>
      <c r="B7351" s="2">
        <v>155</v>
      </c>
      <c r="C7351" s="2" t="s">
        <v>29192</v>
      </c>
      <c r="D7351" s="2" t="s">
        <v>29553</v>
      </c>
      <c r="E7351" s="2" t="s">
        <v>30027</v>
      </c>
      <c r="F7351" s="2" t="s">
        <v>30028</v>
      </c>
      <c r="G7351" s="2" t="s">
        <v>30029</v>
      </c>
      <c r="H7351" s="2" t="s">
        <v>30030</v>
      </c>
      <c r="I7351" s="2" t="s">
        <v>46</v>
      </c>
      <c r="J7351" s="2" t="s">
        <v>26</v>
      </c>
      <c r="K7351" s="9" t="s">
        <v>27</v>
      </c>
      <c r="L7351" s="2" t="s">
        <v>29558</v>
      </c>
      <c r="M7351" s="2" t="s">
        <v>26</v>
      </c>
      <c r="N7351" s="2"/>
      <c r="O7351" s="2"/>
      <c r="P7351" s="2"/>
      <c r="Q7351" s="2"/>
      <c r="R7351" s="2"/>
      <c r="S7351" s="2"/>
      <c r="T7351" s="2"/>
    </row>
    <row r="7352" spans="1:20" ht="42.75">
      <c r="A7352" s="1">
        <v>2017</v>
      </c>
      <c r="B7352" s="2">
        <v>155</v>
      </c>
      <c r="C7352" s="2" t="s">
        <v>29192</v>
      </c>
      <c r="D7352" s="2" t="s">
        <v>30031</v>
      </c>
      <c r="E7352" s="2" t="s">
        <v>30032</v>
      </c>
      <c r="F7352" s="2" t="s">
        <v>30033</v>
      </c>
      <c r="G7352" s="2" t="s">
        <v>30034</v>
      </c>
      <c r="H7352" s="2" t="s">
        <v>29202</v>
      </c>
      <c r="I7352" s="2" t="s">
        <v>26</v>
      </c>
      <c r="J7352" s="2" t="s">
        <v>26</v>
      </c>
      <c r="K7352" s="9" t="s">
        <v>27</v>
      </c>
      <c r="L7352" s="2" t="s">
        <v>30035</v>
      </c>
      <c r="M7352" s="2" t="s">
        <v>26</v>
      </c>
      <c r="N7352" s="2"/>
      <c r="O7352" s="2"/>
      <c r="P7352" s="2"/>
      <c r="Q7352" s="2"/>
      <c r="R7352" s="2"/>
      <c r="S7352" s="2"/>
      <c r="T7352" s="2"/>
    </row>
    <row r="7353" spans="1:20" ht="42.75">
      <c r="A7353" s="1">
        <v>2017</v>
      </c>
      <c r="B7353" s="2">
        <v>155</v>
      </c>
      <c r="C7353" s="2" t="s">
        <v>29192</v>
      </c>
      <c r="D7353" s="2" t="s">
        <v>30036</v>
      </c>
      <c r="E7353" s="2" t="s">
        <v>30037</v>
      </c>
      <c r="F7353" s="2" t="s">
        <v>1196</v>
      </c>
      <c r="G7353" s="2" t="s">
        <v>30038</v>
      </c>
      <c r="H7353" s="2" t="s">
        <v>29197</v>
      </c>
      <c r="I7353" s="2" t="s">
        <v>46</v>
      </c>
      <c r="J7353" s="2" t="s">
        <v>26</v>
      </c>
      <c r="K7353" s="9" t="s">
        <v>27</v>
      </c>
      <c r="L7353" s="2" t="s">
        <v>25325</v>
      </c>
      <c r="M7353" s="2" t="s">
        <v>26</v>
      </c>
      <c r="N7353" s="2"/>
      <c r="O7353" s="2"/>
      <c r="P7353" s="2"/>
      <c r="Q7353" s="2"/>
      <c r="R7353" s="2"/>
      <c r="S7353" s="2"/>
      <c r="T7353" s="2"/>
    </row>
    <row r="7354" spans="1:20" ht="99.75">
      <c r="A7354" s="1">
        <v>2017</v>
      </c>
      <c r="B7354" s="2">
        <v>155</v>
      </c>
      <c r="C7354" s="2" t="s">
        <v>29192</v>
      </c>
      <c r="D7354" s="2" t="s">
        <v>29398</v>
      </c>
      <c r="E7354" s="2" t="s">
        <v>30039</v>
      </c>
      <c r="F7354" s="2" t="s">
        <v>30040</v>
      </c>
      <c r="G7354" s="2" t="s">
        <v>30041</v>
      </c>
      <c r="H7354" s="2" t="s">
        <v>29208</v>
      </c>
      <c r="I7354" s="2" t="s">
        <v>46</v>
      </c>
      <c r="J7354" s="2" t="s">
        <v>26</v>
      </c>
      <c r="K7354" s="9" t="s">
        <v>27</v>
      </c>
      <c r="L7354" s="2" t="s">
        <v>1200</v>
      </c>
      <c r="M7354" s="2" t="s">
        <v>26</v>
      </c>
      <c r="N7354" s="2"/>
      <c r="O7354" s="2"/>
      <c r="P7354" s="2"/>
      <c r="Q7354" s="2"/>
      <c r="R7354" s="2"/>
      <c r="S7354" s="2"/>
      <c r="T7354" s="2"/>
    </row>
    <row r="7355" spans="1:20" ht="42.75">
      <c r="A7355" s="1">
        <v>2017</v>
      </c>
      <c r="B7355" s="2">
        <v>155</v>
      </c>
      <c r="C7355" s="2" t="s">
        <v>29192</v>
      </c>
      <c r="D7355" s="2" t="s">
        <v>30042</v>
      </c>
      <c r="E7355" s="2" t="s">
        <v>30043</v>
      </c>
      <c r="F7355" s="2" t="s">
        <v>30044</v>
      </c>
      <c r="G7355" s="2" t="s">
        <v>30045</v>
      </c>
      <c r="H7355" s="2" t="s">
        <v>29202</v>
      </c>
      <c r="I7355" s="2" t="s">
        <v>26</v>
      </c>
      <c r="J7355" s="2" t="s">
        <v>26</v>
      </c>
      <c r="K7355" s="9" t="s">
        <v>27</v>
      </c>
      <c r="L7355" s="2" t="s">
        <v>30046</v>
      </c>
      <c r="M7355" s="2" t="s">
        <v>26</v>
      </c>
      <c r="N7355" s="2"/>
      <c r="O7355" s="2"/>
      <c r="P7355" s="2"/>
      <c r="Q7355" s="2"/>
      <c r="R7355" s="2"/>
      <c r="S7355" s="2"/>
      <c r="T7355" s="2"/>
    </row>
    <row r="7356" spans="1:20" ht="42.75">
      <c r="A7356" s="1">
        <v>2017</v>
      </c>
      <c r="B7356" s="2">
        <v>155</v>
      </c>
      <c r="C7356" s="2" t="s">
        <v>29192</v>
      </c>
      <c r="D7356" s="2" t="s">
        <v>30047</v>
      </c>
      <c r="E7356" s="2" t="s">
        <v>30048</v>
      </c>
      <c r="F7356" s="2" t="s">
        <v>9728</v>
      </c>
      <c r="G7356" s="2" t="s">
        <v>30049</v>
      </c>
      <c r="H7356" s="2" t="s">
        <v>29208</v>
      </c>
      <c r="I7356" s="2" t="s">
        <v>26</v>
      </c>
      <c r="J7356" s="2" t="s">
        <v>26</v>
      </c>
      <c r="K7356" s="9" t="s">
        <v>27</v>
      </c>
      <c r="L7356" s="2" t="s">
        <v>30050</v>
      </c>
      <c r="M7356" s="2" t="s">
        <v>26</v>
      </c>
      <c r="N7356" s="2"/>
      <c r="O7356" s="2"/>
      <c r="P7356" s="2"/>
      <c r="Q7356" s="2"/>
      <c r="R7356" s="2"/>
      <c r="S7356" s="2"/>
      <c r="T7356" s="2"/>
    </row>
    <row r="7357" spans="1:20" ht="57">
      <c r="A7357" s="1">
        <v>2017</v>
      </c>
      <c r="B7357" s="2">
        <v>155</v>
      </c>
      <c r="C7357" s="2" t="s">
        <v>29192</v>
      </c>
      <c r="D7357" s="2" t="s">
        <v>30051</v>
      </c>
      <c r="E7357" s="2" t="s">
        <v>30052</v>
      </c>
      <c r="F7357" s="2" t="s">
        <v>30053</v>
      </c>
      <c r="G7357" s="2" t="s">
        <v>30054</v>
      </c>
      <c r="H7357" s="2" t="s">
        <v>29197</v>
      </c>
      <c r="I7357" s="2" t="s">
        <v>46</v>
      </c>
      <c r="J7357" s="2" t="s">
        <v>26</v>
      </c>
      <c r="K7357" s="9" t="s">
        <v>27</v>
      </c>
      <c r="L7357" s="2" t="s">
        <v>29966</v>
      </c>
      <c r="M7357" s="2" t="s">
        <v>26</v>
      </c>
      <c r="N7357" s="2"/>
      <c r="O7357" s="2"/>
      <c r="P7357" s="2"/>
      <c r="Q7357" s="2"/>
      <c r="R7357" s="2"/>
      <c r="S7357" s="2"/>
      <c r="T7357" s="2"/>
    </row>
    <row r="7358" spans="1:20" ht="85.5">
      <c r="A7358" s="1">
        <v>2017</v>
      </c>
      <c r="B7358" s="2">
        <v>155</v>
      </c>
      <c r="C7358" s="2" t="s">
        <v>29192</v>
      </c>
      <c r="D7358" s="2" t="s">
        <v>29236</v>
      </c>
      <c r="E7358" s="2" t="s">
        <v>30055</v>
      </c>
      <c r="F7358" s="2" t="s">
        <v>30056</v>
      </c>
      <c r="G7358" s="2" t="s">
        <v>30057</v>
      </c>
      <c r="H7358" s="2" t="s">
        <v>30058</v>
      </c>
      <c r="I7358" s="2" t="s">
        <v>26</v>
      </c>
      <c r="J7358" s="2" t="s">
        <v>46</v>
      </c>
      <c r="K7358" s="9" t="s">
        <v>27</v>
      </c>
      <c r="L7358" s="2" t="s">
        <v>30059</v>
      </c>
      <c r="M7358" s="2" t="s">
        <v>26</v>
      </c>
      <c r="N7358" s="2"/>
      <c r="O7358" s="2"/>
      <c r="P7358" s="2"/>
      <c r="Q7358" s="2"/>
      <c r="R7358" s="2"/>
      <c r="S7358" s="2"/>
      <c r="T7358" s="2"/>
    </row>
    <row r="7359" spans="1:20" ht="71.25">
      <c r="A7359" s="1">
        <v>2017</v>
      </c>
      <c r="B7359" s="2">
        <v>155</v>
      </c>
      <c r="C7359" s="2" t="s">
        <v>29192</v>
      </c>
      <c r="D7359" s="2" t="s">
        <v>29775</v>
      </c>
      <c r="E7359" s="2" t="s">
        <v>30060</v>
      </c>
      <c r="F7359" s="2" t="s">
        <v>30061</v>
      </c>
      <c r="G7359" s="2" t="s">
        <v>30062</v>
      </c>
      <c r="H7359" s="2" t="s">
        <v>29279</v>
      </c>
      <c r="I7359" s="2" t="s">
        <v>46</v>
      </c>
      <c r="J7359" s="2" t="s">
        <v>46</v>
      </c>
      <c r="K7359" s="9" t="s">
        <v>27</v>
      </c>
      <c r="L7359" s="2" t="s">
        <v>30063</v>
      </c>
      <c r="M7359" s="2" t="s">
        <v>26</v>
      </c>
      <c r="N7359" s="2"/>
      <c r="O7359" s="2"/>
      <c r="P7359" s="2"/>
      <c r="Q7359" s="2"/>
      <c r="R7359" s="2"/>
      <c r="S7359" s="2"/>
      <c r="T7359" s="2"/>
    </row>
    <row r="7360" spans="1:20" ht="57">
      <c r="A7360" s="1">
        <v>2017</v>
      </c>
      <c r="B7360" s="2">
        <v>155</v>
      </c>
      <c r="C7360" s="2" t="s">
        <v>29192</v>
      </c>
      <c r="D7360" s="2" t="s">
        <v>30064</v>
      </c>
      <c r="E7360" s="2" t="s">
        <v>30065</v>
      </c>
      <c r="F7360" s="2" t="s">
        <v>11831</v>
      </c>
      <c r="G7360" s="2" t="s">
        <v>30066</v>
      </c>
      <c r="H7360" s="2" t="s">
        <v>29208</v>
      </c>
      <c r="I7360" s="2" t="s">
        <v>26</v>
      </c>
      <c r="J7360" s="2" t="s">
        <v>26</v>
      </c>
      <c r="K7360" s="9" t="s">
        <v>27</v>
      </c>
      <c r="L7360" s="2" t="s">
        <v>30067</v>
      </c>
      <c r="M7360" s="2" t="s">
        <v>26</v>
      </c>
      <c r="N7360" s="2"/>
      <c r="O7360" s="2"/>
      <c r="P7360" s="2"/>
      <c r="Q7360" s="2"/>
      <c r="R7360" s="2"/>
      <c r="S7360" s="2"/>
      <c r="T7360" s="2"/>
    </row>
    <row r="7361" spans="1:20" ht="42.75">
      <c r="A7361" s="1">
        <v>2017</v>
      </c>
      <c r="B7361" s="2">
        <v>155</v>
      </c>
      <c r="C7361" s="2" t="s">
        <v>29192</v>
      </c>
      <c r="D7361" s="2" t="s">
        <v>30068</v>
      </c>
      <c r="E7361" s="2" t="s">
        <v>30069</v>
      </c>
      <c r="F7361" s="2">
        <v>1873</v>
      </c>
      <c r="G7361" s="2" t="s">
        <v>30070</v>
      </c>
      <c r="H7361" s="2" t="s">
        <v>29197</v>
      </c>
      <c r="I7361" s="2" t="s">
        <v>26</v>
      </c>
      <c r="J7361" s="2" t="s">
        <v>26</v>
      </c>
      <c r="K7361" s="9" t="s">
        <v>27</v>
      </c>
      <c r="L7361" s="2" t="s">
        <v>30071</v>
      </c>
      <c r="M7361" s="2" t="s">
        <v>26</v>
      </c>
      <c r="N7361" s="2"/>
      <c r="O7361" s="2"/>
      <c r="P7361" s="2"/>
      <c r="Q7361" s="2"/>
      <c r="R7361" s="2"/>
      <c r="S7361" s="2"/>
      <c r="T7361" s="2"/>
    </row>
    <row r="7362" spans="1:20" ht="42.75">
      <c r="A7362" s="1">
        <v>2017</v>
      </c>
      <c r="B7362" s="2">
        <v>155</v>
      </c>
      <c r="C7362" s="2" t="s">
        <v>29192</v>
      </c>
      <c r="D7362" s="2" t="s">
        <v>29236</v>
      </c>
      <c r="E7362" s="2" t="s">
        <v>30072</v>
      </c>
      <c r="F7362" s="2" t="s">
        <v>30073</v>
      </c>
      <c r="G7362" s="2" t="s">
        <v>30074</v>
      </c>
      <c r="H7362" s="2" t="s">
        <v>29197</v>
      </c>
      <c r="I7362" s="2" t="s">
        <v>26</v>
      </c>
      <c r="J7362" s="2" t="s">
        <v>26</v>
      </c>
      <c r="K7362" s="9" t="s">
        <v>27</v>
      </c>
      <c r="L7362" s="2" t="s">
        <v>29330</v>
      </c>
      <c r="M7362" s="2" t="s">
        <v>26</v>
      </c>
      <c r="N7362" s="2"/>
      <c r="O7362" s="2"/>
      <c r="P7362" s="2"/>
      <c r="Q7362" s="2"/>
      <c r="R7362" s="2"/>
      <c r="S7362" s="2"/>
      <c r="T7362" s="2"/>
    </row>
    <row r="7363" spans="1:20" ht="42.75">
      <c r="A7363" s="1">
        <v>2017</v>
      </c>
      <c r="B7363" s="2">
        <v>155</v>
      </c>
      <c r="C7363" s="2" t="s">
        <v>29192</v>
      </c>
      <c r="D7363" s="2" t="s">
        <v>29336</v>
      </c>
      <c r="E7363" s="2" t="s">
        <v>30075</v>
      </c>
      <c r="F7363" s="2" t="s">
        <v>30076</v>
      </c>
      <c r="G7363" s="2" t="s">
        <v>30077</v>
      </c>
      <c r="H7363" s="2" t="s">
        <v>29197</v>
      </c>
      <c r="I7363" s="2" t="s">
        <v>46</v>
      </c>
      <c r="J7363" s="2" t="s">
        <v>26</v>
      </c>
      <c r="K7363" s="9" t="s">
        <v>27</v>
      </c>
      <c r="L7363" s="2" t="s">
        <v>30078</v>
      </c>
      <c r="M7363" s="2" t="s">
        <v>26</v>
      </c>
      <c r="N7363" s="2"/>
      <c r="O7363" s="2"/>
      <c r="P7363" s="2"/>
      <c r="Q7363" s="2"/>
      <c r="R7363" s="2"/>
      <c r="S7363" s="2"/>
      <c r="T7363" s="2"/>
    </row>
    <row r="7364" spans="1:20" ht="42.75">
      <c r="A7364" s="1">
        <v>2017</v>
      </c>
      <c r="B7364" s="2">
        <v>155</v>
      </c>
      <c r="C7364" s="2" t="s">
        <v>29192</v>
      </c>
      <c r="D7364" s="2" t="s">
        <v>29236</v>
      </c>
      <c r="E7364" s="2" t="s">
        <v>30079</v>
      </c>
      <c r="F7364" s="2" t="s">
        <v>30080</v>
      </c>
      <c r="G7364" s="2" t="s">
        <v>30081</v>
      </c>
      <c r="H7364" s="2" t="s">
        <v>29279</v>
      </c>
      <c r="I7364" s="2" t="s">
        <v>46</v>
      </c>
      <c r="J7364" s="2" t="s">
        <v>26</v>
      </c>
      <c r="K7364" s="9" t="s">
        <v>27</v>
      </c>
      <c r="L7364" s="2" t="s">
        <v>4736</v>
      </c>
      <c r="M7364" s="2" t="s">
        <v>26</v>
      </c>
      <c r="N7364" s="2"/>
      <c r="O7364" s="2"/>
      <c r="P7364" s="2"/>
      <c r="Q7364" s="2"/>
      <c r="R7364" s="2"/>
      <c r="S7364" s="2"/>
      <c r="T7364" s="2"/>
    </row>
    <row r="7365" spans="1:20" ht="42.75">
      <c r="A7365" s="1">
        <v>2017</v>
      </c>
      <c r="B7365" s="2">
        <v>155</v>
      </c>
      <c r="C7365" s="2" t="s">
        <v>29192</v>
      </c>
      <c r="D7365" s="2" t="s">
        <v>30082</v>
      </c>
      <c r="E7365" s="2" t="s">
        <v>2293</v>
      </c>
      <c r="F7365" s="2" t="s">
        <v>7495</v>
      </c>
      <c r="G7365" s="2" t="s">
        <v>30083</v>
      </c>
      <c r="H7365" s="2" t="s">
        <v>29218</v>
      </c>
      <c r="I7365" s="2" t="s">
        <v>46</v>
      </c>
      <c r="J7365" s="2" t="s">
        <v>26</v>
      </c>
      <c r="K7365" s="9" t="s">
        <v>27</v>
      </c>
      <c r="L7365" s="2" t="s">
        <v>29894</v>
      </c>
      <c r="M7365" s="2" t="s">
        <v>26</v>
      </c>
      <c r="N7365" s="2"/>
      <c r="O7365" s="2"/>
      <c r="P7365" s="2"/>
      <c r="Q7365" s="2"/>
      <c r="R7365" s="2"/>
      <c r="S7365" s="2"/>
      <c r="T7365" s="2"/>
    </row>
    <row r="7366" spans="1:20" ht="57">
      <c r="A7366" s="1">
        <v>2017</v>
      </c>
      <c r="B7366" s="2">
        <v>155</v>
      </c>
      <c r="C7366" s="2" t="s">
        <v>29192</v>
      </c>
      <c r="D7366" s="2" t="s">
        <v>30084</v>
      </c>
      <c r="E7366" s="2" t="s">
        <v>30085</v>
      </c>
      <c r="F7366" s="2" t="s">
        <v>30086</v>
      </c>
      <c r="G7366" s="2" t="s">
        <v>30087</v>
      </c>
      <c r="H7366" s="2" t="s">
        <v>29545</v>
      </c>
      <c r="I7366" s="2" t="s">
        <v>46</v>
      </c>
      <c r="J7366" s="2" t="s">
        <v>26</v>
      </c>
      <c r="K7366" s="9" t="s">
        <v>27</v>
      </c>
      <c r="L7366" s="2" t="s">
        <v>4736</v>
      </c>
      <c r="M7366" s="2" t="s">
        <v>26</v>
      </c>
      <c r="N7366" s="2"/>
      <c r="O7366" s="2"/>
      <c r="P7366" s="2"/>
      <c r="Q7366" s="2"/>
      <c r="R7366" s="2"/>
      <c r="S7366" s="2"/>
      <c r="T7366" s="2"/>
    </row>
    <row r="7367" spans="1:20" ht="42.75">
      <c r="A7367" s="1">
        <v>2017</v>
      </c>
      <c r="B7367" s="2">
        <v>155</v>
      </c>
      <c r="C7367" s="2" t="s">
        <v>29192</v>
      </c>
      <c r="D7367" s="2" t="s">
        <v>30088</v>
      </c>
      <c r="E7367" s="2" t="s">
        <v>30089</v>
      </c>
      <c r="F7367" s="2" t="s">
        <v>21931</v>
      </c>
      <c r="G7367" s="2" t="s">
        <v>30090</v>
      </c>
      <c r="H7367" s="2" t="s">
        <v>29197</v>
      </c>
      <c r="I7367" s="2" t="s">
        <v>46</v>
      </c>
      <c r="J7367" s="2" t="s">
        <v>26</v>
      </c>
      <c r="K7367" s="9" t="s">
        <v>27</v>
      </c>
      <c r="L7367" s="2" t="s">
        <v>4736</v>
      </c>
      <c r="M7367" s="2" t="s">
        <v>26</v>
      </c>
      <c r="N7367" s="2"/>
      <c r="O7367" s="2"/>
      <c r="P7367" s="2"/>
      <c r="Q7367" s="2"/>
      <c r="R7367" s="2"/>
      <c r="S7367" s="2"/>
      <c r="T7367" s="2"/>
    </row>
    <row r="7368" spans="1:20" ht="42.75">
      <c r="A7368" s="1">
        <v>2017</v>
      </c>
      <c r="B7368" s="2">
        <v>155</v>
      </c>
      <c r="C7368" s="2" t="s">
        <v>29192</v>
      </c>
      <c r="D7368" s="2" t="s">
        <v>30091</v>
      </c>
      <c r="E7368" s="2" t="s">
        <v>30092</v>
      </c>
      <c r="F7368" s="2" t="s">
        <v>1640</v>
      </c>
      <c r="G7368" s="2" t="s">
        <v>30093</v>
      </c>
      <c r="H7368" s="2" t="s">
        <v>29218</v>
      </c>
      <c r="I7368" s="2" t="s">
        <v>46</v>
      </c>
      <c r="J7368" s="2" t="s">
        <v>26</v>
      </c>
      <c r="K7368" s="9" t="s">
        <v>27</v>
      </c>
      <c r="L7368" s="2" t="s">
        <v>4736</v>
      </c>
      <c r="M7368" s="2" t="s">
        <v>26</v>
      </c>
      <c r="N7368" s="2"/>
      <c r="O7368" s="2"/>
      <c r="P7368" s="2"/>
      <c r="Q7368" s="2"/>
      <c r="R7368" s="2"/>
      <c r="S7368" s="2"/>
      <c r="T7368" s="2"/>
    </row>
    <row r="7369" spans="1:20" ht="71.25">
      <c r="A7369" s="1">
        <v>2017</v>
      </c>
      <c r="B7369" s="2">
        <v>155</v>
      </c>
      <c r="C7369" s="2" t="s">
        <v>29192</v>
      </c>
      <c r="D7369" s="2" t="s">
        <v>30094</v>
      </c>
      <c r="E7369" s="2" t="s">
        <v>30095</v>
      </c>
      <c r="F7369" s="2" t="s">
        <v>30096</v>
      </c>
      <c r="G7369" s="2" t="s">
        <v>30097</v>
      </c>
      <c r="H7369" s="2" t="s">
        <v>30098</v>
      </c>
      <c r="I7369" s="2" t="s">
        <v>46</v>
      </c>
      <c r="J7369" s="2" t="s">
        <v>26</v>
      </c>
      <c r="K7369" s="9" t="s">
        <v>27</v>
      </c>
      <c r="L7369" s="2" t="s">
        <v>4736</v>
      </c>
      <c r="M7369" s="2" t="s">
        <v>26</v>
      </c>
      <c r="N7369" s="2"/>
      <c r="O7369" s="2"/>
      <c r="P7369" s="2"/>
      <c r="Q7369" s="2"/>
      <c r="R7369" s="2"/>
      <c r="S7369" s="2"/>
      <c r="T7369" s="2"/>
    </row>
    <row r="7370" spans="1:20" ht="71.25">
      <c r="A7370" s="1">
        <v>2017</v>
      </c>
      <c r="B7370" s="2">
        <v>155</v>
      </c>
      <c r="C7370" s="2" t="s">
        <v>29192</v>
      </c>
      <c r="D7370" s="2" t="s">
        <v>30099</v>
      </c>
      <c r="E7370" s="2" t="s">
        <v>30100</v>
      </c>
      <c r="F7370" s="2" t="s">
        <v>30101</v>
      </c>
      <c r="G7370" s="2" t="s">
        <v>30102</v>
      </c>
      <c r="H7370" s="2" t="s">
        <v>29545</v>
      </c>
      <c r="I7370" s="2" t="s">
        <v>46</v>
      </c>
      <c r="J7370" s="2" t="s">
        <v>26</v>
      </c>
      <c r="K7370" s="9" t="s">
        <v>27</v>
      </c>
      <c r="L7370" s="2" t="s">
        <v>29686</v>
      </c>
      <c r="M7370" s="2" t="s">
        <v>26</v>
      </c>
      <c r="N7370" s="2"/>
      <c r="O7370" s="2"/>
      <c r="P7370" s="2"/>
      <c r="Q7370" s="2"/>
      <c r="R7370" s="2"/>
      <c r="S7370" s="2"/>
      <c r="T7370" s="2"/>
    </row>
    <row r="7371" spans="1:20" ht="57">
      <c r="A7371" s="1">
        <v>2017</v>
      </c>
      <c r="B7371" s="2">
        <v>155</v>
      </c>
      <c r="C7371" s="2" t="s">
        <v>29192</v>
      </c>
      <c r="D7371" s="2" t="s">
        <v>30103</v>
      </c>
      <c r="E7371" s="2" t="s">
        <v>30104</v>
      </c>
      <c r="F7371" s="2" t="s">
        <v>24326</v>
      </c>
      <c r="G7371" s="2" t="s">
        <v>30105</v>
      </c>
      <c r="H7371" s="2" t="s">
        <v>30030</v>
      </c>
      <c r="I7371" s="2" t="s">
        <v>26</v>
      </c>
      <c r="J7371" s="2" t="s">
        <v>46</v>
      </c>
      <c r="K7371" s="9" t="s">
        <v>27</v>
      </c>
      <c r="L7371" s="2" t="s">
        <v>30106</v>
      </c>
      <c r="M7371" s="2" t="s">
        <v>26</v>
      </c>
      <c r="N7371" s="2"/>
      <c r="O7371" s="2"/>
      <c r="P7371" s="2"/>
      <c r="Q7371" s="2"/>
      <c r="R7371" s="2"/>
      <c r="S7371" s="2"/>
      <c r="T7371" s="2"/>
    </row>
    <row r="7372" spans="1:20" ht="42.75">
      <c r="A7372" s="1">
        <v>2017</v>
      </c>
      <c r="B7372" s="2">
        <v>155</v>
      </c>
      <c r="C7372" s="2" t="s">
        <v>29192</v>
      </c>
      <c r="D7372" s="2" t="s">
        <v>30107</v>
      </c>
      <c r="E7372" s="2" t="s">
        <v>8739</v>
      </c>
      <c r="F7372" s="2" t="s">
        <v>1739</v>
      </c>
      <c r="G7372" s="2" t="s">
        <v>30108</v>
      </c>
      <c r="H7372" s="2" t="s">
        <v>29218</v>
      </c>
      <c r="I7372" s="2" t="s">
        <v>46</v>
      </c>
      <c r="J7372" s="2" t="s">
        <v>26</v>
      </c>
      <c r="K7372" s="9" t="s">
        <v>27</v>
      </c>
      <c r="L7372" s="2" t="s">
        <v>25325</v>
      </c>
      <c r="M7372" s="2" t="s">
        <v>26</v>
      </c>
      <c r="N7372" s="2"/>
      <c r="O7372" s="2"/>
      <c r="P7372" s="2"/>
      <c r="Q7372" s="2"/>
      <c r="R7372" s="2"/>
      <c r="S7372" s="2"/>
      <c r="T7372" s="2"/>
    </row>
    <row r="7373" spans="1:20" ht="42.75">
      <c r="A7373" s="1">
        <v>2017</v>
      </c>
      <c r="B7373" s="2">
        <v>155</v>
      </c>
      <c r="C7373" s="2" t="s">
        <v>29192</v>
      </c>
      <c r="D7373" s="2" t="s">
        <v>30109</v>
      </c>
      <c r="E7373" s="2" t="s">
        <v>8739</v>
      </c>
      <c r="F7373" s="2" t="s">
        <v>5550</v>
      </c>
      <c r="G7373" s="2" t="s">
        <v>30110</v>
      </c>
      <c r="H7373" s="2" t="s">
        <v>29202</v>
      </c>
      <c r="I7373" s="2" t="s">
        <v>46</v>
      </c>
      <c r="J7373" s="2" t="s">
        <v>26</v>
      </c>
      <c r="K7373" s="9" t="s">
        <v>27</v>
      </c>
      <c r="L7373" s="2" t="s">
        <v>25325</v>
      </c>
      <c r="M7373" s="2" t="s">
        <v>26</v>
      </c>
      <c r="N7373" s="2"/>
      <c r="O7373" s="2"/>
      <c r="P7373" s="2"/>
      <c r="Q7373" s="2"/>
      <c r="R7373" s="2"/>
      <c r="S7373" s="2"/>
      <c r="T7373" s="2"/>
    </row>
    <row r="7374" spans="1:20" ht="42.75">
      <c r="A7374" s="1">
        <v>2017</v>
      </c>
      <c r="B7374" s="2">
        <v>155</v>
      </c>
      <c r="C7374" s="2" t="s">
        <v>29192</v>
      </c>
      <c r="D7374" s="2" t="s">
        <v>30111</v>
      </c>
      <c r="E7374" s="2" t="s">
        <v>8739</v>
      </c>
      <c r="F7374" s="2" t="s">
        <v>26250</v>
      </c>
      <c r="G7374" s="2" t="s">
        <v>30112</v>
      </c>
      <c r="H7374" s="2" t="s">
        <v>29202</v>
      </c>
      <c r="I7374" s="2" t="s">
        <v>46</v>
      </c>
      <c r="J7374" s="2" t="s">
        <v>26</v>
      </c>
      <c r="K7374" s="9" t="s">
        <v>27</v>
      </c>
      <c r="L7374" s="2" t="s">
        <v>25325</v>
      </c>
      <c r="M7374" s="2" t="s">
        <v>26</v>
      </c>
      <c r="N7374" s="2"/>
      <c r="O7374" s="2"/>
      <c r="P7374" s="2"/>
      <c r="Q7374" s="2"/>
      <c r="R7374" s="2"/>
      <c r="S7374" s="2"/>
      <c r="T7374" s="2"/>
    </row>
    <row r="7375" spans="1:20" ht="42.75">
      <c r="A7375" s="1">
        <v>2017</v>
      </c>
      <c r="B7375" s="2">
        <v>155</v>
      </c>
      <c r="C7375" s="2" t="s">
        <v>29192</v>
      </c>
      <c r="D7375" s="2" t="s">
        <v>30113</v>
      </c>
      <c r="E7375" s="2" t="s">
        <v>8739</v>
      </c>
      <c r="F7375" s="2" t="s">
        <v>5550</v>
      </c>
      <c r="G7375" s="2" t="s">
        <v>30114</v>
      </c>
      <c r="H7375" s="2" t="s">
        <v>29218</v>
      </c>
      <c r="I7375" s="2" t="s">
        <v>46</v>
      </c>
      <c r="J7375" s="2" t="s">
        <v>26</v>
      </c>
      <c r="K7375" s="9" t="s">
        <v>27</v>
      </c>
      <c r="L7375" s="2" t="s">
        <v>25325</v>
      </c>
      <c r="M7375" s="2" t="s">
        <v>26</v>
      </c>
      <c r="N7375" s="2"/>
      <c r="O7375" s="2"/>
      <c r="P7375" s="2"/>
      <c r="Q7375" s="2"/>
      <c r="R7375" s="2"/>
      <c r="S7375" s="2"/>
      <c r="T7375" s="2"/>
    </row>
    <row r="7376" spans="1:20" ht="42.75">
      <c r="A7376" s="1">
        <v>2017</v>
      </c>
      <c r="B7376" s="2">
        <v>155</v>
      </c>
      <c r="C7376" s="2" t="s">
        <v>29192</v>
      </c>
      <c r="D7376" s="2" t="s">
        <v>30115</v>
      </c>
      <c r="E7376" s="2" t="s">
        <v>8739</v>
      </c>
      <c r="F7376" s="2" t="s">
        <v>5550</v>
      </c>
      <c r="G7376" s="2" t="s">
        <v>30116</v>
      </c>
      <c r="H7376" s="2" t="s">
        <v>29218</v>
      </c>
      <c r="I7376" s="2" t="s">
        <v>46</v>
      </c>
      <c r="J7376" s="2" t="s">
        <v>26</v>
      </c>
      <c r="K7376" s="9" t="s">
        <v>27</v>
      </c>
      <c r="L7376" s="2" t="s">
        <v>25325</v>
      </c>
      <c r="M7376" s="2" t="s">
        <v>26</v>
      </c>
      <c r="N7376" s="2"/>
      <c r="O7376" s="2"/>
      <c r="P7376" s="2"/>
      <c r="Q7376" s="2"/>
      <c r="R7376" s="2"/>
      <c r="S7376" s="2"/>
      <c r="T7376" s="2"/>
    </row>
    <row r="7377" spans="1:20" ht="57">
      <c r="A7377" s="1">
        <v>2017</v>
      </c>
      <c r="B7377" s="2">
        <v>155</v>
      </c>
      <c r="C7377" s="2" t="s">
        <v>29192</v>
      </c>
      <c r="D7377" s="2" t="s">
        <v>30117</v>
      </c>
      <c r="E7377" s="2" t="s">
        <v>30118</v>
      </c>
      <c r="F7377" s="2" t="s">
        <v>9879</v>
      </c>
      <c r="G7377" s="2" t="s">
        <v>30119</v>
      </c>
      <c r="H7377" s="2" t="s">
        <v>29197</v>
      </c>
      <c r="I7377" s="2" t="s">
        <v>46</v>
      </c>
      <c r="J7377" s="2" t="s">
        <v>26</v>
      </c>
      <c r="K7377" s="9" t="s">
        <v>27</v>
      </c>
      <c r="L7377" s="2" t="s">
        <v>30120</v>
      </c>
      <c r="M7377" s="2" t="s">
        <v>26</v>
      </c>
      <c r="N7377" s="2"/>
      <c r="O7377" s="2"/>
      <c r="P7377" s="2"/>
      <c r="Q7377" s="2"/>
      <c r="R7377" s="2"/>
      <c r="S7377" s="2"/>
      <c r="T7377" s="2"/>
    </row>
    <row r="7378" spans="1:20" ht="57">
      <c r="A7378" s="1">
        <v>2017</v>
      </c>
      <c r="B7378" s="2">
        <v>155</v>
      </c>
      <c r="C7378" s="2" t="s">
        <v>29192</v>
      </c>
      <c r="D7378" s="2" t="s">
        <v>30121</v>
      </c>
      <c r="E7378" s="2" t="s">
        <v>30122</v>
      </c>
      <c r="F7378" s="2">
        <v>2017</v>
      </c>
      <c r="G7378" s="2" t="s">
        <v>30123</v>
      </c>
      <c r="H7378" s="2" t="s">
        <v>29218</v>
      </c>
      <c r="I7378" s="2" t="s">
        <v>46</v>
      </c>
      <c r="J7378" s="2" t="s">
        <v>26</v>
      </c>
      <c r="K7378" s="9" t="s">
        <v>27</v>
      </c>
      <c r="L7378" s="2" t="s">
        <v>30120</v>
      </c>
      <c r="M7378" s="2" t="s">
        <v>26</v>
      </c>
      <c r="N7378" s="2"/>
      <c r="O7378" s="2"/>
      <c r="P7378" s="2"/>
      <c r="Q7378" s="2"/>
      <c r="R7378" s="2"/>
      <c r="S7378" s="2"/>
      <c r="T7378" s="2"/>
    </row>
    <row r="7379" spans="1:20" ht="42.75">
      <c r="A7379" s="1">
        <v>2017</v>
      </c>
      <c r="B7379" s="2">
        <v>155</v>
      </c>
      <c r="C7379" s="2" t="s">
        <v>29192</v>
      </c>
      <c r="D7379" s="2" t="s">
        <v>30124</v>
      </c>
      <c r="E7379" s="2" t="s">
        <v>30125</v>
      </c>
      <c r="F7379" s="2" t="s">
        <v>30126</v>
      </c>
      <c r="G7379" s="2" t="s">
        <v>30127</v>
      </c>
      <c r="H7379" s="2" t="s">
        <v>29202</v>
      </c>
      <c r="I7379" s="2" t="s">
        <v>26</v>
      </c>
      <c r="J7379" s="2" t="s">
        <v>26</v>
      </c>
      <c r="K7379" s="9" t="s">
        <v>27</v>
      </c>
      <c r="L7379" s="2" t="s">
        <v>30128</v>
      </c>
      <c r="M7379" s="2" t="s">
        <v>26</v>
      </c>
      <c r="N7379" s="2"/>
      <c r="O7379" s="2"/>
      <c r="P7379" s="2"/>
      <c r="Q7379" s="2"/>
      <c r="R7379" s="2"/>
      <c r="S7379" s="2"/>
      <c r="T7379" s="2"/>
    </row>
    <row r="7380" spans="1:20" ht="42.75">
      <c r="A7380" s="1">
        <v>2017</v>
      </c>
      <c r="B7380" s="2">
        <v>155</v>
      </c>
      <c r="C7380" s="2" t="s">
        <v>29192</v>
      </c>
      <c r="D7380" s="2" t="s">
        <v>29236</v>
      </c>
      <c r="E7380" s="2" t="s">
        <v>30129</v>
      </c>
      <c r="F7380" s="2" t="s">
        <v>30130</v>
      </c>
      <c r="G7380" s="2" t="s">
        <v>30131</v>
      </c>
      <c r="H7380" s="2" t="s">
        <v>29218</v>
      </c>
      <c r="I7380" s="2" t="s">
        <v>26</v>
      </c>
      <c r="J7380" s="2" t="s">
        <v>26</v>
      </c>
      <c r="K7380" s="9" t="s">
        <v>27</v>
      </c>
      <c r="L7380" s="2" t="s">
        <v>30132</v>
      </c>
      <c r="M7380" s="2" t="s">
        <v>26</v>
      </c>
      <c r="N7380" s="2"/>
      <c r="O7380" s="2"/>
      <c r="P7380" s="2"/>
      <c r="Q7380" s="2"/>
      <c r="R7380" s="2"/>
      <c r="S7380" s="2"/>
      <c r="T7380" s="2"/>
    </row>
    <row r="7381" spans="1:20" ht="85.5">
      <c r="A7381" s="1">
        <v>2017</v>
      </c>
      <c r="B7381" s="2">
        <v>155</v>
      </c>
      <c r="C7381" s="2" t="s">
        <v>29192</v>
      </c>
      <c r="D7381" s="2" t="s">
        <v>30133</v>
      </c>
      <c r="E7381" s="2" t="s">
        <v>30134</v>
      </c>
      <c r="F7381" s="2">
        <v>2017</v>
      </c>
      <c r="G7381" s="2" t="s">
        <v>30135</v>
      </c>
      <c r="H7381" s="2" t="s">
        <v>30136</v>
      </c>
      <c r="I7381" s="2" t="s">
        <v>46</v>
      </c>
      <c r="J7381" s="2" t="s">
        <v>46</v>
      </c>
      <c r="K7381" s="9" t="s">
        <v>27</v>
      </c>
      <c r="L7381" s="2" t="s">
        <v>30137</v>
      </c>
      <c r="M7381" s="2" t="s">
        <v>26</v>
      </c>
      <c r="N7381" s="2"/>
      <c r="O7381" s="2"/>
      <c r="P7381" s="2"/>
      <c r="Q7381" s="2"/>
      <c r="R7381" s="2"/>
      <c r="S7381" s="2"/>
      <c r="T7381" s="2"/>
    </row>
    <row r="7382" spans="1:20" ht="42.75">
      <c r="A7382" s="1">
        <v>2017</v>
      </c>
      <c r="B7382" s="2">
        <v>155</v>
      </c>
      <c r="C7382" s="2" t="s">
        <v>29192</v>
      </c>
      <c r="D7382" s="2" t="s">
        <v>29236</v>
      </c>
      <c r="E7382" s="2" t="s">
        <v>30138</v>
      </c>
      <c r="F7382" s="2" t="s">
        <v>30139</v>
      </c>
      <c r="G7382" s="2" t="s">
        <v>30140</v>
      </c>
      <c r="H7382" s="2" t="s">
        <v>29197</v>
      </c>
      <c r="I7382" s="2" t="s">
        <v>26</v>
      </c>
      <c r="J7382" s="2" t="s">
        <v>26</v>
      </c>
      <c r="K7382" s="9" t="s">
        <v>27</v>
      </c>
      <c r="L7382" s="2" t="s">
        <v>30141</v>
      </c>
      <c r="M7382" s="2" t="s">
        <v>26</v>
      </c>
      <c r="N7382" s="2"/>
      <c r="O7382" s="2"/>
      <c r="P7382" s="2"/>
      <c r="Q7382" s="2"/>
      <c r="R7382" s="2"/>
      <c r="S7382" s="2"/>
      <c r="T7382" s="2"/>
    </row>
    <row r="7383" spans="1:20" ht="71.25">
      <c r="A7383" s="1">
        <v>2017</v>
      </c>
      <c r="B7383" s="2">
        <v>758</v>
      </c>
      <c r="C7383" s="2" t="s">
        <v>30142</v>
      </c>
      <c r="D7383" s="2" t="s">
        <v>30143</v>
      </c>
      <c r="E7383" s="2" t="s">
        <v>30144</v>
      </c>
      <c r="F7383" s="2" t="s">
        <v>21830</v>
      </c>
      <c r="G7383" s="2" t="s">
        <v>4789</v>
      </c>
      <c r="H7383" s="2" t="s">
        <v>243</v>
      </c>
      <c r="I7383" s="2" t="s">
        <v>26</v>
      </c>
      <c r="J7383" s="2" t="s">
        <v>26</v>
      </c>
      <c r="K7383" s="9"/>
      <c r="L7383" s="2" t="s">
        <v>15124</v>
      </c>
      <c r="M7383" s="2" t="s">
        <v>26</v>
      </c>
      <c r="N7383" s="2"/>
      <c r="O7383" s="2"/>
      <c r="P7383" s="2"/>
      <c r="Q7383" s="2"/>
      <c r="R7383" s="2"/>
      <c r="S7383" s="2"/>
      <c r="T7383" s="2"/>
    </row>
    <row r="7384" spans="1:20" ht="71.25">
      <c r="A7384" s="1">
        <v>2017</v>
      </c>
      <c r="B7384" s="2">
        <v>758</v>
      </c>
      <c r="C7384" s="2" t="s">
        <v>30142</v>
      </c>
      <c r="D7384" s="2" t="s">
        <v>30145</v>
      </c>
      <c r="E7384" s="2" t="s">
        <v>30146</v>
      </c>
      <c r="F7384" s="2" t="s">
        <v>30147</v>
      </c>
      <c r="G7384" s="2" t="s">
        <v>4794</v>
      </c>
      <c r="H7384" s="2" t="s">
        <v>243</v>
      </c>
      <c r="I7384" s="2" t="s">
        <v>26</v>
      </c>
      <c r="J7384" s="2" t="s">
        <v>26</v>
      </c>
      <c r="K7384" s="9"/>
      <c r="L7384" s="2" t="s">
        <v>3685</v>
      </c>
      <c r="M7384" s="2" t="s">
        <v>26</v>
      </c>
      <c r="N7384" s="2"/>
      <c r="O7384" s="2"/>
      <c r="P7384" s="2"/>
      <c r="Q7384" s="2"/>
      <c r="R7384" s="2"/>
      <c r="S7384" s="2"/>
      <c r="T7384" s="2"/>
    </row>
    <row r="7385" spans="1:20" ht="71.25">
      <c r="A7385" s="1">
        <v>2017</v>
      </c>
      <c r="B7385" s="2">
        <v>758</v>
      </c>
      <c r="C7385" s="2" t="s">
        <v>30142</v>
      </c>
      <c r="D7385" s="2" t="s">
        <v>30148</v>
      </c>
      <c r="E7385" s="2" t="s">
        <v>30149</v>
      </c>
      <c r="F7385" s="2" t="s">
        <v>30150</v>
      </c>
      <c r="G7385" s="2" t="s">
        <v>30151</v>
      </c>
      <c r="H7385" s="2" t="s">
        <v>237</v>
      </c>
      <c r="I7385" s="2" t="s">
        <v>26</v>
      </c>
      <c r="J7385" s="2" t="s">
        <v>26</v>
      </c>
      <c r="K7385" s="9" t="s">
        <v>30152</v>
      </c>
      <c r="L7385" s="2" t="s">
        <v>30153</v>
      </c>
      <c r="M7385" s="2" t="s">
        <v>26</v>
      </c>
      <c r="N7385" s="2"/>
      <c r="O7385" s="2"/>
      <c r="P7385" s="2"/>
      <c r="Q7385" s="2"/>
      <c r="R7385" s="2"/>
      <c r="S7385" s="2"/>
      <c r="T7385" s="2"/>
    </row>
    <row r="7386" spans="1:20" ht="71.25">
      <c r="A7386" s="1">
        <v>2017</v>
      </c>
      <c r="B7386" s="2">
        <v>758</v>
      </c>
      <c r="C7386" s="2" t="s">
        <v>30142</v>
      </c>
      <c r="D7386" s="2" t="s">
        <v>30154</v>
      </c>
      <c r="E7386" s="2" t="s">
        <v>10219</v>
      </c>
      <c r="F7386" s="2" t="s">
        <v>10076</v>
      </c>
      <c r="G7386" s="2" t="s">
        <v>30155</v>
      </c>
      <c r="H7386" s="2" t="s">
        <v>110</v>
      </c>
      <c r="I7386" s="2" t="s">
        <v>26</v>
      </c>
      <c r="J7386" s="2" t="s">
        <v>26</v>
      </c>
      <c r="K7386" s="9" t="s">
        <v>30156</v>
      </c>
      <c r="L7386" s="2" t="s">
        <v>487</v>
      </c>
      <c r="M7386" s="2" t="s">
        <v>26</v>
      </c>
      <c r="N7386" s="2"/>
      <c r="O7386" s="2"/>
      <c r="P7386" s="2"/>
      <c r="Q7386" s="2"/>
      <c r="R7386" s="2"/>
      <c r="S7386" s="2"/>
      <c r="T7386" s="2"/>
    </row>
    <row r="7387" spans="1:20" ht="71.25">
      <c r="A7387" s="1">
        <v>2017</v>
      </c>
      <c r="B7387" s="2">
        <v>758</v>
      </c>
      <c r="C7387" s="2" t="s">
        <v>30142</v>
      </c>
      <c r="D7387" s="2" t="s">
        <v>30157</v>
      </c>
      <c r="E7387" s="2" t="s">
        <v>30158</v>
      </c>
      <c r="F7387" s="2" t="s">
        <v>30159</v>
      </c>
      <c r="G7387" s="2" t="s">
        <v>30160</v>
      </c>
      <c r="H7387" s="2" t="s">
        <v>243</v>
      </c>
      <c r="I7387" s="2" t="s">
        <v>26</v>
      </c>
      <c r="J7387" s="2" t="s">
        <v>26</v>
      </c>
      <c r="K7387" s="9" t="s">
        <v>30161</v>
      </c>
      <c r="L7387" s="2" t="s">
        <v>30162</v>
      </c>
      <c r="M7387" s="2" t="s">
        <v>26</v>
      </c>
      <c r="N7387" s="2"/>
      <c r="O7387" s="2"/>
      <c r="P7387" s="2"/>
      <c r="Q7387" s="2"/>
      <c r="R7387" s="2"/>
      <c r="S7387" s="2"/>
      <c r="T7387" s="2"/>
    </row>
    <row r="7388" spans="1:20" ht="71.25">
      <c r="A7388" s="1">
        <v>2017</v>
      </c>
      <c r="B7388" s="2">
        <v>758</v>
      </c>
      <c r="C7388" s="2" t="s">
        <v>30142</v>
      </c>
      <c r="D7388" s="2" t="s">
        <v>30163</v>
      </c>
      <c r="E7388" s="2" t="s">
        <v>30164</v>
      </c>
      <c r="F7388" s="2" t="s">
        <v>30165</v>
      </c>
      <c r="G7388" s="2" t="s">
        <v>4810</v>
      </c>
      <c r="H7388" s="2" t="s">
        <v>93</v>
      </c>
      <c r="I7388" s="2" t="s">
        <v>26</v>
      </c>
      <c r="J7388" s="2" t="s">
        <v>26</v>
      </c>
      <c r="K7388" s="9"/>
      <c r="L7388" s="2" t="s">
        <v>30166</v>
      </c>
      <c r="M7388" s="2" t="s">
        <v>26</v>
      </c>
      <c r="N7388" s="2"/>
      <c r="O7388" s="2"/>
      <c r="P7388" s="2"/>
      <c r="Q7388" s="2"/>
      <c r="R7388" s="2"/>
      <c r="S7388" s="2"/>
      <c r="T7388" s="2"/>
    </row>
    <row r="7389" spans="1:20" ht="71.25">
      <c r="A7389" s="1">
        <v>2017</v>
      </c>
      <c r="B7389" s="2">
        <v>758</v>
      </c>
      <c r="C7389" s="2" t="s">
        <v>30142</v>
      </c>
      <c r="D7389" s="2" t="s">
        <v>30167</v>
      </c>
      <c r="E7389" s="2" t="s">
        <v>30168</v>
      </c>
      <c r="F7389" s="2" t="s">
        <v>30169</v>
      </c>
      <c r="G7389" s="2" t="s">
        <v>483</v>
      </c>
      <c r="H7389" s="2" t="s">
        <v>222</v>
      </c>
      <c r="I7389" s="2" t="s">
        <v>46</v>
      </c>
      <c r="J7389" s="2" t="s">
        <v>26</v>
      </c>
      <c r="K7389" s="9"/>
      <c r="L7389" s="2" t="s">
        <v>30166</v>
      </c>
      <c r="M7389" s="2" t="s">
        <v>26</v>
      </c>
      <c r="N7389" s="2"/>
      <c r="O7389" s="2"/>
      <c r="P7389" s="2"/>
      <c r="Q7389" s="2"/>
      <c r="R7389" s="2"/>
      <c r="S7389" s="2"/>
      <c r="T7389" s="2"/>
    </row>
    <row r="7390" spans="1:20" ht="71.25">
      <c r="A7390" s="1">
        <v>2017</v>
      </c>
      <c r="B7390" s="2">
        <v>758</v>
      </c>
      <c r="C7390" s="2" t="s">
        <v>30142</v>
      </c>
      <c r="D7390" s="2" t="s">
        <v>30170</v>
      </c>
      <c r="E7390" s="2" t="s">
        <v>9913</v>
      </c>
      <c r="F7390" s="2" t="s">
        <v>7519</v>
      </c>
      <c r="G7390" s="2" t="s">
        <v>30171</v>
      </c>
      <c r="H7390" s="2" t="s">
        <v>93</v>
      </c>
      <c r="I7390" s="2" t="s">
        <v>26</v>
      </c>
      <c r="J7390" s="2" t="s">
        <v>26</v>
      </c>
      <c r="K7390" s="9" t="s">
        <v>30172</v>
      </c>
      <c r="L7390" s="2" t="s">
        <v>30173</v>
      </c>
      <c r="M7390" s="2" t="s">
        <v>26</v>
      </c>
      <c r="N7390" s="2"/>
      <c r="O7390" s="2"/>
      <c r="P7390" s="2"/>
      <c r="Q7390" s="2"/>
      <c r="R7390" s="2"/>
      <c r="S7390" s="2"/>
      <c r="T7390" s="2"/>
    </row>
    <row r="7391" spans="1:20" ht="71.25">
      <c r="A7391" s="1">
        <v>2017</v>
      </c>
      <c r="B7391" s="2">
        <v>758</v>
      </c>
      <c r="C7391" s="2" t="s">
        <v>30142</v>
      </c>
      <c r="D7391" s="2" t="s">
        <v>30174</v>
      </c>
      <c r="E7391" s="2" t="s">
        <v>30175</v>
      </c>
      <c r="F7391" s="2" t="s">
        <v>30176</v>
      </c>
      <c r="G7391" s="2" t="s">
        <v>30177</v>
      </c>
      <c r="H7391" s="2" t="s">
        <v>30178</v>
      </c>
      <c r="I7391" s="2" t="s">
        <v>26</v>
      </c>
      <c r="J7391" s="2" t="s">
        <v>26</v>
      </c>
      <c r="K7391" s="9"/>
      <c r="L7391" s="2" t="s">
        <v>30179</v>
      </c>
      <c r="M7391" s="2" t="s">
        <v>26</v>
      </c>
      <c r="N7391" s="2"/>
      <c r="O7391" s="2"/>
      <c r="P7391" s="2"/>
      <c r="Q7391" s="2"/>
      <c r="R7391" s="2"/>
      <c r="S7391" s="2"/>
      <c r="T7391" s="2"/>
    </row>
    <row r="7392" spans="1:20" ht="71.25">
      <c r="A7392" s="1">
        <v>2017</v>
      </c>
      <c r="B7392" s="2">
        <v>758</v>
      </c>
      <c r="C7392" s="2" t="s">
        <v>30142</v>
      </c>
      <c r="D7392" s="2" t="s">
        <v>30180</v>
      </c>
      <c r="E7392" s="2" t="s">
        <v>30181</v>
      </c>
      <c r="F7392" s="2" t="s">
        <v>30182</v>
      </c>
      <c r="G7392" s="2" t="s">
        <v>30183</v>
      </c>
      <c r="H7392" s="2" t="s">
        <v>2817</v>
      </c>
      <c r="I7392" s="2" t="s">
        <v>26</v>
      </c>
      <c r="J7392" s="2" t="s">
        <v>26</v>
      </c>
      <c r="K7392" s="9"/>
      <c r="L7392" s="2" t="s">
        <v>30184</v>
      </c>
      <c r="M7392" s="2" t="s">
        <v>26</v>
      </c>
      <c r="N7392" s="2"/>
      <c r="O7392" s="2"/>
      <c r="P7392" s="2"/>
      <c r="Q7392" s="2"/>
      <c r="R7392" s="2"/>
      <c r="S7392" s="2"/>
      <c r="T7392" s="2"/>
    </row>
    <row r="7393" spans="1:20" ht="71.25">
      <c r="A7393" s="1">
        <v>2017</v>
      </c>
      <c r="B7393" s="2">
        <v>758</v>
      </c>
      <c r="C7393" s="2" t="s">
        <v>30142</v>
      </c>
      <c r="D7393" s="2" t="s">
        <v>30185</v>
      </c>
      <c r="E7393" s="2" t="s">
        <v>30186</v>
      </c>
      <c r="F7393" s="2" t="s">
        <v>30187</v>
      </c>
      <c r="G7393" s="2" t="s">
        <v>4831</v>
      </c>
      <c r="H7393" s="2" t="s">
        <v>76</v>
      </c>
      <c r="I7393" s="2" t="s">
        <v>26</v>
      </c>
      <c r="J7393" s="2" t="s">
        <v>26</v>
      </c>
      <c r="K7393" s="9"/>
      <c r="L7393" s="2" t="s">
        <v>30188</v>
      </c>
      <c r="M7393" s="2" t="s">
        <v>26</v>
      </c>
      <c r="N7393" s="2"/>
      <c r="O7393" s="2"/>
      <c r="P7393" s="2"/>
      <c r="Q7393" s="2"/>
      <c r="R7393" s="2"/>
      <c r="S7393" s="2"/>
      <c r="T7393" s="2"/>
    </row>
    <row r="7394" spans="1:20" ht="71.25">
      <c r="A7394" s="1">
        <v>2017</v>
      </c>
      <c r="B7394" s="2">
        <v>758</v>
      </c>
      <c r="C7394" s="2" t="s">
        <v>30142</v>
      </c>
      <c r="D7394" s="2" t="s">
        <v>30189</v>
      </c>
      <c r="E7394" s="2" t="s">
        <v>30190</v>
      </c>
      <c r="F7394" s="2" t="s">
        <v>30191</v>
      </c>
      <c r="G7394" s="2" t="s">
        <v>30192</v>
      </c>
      <c r="H7394" s="2" t="s">
        <v>1296</v>
      </c>
      <c r="I7394" s="2" t="s">
        <v>26</v>
      </c>
      <c r="J7394" s="2" t="s">
        <v>26</v>
      </c>
      <c r="K7394" s="9"/>
      <c r="L7394" s="2" t="s">
        <v>30193</v>
      </c>
      <c r="M7394" s="2" t="s">
        <v>26</v>
      </c>
      <c r="N7394" s="2"/>
      <c r="O7394" s="2"/>
      <c r="P7394" s="2"/>
      <c r="Q7394" s="2"/>
      <c r="R7394" s="2"/>
      <c r="S7394" s="2"/>
      <c r="T7394" s="2"/>
    </row>
    <row r="7395" spans="1:20" ht="71.25">
      <c r="A7395" s="1">
        <v>2017</v>
      </c>
      <c r="B7395" s="2">
        <v>758</v>
      </c>
      <c r="C7395" s="2" t="s">
        <v>30142</v>
      </c>
      <c r="D7395" s="2" t="s">
        <v>30194</v>
      </c>
      <c r="E7395" s="2" t="s">
        <v>30195</v>
      </c>
      <c r="F7395" s="2" t="s">
        <v>30196</v>
      </c>
      <c r="G7395" s="2" t="s">
        <v>30197</v>
      </c>
      <c r="H7395" s="2" t="s">
        <v>2961</v>
      </c>
      <c r="I7395" s="2" t="s">
        <v>26</v>
      </c>
      <c r="J7395" s="2" t="s">
        <v>26</v>
      </c>
      <c r="K7395" s="9" t="s">
        <v>30198</v>
      </c>
      <c r="L7395" s="2" t="s">
        <v>30199</v>
      </c>
      <c r="M7395" s="2" t="s">
        <v>26</v>
      </c>
      <c r="N7395" s="2"/>
      <c r="O7395" s="2"/>
      <c r="P7395" s="2"/>
      <c r="Q7395" s="2"/>
      <c r="R7395" s="2"/>
      <c r="S7395" s="2"/>
      <c r="T7395" s="2"/>
    </row>
    <row r="7396" spans="1:20" ht="71.25">
      <c r="A7396" s="1">
        <v>2017</v>
      </c>
      <c r="B7396" s="2">
        <v>758</v>
      </c>
      <c r="C7396" s="2" t="s">
        <v>30142</v>
      </c>
      <c r="D7396" s="2" t="s">
        <v>30200</v>
      </c>
      <c r="E7396" s="2" t="s">
        <v>30201</v>
      </c>
      <c r="F7396" s="2" t="s">
        <v>30202</v>
      </c>
      <c r="G7396" s="2" t="s">
        <v>4844</v>
      </c>
      <c r="H7396" s="2" t="s">
        <v>3286</v>
      </c>
      <c r="I7396" s="2" t="s">
        <v>46</v>
      </c>
      <c r="J7396" s="2" t="s">
        <v>26</v>
      </c>
      <c r="K7396" s="9"/>
      <c r="L7396" s="2" t="s">
        <v>17998</v>
      </c>
      <c r="M7396" s="2" t="s">
        <v>26</v>
      </c>
      <c r="N7396" s="2"/>
      <c r="O7396" s="2"/>
      <c r="P7396" s="2"/>
      <c r="Q7396" s="2"/>
      <c r="R7396" s="2"/>
      <c r="S7396" s="2"/>
      <c r="T7396" s="2"/>
    </row>
    <row r="7397" spans="1:20" ht="71.25">
      <c r="A7397" s="1">
        <v>2017</v>
      </c>
      <c r="B7397" s="2">
        <v>758</v>
      </c>
      <c r="C7397" s="2" t="s">
        <v>30142</v>
      </c>
      <c r="D7397" s="2" t="s">
        <v>30203</v>
      </c>
      <c r="E7397" s="2" t="s">
        <v>30204</v>
      </c>
      <c r="F7397" s="2" t="s">
        <v>30205</v>
      </c>
      <c r="G7397" s="2" t="s">
        <v>30206</v>
      </c>
      <c r="H7397" s="2" t="s">
        <v>243</v>
      </c>
      <c r="I7397" s="2" t="s">
        <v>26</v>
      </c>
      <c r="J7397" s="2" t="s">
        <v>26</v>
      </c>
      <c r="K7397" s="9" t="s">
        <v>30207</v>
      </c>
      <c r="L7397" s="2" t="s">
        <v>30208</v>
      </c>
      <c r="M7397" s="2" t="s">
        <v>26</v>
      </c>
      <c r="N7397" s="2"/>
      <c r="O7397" s="2"/>
      <c r="P7397" s="2"/>
      <c r="Q7397" s="2"/>
      <c r="R7397" s="2"/>
      <c r="S7397" s="2"/>
      <c r="T7397" s="2"/>
    </row>
    <row r="7398" spans="1:20" ht="71.25">
      <c r="A7398" s="1">
        <v>2017</v>
      </c>
      <c r="B7398" s="2">
        <v>758</v>
      </c>
      <c r="C7398" s="2" t="s">
        <v>30142</v>
      </c>
      <c r="D7398" s="2" t="s">
        <v>30209</v>
      </c>
      <c r="E7398" s="2"/>
      <c r="F7398" s="2">
        <v>42856</v>
      </c>
      <c r="G7398" s="2" t="s">
        <v>4851</v>
      </c>
      <c r="H7398" s="2" t="s">
        <v>110</v>
      </c>
      <c r="I7398" s="2" t="s">
        <v>26</v>
      </c>
      <c r="J7398" s="2" t="s">
        <v>26</v>
      </c>
      <c r="K7398" s="9"/>
      <c r="L7398" s="2" t="s">
        <v>3685</v>
      </c>
      <c r="M7398" s="2" t="s">
        <v>26</v>
      </c>
      <c r="N7398" s="2"/>
      <c r="O7398" s="2"/>
      <c r="P7398" s="2"/>
      <c r="Q7398" s="2"/>
      <c r="R7398" s="2"/>
      <c r="S7398" s="2"/>
      <c r="T7398" s="2"/>
    </row>
    <row r="7399" spans="1:20" ht="71.25">
      <c r="A7399" s="1">
        <v>2017</v>
      </c>
      <c r="B7399" s="2">
        <v>758</v>
      </c>
      <c r="C7399" s="2" t="s">
        <v>30142</v>
      </c>
      <c r="D7399" s="2" t="s">
        <v>30210</v>
      </c>
      <c r="E7399" s="2" t="s">
        <v>30211</v>
      </c>
      <c r="F7399" s="2" t="s">
        <v>30212</v>
      </c>
      <c r="G7399" s="2" t="s">
        <v>30213</v>
      </c>
      <c r="H7399" s="2" t="s">
        <v>1406</v>
      </c>
      <c r="I7399" s="2" t="s">
        <v>26</v>
      </c>
      <c r="J7399" s="2" t="s">
        <v>26</v>
      </c>
      <c r="K7399" s="9"/>
      <c r="L7399" s="2" t="s">
        <v>12856</v>
      </c>
      <c r="M7399" s="2" t="s">
        <v>26</v>
      </c>
      <c r="N7399" s="2"/>
      <c r="O7399" s="2"/>
      <c r="P7399" s="2"/>
      <c r="Q7399" s="2"/>
      <c r="R7399" s="2"/>
      <c r="S7399" s="2"/>
      <c r="T7399" s="2"/>
    </row>
    <row r="7400" spans="1:20" ht="71.25">
      <c r="A7400" s="1">
        <v>2017</v>
      </c>
      <c r="B7400" s="2">
        <v>758</v>
      </c>
      <c r="C7400" s="2" t="s">
        <v>30142</v>
      </c>
      <c r="D7400" s="2" t="s">
        <v>30214</v>
      </c>
      <c r="E7400" s="2" t="s">
        <v>30215</v>
      </c>
      <c r="F7400" s="2" t="s">
        <v>30216</v>
      </c>
      <c r="G7400" s="2" t="s">
        <v>4858</v>
      </c>
      <c r="H7400" s="2" t="s">
        <v>30217</v>
      </c>
      <c r="I7400" s="2" t="s">
        <v>46</v>
      </c>
      <c r="J7400" s="2" t="s">
        <v>26</v>
      </c>
      <c r="K7400" s="9"/>
      <c r="L7400" s="2" t="s">
        <v>30218</v>
      </c>
      <c r="M7400" s="2" t="s">
        <v>26</v>
      </c>
      <c r="N7400" s="2"/>
      <c r="O7400" s="2"/>
      <c r="P7400" s="2"/>
      <c r="Q7400" s="2"/>
      <c r="R7400" s="2"/>
      <c r="S7400" s="2"/>
      <c r="T7400" s="2"/>
    </row>
    <row r="7401" spans="1:20" ht="71.25">
      <c r="A7401" s="1">
        <v>2017</v>
      </c>
      <c r="B7401" s="2">
        <v>758</v>
      </c>
      <c r="C7401" s="2" t="s">
        <v>30142</v>
      </c>
      <c r="D7401" s="2" t="s">
        <v>30219</v>
      </c>
      <c r="E7401" s="2" t="s">
        <v>30215</v>
      </c>
      <c r="F7401" s="2">
        <v>1859</v>
      </c>
      <c r="G7401" s="2" t="s">
        <v>4862</v>
      </c>
      <c r="H7401" s="2" t="s">
        <v>76</v>
      </c>
      <c r="I7401" s="2" t="s">
        <v>46</v>
      </c>
      <c r="J7401" s="2" t="s">
        <v>26</v>
      </c>
      <c r="K7401" s="9"/>
      <c r="L7401" s="2" t="s">
        <v>30218</v>
      </c>
      <c r="M7401" s="2" t="s">
        <v>26</v>
      </c>
      <c r="N7401" s="2"/>
      <c r="O7401" s="2"/>
      <c r="P7401" s="2"/>
      <c r="Q7401" s="2"/>
      <c r="R7401" s="2"/>
      <c r="S7401" s="2"/>
      <c r="T7401" s="2"/>
    </row>
    <row r="7402" spans="1:20" ht="71.25">
      <c r="A7402" s="1">
        <v>2017</v>
      </c>
      <c r="B7402" s="2">
        <v>758</v>
      </c>
      <c r="C7402" s="2" t="s">
        <v>30142</v>
      </c>
      <c r="D7402" s="2" t="s">
        <v>30220</v>
      </c>
      <c r="E7402" s="2" t="s">
        <v>30215</v>
      </c>
      <c r="F7402" s="2" t="s">
        <v>30221</v>
      </c>
      <c r="G7402" s="2" t="s">
        <v>4867</v>
      </c>
      <c r="H7402" s="2" t="s">
        <v>222</v>
      </c>
      <c r="I7402" s="2" t="s">
        <v>46</v>
      </c>
      <c r="J7402" s="2" t="s">
        <v>26</v>
      </c>
      <c r="K7402" s="9"/>
      <c r="L7402" s="2" t="s">
        <v>30218</v>
      </c>
      <c r="M7402" s="2" t="s">
        <v>26</v>
      </c>
      <c r="N7402" s="2"/>
      <c r="O7402" s="2"/>
      <c r="P7402" s="2"/>
      <c r="Q7402" s="2"/>
      <c r="R7402" s="2"/>
      <c r="S7402" s="2"/>
      <c r="T7402" s="2"/>
    </row>
    <row r="7403" spans="1:20" ht="71.25">
      <c r="A7403" s="1">
        <v>2017</v>
      </c>
      <c r="B7403" s="2">
        <v>758</v>
      </c>
      <c r="C7403" s="2" t="s">
        <v>30142</v>
      </c>
      <c r="D7403" s="2" t="s">
        <v>30222</v>
      </c>
      <c r="E7403" s="2" t="s">
        <v>30215</v>
      </c>
      <c r="F7403" s="2" t="s">
        <v>5432</v>
      </c>
      <c r="G7403" s="2" t="s">
        <v>4872</v>
      </c>
      <c r="H7403" s="2" t="s">
        <v>110</v>
      </c>
      <c r="I7403" s="2" t="s">
        <v>46</v>
      </c>
      <c r="J7403" s="2" t="s">
        <v>26</v>
      </c>
      <c r="K7403" s="9"/>
      <c r="L7403" s="2" t="s">
        <v>30218</v>
      </c>
      <c r="M7403" s="2" t="s">
        <v>26</v>
      </c>
      <c r="N7403" s="2"/>
      <c r="O7403" s="2"/>
      <c r="P7403" s="2"/>
      <c r="Q7403" s="2"/>
      <c r="R7403" s="2"/>
      <c r="S7403" s="2"/>
      <c r="T7403" s="2"/>
    </row>
    <row r="7404" spans="1:20" ht="71.25">
      <c r="A7404" s="1">
        <v>2017</v>
      </c>
      <c r="B7404" s="2">
        <v>758</v>
      </c>
      <c r="C7404" s="2" t="s">
        <v>30142</v>
      </c>
      <c r="D7404" s="2" t="s">
        <v>30223</v>
      </c>
      <c r="E7404" s="2" t="s">
        <v>30215</v>
      </c>
      <c r="F7404" s="2" t="s">
        <v>30224</v>
      </c>
      <c r="G7404" s="2" t="s">
        <v>4876</v>
      </c>
      <c r="H7404" s="2" t="s">
        <v>5832</v>
      </c>
      <c r="I7404" s="2" t="s">
        <v>46</v>
      </c>
      <c r="J7404" s="2" t="s">
        <v>26</v>
      </c>
      <c r="K7404" s="9"/>
      <c r="L7404" s="2" t="s">
        <v>30218</v>
      </c>
      <c r="M7404" s="2" t="s">
        <v>26</v>
      </c>
      <c r="N7404" s="2"/>
      <c r="O7404" s="2"/>
      <c r="P7404" s="2"/>
      <c r="Q7404" s="2"/>
      <c r="R7404" s="2"/>
      <c r="S7404" s="2"/>
      <c r="T7404" s="2"/>
    </row>
    <row r="7405" spans="1:20" ht="71.25">
      <c r="A7405" s="1">
        <v>2017</v>
      </c>
      <c r="B7405" s="2">
        <v>758</v>
      </c>
      <c r="C7405" s="2" t="s">
        <v>30142</v>
      </c>
      <c r="D7405" s="2" t="s">
        <v>30225</v>
      </c>
      <c r="E7405" s="2" t="s">
        <v>30226</v>
      </c>
      <c r="F7405" s="2"/>
      <c r="G7405" s="2" t="s">
        <v>30227</v>
      </c>
      <c r="H7405" s="2" t="s">
        <v>150</v>
      </c>
      <c r="I7405" s="2" t="s">
        <v>46</v>
      </c>
      <c r="J7405" s="2" t="s">
        <v>26</v>
      </c>
      <c r="K7405" s="9"/>
      <c r="L7405" s="2" t="s">
        <v>8315</v>
      </c>
      <c r="M7405" s="2" t="s">
        <v>26</v>
      </c>
      <c r="N7405" s="2"/>
      <c r="O7405" s="2"/>
      <c r="P7405" s="2"/>
      <c r="Q7405" s="2"/>
      <c r="R7405" s="2"/>
      <c r="S7405" s="2"/>
      <c r="T7405" s="2"/>
    </row>
    <row r="7406" spans="1:20" ht="71.25">
      <c r="A7406" s="1">
        <v>2017</v>
      </c>
      <c r="B7406" s="2">
        <v>758</v>
      </c>
      <c r="C7406" s="2" t="s">
        <v>30142</v>
      </c>
      <c r="D7406" s="2" t="s">
        <v>30228</v>
      </c>
      <c r="E7406" s="2" t="s">
        <v>30229</v>
      </c>
      <c r="F7406" s="2" t="s">
        <v>30230</v>
      </c>
      <c r="G7406" s="2" t="s">
        <v>4885</v>
      </c>
      <c r="H7406" s="2" t="s">
        <v>110</v>
      </c>
      <c r="I7406" s="2" t="s">
        <v>26</v>
      </c>
      <c r="J7406" s="2" t="s">
        <v>26</v>
      </c>
      <c r="K7406" s="9"/>
      <c r="L7406" s="2" t="s">
        <v>30218</v>
      </c>
      <c r="M7406" s="2" t="s">
        <v>26</v>
      </c>
      <c r="N7406" s="2"/>
      <c r="O7406" s="2"/>
      <c r="P7406" s="2"/>
      <c r="Q7406" s="2"/>
      <c r="R7406" s="2"/>
      <c r="S7406" s="2"/>
      <c r="T7406" s="2"/>
    </row>
    <row r="7407" spans="1:20" ht="71.25">
      <c r="A7407" s="1">
        <v>2017</v>
      </c>
      <c r="B7407" s="2">
        <v>758</v>
      </c>
      <c r="C7407" s="2" t="s">
        <v>30142</v>
      </c>
      <c r="D7407" s="2" t="s">
        <v>30231</v>
      </c>
      <c r="E7407" s="2" t="s">
        <v>30229</v>
      </c>
      <c r="F7407" s="2">
        <v>1898</v>
      </c>
      <c r="G7407" s="2" t="s">
        <v>4891</v>
      </c>
      <c r="H7407" s="2" t="s">
        <v>110</v>
      </c>
      <c r="I7407" s="2" t="s">
        <v>46</v>
      </c>
      <c r="J7407" s="2" t="s">
        <v>26</v>
      </c>
      <c r="K7407" s="9"/>
      <c r="L7407" s="2" t="s">
        <v>30218</v>
      </c>
      <c r="M7407" s="2" t="s">
        <v>26</v>
      </c>
      <c r="N7407" s="2"/>
      <c r="O7407" s="2"/>
      <c r="P7407" s="2"/>
      <c r="Q7407" s="2"/>
      <c r="R7407" s="2"/>
      <c r="S7407" s="2"/>
      <c r="T7407" s="2"/>
    </row>
    <row r="7408" spans="1:20" ht="71.25">
      <c r="A7408" s="1">
        <v>2017</v>
      </c>
      <c r="B7408" s="2">
        <v>758</v>
      </c>
      <c r="C7408" s="2" t="s">
        <v>30142</v>
      </c>
      <c r="D7408" s="2" t="s">
        <v>30232</v>
      </c>
      <c r="E7408" s="2" t="s">
        <v>10193</v>
      </c>
      <c r="F7408" s="2" t="s">
        <v>4414</v>
      </c>
      <c r="G7408" s="2" t="s">
        <v>4894</v>
      </c>
      <c r="H7408" s="2" t="s">
        <v>58</v>
      </c>
      <c r="I7408" s="2" t="s">
        <v>26</v>
      </c>
      <c r="J7408" s="2" t="s">
        <v>26</v>
      </c>
      <c r="K7408" s="9"/>
      <c r="L7408" s="2" t="s">
        <v>30218</v>
      </c>
      <c r="M7408" s="2" t="s">
        <v>26</v>
      </c>
      <c r="N7408" s="2"/>
      <c r="O7408" s="2"/>
      <c r="P7408" s="2"/>
      <c r="Q7408" s="2"/>
      <c r="R7408" s="2"/>
      <c r="S7408" s="2"/>
      <c r="T7408" s="2"/>
    </row>
    <row r="7409" spans="1:20" ht="71.25">
      <c r="A7409" s="1">
        <v>2017</v>
      </c>
      <c r="B7409" s="2">
        <v>758</v>
      </c>
      <c r="C7409" s="2" t="s">
        <v>30142</v>
      </c>
      <c r="D7409" s="2" t="s">
        <v>30233</v>
      </c>
      <c r="E7409" s="2" t="s">
        <v>30234</v>
      </c>
      <c r="F7409" s="2" t="s">
        <v>30235</v>
      </c>
      <c r="G7409" s="2" t="s">
        <v>4897</v>
      </c>
      <c r="H7409" s="2" t="s">
        <v>76</v>
      </c>
      <c r="I7409" s="2" t="s">
        <v>46</v>
      </c>
      <c r="J7409" s="2" t="s">
        <v>26</v>
      </c>
      <c r="K7409" s="9"/>
      <c r="L7409" s="2" t="s">
        <v>30218</v>
      </c>
      <c r="M7409" s="2" t="s">
        <v>26</v>
      </c>
      <c r="N7409" s="2"/>
      <c r="O7409" s="2"/>
      <c r="P7409" s="2"/>
      <c r="Q7409" s="2"/>
      <c r="R7409" s="2"/>
      <c r="S7409" s="2"/>
      <c r="T7409" s="2"/>
    </row>
    <row r="7410" spans="1:20" ht="71.25">
      <c r="A7410" s="1">
        <v>2017</v>
      </c>
      <c r="B7410" s="2">
        <v>758</v>
      </c>
      <c r="C7410" s="2" t="s">
        <v>30142</v>
      </c>
      <c r="D7410" s="2" t="s">
        <v>30236</v>
      </c>
      <c r="E7410" s="2" t="s">
        <v>30237</v>
      </c>
      <c r="F7410" s="2" t="s">
        <v>4296</v>
      </c>
      <c r="G7410" s="2" t="s">
        <v>4901</v>
      </c>
      <c r="H7410" s="2" t="s">
        <v>237</v>
      </c>
      <c r="I7410" s="2" t="s">
        <v>26</v>
      </c>
      <c r="J7410" s="2" t="s">
        <v>26</v>
      </c>
      <c r="K7410" s="9"/>
      <c r="L7410" s="2" t="s">
        <v>17411</v>
      </c>
      <c r="M7410" s="2" t="s">
        <v>26</v>
      </c>
      <c r="N7410" s="2"/>
      <c r="O7410" s="2"/>
      <c r="P7410" s="2"/>
      <c r="Q7410" s="2"/>
      <c r="R7410" s="2"/>
      <c r="S7410" s="2"/>
      <c r="T7410" s="2"/>
    </row>
    <row r="7411" spans="1:20" ht="71.25">
      <c r="A7411" s="1">
        <v>2017</v>
      </c>
      <c r="B7411" s="2">
        <v>758</v>
      </c>
      <c r="C7411" s="2" t="s">
        <v>30142</v>
      </c>
      <c r="D7411" s="2" t="s">
        <v>30238</v>
      </c>
      <c r="E7411" s="2" t="s">
        <v>30239</v>
      </c>
      <c r="F7411" s="2" t="s">
        <v>30240</v>
      </c>
      <c r="G7411" s="2" t="s">
        <v>4906</v>
      </c>
      <c r="H7411" s="2" t="s">
        <v>237</v>
      </c>
      <c r="I7411" s="2" t="s">
        <v>26</v>
      </c>
      <c r="J7411" s="2" t="s">
        <v>26</v>
      </c>
      <c r="K7411" s="9"/>
      <c r="L7411" s="2" t="s">
        <v>3685</v>
      </c>
      <c r="M7411" s="2" t="s">
        <v>26</v>
      </c>
      <c r="N7411" s="2"/>
      <c r="O7411" s="2"/>
      <c r="P7411" s="2"/>
      <c r="Q7411" s="2"/>
      <c r="R7411" s="2"/>
      <c r="S7411" s="2"/>
      <c r="T7411" s="2"/>
    </row>
    <row r="7412" spans="1:20" ht="71.25">
      <c r="A7412" s="1">
        <v>2017</v>
      </c>
      <c r="B7412" s="2">
        <v>758</v>
      </c>
      <c r="C7412" s="2" t="s">
        <v>30142</v>
      </c>
      <c r="D7412" s="2" t="s">
        <v>30241</v>
      </c>
      <c r="E7412" s="2" t="s">
        <v>30242</v>
      </c>
      <c r="F7412" s="2" t="s">
        <v>14817</v>
      </c>
      <c r="G7412" s="2" t="s">
        <v>4911</v>
      </c>
      <c r="H7412" s="2" t="s">
        <v>243</v>
      </c>
      <c r="I7412" s="2" t="s">
        <v>26</v>
      </c>
      <c r="J7412" s="2" t="s">
        <v>26</v>
      </c>
      <c r="K7412" s="9"/>
      <c r="L7412" s="2" t="s">
        <v>30243</v>
      </c>
      <c r="M7412" s="2" t="s">
        <v>26</v>
      </c>
      <c r="N7412" s="2"/>
      <c r="O7412" s="2"/>
      <c r="P7412" s="2"/>
      <c r="Q7412" s="2"/>
      <c r="R7412" s="2"/>
      <c r="S7412" s="2"/>
      <c r="T7412" s="2"/>
    </row>
    <row r="7413" spans="1:20" ht="71.25">
      <c r="A7413" s="1">
        <v>2017</v>
      </c>
      <c r="B7413" s="2">
        <v>758</v>
      </c>
      <c r="C7413" s="2" t="s">
        <v>30142</v>
      </c>
      <c r="D7413" s="2" t="s">
        <v>30244</v>
      </c>
      <c r="E7413" s="2" t="s">
        <v>30245</v>
      </c>
      <c r="F7413" s="2" t="s">
        <v>30246</v>
      </c>
      <c r="G7413" s="2" t="s">
        <v>4916</v>
      </c>
      <c r="H7413" s="2" t="s">
        <v>374</v>
      </c>
      <c r="I7413" s="2" t="s">
        <v>26</v>
      </c>
      <c r="J7413" s="2" t="s">
        <v>26</v>
      </c>
      <c r="K7413" s="9"/>
      <c r="L7413" s="2" t="s">
        <v>8315</v>
      </c>
      <c r="M7413" s="2" t="s">
        <v>26</v>
      </c>
      <c r="N7413" s="2"/>
      <c r="O7413" s="2"/>
      <c r="P7413" s="2"/>
      <c r="Q7413" s="2"/>
      <c r="R7413" s="2"/>
      <c r="S7413" s="2"/>
      <c r="T7413" s="2"/>
    </row>
    <row r="7414" spans="1:20" ht="71.25">
      <c r="A7414" s="1">
        <v>2017</v>
      </c>
      <c r="B7414" s="2">
        <v>758</v>
      </c>
      <c r="C7414" s="2" t="s">
        <v>30142</v>
      </c>
      <c r="D7414" s="2" t="s">
        <v>30247</v>
      </c>
      <c r="E7414" s="2" t="s">
        <v>30248</v>
      </c>
      <c r="F7414" s="2" t="s">
        <v>5400</v>
      </c>
      <c r="G7414" s="2" t="s">
        <v>4917</v>
      </c>
      <c r="H7414" s="2" t="s">
        <v>1296</v>
      </c>
      <c r="I7414" s="2" t="s">
        <v>46</v>
      </c>
      <c r="J7414" s="2" t="s">
        <v>26</v>
      </c>
      <c r="K7414" s="9"/>
      <c r="L7414" s="2" t="s">
        <v>30249</v>
      </c>
      <c r="M7414" s="2" t="s">
        <v>26</v>
      </c>
      <c r="N7414" s="2"/>
      <c r="O7414" s="2"/>
      <c r="P7414" s="2"/>
      <c r="Q7414" s="2"/>
      <c r="R7414" s="2"/>
      <c r="S7414" s="2"/>
      <c r="T7414" s="2"/>
    </row>
    <row r="7415" spans="1:20" ht="71.25">
      <c r="A7415" s="1">
        <v>2017</v>
      </c>
      <c r="B7415" s="2">
        <v>758</v>
      </c>
      <c r="C7415" s="2" t="s">
        <v>30142</v>
      </c>
      <c r="D7415" s="2" t="s">
        <v>30250</v>
      </c>
      <c r="E7415" s="2" t="s">
        <v>30251</v>
      </c>
      <c r="F7415" s="2" t="s">
        <v>30252</v>
      </c>
      <c r="G7415" s="2" t="s">
        <v>4921</v>
      </c>
      <c r="H7415" s="2" t="s">
        <v>30253</v>
      </c>
      <c r="I7415" s="2" t="s">
        <v>26</v>
      </c>
      <c r="J7415" s="2" t="s">
        <v>26</v>
      </c>
      <c r="K7415" s="9"/>
      <c r="L7415" s="2" t="s">
        <v>30218</v>
      </c>
      <c r="M7415" s="2" t="s">
        <v>26</v>
      </c>
      <c r="N7415" s="2"/>
      <c r="O7415" s="2"/>
      <c r="P7415" s="2"/>
      <c r="Q7415" s="2"/>
      <c r="R7415" s="2"/>
      <c r="S7415" s="2"/>
      <c r="T7415" s="2"/>
    </row>
    <row r="7416" spans="1:20" ht="71.25">
      <c r="A7416" s="1">
        <v>2017</v>
      </c>
      <c r="B7416" s="2">
        <v>1179</v>
      </c>
      <c r="C7416" s="2" t="s">
        <v>30254</v>
      </c>
      <c r="D7416" s="2" t="s">
        <v>30255</v>
      </c>
      <c r="E7416" s="2" t="s">
        <v>30256</v>
      </c>
      <c r="F7416" s="2" t="s">
        <v>5424</v>
      </c>
      <c r="G7416" s="2" t="s">
        <v>22975</v>
      </c>
      <c r="H7416" s="2" t="s">
        <v>11308</v>
      </c>
      <c r="I7416" s="2" t="s">
        <v>26</v>
      </c>
      <c r="J7416" s="2" t="s">
        <v>46</v>
      </c>
      <c r="K7416" s="9" t="s">
        <v>27</v>
      </c>
      <c r="L7416" s="2" t="s">
        <v>30257</v>
      </c>
      <c r="M7416" s="2" t="s">
        <v>26</v>
      </c>
      <c r="N7416" s="2"/>
      <c r="O7416" s="2"/>
      <c r="P7416" s="2"/>
      <c r="Q7416" s="2"/>
      <c r="R7416" s="2"/>
      <c r="S7416" s="2"/>
      <c r="T7416" s="2"/>
    </row>
    <row r="7417" spans="1:20" ht="57">
      <c r="A7417" s="1">
        <v>2017</v>
      </c>
      <c r="B7417" s="2">
        <v>1179</v>
      </c>
      <c r="C7417" s="2" t="s">
        <v>30254</v>
      </c>
      <c r="D7417" s="2" t="s">
        <v>30258</v>
      </c>
      <c r="E7417" s="2" t="s">
        <v>30259</v>
      </c>
      <c r="F7417" s="2" t="s">
        <v>14305</v>
      </c>
      <c r="G7417" s="2" t="s">
        <v>30260</v>
      </c>
      <c r="H7417" s="2" t="s">
        <v>110</v>
      </c>
      <c r="I7417" s="2" t="s">
        <v>46</v>
      </c>
      <c r="J7417" s="2" t="s">
        <v>46</v>
      </c>
      <c r="K7417" s="9" t="s">
        <v>27</v>
      </c>
      <c r="L7417" s="2" t="s">
        <v>30261</v>
      </c>
      <c r="M7417" s="2" t="s">
        <v>26</v>
      </c>
      <c r="N7417" s="2"/>
      <c r="O7417" s="2"/>
      <c r="P7417" s="2"/>
      <c r="Q7417" s="2"/>
      <c r="R7417" s="2"/>
      <c r="S7417" s="2"/>
      <c r="T7417" s="2"/>
    </row>
    <row r="7418" spans="1:20" ht="57">
      <c r="A7418" s="1">
        <v>2017</v>
      </c>
      <c r="B7418" s="2">
        <v>1179</v>
      </c>
      <c r="C7418" s="2" t="s">
        <v>30254</v>
      </c>
      <c r="D7418" s="2" t="s">
        <v>30262</v>
      </c>
      <c r="E7418" s="2" t="s">
        <v>30263</v>
      </c>
      <c r="F7418" s="2" t="s">
        <v>2053</v>
      </c>
      <c r="G7418" s="2" t="s">
        <v>30264</v>
      </c>
      <c r="H7418" s="2" t="s">
        <v>4925</v>
      </c>
      <c r="I7418" s="2" t="s">
        <v>46</v>
      </c>
      <c r="J7418" s="2" t="s">
        <v>26</v>
      </c>
      <c r="K7418" s="9" t="s">
        <v>27</v>
      </c>
      <c r="L7418" s="2" t="s">
        <v>30265</v>
      </c>
      <c r="M7418" s="2" t="s">
        <v>26</v>
      </c>
      <c r="N7418" s="2"/>
      <c r="O7418" s="2"/>
      <c r="P7418" s="2"/>
      <c r="Q7418" s="2"/>
      <c r="R7418" s="2"/>
      <c r="S7418" s="2"/>
      <c r="T7418" s="2"/>
    </row>
    <row r="7419" spans="1:20" ht="57">
      <c r="A7419" s="1">
        <v>2017</v>
      </c>
      <c r="B7419" s="2">
        <v>1179</v>
      </c>
      <c r="C7419" s="2" t="s">
        <v>30254</v>
      </c>
      <c r="D7419" s="2" t="s">
        <v>30266</v>
      </c>
      <c r="E7419" s="2" t="s">
        <v>30267</v>
      </c>
      <c r="F7419" s="2" t="s">
        <v>30268</v>
      </c>
      <c r="G7419" s="2" t="s">
        <v>30269</v>
      </c>
      <c r="H7419" s="2" t="s">
        <v>11104</v>
      </c>
      <c r="I7419" s="2" t="s">
        <v>46</v>
      </c>
      <c r="J7419" s="2" t="s">
        <v>26</v>
      </c>
      <c r="K7419" s="9" t="s">
        <v>27</v>
      </c>
      <c r="L7419" s="2" t="s">
        <v>30270</v>
      </c>
      <c r="M7419" s="2" t="s">
        <v>26</v>
      </c>
      <c r="N7419" s="2"/>
      <c r="O7419" s="2"/>
      <c r="P7419" s="2"/>
      <c r="Q7419" s="2"/>
      <c r="R7419" s="2"/>
      <c r="S7419" s="2"/>
      <c r="T7419" s="2"/>
    </row>
    <row r="7420" spans="1:20" ht="71.25">
      <c r="A7420" s="1">
        <v>2017</v>
      </c>
      <c r="B7420" s="2">
        <v>1179</v>
      </c>
      <c r="C7420" s="2" t="s">
        <v>30254</v>
      </c>
      <c r="D7420" s="2" t="s">
        <v>30271</v>
      </c>
      <c r="E7420" s="2" t="s">
        <v>30272</v>
      </c>
      <c r="F7420" s="2" t="s">
        <v>8636</v>
      </c>
      <c r="G7420" s="2" t="s">
        <v>30273</v>
      </c>
      <c r="H7420" s="2" t="s">
        <v>604</v>
      </c>
      <c r="I7420" s="2" t="s">
        <v>26</v>
      </c>
      <c r="J7420" s="2" t="s">
        <v>46</v>
      </c>
      <c r="K7420" s="9" t="s">
        <v>27</v>
      </c>
      <c r="L7420" s="2" t="s">
        <v>30274</v>
      </c>
      <c r="M7420" s="2" t="s">
        <v>26</v>
      </c>
      <c r="N7420" s="2"/>
      <c r="O7420" s="2"/>
      <c r="P7420" s="2"/>
      <c r="Q7420" s="2"/>
      <c r="R7420" s="2"/>
      <c r="S7420" s="2"/>
      <c r="T7420" s="2"/>
    </row>
    <row r="7421" spans="1:20">
      <c r="A7421" s="1">
        <v>2017</v>
      </c>
      <c r="B7421" s="2">
        <v>130</v>
      </c>
      <c r="C7421" s="2" t="s">
        <v>30275</v>
      </c>
      <c r="D7421" s="2" t="s">
        <v>30276</v>
      </c>
      <c r="E7421" s="2" t="s">
        <v>30277</v>
      </c>
      <c r="F7421" s="2" t="s">
        <v>29387</v>
      </c>
      <c r="G7421" s="2" t="s">
        <v>30278</v>
      </c>
      <c r="H7421" s="2" t="s">
        <v>76</v>
      </c>
      <c r="I7421" s="2" t="s">
        <v>26</v>
      </c>
      <c r="J7421" s="2" t="s">
        <v>26</v>
      </c>
      <c r="K7421" s="9" t="s">
        <v>27</v>
      </c>
      <c r="L7421" s="2"/>
      <c r="M7421" s="2"/>
      <c r="N7421" s="2"/>
      <c r="O7421" s="2"/>
      <c r="P7421" s="2"/>
      <c r="Q7421" s="2"/>
      <c r="R7421" s="2"/>
      <c r="S7421" s="2"/>
      <c r="T7421" s="2"/>
    </row>
    <row r="7422" spans="1:20" ht="28.5">
      <c r="A7422" s="1">
        <v>2017</v>
      </c>
      <c r="B7422" s="2">
        <v>130</v>
      </c>
      <c r="C7422" s="2" t="s">
        <v>30279</v>
      </c>
      <c r="D7422" s="2" t="s">
        <v>30280</v>
      </c>
      <c r="E7422" s="2" t="s">
        <v>30281</v>
      </c>
      <c r="F7422" s="2" t="s">
        <v>1262</v>
      </c>
      <c r="G7422" s="2" t="s">
        <v>30282</v>
      </c>
      <c r="H7422" s="2"/>
      <c r="I7422" s="2" t="s">
        <v>26</v>
      </c>
      <c r="J7422" s="2" t="s">
        <v>26</v>
      </c>
      <c r="K7422" s="9" t="s">
        <v>27</v>
      </c>
      <c r="L7422" s="2" t="s">
        <v>30283</v>
      </c>
      <c r="M7422" s="2"/>
      <c r="N7422" s="2"/>
      <c r="O7422" s="2"/>
      <c r="P7422" s="2"/>
      <c r="Q7422" s="2"/>
      <c r="R7422" s="2"/>
      <c r="S7422" s="2"/>
      <c r="T7422" s="2"/>
    </row>
    <row r="7423" spans="1:20" ht="57">
      <c r="A7423" s="1">
        <v>2017</v>
      </c>
      <c r="B7423" s="2">
        <v>130</v>
      </c>
      <c r="C7423" s="2" t="s">
        <v>30279</v>
      </c>
      <c r="D7423" s="2" t="s">
        <v>30284</v>
      </c>
      <c r="E7423" s="2" t="s">
        <v>28387</v>
      </c>
      <c r="F7423" s="2" t="s">
        <v>30285</v>
      </c>
      <c r="G7423" s="2" t="s">
        <v>30286</v>
      </c>
      <c r="H7423" s="2" t="s">
        <v>22056</v>
      </c>
      <c r="I7423" s="2" t="s">
        <v>26</v>
      </c>
      <c r="J7423" s="2" t="s">
        <v>26</v>
      </c>
      <c r="K7423" s="9" t="s">
        <v>27</v>
      </c>
      <c r="L7423" s="2" t="s">
        <v>30287</v>
      </c>
      <c r="M7423" s="2"/>
      <c r="N7423" s="2"/>
      <c r="O7423" s="2"/>
      <c r="P7423" s="2"/>
      <c r="Q7423" s="2"/>
      <c r="R7423" s="2"/>
      <c r="S7423" s="2"/>
      <c r="T7423" s="2"/>
    </row>
    <row r="7424" spans="1:20" ht="57">
      <c r="A7424" s="1">
        <v>2017</v>
      </c>
      <c r="B7424" s="2">
        <v>130</v>
      </c>
      <c r="C7424" s="2" t="s">
        <v>30279</v>
      </c>
      <c r="D7424" s="2" t="s">
        <v>30288</v>
      </c>
      <c r="E7424" s="2" t="s">
        <v>28497</v>
      </c>
      <c r="F7424" s="2" t="s">
        <v>30289</v>
      </c>
      <c r="G7424" s="2" t="s">
        <v>30290</v>
      </c>
      <c r="H7424" s="2" t="s">
        <v>243</v>
      </c>
      <c r="I7424" s="2" t="s">
        <v>26</v>
      </c>
      <c r="J7424" s="2" t="s">
        <v>26</v>
      </c>
      <c r="K7424" s="9" t="s">
        <v>27</v>
      </c>
      <c r="L7424" s="2" t="s">
        <v>30291</v>
      </c>
      <c r="M7424" s="2"/>
      <c r="N7424" s="2"/>
      <c r="O7424" s="2"/>
      <c r="P7424" s="2"/>
      <c r="Q7424" s="2"/>
      <c r="R7424" s="2"/>
      <c r="S7424" s="2"/>
      <c r="T7424" s="2"/>
    </row>
    <row r="7425" spans="1:20" ht="71.25">
      <c r="A7425" s="1">
        <v>2017</v>
      </c>
      <c r="B7425" s="2">
        <v>130</v>
      </c>
      <c r="C7425" s="2" t="s">
        <v>30279</v>
      </c>
      <c r="D7425" s="2" t="s">
        <v>30292</v>
      </c>
      <c r="E7425" s="2" t="s">
        <v>30293</v>
      </c>
      <c r="F7425" s="2" t="s">
        <v>8879</v>
      </c>
      <c r="G7425" s="2" t="s">
        <v>30294</v>
      </c>
      <c r="H7425" s="2" t="s">
        <v>374</v>
      </c>
      <c r="I7425" s="2" t="s">
        <v>26</v>
      </c>
      <c r="J7425" s="2" t="s">
        <v>26</v>
      </c>
      <c r="K7425" s="9" t="s">
        <v>27</v>
      </c>
      <c r="L7425" s="2" t="s">
        <v>30295</v>
      </c>
      <c r="M7425" s="2"/>
      <c r="N7425" s="2"/>
      <c r="O7425" s="2"/>
      <c r="P7425" s="2"/>
      <c r="Q7425" s="2"/>
      <c r="R7425" s="2"/>
      <c r="S7425" s="2"/>
      <c r="T7425" s="2"/>
    </row>
    <row r="7426" spans="1:20" ht="28.5">
      <c r="A7426" s="1">
        <v>2017</v>
      </c>
      <c r="B7426" s="2">
        <v>130</v>
      </c>
      <c r="C7426" s="2" t="s">
        <v>30279</v>
      </c>
      <c r="D7426" s="2" t="s">
        <v>30296</v>
      </c>
      <c r="E7426" s="2" t="s">
        <v>30297</v>
      </c>
      <c r="F7426" s="2" t="s">
        <v>30298</v>
      </c>
      <c r="G7426" s="2" t="s">
        <v>30299</v>
      </c>
      <c r="H7426" s="2" t="s">
        <v>254</v>
      </c>
      <c r="I7426" s="2" t="s">
        <v>26</v>
      </c>
      <c r="J7426" s="2" t="s">
        <v>26</v>
      </c>
      <c r="K7426" s="9" t="s">
        <v>27</v>
      </c>
      <c r="L7426" s="2" t="s">
        <v>30300</v>
      </c>
      <c r="M7426" s="2"/>
      <c r="N7426" s="2"/>
      <c r="O7426" s="2"/>
      <c r="P7426" s="2"/>
      <c r="Q7426" s="2"/>
      <c r="R7426" s="2"/>
      <c r="S7426" s="2"/>
      <c r="T7426" s="2"/>
    </row>
    <row r="7427" spans="1:20" ht="71.25">
      <c r="A7427" s="1">
        <v>2017</v>
      </c>
      <c r="B7427" s="2">
        <v>131</v>
      </c>
      <c r="C7427" s="2" t="s">
        <v>30301</v>
      </c>
      <c r="D7427" s="2"/>
      <c r="E7427" s="2" t="s">
        <v>30302</v>
      </c>
      <c r="F7427" s="2" t="s">
        <v>17734</v>
      </c>
      <c r="G7427" s="2">
        <v>4499</v>
      </c>
      <c r="H7427" s="2" t="s">
        <v>76</v>
      </c>
      <c r="I7427" s="2" t="s">
        <v>26</v>
      </c>
      <c r="J7427" s="2" t="s">
        <v>26</v>
      </c>
      <c r="K7427" s="9" t="s">
        <v>10585</v>
      </c>
      <c r="L7427" s="2" t="s">
        <v>30303</v>
      </c>
      <c r="M7427" s="2"/>
      <c r="N7427" s="2"/>
      <c r="O7427" s="2"/>
      <c r="P7427" s="2"/>
      <c r="Q7427" s="2"/>
      <c r="R7427" s="2"/>
      <c r="S7427" s="2"/>
      <c r="T7427" s="2"/>
    </row>
    <row r="7428" spans="1:20" ht="71.25">
      <c r="A7428" s="1">
        <v>2017</v>
      </c>
      <c r="B7428" s="2">
        <v>131</v>
      </c>
      <c r="C7428" s="2" t="s">
        <v>30301</v>
      </c>
      <c r="D7428" s="2"/>
      <c r="E7428" s="2" t="s">
        <v>30304</v>
      </c>
      <c r="F7428" s="2">
        <v>42491</v>
      </c>
      <c r="G7428" s="2">
        <v>4501</v>
      </c>
      <c r="H7428" s="2" t="s">
        <v>466</v>
      </c>
      <c r="I7428" s="2" t="s">
        <v>26</v>
      </c>
      <c r="J7428" s="2" t="s">
        <v>26</v>
      </c>
      <c r="K7428" s="9" t="s">
        <v>10585</v>
      </c>
      <c r="L7428" s="2"/>
      <c r="M7428" s="2"/>
      <c r="N7428" s="2"/>
      <c r="O7428" s="2"/>
      <c r="P7428" s="2"/>
      <c r="Q7428" s="2"/>
      <c r="R7428" s="2"/>
      <c r="S7428" s="2"/>
      <c r="T7428" s="2"/>
    </row>
    <row r="7429" spans="1:20" ht="71.25">
      <c r="A7429" s="1">
        <v>2017</v>
      </c>
      <c r="B7429" s="2">
        <v>131</v>
      </c>
      <c r="C7429" s="2" t="s">
        <v>30301</v>
      </c>
      <c r="D7429" s="2" t="s">
        <v>30305</v>
      </c>
      <c r="E7429" s="2" t="s">
        <v>11027</v>
      </c>
      <c r="F7429" s="2" t="s">
        <v>11959</v>
      </c>
      <c r="G7429" s="2">
        <v>4502</v>
      </c>
      <c r="H7429" s="2" t="s">
        <v>237</v>
      </c>
      <c r="I7429" s="2" t="s">
        <v>26</v>
      </c>
      <c r="J7429" s="2" t="s">
        <v>26</v>
      </c>
      <c r="K7429" s="9" t="s">
        <v>10585</v>
      </c>
      <c r="L7429" s="2"/>
      <c r="M7429" s="2"/>
      <c r="N7429" s="2"/>
      <c r="O7429" s="2"/>
      <c r="P7429" s="2"/>
      <c r="Q7429" s="2"/>
      <c r="R7429" s="2"/>
      <c r="S7429" s="2"/>
      <c r="T7429" s="2"/>
    </row>
    <row r="7430" spans="1:20" ht="71.25">
      <c r="A7430" s="1">
        <v>2017</v>
      </c>
      <c r="B7430" s="2">
        <v>131</v>
      </c>
      <c r="C7430" s="2" t="s">
        <v>30301</v>
      </c>
      <c r="D7430" s="2" t="s">
        <v>30306</v>
      </c>
      <c r="E7430" s="2" t="s">
        <v>30307</v>
      </c>
      <c r="F7430" s="2" t="s">
        <v>30308</v>
      </c>
      <c r="G7430" s="2">
        <v>4503</v>
      </c>
      <c r="H7430" s="2" t="s">
        <v>76</v>
      </c>
      <c r="I7430" s="2" t="s">
        <v>26</v>
      </c>
      <c r="J7430" s="2" t="s">
        <v>26</v>
      </c>
      <c r="K7430" s="9" t="s">
        <v>10585</v>
      </c>
      <c r="L7430" s="2"/>
      <c r="M7430" s="2"/>
      <c r="N7430" s="2"/>
      <c r="O7430" s="2"/>
      <c r="P7430" s="2"/>
      <c r="Q7430" s="2"/>
      <c r="R7430" s="2"/>
      <c r="S7430" s="2"/>
      <c r="T7430" s="2"/>
    </row>
    <row r="7431" spans="1:20" ht="71.25">
      <c r="A7431" s="1">
        <v>2017</v>
      </c>
      <c r="B7431" s="2">
        <v>131</v>
      </c>
      <c r="C7431" s="2" t="s">
        <v>30301</v>
      </c>
      <c r="D7431" s="2"/>
      <c r="E7431" s="2" t="s">
        <v>30309</v>
      </c>
      <c r="F7431" s="2" t="s">
        <v>10971</v>
      </c>
      <c r="G7431" s="2">
        <v>4504</v>
      </c>
      <c r="H7431" s="2" t="s">
        <v>237</v>
      </c>
      <c r="I7431" s="2"/>
      <c r="J7431" s="2"/>
      <c r="K7431" s="9"/>
      <c r="L7431" s="2"/>
      <c r="M7431" s="2"/>
      <c r="N7431" s="2"/>
      <c r="O7431" s="2"/>
      <c r="P7431" s="2"/>
      <c r="Q7431" s="2"/>
      <c r="R7431" s="2"/>
      <c r="S7431" s="2"/>
      <c r="T7431" s="2"/>
    </row>
    <row r="7432" spans="1:20" ht="71.25">
      <c r="A7432" s="1">
        <v>2017</v>
      </c>
      <c r="B7432" s="2">
        <v>131</v>
      </c>
      <c r="C7432" s="2" t="s">
        <v>30301</v>
      </c>
      <c r="D7432" s="2" t="s">
        <v>30310</v>
      </c>
      <c r="E7432" s="2" t="s">
        <v>30311</v>
      </c>
      <c r="F7432" s="2" t="s">
        <v>30312</v>
      </c>
      <c r="G7432" s="2">
        <v>4505</v>
      </c>
      <c r="H7432" s="2" t="s">
        <v>748</v>
      </c>
      <c r="I7432" s="2"/>
      <c r="J7432" s="2"/>
      <c r="K7432" s="9"/>
      <c r="L7432" s="2"/>
      <c r="M7432" s="2"/>
      <c r="N7432" s="2"/>
      <c r="O7432" s="2"/>
      <c r="P7432" s="2"/>
      <c r="Q7432" s="2"/>
      <c r="R7432" s="2"/>
      <c r="S7432" s="2"/>
      <c r="T7432" s="2"/>
    </row>
    <row r="7433" spans="1:20" ht="71.25">
      <c r="A7433" s="1">
        <v>2017</v>
      </c>
      <c r="B7433" s="2">
        <v>131</v>
      </c>
      <c r="C7433" s="2" t="s">
        <v>30301</v>
      </c>
      <c r="D7433" s="2"/>
      <c r="E7433" s="2" t="s">
        <v>30313</v>
      </c>
      <c r="F7433" s="2" t="s">
        <v>30314</v>
      </c>
      <c r="G7433" s="2">
        <v>4506</v>
      </c>
      <c r="H7433" s="2" t="s">
        <v>58</v>
      </c>
      <c r="I7433" s="2"/>
      <c r="J7433" s="2"/>
      <c r="K7433" s="9"/>
      <c r="L7433" s="2"/>
      <c r="M7433" s="2"/>
      <c r="N7433" s="2"/>
      <c r="O7433" s="2"/>
      <c r="P7433" s="2"/>
      <c r="Q7433" s="2"/>
      <c r="R7433" s="2"/>
      <c r="S7433" s="2"/>
      <c r="T7433" s="2"/>
    </row>
    <row r="7434" spans="1:20" ht="71.25">
      <c r="A7434" s="1">
        <v>2017</v>
      </c>
      <c r="B7434" s="2">
        <v>131</v>
      </c>
      <c r="C7434" s="2" t="s">
        <v>30301</v>
      </c>
      <c r="D7434" s="2"/>
      <c r="E7434" s="2" t="s">
        <v>30315</v>
      </c>
      <c r="F7434" s="2">
        <v>1920</v>
      </c>
      <c r="G7434" s="2">
        <v>4507</v>
      </c>
      <c r="H7434" s="2" t="s">
        <v>76</v>
      </c>
      <c r="I7434" s="2"/>
      <c r="J7434" s="2"/>
      <c r="K7434" s="9"/>
      <c r="L7434" s="2"/>
      <c r="M7434" s="2"/>
      <c r="N7434" s="2"/>
      <c r="O7434" s="2"/>
      <c r="P7434" s="2"/>
      <c r="Q7434" s="2"/>
      <c r="R7434" s="2"/>
      <c r="S7434" s="2"/>
      <c r="T7434" s="2"/>
    </row>
    <row r="7435" spans="1:20" ht="71.25">
      <c r="A7435" s="1">
        <v>2017</v>
      </c>
      <c r="B7435" s="2">
        <v>131</v>
      </c>
      <c r="C7435" s="2" t="s">
        <v>30301</v>
      </c>
      <c r="D7435" s="2"/>
      <c r="E7435" s="2" t="s">
        <v>30316</v>
      </c>
      <c r="F7435" s="2">
        <v>2016</v>
      </c>
      <c r="G7435" s="2">
        <v>4508</v>
      </c>
      <c r="H7435" s="2" t="s">
        <v>782</v>
      </c>
      <c r="I7435" s="2"/>
      <c r="J7435" s="2"/>
      <c r="K7435" s="9"/>
      <c r="L7435" s="2"/>
      <c r="M7435" s="2"/>
      <c r="N7435" s="2"/>
      <c r="O7435" s="2"/>
      <c r="P7435" s="2"/>
      <c r="Q7435" s="2"/>
      <c r="R7435" s="2"/>
      <c r="S7435" s="2"/>
      <c r="T7435" s="2"/>
    </row>
    <row r="7436" spans="1:20" ht="71.25">
      <c r="A7436" s="1">
        <v>2017</v>
      </c>
      <c r="B7436" s="2">
        <v>131</v>
      </c>
      <c r="C7436" s="2" t="s">
        <v>30301</v>
      </c>
      <c r="D7436" s="2"/>
      <c r="E7436" s="2" t="s">
        <v>30317</v>
      </c>
      <c r="F7436" s="2">
        <v>1915</v>
      </c>
      <c r="G7436" s="2">
        <v>4510</v>
      </c>
      <c r="H7436" s="2" t="s">
        <v>58</v>
      </c>
      <c r="I7436" s="2"/>
      <c r="J7436" s="2"/>
      <c r="K7436" s="9"/>
      <c r="L7436" s="2"/>
      <c r="M7436" s="2"/>
      <c r="N7436" s="2"/>
      <c r="O7436" s="2"/>
      <c r="P7436" s="2"/>
      <c r="Q7436" s="2"/>
      <c r="R7436" s="2"/>
      <c r="S7436" s="2"/>
      <c r="T7436" s="2"/>
    </row>
    <row r="7437" spans="1:20" ht="71.25">
      <c r="A7437" s="1">
        <v>2017</v>
      </c>
      <c r="B7437" s="2">
        <v>131</v>
      </c>
      <c r="C7437" s="2" t="s">
        <v>30301</v>
      </c>
      <c r="D7437" s="2" t="s">
        <v>30318</v>
      </c>
      <c r="E7437" s="2" t="s">
        <v>30319</v>
      </c>
      <c r="F7437" s="2" t="s">
        <v>30320</v>
      </c>
      <c r="G7437" s="2">
        <v>4511</v>
      </c>
      <c r="H7437" s="2" t="s">
        <v>150</v>
      </c>
      <c r="I7437" s="2"/>
      <c r="J7437" s="2"/>
      <c r="K7437" s="9"/>
      <c r="L7437" s="2"/>
      <c r="M7437" s="2"/>
      <c r="N7437" s="2"/>
      <c r="O7437" s="2"/>
      <c r="P7437" s="2"/>
      <c r="Q7437" s="2"/>
      <c r="R7437" s="2"/>
      <c r="S7437" s="2"/>
      <c r="T7437" s="2"/>
    </row>
    <row r="7438" spans="1:20" ht="71.25">
      <c r="A7438" s="1">
        <v>2017</v>
      </c>
      <c r="B7438" s="2">
        <v>131</v>
      </c>
      <c r="C7438" s="2" t="s">
        <v>30301</v>
      </c>
      <c r="D7438" s="2" t="s">
        <v>30321</v>
      </c>
      <c r="E7438" s="2" t="s">
        <v>30322</v>
      </c>
      <c r="F7438" s="2" t="s">
        <v>30323</v>
      </c>
      <c r="G7438" s="2">
        <v>4512</v>
      </c>
      <c r="H7438" s="2" t="s">
        <v>243</v>
      </c>
      <c r="I7438" s="2"/>
      <c r="J7438" s="2"/>
      <c r="K7438" s="9"/>
      <c r="L7438" s="2"/>
      <c r="M7438" s="2"/>
      <c r="N7438" s="2"/>
      <c r="O7438" s="2"/>
      <c r="P7438" s="2"/>
      <c r="Q7438" s="2"/>
      <c r="R7438" s="2"/>
      <c r="S7438" s="2"/>
      <c r="T7438" s="2"/>
    </row>
    <row r="7439" spans="1:20" ht="71.25">
      <c r="A7439" s="1">
        <v>2017</v>
      </c>
      <c r="B7439" s="2">
        <v>131</v>
      </c>
      <c r="C7439" s="2" t="s">
        <v>30301</v>
      </c>
      <c r="D7439" s="2" t="s">
        <v>30324</v>
      </c>
      <c r="E7439" s="2" t="s">
        <v>30325</v>
      </c>
      <c r="F7439" s="2" t="s">
        <v>26226</v>
      </c>
      <c r="G7439" s="2">
        <v>4513</v>
      </c>
      <c r="H7439" s="2" t="s">
        <v>374</v>
      </c>
      <c r="I7439" s="2"/>
      <c r="J7439" s="2"/>
      <c r="K7439" s="9"/>
      <c r="L7439" s="2"/>
      <c r="M7439" s="2"/>
      <c r="N7439" s="2"/>
      <c r="O7439" s="2"/>
      <c r="P7439" s="2"/>
      <c r="Q7439" s="2"/>
      <c r="R7439" s="2"/>
      <c r="S7439" s="2"/>
      <c r="T7439" s="2"/>
    </row>
    <row r="7440" spans="1:20" ht="85.5">
      <c r="A7440" s="1">
        <v>2017</v>
      </c>
      <c r="B7440" s="2">
        <v>131</v>
      </c>
      <c r="C7440" s="2" t="s">
        <v>30301</v>
      </c>
      <c r="D7440" s="2" t="s">
        <v>30326</v>
      </c>
      <c r="E7440" s="2" t="s">
        <v>30327</v>
      </c>
      <c r="F7440" s="2" t="s">
        <v>10856</v>
      </c>
      <c r="G7440" s="2">
        <v>4514</v>
      </c>
      <c r="H7440" s="2" t="s">
        <v>374</v>
      </c>
      <c r="I7440" s="2"/>
      <c r="J7440" s="2"/>
      <c r="K7440" s="9"/>
      <c r="L7440" s="2"/>
      <c r="M7440" s="2" t="s">
        <v>46</v>
      </c>
      <c r="N7440" s="2" t="s">
        <v>30328</v>
      </c>
      <c r="O7440" s="2" t="s">
        <v>10585</v>
      </c>
      <c r="P7440" s="2"/>
      <c r="Q7440" s="2" t="s">
        <v>10585</v>
      </c>
      <c r="R7440" s="2"/>
      <c r="S7440" s="2">
        <v>1</v>
      </c>
      <c r="T7440" s="2"/>
    </row>
    <row r="7441" spans="1:20" ht="71.25">
      <c r="A7441" s="1">
        <v>2017</v>
      </c>
      <c r="B7441" s="2">
        <v>131</v>
      </c>
      <c r="C7441" s="2" t="s">
        <v>30301</v>
      </c>
      <c r="D7441" s="2" t="s">
        <v>30329</v>
      </c>
      <c r="E7441" s="2" t="s">
        <v>30330</v>
      </c>
      <c r="F7441" s="2" t="s">
        <v>30331</v>
      </c>
      <c r="G7441" s="2">
        <v>4515</v>
      </c>
      <c r="H7441" s="2" t="s">
        <v>243</v>
      </c>
      <c r="I7441" s="2"/>
      <c r="J7441" s="2"/>
      <c r="K7441" s="9"/>
      <c r="L7441" s="2"/>
      <c r="M7441" s="2"/>
      <c r="N7441" s="2"/>
      <c r="O7441" s="2"/>
      <c r="P7441" s="2"/>
      <c r="Q7441" s="2"/>
      <c r="R7441" s="2"/>
      <c r="S7441" s="2"/>
      <c r="T7441" s="2"/>
    </row>
    <row r="7442" spans="1:20" ht="71.25">
      <c r="A7442" s="1">
        <v>2017</v>
      </c>
      <c r="B7442" s="2">
        <v>131</v>
      </c>
      <c r="C7442" s="2" t="s">
        <v>30301</v>
      </c>
      <c r="D7442" s="2" t="s">
        <v>30332</v>
      </c>
      <c r="E7442" s="2" t="s">
        <v>30333</v>
      </c>
      <c r="F7442" s="2" t="s">
        <v>30334</v>
      </c>
      <c r="G7442" s="2">
        <v>4516</v>
      </c>
      <c r="H7442" s="2" t="s">
        <v>11505</v>
      </c>
      <c r="I7442" s="2"/>
      <c r="J7442" s="2"/>
      <c r="K7442" s="9"/>
      <c r="L7442" s="2"/>
      <c r="M7442" s="2"/>
      <c r="N7442" s="2"/>
      <c r="O7442" s="2"/>
      <c r="P7442" s="2"/>
      <c r="Q7442" s="2"/>
      <c r="R7442" s="2"/>
      <c r="S7442" s="2"/>
      <c r="T7442" s="2"/>
    </row>
    <row r="7443" spans="1:20" ht="71.25">
      <c r="A7443" s="1">
        <v>2017</v>
      </c>
      <c r="B7443" s="2">
        <v>131</v>
      </c>
      <c r="C7443" s="2" t="s">
        <v>30301</v>
      </c>
      <c r="D7443" s="2" t="s">
        <v>30335</v>
      </c>
      <c r="E7443" s="2" t="s">
        <v>30336</v>
      </c>
      <c r="F7443" s="2" t="s">
        <v>6909</v>
      </c>
      <c r="G7443" s="2">
        <v>4520</v>
      </c>
      <c r="H7443" s="2" t="s">
        <v>222</v>
      </c>
      <c r="I7443" s="2"/>
      <c r="J7443" s="2"/>
      <c r="K7443" s="9"/>
      <c r="L7443" s="2"/>
      <c r="M7443" s="2"/>
      <c r="N7443" s="2"/>
      <c r="O7443" s="2"/>
      <c r="P7443" s="2"/>
      <c r="Q7443" s="2"/>
      <c r="R7443" s="2"/>
      <c r="S7443" s="2"/>
      <c r="T7443" s="2"/>
    </row>
    <row r="7444" spans="1:20" ht="71.25">
      <c r="A7444" s="1">
        <v>2017</v>
      </c>
      <c r="B7444" s="2">
        <v>131</v>
      </c>
      <c r="C7444" s="2" t="s">
        <v>30301</v>
      </c>
      <c r="D7444" s="2"/>
      <c r="E7444" s="2" t="s">
        <v>30337</v>
      </c>
      <c r="F7444" s="2">
        <v>1946</v>
      </c>
      <c r="G7444" s="2">
        <v>4523</v>
      </c>
      <c r="H7444" s="2" t="s">
        <v>20779</v>
      </c>
      <c r="I7444" s="2"/>
      <c r="J7444" s="2"/>
      <c r="K7444" s="9"/>
      <c r="L7444" s="2"/>
      <c r="M7444" s="2"/>
      <c r="N7444" s="2"/>
      <c r="O7444" s="2"/>
      <c r="P7444" s="2"/>
      <c r="Q7444" s="2"/>
      <c r="R7444" s="2"/>
      <c r="S7444" s="2"/>
      <c r="T7444" s="2"/>
    </row>
    <row r="7445" spans="1:20" ht="71.25">
      <c r="A7445" s="1">
        <v>2017</v>
      </c>
      <c r="B7445" s="2">
        <v>131</v>
      </c>
      <c r="C7445" s="2" t="s">
        <v>30301</v>
      </c>
      <c r="D7445" s="2" t="s">
        <v>30338</v>
      </c>
      <c r="E7445" s="2" t="s">
        <v>30339</v>
      </c>
      <c r="F7445" s="2" t="s">
        <v>30340</v>
      </c>
      <c r="G7445" s="2">
        <v>4525</v>
      </c>
      <c r="H7445" s="2" t="s">
        <v>667</v>
      </c>
      <c r="I7445" s="2"/>
      <c r="J7445" s="2"/>
      <c r="K7445" s="9"/>
      <c r="L7445" s="2"/>
      <c r="M7445" s="2"/>
      <c r="N7445" s="2"/>
      <c r="O7445" s="2"/>
      <c r="P7445" s="2"/>
      <c r="Q7445" s="2"/>
      <c r="R7445" s="2"/>
      <c r="S7445" s="2"/>
      <c r="T7445" s="2"/>
    </row>
    <row r="7446" spans="1:20" ht="71.25">
      <c r="A7446" s="1">
        <v>2017</v>
      </c>
      <c r="B7446" s="2">
        <v>131</v>
      </c>
      <c r="C7446" s="2" t="s">
        <v>30301</v>
      </c>
      <c r="D7446" s="2" t="s">
        <v>30341</v>
      </c>
      <c r="E7446" s="2" t="s">
        <v>30342</v>
      </c>
      <c r="F7446" s="2"/>
      <c r="G7446" s="2"/>
      <c r="H7446" s="2"/>
      <c r="I7446" s="2"/>
      <c r="J7446" s="2"/>
      <c r="K7446" s="9"/>
      <c r="L7446" s="2"/>
      <c r="M7446" s="2"/>
      <c r="N7446" s="2"/>
      <c r="O7446" s="2"/>
      <c r="P7446" s="2"/>
      <c r="Q7446" s="2"/>
      <c r="R7446" s="2"/>
      <c r="S7446" s="2"/>
      <c r="T7446" s="2"/>
    </row>
    <row r="7447" spans="1:20" ht="71.25">
      <c r="A7447" s="1">
        <v>2017</v>
      </c>
      <c r="B7447" s="2">
        <v>131</v>
      </c>
      <c r="C7447" s="2" t="s">
        <v>30301</v>
      </c>
      <c r="D7447" s="2" t="s">
        <v>30343</v>
      </c>
      <c r="E7447" s="2" t="s">
        <v>30344</v>
      </c>
      <c r="F7447" s="2" t="s">
        <v>30345</v>
      </c>
      <c r="G7447" s="2">
        <v>4529</v>
      </c>
      <c r="H7447" s="2" t="s">
        <v>9496</v>
      </c>
      <c r="I7447" s="2"/>
      <c r="J7447" s="2"/>
      <c r="K7447" s="9"/>
      <c r="L7447" s="2"/>
      <c r="M7447" s="2"/>
      <c r="N7447" s="2"/>
      <c r="O7447" s="2"/>
      <c r="P7447" s="2"/>
      <c r="Q7447" s="2"/>
      <c r="R7447" s="2"/>
      <c r="S7447" s="2"/>
      <c r="T7447" s="2"/>
    </row>
    <row r="7448" spans="1:20" ht="71.25">
      <c r="A7448" s="1">
        <v>2017</v>
      </c>
      <c r="B7448" s="2">
        <v>131</v>
      </c>
      <c r="C7448" s="2" t="s">
        <v>30301</v>
      </c>
      <c r="D7448" s="2"/>
      <c r="E7448" s="2" t="s">
        <v>30346</v>
      </c>
      <c r="F7448" s="2">
        <v>1902</v>
      </c>
      <c r="G7448" s="2">
        <v>4530</v>
      </c>
      <c r="H7448" s="2" t="s">
        <v>110</v>
      </c>
      <c r="I7448" s="2"/>
      <c r="J7448" s="2"/>
      <c r="K7448" s="9"/>
      <c r="L7448" s="2"/>
      <c r="M7448" s="2"/>
      <c r="N7448" s="2"/>
      <c r="O7448" s="2"/>
      <c r="P7448" s="2"/>
      <c r="Q7448" s="2"/>
      <c r="R7448" s="2"/>
      <c r="S7448" s="2"/>
      <c r="T7448" s="2"/>
    </row>
    <row r="7449" spans="1:20" ht="71.25">
      <c r="A7449" s="1">
        <v>2017</v>
      </c>
      <c r="B7449" s="2">
        <v>131</v>
      </c>
      <c r="C7449" s="2" t="s">
        <v>30301</v>
      </c>
      <c r="D7449" s="2"/>
      <c r="E7449" s="2" t="s">
        <v>30347</v>
      </c>
      <c r="F7449" s="2" t="s">
        <v>30348</v>
      </c>
      <c r="G7449" s="2">
        <v>4531</v>
      </c>
      <c r="H7449" s="2" t="s">
        <v>5409</v>
      </c>
      <c r="I7449" s="2"/>
      <c r="J7449" s="2"/>
      <c r="K7449" s="9"/>
      <c r="L7449" s="2"/>
      <c r="M7449" s="2"/>
      <c r="N7449" s="2"/>
      <c r="O7449" s="2"/>
      <c r="P7449" s="2"/>
      <c r="Q7449" s="2"/>
      <c r="R7449" s="2"/>
      <c r="S7449" s="2"/>
      <c r="T7449" s="2"/>
    </row>
    <row r="7450" spans="1:20" ht="71.25">
      <c r="A7450" s="1">
        <v>2017</v>
      </c>
      <c r="B7450" s="2">
        <v>131</v>
      </c>
      <c r="C7450" s="2" t="s">
        <v>30301</v>
      </c>
      <c r="D7450" s="2" t="s">
        <v>30349</v>
      </c>
      <c r="E7450" s="2" t="s">
        <v>30350</v>
      </c>
      <c r="F7450" s="2" t="s">
        <v>17883</v>
      </c>
      <c r="G7450" s="2">
        <v>4532</v>
      </c>
      <c r="H7450" s="2" t="s">
        <v>110</v>
      </c>
      <c r="I7450" s="2"/>
      <c r="J7450" s="2"/>
      <c r="K7450" s="9"/>
      <c r="L7450" s="2"/>
      <c r="M7450" s="2"/>
      <c r="N7450" s="2"/>
      <c r="O7450" s="2"/>
      <c r="P7450" s="2"/>
      <c r="Q7450" s="2"/>
      <c r="R7450" s="2"/>
      <c r="S7450" s="2"/>
      <c r="T7450" s="2"/>
    </row>
    <row r="7451" spans="1:20" ht="71.25">
      <c r="A7451" s="1">
        <v>2017</v>
      </c>
      <c r="B7451" s="2">
        <v>131</v>
      </c>
      <c r="C7451" s="2" t="s">
        <v>30301</v>
      </c>
      <c r="D7451" s="2" t="s">
        <v>30351</v>
      </c>
      <c r="E7451" s="2" t="s">
        <v>30352</v>
      </c>
      <c r="F7451" s="2" t="s">
        <v>30353</v>
      </c>
      <c r="G7451" s="2">
        <v>4533</v>
      </c>
      <c r="H7451" s="2" t="s">
        <v>30354</v>
      </c>
      <c r="I7451" s="2"/>
      <c r="J7451" s="2"/>
      <c r="K7451" s="9"/>
      <c r="L7451" s="2"/>
      <c r="M7451" s="2"/>
      <c r="N7451" s="2"/>
      <c r="O7451" s="2"/>
      <c r="P7451" s="2"/>
      <c r="Q7451" s="2"/>
      <c r="R7451" s="2"/>
      <c r="S7451" s="2"/>
      <c r="T7451" s="2"/>
    </row>
    <row r="7452" spans="1:20" ht="28.5">
      <c r="A7452" s="1">
        <v>2017</v>
      </c>
      <c r="B7452" s="2">
        <v>20</v>
      </c>
      <c r="C7452" s="2" t="s">
        <v>30355</v>
      </c>
      <c r="D7452" s="2" t="s">
        <v>30356</v>
      </c>
      <c r="E7452" s="2" t="s">
        <v>30357</v>
      </c>
      <c r="F7452" s="2" t="s">
        <v>2206</v>
      </c>
      <c r="G7452" s="2">
        <v>7546</v>
      </c>
      <c r="H7452" s="2" t="s">
        <v>466</v>
      </c>
      <c r="I7452" s="2" t="s">
        <v>26</v>
      </c>
      <c r="J7452" s="2" t="s">
        <v>26</v>
      </c>
      <c r="K7452" s="9"/>
      <c r="L7452" s="2"/>
      <c r="M7452" s="2"/>
      <c r="N7452" s="2"/>
      <c r="O7452" s="2"/>
      <c r="P7452" s="2"/>
      <c r="Q7452" s="2"/>
      <c r="R7452" s="2"/>
      <c r="S7452" s="2"/>
      <c r="T7452" s="2"/>
    </row>
    <row r="7453" spans="1:20" ht="57">
      <c r="A7453" s="1">
        <v>2017</v>
      </c>
      <c r="B7453" s="2">
        <v>20</v>
      </c>
      <c r="C7453" s="2" t="s">
        <v>30355</v>
      </c>
      <c r="D7453" s="2" t="s">
        <v>26872</v>
      </c>
      <c r="E7453" s="2" t="s">
        <v>30358</v>
      </c>
      <c r="F7453" s="2" t="s">
        <v>4320</v>
      </c>
      <c r="G7453" s="2">
        <v>7547</v>
      </c>
      <c r="H7453" s="2" t="s">
        <v>3842</v>
      </c>
      <c r="I7453" s="2" t="s">
        <v>26</v>
      </c>
      <c r="J7453" s="2" t="s">
        <v>26</v>
      </c>
      <c r="K7453" s="9"/>
      <c r="L7453" s="2"/>
      <c r="M7453" s="2"/>
      <c r="N7453" s="2"/>
      <c r="O7453" s="2"/>
      <c r="P7453" s="2"/>
      <c r="Q7453" s="2"/>
      <c r="R7453" s="2"/>
      <c r="S7453" s="2"/>
      <c r="T7453" s="2"/>
    </row>
    <row r="7454" spans="1:20" ht="57">
      <c r="A7454" s="1">
        <v>2017</v>
      </c>
      <c r="B7454" s="2">
        <v>20</v>
      </c>
      <c r="C7454" s="2" t="s">
        <v>30355</v>
      </c>
      <c r="D7454" s="2" t="s">
        <v>30359</v>
      </c>
      <c r="E7454" s="2" t="s">
        <v>30360</v>
      </c>
      <c r="F7454" s="2" t="s">
        <v>30361</v>
      </c>
      <c r="G7454" s="2">
        <v>7548</v>
      </c>
      <c r="H7454" s="2" t="s">
        <v>466</v>
      </c>
      <c r="I7454" s="2" t="s">
        <v>46</v>
      </c>
      <c r="J7454" s="2" t="s">
        <v>26</v>
      </c>
      <c r="K7454" s="9"/>
      <c r="L7454" s="2"/>
      <c r="M7454" s="2"/>
      <c r="N7454" s="2"/>
      <c r="O7454" s="2"/>
      <c r="P7454" s="2"/>
      <c r="Q7454" s="2"/>
      <c r="R7454" s="2"/>
      <c r="S7454" s="2"/>
      <c r="T7454" s="2"/>
    </row>
    <row r="7455" spans="1:20" ht="28.5">
      <c r="A7455" s="1">
        <v>2017</v>
      </c>
      <c r="B7455" s="2">
        <v>20</v>
      </c>
      <c r="C7455" s="2" t="s">
        <v>30355</v>
      </c>
      <c r="D7455" s="2"/>
      <c r="E7455" s="2" t="s">
        <v>30362</v>
      </c>
      <c r="F7455" s="2">
        <v>2017</v>
      </c>
      <c r="G7455" s="2">
        <v>7549</v>
      </c>
      <c r="H7455" s="2" t="s">
        <v>99</v>
      </c>
      <c r="I7455" s="2" t="s">
        <v>46</v>
      </c>
      <c r="J7455" s="2" t="s">
        <v>26</v>
      </c>
      <c r="K7455" s="9"/>
      <c r="L7455" s="2"/>
      <c r="M7455" s="2"/>
      <c r="N7455" s="2"/>
      <c r="O7455" s="2"/>
      <c r="P7455" s="2"/>
      <c r="Q7455" s="2"/>
      <c r="R7455" s="2"/>
      <c r="S7455" s="2"/>
      <c r="T7455" s="2"/>
    </row>
    <row r="7456" spans="1:20" ht="28.5">
      <c r="A7456" s="1">
        <v>2017</v>
      </c>
      <c r="B7456" s="2">
        <v>20</v>
      </c>
      <c r="C7456" s="2" t="s">
        <v>30355</v>
      </c>
      <c r="D7456" s="2" t="s">
        <v>30363</v>
      </c>
      <c r="E7456" s="2" t="s">
        <v>30364</v>
      </c>
      <c r="F7456" s="2">
        <v>1953</v>
      </c>
      <c r="G7456" s="2">
        <v>7550</v>
      </c>
      <c r="H7456" s="2" t="s">
        <v>110</v>
      </c>
      <c r="I7456" s="2" t="s">
        <v>46</v>
      </c>
      <c r="J7456" s="2" t="s">
        <v>26</v>
      </c>
      <c r="K7456" s="9"/>
      <c r="L7456" s="2"/>
      <c r="M7456" s="2"/>
      <c r="N7456" s="2"/>
      <c r="O7456" s="2"/>
      <c r="P7456" s="2"/>
      <c r="Q7456" s="2"/>
      <c r="R7456" s="2"/>
      <c r="S7456" s="2"/>
      <c r="T7456" s="2"/>
    </row>
    <row r="7457" spans="1:20" ht="28.5">
      <c r="A7457" s="1">
        <v>2017</v>
      </c>
      <c r="B7457" s="2">
        <v>20</v>
      </c>
      <c r="C7457" s="2" t="s">
        <v>30355</v>
      </c>
      <c r="D7457" s="2"/>
      <c r="E7457" s="2" t="s">
        <v>30365</v>
      </c>
      <c r="F7457" s="2" t="s">
        <v>2260</v>
      </c>
      <c r="G7457" s="2">
        <v>7551</v>
      </c>
      <c r="H7457" s="2" t="s">
        <v>110</v>
      </c>
      <c r="I7457" s="2" t="s">
        <v>26</v>
      </c>
      <c r="J7457" s="2" t="s">
        <v>26</v>
      </c>
      <c r="K7457" s="9"/>
      <c r="L7457" s="2"/>
      <c r="M7457" s="2"/>
      <c r="N7457" s="2"/>
      <c r="O7457" s="2"/>
      <c r="P7457" s="2"/>
      <c r="Q7457" s="2"/>
      <c r="R7457" s="2"/>
      <c r="S7457" s="2"/>
      <c r="T7457" s="2"/>
    </row>
    <row r="7458" spans="1:20" ht="85.5">
      <c r="A7458" s="1">
        <v>2017</v>
      </c>
      <c r="B7458" s="2">
        <v>20</v>
      </c>
      <c r="C7458" s="2" t="s">
        <v>30355</v>
      </c>
      <c r="D7458" s="2" t="s">
        <v>30366</v>
      </c>
      <c r="E7458" s="2" t="s">
        <v>30367</v>
      </c>
      <c r="F7458" s="2" t="s">
        <v>24219</v>
      </c>
      <c r="G7458" s="2">
        <v>7552</v>
      </c>
      <c r="H7458" s="2" t="s">
        <v>30368</v>
      </c>
      <c r="I7458" s="2" t="s">
        <v>46</v>
      </c>
      <c r="J7458" s="2" t="s">
        <v>26</v>
      </c>
      <c r="K7458" s="9"/>
      <c r="L7458" s="2"/>
      <c r="M7458" s="2"/>
      <c r="N7458" s="2"/>
      <c r="O7458" s="2"/>
      <c r="P7458" s="2"/>
      <c r="Q7458" s="2"/>
      <c r="R7458" s="2"/>
      <c r="S7458" s="2"/>
      <c r="T7458" s="2"/>
    </row>
    <row r="7459" spans="1:20" ht="28.5">
      <c r="A7459" s="1">
        <v>2017</v>
      </c>
      <c r="B7459" s="2">
        <v>20</v>
      </c>
      <c r="C7459" s="2" t="s">
        <v>30355</v>
      </c>
      <c r="D7459" s="2" t="s">
        <v>30369</v>
      </c>
      <c r="E7459" s="2" t="s">
        <v>30370</v>
      </c>
      <c r="F7459" s="2">
        <v>1961</v>
      </c>
      <c r="G7459" s="2">
        <v>7553</v>
      </c>
      <c r="H7459" s="2" t="s">
        <v>466</v>
      </c>
      <c r="I7459" s="2" t="s">
        <v>46</v>
      </c>
      <c r="J7459" s="2" t="s">
        <v>26</v>
      </c>
      <c r="K7459" s="9"/>
      <c r="L7459" s="2"/>
      <c r="M7459" s="2"/>
      <c r="N7459" s="2"/>
      <c r="O7459" s="2"/>
      <c r="P7459" s="2"/>
      <c r="Q7459" s="2"/>
      <c r="R7459" s="2"/>
      <c r="S7459" s="2"/>
      <c r="T7459" s="2"/>
    </row>
    <row r="7460" spans="1:20" ht="42.75">
      <c r="A7460" s="1">
        <v>2017</v>
      </c>
      <c r="B7460" s="2">
        <v>20</v>
      </c>
      <c r="C7460" s="2" t="s">
        <v>30355</v>
      </c>
      <c r="D7460" s="2"/>
      <c r="E7460" s="2" t="s">
        <v>30371</v>
      </c>
      <c r="F7460" s="2"/>
      <c r="G7460" s="2">
        <v>7554</v>
      </c>
      <c r="H7460" s="2" t="s">
        <v>243</v>
      </c>
      <c r="I7460" s="2" t="s">
        <v>46</v>
      </c>
      <c r="J7460" s="2" t="s">
        <v>46</v>
      </c>
      <c r="K7460" s="9"/>
      <c r="L7460" s="2"/>
      <c r="M7460" s="2"/>
      <c r="N7460" s="2"/>
      <c r="O7460" s="2"/>
      <c r="P7460" s="2"/>
      <c r="Q7460" s="2"/>
      <c r="R7460" s="2"/>
      <c r="S7460" s="2"/>
      <c r="T7460" s="2"/>
    </row>
    <row r="7461" spans="1:20" ht="28.5">
      <c r="A7461" s="1">
        <v>2017</v>
      </c>
      <c r="B7461" s="2">
        <v>20</v>
      </c>
      <c r="C7461" s="2" t="s">
        <v>30355</v>
      </c>
      <c r="D7461" s="2"/>
      <c r="E7461" s="2" t="s">
        <v>30372</v>
      </c>
      <c r="F7461" s="2" t="s">
        <v>30373</v>
      </c>
      <c r="G7461" s="2">
        <v>7555</v>
      </c>
      <c r="H7461" s="2" t="s">
        <v>466</v>
      </c>
      <c r="I7461" s="2" t="s">
        <v>26</v>
      </c>
      <c r="J7461" s="2" t="s">
        <v>26</v>
      </c>
      <c r="K7461" s="9"/>
      <c r="L7461" s="2"/>
      <c r="M7461" s="2"/>
      <c r="N7461" s="2"/>
      <c r="O7461" s="2"/>
      <c r="P7461" s="2"/>
      <c r="Q7461" s="2"/>
      <c r="R7461" s="2"/>
      <c r="S7461" s="2"/>
      <c r="T7461" s="2"/>
    </row>
    <row r="7462" spans="1:20" ht="28.5">
      <c r="A7462" s="1">
        <v>2017</v>
      </c>
      <c r="B7462" s="2">
        <v>20</v>
      </c>
      <c r="C7462" s="2" t="s">
        <v>30355</v>
      </c>
      <c r="D7462" s="2"/>
      <c r="E7462" s="2" t="s">
        <v>30374</v>
      </c>
      <c r="F7462" s="2" t="s">
        <v>30375</v>
      </c>
      <c r="G7462" s="2">
        <v>7556</v>
      </c>
      <c r="H7462" s="2" t="s">
        <v>110</v>
      </c>
      <c r="I7462" s="2" t="s">
        <v>26</v>
      </c>
      <c r="J7462" s="2" t="s">
        <v>26</v>
      </c>
      <c r="K7462" s="9"/>
      <c r="L7462" s="2"/>
      <c r="M7462" s="2"/>
      <c r="N7462" s="2"/>
      <c r="O7462" s="2"/>
      <c r="P7462" s="2"/>
      <c r="Q7462" s="2"/>
      <c r="R7462" s="2"/>
      <c r="S7462" s="2"/>
      <c r="T7462" s="2"/>
    </row>
    <row r="7463" spans="1:20" ht="28.5">
      <c r="A7463" s="1">
        <v>2017</v>
      </c>
      <c r="B7463" s="2">
        <v>20</v>
      </c>
      <c r="C7463" s="2" t="s">
        <v>30355</v>
      </c>
      <c r="D7463" s="2"/>
      <c r="E7463" s="2" t="s">
        <v>30376</v>
      </c>
      <c r="F7463" s="2" t="s">
        <v>1262</v>
      </c>
      <c r="G7463" s="2">
        <v>7557</v>
      </c>
      <c r="H7463" s="2" t="s">
        <v>11104</v>
      </c>
      <c r="I7463" s="2" t="s">
        <v>46</v>
      </c>
      <c r="J7463" s="2" t="s">
        <v>26</v>
      </c>
      <c r="K7463" s="9"/>
      <c r="L7463" s="2"/>
      <c r="M7463" s="2"/>
      <c r="N7463" s="2"/>
      <c r="O7463" s="2"/>
      <c r="P7463" s="2"/>
      <c r="Q7463" s="2"/>
      <c r="R7463" s="2"/>
      <c r="S7463" s="2"/>
      <c r="T7463" s="2"/>
    </row>
    <row r="7464" spans="1:20" ht="28.5">
      <c r="A7464" s="1">
        <v>2017</v>
      </c>
      <c r="B7464" s="2">
        <v>20</v>
      </c>
      <c r="C7464" s="2" t="s">
        <v>30355</v>
      </c>
      <c r="D7464" s="2" t="s">
        <v>30377</v>
      </c>
      <c r="E7464" s="2" t="s">
        <v>30378</v>
      </c>
      <c r="F7464" s="2">
        <v>2010</v>
      </c>
      <c r="G7464" s="2">
        <v>7558</v>
      </c>
      <c r="H7464" s="2" t="s">
        <v>466</v>
      </c>
      <c r="I7464" s="2" t="s">
        <v>26</v>
      </c>
      <c r="J7464" s="2" t="s">
        <v>26</v>
      </c>
      <c r="K7464" s="9"/>
      <c r="L7464" s="2"/>
      <c r="M7464" s="2"/>
      <c r="N7464" s="2"/>
      <c r="O7464" s="2"/>
      <c r="P7464" s="2"/>
      <c r="Q7464" s="2"/>
      <c r="R7464" s="2"/>
      <c r="S7464" s="2"/>
      <c r="T7464" s="2"/>
    </row>
    <row r="7465" spans="1:20" ht="28.5">
      <c r="A7465" s="1">
        <v>2017</v>
      </c>
      <c r="B7465" s="2">
        <v>20</v>
      </c>
      <c r="C7465" s="2" t="s">
        <v>30355</v>
      </c>
      <c r="D7465" s="2"/>
      <c r="E7465" s="2" t="s">
        <v>30379</v>
      </c>
      <c r="F7465" s="2" t="s">
        <v>30380</v>
      </c>
      <c r="G7465" s="2">
        <v>7559</v>
      </c>
      <c r="H7465" s="2" t="s">
        <v>466</v>
      </c>
      <c r="I7465" s="2" t="s">
        <v>26</v>
      </c>
      <c r="J7465" s="2" t="s">
        <v>26</v>
      </c>
      <c r="K7465" s="9"/>
      <c r="L7465" s="2"/>
      <c r="M7465" s="2"/>
      <c r="N7465" s="2"/>
      <c r="O7465" s="2"/>
      <c r="P7465" s="2"/>
      <c r="Q7465" s="2"/>
      <c r="R7465" s="2"/>
      <c r="S7465" s="2"/>
      <c r="T7465" s="2"/>
    </row>
    <row r="7466" spans="1:20" ht="28.5">
      <c r="A7466" s="1">
        <v>2017</v>
      </c>
      <c r="B7466" s="2">
        <v>20</v>
      </c>
      <c r="C7466" s="2" t="s">
        <v>30355</v>
      </c>
      <c r="D7466" s="2"/>
      <c r="E7466" s="2" t="s">
        <v>30381</v>
      </c>
      <c r="F7466" s="2" t="s">
        <v>30382</v>
      </c>
      <c r="G7466" s="2">
        <v>7560</v>
      </c>
      <c r="H7466" s="2" t="s">
        <v>466</v>
      </c>
      <c r="I7466" s="2" t="s">
        <v>26</v>
      </c>
      <c r="J7466" s="2" t="s">
        <v>26</v>
      </c>
      <c r="K7466" s="9"/>
      <c r="L7466" s="2"/>
      <c r="M7466" s="2"/>
      <c r="N7466" s="2"/>
      <c r="O7466" s="2"/>
      <c r="P7466" s="2"/>
      <c r="Q7466" s="2"/>
      <c r="R7466" s="2"/>
      <c r="S7466" s="2"/>
      <c r="T7466" s="2"/>
    </row>
    <row r="7467" spans="1:20" ht="28.5">
      <c r="A7467" s="1">
        <v>2017</v>
      </c>
      <c r="B7467" s="2">
        <v>20</v>
      </c>
      <c r="C7467" s="2" t="s">
        <v>30355</v>
      </c>
      <c r="D7467" s="2"/>
      <c r="E7467" s="2" t="s">
        <v>30383</v>
      </c>
      <c r="F7467" s="2" t="s">
        <v>30384</v>
      </c>
      <c r="G7467" s="2">
        <v>7561</v>
      </c>
      <c r="H7467" s="2" t="s">
        <v>243</v>
      </c>
      <c r="I7467" s="2" t="s">
        <v>26</v>
      </c>
      <c r="J7467" s="2" t="s">
        <v>26</v>
      </c>
      <c r="K7467" s="9"/>
      <c r="L7467" s="2"/>
      <c r="M7467" s="2"/>
      <c r="N7467" s="2"/>
      <c r="O7467" s="2"/>
      <c r="P7467" s="2"/>
      <c r="Q7467" s="2"/>
      <c r="R7467" s="2"/>
      <c r="S7467" s="2"/>
      <c r="T7467" s="2"/>
    </row>
    <row r="7468" spans="1:20" ht="42.75">
      <c r="A7468" s="1">
        <v>2017</v>
      </c>
      <c r="B7468" s="2">
        <v>20</v>
      </c>
      <c r="C7468" s="2" t="s">
        <v>30355</v>
      </c>
      <c r="D7468" s="2"/>
      <c r="E7468" s="2" t="s">
        <v>30385</v>
      </c>
      <c r="F7468" s="2" t="s">
        <v>30386</v>
      </c>
      <c r="G7468" s="2">
        <v>7562</v>
      </c>
      <c r="H7468" s="2" t="s">
        <v>93</v>
      </c>
      <c r="I7468" s="2" t="s">
        <v>26</v>
      </c>
      <c r="J7468" s="2" t="s">
        <v>26</v>
      </c>
      <c r="K7468" s="9"/>
      <c r="L7468" s="2"/>
      <c r="M7468" s="2"/>
      <c r="N7468" s="2"/>
      <c r="O7468" s="2"/>
      <c r="P7468" s="2"/>
      <c r="Q7468" s="2"/>
      <c r="R7468" s="2"/>
      <c r="S7468" s="2"/>
      <c r="T7468" s="2"/>
    </row>
    <row r="7469" spans="1:20" ht="57">
      <c r="A7469" s="1">
        <v>2017</v>
      </c>
      <c r="B7469" s="2">
        <v>20</v>
      </c>
      <c r="C7469" s="2" t="s">
        <v>30355</v>
      </c>
      <c r="D7469" s="2"/>
      <c r="E7469" s="2" t="s">
        <v>30387</v>
      </c>
      <c r="F7469" s="2">
        <v>2016</v>
      </c>
      <c r="G7469" s="2">
        <v>7563</v>
      </c>
      <c r="H7469" s="2" t="s">
        <v>924</v>
      </c>
      <c r="I7469" s="2" t="s">
        <v>26</v>
      </c>
      <c r="J7469" s="2" t="s">
        <v>26</v>
      </c>
      <c r="K7469" s="9"/>
      <c r="L7469" s="2"/>
      <c r="M7469" s="2"/>
      <c r="N7469" s="2"/>
      <c r="O7469" s="2"/>
      <c r="P7469" s="2"/>
      <c r="Q7469" s="2"/>
      <c r="R7469" s="2"/>
      <c r="S7469" s="2"/>
      <c r="T7469" s="2"/>
    </row>
    <row r="7470" spans="1:20" ht="28.5">
      <c r="A7470" s="1">
        <v>2017</v>
      </c>
      <c r="B7470" s="2">
        <v>20</v>
      </c>
      <c r="C7470" s="2" t="s">
        <v>30355</v>
      </c>
      <c r="D7470" s="2"/>
      <c r="E7470" s="2" t="s">
        <v>30388</v>
      </c>
      <c r="F7470" s="2" t="s">
        <v>30389</v>
      </c>
      <c r="G7470" s="2">
        <v>7564</v>
      </c>
      <c r="H7470" s="2" t="s">
        <v>254</v>
      </c>
      <c r="I7470" s="2" t="s">
        <v>26</v>
      </c>
      <c r="J7470" s="2" t="s">
        <v>26</v>
      </c>
      <c r="K7470" s="9"/>
      <c r="L7470" s="2"/>
      <c r="M7470" s="2"/>
      <c r="N7470" s="2"/>
      <c r="O7470" s="2"/>
      <c r="P7470" s="2"/>
      <c r="Q7470" s="2"/>
      <c r="R7470" s="2"/>
      <c r="S7470" s="2"/>
      <c r="T7470" s="2"/>
    </row>
    <row r="7471" spans="1:20" ht="42.75">
      <c r="A7471" s="1">
        <v>2017</v>
      </c>
      <c r="B7471" s="2">
        <v>20</v>
      </c>
      <c r="C7471" s="2" t="s">
        <v>30355</v>
      </c>
      <c r="D7471" s="2"/>
      <c r="E7471" s="2" t="s">
        <v>30390</v>
      </c>
      <c r="F7471" s="2" t="s">
        <v>24199</v>
      </c>
      <c r="G7471" s="2">
        <v>7565</v>
      </c>
      <c r="H7471" s="2" t="s">
        <v>243</v>
      </c>
      <c r="I7471" s="2" t="s">
        <v>26</v>
      </c>
      <c r="J7471" s="2" t="s">
        <v>26</v>
      </c>
      <c r="K7471" s="9"/>
      <c r="L7471" s="2"/>
      <c r="M7471" s="2"/>
      <c r="N7471" s="2"/>
      <c r="O7471" s="2"/>
      <c r="P7471" s="2"/>
      <c r="Q7471" s="2"/>
      <c r="R7471" s="2"/>
      <c r="S7471" s="2"/>
      <c r="T7471" s="2"/>
    </row>
    <row r="7472" spans="1:20" ht="199.5">
      <c r="A7472" s="1">
        <v>2017</v>
      </c>
      <c r="B7472" s="2">
        <v>20</v>
      </c>
      <c r="C7472" s="2" t="s">
        <v>30355</v>
      </c>
      <c r="D7472" s="2"/>
      <c r="E7472" s="2" t="s">
        <v>30391</v>
      </c>
      <c r="F7472" s="2" t="s">
        <v>30392</v>
      </c>
      <c r="G7472" s="2">
        <v>7566</v>
      </c>
      <c r="H7472" s="2" t="s">
        <v>30393</v>
      </c>
      <c r="I7472" s="2" t="s">
        <v>26</v>
      </c>
      <c r="J7472" s="2" t="s">
        <v>46</v>
      </c>
      <c r="K7472" s="9"/>
      <c r="L7472" s="2"/>
      <c r="M7472" s="2"/>
      <c r="N7472" s="2"/>
      <c r="O7472" s="2"/>
      <c r="P7472" s="2"/>
      <c r="Q7472" s="2"/>
      <c r="R7472" s="2"/>
      <c r="S7472" s="2"/>
      <c r="T7472" s="2"/>
    </row>
    <row r="7473" spans="1:20" ht="28.5">
      <c r="A7473" s="1">
        <v>2017</v>
      </c>
      <c r="B7473" s="2">
        <v>20</v>
      </c>
      <c r="C7473" s="2" t="s">
        <v>30355</v>
      </c>
      <c r="D7473" s="2"/>
      <c r="E7473" s="2" t="s">
        <v>30394</v>
      </c>
      <c r="F7473" s="2" t="s">
        <v>30395</v>
      </c>
      <c r="G7473" s="2">
        <v>7567</v>
      </c>
      <c r="H7473" s="2" t="s">
        <v>466</v>
      </c>
      <c r="I7473" s="2" t="s">
        <v>26</v>
      </c>
      <c r="J7473" s="2" t="s">
        <v>26</v>
      </c>
      <c r="K7473" s="9"/>
      <c r="L7473" s="2"/>
      <c r="M7473" s="2"/>
      <c r="N7473" s="2"/>
      <c r="O7473" s="2"/>
      <c r="P7473" s="2"/>
      <c r="Q7473" s="2"/>
      <c r="R7473" s="2"/>
      <c r="S7473" s="2"/>
      <c r="T7473" s="2"/>
    </row>
    <row r="7474" spans="1:20" ht="28.5">
      <c r="A7474" s="1">
        <v>2017</v>
      </c>
      <c r="B7474" s="2">
        <v>20</v>
      </c>
      <c r="C7474" s="2" t="s">
        <v>30355</v>
      </c>
      <c r="D7474" s="2"/>
      <c r="E7474" s="2" t="s">
        <v>30396</v>
      </c>
      <c r="F7474" s="2" t="s">
        <v>30397</v>
      </c>
      <c r="G7474" s="2">
        <v>7568</v>
      </c>
      <c r="H7474" s="2" t="s">
        <v>58</v>
      </c>
      <c r="I7474" s="2" t="s">
        <v>46</v>
      </c>
      <c r="J7474" s="2" t="s">
        <v>26</v>
      </c>
      <c r="K7474" s="9"/>
      <c r="L7474" s="2"/>
      <c r="M7474" s="2"/>
      <c r="N7474" s="2"/>
      <c r="O7474" s="2"/>
      <c r="P7474" s="2"/>
      <c r="Q7474" s="2"/>
      <c r="R7474" s="2"/>
      <c r="S7474" s="2"/>
      <c r="T7474" s="2"/>
    </row>
    <row r="7475" spans="1:20" ht="28.5">
      <c r="A7475" s="1">
        <v>2017</v>
      </c>
      <c r="B7475" s="2">
        <v>20</v>
      </c>
      <c r="C7475" s="2" t="s">
        <v>30355</v>
      </c>
      <c r="D7475" s="2" t="s">
        <v>30363</v>
      </c>
      <c r="E7475" s="2" t="s">
        <v>30398</v>
      </c>
      <c r="F7475" s="2">
        <v>2017</v>
      </c>
      <c r="G7475" s="2">
        <v>7569</v>
      </c>
      <c r="H7475" s="2" t="s">
        <v>466</v>
      </c>
      <c r="I7475" s="2" t="s">
        <v>46</v>
      </c>
      <c r="J7475" s="2" t="s">
        <v>26</v>
      </c>
      <c r="K7475" s="9"/>
      <c r="L7475" s="2"/>
      <c r="M7475" s="2"/>
      <c r="N7475" s="2"/>
      <c r="O7475" s="2"/>
      <c r="P7475" s="2"/>
      <c r="Q7475" s="2"/>
      <c r="R7475" s="2"/>
      <c r="S7475" s="2"/>
      <c r="T7475" s="2"/>
    </row>
    <row r="7476" spans="1:20" ht="28.5">
      <c r="A7476" s="1">
        <v>2017</v>
      </c>
      <c r="B7476" s="2">
        <v>20</v>
      </c>
      <c r="C7476" s="2" t="s">
        <v>30355</v>
      </c>
      <c r="D7476" s="2"/>
      <c r="E7476" s="2" t="s">
        <v>30399</v>
      </c>
      <c r="F7476" s="2" t="s">
        <v>30400</v>
      </c>
      <c r="G7476" s="2">
        <v>7570</v>
      </c>
      <c r="H7476" s="2" t="s">
        <v>30401</v>
      </c>
      <c r="I7476" s="2" t="s">
        <v>46</v>
      </c>
      <c r="J7476" s="2" t="s">
        <v>46</v>
      </c>
      <c r="K7476" s="9"/>
      <c r="L7476" s="2"/>
      <c r="M7476" s="2"/>
      <c r="N7476" s="2"/>
      <c r="O7476" s="2"/>
      <c r="P7476" s="2"/>
      <c r="Q7476" s="2"/>
      <c r="R7476" s="2"/>
      <c r="S7476" s="2"/>
      <c r="T7476" s="2"/>
    </row>
    <row r="7477" spans="1:20" ht="28.5">
      <c r="A7477" s="1">
        <v>2017</v>
      </c>
      <c r="B7477" s="2">
        <v>20</v>
      </c>
      <c r="C7477" s="2" t="s">
        <v>30355</v>
      </c>
      <c r="D7477" s="2"/>
      <c r="E7477" s="2" t="s">
        <v>30402</v>
      </c>
      <c r="F7477" s="2">
        <v>1975</v>
      </c>
      <c r="G7477" s="2">
        <v>7571</v>
      </c>
      <c r="H7477" s="2" t="s">
        <v>110</v>
      </c>
      <c r="I7477" s="2" t="s">
        <v>26</v>
      </c>
      <c r="J7477" s="2" t="s">
        <v>26</v>
      </c>
      <c r="K7477" s="9"/>
      <c r="L7477" s="2"/>
      <c r="M7477" s="2"/>
      <c r="N7477" s="2"/>
      <c r="O7477" s="2"/>
      <c r="P7477" s="2"/>
      <c r="Q7477" s="2"/>
      <c r="R7477" s="2"/>
      <c r="S7477" s="2"/>
      <c r="T7477" s="2"/>
    </row>
    <row r="7478" spans="1:20" ht="28.5">
      <c r="A7478" s="1">
        <v>2017</v>
      </c>
      <c r="B7478" s="2">
        <v>20</v>
      </c>
      <c r="C7478" s="2" t="s">
        <v>30355</v>
      </c>
      <c r="D7478" s="2" t="s">
        <v>30403</v>
      </c>
      <c r="E7478" s="2" t="s">
        <v>30404</v>
      </c>
      <c r="F7478" s="2">
        <v>1952</v>
      </c>
      <c r="G7478" s="2">
        <v>7572</v>
      </c>
      <c r="H7478" s="2" t="s">
        <v>93</v>
      </c>
      <c r="I7478" s="2" t="s">
        <v>26</v>
      </c>
      <c r="J7478" s="2" t="s">
        <v>26</v>
      </c>
      <c r="K7478" s="9"/>
      <c r="L7478" s="2"/>
      <c r="M7478" s="2"/>
      <c r="N7478" s="2"/>
      <c r="O7478" s="2"/>
      <c r="P7478" s="2"/>
      <c r="Q7478" s="2"/>
      <c r="R7478" s="2"/>
      <c r="S7478" s="2"/>
      <c r="T7478" s="2"/>
    </row>
    <row r="7479" spans="1:20" ht="28.5">
      <c r="A7479" s="1">
        <v>2017</v>
      </c>
      <c r="B7479" s="2">
        <v>20</v>
      </c>
      <c r="C7479" s="2" t="s">
        <v>30355</v>
      </c>
      <c r="D7479" s="2"/>
      <c r="E7479" s="2" t="s">
        <v>30405</v>
      </c>
      <c r="F7479" s="2" t="s">
        <v>30406</v>
      </c>
      <c r="G7479" s="2">
        <v>7573</v>
      </c>
      <c r="H7479" s="2" t="s">
        <v>748</v>
      </c>
      <c r="I7479" s="2" t="s">
        <v>46</v>
      </c>
      <c r="J7479" s="2" t="s">
        <v>26</v>
      </c>
      <c r="K7479" s="9"/>
      <c r="L7479" s="2"/>
      <c r="M7479" s="2"/>
      <c r="N7479" s="2"/>
      <c r="O7479" s="2"/>
      <c r="P7479" s="2"/>
      <c r="Q7479" s="2"/>
      <c r="R7479" s="2"/>
      <c r="S7479" s="2"/>
      <c r="T7479" s="2"/>
    </row>
    <row r="7480" spans="1:20" ht="28.5">
      <c r="A7480" s="1">
        <v>2017</v>
      </c>
      <c r="B7480" s="2">
        <v>20</v>
      </c>
      <c r="C7480" s="2" t="s">
        <v>30355</v>
      </c>
      <c r="D7480" s="2" t="s">
        <v>30407</v>
      </c>
      <c r="E7480" s="2" t="s">
        <v>30408</v>
      </c>
      <c r="F7480" s="2" t="s">
        <v>30409</v>
      </c>
      <c r="G7480" s="2">
        <v>7574</v>
      </c>
      <c r="H7480" s="2"/>
      <c r="I7480" s="2" t="s">
        <v>46</v>
      </c>
      <c r="J7480" s="2" t="s">
        <v>26</v>
      </c>
      <c r="K7480" s="9"/>
      <c r="L7480" s="2"/>
      <c r="M7480" s="2"/>
      <c r="N7480" s="2"/>
      <c r="O7480" s="2"/>
      <c r="P7480" s="2"/>
      <c r="Q7480" s="2"/>
      <c r="R7480" s="2"/>
      <c r="S7480" s="2"/>
      <c r="T7480" s="2"/>
    </row>
    <row r="7481" spans="1:20" ht="28.5">
      <c r="A7481" s="1">
        <v>2017</v>
      </c>
      <c r="B7481" s="2">
        <v>20</v>
      </c>
      <c r="C7481" s="2" t="s">
        <v>30355</v>
      </c>
      <c r="D7481" s="2" t="s">
        <v>30410</v>
      </c>
      <c r="E7481" s="2" t="s">
        <v>30411</v>
      </c>
      <c r="F7481" s="2" t="s">
        <v>30412</v>
      </c>
      <c r="G7481" s="2">
        <v>7575</v>
      </c>
      <c r="H7481" s="2" t="s">
        <v>177</v>
      </c>
      <c r="I7481" s="2" t="s">
        <v>46</v>
      </c>
      <c r="J7481" s="2" t="s">
        <v>26</v>
      </c>
      <c r="K7481" s="9"/>
      <c r="L7481" s="2"/>
      <c r="M7481" s="2"/>
      <c r="N7481" s="2"/>
      <c r="O7481" s="2"/>
      <c r="P7481" s="2"/>
      <c r="Q7481" s="2"/>
      <c r="R7481" s="2"/>
      <c r="S7481" s="2"/>
      <c r="T7481" s="2"/>
    </row>
    <row r="7482" spans="1:20" ht="42.75">
      <c r="A7482" s="1">
        <v>2017</v>
      </c>
      <c r="B7482" s="2">
        <v>20</v>
      </c>
      <c r="C7482" s="2" t="s">
        <v>30355</v>
      </c>
      <c r="D7482" s="2"/>
      <c r="E7482" s="2" t="s">
        <v>30413</v>
      </c>
      <c r="F7482" s="2" t="s">
        <v>30414</v>
      </c>
      <c r="G7482" s="2">
        <v>7576</v>
      </c>
      <c r="H7482" s="2" t="s">
        <v>254</v>
      </c>
      <c r="I7482" s="2" t="s">
        <v>46</v>
      </c>
      <c r="J7482" s="2" t="s">
        <v>46</v>
      </c>
      <c r="K7482" s="9"/>
      <c r="L7482" s="2"/>
      <c r="M7482" s="2"/>
      <c r="N7482" s="2"/>
      <c r="O7482" s="2"/>
      <c r="P7482" s="2"/>
      <c r="Q7482" s="2"/>
      <c r="R7482" s="2"/>
      <c r="S7482" s="2"/>
      <c r="T7482" s="2"/>
    </row>
    <row r="7483" spans="1:20" ht="28.5">
      <c r="A7483" s="1">
        <v>2017</v>
      </c>
      <c r="B7483" s="2">
        <v>20</v>
      </c>
      <c r="C7483" s="2" t="s">
        <v>30355</v>
      </c>
      <c r="D7483" s="2" t="s">
        <v>30363</v>
      </c>
      <c r="E7483" s="2" t="s">
        <v>30415</v>
      </c>
      <c r="F7483" s="2"/>
      <c r="G7483" s="2">
        <v>7577</v>
      </c>
      <c r="H7483" s="2" t="s">
        <v>466</v>
      </c>
      <c r="I7483" s="2" t="s">
        <v>46</v>
      </c>
      <c r="J7483" s="2" t="s">
        <v>26</v>
      </c>
      <c r="K7483" s="9"/>
      <c r="L7483" s="2"/>
      <c r="M7483" s="2"/>
      <c r="N7483" s="2"/>
      <c r="O7483" s="2"/>
      <c r="P7483" s="2"/>
      <c r="Q7483" s="2"/>
      <c r="R7483" s="2"/>
      <c r="S7483" s="2"/>
      <c r="T7483" s="2"/>
    </row>
    <row r="7484" spans="1:20" ht="28.5">
      <c r="A7484" s="1">
        <v>2017</v>
      </c>
      <c r="B7484" s="2">
        <v>20</v>
      </c>
      <c r="C7484" s="2" t="s">
        <v>30355</v>
      </c>
      <c r="D7484" s="2"/>
      <c r="E7484" s="2" t="s">
        <v>30416</v>
      </c>
      <c r="F7484" s="2" t="s">
        <v>30417</v>
      </c>
      <c r="G7484" s="2">
        <v>7578</v>
      </c>
      <c r="H7484" s="2" t="s">
        <v>93</v>
      </c>
      <c r="I7484" s="2" t="s">
        <v>26</v>
      </c>
      <c r="J7484" s="2" t="s">
        <v>26</v>
      </c>
      <c r="K7484" s="9"/>
      <c r="L7484" s="2"/>
      <c r="M7484" s="2"/>
      <c r="N7484" s="2"/>
      <c r="O7484" s="2"/>
      <c r="P7484" s="2"/>
      <c r="Q7484" s="2"/>
      <c r="R7484" s="2"/>
      <c r="S7484" s="2"/>
      <c r="T7484" s="2"/>
    </row>
    <row r="7485" spans="1:20" ht="28.5">
      <c r="A7485" s="1">
        <v>2017</v>
      </c>
      <c r="B7485" s="2">
        <v>20</v>
      </c>
      <c r="C7485" s="2" t="s">
        <v>30355</v>
      </c>
      <c r="D7485" s="2"/>
      <c r="E7485" s="2" t="s">
        <v>30418</v>
      </c>
      <c r="F7485" s="2">
        <v>2017</v>
      </c>
      <c r="G7485" s="2">
        <v>7579</v>
      </c>
      <c r="H7485" s="2" t="s">
        <v>93</v>
      </c>
      <c r="I7485" s="2" t="s">
        <v>26</v>
      </c>
      <c r="J7485" s="2" t="s">
        <v>26</v>
      </c>
      <c r="K7485" s="9"/>
      <c r="L7485" s="2"/>
      <c r="M7485" s="2"/>
      <c r="N7485" s="2"/>
      <c r="O7485" s="2"/>
      <c r="P7485" s="2"/>
      <c r="Q7485" s="2"/>
      <c r="R7485" s="2"/>
      <c r="S7485" s="2"/>
      <c r="T7485" s="2"/>
    </row>
    <row r="7486" spans="1:20" ht="28.5">
      <c r="A7486" s="1">
        <v>2017</v>
      </c>
      <c r="B7486" s="2">
        <v>20</v>
      </c>
      <c r="C7486" s="2" t="s">
        <v>30355</v>
      </c>
      <c r="D7486" s="2"/>
      <c r="E7486" s="2" t="s">
        <v>30419</v>
      </c>
      <c r="F7486" s="2" t="s">
        <v>10184</v>
      </c>
      <c r="G7486" s="2">
        <v>7580</v>
      </c>
      <c r="H7486" s="2" t="s">
        <v>466</v>
      </c>
      <c r="I7486" s="2" t="s">
        <v>26</v>
      </c>
      <c r="J7486" s="2" t="s">
        <v>26</v>
      </c>
      <c r="K7486" s="9"/>
      <c r="L7486" s="2"/>
      <c r="M7486" s="2"/>
      <c r="N7486" s="2"/>
      <c r="O7486" s="2"/>
      <c r="P7486" s="2"/>
      <c r="Q7486" s="2"/>
      <c r="R7486" s="2"/>
      <c r="S7486" s="2"/>
      <c r="T7486" s="2"/>
    </row>
    <row r="7487" spans="1:20" ht="28.5">
      <c r="A7487" s="1">
        <v>2017</v>
      </c>
      <c r="B7487" s="2">
        <v>20</v>
      </c>
      <c r="C7487" s="2" t="s">
        <v>30355</v>
      </c>
      <c r="D7487" s="2"/>
      <c r="E7487" s="2" t="s">
        <v>30420</v>
      </c>
      <c r="F7487" s="2">
        <v>1935</v>
      </c>
      <c r="G7487" s="2">
        <v>7581</v>
      </c>
      <c r="H7487" s="2" t="s">
        <v>110</v>
      </c>
      <c r="I7487" s="2" t="s">
        <v>26</v>
      </c>
      <c r="J7487" s="2" t="s">
        <v>26</v>
      </c>
      <c r="K7487" s="9"/>
      <c r="L7487" s="2"/>
      <c r="M7487" s="2"/>
      <c r="N7487" s="2"/>
      <c r="O7487" s="2"/>
      <c r="P7487" s="2"/>
      <c r="Q7487" s="2"/>
      <c r="R7487" s="2"/>
      <c r="S7487" s="2"/>
      <c r="T7487" s="2"/>
    </row>
    <row r="7488" spans="1:20" ht="28.5">
      <c r="A7488" s="1">
        <v>2017</v>
      </c>
      <c r="B7488" s="2">
        <v>20</v>
      </c>
      <c r="C7488" s="2" t="s">
        <v>30355</v>
      </c>
      <c r="D7488" s="2"/>
      <c r="E7488" s="2" t="s">
        <v>30421</v>
      </c>
      <c r="F7488" s="2">
        <v>42826</v>
      </c>
      <c r="G7488" s="2">
        <v>7582</v>
      </c>
      <c r="H7488" s="2" t="s">
        <v>30422</v>
      </c>
      <c r="I7488" s="2" t="s">
        <v>26</v>
      </c>
      <c r="J7488" s="2" t="s">
        <v>26</v>
      </c>
      <c r="K7488" s="9"/>
      <c r="L7488" s="2"/>
      <c r="M7488" s="2"/>
      <c r="N7488" s="2"/>
      <c r="O7488" s="2"/>
      <c r="P7488" s="2"/>
      <c r="Q7488" s="2"/>
      <c r="R7488" s="2"/>
      <c r="S7488" s="2"/>
      <c r="T7488" s="2"/>
    </row>
    <row r="7489" spans="1:20" ht="42.75">
      <c r="A7489" s="1">
        <v>2017</v>
      </c>
      <c r="B7489" s="2">
        <v>20</v>
      </c>
      <c r="C7489" s="2" t="s">
        <v>30355</v>
      </c>
      <c r="D7489" s="2"/>
      <c r="E7489" s="2" t="s">
        <v>30423</v>
      </c>
      <c r="F7489" s="2" t="s">
        <v>30424</v>
      </c>
      <c r="G7489" s="2">
        <v>7583</v>
      </c>
      <c r="H7489" s="2" t="s">
        <v>30425</v>
      </c>
      <c r="I7489" s="2" t="s">
        <v>46</v>
      </c>
      <c r="J7489" s="2" t="s">
        <v>26</v>
      </c>
      <c r="K7489" s="9"/>
      <c r="L7489" s="2"/>
      <c r="M7489" s="2"/>
      <c r="N7489" s="2"/>
      <c r="O7489" s="2"/>
      <c r="P7489" s="2"/>
      <c r="Q7489" s="2"/>
      <c r="R7489" s="2"/>
      <c r="S7489" s="2"/>
      <c r="T7489" s="2"/>
    </row>
    <row r="7490" spans="1:20" ht="42.75">
      <c r="A7490" s="1">
        <v>2017</v>
      </c>
      <c r="B7490" s="2">
        <v>20</v>
      </c>
      <c r="C7490" s="2" t="s">
        <v>30355</v>
      </c>
      <c r="D7490" s="2"/>
      <c r="E7490" s="2" t="s">
        <v>30426</v>
      </c>
      <c r="F7490" s="2" t="s">
        <v>30427</v>
      </c>
      <c r="G7490" s="2">
        <v>7584</v>
      </c>
      <c r="H7490" s="2" t="s">
        <v>30428</v>
      </c>
      <c r="I7490" s="2" t="s">
        <v>46</v>
      </c>
      <c r="J7490" s="2" t="s">
        <v>26</v>
      </c>
      <c r="K7490" s="9"/>
      <c r="L7490" s="2"/>
      <c r="M7490" s="2"/>
      <c r="N7490" s="2"/>
      <c r="O7490" s="2"/>
      <c r="P7490" s="2"/>
      <c r="Q7490" s="2"/>
      <c r="R7490" s="2"/>
      <c r="S7490" s="2"/>
      <c r="T7490" s="2"/>
    </row>
    <row r="7491" spans="1:20" ht="42.75">
      <c r="A7491" s="1">
        <v>2017</v>
      </c>
      <c r="B7491" s="2">
        <v>20</v>
      </c>
      <c r="C7491" s="2" t="s">
        <v>30355</v>
      </c>
      <c r="D7491" s="2"/>
      <c r="E7491" s="2" t="s">
        <v>30429</v>
      </c>
      <c r="F7491" s="2" t="s">
        <v>30430</v>
      </c>
      <c r="G7491" s="2">
        <v>7585</v>
      </c>
      <c r="H7491" s="2" t="s">
        <v>110</v>
      </c>
      <c r="I7491" s="2" t="s">
        <v>26</v>
      </c>
      <c r="J7491" s="2" t="s">
        <v>26</v>
      </c>
      <c r="K7491" s="9"/>
      <c r="L7491" s="2"/>
      <c r="M7491" s="2"/>
      <c r="N7491" s="2"/>
      <c r="O7491" s="2"/>
      <c r="P7491" s="2"/>
      <c r="Q7491" s="2"/>
      <c r="R7491" s="2"/>
      <c r="S7491" s="2"/>
      <c r="T7491" s="2"/>
    </row>
    <row r="7492" spans="1:20" ht="71.25">
      <c r="A7492" s="1">
        <v>2017</v>
      </c>
      <c r="B7492" s="2">
        <v>20</v>
      </c>
      <c r="C7492" s="2" t="s">
        <v>30355</v>
      </c>
      <c r="D7492" s="2" t="s">
        <v>30431</v>
      </c>
      <c r="E7492" s="2" t="s">
        <v>30432</v>
      </c>
      <c r="F7492" s="2" t="s">
        <v>9230</v>
      </c>
      <c r="G7492" s="2">
        <v>7586</v>
      </c>
      <c r="H7492" s="2" t="s">
        <v>30433</v>
      </c>
      <c r="I7492" s="2" t="s">
        <v>26</v>
      </c>
      <c r="J7492" s="2" t="s">
        <v>26</v>
      </c>
      <c r="K7492" s="9"/>
      <c r="L7492" s="2"/>
      <c r="M7492" s="2"/>
      <c r="N7492" s="2"/>
      <c r="O7492" s="2"/>
      <c r="P7492" s="2"/>
      <c r="Q7492" s="2"/>
      <c r="R7492" s="2"/>
      <c r="S7492" s="2"/>
      <c r="T7492" s="2"/>
    </row>
    <row r="7493" spans="1:20" ht="28.5">
      <c r="A7493" s="1">
        <v>2017</v>
      </c>
      <c r="B7493" s="2">
        <v>20</v>
      </c>
      <c r="C7493" s="2" t="s">
        <v>30355</v>
      </c>
      <c r="D7493" s="2"/>
      <c r="E7493" s="2" t="s">
        <v>30434</v>
      </c>
      <c r="F7493" s="2" t="s">
        <v>30435</v>
      </c>
      <c r="G7493" s="2">
        <v>7587</v>
      </c>
      <c r="H7493" s="2" t="s">
        <v>58</v>
      </c>
      <c r="I7493" s="2" t="s">
        <v>46</v>
      </c>
      <c r="J7493" s="2" t="s">
        <v>26</v>
      </c>
      <c r="K7493" s="9"/>
      <c r="L7493" s="2"/>
      <c r="M7493" s="2"/>
      <c r="N7493" s="2"/>
      <c r="O7493" s="2"/>
      <c r="P7493" s="2"/>
      <c r="Q7493" s="2"/>
      <c r="R7493" s="2"/>
      <c r="S7493" s="2"/>
      <c r="T7493" s="2"/>
    </row>
    <row r="7494" spans="1:20" ht="28.5">
      <c r="A7494" s="1">
        <v>2017</v>
      </c>
      <c r="B7494" s="2">
        <v>20</v>
      </c>
      <c r="C7494" s="2" t="s">
        <v>30355</v>
      </c>
      <c r="D7494" s="2" t="s">
        <v>7668</v>
      </c>
      <c r="E7494" s="2" t="s">
        <v>30436</v>
      </c>
      <c r="F7494" s="2">
        <v>2016</v>
      </c>
      <c r="G7494" s="2">
        <v>7588</v>
      </c>
      <c r="H7494" s="2" t="s">
        <v>4117</v>
      </c>
      <c r="I7494" s="2" t="s">
        <v>26</v>
      </c>
      <c r="J7494" s="2" t="s">
        <v>26</v>
      </c>
      <c r="K7494" s="9"/>
      <c r="L7494" s="2"/>
      <c r="M7494" s="2"/>
      <c r="N7494" s="2"/>
      <c r="O7494" s="2"/>
      <c r="P7494" s="2"/>
      <c r="Q7494" s="2"/>
      <c r="R7494" s="2"/>
      <c r="S7494" s="2"/>
      <c r="T7494" s="2"/>
    </row>
    <row r="7495" spans="1:20" ht="28.5">
      <c r="A7495" s="1">
        <v>2017</v>
      </c>
      <c r="B7495" s="2">
        <v>20</v>
      </c>
      <c r="C7495" s="2" t="s">
        <v>30355</v>
      </c>
      <c r="D7495" s="2" t="s">
        <v>30437</v>
      </c>
      <c r="E7495" s="2" t="s">
        <v>30438</v>
      </c>
      <c r="F7495" s="2" t="s">
        <v>30439</v>
      </c>
      <c r="G7495" s="2">
        <v>7589</v>
      </c>
      <c r="H7495" s="2" t="s">
        <v>254</v>
      </c>
      <c r="I7495" s="2" t="s">
        <v>26</v>
      </c>
      <c r="J7495" s="2" t="s">
        <v>46</v>
      </c>
      <c r="K7495" s="9"/>
      <c r="L7495" s="2"/>
      <c r="M7495" s="2"/>
      <c r="N7495" s="2"/>
      <c r="O7495" s="2"/>
      <c r="P7495" s="2"/>
      <c r="Q7495" s="2"/>
      <c r="R7495" s="2"/>
      <c r="S7495" s="2"/>
      <c r="T7495" s="2"/>
    </row>
    <row r="7496" spans="1:20" ht="28.5">
      <c r="A7496" s="1">
        <v>2017</v>
      </c>
      <c r="B7496" s="2">
        <v>20</v>
      </c>
      <c r="C7496" s="2" t="s">
        <v>30355</v>
      </c>
      <c r="D7496" s="2" t="s">
        <v>30431</v>
      </c>
      <c r="E7496" s="2" t="s">
        <v>30440</v>
      </c>
      <c r="F7496" s="2" t="s">
        <v>30441</v>
      </c>
      <c r="G7496" s="2">
        <v>7590</v>
      </c>
      <c r="H7496" s="2" t="s">
        <v>924</v>
      </c>
      <c r="I7496" s="2" t="s">
        <v>26</v>
      </c>
      <c r="J7496" s="2" t="s">
        <v>26</v>
      </c>
      <c r="K7496" s="9"/>
      <c r="L7496" s="2"/>
      <c r="M7496" s="2"/>
      <c r="N7496" s="2"/>
      <c r="O7496" s="2"/>
      <c r="P7496" s="2"/>
      <c r="Q7496" s="2"/>
      <c r="R7496" s="2"/>
      <c r="S7496" s="2"/>
      <c r="T7496" s="2"/>
    </row>
    <row r="7497" spans="1:20" ht="28.5">
      <c r="A7497" s="1">
        <v>2017</v>
      </c>
      <c r="B7497" s="2">
        <v>20</v>
      </c>
      <c r="C7497" s="2" t="s">
        <v>30355</v>
      </c>
      <c r="D7497" s="2" t="s">
        <v>30359</v>
      </c>
      <c r="E7497" s="2" t="s">
        <v>30442</v>
      </c>
      <c r="F7497" s="2" t="s">
        <v>4848</v>
      </c>
      <c r="G7497" s="2">
        <v>7591</v>
      </c>
      <c r="H7497" s="2" t="s">
        <v>1508</v>
      </c>
      <c r="I7497" s="2" t="s">
        <v>46</v>
      </c>
      <c r="J7497" s="2" t="s">
        <v>26</v>
      </c>
      <c r="K7497" s="9"/>
      <c r="L7497" s="2"/>
      <c r="M7497" s="2"/>
      <c r="N7497" s="2"/>
      <c r="O7497" s="2"/>
      <c r="P7497" s="2"/>
      <c r="Q7497" s="2"/>
      <c r="R7497" s="2"/>
      <c r="S7497" s="2"/>
      <c r="T7497" s="2"/>
    </row>
    <row r="7498" spans="1:20" ht="28.5">
      <c r="A7498" s="1">
        <v>2017</v>
      </c>
      <c r="B7498" s="2">
        <v>20</v>
      </c>
      <c r="C7498" s="2" t="s">
        <v>30355</v>
      </c>
      <c r="D7498" s="2" t="s">
        <v>30443</v>
      </c>
      <c r="E7498" s="2" t="s">
        <v>30444</v>
      </c>
      <c r="F7498" s="2" t="s">
        <v>30445</v>
      </c>
      <c r="G7498" s="2">
        <v>7592</v>
      </c>
      <c r="H7498" s="2" t="s">
        <v>30446</v>
      </c>
      <c r="I7498" s="2" t="s">
        <v>26</v>
      </c>
      <c r="J7498" s="2" t="s">
        <v>46</v>
      </c>
      <c r="K7498" s="9"/>
      <c r="L7498" s="2"/>
      <c r="M7498" s="2"/>
      <c r="N7498" s="2"/>
      <c r="O7498" s="2"/>
      <c r="P7498" s="2"/>
      <c r="Q7498" s="2"/>
      <c r="R7498" s="2"/>
      <c r="S7498" s="2"/>
      <c r="T7498" s="2"/>
    </row>
    <row r="7499" spans="1:20" ht="42.75">
      <c r="A7499" s="1">
        <v>2017</v>
      </c>
      <c r="B7499" s="2">
        <v>20</v>
      </c>
      <c r="C7499" s="2" t="s">
        <v>30355</v>
      </c>
      <c r="D7499" s="2"/>
      <c r="E7499" s="2" t="s">
        <v>30447</v>
      </c>
      <c r="F7499" s="2">
        <v>2017</v>
      </c>
      <c r="G7499" s="2">
        <v>7593</v>
      </c>
      <c r="H7499" s="2" t="s">
        <v>466</v>
      </c>
      <c r="I7499" s="2" t="s">
        <v>26</v>
      </c>
      <c r="J7499" s="2" t="s">
        <v>26</v>
      </c>
      <c r="K7499" s="9"/>
      <c r="L7499" s="2"/>
      <c r="M7499" s="2"/>
      <c r="N7499" s="2"/>
      <c r="O7499" s="2"/>
      <c r="P7499" s="2"/>
      <c r="Q7499" s="2"/>
      <c r="R7499" s="2"/>
      <c r="S7499" s="2"/>
      <c r="T7499" s="2"/>
    </row>
    <row r="7500" spans="1:20" ht="28.5">
      <c r="A7500" s="1">
        <v>2017</v>
      </c>
      <c r="B7500" s="2">
        <v>20</v>
      </c>
      <c r="C7500" s="2" t="s">
        <v>30355</v>
      </c>
      <c r="D7500" s="2"/>
      <c r="E7500" s="2" t="s">
        <v>30448</v>
      </c>
      <c r="F7500" s="2" t="s">
        <v>30449</v>
      </c>
      <c r="G7500" s="2">
        <v>7594</v>
      </c>
      <c r="H7500" s="2" t="s">
        <v>466</v>
      </c>
      <c r="I7500" s="2" t="s">
        <v>26</v>
      </c>
      <c r="J7500" s="2" t="s">
        <v>26</v>
      </c>
      <c r="K7500" s="9"/>
      <c r="L7500" s="2"/>
      <c r="M7500" s="2"/>
      <c r="N7500" s="2"/>
      <c r="O7500" s="2"/>
      <c r="P7500" s="2"/>
      <c r="Q7500" s="2"/>
      <c r="R7500" s="2"/>
      <c r="S7500" s="2"/>
      <c r="T7500" s="2"/>
    </row>
    <row r="7501" spans="1:20" ht="28.5">
      <c r="A7501" s="1">
        <v>2017</v>
      </c>
      <c r="B7501" s="2">
        <v>20</v>
      </c>
      <c r="C7501" s="2" t="s">
        <v>30355</v>
      </c>
      <c r="D7501" s="2"/>
      <c r="E7501" s="2" t="s">
        <v>30450</v>
      </c>
      <c r="F7501" s="2">
        <v>1951</v>
      </c>
      <c r="G7501" s="2">
        <v>7595</v>
      </c>
      <c r="H7501" s="2" t="s">
        <v>110</v>
      </c>
      <c r="I7501" s="2" t="s">
        <v>46</v>
      </c>
      <c r="J7501" s="2" t="s">
        <v>26</v>
      </c>
      <c r="K7501" s="9"/>
      <c r="L7501" s="2"/>
      <c r="M7501" s="2"/>
      <c r="N7501" s="2"/>
      <c r="O7501" s="2"/>
      <c r="P7501" s="2"/>
      <c r="Q7501" s="2"/>
      <c r="R7501" s="2"/>
      <c r="S7501" s="2"/>
      <c r="T7501" s="2"/>
    </row>
    <row r="7502" spans="1:20" ht="99.75">
      <c r="A7502" s="1">
        <v>2017</v>
      </c>
      <c r="B7502" s="2">
        <v>20</v>
      </c>
      <c r="C7502" s="2" t="s">
        <v>30355</v>
      </c>
      <c r="D7502" s="2"/>
      <c r="E7502" s="2" t="s">
        <v>30451</v>
      </c>
      <c r="F7502" s="2" t="s">
        <v>9230</v>
      </c>
      <c r="G7502" s="2">
        <v>7596</v>
      </c>
      <c r="H7502" s="2" t="s">
        <v>243</v>
      </c>
      <c r="I7502" s="2" t="s">
        <v>46</v>
      </c>
      <c r="J7502" s="2" t="s">
        <v>26</v>
      </c>
      <c r="K7502" s="9"/>
      <c r="L7502" s="2"/>
      <c r="M7502" s="2"/>
      <c r="N7502" s="2"/>
      <c r="O7502" s="2"/>
      <c r="P7502" s="2"/>
      <c r="Q7502" s="2"/>
      <c r="R7502" s="2"/>
      <c r="S7502" s="2"/>
      <c r="T7502" s="2"/>
    </row>
    <row r="7503" spans="1:20" ht="28.5">
      <c r="A7503" s="1">
        <v>2017</v>
      </c>
      <c r="B7503" s="2">
        <v>20</v>
      </c>
      <c r="C7503" s="2" t="s">
        <v>30355</v>
      </c>
      <c r="D7503" s="2" t="s">
        <v>30452</v>
      </c>
      <c r="E7503" s="2" t="s">
        <v>30453</v>
      </c>
      <c r="F7503" s="2">
        <v>2017</v>
      </c>
      <c r="G7503" s="2">
        <v>7597</v>
      </c>
      <c r="H7503" s="2" t="s">
        <v>93</v>
      </c>
      <c r="I7503" s="2" t="s">
        <v>26</v>
      </c>
      <c r="J7503" s="2" t="s">
        <v>26</v>
      </c>
      <c r="K7503" s="9"/>
      <c r="L7503" s="2"/>
      <c r="M7503" s="2"/>
      <c r="N7503" s="2"/>
      <c r="O7503" s="2"/>
      <c r="P7503" s="2"/>
      <c r="Q7503" s="2"/>
      <c r="R7503" s="2"/>
      <c r="S7503" s="2"/>
      <c r="T7503" s="2"/>
    </row>
    <row r="7504" spans="1:20" ht="28.5">
      <c r="A7504" s="1">
        <v>2017</v>
      </c>
      <c r="B7504" s="2">
        <v>20</v>
      </c>
      <c r="C7504" s="2" t="s">
        <v>30355</v>
      </c>
      <c r="D7504" s="2"/>
      <c r="E7504" s="2" t="s">
        <v>30454</v>
      </c>
      <c r="F7504" s="2" t="s">
        <v>9879</v>
      </c>
      <c r="G7504" s="2">
        <v>7598</v>
      </c>
      <c r="H7504" s="2" t="s">
        <v>110</v>
      </c>
      <c r="I7504" s="2" t="s">
        <v>46</v>
      </c>
      <c r="J7504" s="2" t="s">
        <v>26</v>
      </c>
      <c r="K7504" s="9"/>
      <c r="L7504" s="2"/>
      <c r="M7504" s="2"/>
      <c r="N7504" s="2"/>
      <c r="O7504" s="2"/>
      <c r="P7504" s="2"/>
      <c r="Q7504" s="2"/>
      <c r="R7504" s="2"/>
      <c r="S7504" s="2"/>
      <c r="T7504" s="2"/>
    </row>
    <row r="7505" spans="1:20" ht="42.75">
      <c r="A7505" s="1">
        <v>2017</v>
      </c>
      <c r="B7505" s="2">
        <v>20</v>
      </c>
      <c r="C7505" s="2" t="s">
        <v>30355</v>
      </c>
      <c r="D7505" s="2"/>
      <c r="E7505" s="2" t="s">
        <v>30455</v>
      </c>
      <c r="F7505" s="2" t="s">
        <v>30456</v>
      </c>
      <c r="G7505" s="2">
        <v>7599</v>
      </c>
      <c r="H7505" s="2" t="s">
        <v>243</v>
      </c>
      <c r="I7505" s="2" t="s">
        <v>26</v>
      </c>
      <c r="J7505" s="2" t="s">
        <v>26</v>
      </c>
      <c r="K7505" s="9"/>
      <c r="L7505" s="2"/>
      <c r="M7505" s="2"/>
      <c r="N7505" s="2"/>
      <c r="O7505" s="2"/>
      <c r="P7505" s="2"/>
      <c r="Q7505" s="2"/>
      <c r="R7505" s="2"/>
      <c r="S7505" s="2"/>
      <c r="T7505" s="2"/>
    </row>
    <row r="7506" spans="1:20" ht="28.5">
      <c r="A7506" s="1">
        <v>2017</v>
      </c>
      <c r="B7506" s="2">
        <v>20</v>
      </c>
      <c r="C7506" s="2" t="s">
        <v>30355</v>
      </c>
      <c r="D7506" s="2"/>
      <c r="E7506" s="2" t="s">
        <v>30457</v>
      </c>
      <c r="F7506" s="2">
        <v>6198</v>
      </c>
      <c r="G7506" s="2">
        <v>7600</v>
      </c>
      <c r="H7506" s="2" t="s">
        <v>110</v>
      </c>
      <c r="I7506" s="2" t="s">
        <v>46</v>
      </c>
      <c r="J7506" s="2" t="s">
        <v>26</v>
      </c>
      <c r="K7506" s="9"/>
      <c r="L7506" s="2"/>
      <c r="M7506" s="2"/>
      <c r="N7506" s="2"/>
      <c r="O7506" s="2"/>
      <c r="P7506" s="2"/>
      <c r="Q7506" s="2"/>
      <c r="R7506" s="2"/>
      <c r="S7506" s="2"/>
      <c r="T7506" s="2"/>
    </row>
    <row r="7507" spans="1:20" ht="28.5">
      <c r="A7507" s="1">
        <v>2017</v>
      </c>
      <c r="B7507" s="2">
        <v>20</v>
      </c>
      <c r="C7507" s="2" t="s">
        <v>30355</v>
      </c>
      <c r="D7507" s="2"/>
      <c r="E7507" s="2" t="s">
        <v>30458</v>
      </c>
      <c r="F7507" s="2">
        <v>1939</v>
      </c>
      <c r="G7507" s="2">
        <v>7601</v>
      </c>
      <c r="H7507" s="2" t="s">
        <v>110</v>
      </c>
      <c r="I7507" s="2" t="s">
        <v>26</v>
      </c>
      <c r="J7507" s="2" t="s">
        <v>26</v>
      </c>
      <c r="K7507" s="9"/>
      <c r="L7507" s="2"/>
      <c r="M7507" s="2"/>
      <c r="N7507" s="2"/>
      <c r="O7507" s="2"/>
      <c r="P7507" s="2"/>
      <c r="Q7507" s="2"/>
      <c r="R7507" s="2"/>
      <c r="S7507" s="2"/>
      <c r="T7507" s="2"/>
    </row>
    <row r="7508" spans="1:20" ht="28.5">
      <c r="A7508" s="1">
        <v>2017</v>
      </c>
      <c r="B7508" s="2">
        <v>20</v>
      </c>
      <c r="C7508" s="2" t="s">
        <v>30355</v>
      </c>
      <c r="D7508" s="2" t="s">
        <v>30363</v>
      </c>
      <c r="E7508" s="2" t="s">
        <v>30459</v>
      </c>
      <c r="F7508" s="2">
        <v>2017</v>
      </c>
      <c r="G7508" s="2">
        <v>7602</v>
      </c>
      <c r="H7508" s="2" t="s">
        <v>466</v>
      </c>
      <c r="I7508" s="2" t="s">
        <v>46</v>
      </c>
      <c r="J7508" s="2" t="s">
        <v>26</v>
      </c>
      <c r="K7508" s="9"/>
      <c r="L7508" s="2"/>
      <c r="M7508" s="2"/>
      <c r="N7508" s="2"/>
      <c r="O7508" s="2"/>
      <c r="P7508" s="2"/>
      <c r="Q7508" s="2"/>
      <c r="R7508" s="2"/>
      <c r="S7508" s="2"/>
      <c r="T7508" s="2"/>
    </row>
    <row r="7509" spans="1:20" ht="28.5">
      <c r="A7509" s="1">
        <v>2017</v>
      </c>
      <c r="B7509" s="2">
        <v>20</v>
      </c>
      <c r="C7509" s="2" t="s">
        <v>30355</v>
      </c>
      <c r="D7509" s="2" t="s">
        <v>30359</v>
      </c>
      <c r="E7509" s="2" t="s">
        <v>30460</v>
      </c>
      <c r="F7509" s="2" t="s">
        <v>1475</v>
      </c>
      <c r="G7509" s="2">
        <v>7603</v>
      </c>
      <c r="H7509" s="2"/>
      <c r="I7509" s="2" t="s">
        <v>46</v>
      </c>
      <c r="J7509" s="2" t="s">
        <v>46</v>
      </c>
      <c r="K7509" s="9"/>
      <c r="L7509" s="2"/>
      <c r="M7509" s="2"/>
      <c r="N7509" s="2"/>
      <c r="O7509" s="2"/>
      <c r="P7509" s="2"/>
      <c r="Q7509" s="2"/>
      <c r="R7509" s="2"/>
      <c r="S7509" s="2"/>
      <c r="T7509" s="2"/>
    </row>
    <row r="7510" spans="1:20" ht="28.5">
      <c r="A7510" s="1">
        <v>2017</v>
      </c>
      <c r="B7510" s="2">
        <v>20</v>
      </c>
      <c r="C7510" s="2" t="s">
        <v>30355</v>
      </c>
      <c r="D7510" s="2"/>
      <c r="E7510" s="2" t="s">
        <v>30461</v>
      </c>
      <c r="F7510" s="2">
        <v>1916</v>
      </c>
      <c r="G7510" s="2">
        <v>7604</v>
      </c>
      <c r="H7510" s="2" t="s">
        <v>110</v>
      </c>
      <c r="I7510" s="2" t="s">
        <v>46</v>
      </c>
      <c r="J7510" s="2" t="s">
        <v>26</v>
      </c>
      <c r="K7510" s="9"/>
      <c r="L7510" s="2"/>
      <c r="M7510" s="2"/>
      <c r="N7510" s="2"/>
      <c r="O7510" s="2"/>
      <c r="P7510" s="2"/>
      <c r="Q7510" s="2"/>
      <c r="R7510" s="2"/>
      <c r="S7510" s="2"/>
      <c r="T7510" s="2"/>
    </row>
    <row r="7511" spans="1:20" ht="28.5">
      <c r="A7511" s="1">
        <v>2017</v>
      </c>
      <c r="B7511" s="2">
        <v>20</v>
      </c>
      <c r="C7511" s="2" t="s">
        <v>30355</v>
      </c>
      <c r="D7511" s="2" t="s">
        <v>30363</v>
      </c>
      <c r="E7511" s="2" t="s">
        <v>30462</v>
      </c>
      <c r="F7511" s="2">
        <v>2017</v>
      </c>
      <c r="G7511" s="2">
        <v>7605</v>
      </c>
      <c r="H7511" s="2" t="s">
        <v>466</v>
      </c>
      <c r="I7511" s="2" t="s">
        <v>46</v>
      </c>
      <c r="J7511" s="2" t="s">
        <v>26</v>
      </c>
      <c r="K7511" s="9"/>
      <c r="L7511" s="2"/>
      <c r="M7511" s="2"/>
      <c r="N7511" s="2"/>
      <c r="O7511" s="2"/>
      <c r="P7511" s="2"/>
      <c r="Q7511" s="2"/>
      <c r="R7511" s="2"/>
      <c r="S7511" s="2"/>
      <c r="T7511" s="2"/>
    </row>
    <row r="7512" spans="1:20" ht="71.25">
      <c r="A7512" s="1">
        <v>2017</v>
      </c>
      <c r="B7512" s="2">
        <v>20</v>
      </c>
      <c r="C7512" s="2" t="s">
        <v>30355</v>
      </c>
      <c r="D7512" s="2"/>
      <c r="E7512" s="2" t="s">
        <v>30463</v>
      </c>
      <c r="F7512" s="2" t="s">
        <v>30464</v>
      </c>
      <c r="G7512" s="2">
        <v>7606</v>
      </c>
      <c r="H7512" s="2" t="s">
        <v>30465</v>
      </c>
      <c r="I7512" s="2" t="s">
        <v>46</v>
      </c>
      <c r="J7512" s="2" t="s">
        <v>26</v>
      </c>
      <c r="K7512" s="9"/>
      <c r="L7512" s="2"/>
      <c r="M7512" s="2"/>
      <c r="N7512" s="2"/>
      <c r="O7512" s="2"/>
      <c r="P7512" s="2"/>
      <c r="Q7512" s="2"/>
      <c r="R7512" s="2"/>
      <c r="S7512" s="2"/>
      <c r="T7512" s="2"/>
    </row>
    <row r="7513" spans="1:20" ht="28.5">
      <c r="A7513" s="1">
        <v>2017</v>
      </c>
      <c r="B7513" s="2">
        <v>20</v>
      </c>
      <c r="C7513" s="2" t="s">
        <v>30355</v>
      </c>
      <c r="D7513" s="2" t="s">
        <v>30466</v>
      </c>
      <c r="E7513" s="2" t="s">
        <v>30467</v>
      </c>
      <c r="F7513" s="2">
        <v>28703</v>
      </c>
      <c r="G7513" s="2">
        <v>7607</v>
      </c>
      <c r="H7513" s="2" t="s">
        <v>110</v>
      </c>
      <c r="I7513" s="2" t="s">
        <v>46</v>
      </c>
      <c r="J7513" s="2" t="s">
        <v>26</v>
      </c>
      <c r="K7513" s="9"/>
      <c r="L7513" s="2"/>
      <c r="M7513" s="2"/>
      <c r="N7513" s="2"/>
      <c r="O7513" s="2"/>
      <c r="P7513" s="2"/>
      <c r="Q7513" s="2"/>
      <c r="R7513" s="2"/>
      <c r="S7513" s="2"/>
      <c r="T7513" s="2"/>
    </row>
    <row r="7514" spans="1:20" ht="57">
      <c r="A7514" s="1">
        <v>2017</v>
      </c>
      <c r="B7514" s="2">
        <v>20</v>
      </c>
      <c r="C7514" s="2" t="s">
        <v>30355</v>
      </c>
      <c r="D7514" s="2"/>
      <c r="E7514" s="2" t="s">
        <v>30468</v>
      </c>
      <c r="F7514" s="2" t="s">
        <v>17441</v>
      </c>
      <c r="G7514" s="2">
        <v>7608</v>
      </c>
      <c r="H7514" s="2" t="s">
        <v>243</v>
      </c>
      <c r="I7514" s="2" t="s">
        <v>46</v>
      </c>
      <c r="J7514" s="2" t="s">
        <v>26</v>
      </c>
      <c r="K7514" s="9"/>
      <c r="L7514" s="2"/>
      <c r="M7514" s="2"/>
      <c r="N7514" s="2"/>
      <c r="O7514" s="2"/>
      <c r="P7514" s="2"/>
      <c r="Q7514" s="2"/>
      <c r="R7514" s="2"/>
      <c r="S7514" s="2"/>
      <c r="T7514" s="2"/>
    </row>
    <row r="7515" spans="1:20" ht="28.5">
      <c r="A7515" s="1">
        <v>2017</v>
      </c>
      <c r="B7515" s="2">
        <v>20</v>
      </c>
      <c r="C7515" s="2" t="s">
        <v>30355</v>
      </c>
      <c r="D7515" s="2" t="s">
        <v>30359</v>
      </c>
      <c r="E7515" s="2" t="s">
        <v>30469</v>
      </c>
      <c r="F7515" s="2" t="s">
        <v>20038</v>
      </c>
      <c r="G7515" s="2">
        <v>7609</v>
      </c>
      <c r="H7515" s="2" t="s">
        <v>466</v>
      </c>
      <c r="I7515" s="2" t="s">
        <v>46</v>
      </c>
      <c r="J7515" s="2" t="s">
        <v>26</v>
      </c>
      <c r="K7515" s="9"/>
      <c r="L7515" s="2"/>
      <c r="M7515" s="2"/>
      <c r="N7515" s="2"/>
      <c r="O7515" s="2"/>
      <c r="P7515" s="2"/>
      <c r="Q7515" s="2"/>
      <c r="R7515" s="2"/>
      <c r="S7515" s="2"/>
      <c r="T7515" s="2"/>
    </row>
    <row r="7516" spans="1:20" ht="28.5">
      <c r="A7516" s="1">
        <v>2017</v>
      </c>
      <c r="B7516" s="2">
        <v>20</v>
      </c>
      <c r="C7516" s="2" t="s">
        <v>30355</v>
      </c>
      <c r="D7516" s="2" t="s">
        <v>30470</v>
      </c>
      <c r="E7516" s="2" t="s">
        <v>30471</v>
      </c>
      <c r="F7516" s="2" t="s">
        <v>30472</v>
      </c>
      <c r="G7516" s="2">
        <v>7610</v>
      </c>
      <c r="H7516" s="2" t="s">
        <v>9496</v>
      </c>
      <c r="I7516" s="2" t="s">
        <v>26</v>
      </c>
      <c r="J7516" s="2" t="s">
        <v>26</v>
      </c>
      <c r="K7516" s="9"/>
      <c r="L7516" s="2"/>
      <c r="M7516" s="2"/>
      <c r="N7516" s="2"/>
      <c r="O7516" s="2"/>
      <c r="P7516" s="2"/>
      <c r="Q7516" s="2"/>
      <c r="R7516" s="2"/>
      <c r="S7516" s="2"/>
      <c r="T7516" s="2"/>
    </row>
    <row r="7517" spans="1:20" ht="28.5">
      <c r="A7517" s="1">
        <v>2017</v>
      </c>
      <c r="B7517" s="2">
        <v>20</v>
      </c>
      <c r="C7517" s="2" t="s">
        <v>30355</v>
      </c>
      <c r="D7517" s="2" t="s">
        <v>30473</v>
      </c>
      <c r="E7517" s="2" t="s">
        <v>30474</v>
      </c>
      <c r="F7517" s="2" t="s">
        <v>30475</v>
      </c>
      <c r="G7517" s="2">
        <v>7611</v>
      </c>
      <c r="H7517" s="2" t="s">
        <v>1296</v>
      </c>
      <c r="I7517" s="2" t="s">
        <v>46</v>
      </c>
      <c r="J7517" s="2" t="s">
        <v>46</v>
      </c>
      <c r="K7517" s="9"/>
      <c r="L7517" s="2"/>
      <c r="M7517" s="2"/>
      <c r="N7517" s="2"/>
      <c r="O7517" s="2"/>
      <c r="P7517" s="2"/>
      <c r="Q7517" s="2"/>
      <c r="R7517" s="2"/>
      <c r="S7517" s="2"/>
      <c r="T7517" s="2"/>
    </row>
    <row r="7518" spans="1:20" ht="28.5">
      <c r="A7518" s="1">
        <v>2017</v>
      </c>
      <c r="B7518" s="2">
        <v>20</v>
      </c>
      <c r="C7518" s="2" t="s">
        <v>30355</v>
      </c>
      <c r="D7518" s="2"/>
      <c r="E7518" s="2" t="s">
        <v>30476</v>
      </c>
      <c r="F7518" s="2">
        <v>2017</v>
      </c>
      <c r="G7518" s="2">
        <v>7612</v>
      </c>
      <c r="H7518" s="2" t="s">
        <v>30477</v>
      </c>
      <c r="I7518" s="2" t="s">
        <v>26</v>
      </c>
      <c r="J7518" s="2" t="s">
        <v>46</v>
      </c>
      <c r="K7518" s="9"/>
      <c r="L7518" s="2"/>
      <c r="M7518" s="2"/>
      <c r="N7518" s="2"/>
      <c r="O7518" s="2"/>
      <c r="P7518" s="2"/>
      <c r="Q7518" s="2"/>
      <c r="R7518" s="2"/>
      <c r="S7518" s="2"/>
      <c r="T7518" s="2"/>
    </row>
    <row r="7519" spans="1:20" ht="28.5">
      <c r="A7519" s="1">
        <v>2017</v>
      </c>
      <c r="B7519" s="2">
        <v>20</v>
      </c>
      <c r="C7519" s="2" t="s">
        <v>30355</v>
      </c>
      <c r="D7519" s="2" t="s">
        <v>30478</v>
      </c>
      <c r="E7519" s="2" t="s">
        <v>30479</v>
      </c>
      <c r="F7519" s="2"/>
      <c r="G7519" s="2">
        <v>7613</v>
      </c>
      <c r="H7519" s="2" t="s">
        <v>93</v>
      </c>
      <c r="I7519" s="2" t="s">
        <v>26</v>
      </c>
      <c r="J7519" s="2" t="s">
        <v>26</v>
      </c>
      <c r="K7519" s="9"/>
      <c r="L7519" s="2"/>
      <c r="M7519" s="2"/>
      <c r="N7519" s="2"/>
      <c r="O7519" s="2"/>
      <c r="P7519" s="2"/>
      <c r="Q7519" s="2"/>
      <c r="R7519" s="2"/>
      <c r="S7519" s="2"/>
      <c r="T7519" s="2"/>
    </row>
    <row r="7520" spans="1:20" ht="28.5">
      <c r="A7520" s="1">
        <v>2017</v>
      </c>
      <c r="B7520" s="2">
        <v>20</v>
      </c>
      <c r="C7520" s="2" t="s">
        <v>30355</v>
      </c>
      <c r="D7520" s="2" t="s">
        <v>30480</v>
      </c>
      <c r="E7520" s="2" t="s">
        <v>30481</v>
      </c>
      <c r="F7520" s="2" t="s">
        <v>6513</v>
      </c>
      <c r="G7520" s="2">
        <v>7614</v>
      </c>
      <c r="H7520" s="2" t="s">
        <v>93</v>
      </c>
      <c r="I7520" s="2" t="s">
        <v>46</v>
      </c>
      <c r="J7520" s="2" t="s">
        <v>26</v>
      </c>
      <c r="K7520" s="9"/>
      <c r="L7520" s="2"/>
      <c r="M7520" s="2"/>
      <c r="N7520" s="2"/>
      <c r="O7520" s="2"/>
      <c r="P7520" s="2"/>
      <c r="Q7520" s="2"/>
      <c r="R7520" s="2"/>
      <c r="S7520" s="2"/>
      <c r="T7520" s="2"/>
    </row>
    <row r="7521" spans="1:20" ht="57">
      <c r="A7521" s="1">
        <v>2017</v>
      </c>
      <c r="B7521" s="2">
        <v>20</v>
      </c>
      <c r="C7521" s="2" t="s">
        <v>30355</v>
      </c>
      <c r="D7521" s="2" t="s">
        <v>30482</v>
      </c>
      <c r="E7521" s="2" t="s">
        <v>30483</v>
      </c>
      <c r="F7521" s="2" t="s">
        <v>30484</v>
      </c>
      <c r="G7521" s="2">
        <v>7615</v>
      </c>
      <c r="H7521" s="2" t="s">
        <v>15185</v>
      </c>
      <c r="I7521" s="2" t="s">
        <v>46</v>
      </c>
      <c r="J7521" s="2" t="s">
        <v>26</v>
      </c>
      <c r="K7521" s="9"/>
      <c r="L7521" s="2"/>
      <c r="M7521" s="2"/>
      <c r="N7521" s="2"/>
      <c r="O7521" s="2"/>
      <c r="P7521" s="2"/>
      <c r="Q7521" s="2"/>
      <c r="R7521" s="2"/>
      <c r="S7521" s="2"/>
      <c r="T7521" s="2"/>
    </row>
    <row r="7522" spans="1:20" ht="28.5">
      <c r="A7522" s="1">
        <v>2017</v>
      </c>
      <c r="B7522" s="2">
        <v>20</v>
      </c>
      <c r="C7522" s="2" t="s">
        <v>30355</v>
      </c>
      <c r="D7522" s="2" t="s">
        <v>30485</v>
      </c>
      <c r="E7522" s="2" t="s">
        <v>30486</v>
      </c>
      <c r="F7522" s="2">
        <v>1964</v>
      </c>
      <c r="G7522" s="2">
        <v>7616</v>
      </c>
      <c r="H7522" s="2" t="s">
        <v>110</v>
      </c>
      <c r="I7522" s="2" t="s">
        <v>46</v>
      </c>
      <c r="J7522" s="2" t="s">
        <v>26</v>
      </c>
      <c r="K7522" s="9"/>
      <c r="L7522" s="2"/>
      <c r="M7522" s="2"/>
      <c r="N7522" s="2"/>
      <c r="O7522" s="2"/>
      <c r="P7522" s="2"/>
      <c r="Q7522" s="2"/>
      <c r="R7522" s="2"/>
      <c r="S7522" s="2"/>
      <c r="T7522" s="2"/>
    </row>
    <row r="7523" spans="1:20" ht="28.5">
      <c r="A7523" s="1">
        <v>2017</v>
      </c>
      <c r="B7523" s="2">
        <v>20</v>
      </c>
      <c r="C7523" s="2" t="s">
        <v>30355</v>
      </c>
      <c r="D7523" s="2"/>
      <c r="E7523" s="2" t="s">
        <v>30487</v>
      </c>
      <c r="F7523" s="2" t="s">
        <v>30268</v>
      </c>
      <c r="G7523" s="2">
        <v>7617</v>
      </c>
      <c r="H7523" s="2" t="s">
        <v>243</v>
      </c>
      <c r="I7523" s="2" t="s">
        <v>26</v>
      </c>
      <c r="J7523" s="2" t="s">
        <v>26</v>
      </c>
      <c r="K7523" s="9"/>
      <c r="L7523" s="2"/>
      <c r="M7523" s="2"/>
      <c r="N7523" s="2"/>
      <c r="O7523" s="2"/>
      <c r="P7523" s="2"/>
      <c r="Q7523" s="2"/>
      <c r="R7523" s="2"/>
      <c r="S7523" s="2"/>
      <c r="T7523" s="2"/>
    </row>
    <row r="7524" spans="1:20" ht="28.5">
      <c r="A7524" s="1">
        <v>2017</v>
      </c>
      <c r="B7524" s="2">
        <v>20</v>
      </c>
      <c r="C7524" s="2" t="s">
        <v>30355</v>
      </c>
      <c r="D7524" s="2" t="s">
        <v>30363</v>
      </c>
      <c r="E7524" s="2" t="s">
        <v>30488</v>
      </c>
      <c r="F7524" s="2">
        <v>43009</v>
      </c>
      <c r="G7524" s="2">
        <v>7618</v>
      </c>
      <c r="H7524" s="2" t="s">
        <v>466</v>
      </c>
      <c r="I7524" s="2" t="s">
        <v>46</v>
      </c>
      <c r="J7524" s="2" t="s">
        <v>26</v>
      </c>
      <c r="K7524" s="9"/>
      <c r="L7524" s="2"/>
      <c r="M7524" s="2"/>
      <c r="N7524" s="2"/>
      <c r="O7524" s="2"/>
      <c r="P7524" s="2"/>
      <c r="Q7524" s="2"/>
      <c r="R7524" s="2"/>
      <c r="S7524" s="2"/>
      <c r="T7524" s="2"/>
    </row>
    <row r="7525" spans="1:20" ht="28.5">
      <c r="A7525" s="1">
        <v>2017</v>
      </c>
      <c r="B7525" s="2">
        <v>20</v>
      </c>
      <c r="C7525" s="2" t="s">
        <v>30355</v>
      </c>
      <c r="D7525" s="2" t="s">
        <v>30489</v>
      </c>
      <c r="E7525" s="2" t="s">
        <v>30490</v>
      </c>
      <c r="F7525" s="2" t="s">
        <v>3461</v>
      </c>
      <c r="G7525" s="2">
        <v>7619</v>
      </c>
      <c r="H7525" s="2" t="s">
        <v>30491</v>
      </c>
      <c r="I7525" s="2" t="s">
        <v>46</v>
      </c>
      <c r="J7525" s="2" t="s">
        <v>26</v>
      </c>
      <c r="K7525" s="9"/>
      <c r="L7525" s="2"/>
      <c r="M7525" s="2"/>
      <c r="N7525" s="2"/>
      <c r="O7525" s="2"/>
      <c r="P7525" s="2"/>
      <c r="Q7525" s="2"/>
      <c r="R7525" s="2"/>
      <c r="S7525" s="2"/>
      <c r="T7525" s="2"/>
    </row>
    <row r="7526" spans="1:20" ht="28.5">
      <c r="A7526" s="1">
        <v>2017</v>
      </c>
      <c r="B7526" s="2">
        <v>20</v>
      </c>
      <c r="C7526" s="2" t="s">
        <v>30355</v>
      </c>
      <c r="D7526" s="2"/>
      <c r="E7526" s="2" t="s">
        <v>30492</v>
      </c>
      <c r="F7526" s="2" t="s">
        <v>30493</v>
      </c>
      <c r="G7526" s="2">
        <v>7620</v>
      </c>
      <c r="H7526" s="2" t="s">
        <v>243</v>
      </c>
      <c r="I7526" s="2" t="s">
        <v>26</v>
      </c>
      <c r="J7526" s="2" t="s">
        <v>26</v>
      </c>
      <c r="K7526" s="9"/>
      <c r="L7526" s="2"/>
      <c r="M7526" s="2"/>
      <c r="N7526" s="2"/>
      <c r="O7526" s="2"/>
      <c r="P7526" s="2"/>
      <c r="Q7526" s="2"/>
      <c r="R7526" s="2"/>
      <c r="S7526" s="2"/>
      <c r="T7526" s="2"/>
    </row>
    <row r="7527" spans="1:20" ht="28.5">
      <c r="A7527" s="1">
        <v>2017</v>
      </c>
      <c r="B7527" s="2">
        <v>20</v>
      </c>
      <c r="C7527" s="2" t="s">
        <v>30355</v>
      </c>
      <c r="D7527" s="2" t="s">
        <v>30494</v>
      </c>
      <c r="E7527" s="2" t="s">
        <v>30495</v>
      </c>
      <c r="F7527" s="2">
        <v>1980</v>
      </c>
      <c r="G7527" s="2">
        <v>7621</v>
      </c>
      <c r="H7527" s="2" t="s">
        <v>110</v>
      </c>
      <c r="I7527" s="2" t="s">
        <v>26</v>
      </c>
      <c r="J7527" s="2" t="s">
        <v>26</v>
      </c>
      <c r="K7527" s="9"/>
      <c r="L7527" s="2"/>
      <c r="M7527" s="2"/>
      <c r="N7527" s="2"/>
      <c r="O7527" s="2"/>
      <c r="P7527" s="2"/>
      <c r="Q7527" s="2"/>
      <c r="R7527" s="2"/>
      <c r="S7527" s="2"/>
      <c r="T7527" s="2"/>
    </row>
    <row r="7528" spans="1:20" ht="42.75">
      <c r="A7528" s="1">
        <v>2017</v>
      </c>
      <c r="B7528" s="2">
        <v>20</v>
      </c>
      <c r="C7528" s="2" t="s">
        <v>30355</v>
      </c>
      <c r="D7528" s="2"/>
      <c r="E7528" s="2" t="s">
        <v>30496</v>
      </c>
      <c r="F7528" s="2" t="s">
        <v>30497</v>
      </c>
      <c r="G7528" s="2">
        <v>7622</v>
      </c>
      <c r="H7528" s="2" t="s">
        <v>466</v>
      </c>
      <c r="I7528" s="2" t="s">
        <v>26</v>
      </c>
      <c r="J7528" s="2" t="s">
        <v>26</v>
      </c>
      <c r="K7528" s="9"/>
      <c r="L7528" s="2"/>
      <c r="M7528" s="2"/>
      <c r="N7528" s="2"/>
      <c r="O7528" s="2"/>
      <c r="P7528" s="2"/>
      <c r="Q7528" s="2"/>
      <c r="R7528" s="2"/>
      <c r="S7528" s="2"/>
      <c r="T7528" s="2"/>
    </row>
    <row r="7529" spans="1:20" ht="28.5">
      <c r="A7529" s="1">
        <v>2017</v>
      </c>
      <c r="B7529" s="2">
        <v>20</v>
      </c>
      <c r="C7529" s="2" t="s">
        <v>30355</v>
      </c>
      <c r="D7529" s="2"/>
      <c r="E7529" s="2" t="s">
        <v>30498</v>
      </c>
      <c r="F7529" s="2" t="s">
        <v>30499</v>
      </c>
      <c r="G7529" s="2">
        <v>7623</v>
      </c>
      <c r="H7529" s="2" t="s">
        <v>58</v>
      </c>
      <c r="I7529" s="2" t="s">
        <v>26</v>
      </c>
      <c r="J7529" s="2" t="s">
        <v>26</v>
      </c>
      <c r="K7529" s="9"/>
      <c r="L7529" s="2"/>
      <c r="M7529" s="2"/>
      <c r="N7529" s="2"/>
      <c r="O7529" s="2"/>
      <c r="P7529" s="2"/>
      <c r="Q7529" s="2"/>
      <c r="R7529" s="2"/>
      <c r="S7529" s="2"/>
      <c r="T7529" s="2"/>
    </row>
    <row r="7530" spans="1:20" ht="28.5">
      <c r="A7530" s="1">
        <v>2017</v>
      </c>
      <c r="B7530" s="2">
        <v>20</v>
      </c>
      <c r="C7530" s="2" t="s">
        <v>30355</v>
      </c>
      <c r="D7530" s="2"/>
      <c r="E7530" s="2" t="s">
        <v>30500</v>
      </c>
      <c r="F7530" s="2" t="s">
        <v>2206</v>
      </c>
      <c r="G7530" s="2">
        <v>7624</v>
      </c>
      <c r="H7530" s="2" t="s">
        <v>466</v>
      </c>
      <c r="I7530" s="2" t="s">
        <v>26</v>
      </c>
      <c r="J7530" s="2" t="s">
        <v>26</v>
      </c>
      <c r="K7530" s="9"/>
      <c r="L7530" s="2"/>
      <c r="M7530" s="2"/>
      <c r="N7530" s="2"/>
      <c r="O7530" s="2"/>
      <c r="P7530" s="2"/>
      <c r="Q7530" s="2"/>
      <c r="R7530" s="2"/>
      <c r="S7530" s="2"/>
      <c r="T7530" s="2"/>
    </row>
    <row r="7531" spans="1:20" ht="28.5">
      <c r="A7531" s="1">
        <v>2017</v>
      </c>
      <c r="B7531" s="2">
        <v>20</v>
      </c>
      <c r="C7531" s="2" t="s">
        <v>30355</v>
      </c>
      <c r="D7531" s="2" t="s">
        <v>30501</v>
      </c>
      <c r="E7531" s="2" t="s">
        <v>547</v>
      </c>
      <c r="F7531" s="2" t="s">
        <v>27066</v>
      </c>
      <c r="G7531" s="2">
        <v>7625</v>
      </c>
      <c r="H7531" s="2" t="s">
        <v>9496</v>
      </c>
      <c r="I7531" s="2" t="s">
        <v>46</v>
      </c>
      <c r="J7531" s="2" t="s">
        <v>26</v>
      </c>
      <c r="K7531" s="9"/>
      <c r="L7531" s="2"/>
      <c r="M7531" s="2"/>
      <c r="N7531" s="2"/>
      <c r="O7531" s="2"/>
      <c r="P7531" s="2"/>
      <c r="Q7531" s="2"/>
      <c r="R7531" s="2"/>
      <c r="S7531" s="2"/>
      <c r="T7531" s="2"/>
    </row>
    <row r="7532" spans="1:20" ht="28.5">
      <c r="A7532" s="1">
        <v>2017</v>
      </c>
      <c r="B7532" s="2">
        <v>20</v>
      </c>
      <c r="C7532" s="2" t="s">
        <v>30355</v>
      </c>
      <c r="D7532" s="2" t="s">
        <v>30502</v>
      </c>
      <c r="E7532" s="2" t="s">
        <v>547</v>
      </c>
      <c r="F7532" s="2" t="s">
        <v>9197</v>
      </c>
      <c r="G7532" s="2">
        <v>7626</v>
      </c>
      <c r="H7532" s="2" t="s">
        <v>9496</v>
      </c>
      <c r="I7532" s="2" t="s">
        <v>26</v>
      </c>
      <c r="J7532" s="2" t="s">
        <v>26</v>
      </c>
      <c r="K7532" s="9"/>
      <c r="L7532" s="2"/>
      <c r="M7532" s="2"/>
      <c r="N7532" s="2"/>
      <c r="O7532" s="2"/>
      <c r="P7532" s="2"/>
      <c r="Q7532" s="2"/>
      <c r="R7532" s="2"/>
      <c r="S7532" s="2"/>
      <c r="T7532" s="2"/>
    </row>
    <row r="7533" spans="1:20" ht="42.75">
      <c r="A7533" s="1">
        <v>2017</v>
      </c>
      <c r="B7533" s="2">
        <v>20</v>
      </c>
      <c r="C7533" s="2" t="s">
        <v>30355</v>
      </c>
      <c r="D7533" s="2" t="s">
        <v>30503</v>
      </c>
      <c r="E7533" s="2" t="s">
        <v>30504</v>
      </c>
      <c r="F7533" s="2" t="s">
        <v>30505</v>
      </c>
      <c r="G7533" s="2">
        <v>7627</v>
      </c>
      <c r="H7533" s="2" t="s">
        <v>243</v>
      </c>
      <c r="I7533" s="2" t="s">
        <v>46</v>
      </c>
      <c r="J7533" s="2" t="s">
        <v>26</v>
      </c>
      <c r="K7533" s="9"/>
      <c r="L7533" s="2"/>
      <c r="M7533" s="2"/>
      <c r="N7533" s="2"/>
      <c r="O7533" s="2"/>
      <c r="P7533" s="2"/>
      <c r="Q7533" s="2"/>
      <c r="R7533" s="2"/>
      <c r="S7533" s="2"/>
      <c r="T7533" s="2"/>
    </row>
    <row r="7534" spans="1:20" ht="28.5">
      <c r="A7534" s="1">
        <v>2017</v>
      </c>
      <c r="B7534" s="2">
        <v>20</v>
      </c>
      <c r="C7534" s="2" t="s">
        <v>30355</v>
      </c>
      <c r="D7534" s="2" t="s">
        <v>622</v>
      </c>
      <c r="E7534" s="2" t="s">
        <v>30506</v>
      </c>
      <c r="F7534" s="2" t="s">
        <v>2612</v>
      </c>
      <c r="G7534" s="2">
        <v>7628</v>
      </c>
      <c r="H7534" s="2" t="s">
        <v>466</v>
      </c>
      <c r="I7534" s="2" t="s">
        <v>26</v>
      </c>
      <c r="J7534" s="2" t="s">
        <v>26</v>
      </c>
      <c r="K7534" s="9"/>
      <c r="L7534" s="2"/>
      <c r="M7534" s="2"/>
      <c r="N7534" s="2"/>
      <c r="O7534" s="2"/>
      <c r="P7534" s="2"/>
      <c r="Q7534" s="2"/>
      <c r="R7534" s="2"/>
      <c r="S7534" s="2"/>
      <c r="T7534" s="2"/>
    </row>
    <row r="7535" spans="1:20" ht="28.5">
      <c r="A7535" s="1">
        <v>2017</v>
      </c>
      <c r="B7535" s="2">
        <v>20</v>
      </c>
      <c r="C7535" s="2" t="s">
        <v>30355</v>
      </c>
      <c r="D7535" s="2"/>
      <c r="E7535" s="2" t="s">
        <v>30507</v>
      </c>
      <c r="F7535" s="2">
        <v>2017</v>
      </c>
      <c r="G7535" s="2">
        <v>7629</v>
      </c>
      <c r="H7535" s="2" t="s">
        <v>93</v>
      </c>
      <c r="I7535" s="2" t="s">
        <v>46</v>
      </c>
      <c r="J7535" s="2" t="s">
        <v>26</v>
      </c>
      <c r="K7535" s="9"/>
      <c r="L7535" s="2"/>
      <c r="M7535" s="2"/>
      <c r="N7535" s="2"/>
      <c r="O7535" s="2"/>
      <c r="P7535" s="2"/>
      <c r="Q7535" s="2"/>
      <c r="R7535" s="2"/>
      <c r="S7535" s="2"/>
      <c r="T7535" s="2"/>
    </row>
    <row r="7536" spans="1:20" ht="42.75">
      <c r="A7536" s="1">
        <v>2017</v>
      </c>
      <c r="B7536" s="2">
        <v>20</v>
      </c>
      <c r="C7536" s="2" t="s">
        <v>30355</v>
      </c>
      <c r="D7536" s="2" t="s">
        <v>30466</v>
      </c>
      <c r="E7536" s="2" t="s">
        <v>30508</v>
      </c>
      <c r="F7536" s="2">
        <v>43040</v>
      </c>
      <c r="G7536" s="2">
        <v>7630</v>
      </c>
      <c r="H7536" s="2" t="s">
        <v>466</v>
      </c>
      <c r="I7536" s="2" t="s">
        <v>46</v>
      </c>
      <c r="J7536" s="2" t="s">
        <v>26</v>
      </c>
      <c r="K7536" s="9"/>
      <c r="L7536" s="2"/>
      <c r="M7536" s="2"/>
      <c r="N7536" s="2"/>
      <c r="O7536" s="2"/>
      <c r="P7536" s="2"/>
      <c r="Q7536" s="2"/>
      <c r="R7536" s="2"/>
      <c r="S7536" s="2"/>
      <c r="T7536" s="2"/>
    </row>
    <row r="7537" spans="1:20" ht="28.5">
      <c r="A7537" s="1">
        <v>2017</v>
      </c>
      <c r="B7537" s="2">
        <v>20</v>
      </c>
      <c r="C7537" s="2" t="s">
        <v>30355</v>
      </c>
      <c r="D7537" s="2" t="s">
        <v>30509</v>
      </c>
      <c r="E7537" s="2" t="s">
        <v>30510</v>
      </c>
      <c r="F7537" s="2">
        <v>2017</v>
      </c>
      <c r="G7537" s="2">
        <v>7631</v>
      </c>
      <c r="H7537" s="2" t="s">
        <v>93</v>
      </c>
      <c r="I7537" s="2" t="s">
        <v>26</v>
      </c>
      <c r="J7537" s="2" t="s">
        <v>26</v>
      </c>
      <c r="K7537" s="9"/>
      <c r="L7537" s="2"/>
      <c r="M7537" s="2"/>
      <c r="N7537" s="2"/>
      <c r="O7537" s="2"/>
      <c r="P7537" s="2"/>
      <c r="Q7537" s="2"/>
      <c r="R7537" s="2"/>
      <c r="S7537" s="2"/>
      <c r="T7537" s="2"/>
    </row>
    <row r="7538" spans="1:20" ht="28.5">
      <c r="A7538" s="1">
        <v>2017</v>
      </c>
      <c r="B7538" s="2">
        <v>20</v>
      </c>
      <c r="C7538" s="2" t="s">
        <v>30355</v>
      </c>
      <c r="D7538" s="2" t="s">
        <v>30363</v>
      </c>
      <c r="E7538" s="2" t="s">
        <v>30511</v>
      </c>
      <c r="F7538" s="2">
        <v>43070</v>
      </c>
      <c r="G7538" s="2">
        <v>7632</v>
      </c>
      <c r="H7538" s="2" t="s">
        <v>466</v>
      </c>
      <c r="I7538" s="2" t="s">
        <v>46</v>
      </c>
      <c r="J7538" s="2" t="s">
        <v>26</v>
      </c>
      <c r="K7538" s="9"/>
      <c r="L7538" s="2"/>
      <c r="M7538" s="2"/>
      <c r="N7538" s="2"/>
      <c r="O7538" s="2"/>
      <c r="P7538" s="2"/>
      <c r="Q7538" s="2"/>
      <c r="R7538" s="2"/>
      <c r="S7538" s="2"/>
      <c r="T7538" s="2"/>
    </row>
    <row r="7539" spans="1:20" ht="28.5">
      <c r="A7539" s="1">
        <v>2017</v>
      </c>
      <c r="B7539" s="2">
        <v>20</v>
      </c>
      <c r="C7539" s="2" t="s">
        <v>30355</v>
      </c>
      <c r="D7539" s="2"/>
      <c r="E7539" s="2"/>
      <c r="F7539" s="2"/>
      <c r="G7539" s="2"/>
      <c r="H7539" s="2"/>
      <c r="I7539" s="2"/>
      <c r="J7539" s="2"/>
      <c r="K7539" s="9"/>
      <c r="L7539" s="2"/>
      <c r="M7539" s="2"/>
      <c r="N7539" s="2"/>
      <c r="O7539" s="2"/>
      <c r="P7539" s="2"/>
      <c r="Q7539" s="2"/>
      <c r="R7539" s="2"/>
      <c r="S7539" s="2"/>
      <c r="T7539" s="2"/>
    </row>
    <row r="7540" spans="1:20" ht="57">
      <c r="A7540" s="1">
        <v>2017</v>
      </c>
      <c r="B7540" s="2">
        <v>742</v>
      </c>
      <c r="C7540" s="2" t="s">
        <v>30512</v>
      </c>
      <c r="D7540" s="2" t="s">
        <v>30513</v>
      </c>
      <c r="E7540" s="2" t="s">
        <v>30514</v>
      </c>
      <c r="F7540" s="2">
        <v>1904</v>
      </c>
      <c r="G7540" s="2" t="s">
        <v>30515</v>
      </c>
      <c r="H7540" s="2" t="s">
        <v>110</v>
      </c>
      <c r="I7540" s="2" t="s">
        <v>26</v>
      </c>
      <c r="J7540" s="2" t="s">
        <v>46</v>
      </c>
      <c r="K7540" s="9" t="s">
        <v>30516</v>
      </c>
      <c r="L7540" s="2" t="s">
        <v>30517</v>
      </c>
      <c r="M7540" s="2" t="s">
        <v>26</v>
      </c>
      <c r="N7540" s="2"/>
      <c r="O7540" s="2"/>
      <c r="P7540" s="2"/>
      <c r="Q7540" s="2"/>
      <c r="R7540" s="2"/>
      <c r="S7540" s="2"/>
      <c r="T7540" s="2"/>
    </row>
    <row r="7541" spans="1:20" ht="57">
      <c r="A7541" s="1">
        <v>2017</v>
      </c>
      <c r="B7541" s="2">
        <v>742</v>
      </c>
      <c r="C7541" s="2" t="s">
        <v>30512</v>
      </c>
      <c r="D7541" s="2" t="s">
        <v>30518</v>
      </c>
      <c r="E7541" s="2" t="s">
        <v>30519</v>
      </c>
      <c r="F7541" s="2" t="s">
        <v>30520</v>
      </c>
      <c r="G7541" s="2" t="s">
        <v>30521</v>
      </c>
      <c r="H7541" s="2" t="s">
        <v>2817</v>
      </c>
      <c r="I7541" s="2" t="s">
        <v>26</v>
      </c>
      <c r="J7541" s="2" t="s">
        <v>46</v>
      </c>
      <c r="K7541" s="9" t="s">
        <v>30522</v>
      </c>
      <c r="L7541" s="2" t="s">
        <v>1200</v>
      </c>
      <c r="M7541" s="2" t="s">
        <v>26</v>
      </c>
      <c r="N7541" s="2"/>
      <c r="O7541" s="2"/>
      <c r="P7541" s="2"/>
      <c r="Q7541" s="2"/>
      <c r="R7541" s="2"/>
      <c r="S7541" s="2"/>
      <c r="T7541" s="2"/>
    </row>
    <row r="7542" spans="1:20" ht="42.75">
      <c r="A7542" s="1">
        <v>2017</v>
      </c>
      <c r="B7542" s="2">
        <v>742</v>
      </c>
      <c r="C7542" s="2" t="s">
        <v>30512</v>
      </c>
      <c r="D7542" s="2" t="s">
        <v>30523</v>
      </c>
      <c r="E7542" s="2" t="s">
        <v>9843</v>
      </c>
      <c r="F7542" s="2" t="s">
        <v>1497</v>
      </c>
      <c r="G7542" s="2" t="s">
        <v>30524</v>
      </c>
      <c r="H7542" s="2" t="s">
        <v>9432</v>
      </c>
      <c r="I7542" s="2" t="s">
        <v>26</v>
      </c>
      <c r="J7542" s="2" t="s">
        <v>46</v>
      </c>
      <c r="K7542" s="9"/>
      <c r="L7542" s="2" t="s">
        <v>1200</v>
      </c>
      <c r="M7542" s="2" t="s">
        <v>26</v>
      </c>
      <c r="N7542" s="2"/>
      <c r="O7542" s="2"/>
      <c r="P7542" s="2"/>
      <c r="Q7542" s="2"/>
      <c r="R7542" s="2"/>
      <c r="S7542" s="2"/>
      <c r="T7542" s="2"/>
    </row>
    <row r="7543" spans="1:20" ht="42.75">
      <c r="A7543" s="1">
        <v>2017</v>
      </c>
      <c r="B7543" s="2">
        <v>742</v>
      </c>
      <c r="C7543" s="2" t="s">
        <v>30512</v>
      </c>
      <c r="D7543" s="2" t="s">
        <v>30525</v>
      </c>
      <c r="E7543" s="2" t="s">
        <v>30526</v>
      </c>
      <c r="F7543" s="2">
        <v>1916</v>
      </c>
      <c r="G7543" s="2" t="s">
        <v>30527</v>
      </c>
      <c r="H7543" s="2" t="s">
        <v>110</v>
      </c>
      <c r="I7543" s="2" t="s">
        <v>26</v>
      </c>
      <c r="J7543" s="2" t="s">
        <v>26</v>
      </c>
      <c r="K7543" s="9" t="s">
        <v>30528</v>
      </c>
      <c r="L7543" s="2"/>
      <c r="M7543" s="2" t="s">
        <v>26</v>
      </c>
      <c r="N7543" s="2"/>
      <c r="O7543" s="2"/>
      <c r="P7543" s="2"/>
      <c r="Q7543" s="2"/>
      <c r="R7543" s="2"/>
      <c r="S7543" s="2"/>
      <c r="T7543" s="2"/>
    </row>
    <row r="7544" spans="1:20" ht="42.75">
      <c r="A7544" s="1">
        <v>2017</v>
      </c>
      <c r="B7544" s="2">
        <v>742</v>
      </c>
      <c r="C7544" s="2" t="s">
        <v>30512</v>
      </c>
      <c r="D7544" s="2" t="s">
        <v>30529</v>
      </c>
      <c r="E7544" s="2" t="s">
        <v>30530</v>
      </c>
      <c r="F7544" s="2">
        <v>1928</v>
      </c>
      <c r="G7544" s="2" t="s">
        <v>30531</v>
      </c>
      <c r="H7544" s="2" t="s">
        <v>110</v>
      </c>
      <c r="I7544" s="2" t="s">
        <v>26</v>
      </c>
      <c r="J7544" s="2" t="s">
        <v>26</v>
      </c>
      <c r="K7544" s="9" t="s">
        <v>30532</v>
      </c>
      <c r="L7544" s="2"/>
      <c r="M7544" s="2" t="s">
        <v>26</v>
      </c>
      <c r="N7544" s="2"/>
      <c r="O7544" s="2"/>
      <c r="P7544" s="2"/>
      <c r="Q7544" s="2"/>
      <c r="R7544" s="2"/>
      <c r="S7544" s="2"/>
      <c r="T7544" s="2"/>
    </row>
    <row r="7545" spans="1:20" ht="57">
      <c r="A7545" s="1">
        <v>2017</v>
      </c>
      <c r="B7545" s="2">
        <v>742</v>
      </c>
      <c r="C7545" s="2" t="s">
        <v>30512</v>
      </c>
      <c r="D7545" s="2" t="s">
        <v>30533</v>
      </c>
      <c r="E7545" s="2" t="s">
        <v>30534</v>
      </c>
      <c r="F7545" s="2">
        <v>2003</v>
      </c>
      <c r="G7545" s="2" t="s">
        <v>30535</v>
      </c>
      <c r="H7545" s="2" t="s">
        <v>110</v>
      </c>
      <c r="I7545" s="2" t="s">
        <v>26</v>
      </c>
      <c r="J7545" s="2" t="s">
        <v>26</v>
      </c>
      <c r="K7545" s="9" t="s">
        <v>30536</v>
      </c>
      <c r="L7545" s="2" t="s">
        <v>30537</v>
      </c>
      <c r="M7545" s="2" t="s">
        <v>26</v>
      </c>
      <c r="N7545" s="2"/>
      <c r="O7545" s="2"/>
      <c r="P7545" s="2"/>
      <c r="Q7545" s="2"/>
      <c r="R7545" s="2"/>
      <c r="S7545" s="2"/>
      <c r="T7545" s="2"/>
    </row>
    <row r="7546" spans="1:20" ht="57">
      <c r="A7546" s="1">
        <v>2017</v>
      </c>
      <c r="B7546" s="2">
        <v>742</v>
      </c>
      <c r="C7546" s="2" t="s">
        <v>30512</v>
      </c>
      <c r="D7546" s="2" t="s">
        <v>30538</v>
      </c>
      <c r="E7546" s="2" t="s">
        <v>30539</v>
      </c>
      <c r="F7546" s="2" t="s">
        <v>24893</v>
      </c>
      <c r="G7546" s="2" t="s">
        <v>30540</v>
      </c>
      <c r="H7546" s="2" t="s">
        <v>237</v>
      </c>
      <c r="I7546" s="2" t="s">
        <v>46</v>
      </c>
      <c r="J7546" s="2" t="s">
        <v>26</v>
      </c>
      <c r="K7546" s="9" t="s">
        <v>30541</v>
      </c>
      <c r="L7546" s="2" t="s">
        <v>30542</v>
      </c>
      <c r="M7546" s="2" t="s">
        <v>26</v>
      </c>
      <c r="N7546" s="2"/>
      <c r="O7546" s="2"/>
      <c r="P7546" s="2"/>
      <c r="Q7546" s="2"/>
      <c r="R7546" s="2"/>
      <c r="S7546" s="2"/>
      <c r="T7546" s="2"/>
    </row>
    <row r="7547" spans="1:20" ht="42.75">
      <c r="A7547" s="1">
        <v>2017</v>
      </c>
      <c r="B7547" s="2">
        <v>742</v>
      </c>
      <c r="C7547" s="2" t="s">
        <v>30512</v>
      </c>
      <c r="D7547" s="2" t="s">
        <v>30543</v>
      </c>
      <c r="E7547" s="2" t="s">
        <v>30544</v>
      </c>
      <c r="F7547" s="2" t="s">
        <v>1571</v>
      </c>
      <c r="G7547" s="2" t="s">
        <v>30545</v>
      </c>
      <c r="H7547" s="2" t="s">
        <v>3896</v>
      </c>
      <c r="I7547" s="2" t="s">
        <v>26</v>
      </c>
      <c r="J7547" s="2" t="s">
        <v>46</v>
      </c>
      <c r="K7547" s="9" t="s">
        <v>30546</v>
      </c>
      <c r="L7547" s="2" t="s">
        <v>30547</v>
      </c>
      <c r="M7547" s="2" t="s">
        <v>46</v>
      </c>
      <c r="N7547" s="2"/>
      <c r="O7547" s="2"/>
      <c r="P7547" s="2"/>
      <c r="Q7547" s="2"/>
      <c r="R7547" s="2"/>
      <c r="S7547" s="2"/>
      <c r="T7547" s="2"/>
    </row>
    <row r="7548" spans="1:20" ht="71.25">
      <c r="A7548" s="1">
        <v>2017</v>
      </c>
      <c r="B7548" s="2">
        <v>742</v>
      </c>
      <c r="C7548" s="2" t="s">
        <v>30512</v>
      </c>
      <c r="D7548" s="2" t="s">
        <v>30548</v>
      </c>
      <c r="E7548" s="2" t="s">
        <v>30549</v>
      </c>
      <c r="F7548" s="2" t="s">
        <v>10184</v>
      </c>
      <c r="G7548" s="2" t="s">
        <v>30550</v>
      </c>
      <c r="H7548" s="2" t="s">
        <v>237</v>
      </c>
      <c r="I7548" s="2" t="s">
        <v>46</v>
      </c>
      <c r="J7548" s="2" t="s">
        <v>26</v>
      </c>
      <c r="K7548" s="9" t="s">
        <v>30551</v>
      </c>
      <c r="L7548" s="2" t="s">
        <v>30552</v>
      </c>
      <c r="M7548" s="2" t="s">
        <v>26</v>
      </c>
      <c r="N7548" s="2"/>
      <c r="O7548" s="2"/>
      <c r="P7548" s="2"/>
      <c r="Q7548" s="2"/>
      <c r="R7548" s="2"/>
      <c r="S7548" s="2"/>
      <c r="T7548" s="2"/>
    </row>
    <row r="7549" spans="1:20" ht="185.25">
      <c r="A7549" s="1">
        <v>2017</v>
      </c>
      <c r="B7549" s="2">
        <v>742</v>
      </c>
      <c r="C7549" s="2" t="s">
        <v>30512</v>
      </c>
      <c r="D7549" s="2" t="s">
        <v>30553</v>
      </c>
      <c r="E7549" s="2" t="s">
        <v>30554</v>
      </c>
      <c r="F7549" s="2" t="s">
        <v>30555</v>
      </c>
      <c r="G7549" s="2" t="s">
        <v>30556</v>
      </c>
      <c r="H7549" s="2" t="s">
        <v>353</v>
      </c>
      <c r="I7549" s="2" t="s">
        <v>26</v>
      </c>
      <c r="J7549" s="2" t="s">
        <v>46</v>
      </c>
      <c r="K7549" s="9" t="s">
        <v>30557</v>
      </c>
      <c r="L7549" s="2" t="s">
        <v>30558</v>
      </c>
      <c r="M7549" s="2" t="s">
        <v>26</v>
      </c>
      <c r="N7549" s="2"/>
      <c r="O7549" s="2"/>
      <c r="P7549" s="2"/>
      <c r="Q7549" s="2"/>
      <c r="R7549" s="2"/>
      <c r="S7549" s="2"/>
      <c r="T7549" s="2"/>
    </row>
    <row r="7550" spans="1:20" ht="142.5">
      <c r="A7550" s="1">
        <v>2017</v>
      </c>
      <c r="B7550" s="2">
        <v>742</v>
      </c>
      <c r="C7550" s="2" t="s">
        <v>30512</v>
      </c>
      <c r="D7550" s="2" t="s">
        <v>8163</v>
      </c>
      <c r="E7550" s="2" t="s">
        <v>30559</v>
      </c>
      <c r="F7550" s="2" t="s">
        <v>21575</v>
      </c>
      <c r="G7550" s="2" t="s">
        <v>30560</v>
      </c>
      <c r="H7550" s="2" t="s">
        <v>466</v>
      </c>
      <c r="I7550" s="2" t="s">
        <v>46</v>
      </c>
      <c r="J7550" s="2" t="s">
        <v>26</v>
      </c>
      <c r="K7550" s="9" t="s">
        <v>30561</v>
      </c>
      <c r="L7550" s="2" t="s">
        <v>30562</v>
      </c>
      <c r="M7550" s="2" t="s">
        <v>26</v>
      </c>
      <c r="N7550" s="2"/>
      <c r="O7550" s="2"/>
      <c r="P7550" s="2"/>
      <c r="Q7550" s="2"/>
      <c r="R7550" s="2"/>
      <c r="S7550" s="2"/>
      <c r="T7550" s="2"/>
    </row>
    <row r="7551" spans="1:20" ht="57">
      <c r="A7551" s="1">
        <v>2017</v>
      </c>
      <c r="B7551" s="2">
        <v>742</v>
      </c>
      <c r="C7551" s="2" t="s">
        <v>30512</v>
      </c>
      <c r="D7551" s="2" t="s">
        <v>30563</v>
      </c>
      <c r="E7551" s="2" t="s">
        <v>30564</v>
      </c>
      <c r="F7551" s="2" t="s">
        <v>30565</v>
      </c>
      <c r="G7551" s="2" t="s">
        <v>30566</v>
      </c>
      <c r="H7551" s="2" t="s">
        <v>243</v>
      </c>
      <c r="I7551" s="2" t="s">
        <v>26</v>
      </c>
      <c r="J7551" s="2" t="s">
        <v>46</v>
      </c>
      <c r="K7551" s="9" t="s">
        <v>30567</v>
      </c>
      <c r="L7551" s="2" t="s">
        <v>30568</v>
      </c>
      <c r="M7551" s="2" t="s">
        <v>26</v>
      </c>
      <c r="N7551" s="2"/>
      <c r="O7551" s="2"/>
      <c r="P7551" s="2"/>
      <c r="Q7551" s="2"/>
      <c r="R7551" s="2"/>
      <c r="S7551" s="2"/>
      <c r="T7551" s="2"/>
    </row>
    <row r="7552" spans="1:20" ht="85.5">
      <c r="A7552" s="1">
        <v>2017</v>
      </c>
      <c r="B7552" s="2">
        <v>742</v>
      </c>
      <c r="C7552" s="2" t="s">
        <v>30512</v>
      </c>
      <c r="D7552" s="2" t="s">
        <v>30569</v>
      </c>
      <c r="E7552" s="2" t="s">
        <v>30570</v>
      </c>
      <c r="F7552" s="2" t="s">
        <v>18888</v>
      </c>
      <c r="G7552" s="2" t="s">
        <v>30571</v>
      </c>
      <c r="H7552" s="2" t="s">
        <v>30572</v>
      </c>
      <c r="I7552" s="2" t="s">
        <v>26</v>
      </c>
      <c r="J7552" s="2" t="s">
        <v>46</v>
      </c>
      <c r="K7552" s="9" t="s">
        <v>30573</v>
      </c>
      <c r="L7552" s="2" t="s">
        <v>30574</v>
      </c>
      <c r="M7552" s="2" t="s">
        <v>26</v>
      </c>
      <c r="N7552" s="2"/>
      <c r="O7552" s="2"/>
      <c r="P7552" s="2"/>
      <c r="Q7552" s="2"/>
      <c r="R7552" s="2"/>
      <c r="S7552" s="2"/>
      <c r="T7552" s="2"/>
    </row>
    <row r="7553" spans="1:20" ht="171">
      <c r="A7553" s="1">
        <v>2017</v>
      </c>
      <c r="B7553" s="2">
        <v>742</v>
      </c>
      <c r="C7553" s="2" t="s">
        <v>30512</v>
      </c>
      <c r="D7553" s="2" t="s">
        <v>30575</v>
      </c>
      <c r="E7553" s="2" t="s">
        <v>30576</v>
      </c>
      <c r="F7553" s="2" t="s">
        <v>9230</v>
      </c>
      <c r="G7553" s="2" t="s">
        <v>30577</v>
      </c>
      <c r="H7553" s="2" t="s">
        <v>30578</v>
      </c>
      <c r="I7553" s="2" t="s">
        <v>26</v>
      </c>
      <c r="J7553" s="2" t="s">
        <v>46</v>
      </c>
      <c r="K7553" s="9" t="s">
        <v>30579</v>
      </c>
      <c r="L7553" s="2" t="s">
        <v>30580</v>
      </c>
      <c r="M7553" s="2" t="s">
        <v>26</v>
      </c>
      <c r="N7553" s="2"/>
      <c r="O7553" s="2"/>
      <c r="P7553" s="2"/>
      <c r="Q7553" s="2"/>
      <c r="R7553" s="2"/>
      <c r="S7553" s="2"/>
      <c r="T7553" s="2"/>
    </row>
    <row r="7554" spans="1:20" ht="42.75">
      <c r="A7554" s="1">
        <v>2017</v>
      </c>
      <c r="B7554" s="2">
        <v>183</v>
      </c>
      <c r="C7554" s="2" t="s">
        <v>30581</v>
      </c>
      <c r="D7554" s="2" t="s">
        <v>30582</v>
      </c>
      <c r="E7554" s="2" t="s">
        <v>30583</v>
      </c>
      <c r="F7554" s="2" t="s">
        <v>30584</v>
      </c>
      <c r="G7554" s="2">
        <v>5710</v>
      </c>
      <c r="H7554" s="2">
        <v>0.03</v>
      </c>
      <c r="I7554" s="2" t="s">
        <v>46</v>
      </c>
      <c r="J7554" s="2" t="s">
        <v>26</v>
      </c>
      <c r="K7554" s="9"/>
      <c r="L7554" s="2" t="s">
        <v>10086</v>
      </c>
      <c r="M7554" s="2" t="s">
        <v>26</v>
      </c>
      <c r="N7554" s="2"/>
      <c r="O7554" s="2"/>
      <c r="P7554" s="2"/>
      <c r="Q7554" s="2"/>
      <c r="R7554" s="2"/>
      <c r="S7554" s="2"/>
      <c r="T7554" s="2"/>
    </row>
    <row r="7555" spans="1:20" ht="42.75">
      <c r="A7555" s="1">
        <v>2017</v>
      </c>
      <c r="B7555" s="2">
        <v>183</v>
      </c>
      <c r="C7555" s="2" t="s">
        <v>30581</v>
      </c>
      <c r="D7555" s="2" t="s">
        <v>30585</v>
      </c>
      <c r="E7555" s="2" t="s">
        <v>20503</v>
      </c>
      <c r="F7555" s="2">
        <v>1915</v>
      </c>
      <c r="G7555" s="2">
        <v>5711</v>
      </c>
      <c r="H7555" s="2">
        <v>0.01</v>
      </c>
      <c r="I7555" s="2" t="s">
        <v>46</v>
      </c>
      <c r="J7555" s="2" t="s">
        <v>26</v>
      </c>
      <c r="K7555" s="9"/>
      <c r="L7555" s="2"/>
      <c r="M7555" s="2" t="s">
        <v>26</v>
      </c>
      <c r="N7555" s="2"/>
      <c r="O7555" s="2"/>
      <c r="P7555" s="2"/>
      <c r="Q7555" s="2"/>
      <c r="R7555" s="2"/>
      <c r="S7555" s="2"/>
      <c r="T7555" s="2"/>
    </row>
    <row r="7556" spans="1:20" ht="42.75">
      <c r="A7556" s="1">
        <v>2017</v>
      </c>
      <c r="B7556" s="2">
        <v>183</v>
      </c>
      <c r="C7556" s="2" t="s">
        <v>30581</v>
      </c>
      <c r="D7556" s="2" t="s">
        <v>30586</v>
      </c>
      <c r="E7556" s="2" t="s">
        <v>547</v>
      </c>
      <c r="F7556" s="2" t="s">
        <v>30587</v>
      </c>
      <c r="G7556" s="2" t="s">
        <v>30588</v>
      </c>
      <c r="H7556" s="2">
        <v>0.06</v>
      </c>
      <c r="I7556" s="2" t="s">
        <v>46</v>
      </c>
      <c r="J7556" s="2" t="s">
        <v>26</v>
      </c>
      <c r="K7556" s="9"/>
      <c r="L7556" s="2" t="s">
        <v>30589</v>
      </c>
      <c r="M7556" s="2" t="s">
        <v>26</v>
      </c>
      <c r="N7556" s="2"/>
      <c r="O7556" s="2"/>
      <c r="P7556" s="2"/>
      <c r="Q7556" s="2"/>
      <c r="R7556" s="2"/>
      <c r="S7556" s="2"/>
      <c r="T7556" s="2"/>
    </row>
    <row r="7557" spans="1:20" ht="42.75">
      <c r="A7557" s="1">
        <v>2017</v>
      </c>
      <c r="B7557" s="2">
        <v>183</v>
      </c>
      <c r="C7557" s="2" t="s">
        <v>30581</v>
      </c>
      <c r="D7557" s="2" t="s">
        <v>30590</v>
      </c>
      <c r="E7557" s="2" t="s">
        <v>30591</v>
      </c>
      <c r="F7557" s="2" t="s">
        <v>30592</v>
      </c>
      <c r="G7557" s="2" t="s">
        <v>30593</v>
      </c>
      <c r="H7557" s="2">
        <v>1.1000000000000001</v>
      </c>
      <c r="I7557" s="2" t="s">
        <v>46</v>
      </c>
      <c r="J7557" s="2" t="s">
        <v>26</v>
      </c>
      <c r="K7557" s="9"/>
      <c r="L7557" s="2" t="s">
        <v>15124</v>
      </c>
      <c r="M7557" s="2" t="s">
        <v>26</v>
      </c>
      <c r="N7557" s="2"/>
      <c r="O7557" s="2"/>
      <c r="P7557" s="2"/>
      <c r="Q7557" s="2"/>
      <c r="R7557" s="2"/>
      <c r="S7557" s="2"/>
      <c r="T7557" s="2"/>
    </row>
    <row r="7558" spans="1:20" ht="42.75">
      <c r="A7558" s="1">
        <v>2017</v>
      </c>
      <c r="B7558" s="2">
        <v>183</v>
      </c>
      <c r="C7558" s="2" t="s">
        <v>30581</v>
      </c>
      <c r="D7558" s="2" t="s">
        <v>30594</v>
      </c>
      <c r="E7558" s="2" t="s">
        <v>30595</v>
      </c>
      <c r="F7558" s="2" t="s">
        <v>30596</v>
      </c>
      <c r="G7558" s="2">
        <v>5714</v>
      </c>
      <c r="H7558" s="2">
        <v>0.01</v>
      </c>
      <c r="I7558" s="2" t="s">
        <v>46</v>
      </c>
      <c r="J7558" s="2" t="s">
        <v>26</v>
      </c>
      <c r="K7558" s="9"/>
      <c r="L7558" s="2" t="s">
        <v>30597</v>
      </c>
      <c r="M7558" s="2" t="s">
        <v>26</v>
      </c>
      <c r="N7558" s="2"/>
      <c r="O7558" s="2"/>
      <c r="P7558" s="2"/>
      <c r="Q7558" s="2"/>
      <c r="R7558" s="2"/>
      <c r="S7558" s="2"/>
      <c r="T7558" s="2"/>
    </row>
    <row r="7559" spans="1:20" ht="42.75">
      <c r="A7559" s="1">
        <v>2017</v>
      </c>
      <c r="B7559" s="2">
        <v>183</v>
      </c>
      <c r="C7559" s="2" t="s">
        <v>30581</v>
      </c>
      <c r="D7559" s="2" t="s">
        <v>30598</v>
      </c>
      <c r="E7559" s="2" t="s">
        <v>30599</v>
      </c>
      <c r="F7559" s="2" t="s">
        <v>30600</v>
      </c>
      <c r="G7559" s="2" t="s">
        <v>30601</v>
      </c>
      <c r="H7559" s="2">
        <v>0.01</v>
      </c>
      <c r="I7559" s="2" t="s">
        <v>26</v>
      </c>
      <c r="J7559" s="2" t="s">
        <v>26</v>
      </c>
      <c r="K7559" s="9"/>
      <c r="L7559" s="2" t="s">
        <v>10564</v>
      </c>
      <c r="M7559" s="2" t="s">
        <v>26</v>
      </c>
      <c r="N7559" s="2"/>
      <c r="O7559" s="2"/>
      <c r="P7559" s="2"/>
      <c r="Q7559" s="2"/>
      <c r="R7559" s="2"/>
      <c r="S7559" s="2"/>
      <c r="T7559" s="2"/>
    </row>
    <row r="7560" spans="1:20" ht="42.75">
      <c r="A7560" s="1">
        <v>2017</v>
      </c>
      <c r="B7560" s="2">
        <v>183</v>
      </c>
      <c r="C7560" s="2" t="s">
        <v>30581</v>
      </c>
      <c r="D7560" s="2" t="s">
        <v>30602</v>
      </c>
      <c r="E7560" s="2" t="s">
        <v>30603</v>
      </c>
      <c r="F7560" s="2">
        <v>1952</v>
      </c>
      <c r="G7560" s="2" t="s">
        <v>30604</v>
      </c>
      <c r="H7560" s="2">
        <v>0.01</v>
      </c>
      <c r="I7560" s="2" t="s">
        <v>26</v>
      </c>
      <c r="J7560" s="2" t="s">
        <v>26</v>
      </c>
      <c r="K7560" s="9"/>
      <c r="L7560" s="2"/>
      <c r="M7560" s="2" t="s">
        <v>26</v>
      </c>
      <c r="N7560" s="2"/>
      <c r="O7560" s="2"/>
      <c r="P7560" s="2"/>
      <c r="Q7560" s="2"/>
      <c r="R7560" s="2"/>
      <c r="S7560" s="2"/>
      <c r="T7560" s="2"/>
    </row>
    <row r="7561" spans="1:20" ht="42.75">
      <c r="A7561" s="1">
        <v>2017</v>
      </c>
      <c r="B7561" s="2">
        <v>183</v>
      </c>
      <c r="C7561" s="2" t="s">
        <v>30581</v>
      </c>
      <c r="D7561" s="2" t="s">
        <v>30605</v>
      </c>
      <c r="E7561" s="2" t="s">
        <v>10429</v>
      </c>
      <c r="F7561" s="2" t="s">
        <v>30606</v>
      </c>
      <c r="G7561" s="2" t="s">
        <v>30607</v>
      </c>
      <c r="H7561" s="2">
        <v>0.05</v>
      </c>
      <c r="I7561" s="2" t="s">
        <v>26</v>
      </c>
      <c r="J7561" s="2" t="s">
        <v>26</v>
      </c>
      <c r="K7561" s="9"/>
      <c r="L7561" s="2"/>
      <c r="M7561" s="2" t="s">
        <v>26</v>
      </c>
      <c r="N7561" s="2"/>
      <c r="O7561" s="2"/>
      <c r="P7561" s="2"/>
      <c r="Q7561" s="2"/>
      <c r="R7561" s="2"/>
      <c r="S7561" s="2"/>
      <c r="T7561" s="2"/>
    </row>
    <row r="7562" spans="1:20" ht="42.75">
      <c r="A7562" s="1">
        <v>2017</v>
      </c>
      <c r="B7562" s="2">
        <v>183</v>
      </c>
      <c r="C7562" s="2" t="s">
        <v>30581</v>
      </c>
      <c r="D7562" s="2" t="s">
        <v>30608</v>
      </c>
      <c r="E7562" s="2" t="s">
        <v>30609</v>
      </c>
      <c r="F7562" s="2" t="s">
        <v>30610</v>
      </c>
      <c r="G7562" s="2">
        <v>5719</v>
      </c>
      <c r="H7562" s="2">
        <v>0.2</v>
      </c>
      <c r="I7562" s="2" t="s">
        <v>26</v>
      </c>
      <c r="J7562" s="2" t="s">
        <v>26</v>
      </c>
      <c r="K7562" s="9"/>
      <c r="L7562" s="2"/>
      <c r="M7562" s="2" t="s">
        <v>26</v>
      </c>
      <c r="N7562" s="2"/>
      <c r="O7562" s="2"/>
      <c r="P7562" s="2"/>
      <c r="Q7562" s="2"/>
      <c r="R7562" s="2"/>
      <c r="S7562" s="2"/>
      <c r="T7562" s="2"/>
    </row>
    <row r="7563" spans="1:20" ht="42.75">
      <c r="A7563" s="1">
        <v>2017</v>
      </c>
      <c r="B7563" s="2">
        <v>183</v>
      </c>
      <c r="C7563" s="2" t="s">
        <v>30581</v>
      </c>
      <c r="D7563" s="2" t="s">
        <v>30611</v>
      </c>
      <c r="E7563" s="2" t="s">
        <v>30612</v>
      </c>
      <c r="F7563" s="2" t="s">
        <v>13056</v>
      </c>
      <c r="G7563" s="2">
        <v>5720</v>
      </c>
      <c r="H7563" s="2">
        <v>0.02</v>
      </c>
      <c r="I7563" s="2" t="s">
        <v>46</v>
      </c>
      <c r="J7563" s="2"/>
      <c r="K7563" s="9"/>
      <c r="L7563" s="2" t="s">
        <v>15305</v>
      </c>
      <c r="M7563" s="2" t="s">
        <v>26</v>
      </c>
      <c r="N7563" s="2"/>
      <c r="O7563" s="2"/>
      <c r="P7563" s="2"/>
      <c r="Q7563" s="2"/>
      <c r="R7563" s="2"/>
      <c r="S7563" s="2"/>
      <c r="T7563" s="2"/>
    </row>
    <row r="7564" spans="1:20" ht="42.75">
      <c r="A7564" s="1">
        <v>2017</v>
      </c>
      <c r="B7564" s="2">
        <v>183</v>
      </c>
      <c r="C7564" s="2" t="s">
        <v>30581</v>
      </c>
      <c r="D7564" s="2" t="s">
        <v>30613</v>
      </c>
      <c r="E7564" s="2" t="s">
        <v>30614</v>
      </c>
      <c r="F7564" s="2">
        <v>2005</v>
      </c>
      <c r="G7564" s="2">
        <v>5721</v>
      </c>
      <c r="H7564" s="2">
        <v>0.04</v>
      </c>
      <c r="I7564" s="2" t="s">
        <v>26</v>
      </c>
      <c r="J7564" s="2" t="s">
        <v>26</v>
      </c>
      <c r="K7564" s="9"/>
      <c r="L7564" s="2"/>
      <c r="M7564" s="2" t="s">
        <v>26</v>
      </c>
      <c r="N7564" s="2"/>
      <c r="O7564" s="2"/>
      <c r="P7564" s="2"/>
      <c r="Q7564" s="2"/>
      <c r="R7564" s="2"/>
      <c r="S7564" s="2"/>
      <c r="T7564" s="2"/>
    </row>
    <row r="7565" spans="1:20" ht="42.75">
      <c r="A7565" s="1">
        <v>2017</v>
      </c>
      <c r="B7565" s="2">
        <v>183</v>
      </c>
      <c r="C7565" s="2" t="s">
        <v>30581</v>
      </c>
      <c r="D7565" s="2" t="s">
        <v>30615</v>
      </c>
      <c r="E7565" s="2" t="s">
        <v>2670</v>
      </c>
      <c r="F7565" s="2" t="s">
        <v>11112</v>
      </c>
      <c r="G7565" s="2">
        <v>5722</v>
      </c>
      <c r="H7565" s="2">
        <v>0.5</v>
      </c>
      <c r="I7565" s="2" t="s">
        <v>46</v>
      </c>
      <c r="J7565" s="2" t="s">
        <v>26</v>
      </c>
      <c r="K7565" s="9"/>
      <c r="L7565" s="2" t="s">
        <v>12884</v>
      </c>
      <c r="M7565" s="2" t="s">
        <v>26</v>
      </c>
      <c r="N7565" s="2"/>
      <c r="O7565" s="2"/>
      <c r="P7565" s="2"/>
      <c r="Q7565" s="2"/>
      <c r="R7565" s="2"/>
      <c r="S7565" s="2"/>
      <c r="T7565" s="2"/>
    </row>
    <row r="7566" spans="1:20" ht="42.75">
      <c r="A7566" s="1">
        <v>2017</v>
      </c>
      <c r="B7566" s="2">
        <v>183</v>
      </c>
      <c r="C7566" s="2" t="s">
        <v>30581</v>
      </c>
      <c r="D7566" s="2" t="s">
        <v>30616</v>
      </c>
      <c r="E7566" s="2" t="s">
        <v>2670</v>
      </c>
      <c r="F7566" s="2" t="s">
        <v>30617</v>
      </c>
      <c r="G7566" s="2">
        <v>5722</v>
      </c>
      <c r="H7566" s="2"/>
      <c r="I7566" s="2" t="s">
        <v>46</v>
      </c>
      <c r="J7566" s="2" t="s">
        <v>26</v>
      </c>
      <c r="K7566" s="9"/>
      <c r="L7566" s="2" t="s">
        <v>12884</v>
      </c>
      <c r="M7566" s="2" t="s">
        <v>26</v>
      </c>
      <c r="N7566" s="2"/>
      <c r="O7566" s="2"/>
      <c r="P7566" s="2"/>
      <c r="Q7566" s="2"/>
      <c r="R7566" s="2"/>
      <c r="S7566" s="2"/>
      <c r="T7566" s="2"/>
    </row>
    <row r="7567" spans="1:20" ht="42.75">
      <c r="A7567" s="1">
        <v>2017</v>
      </c>
      <c r="B7567" s="2">
        <v>183</v>
      </c>
      <c r="C7567" s="2" t="s">
        <v>30581</v>
      </c>
      <c r="D7567" s="2" t="s">
        <v>30618</v>
      </c>
      <c r="E7567" s="2" t="s">
        <v>2670</v>
      </c>
      <c r="F7567" s="2" t="s">
        <v>20682</v>
      </c>
      <c r="G7567" s="2" t="s">
        <v>30619</v>
      </c>
      <c r="H7567" s="2"/>
      <c r="I7567" s="2" t="s">
        <v>26</v>
      </c>
      <c r="J7567" s="2" t="s">
        <v>26</v>
      </c>
      <c r="K7567" s="9"/>
      <c r="L7567" s="2" t="s">
        <v>12884</v>
      </c>
      <c r="M7567" s="2" t="s">
        <v>26</v>
      </c>
      <c r="N7567" s="2"/>
      <c r="O7567" s="2"/>
      <c r="P7567" s="2"/>
      <c r="Q7567" s="2"/>
      <c r="R7567" s="2"/>
      <c r="S7567" s="2"/>
      <c r="T7567" s="2"/>
    </row>
    <row r="7568" spans="1:20" ht="42.75">
      <c r="A7568" s="1">
        <v>2017</v>
      </c>
      <c r="B7568" s="2">
        <v>183</v>
      </c>
      <c r="C7568" s="2" t="s">
        <v>30581</v>
      </c>
      <c r="D7568" s="2" t="s">
        <v>30620</v>
      </c>
      <c r="E7568" s="2" t="s">
        <v>2670</v>
      </c>
      <c r="F7568" s="2" t="s">
        <v>30621</v>
      </c>
      <c r="G7568" s="2" t="s">
        <v>30622</v>
      </c>
      <c r="H7568" s="2"/>
      <c r="I7568" s="2" t="s">
        <v>26</v>
      </c>
      <c r="J7568" s="2" t="s">
        <v>26</v>
      </c>
      <c r="K7568" s="9"/>
      <c r="L7568" s="2" t="s">
        <v>12884</v>
      </c>
      <c r="M7568" s="2" t="s">
        <v>26</v>
      </c>
      <c r="N7568" s="2"/>
      <c r="O7568" s="2"/>
      <c r="P7568" s="2"/>
      <c r="Q7568" s="2"/>
      <c r="R7568" s="2"/>
      <c r="S7568" s="2"/>
      <c r="T7568" s="2"/>
    </row>
    <row r="7569" spans="1:20" ht="42.75">
      <c r="A7569" s="1">
        <v>2017</v>
      </c>
      <c r="B7569" s="2">
        <v>183</v>
      </c>
      <c r="C7569" s="2" t="s">
        <v>30581</v>
      </c>
      <c r="D7569" s="2" t="s">
        <v>30623</v>
      </c>
      <c r="E7569" s="2" t="s">
        <v>2670</v>
      </c>
      <c r="F7569" s="2" t="s">
        <v>30624</v>
      </c>
      <c r="G7569" s="2" t="s">
        <v>30625</v>
      </c>
      <c r="H7569" s="2"/>
      <c r="I7569" s="2" t="s">
        <v>46</v>
      </c>
      <c r="J7569" s="2" t="s">
        <v>26</v>
      </c>
      <c r="K7569" s="9"/>
      <c r="L7569" s="2" t="s">
        <v>12884</v>
      </c>
      <c r="M7569" s="2" t="s">
        <v>26</v>
      </c>
      <c r="N7569" s="2"/>
      <c r="O7569" s="2"/>
      <c r="P7569" s="2"/>
      <c r="Q7569" s="2"/>
      <c r="R7569" s="2"/>
      <c r="S7569" s="2"/>
      <c r="T7569" s="2"/>
    </row>
    <row r="7570" spans="1:20" ht="42.75">
      <c r="A7570" s="1">
        <v>2017</v>
      </c>
      <c r="B7570" s="2">
        <v>183</v>
      </c>
      <c r="C7570" s="2" t="s">
        <v>30581</v>
      </c>
      <c r="D7570" s="2" t="s">
        <v>30626</v>
      </c>
      <c r="E7570" s="2" t="s">
        <v>2670</v>
      </c>
      <c r="F7570" s="2" t="s">
        <v>7567</v>
      </c>
      <c r="G7570" s="2" t="s">
        <v>30627</v>
      </c>
      <c r="H7570" s="2"/>
      <c r="I7570" s="2" t="s">
        <v>26</v>
      </c>
      <c r="J7570" s="2" t="s">
        <v>26</v>
      </c>
      <c r="K7570" s="9"/>
      <c r="L7570" s="2" t="s">
        <v>12884</v>
      </c>
      <c r="M7570" s="2" t="s">
        <v>26</v>
      </c>
      <c r="N7570" s="2"/>
      <c r="O7570" s="2"/>
      <c r="P7570" s="2"/>
      <c r="Q7570" s="2"/>
      <c r="R7570" s="2"/>
      <c r="S7570" s="2"/>
      <c r="T7570" s="2"/>
    </row>
    <row r="7571" spans="1:20" ht="42.75">
      <c r="A7571" s="1">
        <v>2017</v>
      </c>
      <c r="B7571" s="2">
        <v>183</v>
      </c>
      <c r="C7571" s="2" t="s">
        <v>30581</v>
      </c>
      <c r="D7571" s="2" t="s">
        <v>30628</v>
      </c>
      <c r="E7571" s="2" t="s">
        <v>2670</v>
      </c>
      <c r="F7571" s="2" t="s">
        <v>17910</v>
      </c>
      <c r="G7571" s="2" t="s">
        <v>30629</v>
      </c>
      <c r="H7571" s="2"/>
      <c r="I7571" s="2" t="s">
        <v>46</v>
      </c>
      <c r="J7571" s="2" t="s">
        <v>26</v>
      </c>
      <c r="K7571" s="9"/>
      <c r="L7571" s="2" t="s">
        <v>12884</v>
      </c>
      <c r="M7571" s="2" t="s">
        <v>26</v>
      </c>
      <c r="N7571" s="2"/>
      <c r="O7571" s="2"/>
      <c r="P7571" s="2"/>
      <c r="Q7571" s="2"/>
      <c r="R7571" s="2"/>
      <c r="S7571" s="2"/>
      <c r="T7571" s="2"/>
    </row>
    <row r="7572" spans="1:20" ht="42.75">
      <c r="A7572" s="1">
        <v>2017</v>
      </c>
      <c r="B7572" s="2">
        <v>183</v>
      </c>
      <c r="C7572" s="2" t="s">
        <v>30581</v>
      </c>
      <c r="D7572" s="2" t="s">
        <v>30630</v>
      </c>
      <c r="E7572" s="2" t="s">
        <v>30631</v>
      </c>
      <c r="F7572" s="2" t="s">
        <v>30632</v>
      </c>
      <c r="G7572" s="2" t="s">
        <v>30633</v>
      </c>
      <c r="H7572" s="2">
        <v>0.02</v>
      </c>
      <c r="I7572" s="2" t="s">
        <v>26</v>
      </c>
      <c r="J7572" s="2" t="s">
        <v>26</v>
      </c>
      <c r="K7572" s="9"/>
      <c r="L7572" s="2"/>
      <c r="M7572" s="2" t="s">
        <v>26</v>
      </c>
      <c r="N7572" s="2"/>
      <c r="O7572" s="2"/>
      <c r="P7572" s="2"/>
      <c r="Q7572" s="2"/>
      <c r="R7572" s="2"/>
      <c r="S7572" s="2"/>
      <c r="T7572" s="2"/>
    </row>
    <row r="7573" spans="1:20" ht="42.75">
      <c r="A7573" s="1">
        <v>2017</v>
      </c>
      <c r="B7573" s="2">
        <v>183</v>
      </c>
      <c r="C7573" s="2" t="s">
        <v>30581</v>
      </c>
      <c r="D7573" s="2" t="s">
        <v>30634</v>
      </c>
      <c r="E7573" s="2" t="s">
        <v>20506</v>
      </c>
      <c r="F7573" s="2" t="s">
        <v>30635</v>
      </c>
      <c r="G7573" s="2" t="s">
        <v>30636</v>
      </c>
      <c r="H7573" s="2">
        <v>0.01</v>
      </c>
      <c r="I7573" s="2" t="s">
        <v>26</v>
      </c>
      <c r="J7573" s="2" t="s">
        <v>26</v>
      </c>
      <c r="K7573" s="9"/>
      <c r="L7573" s="2" t="s">
        <v>30637</v>
      </c>
      <c r="M7573" s="2" t="s">
        <v>26</v>
      </c>
      <c r="N7573" s="2"/>
      <c r="O7573" s="2"/>
      <c r="P7573" s="2"/>
      <c r="Q7573" s="2"/>
      <c r="R7573" s="2"/>
      <c r="S7573" s="2"/>
      <c r="T7573" s="2"/>
    </row>
    <row r="7574" spans="1:20" ht="57">
      <c r="A7574" s="1">
        <v>2017</v>
      </c>
      <c r="B7574" s="2">
        <v>183</v>
      </c>
      <c r="C7574" s="2" t="s">
        <v>30581</v>
      </c>
      <c r="D7574" s="2" t="s">
        <v>30638</v>
      </c>
      <c r="E7574" s="2" t="s">
        <v>30639</v>
      </c>
      <c r="F7574" s="2" t="s">
        <v>30640</v>
      </c>
      <c r="G7574" s="2" t="s">
        <v>30641</v>
      </c>
      <c r="H7574" s="2">
        <v>0.9</v>
      </c>
      <c r="I7574" s="2" t="s">
        <v>46</v>
      </c>
      <c r="J7574" s="2" t="s">
        <v>26</v>
      </c>
      <c r="K7574" s="9"/>
      <c r="L7574" s="2"/>
      <c r="M7574" s="2" t="s">
        <v>46</v>
      </c>
      <c r="N7574" s="2" t="s">
        <v>30642</v>
      </c>
      <c r="O7574" s="2">
        <v>0.18</v>
      </c>
      <c r="P7574" s="2"/>
      <c r="Q7574" s="2">
        <v>0.31</v>
      </c>
      <c r="R7574" s="2"/>
      <c r="S7574" s="2"/>
      <c r="T7574" s="2"/>
    </row>
    <row r="7575" spans="1:20" ht="57">
      <c r="A7575" s="1">
        <v>2017</v>
      </c>
      <c r="B7575" s="2">
        <v>183</v>
      </c>
      <c r="C7575" s="2" t="s">
        <v>30581</v>
      </c>
      <c r="D7575" s="2" t="s">
        <v>30642</v>
      </c>
      <c r="E7575" s="2" t="s">
        <v>30639</v>
      </c>
      <c r="F7575" s="2" t="s">
        <v>30643</v>
      </c>
      <c r="G7575" s="2" t="s">
        <v>30644</v>
      </c>
      <c r="H7575" s="2"/>
      <c r="I7575" s="2" t="s">
        <v>46</v>
      </c>
      <c r="J7575" s="2" t="s">
        <v>26</v>
      </c>
      <c r="K7575" s="9"/>
      <c r="L7575" s="2"/>
      <c r="M7575" s="2" t="s">
        <v>46</v>
      </c>
      <c r="N7575" s="2" t="s">
        <v>30642</v>
      </c>
      <c r="O7575" s="2">
        <v>0.3</v>
      </c>
      <c r="P7575" s="2"/>
      <c r="Q7575" s="2">
        <v>0.11</v>
      </c>
      <c r="R7575" s="2"/>
      <c r="S7575" s="2"/>
      <c r="T7575" s="2"/>
    </row>
    <row r="7576" spans="1:20" ht="42.75">
      <c r="A7576" s="1">
        <v>2017</v>
      </c>
      <c r="B7576" s="2">
        <v>183</v>
      </c>
      <c r="C7576" s="2" t="s">
        <v>30581</v>
      </c>
      <c r="D7576" s="2" t="s">
        <v>30645</v>
      </c>
      <c r="E7576" s="2" t="s">
        <v>30229</v>
      </c>
      <c r="F7576" s="2" t="s">
        <v>30646</v>
      </c>
      <c r="G7576" s="2" t="s">
        <v>30647</v>
      </c>
      <c r="H7576" s="2">
        <v>0.05</v>
      </c>
      <c r="I7576" s="2" t="s">
        <v>46</v>
      </c>
      <c r="J7576" s="2" t="s">
        <v>26</v>
      </c>
      <c r="K7576" s="9"/>
      <c r="L7576" s="2" t="s">
        <v>30648</v>
      </c>
      <c r="M7576" s="2" t="s">
        <v>26</v>
      </c>
      <c r="N7576" s="2"/>
      <c r="O7576" s="2"/>
      <c r="P7576" s="2"/>
      <c r="Q7576" s="2"/>
      <c r="R7576" s="2"/>
      <c r="S7576" s="2"/>
      <c r="T7576" s="2"/>
    </row>
    <row r="7577" spans="1:20" ht="42.75">
      <c r="A7577" s="1">
        <v>2017</v>
      </c>
      <c r="B7577" s="2">
        <v>183</v>
      </c>
      <c r="C7577" s="2" t="s">
        <v>30581</v>
      </c>
      <c r="D7577" s="2" t="s">
        <v>30649</v>
      </c>
      <c r="E7577" s="2" t="s">
        <v>10219</v>
      </c>
      <c r="F7577" s="2" t="s">
        <v>30650</v>
      </c>
      <c r="G7577" s="2" t="s">
        <v>30651</v>
      </c>
      <c r="H7577" s="2">
        <v>0.01</v>
      </c>
      <c r="I7577" s="2" t="s">
        <v>26</v>
      </c>
      <c r="J7577" s="2" t="s">
        <v>26</v>
      </c>
      <c r="K7577" s="9"/>
      <c r="L7577" s="2" t="s">
        <v>30652</v>
      </c>
      <c r="M7577" s="2" t="s">
        <v>26</v>
      </c>
      <c r="N7577" s="2"/>
      <c r="O7577" s="2"/>
      <c r="P7577" s="2"/>
      <c r="Q7577" s="2"/>
      <c r="R7577" s="2"/>
      <c r="S7577" s="2"/>
      <c r="T7577" s="2"/>
    </row>
    <row r="7578" spans="1:20" ht="42.75">
      <c r="A7578" s="1">
        <v>2017</v>
      </c>
      <c r="B7578" s="2">
        <v>183</v>
      </c>
      <c r="C7578" s="2" t="s">
        <v>30581</v>
      </c>
      <c r="D7578" s="2" t="s">
        <v>30653</v>
      </c>
      <c r="E7578" s="2" t="s">
        <v>30603</v>
      </c>
      <c r="F7578" s="2">
        <v>1911</v>
      </c>
      <c r="G7578" s="2" t="s">
        <v>30654</v>
      </c>
      <c r="H7578" s="2">
        <v>0.01</v>
      </c>
      <c r="I7578" s="2" t="s">
        <v>26</v>
      </c>
      <c r="J7578" s="2" t="s">
        <v>26</v>
      </c>
      <c r="K7578" s="9"/>
      <c r="L7578" s="2"/>
      <c r="M7578" s="2" t="s">
        <v>26</v>
      </c>
      <c r="N7578" s="2"/>
      <c r="O7578" s="2"/>
      <c r="P7578" s="2"/>
      <c r="Q7578" s="2"/>
      <c r="R7578" s="2"/>
      <c r="S7578" s="2"/>
      <c r="T7578" s="2"/>
    </row>
    <row r="7579" spans="1:20" ht="42.75">
      <c r="A7579" s="1">
        <v>2017</v>
      </c>
      <c r="B7579" s="2">
        <v>183</v>
      </c>
      <c r="C7579" s="2" t="s">
        <v>30581</v>
      </c>
      <c r="D7579" s="2" t="s">
        <v>30655</v>
      </c>
      <c r="E7579" s="2" t="s">
        <v>30656</v>
      </c>
      <c r="F7579" s="2" t="s">
        <v>30657</v>
      </c>
      <c r="G7579" s="2" t="s">
        <v>30658</v>
      </c>
      <c r="H7579" s="2">
        <v>0.4</v>
      </c>
      <c r="I7579" s="2" t="s">
        <v>26</v>
      </c>
      <c r="J7579" s="2" t="s">
        <v>26</v>
      </c>
      <c r="K7579" s="9"/>
      <c r="L7579" s="2" t="s">
        <v>10551</v>
      </c>
      <c r="M7579" s="2" t="s">
        <v>26</v>
      </c>
      <c r="N7579" s="2"/>
      <c r="O7579" s="2"/>
      <c r="P7579" s="2"/>
      <c r="Q7579" s="2"/>
      <c r="R7579" s="2"/>
      <c r="S7579" s="2"/>
      <c r="T7579" s="2"/>
    </row>
    <row r="7580" spans="1:20" ht="42.75">
      <c r="A7580" s="1">
        <v>2017</v>
      </c>
      <c r="B7580" s="2">
        <v>183</v>
      </c>
      <c r="C7580" s="2" t="s">
        <v>30581</v>
      </c>
      <c r="D7580" s="2" t="s">
        <v>30659</v>
      </c>
      <c r="E7580" s="2" t="s">
        <v>30660</v>
      </c>
      <c r="F7580" s="2" t="s">
        <v>30661</v>
      </c>
      <c r="G7580" s="2">
        <v>5730</v>
      </c>
      <c r="H7580" s="2">
        <v>0.01</v>
      </c>
      <c r="I7580" s="2" t="s">
        <v>46</v>
      </c>
      <c r="J7580" s="2" t="s">
        <v>26</v>
      </c>
      <c r="K7580" s="9"/>
      <c r="L7580" s="2" t="s">
        <v>10086</v>
      </c>
      <c r="M7580" s="2" t="s">
        <v>26</v>
      </c>
      <c r="N7580" s="2"/>
      <c r="O7580" s="2"/>
      <c r="P7580" s="2"/>
      <c r="Q7580" s="2"/>
      <c r="R7580" s="2"/>
      <c r="S7580" s="2"/>
      <c r="T7580" s="2"/>
    </row>
    <row r="7581" spans="1:20" ht="42.75">
      <c r="A7581" s="1">
        <v>2017</v>
      </c>
      <c r="B7581" s="2">
        <v>183</v>
      </c>
      <c r="C7581" s="2" t="s">
        <v>30581</v>
      </c>
      <c r="D7581" s="2" t="s">
        <v>30662</v>
      </c>
      <c r="E7581" s="2" t="s">
        <v>30663</v>
      </c>
      <c r="F7581" s="2">
        <v>1974</v>
      </c>
      <c r="G7581" s="2" t="s">
        <v>30664</v>
      </c>
      <c r="H7581" s="2">
        <v>0.01</v>
      </c>
      <c r="I7581" s="2" t="s">
        <v>26</v>
      </c>
      <c r="J7581" s="2" t="s">
        <v>26</v>
      </c>
      <c r="K7581" s="9"/>
      <c r="L7581" s="2" t="s">
        <v>30648</v>
      </c>
      <c r="M7581" s="2" t="s">
        <v>26</v>
      </c>
      <c r="N7581" s="2"/>
      <c r="O7581" s="2"/>
      <c r="P7581" s="2"/>
      <c r="Q7581" s="2"/>
      <c r="R7581" s="2"/>
      <c r="S7581" s="2"/>
      <c r="T7581" s="2"/>
    </row>
    <row r="7582" spans="1:20" ht="42.75">
      <c r="A7582" s="1">
        <v>2017</v>
      </c>
      <c r="B7582" s="2">
        <v>183</v>
      </c>
      <c r="C7582" s="2" t="s">
        <v>30581</v>
      </c>
      <c r="D7582" s="2" t="s">
        <v>30665</v>
      </c>
      <c r="E7582" s="2" t="s">
        <v>30666</v>
      </c>
      <c r="F7582" s="2" t="s">
        <v>30667</v>
      </c>
      <c r="G7582" s="2">
        <v>5732</v>
      </c>
      <c r="H7582" s="2">
        <v>0.02</v>
      </c>
      <c r="I7582" s="2" t="s">
        <v>46</v>
      </c>
      <c r="J7582" s="2" t="s">
        <v>26</v>
      </c>
      <c r="K7582" s="9"/>
      <c r="L7582" s="2" t="s">
        <v>10086</v>
      </c>
      <c r="M7582" s="2" t="s">
        <v>26</v>
      </c>
      <c r="N7582" s="2"/>
      <c r="O7582" s="2"/>
      <c r="P7582" s="2"/>
      <c r="Q7582" s="2"/>
      <c r="R7582" s="2"/>
      <c r="S7582" s="2"/>
      <c r="T7582" s="2"/>
    </row>
    <row r="7583" spans="1:20" ht="42.75">
      <c r="A7583" s="1">
        <v>2017</v>
      </c>
      <c r="B7583" s="2">
        <v>183</v>
      </c>
      <c r="C7583" s="2" t="s">
        <v>30581</v>
      </c>
      <c r="D7583" s="2" t="s">
        <v>30668</v>
      </c>
      <c r="E7583" s="2" t="s">
        <v>30669</v>
      </c>
      <c r="F7583" s="2" t="s">
        <v>30670</v>
      </c>
      <c r="G7583" s="2" t="s">
        <v>30671</v>
      </c>
      <c r="H7583" s="2">
        <v>0.1</v>
      </c>
      <c r="I7583" s="2" t="s">
        <v>46</v>
      </c>
      <c r="J7583" s="2" t="s">
        <v>26</v>
      </c>
      <c r="K7583" s="9"/>
      <c r="L7583" s="2" t="s">
        <v>12884</v>
      </c>
      <c r="M7583" s="2" t="s">
        <v>26</v>
      </c>
      <c r="N7583" s="2"/>
      <c r="O7583" s="2"/>
      <c r="P7583" s="2"/>
      <c r="Q7583" s="2"/>
      <c r="R7583" s="2"/>
      <c r="S7583" s="2"/>
      <c r="T7583" s="2"/>
    </row>
    <row r="7584" spans="1:20" ht="42.75">
      <c r="A7584" s="1">
        <v>2017</v>
      </c>
      <c r="B7584" s="2">
        <v>183</v>
      </c>
      <c r="C7584" s="2" t="s">
        <v>30581</v>
      </c>
      <c r="D7584" s="2" t="s">
        <v>30672</v>
      </c>
      <c r="E7584" s="2" t="s">
        <v>20130</v>
      </c>
      <c r="F7584" s="2" t="s">
        <v>30673</v>
      </c>
      <c r="G7584" s="2">
        <v>5734</v>
      </c>
      <c r="H7584" s="2"/>
      <c r="I7584" s="2" t="s">
        <v>46</v>
      </c>
      <c r="J7584" s="2" t="s">
        <v>26</v>
      </c>
      <c r="K7584" s="9"/>
      <c r="L7584" s="2" t="s">
        <v>12884</v>
      </c>
      <c r="M7584" s="2" t="s">
        <v>26</v>
      </c>
      <c r="N7584" s="2"/>
      <c r="O7584" s="2"/>
      <c r="P7584" s="2"/>
      <c r="Q7584" s="2"/>
      <c r="R7584" s="2"/>
      <c r="S7584" s="2"/>
      <c r="T7584" s="2"/>
    </row>
    <row r="7585" spans="1:20" ht="42.75">
      <c r="A7585" s="1">
        <v>2017</v>
      </c>
      <c r="B7585" s="2">
        <v>183</v>
      </c>
      <c r="C7585" s="2" t="s">
        <v>30581</v>
      </c>
      <c r="D7585" s="2" t="s">
        <v>30674</v>
      </c>
      <c r="E7585" s="2" t="s">
        <v>1533</v>
      </c>
      <c r="F7585" s="2">
        <v>1952</v>
      </c>
      <c r="G7585" s="2" t="s">
        <v>30675</v>
      </c>
      <c r="H7585" s="2">
        <v>0.03</v>
      </c>
      <c r="I7585" s="2" t="s">
        <v>46</v>
      </c>
      <c r="J7585" s="2" t="s">
        <v>26</v>
      </c>
      <c r="K7585" s="9"/>
      <c r="L7585" s="2" t="s">
        <v>12884</v>
      </c>
      <c r="M7585" s="2" t="s">
        <v>26</v>
      </c>
      <c r="N7585" s="2"/>
      <c r="O7585" s="2"/>
      <c r="P7585" s="2"/>
      <c r="Q7585" s="2"/>
      <c r="R7585" s="2"/>
      <c r="S7585" s="2"/>
      <c r="T7585" s="2"/>
    </row>
    <row r="7586" spans="1:20" ht="42.75">
      <c r="A7586" s="1">
        <v>2017</v>
      </c>
      <c r="B7586" s="2">
        <v>183</v>
      </c>
      <c r="C7586" s="2" t="s">
        <v>30581</v>
      </c>
      <c r="D7586" s="2" t="s">
        <v>30676</v>
      </c>
      <c r="E7586" s="2" t="s">
        <v>1533</v>
      </c>
      <c r="F7586" s="2" t="s">
        <v>30677</v>
      </c>
      <c r="G7586" s="2" t="s">
        <v>30678</v>
      </c>
      <c r="H7586" s="2"/>
      <c r="I7586" s="2" t="s">
        <v>46</v>
      </c>
      <c r="J7586" s="2" t="s">
        <v>26</v>
      </c>
      <c r="K7586" s="9"/>
      <c r="L7586" s="2" t="s">
        <v>12884</v>
      </c>
      <c r="M7586" s="2" t="s">
        <v>26</v>
      </c>
      <c r="N7586" s="2"/>
      <c r="O7586" s="2"/>
      <c r="P7586" s="2"/>
      <c r="Q7586" s="2"/>
      <c r="R7586" s="2"/>
      <c r="S7586" s="2"/>
      <c r="T7586" s="2"/>
    </row>
    <row r="7587" spans="1:20" ht="42.75">
      <c r="A7587" s="1">
        <v>2017</v>
      </c>
      <c r="B7587" s="2">
        <v>183</v>
      </c>
      <c r="C7587" s="2" t="s">
        <v>30581</v>
      </c>
      <c r="D7587" s="2" t="s">
        <v>30679</v>
      </c>
      <c r="E7587" s="2" t="s">
        <v>1533</v>
      </c>
      <c r="F7587" s="2">
        <v>1954</v>
      </c>
      <c r="G7587" s="2">
        <v>5734</v>
      </c>
      <c r="H7587" s="2"/>
      <c r="I7587" s="2" t="s">
        <v>46</v>
      </c>
      <c r="J7587" s="2" t="s">
        <v>26</v>
      </c>
      <c r="K7587" s="9"/>
      <c r="L7587" s="2" t="s">
        <v>12884</v>
      </c>
      <c r="M7587" s="2" t="s">
        <v>26</v>
      </c>
      <c r="N7587" s="2"/>
      <c r="O7587" s="2"/>
      <c r="P7587" s="2"/>
      <c r="Q7587" s="2"/>
      <c r="R7587" s="2"/>
      <c r="S7587" s="2"/>
      <c r="T7587" s="2"/>
    </row>
    <row r="7588" spans="1:20" ht="42.75">
      <c r="A7588" s="1">
        <v>2017</v>
      </c>
      <c r="B7588" s="2">
        <v>183</v>
      </c>
      <c r="C7588" s="2" t="s">
        <v>30581</v>
      </c>
      <c r="D7588" s="2" t="s">
        <v>30680</v>
      </c>
      <c r="E7588" s="2" t="s">
        <v>1533</v>
      </c>
      <c r="F7588" s="2">
        <v>1953</v>
      </c>
      <c r="G7588" s="2">
        <v>5734</v>
      </c>
      <c r="H7588" s="2"/>
      <c r="I7588" s="2" t="s">
        <v>46</v>
      </c>
      <c r="J7588" s="2" t="s">
        <v>26</v>
      </c>
      <c r="K7588" s="9"/>
      <c r="L7588" s="2" t="s">
        <v>12884</v>
      </c>
      <c r="M7588" s="2" t="s">
        <v>26</v>
      </c>
      <c r="N7588" s="2"/>
      <c r="O7588" s="2"/>
      <c r="P7588" s="2"/>
      <c r="Q7588" s="2"/>
      <c r="R7588" s="2"/>
      <c r="S7588" s="2"/>
      <c r="T7588" s="2"/>
    </row>
    <row r="7589" spans="1:20" ht="42.75">
      <c r="A7589" s="1">
        <v>2017</v>
      </c>
      <c r="B7589" s="2">
        <v>183</v>
      </c>
      <c r="C7589" s="2" t="s">
        <v>30581</v>
      </c>
      <c r="D7589" s="2" t="s">
        <v>30681</v>
      </c>
      <c r="E7589" s="2" t="s">
        <v>30682</v>
      </c>
      <c r="F7589" s="2" t="s">
        <v>30683</v>
      </c>
      <c r="G7589" s="2" t="s">
        <v>30684</v>
      </c>
      <c r="H7589" s="2">
        <v>0.01</v>
      </c>
      <c r="I7589" s="2" t="s">
        <v>26</v>
      </c>
      <c r="J7589" s="2" t="s">
        <v>26</v>
      </c>
      <c r="K7589" s="9"/>
      <c r="L7589" s="2" t="s">
        <v>11477</v>
      </c>
      <c r="M7589" s="2" t="s">
        <v>26</v>
      </c>
      <c r="N7589" s="2"/>
      <c r="O7589" s="2"/>
      <c r="P7589" s="2"/>
      <c r="Q7589" s="2"/>
      <c r="R7589" s="2"/>
      <c r="S7589" s="2"/>
      <c r="T7589" s="2"/>
    </row>
    <row r="7590" spans="1:20" ht="42.75">
      <c r="A7590" s="1">
        <v>2017</v>
      </c>
      <c r="B7590" s="2">
        <v>183</v>
      </c>
      <c r="C7590" s="2" t="s">
        <v>30581</v>
      </c>
      <c r="D7590" s="2" t="s">
        <v>30685</v>
      </c>
      <c r="E7590" s="2" t="s">
        <v>10219</v>
      </c>
      <c r="F7590" s="2">
        <v>1927</v>
      </c>
      <c r="G7590" s="2" t="s">
        <v>30686</v>
      </c>
      <c r="H7590" s="2">
        <v>0.01</v>
      </c>
      <c r="I7590" s="2" t="s">
        <v>26</v>
      </c>
      <c r="J7590" s="2" t="s">
        <v>26</v>
      </c>
      <c r="K7590" s="9"/>
      <c r="L7590" s="2" t="s">
        <v>545</v>
      </c>
      <c r="M7590" s="2" t="s">
        <v>26</v>
      </c>
      <c r="N7590" s="2"/>
      <c r="O7590" s="2"/>
      <c r="P7590" s="2"/>
      <c r="Q7590" s="2"/>
      <c r="R7590" s="2"/>
      <c r="S7590" s="2"/>
      <c r="T7590" s="2"/>
    </row>
    <row r="7591" spans="1:20" ht="42.75">
      <c r="A7591" s="1">
        <v>2017</v>
      </c>
      <c r="B7591" s="2">
        <v>183</v>
      </c>
      <c r="C7591" s="2" t="s">
        <v>30581</v>
      </c>
      <c r="D7591" s="2" t="s">
        <v>30687</v>
      </c>
      <c r="E7591" s="2" t="s">
        <v>30688</v>
      </c>
      <c r="F7591" s="2" t="s">
        <v>30689</v>
      </c>
      <c r="G7591" s="2" t="s">
        <v>30690</v>
      </c>
      <c r="H7591" s="2">
        <v>0.02</v>
      </c>
      <c r="I7591" s="2" t="s">
        <v>26</v>
      </c>
      <c r="J7591" s="2" t="s">
        <v>26</v>
      </c>
      <c r="K7591" s="9"/>
      <c r="L7591" s="2" t="s">
        <v>10551</v>
      </c>
      <c r="M7591" s="2" t="s">
        <v>26</v>
      </c>
      <c r="N7591" s="2"/>
      <c r="O7591" s="2"/>
      <c r="P7591" s="2"/>
      <c r="Q7591" s="2"/>
      <c r="R7591" s="2"/>
      <c r="S7591" s="2"/>
      <c r="T7591" s="2"/>
    </row>
    <row r="7592" spans="1:20" ht="42.75">
      <c r="A7592" s="1">
        <v>2017</v>
      </c>
      <c r="B7592" s="2">
        <v>183</v>
      </c>
      <c r="C7592" s="2" t="s">
        <v>30581</v>
      </c>
      <c r="D7592" s="2" t="s">
        <v>30691</v>
      </c>
      <c r="E7592" s="2" t="s">
        <v>30692</v>
      </c>
      <c r="F7592" s="2" t="s">
        <v>30693</v>
      </c>
      <c r="G7592" s="2" t="s">
        <v>30694</v>
      </c>
      <c r="H7592" s="2">
        <v>0.01</v>
      </c>
      <c r="I7592" s="2" t="s">
        <v>26</v>
      </c>
      <c r="J7592" s="2" t="s">
        <v>26</v>
      </c>
      <c r="K7592" s="9"/>
      <c r="L7592" s="2" t="s">
        <v>30695</v>
      </c>
      <c r="M7592" s="2" t="s">
        <v>26</v>
      </c>
      <c r="N7592" s="2"/>
      <c r="O7592" s="2"/>
      <c r="P7592" s="2"/>
      <c r="Q7592" s="2"/>
      <c r="R7592" s="2"/>
      <c r="S7592" s="2"/>
      <c r="T7592" s="2"/>
    </row>
    <row r="7593" spans="1:20" ht="42.75">
      <c r="A7593" s="1">
        <v>2017</v>
      </c>
      <c r="B7593" s="2">
        <v>183</v>
      </c>
      <c r="C7593" s="2" t="s">
        <v>30581</v>
      </c>
      <c r="D7593" s="2" t="s">
        <v>30696</v>
      </c>
      <c r="E7593" s="2"/>
      <c r="F7593" s="2" t="s">
        <v>30697</v>
      </c>
      <c r="G7593" s="2">
        <v>5739</v>
      </c>
      <c r="H7593" s="2">
        <v>0.25</v>
      </c>
      <c r="I7593" s="2" t="s">
        <v>26</v>
      </c>
      <c r="J7593" s="2" t="s">
        <v>26</v>
      </c>
      <c r="K7593" s="9"/>
      <c r="L7593" s="2"/>
      <c r="M7593" s="2" t="s">
        <v>26</v>
      </c>
      <c r="N7593" s="2"/>
      <c r="O7593" s="2"/>
      <c r="P7593" s="2"/>
      <c r="Q7593" s="2"/>
      <c r="R7593" s="2"/>
      <c r="S7593" s="2"/>
      <c r="T7593" s="2"/>
    </row>
    <row r="7594" spans="1:20" ht="42.75">
      <c r="A7594" s="1">
        <v>2017</v>
      </c>
      <c r="B7594" s="2">
        <v>183</v>
      </c>
      <c r="C7594" s="2" t="s">
        <v>30581</v>
      </c>
      <c r="D7594" s="2" t="s">
        <v>30698</v>
      </c>
      <c r="E7594" s="2" t="s">
        <v>30699</v>
      </c>
      <c r="F7594" s="2" t="s">
        <v>2260</v>
      </c>
      <c r="G7594" s="2" t="s">
        <v>30700</v>
      </c>
      <c r="H7594" s="2">
        <v>0.06</v>
      </c>
      <c r="I7594" s="2" t="s">
        <v>26</v>
      </c>
      <c r="J7594" s="2" t="s">
        <v>26</v>
      </c>
      <c r="K7594" s="9"/>
      <c r="L7594" s="2"/>
      <c r="M7594" s="2" t="s">
        <v>26</v>
      </c>
      <c r="N7594" s="2"/>
      <c r="O7594" s="2"/>
      <c r="P7594" s="2"/>
      <c r="Q7594" s="2"/>
      <c r="R7594" s="2"/>
      <c r="S7594" s="2"/>
      <c r="T7594" s="2"/>
    </row>
    <row r="7595" spans="1:20" ht="42.75">
      <c r="A7595" s="1">
        <v>2017</v>
      </c>
      <c r="B7595" s="2">
        <v>183</v>
      </c>
      <c r="C7595" s="2" t="s">
        <v>30581</v>
      </c>
      <c r="D7595" s="2" t="s">
        <v>30701</v>
      </c>
      <c r="E7595" s="2" t="s">
        <v>30702</v>
      </c>
      <c r="F7595" s="2" t="s">
        <v>30703</v>
      </c>
      <c r="G7595" s="2" t="s">
        <v>30704</v>
      </c>
      <c r="H7595" s="2">
        <v>0.01</v>
      </c>
      <c r="I7595" s="2" t="s">
        <v>46</v>
      </c>
      <c r="J7595" s="2" t="s">
        <v>26</v>
      </c>
      <c r="K7595" s="9"/>
      <c r="L7595" s="2" t="s">
        <v>10086</v>
      </c>
      <c r="M7595" s="2" t="s">
        <v>26</v>
      </c>
      <c r="N7595" s="2"/>
      <c r="O7595" s="2"/>
      <c r="P7595" s="2"/>
      <c r="Q7595" s="2"/>
      <c r="R7595" s="2"/>
      <c r="S7595" s="2"/>
      <c r="T7595" s="2"/>
    </row>
    <row r="7596" spans="1:20" ht="42.75">
      <c r="A7596" s="1">
        <v>2017</v>
      </c>
      <c r="B7596" s="2">
        <v>183</v>
      </c>
      <c r="C7596" s="2" t="s">
        <v>30581</v>
      </c>
      <c r="D7596" s="2" t="s">
        <v>30705</v>
      </c>
      <c r="E7596" s="2" t="s">
        <v>30706</v>
      </c>
      <c r="F7596" s="2">
        <v>1929</v>
      </c>
      <c r="G7596" s="2" t="s">
        <v>30707</v>
      </c>
      <c r="H7596" s="2">
        <v>0.01</v>
      </c>
      <c r="I7596" s="2" t="s">
        <v>26</v>
      </c>
      <c r="J7596" s="2" t="s">
        <v>26</v>
      </c>
      <c r="K7596" s="9"/>
      <c r="L7596" s="2"/>
      <c r="M7596" s="2" t="s">
        <v>26</v>
      </c>
      <c r="N7596" s="2"/>
      <c r="O7596" s="2"/>
      <c r="P7596" s="2"/>
      <c r="Q7596" s="2"/>
      <c r="R7596" s="2"/>
      <c r="S7596" s="2"/>
      <c r="T7596" s="2"/>
    </row>
    <row r="7597" spans="1:20" ht="42.75">
      <c r="A7597" s="1">
        <v>2017</v>
      </c>
      <c r="B7597" s="2">
        <v>183</v>
      </c>
      <c r="C7597" s="2" t="s">
        <v>30581</v>
      </c>
      <c r="D7597" s="2" t="s">
        <v>30708</v>
      </c>
      <c r="E7597" s="2" t="s">
        <v>3161</v>
      </c>
      <c r="F7597" s="2">
        <v>1964</v>
      </c>
      <c r="G7597" s="2" t="s">
        <v>30709</v>
      </c>
      <c r="H7597" s="2">
        <v>0.01</v>
      </c>
      <c r="I7597" s="2" t="s">
        <v>46</v>
      </c>
      <c r="J7597" s="2" t="s">
        <v>26</v>
      </c>
      <c r="K7597" s="9"/>
      <c r="L7597" s="2" t="s">
        <v>545</v>
      </c>
      <c r="M7597" s="2" t="s">
        <v>26</v>
      </c>
      <c r="N7597" s="2"/>
      <c r="O7597" s="2"/>
      <c r="P7597" s="2"/>
      <c r="Q7597" s="2"/>
      <c r="R7597" s="2"/>
      <c r="S7597" s="2"/>
      <c r="T7597" s="2"/>
    </row>
    <row r="7598" spans="1:20" ht="42.75">
      <c r="A7598" s="1">
        <v>2017</v>
      </c>
      <c r="B7598" s="2">
        <v>183</v>
      </c>
      <c r="C7598" s="2" t="s">
        <v>30581</v>
      </c>
      <c r="D7598" s="2" t="s">
        <v>30710</v>
      </c>
      <c r="E7598" s="2" t="s">
        <v>30711</v>
      </c>
      <c r="F7598" s="2" t="s">
        <v>30712</v>
      </c>
      <c r="G7598" s="2">
        <v>5744</v>
      </c>
      <c r="H7598" s="2">
        <v>0.01</v>
      </c>
      <c r="I7598" s="2" t="s">
        <v>46</v>
      </c>
      <c r="J7598" s="2" t="s">
        <v>26</v>
      </c>
      <c r="K7598" s="9"/>
      <c r="L7598" s="2"/>
      <c r="M7598" s="2" t="s">
        <v>26</v>
      </c>
      <c r="N7598" s="2"/>
      <c r="O7598" s="2"/>
      <c r="P7598" s="2"/>
      <c r="Q7598" s="2"/>
      <c r="R7598" s="2"/>
      <c r="S7598" s="2"/>
      <c r="T7598" s="2"/>
    </row>
    <row r="7599" spans="1:20" ht="42.75">
      <c r="A7599" s="1">
        <v>2017</v>
      </c>
      <c r="B7599" s="2">
        <v>183</v>
      </c>
      <c r="C7599" s="2" t="s">
        <v>30581</v>
      </c>
      <c r="D7599" s="2" t="s">
        <v>30594</v>
      </c>
      <c r="E7599" s="2" t="s">
        <v>30713</v>
      </c>
      <c r="F7599" s="2" t="s">
        <v>3724</v>
      </c>
      <c r="G7599" s="2" t="s">
        <v>30714</v>
      </c>
      <c r="H7599" s="2">
        <v>0.3</v>
      </c>
      <c r="I7599" s="2" t="s">
        <v>46</v>
      </c>
      <c r="J7599" s="2" t="s">
        <v>26</v>
      </c>
      <c r="K7599" s="9"/>
      <c r="L7599" s="2" t="s">
        <v>30597</v>
      </c>
      <c r="M7599" s="2" t="s">
        <v>26</v>
      </c>
      <c r="N7599" s="2"/>
      <c r="O7599" s="2"/>
      <c r="P7599" s="2"/>
      <c r="Q7599" s="2"/>
      <c r="R7599" s="2"/>
      <c r="S7599" s="2"/>
      <c r="T7599" s="2"/>
    </row>
    <row r="7600" spans="1:20" ht="42.75">
      <c r="A7600" s="1">
        <v>2017</v>
      </c>
      <c r="B7600" s="2">
        <v>183</v>
      </c>
      <c r="C7600" s="2" t="s">
        <v>30581</v>
      </c>
      <c r="D7600" s="2" t="s">
        <v>30715</v>
      </c>
      <c r="E7600" s="2" t="s">
        <v>30716</v>
      </c>
      <c r="F7600" s="2" t="s">
        <v>5770</v>
      </c>
      <c r="G7600" s="2" t="s">
        <v>30714</v>
      </c>
      <c r="H7600" s="2">
        <v>2.65</v>
      </c>
      <c r="I7600" s="2" t="s">
        <v>46</v>
      </c>
      <c r="J7600" s="2" t="s">
        <v>26</v>
      </c>
      <c r="K7600" s="9"/>
      <c r="L7600" s="2" t="s">
        <v>30597</v>
      </c>
      <c r="M7600" s="2" t="s">
        <v>26</v>
      </c>
      <c r="N7600" s="2"/>
      <c r="O7600" s="2"/>
      <c r="P7600" s="2"/>
      <c r="Q7600" s="2"/>
      <c r="R7600" s="2"/>
      <c r="S7600" s="2"/>
      <c r="T7600" s="2"/>
    </row>
    <row r="7601" spans="1:20" ht="42.75">
      <c r="A7601" s="1">
        <v>2017</v>
      </c>
      <c r="B7601" s="2">
        <v>183</v>
      </c>
      <c r="C7601" s="2" t="s">
        <v>30581</v>
      </c>
      <c r="D7601" s="2" t="s">
        <v>30717</v>
      </c>
      <c r="E7601" s="2" t="s">
        <v>3278</v>
      </c>
      <c r="F7601" s="2" t="s">
        <v>30718</v>
      </c>
      <c r="G7601" s="2">
        <v>5747</v>
      </c>
      <c r="H7601" s="2">
        <v>0.01</v>
      </c>
      <c r="I7601" s="2" t="s">
        <v>46</v>
      </c>
      <c r="J7601" s="2" t="s">
        <v>26</v>
      </c>
      <c r="K7601" s="9"/>
      <c r="L7601" s="2" t="s">
        <v>30695</v>
      </c>
      <c r="M7601" s="2" t="s">
        <v>26</v>
      </c>
      <c r="N7601" s="2"/>
      <c r="O7601" s="2"/>
      <c r="P7601" s="2"/>
      <c r="Q7601" s="2"/>
      <c r="R7601" s="2"/>
      <c r="S7601" s="2"/>
      <c r="T7601" s="2"/>
    </row>
    <row r="7602" spans="1:20" ht="42.75">
      <c r="A7602" s="1">
        <v>2017</v>
      </c>
      <c r="B7602" s="2">
        <v>183</v>
      </c>
      <c r="C7602" s="2" t="s">
        <v>30581</v>
      </c>
      <c r="D7602" s="2" t="s">
        <v>30719</v>
      </c>
      <c r="E7602" s="2" t="s">
        <v>30720</v>
      </c>
      <c r="F7602" s="2" t="s">
        <v>30721</v>
      </c>
      <c r="G7602" s="2">
        <v>5748</v>
      </c>
      <c r="H7602" s="2">
        <v>0.1</v>
      </c>
      <c r="I7602" s="2" t="s">
        <v>26</v>
      </c>
      <c r="J7602" s="2" t="s">
        <v>26</v>
      </c>
      <c r="K7602" s="9"/>
      <c r="L7602" s="2" t="s">
        <v>30722</v>
      </c>
      <c r="M7602" s="2" t="s">
        <v>26</v>
      </c>
      <c r="N7602" s="2"/>
      <c r="O7602" s="2"/>
      <c r="P7602" s="2"/>
      <c r="Q7602" s="2"/>
      <c r="R7602" s="2"/>
      <c r="S7602" s="2"/>
      <c r="T7602" s="2"/>
    </row>
    <row r="7603" spans="1:20" ht="42.75">
      <c r="A7603" s="1">
        <v>2017</v>
      </c>
      <c r="B7603" s="2">
        <v>183</v>
      </c>
      <c r="C7603" s="2" t="s">
        <v>30581</v>
      </c>
      <c r="D7603" s="2" t="s">
        <v>30723</v>
      </c>
      <c r="E7603" s="2" t="s">
        <v>30724</v>
      </c>
      <c r="F7603" s="2">
        <v>1954</v>
      </c>
      <c r="G7603" s="2" t="s">
        <v>30725</v>
      </c>
      <c r="H7603" s="2">
        <v>0.01</v>
      </c>
      <c r="I7603" s="2" t="s">
        <v>46</v>
      </c>
      <c r="J7603" s="2" t="s">
        <v>26</v>
      </c>
      <c r="K7603" s="9"/>
      <c r="L7603" s="2" t="s">
        <v>10086</v>
      </c>
      <c r="M7603" s="2" t="s">
        <v>26</v>
      </c>
      <c r="N7603" s="2"/>
      <c r="O7603" s="2"/>
      <c r="P7603" s="2"/>
      <c r="Q7603" s="2"/>
      <c r="R7603" s="2"/>
      <c r="S7603" s="2"/>
      <c r="T7603" s="2"/>
    </row>
    <row r="7604" spans="1:20" ht="42.75">
      <c r="A7604" s="1">
        <v>2017</v>
      </c>
      <c r="B7604" s="2">
        <v>183</v>
      </c>
      <c r="C7604" s="2" t="s">
        <v>30581</v>
      </c>
      <c r="D7604" s="2" t="s">
        <v>30726</v>
      </c>
      <c r="E7604" s="2" t="s">
        <v>30660</v>
      </c>
      <c r="F7604" s="2" t="s">
        <v>30727</v>
      </c>
      <c r="G7604" s="2">
        <v>5750</v>
      </c>
      <c r="H7604" s="2">
        <v>0.05</v>
      </c>
      <c r="I7604" s="2" t="s">
        <v>46</v>
      </c>
      <c r="J7604" s="2" t="s">
        <v>26</v>
      </c>
      <c r="K7604" s="9"/>
      <c r="L7604" s="2" t="s">
        <v>30648</v>
      </c>
      <c r="M7604" s="2" t="s">
        <v>26</v>
      </c>
      <c r="N7604" s="2"/>
      <c r="O7604" s="2"/>
      <c r="P7604" s="2"/>
      <c r="Q7604" s="2"/>
      <c r="R7604" s="2"/>
      <c r="S7604" s="2"/>
      <c r="T7604" s="2"/>
    </row>
    <row r="7605" spans="1:20" ht="42.75">
      <c r="A7605" s="1">
        <v>2017</v>
      </c>
      <c r="B7605" s="2">
        <v>183</v>
      </c>
      <c r="C7605" s="2" t="s">
        <v>30581</v>
      </c>
      <c r="D7605" s="2" t="s">
        <v>30728</v>
      </c>
      <c r="E7605" s="2" t="s">
        <v>30729</v>
      </c>
      <c r="F7605" s="2" t="s">
        <v>30730</v>
      </c>
      <c r="G7605" s="2" t="s">
        <v>30731</v>
      </c>
      <c r="H7605" s="2">
        <v>0.01</v>
      </c>
      <c r="I7605" s="2" t="s">
        <v>46</v>
      </c>
      <c r="J7605" s="2" t="s">
        <v>26</v>
      </c>
      <c r="K7605" s="9"/>
      <c r="L7605" s="2" t="s">
        <v>30648</v>
      </c>
      <c r="M7605" s="2" t="s">
        <v>26</v>
      </c>
      <c r="N7605" s="2"/>
      <c r="O7605" s="2"/>
      <c r="P7605" s="2"/>
      <c r="Q7605" s="2"/>
      <c r="R7605" s="2"/>
      <c r="S7605" s="2"/>
      <c r="T7605" s="2"/>
    </row>
    <row r="7606" spans="1:20" ht="42.75">
      <c r="A7606" s="1">
        <v>2017</v>
      </c>
      <c r="B7606" s="2">
        <v>183</v>
      </c>
      <c r="C7606" s="2" t="s">
        <v>30581</v>
      </c>
      <c r="D7606" s="2" t="s">
        <v>30732</v>
      </c>
      <c r="E7606" s="2" t="s">
        <v>30733</v>
      </c>
      <c r="F7606" s="2">
        <v>2017</v>
      </c>
      <c r="G7606" s="2" t="s">
        <v>30734</v>
      </c>
      <c r="H7606" s="2">
        <v>0.01</v>
      </c>
      <c r="I7606" s="2" t="s">
        <v>46</v>
      </c>
      <c r="J7606" s="2" t="s">
        <v>26</v>
      </c>
      <c r="K7606" s="9"/>
      <c r="L7606" s="2" t="s">
        <v>10551</v>
      </c>
      <c r="M7606" s="2" t="s">
        <v>26</v>
      </c>
      <c r="N7606" s="2"/>
      <c r="O7606" s="2"/>
      <c r="P7606" s="2"/>
      <c r="Q7606" s="2"/>
      <c r="R7606" s="2"/>
      <c r="S7606" s="2"/>
      <c r="T7606" s="2"/>
    </row>
    <row r="7607" spans="1:20" ht="42.75">
      <c r="A7607" s="1">
        <v>2017</v>
      </c>
      <c r="B7607" s="2">
        <v>183</v>
      </c>
      <c r="C7607" s="2" t="s">
        <v>30581</v>
      </c>
      <c r="D7607" s="2" t="s">
        <v>30735</v>
      </c>
      <c r="E7607" s="2" t="s">
        <v>30736</v>
      </c>
      <c r="F7607" s="2" t="s">
        <v>30737</v>
      </c>
      <c r="G7607" s="2" t="s">
        <v>30738</v>
      </c>
      <c r="H7607" s="2">
        <v>0.08</v>
      </c>
      <c r="I7607" s="2" t="s">
        <v>46</v>
      </c>
      <c r="J7607" s="2" t="s">
        <v>26</v>
      </c>
      <c r="K7607" s="9"/>
      <c r="L7607" s="2" t="s">
        <v>30589</v>
      </c>
      <c r="M7607" s="2" t="s">
        <v>26</v>
      </c>
      <c r="N7607" s="2"/>
      <c r="O7607" s="2"/>
      <c r="P7607" s="2"/>
      <c r="Q7607" s="2"/>
      <c r="R7607" s="2"/>
      <c r="S7607" s="2"/>
      <c r="T7607" s="2"/>
    </row>
    <row r="7608" spans="1:20" ht="42.75">
      <c r="A7608" s="1">
        <v>2017</v>
      </c>
      <c r="B7608" s="2">
        <v>183</v>
      </c>
      <c r="C7608" s="2" t="s">
        <v>30581</v>
      </c>
      <c r="D7608" s="2" t="s">
        <v>30739</v>
      </c>
      <c r="E7608" s="2" t="s">
        <v>30740</v>
      </c>
      <c r="F7608" s="2" t="s">
        <v>7878</v>
      </c>
      <c r="G7608" s="2" t="s">
        <v>30741</v>
      </c>
      <c r="H7608" s="2">
        <v>0.4</v>
      </c>
      <c r="I7608" s="2" t="s">
        <v>26</v>
      </c>
      <c r="J7608" s="2" t="s">
        <v>26</v>
      </c>
      <c r="K7608" s="9"/>
      <c r="L7608" s="2"/>
      <c r="M7608" s="2" t="s">
        <v>26</v>
      </c>
      <c r="N7608" s="2"/>
      <c r="O7608" s="2"/>
      <c r="P7608" s="2"/>
      <c r="Q7608" s="2"/>
      <c r="R7608" s="2"/>
      <c r="S7608" s="2"/>
      <c r="T7608" s="2"/>
    </row>
    <row r="7609" spans="1:20" ht="42.75">
      <c r="A7609" s="1">
        <v>2017</v>
      </c>
      <c r="B7609" s="2">
        <v>183</v>
      </c>
      <c r="C7609" s="2" t="s">
        <v>30581</v>
      </c>
      <c r="D7609" s="2" t="s">
        <v>30742</v>
      </c>
      <c r="E7609" s="2" t="s">
        <v>30743</v>
      </c>
      <c r="F7609" s="2" t="s">
        <v>30744</v>
      </c>
      <c r="G7609" s="2">
        <v>5755</v>
      </c>
      <c r="H7609" s="2">
        <v>0.34</v>
      </c>
      <c r="I7609" s="2" t="s">
        <v>46</v>
      </c>
      <c r="J7609" s="2" t="s">
        <v>26</v>
      </c>
      <c r="K7609" s="9"/>
      <c r="L7609" s="2" t="s">
        <v>12884</v>
      </c>
      <c r="M7609" s="2" t="s">
        <v>26</v>
      </c>
      <c r="N7609" s="2"/>
      <c r="O7609" s="2"/>
      <c r="P7609" s="2"/>
      <c r="Q7609" s="2"/>
      <c r="R7609" s="2"/>
      <c r="S7609" s="2"/>
      <c r="T7609" s="2"/>
    </row>
    <row r="7610" spans="1:20" ht="42.75">
      <c r="A7610" s="1">
        <v>2017</v>
      </c>
      <c r="B7610" s="2">
        <v>183</v>
      </c>
      <c r="C7610" s="2" t="s">
        <v>30581</v>
      </c>
      <c r="D7610" s="2" t="s">
        <v>30745</v>
      </c>
      <c r="E7610" s="2" t="s">
        <v>20193</v>
      </c>
      <c r="F7610" s="2" t="s">
        <v>30746</v>
      </c>
      <c r="G7610" s="2" t="s">
        <v>30747</v>
      </c>
      <c r="H7610" s="2"/>
      <c r="I7610" s="2" t="s">
        <v>46</v>
      </c>
      <c r="J7610" s="2" t="s">
        <v>26</v>
      </c>
      <c r="K7610" s="9"/>
      <c r="L7610" s="2" t="s">
        <v>12884</v>
      </c>
      <c r="M7610" s="2" t="s">
        <v>26</v>
      </c>
      <c r="N7610" s="2"/>
      <c r="O7610" s="2"/>
      <c r="P7610" s="2"/>
      <c r="Q7610" s="2"/>
      <c r="R7610" s="2"/>
      <c r="S7610" s="2"/>
      <c r="T7610" s="2"/>
    </row>
    <row r="7611" spans="1:20" ht="42.75">
      <c r="A7611" s="1">
        <v>2017</v>
      </c>
      <c r="B7611" s="2">
        <v>183</v>
      </c>
      <c r="C7611" s="2" t="s">
        <v>30581</v>
      </c>
      <c r="D7611" s="2" t="s">
        <v>30748</v>
      </c>
      <c r="E7611" s="2" t="s">
        <v>30749</v>
      </c>
      <c r="F7611" s="2">
        <v>1939</v>
      </c>
      <c r="G7611" s="2" t="s">
        <v>30750</v>
      </c>
      <c r="H7611" s="2"/>
      <c r="I7611" s="2" t="s">
        <v>46</v>
      </c>
      <c r="J7611" s="2" t="s">
        <v>26</v>
      </c>
      <c r="K7611" s="9"/>
      <c r="L7611" s="2" t="s">
        <v>12884</v>
      </c>
      <c r="M7611" s="2" t="s">
        <v>26</v>
      </c>
      <c r="N7611" s="2"/>
      <c r="O7611" s="2"/>
      <c r="P7611" s="2"/>
      <c r="Q7611" s="2"/>
      <c r="R7611" s="2"/>
      <c r="S7611" s="2"/>
      <c r="T7611" s="2"/>
    </row>
    <row r="7612" spans="1:20" ht="42.75">
      <c r="A7612" s="1">
        <v>2017</v>
      </c>
      <c r="B7612" s="2">
        <v>183</v>
      </c>
      <c r="C7612" s="2" t="s">
        <v>30581</v>
      </c>
      <c r="D7612" s="2" t="s">
        <v>30751</v>
      </c>
      <c r="E7612" s="2" t="s">
        <v>30752</v>
      </c>
      <c r="F7612" s="2" t="s">
        <v>30753</v>
      </c>
      <c r="G7612" s="2" t="s">
        <v>30754</v>
      </c>
      <c r="H7612" s="2"/>
      <c r="I7612" s="2" t="s">
        <v>46</v>
      </c>
      <c r="J7612" s="2" t="s">
        <v>26</v>
      </c>
      <c r="K7612" s="9"/>
      <c r="L7612" s="2" t="s">
        <v>12884</v>
      </c>
      <c r="M7612" s="2" t="s">
        <v>26</v>
      </c>
      <c r="N7612" s="2"/>
      <c r="O7612" s="2"/>
      <c r="P7612" s="2"/>
      <c r="Q7612" s="2"/>
      <c r="R7612" s="2"/>
      <c r="S7612" s="2"/>
      <c r="T7612" s="2"/>
    </row>
    <row r="7613" spans="1:20" ht="42.75">
      <c r="A7613" s="1">
        <v>2017</v>
      </c>
      <c r="B7613" s="2">
        <v>183</v>
      </c>
      <c r="C7613" s="2" t="s">
        <v>30581</v>
      </c>
      <c r="D7613" s="2" t="s">
        <v>30679</v>
      </c>
      <c r="E7613" s="2" t="s">
        <v>30755</v>
      </c>
      <c r="F7613" s="2" t="s">
        <v>30756</v>
      </c>
      <c r="G7613" s="2">
        <v>5755</v>
      </c>
      <c r="H7613" s="2"/>
      <c r="I7613" s="2" t="s">
        <v>46</v>
      </c>
      <c r="J7613" s="2" t="s">
        <v>26</v>
      </c>
      <c r="K7613" s="9"/>
      <c r="L7613" s="2" t="s">
        <v>12884</v>
      </c>
      <c r="M7613" s="2" t="s">
        <v>26</v>
      </c>
      <c r="N7613" s="2"/>
      <c r="O7613" s="2"/>
      <c r="P7613" s="2"/>
      <c r="Q7613" s="2"/>
      <c r="R7613" s="2"/>
      <c r="S7613" s="2"/>
      <c r="T7613" s="2"/>
    </row>
    <row r="7614" spans="1:20" ht="42.75">
      <c r="A7614" s="1">
        <v>2017</v>
      </c>
      <c r="B7614" s="2">
        <v>183</v>
      </c>
      <c r="C7614" s="2" t="s">
        <v>30581</v>
      </c>
      <c r="D7614" s="2" t="s">
        <v>30757</v>
      </c>
      <c r="E7614" s="2" t="s">
        <v>30758</v>
      </c>
      <c r="F7614" s="2" t="s">
        <v>30759</v>
      </c>
      <c r="G7614" s="2">
        <v>5755</v>
      </c>
      <c r="H7614" s="2"/>
      <c r="I7614" s="2" t="s">
        <v>46</v>
      </c>
      <c r="J7614" s="2" t="s">
        <v>26</v>
      </c>
      <c r="K7614" s="9"/>
      <c r="L7614" s="2" t="s">
        <v>12884</v>
      </c>
      <c r="M7614" s="2" t="s">
        <v>26</v>
      </c>
      <c r="N7614" s="2"/>
      <c r="O7614" s="2"/>
      <c r="P7614" s="2"/>
      <c r="Q7614" s="2"/>
      <c r="R7614" s="2"/>
      <c r="S7614" s="2"/>
      <c r="T7614" s="2"/>
    </row>
    <row r="7615" spans="1:20" ht="42.75">
      <c r="A7615" s="1">
        <v>2017</v>
      </c>
      <c r="B7615" s="2">
        <v>183</v>
      </c>
      <c r="C7615" s="2" t="s">
        <v>30581</v>
      </c>
      <c r="D7615" s="2" t="s">
        <v>30760</v>
      </c>
      <c r="E7615" s="2" t="s">
        <v>30761</v>
      </c>
      <c r="F7615" s="2" t="s">
        <v>13463</v>
      </c>
      <c r="G7615" s="2">
        <v>5755</v>
      </c>
      <c r="H7615" s="2"/>
      <c r="I7615" s="2" t="s">
        <v>46</v>
      </c>
      <c r="J7615" s="2" t="s">
        <v>26</v>
      </c>
      <c r="K7615" s="9"/>
      <c r="L7615" s="2" t="s">
        <v>12884</v>
      </c>
      <c r="M7615" s="2" t="s">
        <v>26</v>
      </c>
      <c r="N7615" s="2"/>
      <c r="O7615" s="2"/>
      <c r="P7615" s="2"/>
      <c r="Q7615" s="2"/>
      <c r="R7615" s="2"/>
      <c r="S7615" s="2"/>
      <c r="T7615" s="2"/>
    </row>
    <row r="7616" spans="1:20" ht="42.75">
      <c r="A7616" s="1">
        <v>2017</v>
      </c>
      <c r="B7616" s="2">
        <v>183</v>
      </c>
      <c r="C7616" s="2" t="s">
        <v>30581</v>
      </c>
      <c r="D7616" s="2" t="s">
        <v>30762</v>
      </c>
      <c r="E7616" s="2" t="s">
        <v>30763</v>
      </c>
      <c r="F7616" s="2" t="s">
        <v>30764</v>
      </c>
      <c r="G7616" s="2">
        <v>5756</v>
      </c>
      <c r="H7616" s="2">
        <v>0.01</v>
      </c>
      <c r="I7616" s="2" t="s">
        <v>26</v>
      </c>
      <c r="J7616" s="2" t="s">
        <v>26</v>
      </c>
      <c r="K7616" s="9"/>
      <c r="L7616" s="2" t="s">
        <v>30695</v>
      </c>
      <c r="M7616" s="2" t="s">
        <v>26</v>
      </c>
      <c r="N7616" s="2"/>
      <c r="O7616" s="2"/>
      <c r="P7616" s="2"/>
      <c r="Q7616" s="2"/>
      <c r="R7616" s="2"/>
      <c r="S7616" s="2"/>
      <c r="T7616" s="2"/>
    </row>
    <row r="7617" spans="1:20" ht="42.75">
      <c r="A7617" s="1">
        <v>2017</v>
      </c>
      <c r="B7617" s="2">
        <v>183</v>
      </c>
      <c r="C7617" s="2" t="s">
        <v>30581</v>
      </c>
      <c r="D7617" s="2" t="s">
        <v>30765</v>
      </c>
      <c r="E7617" s="2" t="s">
        <v>30766</v>
      </c>
      <c r="F7617" s="2" t="s">
        <v>30767</v>
      </c>
      <c r="G7617" s="2" t="s">
        <v>30768</v>
      </c>
      <c r="H7617" s="2">
        <v>0.01</v>
      </c>
      <c r="I7617" s="2" t="s">
        <v>46</v>
      </c>
      <c r="J7617" s="2" t="s">
        <v>26</v>
      </c>
      <c r="K7617" s="9"/>
      <c r="L7617" s="2" t="s">
        <v>545</v>
      </c>
      <c r="M7617" s="2" t="s">
        <v>26</v>
      </c>
      <c r="N7617" s="2"/>
      <c r="O7617" s="2"/>
      <c r="P7617" s="2"/>
      <c r="Q7617" s="2"/>
      <c r="R7617" s="2"/>
      <c r="S7617" s="2"/>
      <c r="T7617" s="2"/>
    </row>
    <row r="7618" spans="1:20" ht="42.75">
      <c r="A7618" s="1">
        <v>2017</v>
      </c>
      <c r="B7618" s="2">
        <v>183</v>
      </c>
      <c r="C7618" s="2" t="s">
        <v>30581</v>
      </c>
      <c r="D7618" s="2" t="s">
        <v>30769</v>
      </c>
      <c r="E7618" s="2" t="s">
        <v>30770</v>
      </c>
      <c r="F7618" s="2" t="s">
        <v>30771</v>
      </c>
      <c r="G7618" s="2" t="s">
        <v>30772</v>
      </c>
      <c r="H7618" s="2">
        <v>1</v>
      </c>
      <c r="I7618" s="2" t="s">
        <v>26</v>
      </c>
      <c r="J7618" s="2" t="s">
        <v>26</v>
      </c>
      <c r="K7618" s="9"/>
      <c r="L7618" s="2" t="s">
        <v>10086</v>
      </c>
      <c r="M7618" s="2" t="s">
        <v>26</v>
      </c>
      <c r="N7618" s="2"/>
      <c r="O7618" s="2"/>
      <c r="P7618" s="2"/>
      <c r="Q7618" s="2"/>
      <c r="R7618" s="2"/>
      <c r="S7618" s="2"/>
      <c r="T7618" s="2"/>
    </row>
    <row r="7619" spans="1:20" ht="42.75">
      <c r="A7619" s="1">
        <v>2017</v>
      </c>
      <c r="B7619" s="2">
        <v>183</v>
      </c>
      <c r="C7619" s="2" t="s">
        <v>30581</v>
      </c>
      <c r="D7619" s="2" t="s">
        <v>30773</v>
      </c>
      <c r="E7619" s="2" t="s">
        <v>547</v>
      </c>
      <c r="F7619" s="2" t="s">
        <v>5868</v>
      </c>
      <c r="G7619" s="2" t="s">
        <v>30774</v>
      </c>
      <c r="H7619" s="2">
        <v>2.82</v>
      </c>
      <c r="I7619" s="2" t="s">
        <v>46</v>
      </c>
      <c r="J7619" s="2" t="s">
        <v>26</v>
      </c>
      <c r="K7619" s="9"/>
      <c r="L7619" s="2" t="s">
        <v>15305</v>
      </c>
      <c r="M7619" s="2" t="s">
        <v>26</v>
      </c>
      <c r="N7619" s="2"/>
      <c r="O7619" s="2"/>
      <c r="P7619" s="2"/>
      <c r="Q7619" s="2"/>
      <c r="R7619" s="2"/>
      <c r="S7619" s="2"/>
      <c r="T7619" s="2"/>
    </row>
    <row r="7620" spans="1:20" ht="42.75">
      <c r="A7620" s="1">
        <v>2017</v>
      </c>
      <c r="B7620" s="2">
        <v>183</v>
      </c>
      <c r="C7620" s="2" t="s">
        <v>30581</v>
      </c>
      <c r="D7620" s="2" t="s">
        <v>30775</v>
      </c>
      <c r="E7620" s="2" t="s">
        <v>3111</v>
      </c>
      <c r="F7620" s="2" t="s">
        <v>26250</v>
      </c>
      <c r="G7620" s="2" t="s">
        <v>30776</v>
      </c>
      <c r="H7620" s="2">
        <v>0.56000000000000005</v>
      </c>
      <c r="I7620" s="2" t="s">
        <v>46</v>
      </c>
      <c r="J7620" s="2" t="s">
        <v>26</v>
      </c>
      <c r="K7620" s="9"/>
      <c r="L7620" s="2" t="s">
        <v>12884</v>
      </c>
      <c r="M7620" s="2" t="s">
        <v>26</v>
      </c>
      <c r="N7620" s="2"/>
      <c r="O7620" s="2"/>
      <c r="P7620" s="2"/>
      <c r="Q7620" s="2"/>
      <c r="R7620" s="2"/>
      <c r="S7620" s="2"/>
      <c r="T7620" s="2"/>
    </row>
    <row r="7621" spans="1:20" ht="42.75">
      <c r="A7621" s="1">
        <v>2017</v>
      </c>
      <c r="B7621" s="2">
        <v>183</v>
      </c>
      <c r="C7621" s="2" t="s">
        <v>30581</v>
      </c>
      <c r="D7621" s="2" t="s">
        <v>30777</v>
      </c>
      <c r="E7621" s="2" t="s">
        <v>547</v>
      </c>
      <c r="F7621" s="2" t="s">
        <v>10887</v>
      </c>
      <c r="G7621" s="2">
        <v>5763</v>
      </c>
      <c r="H7621" s="2"/>
      <c r="I7621" s="2"/>
      <c r="J7621" s="2" t="s">
        <v>26</v>
      </c>
      <c r="K7621" s="9"/>
      <c r="L7621" s="2" t="s">
        <v>12884</v>
      </c>
      <c r="M7621" s="2" t="s">
        <v>26</v>
      </c>
      <c r="N7621" s="2"/>
      <c r="O7621" s="2"/>
      <c r="P7621" s="2"/>
      <c r="Q7621" s="2"/>
      <c r="R7621" s="2"/>
      <c r="S7621" s="2"/>
      <c r="T7621" s="2"/>
    </row>
    <row r="7622" spans="1:20" ht="42.75">
      <c r="A7622" s="1">
        <v>2017</v>
      </c>
      <c r="B7622" s="2">
        <v>183</v>
      </c>
      <c r="C7622" s="2" t="s">
        <v>30581</v>
      </c>
      <c r="D7622" s="2" t="s">
        <v>30778</v>
      </c>
      <c r="E7622" s="2" t="s">
        <v>1533</v>
      </c>
      <c r="F7622" s="2" t="s">
        <v>4920</v>
      </c>
      <c r="G7622" s="2" t="s">
        <v>30779</v>
      </c>
      <c r="H7622" s="2"/>
      <c r="I7622" s="2" t="s">
        <v>46</v>
      </c>
      <c r="J7622" s="2" t="s">
        <v>26</v>
      </c>
      <c r="K7622" s="9"/>
      <c r="L7622" s="2" t="s">
        <v>12884</v>
      </c>
      <c r="M7622" s="2" t="s">
        <v>26</v>
      </c>
      <c r="N7622" s="2"/>
      <c r="O7622" s="2"/>
      <c r="P7622" s="2"/>
      <c r="Q7622" s="2"/>
      <c r="R7622" s="2"/>
      <c r="S7622" s="2"/>
      <c r="T7622" s="2"/>
    </row>
    <row r="7623" spans="1:20" ht="42.75">
      <c r="A7623" s="1">
        <v>2017</v>
      </c>
      <c r="B7623" s="2">
        <v>183</v>
      </c>
      <c r="C7623" s="2" t="s">
        <v>30581</v>
      </c>
      <c r="D7623" s="2" t="s">
        <v>30780</v>
      </c>
      <c r="E7623" s="2" t="s">
        <v>3111</v>
      </c>
      <c r="F7623" s="2" t="s">
        <v>30781</v>
      </c>
      <c r="G7623" s="2" t="s">
        <v>30782</v>
      </c>
      <c r="H7623" s="2"/>
      <c r="I7623" s="2" t="s">
        <v>46</v>
      </c>
      <c r="J7623" s="2" t="s">
        <v>26</v>
      </c>
      <c r="K7623" s="9"/>
      <c r="L7623" s="2" t="s">
        <v>12884</v>
      </c>
      <c r="M7623" s="2" t="s">
        <v>26</v>
      </c>
      <c r="N7623" s="2"/>
      <c r="O7623" s="2"/>
      <c r="P7623" s="2"/>
      <c r="Q7623" s="2"/>
      <c r="R7623" s="2"/>
      <c r="S7623" s="2"/>
      <c r="T7623" s="2"/>
    </row>
    <row r="7624" spans="1:20" ht="42.75">
      <c r="A7624" s="1">
        <v>2017</v>
      </c>
      <c r="B7624" s="2">
        <v>183</v>
      </c>
      <c r="C7624" s="2" t="s">
        <v>30581</v>
      </c>
      <c r="D7624" s="2" t="s">
        <v>30783</v>
      </c>
      <c r="E7624" s="2" t="s">
        <v>547</v>
      </c>
      <c r="F7624" s="2" t="s">
        <v>30784</v>
      </c>
      <c r="G7624" s="2" t="s">
        <v>30785</v>
      </c>
      <c r="H7624" s="2"/>
      <c r="I7624" s="2" t="s">
        <v>46</v>
      </c>
      <c r="J7624" s="2" t="s">
        <v>26</v>
      </c>
      <c r="K7624" s="9"/>
      <c r="L7624" s="2" t="s">
        <v>12884</v>
      </c>
      <c r="M7624" s="2" t="s">
        <v>26</v>
      </c>
      <c r="N7624" s="2"/>
      <c r="O7624" s="2"/>
      <c r="P7624" s="2"/>
      <c r="Q7624" s="2"/>
      <c r="R7624" s="2"/>
      <c r="S7624" s="2"/>
      <c r="T7624" s="2"/>
    </row>
    <row r="7625" spans="1:20" ht="42.75">
      <c r="A7625" s="1">
        <v>2017</v>
      </c>
      <c r="B7625" s="2">
        <v>183</v>
      </c>
      <c r="C7625" s="2" t="s">
        <v>30581</v>
      </c>
      <c r="D7625" s="2" t="s">
        <v>30786</v>
      </c>
      <c r="E7625" s="2" t="s">
        <v>5626</v>
      </c>
      <c r="F7625" s="2" t="s">
        <v>30787</v>
      </c>
      <c r="G7625" s="2" t="s">
        <v>30788</v>
      </c>
      <c r="H7625" s="2"/>
      <c r="I7625" s="2" t="s">
        <v>46</v>
      </c>
      <c r="J7625" s="2" t="s">
        <v>26</v>
      </c>
      <c r="K7625" s="9"/>
      <c r="L7625" s="2" t="s">
        <v>12884</v>
      </c>
      <c r="M7625" s="2" t="s">
        <v>26</v>
      </c>
      <c r="N7625" s="2"/>
      <c r="O7625" s="2"/>
      <c r="P7625" s="2"/>
      <c r="Q7625" s="2"/>
      <c r="R7625" s="2"/>
      <c r="S7625" s="2"/>
      <c r="T7625" s="2"/>
    </row>
    <row r="7626" spans="1:20" ht="42.75">
      <c r="A7626" s="1">
        <v>2017</v>
      </c>
      <c r="B7626" s="2">
        <v>183</v>
      </c>
      <c r="C7626" s="2" t="s">
        <v>30581</v>
      </c>
      <c r="D7626" s="2" t="s">
        <v>30680</v>
      </c>
      <c r="E7626" s="2" t="s">
        <v>30660</v>
      </c>
      <c r="F7626" s="2">
        <v>1980</v>
      </c>
      <c r="G7626" s="2">
        <v>5763</v>
      </c>
      <c r="H7626" s="2"/>
      <c r="I7626" s="2"/>
      <c r="J7626" s="2" t="s">
        <v>26</v>
      </c>
      <c r="K7626" s="9"/>
      <c r="L7626" s="2" t="s">
        <v>12884</v>
      </c>
      <c r="M7626" s="2" t="s">
        <v>26</v>
      </c>
      <c r="N7626" s="2"/>
      <c r="O7626" s="2"/>
      <c r="P7626" s="2"/>
      <c r="Q7626" s="2"/>
      <c r="R7626" s="2"/>
      <c r="S7626" s="2"/>
      <c r="T7626" s="2"/>
    </row>
    <row r="7627" spans="1:20" ht="42.75">
      <c r="A7627" s="1">
        <v>2017</v>
      </c>
      <c r="B7627" s="2">
        <v>183</v>
      </c>
      <c r="C7627" s="2" t="s">
        <v>30581</v>
      </c>
      <c r="D7627" s="2" t="s">
        <v>30789</v>
      </c>
      <c r="E7627" s="2" t="s">
        <v>30790</v>
      </c>
      <c r="F7627" s="2" t="s">
        <v>30791</v>
      </c>
      <c r="G7627" s="2">
        <v>5763</v>
      </c>
      <c r="H7627" s="2"/>
      <c r="I7627" s="2" t="s">
        <v>46</v>
      </c>
      <c r="J7627" s="2" t="s">
        <v>26</v>
      </c>
      <c r="K7627" s="9"/>
      <c r="L7627" s="2" t="s">
        <v>12884</v>
      </c>
      <c r="M7627" s="2" t="s">
        <v>26</v>
      </c>
      <c r="N7627" s="2"/>
      <c r="O7627" s="2"/>
      <c r="P7627" s="2"/>
      <c r="Q7627" s="2"/>
      <c r="R7627" s="2"/>
      <c r="S7627" s="2"/>
      <c r="T7627" s="2"/>
    </row>
    <row r="7628" spans="1:20" ht="42.75">
      <c r="A7628" s="1">
        <v>2017</v>
      </c>
      <c r="B7628" s="2">
        <v>183</v>
      </c>
      <c r="C7628" s="2" t="s">
        <v>30581</v>
      </c>
      <c r="D7628" s="2" t="s">
        <v>30792</v>
      </c>
      <c r="E7628" s="2" t="s">
        <v>30660</v>
      </c>
      <c r="F7628" s="2" t="s">
        <v>30793</v>
      </c>
      <c r="G7628" s="2" t="s">
        <v>30794</v>
      </c>
      <c r="H7628" s="2"/>
      <c r="I7628" s="2" t="s">
        <v>46</v>
      </c>
      <c r="J7628" s="2" t="s">
        <v>26</v>
      </c>
      <c r="K7628" s="9"/>
      <c r="L7628" s="2" t="s">
        <v>12884</v>
      </c>
      <c r="M7628" s="2" t="s">
        <v>26</v>
      </c>
      <c r="N7628" s="2"/>
      <c r="O7628" s="2"/>
      <c r="P7628" s="2"/>
      <c r="Q7628" s="2"/>
      <c r="R7628" s="2"/>
      <c r="S7628" s="2"/>
      <c r="T7628" s="2"/>
    </row>
    <row r="7629" spans="1:20" ht="42.75">
      <c r="A7629" s="1">
        <v>2017</v>
      </c>
      <c r="B7629" s="2">
        <v>183</v>
      </c>
      <c r="C7629" s="2" t="s">
        <v>30581</v>
      </c>
      <c r="D7629" s="2" t="s">
        <v>30795</v>
      </c>
      <c r="E7629" s="2" t="s">
        <v>30660</v>
      </c>
      <c r="F7629" s="2" t="s">
        <v>30796</v>
      </c>
      <c r="G7629" s="2" t="s">
        <v>30797</v>
      </c>
      <c r="H7629" s="2"/>
      <c r="I7629" s="2" t="s">
        <v>46</v>
      </c>
      <c r="J7629" s="2" t="s">
        <v>26</v>
      </c>
      <c r="K7629" s="9"/>
      <c r="L7629" s="2" t="s">
        <v>12884</v>
      </c>
      <c r="M7629" s="2" t="s">
        <v>26</v>
      </c>
      <c r="N7629" s="2"/>
      <c r="O7629" s="2"/>
      <c r="P7629" s="2"/>
      <c r="Q7629" s="2"/>
      <c r="R7629" s="2"/>
      <c r="S7629" s="2"/>
      <c r="T7629" s="2"/>
    </row>
    <row r="7630" spans="1:20" ht="42.75">
      <c r="A7630" s="1">
        <v>2017</v>
      </c>
      <c r="B7630" s="2">
        <v>183</v>
      </c>
      <c r="C7630" s="2" t="s">
        <v>30581</v>
      </c>
      <c r="D7630" s="2" t="s">
        <v>30798</v>
      </c>
      <c r="E7630" s="2" t="s">
        <v>30660</v>
      </c>
      <c r="F7630" s="2" t="s">
        <v>30799</v>
      </c>
      <c r="G7630" s="2">
        <v>5763</v>
      </c>
      <c r="H7630" s="2"/>
      <c r="I7630" s="2" t="s">
        <v>46</v>
      </c>
      <c r="J7630" s="2" t="s">
        <v>26</v>
      </c>
      <c r="K7630" s="9"/>
      <c r="L7630" s="2" t="s">
        <v>12884</v>
      </c>
      <c r="M7630" s="2" t="s">
        <v>26</v>
      </c>
      <c r="N7630" s="2"/>
      <c r="O7630" s="2"/>
      <c r="P7630" s="2"/>
      <c r="Q7630" s="2"/>
      <c r="R7630" s="2"/>
      <c r="S7630" s="2"/>
      <c r="T7630" s="2"/>
    </row>
    <row r="7631" spans="1:20" ht="42.75">
      <c r="A7631" s="1">
        <v>2017</v>
      </c>
      <c r="B7631" s="2">
        <v>183</v>
      </c>
      <c r="C7631" s="2" t="s">
        <v>30581</v>
      </c>
      <c r="D7631" s="2" t="s">
        <v>30800</v>
      </c>
      <c r="E7631" s="2" t="s">
        <v>30660</v>
      </c>
      <c r="F7631" s="2" t="s">
        <v>30801</v>
      </c>
      <c r="G7631" s="2">
        <v>5763</v>
      </c>
      <c r="H7631" s="2"/>
      <c r="I7631" s="2" t="s">
        <v>46</v>
      </c>
      <c r="J7631" s="2" t="s">
        <v>26</v>
      </c>
      <c r="K7631" s="9"/>
      <c r="L7631" s="2" t="s">
        <v>12884</v>
      </c>
      <c r="M7631" s="2" t="s">
        <v>26</v>
      </c>
      <c r="N7631" s="2"/>
      <c r="O7631" s="2"/>
      <c r="P7631" s="2"/>
      <c r="Q7631" s="2"/>
      <c r="R7631" s="2"/>
      <c r="S7631" s="2"/>
      <c r="T7631" s="2"/>
    </row>
    <row r="7632" spans="1:20" ht="42.75">
      <c r="A7632" s="1">
        <v>2017</v>
      </c>
      <c r="B7632" s="2">
        <v>183</v>
      </c>
      <c r="C7632" s="2" t="s">
        <v>30581</v>
      </c>
      <c r="D7632" s="2" t="s">
        <v>30802</v>
      </c>
      <c r="E7632" s="2" t="s">
        <v>30660</v>
      </c>
      <c r="F7632" s="2" t="s">
        <v>30803</v>
      </c>
      <c r="G7632" s="2">
        <v>5763</v>
      </c>
      <c r="H7632" s="2"/>
      <c r="I7632" s="2" t="s">
        <v>46</v>
      </c>
      <c r="J7632" s="2" t="s">
        <v>26</v>
      </c>
      <c r="K7632" s="9"/>
      <c r="L7632" s="2" t="s">
        <v>12884</v>
      </c>
      <c r="M7632" s="2" t="s">
        <v>26</v>
      </c>
      <c r="N7632" s="2"/>
      <c r="O7632" s="2"/>
      <c r="P7632" s="2"/>
      <c r="Q7632" s="2"/>
      <c r="R7632" s="2"/>
      <c r="S7632" s="2"/>
      <c r="T7632" s="2"/>
    </row>
    <row r="7633" spans="1:20" ht="42.75">
      <c r="A7633" s="1">
        <v>2017</v>
      </c>
      <c r="B7633" s="2">
        <v>183</v>
      </c>
      <c r="C7633" s="2" t="s">
        <v>30581</v>
      </c>
      <c r="D7633" s="2" t="s">
        <v>30804</v>
      </c>
      <c r="E7633" s="2" t="s">
        <v>30805</v>
      </c>
      <c r="F7633" s="2" t="s">
        <v>30806</v>
      </c>
      <c r="G7633" s="2" t="s">
        <v>30807</v>
      </c>
      <c r="H7633" s="2"/>
      <c r="I7633" s="2" t="s">
        <v>46</v>
      </c>
      <c r="J7633" s="2" t="s">
        <v>26</v>
      </c>
      <c r="K7633" s="9"/>
      <c r="L7633" s="2" t="s">
        <v>12884</v>
      </c>
      <c r="M7633" s="2" t="s">
        <v>26</v>
      </c>
      <c r="N7633" s="2"/>
      <c r="O7633" s="2"/>
      <c r="P7633" s="2"/>
      <c r="Q7633" s="2"/>
      <c r="R7633" s="2"/>
      <c r="S7633" s="2"/>
      <c r="T7633" s="2"/>
    </row>
    <row r="7634" spans="1:20" ht="42.75">
      <c r="A7634" s="1">
        <v>2017</v>
      </c>
      <c r="B7634" s="2">
        <v>183</v>
      </c>
      <c r="C7634" s="2" t="s">
        <v>30581</v>
      </c>
      <c r="D7634" s="2" t="s">
        <v>30672</v>
      </c>
      <c r="E7634" s="2" t="s">
        <v>547</v>
      </c>
      <c r="F7634" s="2" t="s">
        <v>3333</v>
      </c>
      <c r="G7634" s="2">
        <v>5763</v>
      </c>
      <c r="H7634" s="2"/>
      <c r="I7634" s="2" t="s">
        <v>46</v>
      </c>
      <c r="J7634" s="2" t="s">
        <v>26</v>
      </c>
      <c r="K7634" s="9"/>
      <c r="L7634" s="2" t="s">
        <v>12884</v>
      </c>
      <c r="M7634" s="2" t="s">
        <v>26</v>
      </c>
      <c r="N7634" s="2"/>
      <c r="O7634" s="2"/>
      <c r="P7634" s="2"/>
      <c r="Q7634" s="2"/>
      <c r="R7634" s="2"/>
      <c r="S7634" s="2"/>
      <c r="T7634" s="2"/>
    </row>
    <row r="7635" spans="1:20" ht="42.75">
      <c r="A7635" s="1">
        <v>2017</v>
      </c>
      <c r="B7635" s="2">
        <v>183</v>
      </c>
      <c r="C7635" s="2" t="s">
        <v>30581</v>
      </c>
      <c r="D7635" s="2" t="s">
        <v>30808</v>
      </c>
      <c r="E7635" s="2" t="s">
        <v>30809</v>
      </c>
      <c r="F7635" s="2">
        <v>2015</v>
      </c>
      <c r="G7635" s="2">
        <v>5763</v>
      </c>
      <c r="H7635" s="2"/>
      <c r="I7635" s="2" t="s">
        <v>26</v>
      </c>
      <c r="J7635" s="2" t="s">
        <v>26</v>
      </c>
      <c r="K7635" s="9"/>
      <c r="L7635" s="2" t="s">
        <v>12884</v>
      </c>
      <c r="M7635" s="2" t="s">
        <v>26</v>
      </c>
      <c r="N7635" s="2"/>
      <c r="O7635" s="2"/>
      <c r="P7635" s="2"/>
      <c r="Q7635" s="2"/>
      <c r="R7635" s="2"/>
      <c r="S7635" s="2"/>
      <c r="T7635" s="2"/>
    </row>
    <row r="7636" spans="1:20" ht="42.75">
      <c r="A7636" s="1">
        <v>2017</v>
      </c>
      <c r="B7636" s="2">
        <v>183</v>
      </c>
      <c r="C7636" s="2" t="s">
        <v>30581</v>
      </c>
      <c r="D7636" s="2" t="s">
        <v>30810</v>
      </c>
      <c r="E7636" s="2" t="s">
        <v>30660</v>
      </c>
      <c r="F7636" s="2" t="s">
        <v>30811</v>
      </c>
      <c r="G7636" s="2">
        <v>5763</v>
      </c>
      <c r="H7636" s="2"/>
      <c r="I7636" s="2" t="s">
        <v>46</v>
      </c>
      <c r="J7636" s="2" t="s">
        <v>26</v>
      </c>
      <c r="K7636" s="9"/>
      <c r="L7636" s="2" t="s">
        <v>12884</v>
      </c>
      <c r="M7636" s="2" t="s">
        <v>26</v>
      </c>
      <c r="N7636" s="2"/>
      <c r="O7636" s="2"/>
      <c r="P7636" s="2"/>
      <c r="Q7636" s="2"/>
      <c r="R7636" s="2"/>
      <c r="S7636" s="2"/>
      <c r="T7636" s="2"/>
    </row>
    <row r="7637" spans="1:20" ht="42.75">
      <c r="A7637" s="1">
        <v>2017</v>
      </c>
      <c r="B7637" s="2">
        <v>183</v>
      </c>
      <c r="C7637" s="2" t="s">
        <v>30581</v>
      </c>
      <c r="D7637" s="2" t="s">
        <v>30812</v>
      </c>
      <c r="E7637" s="2" t="s">
        <v>30660</v>
      </c>
      <c r="F7637" s="2" t="s">
        <v>30813</v>
      </c>
      <c r="G7637" s="2" t="s">
        <v>30814</v>
      </c>
      <c r="H7637" s="2"/>
      <c r="I7637" s="2" t="s">
        <v>46</v>
      </c>
      <c r="J7637" s="2" t="s">
        <v>26</v>
      </c>
      <c r="K7637" s="9"/>
      <c r="L7637" s="2" t="s">
        <v>12884</v>
      </c>
      <c r="M7637" s="2" t="s">
        <v>26</v>
      </c>
      <c r="N7637" s="2"/>
      <c r="O7637" s="2"/>
      <c r="P7637" s="2"/>
      <c r="Q7637" s="2"/>
      <c r="R7637" s="2"/>
      <c r="S7637" s="2"/>
      <c r="T7637" s="2"/>
    </row>
    <row r="7638" spans="1:20" ht="42.75">
      <c r="A7638" s="1">
        <v>2017</v>
      </c>
      <c r="B7638" s="2">
        <v>183</v>
      </c>
      <c r="C7638" s="2" t="s">
        <v>30581</v>
      </c>
      <c r="D7638" s="2" t="s">
        <v>30815</v>
      </c>
      <c r="E7638" s="2" t="s">
        <v>2364</v>
      </c>
      <c r="F7638" s="2" t="s">
        <v>1162</v>
      </c>
      <c r="G7638" s="2" t="s">
        <v>30816</v>
      </c>
      <c r="H7638" s="2"/>
      <c r="I7638" s="2" t="s">
        <v>46</v>
      </c>
      <c r="J7638" s="2" t="s">
        <v>26</v>
      </c>
      <c r="K7638" s="9"/>
      <c r="L7638" s="2" t="s">
        <v>12884</v>
      </c>
      <c r="M7638" s="2" t="s">
        <v>26</v>
      </c>
      <c r="N7638" s="2"/>
      <c r="O7638" s="2"/>
      <c r="P7638" s="2"/>
      <c r="Q7638" s="2"/>
      <c r="R7638" s="2"/>
      <c r="S7638" s="2"/>
      <c r="T7638" s="2"/>
    </row>
    <row r="7639" spans="1:20" ht="42.75">
      <c r="A7639" s="1">
        <v>2017</v>
      </c>
      <c r="B7639" s="2">
        <v>183</v>
      </c>
      <c r="C7639" s="2" t="s">
        <v>30581</v>
      </c>
      <c r="D7639" s="2" t="s">
        <v>30817</v>
      </c>
      <c r="E7639" s="2" t="s">
        <v>30660</v>
      </c>
      <c r="F7639" s="2" t="s">
        <v>30818</v>
      </c>
      <c r="G7639" s="2" t="s">
        <v>30819</v>
      </c>
      <c r="H7639" s="2"/>
      <c r="I7639" s="2" t="s">
        <v>46</v>
      </c>
      <c r="J7639" s="2" t="s">
        <v>26</v>
      </c>
      <c r="K7639" s="9"/>
      <c r="L7639" s="2" t="s">
        <v>12884</v>
      </c>
      <c r="M7639" s="2" t="s">
        <v>26</v>
      </c>
      <c r="N7639" s="2"/>
      <c r="O7639" s="2"/>
      <c r="P7639" s="2"/>
      <c r="Q7639" s="2"/>
      <c r="R7639" s="2"/>
      <c r="S7639" s="2"/>
      <c r="T7639" s="2"/>
    </row>
    <row r="7640" spans="1:20" ht="42.75">
      <c r="A7640" s="1">
        <v>2017</v>
      </c>
      <c r="B7640" s="2">
        <v>183</v>
      </c>
      <c r="C7640" s="2" t="s">
        <v>30581</v>
      </c>
      <c r="D7640" s="2" t="s">
        <v>30820</v>
      </c>
      <c r="E7640" s="2" t="s">
        <v>547</v>
      </c>
      <c r="F7640" s="2" t="s">
        <v>30821</v>
      </c>
      <c r="G7640" s="2" t="s">
        <v>30747</v>
      </c>
      <c r="H7640" s="2"/>
      <c r="I7640" s="2" t="s">
        <v>46</v>
      </c>
      <c r="J7640" s="2" t="s">
        <v>26</v>
      </c>
      <c r="K7640" s="9"/>
      <c r="L7640" s="2" t="s">
        <v>12884</v>
      </c>
      <c r="M7640" s="2" t="s">
        <v>26</v>
      </c>
      <c r="N7640" s="2"/>
      <c r="O7640" s="2"/>
      <c r="P7640" s="2"/>
      <c r="Q7640" s="2"/>
      <c r="R7640" s="2"/>
      <c r="S7640" s="2"/>
      <c r="T7640" s="2"/>
    </row>
    <row r="7641" spans="1:20" ht="42.75">
      <c r="A7641" s="1">
        <v>2017</v>
      </c>
      <c r="B7641" s="2">
        <v>183</v>
      </c>
      <c r="C7641" s="2" t="s">
        <v>30581</v>
      </c>
      <c r="D7641" s="2" t="s">
        <v>30822</v>
      </c>
      <c r="E7641" s="2" t="s">
        <v>7516</v>
      </c>
      <c r="F7641" s="2" t="s">
        <v>12363</v>
      </c>
      <c r="G7641" s="2" t="s">
        <v>30754</v>
      </c>
      <c r="H7641" s="2"/>
      <c r="I7641" s="2" t="s">
        <v>46</v>
      </c>
      <c r="J7641" s="2" t="s">
        <v>26</v>
      </c>
      <c r="K7641" s="9"/>
      <c r="L7641" s="2" t="s">
        <v>12884</v>
      </c>
      <c r="M7641" s="2" t="s">
        <v>26</v>
      </c>
      <c r="N7641" s="2"/>
      <c r="O7641" s="2"/>
      <c r="P7641" s="2"/>
      <c r="Q7641" s="2"/>
      <c r="R7641" s="2"/>
      <c r="S7641" s="2"/>
      <c r="T7641" s="2"/>
    </row>
    <row r="7642" spans="1:20" ht="42.75">
      <c r="A7642" s="1">
        <v>2017</v>
      </c>
      <c r="B7642" s="2">
        <v>183</v>
      </c>
      <c r="C7642" s="2" t="s">
        <v>30581</v>
      </c>
      <c r="D7642" s="2" t="s">
        <v>30823</v>
      </c>
      <c r="E7642" s="2" t="s">
        <v>547</v>
      </c>
      <c r="F7642" s="2" t="s">
        <v>30824</v>
      </c>
      <c r="G7642" s="2">
        <v>5763</v>
      </c>
      <c r="H7642" s="2"/>
      <c r="I7642" s="2" t="s">
        <v>26</v>
      </c>
      <c r="J7642" s="2" t="s">
        <v>26</v>
      </c>
      <c r="K7642" s="9"/>
      <c r="L7642" s="2" t="s">
        <v>12884</v>
      </c>
      <c r="M7642" s="2" t="s">
        <v>26</v>
      </c>
      <c r="N7642" s="2"/>
      <c r="O7642" s="2"/>
      <c r="P7642" s="2"/>
      <c r="Q7642" s="2"/>
      <c r="R7642" s="2"/>
      <c r="S7642" s="2"/>
      <c r="T7642" s="2"/>
    </row>
    <row r="7643" spans="1:20" ht="42.75">
      <c r="A7643" s="1">
        <v>2017</v>
      </c>
      <c r="B7643" s="2">
        <v>183</v>
      </c>
      <c r="C7643" s="2" t="s">
        <v>30581</v>
      </c>
      <c r="D7643" s="2" t="s">
        <v>30825</v>
      </c>
      <c r="E7643" s="2" t="s">
        <v>30826</v>
      </c>
      <c r="F7643" s="2" t="s">
        <v>20419</v>
      </c>
      <c r="G7643" s="2" t="s">
        <v>30827</v>
      </c>
      <c r="H7643" s="2">
        <v>0.01</v>
      </c>
      <c r="I7643" s="2" t="s">
        <v>26</v>
      </c>
      <c r="J7643" s="2" t="s">
        <v>26</v>
      </c>
      <c r="K7643" s="9"/>
      <c r="L7643" s="2" t="s">
        <v>24755</v>
      </c>
      <c r="M7643" s="2" t="s">
        <v>26</v>
      </c>
      <c r="N7643" s="2"/>
      <c r="O7643" s="2"/>
      <c r="P7643" s="2"/>
      <c r="Q7643" s="2"/>
      <c r="R7643" s="2"/>
      <c r="S7643" s="2"/>
      <c r="T7643" s="2"/>
    </row>
    <row r="7644" spans="1:20" ht="42.75">
      <c r="A7644" s="1">
        <v>2017</v>
      </c>
      <c r="B7644" s="2">
        <v>183</v>
      </c>
      <c r="C7644" s="2" t="s">
        <v>30581</v>
      </c>
      <c r="D7644" s="2" t="s">
        <v>30679</v>
      </c>
      <c r="E7644" s="2" t="s">
        <v>547</v>
      </c>
      <c r="F7644" s="2" t="s">
        <v>29527</v>
      </c>
      <c r="G7644" s="2">
        <v>5765</v>
      </c>
      <c r="H7644" s="2">
        <v>0.46</v>
      </c>
      <c r="I7644" s="2" t="s">
        <v>46</v>
      </c>
      <c r="J7644" s="2" t="s">
        <v>26</v>
      </c>
      <c r="K7644" s="9"/>
      <c r="L7644" s="2" t="s">
        <v>12884</v>
      </c>
      <c r="M7644" s="2" t="s">
        <v>26</v>
      </c>
      <c r="N7644" s="2"/>
      <c r="O7644" s="2"/>
      <c r="P7644" s="2"/>
      <c r="Q7644" s="2"/>
      <c r="R7644" s="2"/>
      <c r="S7644" s="2"/>
      <c r="T7644" s="2"/>
    </row>
    <row r="7645" spans="1:20" ht="42.75">
      <c r="A7645" s="1">
        <v>2017</v>
      </c>
      <c r="B7645" s="2">
        <v>183</v>
      </c>
      <c r="C7645" s="2" t="s">
        <v>30581</v>
      </c>
      <c r="D7645" s="2" t="s">
        <v>30828</v>
      </c>
      <c r="E7645" s="2" t="s">
        <v>25469</v>
      </c>
      <c r="F7645" s="2">
        <v>1904</v>
      </c>
      <c r="G7645" s="2">
        <v>5765</v>
      </c>
      <c r="H7645" s="2"/>
      <c r="I7645" s="2" t="s">
        <v>26</v>
      </c>
      <c r="J7645" s="2" t="s">
        <v>26</v>
      </c>
      <c r="K7645" s="9"/>
      <c r="L7645" s="2" t="s">
        <v>12884</v>
      </c>
      <c r="M7645" s="2" t="s">
        <v>26</v>
      </c>
      <c r="N7645" s="2"/>
      <c r="O7645" s="2"/>
      <c r="P7645" s="2"/>
      <c r="Q7645" s="2"/>
      <c r="R7645" s="2"/>
      <c r="S7645" s="2"/>
      <c r="T7645" s="2"/>
    </row>
    <row r="7646" spans="1:20" ht="42.75">
      <c r="A7646" s="1">
        <v>2017</v>
      </c>
      <c r="B7646" s="2">
        <v>183</v>
      </c>
      <c r="C7646" s="2" t="s">
        <v>30581</v>
      </c>
      <c r="D7646" s="2" t="s">
        <v>30789</v>
      </c>
      <c r="E7646" s="2" t="s">
        <v>30829</v>
      </c>
      <c r="F7646" s="2" t="s">
        <v>30830</v>
      </c>
      <c r="G7646" s="2">
        <v>5765</v>
      </c>
      <c r="H7646" s="2"/>
      <c r="I7646" s="2" t="s">
        <v>46</v>
      </c>
      <c r="J7646" s="2" t="s">
        <v>26</v>
      </c>
      <c r="K7646" s="9"/>
      <c r="L7646" s="2" t="s">
        <v>12884</v>
      </c>
      <c r="M7646" s="2" t="s">
        <v>26</v>
      </c>
      <c r="N7646" s="2"/>
      <c r="O7646" s="2"/>
      <c r="P7646" s="2"/>
      <c r="Q7646" s="2"/>
      <c r="R7646" s="2"/>
      <c r="S7646" s="2"/>
      <c r="T7646" s="2"/>
    </row>
    <row r="7647" spans="1:20" ht="42.75">
      <c r="A7647" s="1">
        <v>2017</v>
      </c>
      <c r="B7647" s="2">
        <v>183</v>
      </c>
      <c r="C7647" s="2" t="s">
        <v>30581</v>
      </c>
      <c r="D7647" s="2" t="s">
        <v>30831</v>
      </c>
      <c r="E7647" s="2" t="s">
        <v>8798</v>
      </c>
      <c r="F7647" s="2" t="s">
        <v>30832</v>
      </c>
      <c r="G7647" s="2">
        <v>5765</v>
      </c>
      <c r="H7647" s="2"/>
      <c r="I7647" s="2" t="s">
        <v>26</v>
      </c>
      <c r="J7647" s="2" t="s">
        <v>26</v>
      </c>
      <c r="K7647" s="9"/>
      <c r="L7647" s="2" t="s">
        <v>12884</v>
      </c>
      <c r="M7647" s="2" t="s">
        <v>26</v>
      </c>
      <c r="N7647" s="2"/>
      <c r="O7647" s="2"/>
      <c r="P7647" s="2"/>
      <c r="Q7647" s="2"/>
      <c r="R7647" s="2"/>
      <c r="S7647" s="2"/>
      <c r="T7647" s="2"/>
    </row>
    <row r="7648" spans="1:20" ht="42.75">
      <c r="A7648" s="1">
        <v>2017</v>
      </c>
      <c r="B7648" s="2">
        <v>183</v>
      </c>
      <c r="C7648" s="2" t="s">
        <v>30581</v>
      </c>
      <c r="D7648" s="2" t="s">
        <v>30672</v>
      </c>
      <c r="E7648" s="2" t="s">
        <v>30833</v>
      </c>
      <c r="F7648" s="2" t="s">
        <v>29177</v>
      </c>
      <c r="G7648" s="2">
        <v>5765</v>
      </c>
      <c r="H7648" s="2"/>
      <c r="I7648" s="2" t="s">
        <v>46</v>
      </c>
      <c r="J7648" s="2" t="s">
        <v>26</v>
      </c>
      <c r="K7648" s="9"/>
      <c r="L7648" s="2" t="s">
        <v>12884</v>
      </c>
      <c r="M7648" s="2" t="s">
        <v>26</v>
      </c>
      <c r="N7648" s="2"/>
      <c r="O7648" s="2"/>
      <c r="P7648" s="2"/>
      <c r="Q7648" s="2"/>
      <c r="R7648" s="2"/>
      <c r="S7648" s="2"/>
      <c r="T7648" s="2"/>
    </row>
    <row r="7649" spans="1:20" ht="42.75">
      <c r="A7649" s="1">
        <v>2017</v>
      </c>
      <c r="B7649" s="2">
        <v>183</v>
      </c>
      <c r="C7649" s="2" t="s">
        <v>30581</v>
      </c>
      <c r="D7649" s="2" t="s">
        <v>30820</v>
      </c>
      <c r="E7649" s="2" t="s">
        <v>30834</v>
      </c>
      <c r="F7649" s="2" t="s">
        <v>30835</v>
      </c>
      <c r="G7649" s="2">
        <v>5765</v>
      </c>
      <c r="H7649" s="2"/>
      <c r="I7649" s="2" t="s">
        <v>46</v>
      </c>
      <c r="J7649" s="2" t="s">
        <v>26</v>
      </c>
      <c r="K7649" s="9"/>
      <c r="L7649" s="2" t="s">
        <v>12884</v>
      </c>
      <c r="M7649" s="2" t="s">
        <v>26</v>
      </c>
      <c r="N7649" s="2"/>
      <c r="O7649" s="2"/>
      <c r="P7649" s="2"/>
      <c r="Q7649" s="2"/>
      <c r="R7649" s="2"/>
      <c r="S7649" s="2"/>
      <c r="T7649" s="2"/>
    </row>
    <row r="7650" spans="1:20" ht="42.75">
      <c r="A7650" s="1">
        <v>2017</v>
      </c>
      <c r="B7650" s="2">
        <v>183</v>
      </c>
      <c r="C7650" s="2" t="s">
        <v>30581</v>
      </c>
      <c r="D7650" s="2" t="s">
        <v>30836</v>
      </c>
      <c r="E7650" s="2" t="s">
        <v>14711</v>
      </c>
      <c r="F7650" s="2">
        <v>2002</v>
      </c>
      <c r="G7650" s="2">
        <v>5765</v>
      </c>
      <c r="H7650" s="2"/>
      <c r="I7650" s="2" t="s">
        <v>46</v>
      </c>
      <c r="J7650" s="2" t="s">
        <v>26</v>
      </c>
      <c r="K7650" s="9"/>
      <c r="L7650" s="2" t="s">
        <v>12884</v>
      </c>
      <c r="M7650" s="2" t="s">
        <v>26</v>
      </c>
      <c r="N7650" s="2"/>
      <c r="O7650" s="2"/>
      <c r="P7650" s="2"/>
      <c r="Q7650" s="2"/>
      <c r="R7650" s="2"/>
      <c r="S7650" s="2"/>
      <c r="T7650" s="2"/>
    </row>
    <row r="7651" spans="1:20" ht="42.75">
      <c r="A7651" s="1">
        <v>2017</v>
      </c>
      <c r="B7651" s="2">
        <v>183</v>
      </c>
      <c r="C7651" s="2" t="s">
        <v>30581</v>
      </c>
      <c r="D7651" s="2" t="s">
        <v>30837</v>
      </c>
      <c r="E7651" s="2"/>
      <c r="F7651" s="2">
        <v>1838</v>
      </c>
      <c r="G7651" s="2" t="s">
        <v>30838</v>
      </c>
      <c r="H7651" s="2">
        <v>0.01</v>
      </c>
      <c r="I7651" s="2" t="s">
        <v>26</v>
      </c>
      <c r="J7651" s="2" t="s">
        <v>26</v>
      </c>
      <c r="K7651" s="9"/>
      <c r="L7651" s="2"/>
      <c r="M7651" s="2" t="s">
        <v>26</v>
      </c>
      <c r="N7651" s="2"/>
      <c r="O7651" s="2"/>
      <c r="P7651" s="2"/>
      <c r="Q7651" s="2"/>
      <c r="R7651" s="2"/>
      <c r="S7651" s="2"/>
      <c r="T7651" s="2"/>
    </row>
    <row r="7652" spans="1:20" ht="42.75">
      <c r="A7652" s="1">
        <v>2017</v>
      </c>
      <c r="B7652" s="2">
        <v>183</v>
      </c>
      <c r="C7652" s="2" t="s">
        <v>30581</v>
      </c>
      <c r="D7652" s="2" t="s">
        <v>30839</v>
      </c>
      <c r="E7652" s="2" t="s">
        <v>30840</v>
      </c>
      <c r="F7652" s="2" t="s">
        <v>30841</v>
      </c>
      <c r="G7652" s="2" t="s">
        <v>30842</v>
      </c>
      <c r="H7652" s="2">
        <v>0.02</v>
      </c>
      <c r="I7652" s="2" t="s">
        <v>26</v>
      </c>
      <c r="J7652" s="2" t="s">
        <v>26</v>
      </c>
      <c r="K7652" s="9"/>
      <c r="L7652" s="2" t="s">
        <v>24755</v>
      </c>
      <c r="M7652" s="2" t="s">
        <v>26</v>
      </c>
      <c r="N7652" s="2"/>
      <c r="O7652" s="2"/>
      <c r="P7652" s="2"/>
      <c r="Q7652" s="2"/>
      <c r="R7652" s="2"/>
      <c r="S7652" s="2"/>
      <c r="T7652" s="2"/>
    </row>
    <row r="7653" spans="1:20" ht="42.75">
      <c r="A7653" s="1">
        <v>2017</v>
      </c>
      <c r="B7653" s="2">
        <v>183</v>
      </c>
      <c r="C7653" s="2" t="s">
        <v>30581</v>
      </c>
      <c r="D7653" s="2" t="s">
        <v>30843</v>
      </c>
      <c r="E7653" s="2" t="s">
        <v>30844</v>
      </c>
      <c r="F7653" s="2" t="s">
        <v>30845</v>
      </c>
      <c r="G7653" s="2" t="s">
        <v>30846</v>
      </c>
      <c r="H7653" s="2">
        <v>0.01</v>
      </c>
      <c r="I7653" s="2" t="s">
        <v>46</v>
      </c>
      <c r="J7653" s="2" t="s">
        <v>26</v>
      </c>
      <c r="K7653" s="9"/>
      <c r="L7653" s="2"/>
      <c r="M7653" s="2" t="s">
        <v>26</v>
      </c>
      <c r="N7653" s="2"/>
      <c r="O7653" s="2"/>
      <c r="P7653" s="2"/>
      <c r="Q7653" s="2"/>
      <c r="R7653" s="2"/>
      <c r="S7653" s="2"/>
      <c r="T7653" s="2"/>
    </row>
    <row r="7654" spans="1:20" ht="42.75">
      <c r="A7654" s="1">
        <v>2017</v>
      </c>
      <c r="B7654" s="2">
        <v>183</v>
      </c>
      <c r="C7654" s="2" t="s">
        <v>30581</v>
      </c>
      <c r="D7654" s="2" t="s">
        <v>30847</v>
      </c>
      <c r="E7654" s="2" t="s">
        <v>20884</v>
      </c>
      <c r="F7654" s="2" t="s">
        <v>30848</v>
      </c>
      <c r="G7654" s="2" t="s">
        <v>30849</v>
      </c>
      <c r="H7654" s="2">
        <v>0.6</v>
      </c>
      <c r="I7654" s="2" t="s">
        <v>46</v>
      </c>
      <c r="J7654" s="2" t="s">
        <v>26</v>
      </c>
      <c r="K7654" s="9"/>
      <c r="L7654" s="2" t="s">
        <v>10086</v>
      </c>
      <c r="M7654" s="2" t="s">
        <v>26</v>
      </c>
      <c r="N7654" s="2"/>
      <c r="O7654" s="2"/>
      <c r="P7654" s="2"/>
      <c r="Q7654" s="2"/>
      <c r="R7654" s="2"/>
      <c r="S7654" s="2"/>
      <c r="T7654" s="2"/>
    </row>
    <row r="7655" spans="1:20" ht="42.75">
      <c r="A7655" s="1">
        <v>2017</v>
      </c>
      <c r="B7655" s="2">
        <v>183</v>
      </c>
      <c r="C7655" s="2" t="s">
        <v>30581</v>
      </c>
      <c r="D7655" s="2" t="s">
        <v>30850</v>
      </c>
      <c r="E7655" s="2" t="s">
        <v>30851</v>
      </c>
      <c r="F7655" s="2" t="s">
        <v>30852</v>
      </c>
      <c r="G7655" s="2">
        <v>5770</v>
      </c>
      <c r="H7655" s="2">
        <v>0.05</v>
      </c>
      <c r="I7655" s="2" t="s">
        <v>26</v>
      </c>
      <c r="J7655" s="2" t="s">
        <v>26</v>
      </c>
      <c r="K7655" s="9"/>
      <c r="L7655" s="2" t="s">
        <v>30637</v>
      </c>
      <c r="M7655" s="2" t="s">
        <v>26</v>
      </c>
      <c r="N7655" s="2"/>
      <c r="O7655" s="2"/>
      <c r="P7655" s="2"/>
      <c r="Q7655" s="2"/>
      <c r="R7655" s="2"/>
      <c r="S7655" s="2"/>
      <c r="T7655" s="2"/>
    </row>
    <row r="7656" spans="1:20" ht="42.75">
      <c r="A7656" s="1">
        <v>2017</v>
      </c>
      <c r="B7656" s="2">
        <v>183</v>
      </c>
      <c r="C7656" s="2" t="s">
        <v>30581</v>
      </c>
      <c r="D7656" s="2" t="s">
        <v>30853</v>
      </c>
      <c r="E7656" s="2" t="s">
        <v>30854</v>
      </c>
      <c r="F7656" s="2" t="s">
        <v>30855</v>
      </c>
      <c r="G7656" s="2" t="s">
        <v>30856</v>
      </c>
      <c r="H7656" s="2">
        <v>0.8</v>
      </c>
      <c r="I7656" s="2" t="s">
        <v>26</v>
      </c>
      <c r="J7656" s="2" t="s">
        <v>26</v>
      </c>
      <c r="K7656" s="9"/>
      <c r="L7656" s="2"/>
      <c r="M7656" s="2" t="s">
        <v>26</v>
      </c>
      <c r="N7656" s="2"/>
      <c r="O7656" s="2"/>
      <c r="P7656" s="2"/>
      <c r="Q7656" s="2"/>
      <c r="R7656" s="2"/>
      <c r="S7656" s="2"/>
      <c r="T7656" s="2"/>
    </row>
    <row r="7657" spans="1:20" ht="42.75">
      <c r="A7657" s="1">
        <v>2017</v>
      </c>
      <c r="B7657" s="2">
        <v>183</v>
      </c>
      <c r="C7657" s="2" t="s">
        <v>30581</v>
      </c>
      <c r="D7657" s="2" t="s">
        <v>30857</v>
      </c>
      <c r="E7657" s="2" t="s">
        <v>30229</v>
      </c>
      <c r="F7657" s="2" t="s">
        <v>30858</v>
      </c>
      <c r="G7657" s="2" t="s">
        <v>30859</v>
      </c>
      <c r="H7657" s="2">
        <v>0.01</v>
      </c>
      <c r="I7657" s="2" t="s">
        <v>26</v>
      </c>
      <c r="J7657" s="2" t="s">
        <v>26</v>
      </c>
      <c r="K7657" s="9"/>
      <c r="L7657" s="2"/>
      <c r="M7657" s="2" t="s">
        <v>26</v>
      </c>
      <c r="N7657" s="2"/>
      <c r="O7657" s="2"/>
      <c r="P7657" s="2"/>
      <c r="Q7657" s="2"/>
      <c r="R7657" s="2"/>
      <c r="S7657" s="2"/>
      <c r="T7657" s="2"/>
    </row>
    <row r="7658" spans="1:20" ht="42.75">
      <c r="A7658" s="1">
        <v>2017</v>
      </c>
      <c r="B7658" s="2">
        <v>183</v>
      </c>
      <c r="C7658" s="2" t="s">
        <v>30581</v>
      </c>
      <c r="D7658" s="2" t="s">
        <v>30860</v>
      </c>
      <c r="E7658" s="2" t="s">
        <v>30861</v>
      </c>
      <c r="F7658" s="2" t="s">
        <v>30862</v>
      </c>
      <c r="G7658" s="2" t="s">
        <v>30863</v>
      </c>
      <c r="H7658" s="2">
        <v>0.2</v>
      </c>
      <c r="I7658" s="2" t="s">
        <v>26</v>
      </c>
      <c r="J7658" s="2" t="s">
        <v>26</v>
      </c>
      <c r="K7658" s="9"/>
      <c r="L7658" s="2" t="s">
        <v>10564</v>
      </c>
      <c r="M7658" s="2" t="s">
        <v>26</v>
      </c>
      <c r="N7658" s="2"/>
      <c r="O7658" s="2"/>
      <c r="P7658" s="2"/>
      <c r="Q7658" s="2"/>
      <c r="R7658" s="2"/>
      <c r="S7658" s="2"/>
      <c r="T7658" s="2"/>
    </row>
    <row r="7659" spans="1:20" ht="42.75">
      <c r="A7659" s="1">
        <v>2017</v>
      </c>
      <c r="B7659" s="2">
        <v>183</v>
      </c>
      <c r="C7659" s="2" t="s">
        <v>30581</v>
      </c>
      <c r="D7659" s="2" t="s">
        <v>30864</v>
      </c>
      <c r="E7659" s="2" t="s">
        <v>30865</v>
      </c>
      <c r="F7659" s="2" t="s">
        <v>30866</v>
      </c>
      <c r="G7659" s="2">
        <v>5774</v>
      </c>
      <c r="H7659" s="2">
        <v>0.12</v>
      </c>
      <c r="I7659" s="2" t="s">
        <v>46</v>
      </c>
      <c r="J7659" s="2" t="s">
        <v>26</v>
      </c>
      <c r="K7659" s="9"/>
      <c r="L7659" s="2" t="s">
        <v>10086</v>
      </c>
      <c r="M7659" s="2" t="s">
        <v>26</v>
      </c>
      <c r="N7659" s="2"/>
      <c r="O7659" s="2"/>
      <c r="P7659" s="2"/>
      <c r="Q7659" s="2"/>
      <c r="R7659" s="2"/>
      <c r="S7659" s="2"/>
      <c r="T7659" s="2"/>
    </row>
    <row r="7660" spans="1:20" ht="42.75">
      <c r="A7660" s="1">
        <v>2017</v>
      </c>
      <c r="B7660" s="2">
        <v>183</v>
      </c>
      <c r="C7660" s="2" t="s">
        <v>30581</v>
      </c>
      <c r="D7660" s="2" t="s">
        <v>30867</v>
      </c>
      <c r="E7660" s="2" t="s">
        <v>30868</v>
      </c>
      <c r="F7660" s="2" t="s">
        <v>30869</v>
      </c>
      <c r="G7660" s="2" t="s">
        <v>30849</v>
      </c>
      <c r="H7660" s="2">
        <v>0.25</v>
      </c>
      <c r="I7660" s="2" t="s">
        <v>46</v>
      </c>
      <c r="J7660" s="2" t="s">
        <v>26</v>
      </c>
      <c r="K7660" s="9"/>
      <c r="L7660" s="2" t="s">
        <v>10086</v>
      </c>
      <c r="M7660" s="2" t="s">
        <v>26</v>
      </c>
      <c r="N7660" s="2"/>
      <c r="O7660" s="2"/>
      <c r="P7660" s="2"/>
      <c r="Q7660" s="2"/>
      <c r="R7660" s="2"/>
      <c r="S7660" s="2"/>
      <c r="T7660" s="2"/>
    </row>
    <row r="7661" spans="1:20" ht="42.75">
      <c r="A7661" s="1">
        <v>2017</v>
      </c>
      <c r="B7661" s="2">
        <v>183</v>
      </c>
      <c r="C7661" s="2" t="s">
        <v>30581</v>
      </c>
      <c r="D7661" s="2" t="s">
        <v>30870</v>
      </c>
      <c r="E7661" s="2" t="s">
        <v>30871</v>
      </c>
      <c r="F7661" s="2" t="s">
        <v>30872</v>
      </c>
      <c r="G7661" s="2">
        <v>5776</v>
      </c>
      <c r="H7661" s="2">
        <v>0.6</v>
      </c>
      <c r="I7661" s="2" t="s">
        <v>26</v>
      </c>
      <c r="J7661" s="2" t="s">
        <v>26</v>
      </c>
      <c r="K7661" s="9"/>
      <c r="L7661" s="2" t="s">
        <v>10086</v>
      </c>
      <c r="M7661" s="2" t="s">
        <v>26</v>
      </c>
      <c r="N7661" s="2"/>
      <c r="O7661" s="2"/>
      <c r="P7661" s="2"/>
      <c r="Q7661" s="2"/>
      <c r="R7661" s="2"/>
      <c r="S7661" s="2"/>
      <c r="T7661" s="2"/>
    </row>
    <row r="7662" spans="1:20" ht="42.75">
      <c r="A7662" s="1">
        <v>2017</v>
      </c>
      <c r="B7662" s="2">
        <v>183</v>
      </c>
      <c r="C7662" s="2" t="s">
        <v>30581</v>
      </c>
      <c r="D7662" s="2" t="s">
        <v>30873</v>
      </c>
      <c r="E7662" s="2" t="s">
        <v>30874</v>
      </c>
      <c r="F7662" s="2" t="s">
        <v>30875</v>
      </c>
      <c r="G7662" s="2" t="s">
        <v>30876</v>
      </c>
      <c r="H7662" s="2">
        <v>0.1</v>
      </c>
      <c r="I7662" s="2" t="s">
        <v>46</v>
      </c>
      <c r="J7662" s="2" t="s">
        <v>26</v>
      </c>
      <c r="K7662" s="9"/>
      <c r="L7662" s="2" t="s">
        <v>12856</v>
      </c>
      <c r="M7662" s="2" t="s">
        <v>26</v>
      </c>
      <c r="N7662" s="2"/>
      <c r="O7662" s="2"/>
      <c r="P7662" s="2"/>
      <c r="Q7662" s="2"/>
      <c r="R7662" s="2"/>
      <c r="S7662" s="2"/>
      <c r="T7662" s="2"/>
    </row>
    <row r="7663" spans="1:20" ht="42.75">
      <c r="A7663" s="1">
        <v>2017</v>
      </c>
      <c r="B7663" s="2">
        <v>183</v>
      </c>
      <c r="C7663" s="2" t="s">
        <v>30581</v>
      </c>
      <c r="D7663" s="2" t="s">
        <v>30877</v>
      </c>
      <c r="E7663" s="2" t="s">
        <v>30660</v>
      </c>
      <c r="F7663" s="2" t="s">
        <v>11634</v>
      </c>
      <c r="G7663" s="2" t="s">
        <v>30714</v>
      </c>
      <c r="H7663" s="2">
        <v>0.2</v>
      </c>
      <c r="I7663" s="2" t="s">
        <v>46</v>
      </c>
      <c r="J7663" s="2" t="s">
        <v>26</v>
      </c>
      <c r="K7663" s="9"/>
      <c r="L7663" s="2" t="s">
        <v>30597</v>
      </c>
      <c r="M7663" s="2" t="s">
        <v>26</v>
      </c>
      <c r="N7663" s="2"/>
      <c r="O7663" s="2"/>
      <c r="P7663" s="2"/>
      <c r="Q7663" s="2"/>
      <c r="R7663" s="2"/>
      <c r="S7663" s="2"/>
      <c r="T7663" s="2"/>
    </row>
    <row r="7664" spans="1:20" ht="42.75">
      <c r="A7664" s="1">
        <v>2017</v>
      </c>
      <c r="B7664" s="2">
        <v>183</v>
      </c>
      <c r="C7664" s="2" t="s">
        <v>30581</v>
      </c>
      <c r="D7664" s="2" t="s">
        <v>30878</v>
      </c>
      <c r="E7664" s="2" t="s">
        <v>7516</v>
      </c>
      <c r="F7664" s="2" t="s">
        <v>30879</v>
      </c>
      <c r="G7664" s="2" t="s">
        <v>30880</v>
      </c>
      <c r="H7664" s="2">
        <v>0.2</v>
      </c>
      <c r="I7664" s="2" t="s">
        <v>26</v>
      </c>
      <c r="J7664" s="2" t="s">
        <v>26</v>
      </c>
      <c r="K7664" s="9"/>
      <c r="L7664" s="2" t="s">
        <v>30881</v>
      </c>
      <c r="M7664" s="2" t="s">
        <v>26</v>
      </c>
      <c r="N7664" s="2"/>
      <c r="O7664" s="2"/>
      <c r="P7664" s="2"/>
      <c r="Q7664" s="2"/>
      <c r="R7664" s="2"/>
      <c r="S7664" s="2"/>
      <c r="T7664" s="2"/>
    </row>
    <row r="7665" spans="1:20" ht="42.75">
      <c r="A7665" s="1">
        <v>2017</v>
      </c>
      <c r="B7665" s="2">
        <v>183</v>
      </c>
      <c r="C7665" s="2" t="s">
        <v>30581</v>
      </c>
      <c r="D7665" s="2" t="s">
        <v>30882</v>
      </c>
      <c r="E7665" s="2" t="s">
        <v>30883</v>
      </c>
      <c r="F7665" s="2" t="s">
        <v>30884</v>
      </c>
      <c r="G7665" s="2" t="s">
        <v>30885</v>
      </c>
      <c r="H7665" s="2">
        <v>0.08</v>
      </c>
      <c r="I7665" s="2" t="s">
        <v>46</v>
      </c>
      <c r="J7665" s="2" t="s">
        <v>26</v>
      </c>
      <c r="K7665" s="9"/>
      <c r="L7665" s="2" t="s">
        <v>15124</v>
      </c>
      <c r="M7665" s="2" t="s">
        <v>26</v>
      </c>
      <c r="N7665" s="2"/>
      <c r="O7665" s="2"/>
      <c r="P7665" s="2"/>
      <c r="Q7665" s="2"/>
      <c r="R7665" s="2"/>
      <c r="S7665" s="2"/>
      <c r="T7665" s="2"/>
    </row>
    <row r="7666" spans="1:20" ht="42.75">
      <c r="A7666" s="1">
        <v>2017</v>
      </c>
      <c r="B7666" s="2">
        <v>183</v>
      </c>
      <c r="C7666" s="2" t="s">
        <v>30581</v>
      </c>
      <c r="D7666" s="2" t="s">
        <v>30886</v>
      </c>
      <c r="E7666" s="2" t="s">
        <v>10356</v>
      </c>
      <c r="F7666" s="2" t="s">
        <v>6979</v>
      </c>
      <c r="G7666" s="2" t="s">
        <v>30887</v>
      </c>
      <c r="H7666" s="2">
        <v>0.01</v>
      </c>
      <c r="I7666" s="2" t="s">
        <v>46</v>
      </c>
      <c r="J7666" s="2" t="s">
        <v>26</v>
      </c>
      <c r="K7666" s="9"/>
      <c r="L7666" s="2" t="s">
        <v>30888</v>
      </c>
      <c r="M7666" s="2" t="s">
        <v>26</v>
      </c>
      <c r="N7666" s="2"/>
      <c r="O7666" s="2"/>
      <c r="P7666" s="2"/>
      <c r="Q7666" s="2"/>
      <c r="R7666" s="2"/>
      <c r="S7666" s="2"/>
      <c r="T7666" s="2"/>
    </row>
    <row r="7667" spans="1:20" ht="42.75">
      <c r="A7667" s="1">
        <v>2017</v>
      </c>
      <c r="B7667" s="2">
        <v>183</v>
      </c>
      <c r="C7667" s="2" t="s">
        <v>30581</v>
      </c>
      <c r="D7667" s="2" t="s">
        <v>30889</v>
      </c>
      <c r="E7667" s="2" t="s">
        <v>30890</v>
      </c>
      <c r="F7667" s="2" t="s">
        <v>30891</v>
      </c>
      <c r="G7667" s="2">
        <v>5783</v>
      </c>
      <c r="H7667" s="2">
        <v>0.5</v>
      </c>
      <c r="I7667" s="2" t="s">
        <v>26</v>
      </c>
      <c r="J7667" s="2" t="s">
        <v>46</v>
      </c>
      <c r="K7667" s="9"/>
      <c r="L7667" s="2" t="s">
        <v>2005</v>
      </c>
      <c r="M7667" s="2" t="s">
        <v>26</v>
      </c>
      <c r="N7667" s="2"/>
      <c r="O7667" s="2"/>
      <c r="P7667" s="2"/>
      <c r="Q7667" s="2"/>
      <c r="R7667" s="2"/>
      <c r="S7667" s="2"/>
      <c r="T7667" s="2"/>
    </row>
    <row r="7668" spans="1:20" ht="42.75">
      <c r="A7668" s="1">
        <v>2017</v>
      </c>
      <c r="B7668" s="2">
        <v>183</v>
      </c>
      <c r="C7668" s="2" t="s">
        <v>30581</v>
      </c>
      <c r="D7668" s="2" t="s">
        <v>30892</v>
      </c>
      <c r="E7668" s="2" t="s">
        <v>10356</v>
      </c>
      <c r="F7668" s="2" t="s">
        <v>30893</v>
      </c>
      <c r="G7668" s="2" t="s">
        <v>30894</v>
      </c>
      <c r="H7668" s="2">
        <v>0.03</v>
      </c>
      <c r="I7668" s="2" t="s">
        <v>46</v>
      </c>
      <c r="J7668" s="2" t="s">
        <v>26</v>
      </c>
      <c r="K7668" s="9"/>
      <c r="L7668" s="2" t="s">
        <v>545</v>
      </c>
      <c r="M7668" s="2" t="s">
        <v>26</v>
      </c>
      <c r="N7668" s="2"/>
      <c r="O7668" s="2"/>
      <c r="P7668" s="2"/>
      <c r="Q7668" s="2"/>
      <c r="R7668" s="2"/>
      <c r="S7668" s="2"/>
      <c r="T7668" s="2"/>
    </row>
    <row r="7669" spans="1:20" ht="42.75">
      <c r="A7669" s="1">
        <v>2017</v>
      </c>
      <c r="B7669" s="2">
        <v>183</v>
      </c>
      <c r="C7669" s="2" t="s">
        <v>30581</v>
      </c>
      <c r="D7669" s="2" t="s">
        <v>2364</v>
      </c>
      <c r="E7669" s="2" t="s">
        <v>30895</v>
      </c>
      <c r="F7669" s="2" t="s">
        <v>808</v>
      </c>
      <c r="G7669" s="2" t="s">
        <v>30896</v>
      </c>
      <c r="H7669" s="2">
        <v>0.04</v>
      </c>
      <c r="I7669" s="2" t="s">
        <v>26</v>
      </c>
      <c r="J7669" s="2" t="s">
        <v>26</v>
      </c>
      <c r="K7669" s="9"/>
      <c r="L7669" s="2" t="s">
        <v>30637</v>
      </c>
      <c r="M7669" s="2" t="s">
        <v>26</v>
      </c>
      <c r="N7669" s="2"/>
      <c r="O7669" s="2"/>
      <c r="P7669" s="2"/>
      <c r="Q7669" s="2"/>
      <c r="R7669" s="2"/>
      <c r="S7669" s="2"/>
      <c r="T7669" s="2"/>
    </row>
    <row r="7670" spans="1:20" ht="57">
      <c r="A7670" s="1">
        <v>2017</v>
      </c>
      <c r="B7670" s="2">
        <v>183</v>
      </c>
      <c r="C7670" s="2" t="s">
        <v>30581</v>
      </c>
      <c r="D7670" s="2" t="s">
        <v>30897</v>
      </c>
      <c r="E7670" s="2" t="s">
        <v>30898</v>
      </c>
      <c r="F7670" s="2" t="s">
        <v>30899</v>
      </c>
      <c r="G7670" s="2" t="s">
        <v>30900</v>
      </c>
      <c r="H7670" s="2">
        <v>0.02</v>
      </c>
      <c r="I7670" s="2" t="s">
        <v>26</v>
      </c>
      <c r="J7670" s="2" t="s">
        <v>26</v>
      </c>
      <c r="K7670" s="9"/>
      <c r="L7670" s="2"/>
      <c r="M7670" s="2" t="s">
        <v>26</v>
      </c>
      <c r="N7670" s="2"/>
      <c r="O7670" s="2"/>
      <c r="P7670" s="2"/>
      <c r="Q7670" s="2"/>
      <c r="R7670" s="2"/>
      <c r="S7670" s="2"/>
      <c r="T7670" s="2"/>
    </row>
    <row r="7671" spans="1:20" ht="57">
      <c r="A7671" s="1">
        <v>2017</v>
      </c>
      <c r="B7671" s="2">
        <v>183</v>
      </c>
      <c r="C7671" s="2" t="s">
        <v>30581</v>
      </c>
      <c r="D7671" s="2" t="s">
        <v>30901</v>
      </c>
      <c r="E7671" s="2" t="s">
        <v>30902</v>
      </c>
      <c r="F7671" s="2" t="s">
        <v>30903</v>
      </c>
      <c r="G7671" s="2" t="s">
        <v>30904</v>
      </c>
      <c r="H7671" s="2">
        <v>0.5</v>
      </c>
      <c r="I7671" s="2" t="s">
        <v>46</v>
      </c>
      <c r="J7671" s="2" t="s">
        <v>26</v>
      </c>
      <c r="K7671" s="9"/>
      <c r="L7671" s="2" t="s">
        <v>30905</v>
      </c>
      <c r="M7671" s="2" t="s">
        <v>26</v>
      </c>
      <c r="N7671" s="2"/>
      <c r="O7671" s="2"/>
      <c r="P7671" s="2"/>
      <c r="Q7671" s="2"/>
      <c r="R7671" s="2"/>
      <c r="S7671" s="2"/>
      <c r="T7671" s="2"/>
    </row>
    <row r="7672" spans="1:20" ht="42.75">
      <c r="A7672" s="1">
        <v>2017</v>
      </c>
      <c r="B7672" s="2">
        <v>183</v>
      </c>
      <c r="C7672" s="2" t="s">
        <v>30581</v>
      </c>
      <c r="D7672" s="2" t="s">
        <v>30906</v>
      </c>
      <c r="E7672" s="2" t="s">
        <v>30907</v>
      </c>
      <c r="F7672" s="2">
        <v>1942</v>
      </c>
      <c r="G7672" s="2" t="s">
        <v>30908</v>
      </c>
      <c r="H7672" s="2">
        <v>0.01</v>
      </c>
      <c r="I7672" s="2" t="s">
        <v>46</v>
      </c>
      <c r="J7672" s="2" t="s">
        <v>26</v>
      </c>
      <c r="K7672" s="9"/>
      <c r="L7672" s="2" t="s">
        <v>12884</v>
      </c>
      <c r="M7672" s="2" t="s">
        <v>26</v>
      </c>
      <c r="N7672" s="2"/>
      <c r="O7672" s="2"/>
      <c r="P7672" s="2"/>
      <c r="Q7672" s="2"/>
      <c r="R7672" s="2"/>
      <c r="S7672" s="2"/>
      <c r="T7672" s="2"/>
    </row>
    <row r="7673" spans="1:20" ht="42.75">
      <c r="A7673" s="1">
        <v>2017</v>
      </c>
      <c r="B7673" s="2">
        <v>183</v>
      </c>
      <c r="C7673" s="2" t="s">
        <v>30581</v>
      </c>
      <c r="D7673" s="2" t="s">
        <v>30909</v>
      </c>
      <c r="E7673" s="2" t="s">
        <v>1533</v>
      </c>
      <c r="F7673" s="2">
        <v>1895</v>
      </c>
      <c r="G7673" s="2" t="s">
        <v>30910</v>
      </c>
      <c r="H7673" s="2">
        <v>0.01</v>
      </c>
      <c r="I7673" s="2" t="s">
        <v>46</v>
      </c>
      <c r="J7673" s="2" t="s">
        <v>26</v>
      </c>
      <c r="K7673" s="9"/>
      <c r="L7673" s="2" t="s">
        <v>12884</v>
      </c>
      <c r="M7673" s="2" t="s">
        <v>26</v>
      </c>
      <c r="N7673" s="2"/>
      <c r="O7673" s="2"/>
      <c r="P7673" s="2"/>
      <c r="Q7673" s="2"/>
      <c r="R7673" s="2"/>
      <c r="S7673" s="2"/>
      <c r="T7673" s="2"/>
    </row>
    <row r="7674" spans="1:20" ht="42.75">
      <c r="A7674" s="1">
        <v>2017</v>
      </c>
      <c r="B7674" s="2">
        <v>183</v>
      </c>
      <c r="C7674" s="2" t="s">
        <v>30581</v>
      </c>
      <c r="D7674" s="2" t="s">
        <v>30911</v>
      </c>
      <c r="E7674" s="2" t="s">
        <v>30912</v>
      </c>
      <c r="F7674" s="2" t="s">
        <v>16048</v>
      </c>
      <c r="G7674" s="2" t="s">
        <v>30913</v>
      </c>
      <c r="H7674" s="2">
        <v>0.22</v>
      </c>
      <c r="I7674" s="2" t="s">
        <v>46</v>
      </c>
      <c r="J7674" s="2" t="s">
        <v>26</v>
      </c>
      <c r="K7674" s="9"/>
      <c r="L7674" s="2" t="s">
        <v>12884</v>
      </c>
      <c r="M7674" s="2" t="s">
        <v>26</v>
      </c>
      <c r="N7674" s="2"/>
      <c r="O7674" s="2"/>
      <c r="P7674" s="2"/>
      <c r="Q7674" s="2"/>
      <c r="R7674" s="2"/>
      <c r="S7674" s="2"/>
      <c r="T7674" s="2"/>
    </row>
    <row r="7675" spans="1:20" ht="42.75">
      <c r="A7675" s="1">
        <v>2017</v>
      </c>
      <c r="B7675" s="2">
        <v>183</v>
      </c>
      <c r="C7675" s="2" t="s">
        <v>30581</v>
      </c>
      <c r="D7675" s="2" t="s">
        <v>30914</v>
      </c>
      <c r="E7675" s="2" t="s">
        <v>30915</v>
      </c>
      <c r="F7675" s="2">
        <v>1933</v>
      </c>
      <c r="G7675" s="2" t="s">
        <v>30916</v>
      </c>
      <c r="H7675" s="2">
        <v>0.02</v>
      </c>
      <c r="I7675" s="2" t="s">
        <v>46</v>
      </c>
      <c r="J7675" s="2" t="s">
        <v>26</v>
      </c>
      <c r="K7675" s="9"/>
      <c r="L7675" s="2" t="s">
        <v>30917</v>
      </c>
      <c r="M7675" s="2" t="s">
        <v>26</v>
      </c>
      <c r="N7675" s="2"/>
      <c r="O7675" s="2"/>
      <c r="P7675" s="2"/>
      <c r="Q7675" s="2"/>
      <c r="R7675" s="2"/>
      <c r="S7675" s="2"/>
      <c r="T7675" s="2"/>
    </row>
    <row r="7676" spans="1:20" ht="42.75">
      <c r="A7676" s="1">
        <v>2017</v>
      </c>
      <c r="B7676" s="2">
        <v>183</v>
      </c>
      <c r="C7676" s="2" t="s">
        <v>30581</v>
      </c>
      <c r="D7676" s="2" t="s">
        <v>30728</v>
      </c>
      <c r="E7676" s="2" t="s">
        <v>30918</v>
      </c>
      <c r="F7676" s="2" t="s">
        <v>30919</v>
      </c>
      <c r="G7676" s="2" t="s">
        <v>30731</v>
      </c>
      <c r="H7676" s="2">
        <v>0.05</v>
      </c>
      <c r="I7676" s="2" t="s">
        <v>46</v>
      </c>
      <c r="J7676" s="2" t="s">
        <v>26</v>
      </c>
      <c r="K7676" s="9"/>
      <c r="L7676" s="2" t="s">
        <v>30648</v>
      </c>
      <c r="M7676" s="2" t="s">
        <v>26</v>
      </c>
      <c r="N7676" s="2"/>
      <c r="O7676" s="2"/>
      <c r="P7676" s="2"/>
      <c r="Q7676" s="2"/>
      <c r="R7676" s="2"/>
      <c r="S7676" s="2"/>
      <c r="T7676" s="2"/>
    </row>
    <row r="7677" spans="1:20" ht="42.75">
      <c r="A7677" s="1">
        <v>2017</v>
      </c>
      <c r="B7677" s="2">
        <v>183</v>
      </c>
      <c r="C7677" s="2" t="s">
        <v>30581</v>
      </c>
      <c r="D7677" s="2" t="s">
        <v>30920</v>
      </c>
      <c r="E7677" s="2" t="s">
        <v>30921</v>
      </c>
      <c r="F7677" s="2">
        <v>1968</v>
      </c>
      <c r="G7677" s="2" t="s">
        <v>30922</v>
      </c>
      <c r="H7677" s="2">
        <v>0.03</v>
      </c>
      <c r="I7677" s="2" t="s">
        <v>46</v>
      </c>
      <c r="J7677" s="2" t="s">
        <v>26</v>
      </c>
      <c r="K7677" s="9"/>
      <c r="L7677" s="2" t="s">
        <v>12856</v>
      </c>
      <c r="M7677" s="2" t="s">
        <v>26</v>
      </c>
      <c r="N7677" s="2"/>
      <c r="O7677" s="2"/>
      <c r="P7677" s="2"/>
      <c r="Q7677" s="2"/>
      <c r="R7677" s="2"/>
      <c r="S7677" s="2"/>
      <c r="T7677" s="2"/>
    </row>
    <row r="7678" spans="1:20" ht="42.75">
      <c r="A7678" s="1">
        <v>2017</v>
      </c>
      <c r="B7678" s="2">
        <v>183</v>
      </c>
      <c r="C7678" s="2" t="s">
        <v>30581</v>
      </c>
      <c r="D7678" s="2" t="s">
        <v>30923</v>
      </c>
      <c r="E7678" s="2" t="s">
        <v>30924</v>
      </c>
      <c r="F7678" s="2" t="s">
        <v>30925</v>
      </c>
      <c r="G7678" s="2" t="s">
        <v>30926</v>
      </c>
      <c r="H7678" s="2">
        <v>0.01</v>
      </c>
      <c r="I7678" s="2" t="s">
        <v>26</v>
      </c>
      <c r="J7678" s="2" t="s">
        <v>26</v>
      </c>
      <c r="K7678" s="9"/>
      <c r="L7678" s="2" t="s">
        <v>10564</v>
      </c>
      <c r="M7678" s="2" t="s">
        <v>26</v>
      </c>
      <c r="N7678" s="2"/>
      <c r="O7678" s="2"/>
      <c r="P7678" s="2"/>
      <c r="Q7678" s="2"/>
      <c r="R7678" s="2"/>
      <c r="S7678" s="2"/>
      <c r="T7678" s="2"/>
    </row>
    <row r="7679" spans="1:20" ht="42.75">
      <c r="A7679" s="1">
        <v>2017</v>
      </c>
      <c r="B7679" s="2">
        <v>183</v>
      </c>
      <c r="C7679" s="2" t="s">
        <v>30581</v>
      </c>
      <c r="D7679" s="2" t="s">
        <v>30927</v>
      </c>
      <c r="E7679" s="2" t="s">
        <v>30928</v>
      </c>
      <c r="F7679" s="2" t="s">
        <v>30929</v>
      </c>
      <c r="G7679" s="2">
        <v>5795</v>
      </c>
      <c r="H7679" s="2">
        <v>1.5</v>
      </c>
      <c r="I7679" s="2" t="s">
        <v>46</v>
      </c>
      <c r="J7679" s="2" t="s">
        <v>26</v>
      </c>
      <c r="K7679" s="9"/>
      <c r="L7679" s="2" t="s">
        <v>12884</v>
      </c>
      <c r="M7679" s="2" t="s">
        <v>26</v>
      </c>
      <c r="N7679" s="2"/>
      <c r="O7679" s="2"/>
      <c r="P7679" s="2"/>
      <c r="Q7679" s="2"/>
      <c r="R7679" s="2"/>
      <c r="S7679" s="2"/>
      <c r="T7679" s="2"/>
    </row>
    <row r="7680" spans="1:20" ht="42.75">
      <c r="A7680" s="1">
        <v>2017</v>
      </c>
      <c r="B7680" s="2">
        <v>183</v>
      </c>
      <c r="C7680" s="2" t="s">
        <v>30581</v>
      </c>
      <c r="D7680" s="2" t="s">
        <v>30930</v>
      </c>
      <c r="E7680" s="2" t="s">
        <v>30931</v>
      </c>
      <c r="F7680" s="2" t="s">
        <v>30932</v>
      </c>
      <c r="G7680" s="2">
        <v>5795</v>
      </c>
      <c r="H7680" s="2"/>
      <c r="I7680" s="2" t="s">
        <v>46</v>
      </c>
      <c r="J7680" s="2" t="s">
        <v>26</v>
      </c>
      <c r="K7680" s="9"/>
      <c r="L7680" s="2" t="s">
        <v>12884</v>
      </c>
      <c r="M7680" s="2" t="s">
        <v>26</v>
      </c>
      <c r="N7680" s="2"/>
      <c r="O7680" s="2"/>
      <c r="P7680" s="2"/>
      <c r="Q7680" s="2"/>
      <c r="R7680" s="2"/>
      <c r="S7680" s="2"/>
      <c r="T7680" s="2"/>
    </row>
    <row r="7681" spans="1:20" ht="42.75">
      <c r="A7681" s="1">
        <v>2017</v>
      </c>
      <c r="B7681" s="2">
        <v>183</v>
      </c>
      <c r="C7681" s="2" t="s">
        <v>30581</v>
      </c>
      <c r="D7681" s="2" t="s">
        <v>30933</v>
      </c>
      <c r="E7681" s="2" t="s">
        <v>1533</v>
      </c>
      <c r="F7681" s="2" t="s">
        <v>30934</v>
      </c>
      <c r="G7681" s="2" t="s">
        <v>30935</v>
      </c>
      <c r="H7681" s="2">
        <v>0.03</v>
      </c>
      <c r="I7681" s="2" t="s">
        <v>26</v>
      </c>
      <c r="J7681" s="2" t="s">
        <v>26</v>
      </c>
      <c r="K7681" s="9"/>
      <c r="L7681" s="2" t="s">
        <v>12884</v>
      </c>
      <c r="M7681" s="2" t="s">
        <v>26</v>
      </c>
      <c r="N7681" s="2"/>
      <c r="O7681" s="2"/>
      <c r="P7681" s="2"/>
      <c r="Q7681" s="2"/>
      <c r="R7681" s="2"/>
      <c r="S7681" s="2"/>
      <c r="T7681" s="2"/>
    </row>
    <row r="7682" spans="1:20" ht="42.75">
      <c r="A7682" s="1">
        <v>2017</v>
      </c>
      <c r="B7682" s="2">
        <v>183</v>
      </c>
      <c r="C7682" s="2" t="s">
        <v>30581</v>
      </c>
      <c r="D7682" s="2" t="s">
        <v>30847</v>
      </c>
      <c r="E7682" s="2" t="s">
        <v>30936</v>
      </c>
      <c r="F7682" s="2" t="s">
        <v>30937</v>
      </c>
      <c r="G7682" s="2" t="s">
        <v>30849</v>
      </c>
      <c r="H7682" s="2">
        <v>0.9</v>
      </c>
      <c r="I7682" s="2" t="s">
        <v>46</v>
      </c>
      <c r="J7682" s="2" t="s">
        <v>26</v>
      </c>
      <c r="K7682" s="9"/>
      <c r="L7682" s="2" t="s">
        <v>10086</v>
      </c>
      <c r="M7682" s="2" t="s">
        <v>26</v>
      </c>
      <c r="N7682" s="2"/>
      <c r="O7682" s="2"/>
      <c r="P7682" s="2"/>
      <c r="Q7682" s="2"/>
      <c r="R7682" s="2"/>
      <c r="S7682" s="2"/>
      <c r="T7682" s="2"/>
    </row>
    <row r="7683" spans="1:20" ht="42.75">
      <c r="A7683" s="1">
        <v>2017</v>
      </c>
      <c r="B7683" s="2">
        <v>183</v>
      </c>
      <c r="C7683" s="2" t="s">
        <v>30581</v>
      </c>
      <c r="D7683" s="2" t="s">
        <v>30938</v>
      </c>
      <c r="E7683" s="2" t="s">
        <v>30939</v>
      </c>
      <c r="F7683" s="2" t="s">
        <v>30940</v>
      </c>
      <c r="G7683" s="2" t="s">
        <v>30941</v>
      </c>
      <c r="H7683" s="2">
        <v>0.1</v>
      </c>
      <c r="I7683" s="2" t="s">
        <v>26</v>
      </c>
      <c r="J7683" s="2" t="s">
        <v>26</v>
      </c>
      <c r="K7683" s="9"/>
      <c r="L7683" s="2" t="s">
        <v>30695</v>
      </c>
      <c r="M7683" s="2" t="s">
        <v>26</v>
      </c>
      <c r="N7683" s="2"/>
      <c r="O7683" s="2"/>
      <c r="P7683" s="2"/>
      <c r="Q7683" s="2"/>
      <c r="R7683" s="2"/>
      <c r="S7683" s="2"/>
      <c r="T7683" s="2"/>
    </row>
    <row r="7684" spans="1:20" ht="42.75">
      <c r="A7684" s="1">
        <v>2017</v>
      </c>
      <c r="B7684" s="2">
        <v>183</v>
      </c>
      <c r="C7684" s="2" t="s">
        <v>30581</v>
      </c>
      <c r="D7684" s="2" t="s">
        <v>30942</v>
      </c>
      <c r="E7684" s="2" t="s">
        <v>30943</v>
      </c>
      <c r="F7684" s="2" t="s">
        <v>30944</v>
      </c>
      <c r="G7684" s="2" t="s">
        <v>30945</v>
      </c>
      <c r="H7684" s="2">
        <v>0.25</v>
      </c>
      <c r="I7684" s="2" t="s">
        <v>26</v>
      </c>
      <c r="J7684" s="2" t="s">
        <v>26</v>
      </c>
      <c r="K7684" s="9"/>
      <c r="L7684" s="2" t="s">
        <v>12884</v>
      </c>
      <c r="M7684" s="2" t="s">
        <v>26</v>
      </c>
      <c r="N7684" s="2"/>
      <c r="O7684" s="2"/>
      <c r="P7684" s="2"/>
      <c r="Q7684" s="2"/>
      <c r="R7684" s="2"/>
      <c r="S7684" s="2"/>
      <c r="T7684" s="2"/>
    </row>
    <row r="7685" spans="1:20" ht="42.75">
      <c r="A7685" s="1">
        <v>2017</v>
      </c>
      <c r="B7685" s="2">
        <v>183</v>
      </c>
      <c r="C7685" s="2" t="s">
        <v>30581</v>
      </c>
      <c r="D7685" s="2" t="s">
        <v>30946</v>
      </c>
      <c r="E7685" s="2" t="s">
        <v>30947</v>
      </c>
      <c r="F7685" s="2" t="s">
        <v>11073</v>
      </c>
      <c r="G7685" s="2">
        <v>5800</v>
      </c>
      <c r="H7685" s="2">
        <v>0.03</v>
      </c>
      <c r="I7685" s="2" t="s">
        <v>26</v>
      </c>
      <c r="J7685" s="2" t="s">
        <v>26</v>
      </c>
      <c r="K7685" s="9"/>
      <c r="L7685" s="2" t="s">
        <v>10551</v>
      </c>
      <c r="M7685" s="2" t="s">
        <v>26</v>
      </c>
      <c r="N7685" s="2"/>
      <c r="O7685" s="2"/>
      <c r="P7685" s="2"/>
      <c r="Q7685" s="2"/>
      <c r="R7685" s="2"/>
      <c r="S7685" s="2"/>
      <c r="T7685" s="2"/>
    </row>
    <row r="7686" spans="1:20" ht="42.75">
      <c r="A7686" s="1">
        <v>2017</v>
      </c>
      <c r="B7686" s="2">
        <v>183</v>
      </c>
      <c r="C7686" s="2" t="s">
        <v>30581</v>
      </c>
      <c r="D7686" s="2" t="s">
        <v>30948</v>
      </c>
      <c r="E7686" s="2" t="s">
        <v>30949</v>
      </c>
      <c r="F7686" s="2" t="s">
        <v>30950</v>
      </c>
      <c r="G7686" s="2" t="s">
        <v>30951</v>
      </c>
      <c r="H7686" s="2">
        <v>0.35</v>
      </c>
      <c r="I7686" s="2" t="s">
        <v>26</v>
      </c>
      <c r="J7686" s="2" t="s">
        <v>26</v>
      </c>
      <c r="K7686" s="9"/>
      <c r="L7686" s="2"/>
      <c r="M7686" s="2" t="s">
        <v>26</v>
      </c>
      <c r="N7686" s="2"/>
      <c r="O7686" s="2"/>
      <c r="P7686" s="2"/>
      <c r="Q7686" s="2"/>
      <c r="R7686" s="2"/>
      <c r="S7686" s="2"/>
      <c r="T7686" s="2"/>
    </row>
    <row r="7687" spans="1:20" ht="42.75">
      <c r="A7687" s="1">
        <v>2017</v>
      </c>
      <c r="B7687" s="2">
        <v>183</v>
      </c>
      <c r="C7687" s="2" t="s">
        <v>30581</v>
      </c>
      <c r="D7687" s="2" t="s">
        <v>30952</v>
      </c>
      <c r="E7687" s="2" t="s">
        <v>20506</v>
      </c>
      <c r="F7687" s="2" t="s">
        <v>30953</v>
      </c>
      <c r="G7687" s="2">
        <v>5802</v>
      </c>
      <c r="H7687" s="2">
        <v>0.08</v>
      </c>
      <c r="I7687" s="2" t="s">
        <v>26</v>
      </c>
      <c r="J7687" s="2" t="s">
        <v>26</v>
      </c>
      <c r="K7687" s="9"/>
      <c r="L7687" s="2"/>
      <c r="M7687" s="2" t="s">
        <v>26</v>
      </c>
      <c r="N7687" s="2"/>
      <c r="O7687" s="2"/>
      <c r="P7687" s="2"/>
      <c r="Q7687" s="2"/>
      <c r="R7687" s="2"/>
      <c r="S7687" s="2"/>
      <c r="T7687" s="2"/>
    </row>
    <row r="7688" spans="1:20" ht="42.75">
      <c r="A7688" s="1">
        <v>2017</v>
      </c>
      <c r="B7688" s="2">
        <v>183</v>
      </c>
      <c r="C7688" s="2" t="s">
        <v>30581</v>
      </c>
      <c r="D7688" s="2" t="s">
        <v>30954</v>
      </c>
      <c r="E7688" s="2" t="s">
        <v>30955</v>
      </c>
      <c r="F7688" s="2" t="s">
        <v>30956</v>
      </c>
      <c r="G7688" s="2" t="s">
        <v>30957</v>
      </c>
      <c r="H7688" s="2">
        <v>0.8</v>
      </c>
      <c r="I7688" s="2" t="s">
        <v>46</v>
      </c>
      <c r="J7688" s="2" t="s">
        <v>26</v>
      </c>
      <c r="K7688" s="9"/>
      <c r="L7688" s="2" t="s">
        <v>10086</v>
      </c>
      <c r="M7688" s="2" t="s">
        <v>26</v>
      </c>
      <c r="N7688" s="2"/>
      <c r="O7688" s="2"/>
      <c r="P7688" s="2"/>
      <c r="Q7688" s="2"/>
      <c r="R7688" s="2"/>
      <c r="S7688" s="2"/>
      <c r="T7688" s="2"/>
    </row>
    <row r="7689" spans="1:20" ht="42.75">
      <c r="A7689" s="1">
        <v>2017</v>
      </c>
      <c r="B7689" s="2">
        <v>183</v>
      </c>
      <c r="C7689" s="2" t="s">
        <v>30581</v>
      </c>
      <c r="D7689" s="2" t="s">
        <v>30958</v>
      </c>
      <c r="E7689" s="2" t="s">
        <v>30959</v>
      </c>
      <c r="F7689" s="2" t="s">
        <v>30960</v>
      </c>
      <c r="G7689" s="2" t="s">
        <v>30961</v>
      </c>
      <c r="H7689" s="2">
        <v>0.55000000000000004</v>
      </c>
      <c r="I7689" s="2" t="s">
        <v>26</v>
      </c>
      <c r="J7689" s="2" t="s">
        <v>26</v>
      </c>
      <c r="K7689" s="9"/>
      <c r="L7689" s="2" t="s">
        <v>10086</v>
      </c>
      <c r="M7689" s="2" t="s">
        <v>26</v>
      </c>
      <c r="N7689" s="2"/>
      <c r="O7689" s="2"/>
      <c r="P7689" s="2"/>
      <c r="Q7689" s="2"/>
      <c r="R7689" s="2"/>
      <c r="S7689" s="2"/>
      <c r="T7689" s="2"/>
    </row>
    <row r="7690" spans="1:20" ht="42.75">
      <c r="A7690" s="1">
        <v>2017</v>
      </c>
      <c r="B7690" s="2">
        <v>183</v>
      </c>
      <c r="C7690" s="2" t="s">
        <v>30581</v>
      </c>
      <c r="D7690" s="2" t="s">
        <v>30911</v>
      </c>
      <c r="E7690" s="2" t="s">
        <v>2298</v>
      </c>
      <c r="F7690" s="2" t="s">
        <v>14499</v>
      </c>
      <c r="G7690" s="2" t="s">
        <v>30913</v>
      </c>
      <c r="H7690" s="2">
        <v>7.0000000000000007E-2</v>
      </c>
      <c r="I7690" s="2" t="s">
        <v>46</v>
      </c>
      <c r="J7690" s="2" t="s">
        <v>26</v>
      </c>
      <c r="K7690" s="9"/>
      <c r="L7690" s="2" t="s">
        <v>12884</v>
      </c>
      <c r="M7690" s="2" t="s">
        <v>26</v>
      </c>
      <c r="N7690" s="2"/>
      <c r="O7690" s="2"/>
      <c r="P7690" s="2"/>
      <c r="Q7690" s="2"/>
      <c r="R7690" s="2"/>
      <c r="S7690" s="2"/>
      <c r="T7690" s="2"/>
    </row>
    <row r="7691" spans="1:20" ht="42.75">
      <c r="A7691" s="1">
        <v>2017</v>
      </c>
      <c r="B7691" s="2">
        <v>183</v>
      </c>
      <c r="C7691" s="2" t="s">
        <v>30581</v>
      </c>
      <c r="D7691" s="2" t="s">
        <v>30962</v>
      </c>
      <c r="E7691" s="2" t="s">
        <v>30963</v>
      </c>
      <c r="F7691" s="2" t="s">
        <v>29773</v>
      </c>
      <c r="G7691" s="2">
        <v>5807</v>
      </c>
      <c r="H7691" s="2">
        <v>0.02</v>
      </c>
      <c r="I7691" s="2" t="s">
        <v>26</v>
      </c>
      <c r="J7691" s="2" t="s">
        <v>26</v>
      </c>
      <c r="K7691" s="9"/>
      <c r="L7691" s="2" t="s">
        <v>30648</v>
      </c>
      <c r="M7691" s="2" t="s">
        <v>26</v>
      </c>
      <c r="N7691" s="2"/>
      <c r="O7691" s="2"/>
      <c r="P7691" s="2"/>
      <c r="Q7691" s="2"/>
      <c r="R7691" s="2"/>
      <c r="S7691" s="2"/>
      <c r="T7691" s="2"/>
    </row>
    <row r="7692" spans="1:20" ht="42.75">
      <c r="A7692" s="1">
        <v>2017</v>
      </c>
      <c r="B7692" s="2">
        <v>183</v>
      </c>
      <c r="C7692" s="2" t="s">
        <v>30581</v>
      </c>
      <c r="D7692" s="2" t="s">
        <v>30964</v>
      </c>
      <c r="E7692" s="2" t="s">
        <v>20193</v>
      </c>
      <c r="F7692" s="2" t="s">
        <v>30965</v>
      </c>
      <c r="G7692" s="2" t="s">
        <v>30966</v>
      </c>
      <c r="H7692" s="2">
        <v>0.02</v>
      </c>
      <c r="I7692" s="2" t="s">
        <v>46</v>
      </c>
      <c r="J7692" s="2" t="s">
        <v>26</v>
      </c>
      <c r="K7692" s="9"/>
      <c r="L7692" s="2" t="s">
        <v>12884</v>
      </c>
      <c r="M7692" s="2" t="s">
        <v>26</v>
      </c>
      <c r="N7692" s="2"/>
      <c r="O7692" s="2"/>
      <c r="P7692" s="2"/>
      <c r="Q7692" s="2"/>
      <c r="R7692" s="2"/>
      <c r="S7692" s="2"/>
      <c r="T7692" s="2"/>
    </row>
    <row r="7693" spans="1:20" ht="42.75">
      <c r="A7693" s="1">
        <v>2017</v>
      </c>
      <c r="B7693" s="2">
        <v>183</v>
      </c>
      <c r="C7693" s="2" t="s">
        <v>30581</v>
      </c>
      <c r="D7693" s="2" t="s">
        <v>30967</v>
      </c>
      <c r="E7693" s="2"/>
      <c r="F7693" s="2">
        <v>1918</v>
      </c>
      <c r="G7693" s="2" t="s">
        <v>30968</v>
      </c>
      <c r="H7693" s="2">
        <v>0.01</v>
      </c>
      <c r="I7693" s="2" t="s">
        <v>26</v>
      </c>
      <c r="J7693" s="2" t="s">
        <v>26</v>
      </c>
      <c r="K7693" s="9"/>
      <c r="L7693" s="2" t="s">
        <v>30637</v>
      </c>
      <c r="M7693" s="2" t="s">
        <v>26</v>
      </c>
      <c r="N7693" s="2"/>
      <c r="O7693" s="2"/>
      <c r="P7693" s="2"/>
      <c r="Q7693" s="2"/>
      <c r="R7693" s="2"/>
      <c r="S7693" s="2"/>
      <c r="T7693" s="2"/>
    </row>
    <row r="7694" spans="1:20" ht="42.75">
      <c r="A7694" s="1">
        <v>2017</v>
      </c>
      <c r="B7694" s="2">
        <v>183</v>
      </c>
      <c r="C7694" s="2" t="s">
        <v>30581</v>
      </c>
      <c r="D7694" s="2" t="s">
        <v>30969</v>
      </c>
      <c r="E7694" s="2" t="s">
        <v>30970</v>
      </c>
      <c r="F7694" s="2">
        <v>1915</v>
      </c>
      <c r="G7694" s="2" t="s">
        <v>30971</v>
      </c>
      <c r="H7694" s="2">
        <v>0.01</v>
      </c>
      <c r="I7694" s="2" t="s">
        <v>26</v>
      </c>
      <c r="J7694" s="2" t="s">
        <v>26</v>
      </c>
      <c r="K7694" s="9"/>
      <c r="L7694" s="2" t="s">
        <v>30972</v>
      </c>
      <c r="M7694" s="2" t="s">
        <v>26</v>
      </c>
      <c r="N7694" s="2"/>
      <c r="O7694" s="2"/>
      <c r="P7694" s="2"/>
      <c r="Q7694" s="2"/>
      <c r="R7694" s="2"/>
      <c r="S7694" s="2"/>
      <c r="T7694" s="2"/>
    </row>
    <row r="7695" spans="1:20" ht="42.75">
      <c r="A7695" s="1">
        <v>2017</v>
      </c>
      <c r="B7695" s="2">
        <v>183</v>
      </c>
      <c r="C7695" s="2" t="s">
        <v>30581</v>
      </c>
      <c r="D7695" s="2" t="s">
        <v>30973</v>
      </c>
      <c r="E7695" s="2" t="s">
        <v>30974</v>
      </c>
      <c r="F7695" s="2" t="s">
        <v>30975</v>
      </c>
      <c r="G7695" s="2" t="s">
        <v>30976</v>
      </c>
      <c r="H7695" s="2">
        <v>0.03</v>
      </c>
      <c r="I7695" s="2" t="s">
        <v>26</v>
      </c>
      <c r="J7695" s="2" t="s">
        <v>26</v>
      </c>
      <c r="K7695" s="9"/>
      <c r="L7695" s="2" t="s">
        <v>10551</v>
      </c>
      <c r="M7695" s="2" t="s">
        <v>26</v>
      </c>
      <c r="N7695" s="2"/>
      <c r="O7695" s="2"/>
      <c r="P7695" s="2"/>
      <c r="Q7695" s="2"/>
      <c r="R7695" s="2"/>
      <c r="S7695" s="2"/>
      <c r="T7695" s="2"/>
    </row>
    <row r="7696" spans="1:20" ht="42.75">
      <c r="A7696" s="1">
        <v>2017</v>
      </c>
      <c r="B7696" s="2">
        <v>183</v>
      </c>
      <c r="C7696" s="2" t="s">
        <v>30581</v>
      </c>
      <c r="D7696" s="2" t="s">
        <v>30977</v>
      </c>
      <c r="E7696" s="2" t="s">
        <v>30660</v>
      </c>
      <c r="F7696" s="2" t="s">
        <v>30978</v>
      </c>
      <c r="G7696" s="2">
        <v>5812</v>
      </c>
      <c r="H7696" s="2">
        <v>0.02</v>
      </c>
      <c r="I7696" s="2" t="s">
        <v>46</v>
      </c>
      <c r="J7696" s="2" t="s">
        <v>26</v>
      </c>
      <c r="K7696" s="9"/>
      <c r="L7696" s="2" t="s">
        <v>10086</v>
      </c>
      <c r="M7696" s="2" t="s">
        <v>26</v>
      </c>
      <c r="N7696" s="2"/>
      <c r="O7696" s="2"/>
      <c r="P7696" s="2"/>
      <c r="Q7696" s="2"/>
      <c r="R7696" s="2"/>
      <c r="S7696" s="2"/>
      <c r="T7696" s="2"/>
    </row>
    <row r="7697" spans="1:20" ht="42.75">
      <c r="A7697" s="1">
        <v>2017</v>
      </c>
      <c r="B7697" s="2">
        <v>183</v>
      </c>
      <c r="C7697" s="2" t="s">
        <v>30581</v>
      </c>
      <c r="D7697" s="2" t="s">
        <v>30979</v>
      </c>
      <c r="E7697" s="2" t="s">
        <v>30980</v>
      </c>
      <c r="F7697" s="2" t="s">
        <v>30981</v>
      </c>
      <c r="G7697" s="2" t="s">
        <v>30982</v>
      </c>
      <c r="H7697" s="2">
        <v>0.01</v>
      </c>
      <c r="I7697" s="2" t="s">
        <v>26</v>
      </c>
      <c r="J7697" s="2" t="s">
        <v>26</v>
      </c>
      <c r="K7697" s="9"/>
      <c r="L7697" s="2" t="s">
        <v>30983</v>
      </c>
      <c r="M7697" s="2" t="s">
        <v>26</v>
      </c>
      <c r="N7697" s="2"/>
      <c r="O7697" s="2"/>
      <c r="P7697" s="2"/>
      <c r="Q7697" s="2"/>
      <c r="R7697" s="2"/>
      <c r="S7697" s="2"/>
      <c r="T7697" s="2"/>
    </row>
    <row r="7698" spans="1:20" ht="42.75">
      <c r="A7698" s="1">
        <v>2017</v>
      </c>
      <c r="B7698" s="2">
        <v>183</v>
      </c>
      <c r="C7698" s="2" t="s">
        <v>30581</v>
      </c>
      <c r="D7698" s="2" t="s">
        <v>30984</v>
      </c>
      <c r="E7698" s="2" t="s">
        <v>30603</v>
      </c>
      <c r="F7698" s="2">
        <v>1945</v>
      </c>
      <c r="G7698" s="2" t="s">
        <v>30985</v>
      </c>
      <c r="H7698" s="2">
        <v>0.01</v>
      </c>
      <c r="I7698" s="2" t="s">
        <v>26</v>
      </c>
      <c r="J7698" s="2" t="s">
        <v>26</v>
      </c>
      <c r="K7698" s="9"/>
      <c r="L7698" s="2" t="s">
        <v>10564</v>
      </c>
      <c r="M7698" s="2" t="s">
        <v>26</v>
      </c>
      <c r="N7698" s="2"/>
      <c r="O7698" s="2"/>
      <c r="P7698" s="2"/>
      <c r="Q7698" s="2"/>
      <c r="R7698" s="2"/>
      <c r="S7698" s="2"/>
      <c r="T7698" s="2"/>
    </row>
    <row r="7699" spans="1:20" ht="42.75">
      <c r="A7699" s="1">
        <v>2017</v>
      </c>
      <c r="B7699" s="2">
        <v>183</v>
      </c>
      <c r="C7699" s="2" t="s">
        <v>30581</v>
      </c>
      <c r="D7699" s="2" t="s">
        <v>30986</v>
      </c>
      <c r="E7699" s="2" t="s">
        <v>30987</v>
      </c>
      <c r="F7699" s="2" t="s">
        <v>2206</v>
      </c>
      <c r="G7699" s="2">
        <v>5816</v>
      </c>
      <c r="H7699" s="2">
        <v>4</v>
      </c>
      <c r="I7699" s="2" t="s">
        <v>26</v>
      </c>
      <c r="J7699" s="2" t="s">
        <v>26</v>
      </c>
      <c r="K7699" s="9"/>
      <c r="L7699" s="2" t="s">
        <v>10086</v>
      </c>
      <c r="M7699" s="2" t="s">
        <v>26</v>
      </c>
      <c r="N7699" s="2"/>
      <c r="O7699" s="2"/>
      <c r="P7699" s="2"/>
      <c r="Q7699" s="2"/>
      <c r="R7699" s="2"/>
      <c r="S7699" s="2"/>
      <c r="T7699" s="2"/>
    </row>
    <row r="7700" spans="1:20" ht="42.75">
      <c r="A7700" s="1">
        <v>2017</v>
      </c>
      <c r="B7700" s="2">
        <v>183</v>
      </c>
      <c r="C7700" s="2" t="s">
        <v>30581</v>
      </c>
      <c r="D7700" s="2" t="s">
        <v>30988</v>
      </c>
      <c r="E7700" s="2" t="s">
        <v>30989</v>
      </c>
      <c r="F7700" s="2" t="s">
        <v>2403</v>
      </c>
      <c r="G7700" s="2">
        <v>5817</v>
      </c>
      <c r="H7700" s="2">
        <v>3.5</v>
      </c>
      <c r="I7700" s="2" t="s">
        <v>26</v>
      </c>
      <c r="J7700" s="2" t="s">
        <v>26</v>
      </c>
      <c r="K7700" s="9"/>
      <c r="L7700" s="2"/>
      <c r="M7700" s="2" t="s">
        <v>26</v>
      </c>
      <c r="N7700" s="2"/>
      <c r="O7700" s="2"/>
      <c r="P7700" s="2"/>
      <c r="Q7700" s="2"/>
      <c r="R7700" s="2"/>
      <c r="S7700" s="2"/>
      <c r="T7700" s="2"/>
    </row>
    <row r="7701" spans="1:20" ht="42.75">
      <c r="A7701" s="1">
        <v>2017</v>
      </c>
      <c r="B7701" s="2">
        <v>183</v>
      </c>
      <c r="C7701" s="2" t="s">
        <v>30581</v>
      </c>
      <c r="D7701" s="2" t="s">
        <v>30990</v>
      </c>
      <c r="E7701" s="2" t="s">
        <v>30663</v>
      </c>
      <c r="F7701" s="2">
        <v>1949</v>
      </c>
      <c r="G7701" s="2" t="s">
        <v>30991</v>
      </c>
      <c r="H7701" s="2">
        <v>0.01</v>
      </c>
      <c r="I7701" s="2" t="s">
        <v>26</v>
      </c>
      <c r="J7701" s="2" t="s">
        <v>26</v>
      </c>
      <c r="K7701" s="9"/>
      <c r="L7701" s="2" t="s">
        <v>545</v>
      </c>
      <c r="M7701" s="2" t="s">
        <v>26</v>
      </c>
      <c r="N7701" s="2"/>
      <c r="O7701" s="2"/>
      <c r="P7701" s="2"/>
      <c r="Q7701" s="2"/>
      <c r="R7701" s="2"/>
      <c r="S7701" s="2"/>
      <c r="T7701" s="2"/>
    </row>
    <row r="7702" spans="1:20" ht="42.75">
      <c r="A7702" s="1">
        <v>2017</v>
      </c>
      <c r="B7702" s="2">
        <v>183</v>
      </c>
      <c r="C7702" s="2" t="s">
        <v>30581</v>
      </c>
      <c r="D7702" s="2" t="s">
        <v>30992</v>
      </c>
      <c r="E7702" s="2" t="s">
        <v>10138</v>
      </c>
      <c r="F7702" s="2" t="s">
        <v>30993</v>
      </c>
      <c r="G7702" s="2" t="s">
        <v>30994</v>
      </c>
      <c r="H7702" s="2">
        <v>0.01</v>
      </c>
      <c r="I7702" s="2" t="s">
        <v>26</v>
      </c>
      <c r="J7702" s="2" t="s">
        <v>26</v>
      </c>
      <c r="K7702" s="9"/>
      <c r="L7702" s="2" t="s">
        <v>545</v>
      </c>
      <c r="M7702" s="2" t="s">
        <v>26</v>
      </c>
      <c r="N7702" s="2"/>
      <c r="O7702" s="2"/>
      <c r="P7702" s="2"/>
      <c r="Q7702" s="2"/>
      <c r="R7702" s="2"/>
      <c r="S7702" s="2"/>
      <c r="T7702" s="2"/>
    </row>
    <row r="7703" spans="1:20" ht="42.75">
      <c r="A7703" s="1">
        <v>2017</v>
      </c>
      <c r="B7703" s="2">
        <v>183</v>
      </c>
      <c r="C7703" s="2" t="s">
        <v>30581</v>
      </c>
      <c r="D7703" s="2" t="s">
        <v>30642</v>
      </c>
      <c r="E7703" s="2" t="s">
        <v>30995</v>
      </c>
      <c r="F7703" s="2" t="s">
        <v>7268</v>
      </c>
      <c r="G7703" s="2" t="s">
        <v>30644</v>
      </c>
      <c r="H7703" s="2">
        <v>0.31</v>
      </c>
      <c r="I7703" s="2" t="s">
        <v>46</v>
      </c>
      <c r="J7703" s="2" t="s">
        <v>26</v>
      </c>
      <c r="K7703" s="9"/>
      <c r="L7703" s="2"/>
      <c r="M7703" s="2" t="s">
        <v>46</v>
      </c>
      <c r="N7703" s="2" t="s">
        <v>30996</v>
      </c>
      <c r="O7703" s="2">
        <v>0.24</v>
      </c>
      <c r="P7703" s="2"/>
      <c r="Q7703" s="2"/>
      <c r="R7703" s="2"/>
      <c r="S7703" s="2"/>
      <c r="T7703" s="2"/>
    </row>
    <row r="7704" spans="1:20" ht="42.75">
      <c r="A7704" s="1">
        <v>2017</v>
      </c>
      <c r="B7704" s="2">
        <v>183</v>
      </c>
      <c r="C7704" s="2" t="s">
        <v>30581</v>
      </c>
      <c r="D7704" s="2" t="s">
        <v>30997</v>
      </c>
      <c r="E7704" s="2" t="s">
        <v>30998</v>
      </c>
      <c r="F7704" s="2" t="s">
        <v>30999</v>
      </c>
      <c r="G7704" s="2" t="s">
        <v>31000</v>
      </c>
      <c r="H7704" s="2"/>
      <c r="I7704" s="2" t="s">
        <v>46</v>
      </c>
      <c r="J7704" s="2" t="s">
        <v>26</v>
      </c>
      <c r="K7704" s="9"/>
      <c r="L7704" s="2"/>
      <c r="M7704" s="2" t="s">
        <v>46</v>
      </c>
      <c r="N7704" s="2" t="s">
        <v>30996</v>
      </c>
      <c r="O7704" s="2">
        <v>0.02</v>
      </c>
      <c r="P7704" s="2"/>
      <c r="Q7704" s="2"/>
      <c r="R7704" s="2"/>
      <c r="S7704" s="2"/>
      <c r="T7704" s="2"/>
    </row>
    <row r="7705" spans="1:20" ht="42.75">
      <c r="A7705" s="1">
        <v>2017</v>
      </c>
      <c r="B7705" s="2">
        <v>183</v>
      </c>
      <c r="C7705" s="2" t="s">
        <v>30581</v>
      </c>
      <c r="D7705" s="2" t="s">
        <v>31001</v>
      </c>
      <c r="E7705" s="2" t="s">
        <v>30995</v>
      </c>
      <c r="F7705" s="2" t="s">
        <v>31002</v>
      </c>
      <c r="G7705" s="2" t="s">
        <v>30641</v>
      </c>
      <c r="H7705" s="2"/>
      <c r="I7705" s="2" t="s">
        <v>46</v>
      </c>
      <c r="J7705" s="2" t="s">
        <v>26</v>
      </c>
      <c r="K7705" s="9"/>
      <c r="L7705" s="2"/>
      <c r="M7705" s="2" t="s">
        <v>46</v>
      </c>
      <c r="N7705" s="2" t="s">
        <v>30996</v>
      </c>
      <c r="O7705" s="2">
        <v>0.05</v>
      </c>
      <c r="P7705" s="2"/>
      <c r="Q7705" s="2"/>
      <c r="R7705" s="2"/>
      <c r="S7705" s="2"/>
      <c r="T7705" s="2"/>
    </row>
    <row r="7706" spans="1:20" ht="71.25">
      <c r="A7706" s="1">
        <v>2017</v>
      </c>
      <c r="B7706" s="2">
        <v>183</v>
      </c>
      <c r="C7706" s="2" t="s">
        <v>30581</v>
      </c>
      <c r="D7706" s="2" t="s">
        <v>31003</v>
      </c>
      <c r="E7706" s="2" t="s">
        <v>31004</v>
      </c>
      <c r="F7706" s="2" t="s">
        <v>6749</v>
      </c>
      <c r="G7706" s="2" t="s">
        <v>31005</v>
      </c>
      <c r="H7706" s="2">
        <v>7.46</v>
      </c>
      <c r="I7706" s="2" t="s">
        <v>46</v>
      </c>
      <c r="J7706" s="2" t="s">
        <v>26</v>
      </c>
      <c r="K7706" s="9"/>
      <c r="L7706" s="2"/>
      <c r="M7706" s="2" t="s">
        <v>46</v>
      </c>
      <c r="N7706" s="2" t="s">
        <v>31003</v>
      </c>
      <c r="O7706" s="2"/>
      <c r="P7706" s="2"/>
      <c r="Q7706" s="2">
        <v>7.46</v>
      </c>
      <c r="R7706" s="2"/>
      <c r="S7706" s="2"/>
      <c r="T7706" s="2"/>
    </row>
    <row r="7707" spans="1:20" ht="99.75">
      <c r="A7707" s="1">
        <v>2017</v>
      </c>
      <c r="B7707" s="2">
        <v>141</v>
      </c>
      <c r="C7707" s="2" t="s">
        <v>31006</v>
      </c>
      <c r="D7707" s="2" t="s">
        <v>31007</v>
      </c>
      <c r="E7707" s="2" t="s">
        <v>31008</v>
      </c>
      <c r="F7707" s="2" t="s">
        <v>31009</v>
      </c>
      <c r="G7707" s="2" t="s">
        <v>31010</v>
      </c>
      <c r="H7707" s="2" t="s">
        <v>1406</v>
      </c>
      <c r="I7707" s="2" t="s">
        <v>26</v>
      </c>
      <c r="J7707" s="2" t="s">
        <v>26</v>
      </c>
      <c r="K7707" s="9" t="s">
        <v>27</v>
      </c>
      <c r="L7707" s="2" t="s">
        <v>31011</v>
      </c>
      <c r="M7707" s="2"/>
      <c r="N7707" s="2"/>
      <c r="O7707" s="2"/>
      <c r="P7707" s="2"/>
      <c r="Q7707" s="2"/>
      <c r="R7707" s="2"/>
      <c r="S7707" s="2"/>
      <c r="T7707" s="2"/>
    </row>
    <row r="7708" spans="1:20" ht="99.75">
      <c r="A7708" s="1">
        <v>2017</v>
      </c>
      <c r="B7708" s="2">
        <v>141</v>
      </c>
      <c r="C7708" s="2" t="s">
        <v>31006</v>
      </c>
      <c r="D7708" s="2" t="s">
        <v>31012</v>
      </c>
      <c r="E7708" s="2" t="s">
        <v>31013</v>
      </c>
      <c r="F7708" s="2" t="s">
        <v>31014</v>
      </c>
      <c r="G7708" s="2" t="s">
        <v>31015</v>
      </c>
      <c r="H7708" s="2" t="s">
        <v>1406</v>
      </c>
      <c r="I7708" s="2" t="s">
        <v>26</v>
      </c>
      <c r="J7708" s="2" t="s">
        <v>26</v>
      </c>
      <c r="K7708" s="9" t="s">
        <v>27</v>
      </c>
      <c r="L7708" s="2" t="s">
        <v>31016</v>
      </c>
      <c r="M7708" s="2"/>
      <c r="N7708" s="2"/>
      <c r="O7708" s="2"/>
      <c r="P7708" s="2"/>
      <c r="Q7708" s="2"/>
      <c r="R7708" s="2"/>
      <c r="S7708" s="2"/>
      <c r="T7708" s="2"/>
    </row>
    <row r="7709" spans="1:20" ht="99.75">
      <c r="A7709" s="1">
        <v>2017</v>
      </c>
      <c r="B7709" s="2">
        <v>141</v>
      </c>
      <c r="C7709" s="2" t="s">
        <v>31006</v>
      </c>
      <c r="D7709" s="2" t="s">
        <v>31017</v>
      </c>
      <c r="E7709" s="2" t="s">
        <v>31018</v>
      </c>
      <c r="F7709" s="2" t="s">
        <v>1240</v>
      </c>
      <c r="G7709" s="2" t="s">
        <v>31019</v>
      </c>
      <c r="H7709" s="2" t="s">
        <v>243</v>
      </c>
      <c r="I7709" s="2"/>
      <c r="J7709" s="2">
        <v>1925</v>
      </c>
      <c r="K7709" s="9" t="s">
        <v>27</v>
      </c>
      <c r="L7709" s="2" t="s">
        <v>31020</v>
      </c>
      <c r="M7709" s="2"/>
      <c r="N7709" s="2"/>
      <c r="O7709" s="2"/>
      <c r="P7709" s="2"/>
      <c r="Q7709" s="2"/>
      <c r="R7709" s="2"/>
      <c r="S7709" s="2"/>
      <c r="T7709" s="2"/>
    </row>
    <row r="7710" spans="1:20" ht="99.75">
      <c r="A7710" s="1">
        <v>2017</v>
      </c>
      <c r="B7710" s="2">
        <v>141</v>
      </c>
      <c r="C7710" s="2" t="s">
        <v>31006</v>
      </c>
      <c r="D7710" s="2" t="s">
        <v>31021</v>
      </c>
      <c r="E7710" s="2" t="s">
        <v>31022</v>
      </c>
      <c r="F7710" s="2" t="s">
        <v>11073</v>
      </c>
      <c r="G7710" s="2" t="s">
        <v>31023</v>
      </c>
      <c r="H7710" s="2" t="s">
        <v>237</v>
      </c>
      <c r="I7710" s="2" t="s">
        <v>46</v>
      </c>
      <c r="J7710" s="2" t="s">
        <v>26</v>
      </c>
      <c r="K7710" s="9" t="s">
        <v>27</v>
      </c>
      <c r="L7710" s="2" t="s">
        <v>31024</v>
      </c>
      <c r="M7710" s="2"/>
      <c r="N7710" s="2"/>
      <c r="O7710" s="2"/>
      <c r="P7710" s="2"/>
      <c r="Q7710" s="2"/>
      <c r="R7710" s="2"/>
      <c r="S7710" s="2"/>
      <c r="T7710" s="2"/>
    </row>
    <row r="7711" spans="1:20" ht="128.25">
      <c r="A7711" s="1">
        <v>2017</v>
      </c>
      <c r="B7711" s="2">
        <v>141</v>
      </c>
      <c r="C7711" s="2" t="s">
        <v>31006</v>
      </c>
      <c r="D7711" s="2" t="s">
        <v>31025</v>
      </c>
      <c r="E7711" s="2" t="s">
        <v>31026</v>
      </c>
      <c r="F7711" s="2" t="s">
        <v>31027</v>
      </c>
      <c r="G7711" s="2" t="s">
        <v>31028</v>
      </c>
      <c r="H7711" s="2" t="s">
        <v>14751</v>
      </c>
      <c r="I7711" s="2" t="s">
        <v>26</v>
      </c>
      <c r="J7711" s="2" t="s">
        <v>26</v>
      </c>
      <c r="K7711" s="9" t="s">
        <v>27</v>
      </c>
      <c r="L7711" s="2" t="s">
        <v>31029</v>
      </c>
      <c r="M7711" s="2"/>
      <c r="N7711" s="2"/>
      <c r="O7711" s="2"/>
      <c r="P7711" s="2"/>
      <c r="Q7711" s="2"/>
      <c r="R7711" s="2"/>
      <c r="S7711" s="2"/>
      <c r="T7711" s="2"/>
    </row>
    <row r="7712" spans="1:20" ht="99.75">
      <c r="A7712" s="1">
        <v>2017</v>
      </c>
      <c r="B7712" s="2">
        <v>141</v>
      </c>
      <c r="C7712" s="2" t="s">
        <v>31006</v>
      </c>
      <c r="D7712" s="2" t="s">
        <v>31030</v>
      </c>
      <c r="E7712" s="2" t="s">
        <v>31031</v>
      </c>
      <c r="F7712" s="2" t="s">
        <v>11073</v>
      </c>
      <c r="G7712" s="2" t="s">
        <v>31032</v>
      </c>
      <c r="H7712" s="2" t="s">
        <v>243</v>
      </c>
      <c r="I7712" s="2" t="s">
        <v>26</v>
      </c>
      <c r="J7712" s="2" t="s">
        <v>26</v>
      </c>
      <c r="K7712" s="9" t="s">
        <v>27</v>
      </c>
      <c r="L7712" s="2" t="s">
        <v>31033</v>
      </c>
      <c r="M7712" s="2"/>
      <c r="N7712" s="2"/>
      <c r="O7712" s="2"/>
      <c r="P7712" s="2"/>
      <c r="Q7712" s="2"/>
      <c r="R7712" s="2"/>
      <c r="S7712" s="2"/>
      <c r="T7712" s="2"/>
    </row>
    <row r="7713" spans="1:20" ht="99.75">
      <c r="A7713" s="1">
        <v>2017</v>
      </c>
      <c r="B7713" s="2">
        <v>141</v>
      </c>
      <c r="C7713" s="2" t="s">
        <v>31006</v>
      </c>
      <c r="D7713" s="2" t="s">
        <v>31034</v>
      </c>
      <c r="E7713" s="2" t="s">
        <v>31035</v>
      </c>
      <c r="F7713" s="2" t="s">
        <v>14817</v>
      </c>
      <c r="G7713" s="2" t="s">
        <v>31036</v>
      </c>
      <c r="H7713" s="2" t="s">
        <v>31037</v>
      </c>
      <c r="I7713" s="2" t="s">
        <v>26</v>
      </c>
      <c r="J7713" s="2" t="s">
        <v>26</v>
      </c>
      <c r="K7713" s="9" t="s">
        <v>27</v>
      </c>
      <c r="L7713" s="2" t="s">
        <v>31038</v>
      </c>
      <c r="M7713" s="2"/>
      <c r="N7713" s="2"/>
      <c r="O7713" s="2"/>
      <c r="P7713" s="2"/>
      <c r="Q7713" s="2"/>
      <c r="R7713" s="2"/>
      <c r="S7713" s="2"/>
      <c r="T7713" s="2"/>
    </row>
    <row r="7714" spans="1:20" ht="99.75">
      <c r="A7714" s="1">
        <v>2017</v>
      </c>
      <c r="B7714" s="2">
        <v>141</v>
      </c>
      <c r="C7714" s="2" t="s">
        <v>31006</v>
      </c>
      <c r="D7714" s="2" t="s">
        <v>31021</v>
      </c>
      <c r="E7714" s="2" t="s">
        <v>31039</v>
      </c>
      <c r="F7714" s="2" t="s">
        <v>31040</v>
      </c>
      <c r="G7714" s="2" t="s">
        <v>31041</v>
      </c>
      <c r="H7714" s="2" t="s">
        <v>243</v>
      </c>
      <c r="I7714" s="2" t="s">
        <v>46</v>
      </c>
      <c r="J7714" s="2" t="s">
        <v>26</v>
      </c>
      <c r="K7714" s="9" t="s">
        <v>27</v>
      </c>
      <c r="L7714" s="2" t="s">
        <v>31024</v>
      </c>
      <c r="M7714" s="2"/>
      <c r="N7714" s="2"/>
      <c r="O7714" s="2"/>
      <c r="P7714" s="2"/>
      <c r="Q7714" s="2"/>
      <c r="R7714" s="2"/>
      <c r="S7714" s="2"/>
      <c r="T7714" s="2"/>
    </row>
    <row r="7715" spans="1:20" ht="171">
      <c r="A7715" s="1">
        <v>2017</v>
      </c>
      <c r="B7715" s="2">
        <v>141</v>
      </c>
      <c r="C7715" s="2" t="s">
        <v>31006</v>
      </c>
      <c r="D7715" s="2" t="s">
        <v>31042</v>
      </c>
      <c r="E7715" s="2" t="s">
        <v>31043</v>
      </c>
      <c r="F7715" s="2" t="s">
        <v>497</v>
      </c>
      <c r="G7715" s="2" t="s">
        <v>31044</v>
      </c>
      <c r="H7715" s="2" t="s">
        <v>2923</v>
      </c>
      <c r="I7715" s="2" t="s">
        <v>26</v>
      </c>
      <c r="J7715" s="2" t="s">
        <v>26</v>
      </c>
      <c r="K7715" s="9" t="s">
        <v>27</v>
      </c>
      <c r="L7715" s="2" t="s">
        <v>31045</v>
      </c>
      <c r="M7715" s="2"/>
      <c r="N7715" s="2"/>
      <c r="O7715" s="2"/>
      <c r="P7715" s="2"/>
      <c r="Q7715" s="2"/>
      <c r="R7715" s="2"/>
      <c r="S7715" s="2"/>
      <c r="T7715" s="2"/>
    </row>
    <row r="7716" spans="1:20" ht="99.75">
      <c r="A7716" s="1">
        <v>2017</v>
      </c>
      <c r="B7716" s="2">
        <v>141</v>
      </c>
      <c r="C7716" s="2" t="s">
        <v>31006</v>
      </c>
      <c r="D7716" s="2" t="s">
        <v>31046</v>
      </c>
      <c r="E7716" s="2" t="s">
        <v>31047</v>
      </c>
      <c r="F7716" s="2" t="s">
        <v>31048</v>
      </c>
      <c r="G7716" s="2" t="s">
        <v>31049</v>
      </c>
      <c r="H7716" s="2" t="s">
        <v>1373</v>
      </c>
      <c r="I7716" s="2" t="s">
        <v>26</v>
      </c>
      <c r="J7716" s="2" t="s">
        <v>26</v>
      </c>
      <c r="K7716" s="9" t="s">
        <v>27</v>
      </c>
      <c r="L7716" s="2" t="s">
        <v>31050</v>
      </c>
      <c r="M7716" s="2"/>
      <c r="N7716" s="2"/>
      <c r="O7716" s="2"/>
      <c r="P7716" s="2"/>
      <c r="Q7716" s="2"/>
      <c r="R7716" s="2"/>
      <c r="S7716" s="2"/>
      <c r="T7716" s="2"/>
    </row>
    <row r="7717" spans="1:20" ht="128.25">
      <c r="A7717" s="1">
        <v>2017</v>
      </c>
      <c r="B7717" s="2">
        <v>141</v>
      </c>
      <c r="C7717" s="2" t="s">
        <v>31006</v>
      </c>
      <c r="D7717" s="2" t="s">
        <v>31051</v>
      </c>
      <c r="E7717" s="2" t="s">
        <v>31052</v>
      </c>
      <c r="F7717" s="2" t="s">
        <v>31053</v>
      </c>
      <c r="G7717" s="2" t="s">
        <v>31054</v>
      </c>
      <c r="H7717" s="2" t="s">
        <v>24296</v>
      </c>
      <c r="I7717" s="2" t="s">
        <v>26</v>
      </c>
      <c r="J7717" s="2" t="s">
        <v>26</v>
      </c>
      <c r="K7717" s="9" t="s">
        <v>27</v>
      </c>
      <c r="L7717" s="2" t="s">
        <v>31055</v>
      </c>
      <c r="M7717" s="2"/>
      <c r="N7717" s="2"/>
      <c r="O7717" s="2"/>
      <c r="P7717" s="2"/>
      <c r="Q7717" s="2"/>
      <c r="R7717" s="2"/>
      <c r="S7717" s="2"/>
      <c r="T7717" s="2"/>
    </row>
    <row r="7718" spans="1:20" ht="85.5">
      <c r="A7718" s="1">
        <v>2017</v>
      </c>
      <c r="B7718" s="2">
        <v>1140</v>
      </c>
      <c r="C7718" s="2" t="s">
        <v>31056</v>
      </c>
      <c r="D7718" s="2" t="s">
        <v>31057</v>
      </c>
      <c r="E7718" s="2" t="s">
        <v>31058</v>
      </c>
      <c r="F7718" s="2" t="s">
        <v>1659</v>
      </c>
      <c r="G7718" s="2" t="s">
        <v>4789</v>
      </c>
      <c r="H7718" s="2" t="s">
        <v>110</v>
      </c>
      <c r="I7718" s="2" t="s">
        <v>46</v>
      </c>
      <c r="J7718" s="2" t="s">
        <v>46</v>
      </c>
      <c r="K7718" s="9"/>
      <c r="L7718" s="2" t="s">
        <v>31059</v>
      </c>
      <c r="M7718" s="2"/>
      <c r="N7718" s="2"/>
      <c r="O7718" s="2"/>
      <c r="P7718" s="2"/>
      <c r="Q7718" s="2"/>
      <c r="R7718" s="2"/>
      <c r="S7718" s="2"/>
      <c r="T7718" s="2"/>
    </row>
    <row r="7719" spans="1:20" ht="71.25">
      <c r="A7719" s="1">
        <v>2017</v>
      </c>
      <c r="B7719" s="2">
        <v>1140</v>
      </c>
      <c r="C7719" s="2" t="s">
        <v>31056</v>
      </c>
      <c r="D7719" s="2" t="s">
        <v>31060</v>
      </c>
      <c r="E7719" s="2" t="s">
        <v>31061</v>
      </c>
      <c r="F7719" s="2" t="s">
        <v>31062</v>
      </c>
      <c r="G7719" s="2" t="s">
        <v>31063</v>
      </c>
      <c r="H7719" s="2" t="s">
        <v>110</v>
      </c>
      <c r="I7719" s="2" t="s">
        <v>26</v>
      </c>
      <c r="J7719" s="2" t="s">
        <v>46</v>
      </c>
      <c r="K7719" s="9"/>
      <c r="L7719" s="2" t="s">
        <v>31064</v>
      </c>
      <c r="M7719" s="2"/>
      <c r="N7719" s="2"/>
      <c r="O7719" s="2"/>
      <c r="P7719" s="2"/>
      <c r="Q7719" s="2"/>
      <c r="R7719" s="2"/>
      <c r="S7719" s="2"/>
      <c r="T7719" s="2"/>
    </row>
    <row r="7720" spans="1:20" ht="71.25">
      <c r="A7720" s="1">
        <v>2017</v>
      </c>
      <c r="B7720" s="2">
        <v>1140</v>
      </c>
      <c r="C7720" s="2" t="s">
        <v>31056</v>
      </c>
      <c r="D7720" s="2" t="s">
        <v>31065</v>
      </c>
      <c r="E7720" s="2" t="s">
        <v>31066</v>
      </c>
      <c r="F7720" s="2">
        <v>1975</v>
      </c>
      <c r="G7720" s="2" t="s">
        <v>4799</v>
      </c>
      <c r="H7720" s="2" t="s">
        <v>110</v>
      </c>
      <c r="I7720" s="2" t="s">
        <v>26</v>
      </c>
      <c r="J7720" s="2" t="s">
        <v>46</v>
      </c>
      <c r="K7720" s="9"/>
      <c r="L7720" s="2" t="s">
        <v>31067</v>
      </c>
      <c r="M7720" s="2"/>
      <c r="N7720" s="2"/>
      <c r="O7720" s="2"/>
      <c r="P7720" s="2"/>
      <c r="Q7720" s="2"/>
      <c r="R7720" s="2"/>
      <c r="S7720" s="2"/>
      <c r="T7720" s="2"/>
    </row>
    <row r="7721" spans="1:20" ht="142.5">
      <c r="A7721" s="1">
        <v>2017</v>
      </c>
      <c r="B7721" s="2">
        <v>1140</v>
      </c>
      <c r="C7721" s="2" t="s">
        <v>31056</v>
      </c>
      <c r="D7721" s="2" t="s">
        <v>31068</v>
      </c>
      <c r="E7721" s="2" t="s">
        <v>31069</v>
      </c>
      <c r="F7721" s="2" t="s">
        <v>5845</v>
      </c>
      <c r="G7721" s="2" t="s">
        <v>472</v>
      </c>
      <c r="H7721" s="2" t="s">
        <v>76</v>
      </c>
      <c r="I7721" s="2" t="s">
        <v>26</v>
      </c>
      <c r="J7721" s="2" t="s">
        <v>26</v>
      </c>
      <c r="K7721" s="9"/>
      <c r="L7721" s="2" t="s">
        <v>31070</v>
      </c>
      <c r="M7721" s="2"/>
      <c r="N7721" s="2"/>
      <c r="O7721" s="2"/>
      <c r="P7721" s="2"/>
      <c r="Q7721" s="2"/>
      <c r="R7721" s="2"/>
      <c r="S7721" s="2"/>
      <c r="T7721" s="2"/>
    </row>
    <row r="7722" spans="1:20" ht="71.25">
      <c r="A7722" s="1">
        <v>2017</v>
      </c>
      <c r="B7722" s="2">
        <v>1140</v>
      </c>
      <c r="C7722" s="2" t="s">
        <v>31056</v>
      </c>
      <c r="D7722" s="2" t="s">
        <v>31071</v>
      </c>
      <c r="E7722" s="2" t="s">
        <v>31069</v>
      </c>
      <c r="F7722" s="2" t="s">
        <v>31072</v>
      </c>
      <c r="G7722" s="2" t="s">
        <v>477</v>
      </c>
      <c r="H7722" s="2" t="s">
        <v>76</v>
      </c>
      <c r="I7722" s="2" t="s">
        <v>26</v>
      </c>
      <c r="J7722" s="2" t="s">
        <v>26</v>
      </c>
      <c r="K7722" s="9"/>
      <c r="L7722" s="2" t="s">
        <v>31073</v>
      </c>
      <c r="M7722" s="2"/>
      <c r="N7722" s="2"/>
      <c r="O7722" s="2"/>
      <c r="P7722" s="2"/>
      <c r="Q7722" s="2"/>
      <c r="R7722" s="2"/>
      <c r="S7722" s="2"/>
      <c r="T7722" s="2"/>
    </row>
    <row r="7723" spans="1:20" ht="71.25">
      <c r="A7723" s="1">
        <v>2017</v>
      </c>
      <c r="B7723" s="2">
        <v>1140</v>
      </c>
      <c r="C7723" s="2" t="s">
        <v>31056</v>
      </c>
      <c r="D7723" s="2" t="s">
        <v>31074</v>
      </c>
      <c r="E7723" s="2" t="s">
        <v>31075</v>
      </c>
      <c r="F7723" s="2" t="s">
        <v>31076</v>
      </c>
      <c r="G7723" s="2" t="s">
        <v>4810</v>
      </c>
      <c r="H7723" s="2" t="s">
        <v>243</v>
      </c>
      <c r="I7723" s="2" t="s">
        <v>46</v>
      </c>
      <c r="J7723" s="2" t="s">
        <v>46</v>
      </c>
      <c r="K7723" s="9"/>
      <c r="L7723" s="2" t="s">
        <v>31077</v>
      </c>
      <c r="M7723" s="2"/>
      <c r="N7723" s="2"/>
      <c r="O7723" s="2"/>
      <c r="P7723" s="2"/>
      <c r="Q7723" s="2"/>
      <c r="R7723" s="2"/>
      <c r="S7723" s="2"/>
      <c r="T7723" s="2"/>
    </row>
    <row r="7724" spans="1:20" ht="71.25">
      <c r="A7724" s="1">
        <v>2017</v>
      </c>
      <c r="B7724" s="2">
        <v>1140</v>
      </c>
      <c r="C7724" s="2" t="s">
        <v>31056</v>
      </c>
      <c r="D7724" s="2" t="s">
        <v>31078</v>
      </c>
      <c r="E7724" s="2" t="s">
        <v>31079</v>
      </c>
      <c r="F7724" s="2" t="s">
        <v>31080</v>
      </c>
      <c r="G7724" s="2" t="s">
        <v>31081</v>
      </c>
      <c r="H7724" s="2" t="s">
        <v>1508</v>
      </c>
      <c r="I7724" s="2" t="s">
        <v>26</v>
      </c>
      <c r="J7724" s="2" t="s">
        <v>46</v>
      </c>
      <c r="K7724" s="9" t="s">
        <v>31082</v>
      </c>
      <c r="L7724" s="2" t="s">
        <v>31083</v>
      </c>
      <c r="M7724" s="2"/>
      <c r="N7724" s="2"/>
      <c r="O7724" s="2"/>
      <c r="P7724" s="2"/>
      <c r="Q7724" s="2"/>
      <c r="R7724" s="2"/>
      <c r="S7724" s="2"/>
      <c r="T7724" s="2"/>
    </row>
    <row r="7725" spans="1:20" ht="71.25">
      <c r="A7725" s="1">
        <v>2017</v>
      </c>
      <c r="B7725" s="2">
        <v>1140</v>
      </c>
      <c r="C7725" s="2" t="s">
        <v>31056</v>
      </c>
      <c r="D7725" s="2" t="s">
        <v>31084</v>
      </c>
      <c r="E7725" s="2" t="s">
        <v>31085</v>
      </c>
      <c r="F7725" s="2" t="s">
        <v>3749</v>
      </c>
      <c r="G7725" s="2" t="s">
        <v>4818</v>
      </c>
      <c r="H7725" s="2" t="s">
        <v>243</v>
      </c>
      <c r="I7725" s="2" t="s">
        <v>26</v>
      </c>
      <c r="J7725" s="2" t="s">
        <v>26</v>
      </c>
      <c r="K7725" s="9"/>
      <c r="L7725" s="2" t="s">
        <v>31086</v>
      </c>
      <c r="M7725" s="2"/>
      <c r="N7725" s="2"/>
      <c r="O7725" s="2"/>
      <c r="P7725" s="2"/>
      <c r="Q7725" s="2"/>
      <c r="R7725" s="2"/>
      <c r="S7725" s="2"/>
      <c r="T7725" s="2"/>
    </row>
    <row r="7726" spans="1:20" ht="71.25">
      <c r="A7726" s="1">
        <v>2017</v>
      </c>
      <c r="B7726" s="2">
        <v>1140</v>
      </c>
      <c r="C7726" s="2" t="s">
        <v>31056</v>
      </c>
      <c r="D7726" s="2" t="s">
        <v>31087</v>
      </c>
      <c r="E7726" s="2" t="s">
        <v>31088</v>
      </c>
      <c r="F7726" s="2" t="s">
        <v>10744</v>
      </c>
      <c r="G7726" s="2" t="s">
        <v>4822</v>
      </c>
      <c r="H7726" s="2" t="s">
        <v>243</v>
      </c>
      <c r="I7726" s="2" t="s">
        <v>46</v>
      </c>
      <c r="J7726" s="2" t="s">
        <v>26</v>
      </c>
      <c r="K7726" s="9"/>
      <c r="L7726" s="2" t="s">
        <v>31089</v>
      </c>
      <c r="M7726" s="2"/>
      <c r="N7726" s="2"/>
      <c r="O7726" s="2"/>
      <c r="P7726" s="2"/>
      <c r="Q7726" s="2"/>
      <c r="R7726" s="2"/>
      <c r="S7726" s="2"/>
      <c r="T7726" s="2"/>
    </row>
    <row r="7727" spans="1:20" ht="85.5">
      <c r="A7727" s="1">
        <v>2017</v>
      </c>
      <c r="B7727" s="2">
        <v>1140</v>
      </c>
      <c r="C7727" s="2" t="s">
        <v>31056</v>
      </c>
      <c r="D7727" s="2" t="s">
        <v>31090</v>
      </c>
      <c r="E7727" s="2" t="s">
        <v>31091</v>
      </c>
      <c r="F7727" s="2" t="s">
        <v>31092</v>
      </c>
      <c r="G7727" s="2" t="s">
        <v>31093</v>
      </c>
      <c r="H7727" s="2" t="s">
        <v>31094</v>
      </c>
      <c r="I7727" s="2" t="s">
        <v>46</v>
      </c>
      <c r="J7727" s="2" t="s">
        <v>46</v>
      </c>
      <c r="K7727" s="9" t="s">
        <v>31095</v>
      </c>
      <c r="L7727" s="2" t="s">
        <v>31096</v>
      </c>
      <c r="M7727" s="2"/>
      <c r="N7727" s="2"/>
      <c r="O7727" s="2"/>
      <c r="P7727" s="2"/>
      <c r="Q7727" s="2"/>
      <c r="R7727" s="2"/>
      <c r="S7727" s="2"/>
      <c r="T7727" s="2"/>
    </row>
    <row r="7728" spans="1:20" ht="71.25">
      <c r="A7728" s="1">
        <v>2017</v>
      </c>
      <c r="B7728" s="2">
        <v>1140</v>
      </c>
      <c r="C7728" s="2" t="s">
        <v>31056</v>
      </c>
      <c r="D7728" s="2" t="s">
        <v>613</v>
      </c>
      <c r="E7728" s="2" t="s">
        <v>31097</v>
      </c>
      <c r="F7728" s="2" t="s">
        <v>31092</v>
      </c>
      <c r="G7728" s="2" t="s">
        <v>31098</v>
      </c>
      <c r="H7728" s="2" t="s">
        <v>58</v>
      </c>
      <c r="I7728" s="2" t="s">
        <v>26</v>
      </c>
      <c r="J7728" s="2" t="s">
        <v>46</v>
      </c>
      <c r="K7728" s="9" t="s">
        <v>31099</v>
      </c>
      <c r="L7728" s="2" t="s">
        <v>31100</v>
      </c>
      <c r="M7728" s="2"/>
      <c r="N7728" s="2"/>
      <c r="O7728" s="2"/>
      <c r="P7728" s="2"/>
      <c r="Q7728" s="2"/>
      <c r="R7728" s="2"/>
      <c r="S7728" s="2"/>
      <c r="T7728" s="2"/>
    </row>
    <row r="7729" spans="1:20" ht="71.25">
      <c r="A7729" s="1">
        <v>2017</v>
      </c>
      <c r="B7729" s="2">
        <v>1140</v>
      </c>
      <c r="C7729" s="2" t="s">
        <v>31056</v>
      </c>
      <c r="D7729" s="2" t="s">
        <v>613</v>
      </c>
      <c r="E7729" s="2" t="s">
        <v>31101</v>
      </c>
      <c r="F7729" s="2">
        <v>1999</v>
      </c>
      <c r="G7729" s="2" t="s">
        <v>31102</v>
      </c>
      <c r="H7729" s="2" t="s">
        <v>31103</v>
      </c>
      <c r="I7729" s="2" t="s">
        <v>26</v>
      </c>
      <c r="J7729" s="2" t="s">
        <v>46</v>
      </c>
      <c r="K7729" s="9" t="s">
        <v>31104</v>
      </c>
      <c r="L7729" s="2" t="s">
        <v>31105</v>
      </c>
      <c r="M7729" s="2"/>
      <c r="N7729" s="2"/>
      <c r="O7729" s="2"/>
      <c r="P7729" s="2"/>
      <c r="Q7729" s="2"/>
      <c r="R7729" s="2"/>
      <c r="S7729" s="2"/>
      <c r="T7729" s="2"/>
    </row>
    <row r="7730" spans="1:20" ht="71.25">
      <c r="A7730" s="1">
        <v>2017</v>
      </c>
      <c r="B7730" s="2">
        <v>1140</v>
      </c>
      <c r="C7730" s="2" t="s">
        <v>31056</v>
      </c>
      <c r="D7730" s="2" t="s">
        <v>613</v>
      </c>
      <c r="E7730" s="2" t="s">
        <v>31106</v>
      </c>
      <c r="F7730" s="2" t="s">
        <v>31107</v>
      </c>
      <c r="G7730" s="2" t="s">
        <v>31108</v>
      </c>
      <c r="H7730" s="2" t="s">
        <v>58</v>
      </c>
      <c r="I7730" s="2" t="s">
        <v>26</v>
      </c>
      <c r="J7730" s="2" t="s">
        <v>46</v>
      </c>
      <c r="K7730" s="9" t="s">
        <v>31109</v>
      </c>
      <c r="L7730" s="2" t="s">
        <v>31110</v>
      </c>
      <c r="M7730" s="2"/>
      <c r="N7730" s="2"/>
      <c r="O7730" s="2"/>
      <c r="P7730" s="2"/>
      <c r="Q7730" s="2"/>
      <c r="R7730" s="2"/>
      <c r="S7730" s="2"/>
      <c r="T7730" s="2"/>
    </row>
    <row r="7731" spans="1:20" ht="85.5">
      <c r="A7731" s="1">
        <v>2017</v>
      </c>
      <c r="B7731" s="2">
        <v>1140</v>
      </c>
      <c r="C7731" s="2" t="s">
        <v>31056</v>
      </c>
      <c r="D7731" s="2" t="s">
        <v>31111</v>
      </c>
      <c r="E7731" s="2" t="s">
        <v>31112</v>
      </c>
      <c r="F7731" s="2" t="s">
        <v>31113</v>
      </c>
      <c r="G7731" s="2" t="s">
        <v>31114</v>
      </c>
      <c r="H7731" s="2" t="s">
        <v>10448</v>
      </c>
      <c r="I7731" s="2" t="s">
        <v>46</v>
      </c>
      <c r="J7731" s="2" t="s">
        <v>46</v>
      </c>
      <c r="K7731" s="9" t="s">
        <v>31115</v>
      </c>
      <c r="L7731" s="2" t="s">
        <v>31116</v>
      </c>
      <c r="M7731" s="2"/>
      <c r="N7731" s="2"/>
      <c r="O7731" s="2"/>
      <c r="P7731" s="2"/>
      <c r="Q7731" s="2"/>
      <c r="R7731" s="2"/>
      <c r="S7731" s="2"/>
      <c r="T7731" s="2"/>
    </row>
    <row r="7732" spans="1:20" ht="71.25">
      <c r="A7732" s="1">
        <v>2017</v>
      </c>
      <c r="B7732" s="2">
        <v>1140</v>
      </c>
      <c r="C7732" s="2" t="s">
        <v>31056</v>
      </c>
      <c r="D7732" s="2" t="s">
        <v>31117</v>
      </c>
      <c r="E7732" s="2" t="s">
        <v>31118</v>
      </c>
      <c r="F7732" s="2" t="s">
        <v>31119</v>
      </c>
      <c r="G7732" s="2" t="s">
        <v>31120</v>
      </c>
      <c r="H7732" s="2" t="s">
        <v>11104</v>
      </c>
      <c r="I7732" s="2" t="s">
        <v>26</v>
      </c>
      <c r="J7732" s="2" t="s">
        <v>46</v>
      </c>
      <c r="K7732" s="9" t="s">
        <v>31121</v>
      </c>
      <c r="L7732" s="2" t="s">
        <v>31122</v>
      </c>
      <c r="M7732" s="2"/>
      <c r="N7732" s="2"/>
      <c r="O7732" s="2"/>
      <c r="P7732" s="2"/>
      <c r="Q7732" s="2"/>
      <c r="R7732" s="2"/>
      <c r="S7732" s="2"/>
      <c r="T7732" s="2"/>
    </row>
    <row r="7733" spans="1:20" ht="71.25">
      <c r="A7733" s="1">
        <v>2017</v>
      </c>
      <c r="B7733" s="2">
        <v>1140</v>
      </c>
      <c r="C7733" s="2" t="s">
        <v>31056</v>
      </c>
      <c r="D7733" s="2" t="s">
        <v>31123</v>
      </c>
      <c r="E7733" s="2" t="s">
        <v>31124</v>
      </c>
      <c r="F7733" s="2" t="s">
        <v>8950</v>
      </c>
      <c r="G7733" s="2" t="s">
        <v>4851</v>
      </c>
      <c r="H7733" s="2" t="s">
        <v>10216</v>
      </c>
      <c r="I7733" s="2" t="s">
        <v>46</v>
      </c>
      <c r="J7733" s="2" t="s">
        <v>26</v>
      </c>
      <c r="K7733" s="9"/>
      <c r="L7733" s="2" t="s">
        <v>31125</v>
      </c>
      <c r="M7733" s="2"/>
      <c r="N7733" s="2"/>
      <c r="O7733" s="2"/>
      <c r="P7733" s="2"/>
      <c r="Q7733" s="2"/>
      <c r="R7733" s="2"/>
      <c r="S7733" s="2"/>
      <c r="T7733" s="2"/>
    </row>
    <row r="7734" spans="1:20" ht="71.25">
      <c r="A7734" s="1">
        <v>2017</v>
      </c>
      <c r="B7734" s="2">
        <v>1140</v>
      </c>
      <c r="C7734" s="2" t="s">
        <v>31056</v>
      </c>
      <c r="D7734" s="2" t="s">
        <v>31126</v>
      </c>
      <c r="E7734" s="2" t="s">
        <v>31127</v>
      </c>
      <c r="F7734" s="2" t="s">
        <v>1659</v>
      </c>
      <c r="G7734" s="2" t="s">
        <v>31128</v>
      </c>
      <c r="H7734" s="2" t="s">
        <v>93</v>
      </c>
      <c r="I7734" s="2" t="s">
        <v>26</v>
      </c>
      <c r="J7734" s="2" t="s">
        <v>26</v>
      </c>
      <c r="K7734" s="9" t="s">
        <v>31129</v>
      </c>
      <c r="L7734" s="2" t="s">
        <v>31130</v>
      </c>
      <c r="M7734" s="2"/>
      <c r="N7734" s="2"/>
      <c r="O7734" s="2"/>
      <c r="P7734" s="2"/>
      <c r="Q7734" s="2"/>
      <c r="R7734" s="2"/>
      <c r="S7734" s="2"/>
      <c r="T7734" s="2"/>
    </row>
    <row r="7735" spans="1:20" ht="85.5">
      <c r="A7735" s="1">
        <v>2017</v>
      </c>
      <c r="B7735" s="2">
        <v>1140</v>
      </c>
      <c r="C7735" s="2" t="s">
        <v>31056</v>
      </c>
      <c r="D7735" s="2" t="s">
        <v>31131</v>
      </c>
      <c r="E7735" s="2" t="s">
        <v>31132</v>
      </c>
      <c r="F7735" s="2" t="s">
        <v>31133</v>
      </c>
      <c r="G7735" s="2" t="s">
        <v>4858</v>
      </c>
      <c r="H7735" s="2" t="s">
        <v>243</v>
      </c>
      <c r="I7735" s="2" t="s">
        <v>46</v>
      </c>
      <c r="J7735" s="2" t="s">
        <v>46</v>
      </c>
      <c r="K7735" s="9"/>
      <c r="L7735" s="2" t="s">
        <v>31134</v>
      </c>
      <c r="M7735" s="2"/>
      <c r="N7735" s="2"/>
      <c r="O7735" s="2"/>
      <c r="P7735" s="2"/>
      <c r="Q7735" s="2"/>
      <c r="R7735" s="2"/>
      <c r="S7735" s="2"/>
      <c r="T7735" s="2"/>
    </row>
    <row r="7736" spans="1:20" ht="71.25">
      <c r="A7736" s="1">
        <v>2017</v>
      </c>
      <c r="B7736" s="2">
        <v>1140</v>
      </c>
      <c r="C7736" s="2" t="s">
        <v>31056</v>
      </c>
      <c r="D7736" s="2" t="s">
        <v>31135</v>
      </c>
      <c r="E7736" s="2" t="s">
        <v>31136</v>
      </c>
      <c r="F7736" s="2" t="s">
        <v>10315</v>
      </c>
      <c r="G7736" s="2" t="s">
        <v>31137</v>
      </c>
      <c r="H7736" s="2" t="s">
        <v>33</v>
      </c>
      <c r="I7736" s="2" t="s">
        <v>26</v>
      </c>
      <c r="J7736" s="2" t="s">
        <v>46</v>
      </c>
      <c r="K7736" s="9" t="s">
        <v>31138</v>
      </c>
      <c r="L7736" s="2" t="s">
        <v>31139</v>
      </c>
      <c r="M7736" s="2"/>
      <c r="N7736" s="2"/>
      <c r="O7736" s="2"/>
      <c r="P7736" s="2"/>
      <c r="Q7736" s="2"/>
      <c r="R7736" s="2"/>
      <c r="S7736" s="2"/>
      <c r="T7736" s="2"/>
    </row>
    <row r="7737" spans="1:20" ht="71.25">
      <c r="A7737" s="1">
        <v>2017</v>
      </c>
      <c r="B7737" s="2">
        <v>1140</v>
      </c>
      <c r="C7737" s="2" t="s">
        <v>31056</v>
      </c>
      <c r="D7737" s="2" t="s">
        <v>31140</v>
      </c>
      <c r="E7737" s="2" t="s">
        <v>31141</v>
      </c>
      <c r="F7737" s="2" t="s">
        <v>8950</v>
      </c>
      <c r="G7737" s="2" t="s">
        <v>31142</v>
      </c>
      <c r="H7737" s="2" t="s">
        <v>93</v>
      </c>
      <c r="I7737" s="2" t="s">
        <v>26</v>
      </c>
      <c r="J7737" s="2" t="s">
        <v>26</v>
      </c>
      <c r="K7737" s="9" t="s">
        <v>31143</v>
      </c>
      <c r="L7737" s="2" t="s">
        <v>31144</v>
      </c>
      <c r="M7737" s="2"/>
      <c r="N7737" s="2"/>
      <c r="O7737" s="2"/>
      <c r="P7737" s="2"/>
      <c r="Q7737" s="2"/>
      <c r="R7737" s="2"/>
      <c r="S7737" s="2"/>
      <c r="T7737" s="2"/>
    </row>
    <row r="7738" spans="1:20" ht="71.25">
      <c r="A7738" s="1">
        <v>2017</v>
      </c>
      <c r="B7738" s="2">
        <v>1140</v>
      </c>
      <c r="C7738" s="2" t="s">
        <v>31056</v>
      </c>
      <c r="D7738" s="2" t="s">
        <v>31111</v>
      </c>
      <c r="E7738" s="2" t="s">
        <v>31145</v>
      </c>
      <c r="F7738" s="2">
        <v>2002</v>
      </c>
      <c r="G7738" s="2" t="s">
        <v>4872</v>
      </c>
      <c r="H7738" s="2" t="s">
        <v>76</v>
      </c>
      <c r="I7738" s="2" t="s">
        <v>46</v>
      </c>
      <c r="J7738" s="2" t="s">
        <v>46</v>
      </c>
      <c r="K7738" s="9"/>
      <c r="L7738" s="2" t="s">
        <v>31146</v>
      </c>
      <c r="M7738" s="2"/>
      <c r="N7738" s="2"/>
      <c r="O7738" s="2"/>
      <c r="P7738" s="2"/>
      <c r="Q7738" s="2"/>
      <c r="R7738" s="2"/>
      <c r="S7738" s="2"/>
      <c r="T7738" s="2"/>
    </row>
    <row r="7739" spans="1:20" ht="99.75">
      <c r="A7739" s="1">
        <v>2017</v>
      </c>
      <c r="B7739" s="2">
        <v>1140</v>
      </c>
      <c r="C7739" s="2" t="s">
        <v>31056</v>
      </c>
      <c r="D7739" s="2" t="s">
        <v>31111</v>
      </c>
      <c r="E7739" s="2" t="s">
        <v>31147</v>
      </c>
      <c r="F7739" s="2" t="s">
        <v>13947</v>
      </c>
      <c r="G7739" s="2" t="s">
        <v>31148</v>
      </c>
      <c r="H7739" s="2" t="s">
        <v>748</v>
      </c>
      <c r="I7739" s="2" t="s">
        <v>26</v>
      </c>
      <c r="J7739" s="2" t="s">
        <v>46</v>
      </c>
      <c r="K7739" s="9" t="s">
        <v>31149</v>
      </c>
      <c r="L7739" s="2" t="s">
        <v>31150</v>
      </c>
      <c r="M7739" s="2"/>
      <c r="N7739" s="2"/>
      <c r="O7739" s="2"/>
      <c r="P7739" s="2"/>
      <c r="Q7739" s="2"/>
      <c r="R7739" s="2"/>
      <c r="S7739" s="2"/>
      <c r="T7739" s="2"/>
    </row>
    <row r="7740" spans="1:20" ht="71.25">
      <c r="A7740" s="1">
        <v>2017</v>
      </c>
      <c r="B7740" s="2">
        <v>1140</v>
      </c>
      <c r="C7740" s="2" t="s">
        <v>31056</v>
      </c>
      <c r="D7740" s="2" t="s">
        <v>31111</v>
      </c>
      <c r="E7740" s="2" t="s">
        <v>31151</v>
      </c>
      <c r="F7740" s="2" t="s">
        <v>31152</v>
      </c>
      <c r="G7740" s="2" t="s">
        <v>31153</v>
      </c>
      <c r="H7740" s="2" t="s">
        <v>667</v>
      </c>
      <c r="I7740" s="2" t="s">
        <v>46</v>
      </c>
      <c r="J7740" s="2" t="s">
        <v>46</v>
      </c>
      <c r="K7740" s="9" t="s">
        <v>31154</v>
      </c>
      <c r="L7740" s="2" t="s">
        <v>31155</v>
      </c>
      <c r="M7740" s="2"/>
      <c r="N7740" s="2"/>
      <c r="O7740" s="2"/>
      <c r="P7740" s="2"/>
      <c r="Q7740" s="2"/>
      <c r="R7740" s="2"/>
      <c r="S7740" s="2"/>
      <c r="T7740" s="2"/>
    </row>
    <row r="7741" spans="1:20" ht="71.25">
      <c r="A7741" s="1">
        <v>2017</v>
      </c>
      <c r="B7741" s="2">
        <v>1140</v>
      </c>
      <c r="C7741" s="2" t="s">
        <v>31056</v>
      </c>
      <c r="D7741" s="2" t="s">
        <v>31156</v>
      </c>
      <c r="E7741" s="2" t="s">
        <v>31157</v>
      </c>
      <c r="F7741" s="2" t="s">
        <v>31158</v>
      </c>
      <c r="G7741" s="2" t="s">
        <v>4885</v>
      </c>
      <c r="H7741" s="2" t="s">
        <v>58</v>
      </c>
      <c r="I7741" s="2" t="s">
        <v>26</v>
      </c>
      <c r="J7741" s="2" t="s">
        <v>26</v>
      </c>
      <c r="K7741" s="9"/>
      <c r="L7741" s="2" t="s">
        <v>31159</v>
      </c>
      <c r="M7741" s="2"/>
      <c r="N7741" s="2"/>
      <c r="O7741" s="2"/>
      <c r="P7741" s="2"/>
      <c r="Q7741" s="2"/>
      <c r="R7741" s="2"/>
      <c r="S7741" s="2"/>
      <c r="T7741" s="2"/>
    </row>
    <row r="7742" spans="1:20" ht="71.25">
      <c r="A7742" s="1">
        <v>2017</v>
      </c>
      <c r="B7742" s="2">
        <v>1140</v>
      </c>
      <c r="C7742" s="2" t="s">
        <v>31056</v>
      </c>
      <c r="D7742" s="2" t="s">
        <v>613</v>
      </c>
      <c r="E7742" s="2" t="s">
        <v>31160</v>
      </c>
      <c r="F7742" s="2" t="s">
        <v>1659</v>
      </c>
      <c r="G7742" s="2" t="s">
        <v>31161</v>
      </c>
      <c r="H7742" s="2" t="s">
        <v>87</v>
      </c>
      <c r="I7742" s="2" t="s">
        <v>26</v>
      </c>
      <c r="J7742" s="2" t="s">
        <v>26</v>
      </c>
      <c r="K7742" s="9"/>
      <c r="L7742" s="2" t="s">
        <v>31162</v>
      </c>
      <c r="M7742" s="2"/>
      <c r="N7742" s="2"/>
      <c r="O7742" s="2"/>
      <c r="P7742" s="2"/>
      <c r="Q7742" s="2"/>
      <c r="R7742" s="2"/>
      <c r="S7742" s="2"/>
      <c r="T7742" s="2"/>
    </row>
    <row r="7743" spans="1:20" ht="71.25">
      <c r="A7743" s="1">
        <v>2017</v>
      </c>
      <c r="B7743" s="2">
        <v>1140</v>
      </c>
      <c r="C7743" s="2" t="s">
        <v>31056</v>
      </c>
      <c r="D7743" s="2" t="s">
        <v>31163</v>
      </c>
      <c r="E7743" s="2" t="s">
        <v>31164</v>
      </c>
      <c r="F7743" s="2" t="s">
        <v>1659</v>
      </c>
      <c r="G7743" s="2" t="s">
        <v>4894</v>
      </c>
      <c r="H7743" s="2" t="s">
        <v>150</v>
      </c>
      <c r="I7743" s="2" t="s">
        <v>26</v>
      </c>
      <c r="J7743" s="2" t="s">
        <v>46</v>
      </c>
      <c r="K7743" s="9"/>
      <c r="L7743" s="2" t="s">
        <v>31165</v>
      </c>
      <c r="M7743" s="2"/>
      <c r="N7743" s="2"/>
      <c r="O7743" s="2"/>
      <c r="P7743" s="2"/>
      <c r="Q7743" s="2"/>
      <c r="R7743" s="2"/>
      <c r="S7743" s="2"/>
      <c r="T7743" s="2"/>
    </row>
    <row r="7744" spans="1:20" ht="71.25">
      <c r="A7744" s="1">
        <v>2017</v>
      </c>
      <c r="B7744" s="2">
        <v>1140</v>
      </c>
      <c r="C7744" s="2" t="s">
        <v>31056</v>
      </c>
      <c r="D7744" s="2" t="s">
        <v>31156</v>
      </c>
      <c r="E7744" s="2" t="s">
        <v>31166</v>
      </c>
      <c r="F7744" s="2">
        <v>1938</v>
      </c>
      <c r="G7744" s="2" t="s">
        <v>4897</v>
      </c>
      <c r="H7744" s="2" t="s">
        <v>6245</v>
      </c>
      <c r="I7744" s="2" t="s">
        <v>26</v>
      </c>
      <c r="J7744" s="2" t="s">
        <v>46</v>
      </c>
      <c r="K7744" s="9"/>
      <c r="L7744" s="2" t="s">
        <v>31167</v>
      </c>
      <c r="M7744" s="2"/>
      <c r="N7744" s="2"/>
      <c r="O7744" s="2"/>
      <c r="P7744" s="2"/>
      <c r="Q7744" s="2"/>
      <c r="R7744" s="2"/>
      <c r="S7744" s="2"/>
      <c r="T7744" s="2"/>
    </row>
    <row r="7745" spans="1:20" ht="128.25">
      <c r="A7745" s="1">
        <v>2017</v>
      </c>
      <c r="B7745" s="2">
        <v>1140</v>
      </c>
      <c r="C7745" s="2" t="s">
        <v>31056</v>
      </c>
      <c r="D7745" s="2" t="s">
        <v>613</v>
      </c>
      <c r="E7745" s="2" t="s">
        <v>31168</v>
      </c>
      <c r="F7745" s="2">
        <v>1893</v>
      </c>
      <c r="G7745" s="2" t="s">
        <v>4901</v>
      </c>
      <c r="H7745" s="2" t="s">
        <v>31169</v>
      </c>
      <c r="I7745" s="2" t="s">
        <v>26</v>
      </c>
      <c r="J7745" s="2" t="s">
        <v>46</v>
      </c>
      <c r="K7745" s="9"/>
      <c r="L7745" s="2" t="s">
        <v>31170</v>
      </c>
      <c r="M7745" s="2"/>
      <c r="N7745" s="2"/>
      <c r="O7745" s="2"/>
      <c r="P7745" s="2"/>
      <c r="Q7745" s="2"/>
      <c r="R7745" s="2"/>
      <c r="S7745" s="2"/>
      <c r="T7745" s="2"/>
    </row>
    <row r="7746" spans="1:20" ht="71.25">
      <c r="A7746" s="1">
        <v>2017</v>
      </c>
      <c r="B7746" s="2">
        <v>1140</v>
      </c>
      <c r="C7746" s="2" t="s">
        <v>31056</v>
      </c>
      <c r="D7746" s="2" t="s">
        <v>613</v>
      </c>
      <c r="E7746" s="2" t="s">
        <v>31171</v>
      </c>
      <c r="F7746" s="2" t="s">
        <v>1659</v>
      </c>
      <c r="G7746" s="2" t="s">
        <v>4906</v>
      </c>
      <c r="H7746" s="2" t="s">
        <v>243</v>
      </c>
      <c r="I7746" s="2" t="s">
        <v>26</v>
      </c>
      <c r="J7746" s="2" t="s">
        <v>26</v>
      </c>
      <c r="K7746" s="9"/>
      <c r="L7746" s="2" t="s">
        <v>31172</v>
      </c>
      <c r="M7746" s="2"/>
      <c r="N7746" s="2"/>
      <c r="O7746" s="2"/>
      <c r="P7746" s="2"/>
      <c r="Q7746" s="2"/>
      <c r="R7746" s="2"/>
      <c r="S7746" s="2"/>
      <c r="T7746" s="2"/>
    </row>
    <row r="7747" spans="1:20" ht="71.25">
      <c r="A7747" s="1">
        <v>2017</v>
      </c>
      <c r="B7747" s="2">
        <v>1140</v>
      </c>
      <c r="C7747" s="2" t="s">
        <v>31056</v>
      </c>
      <c r="D7747" s="2" t="s">
        <v>31173</v>
      </c>
      <c r="E7747" s="2" t="s">
        <v>31174</v>
      </c>
      <c r="F7747" s="2" t="s">
        <v>1659</v>
      </c>
      <c r="G7747" s="2" t="s">
        <v>4911</v>
      </c>
      <c r="H7747" s="2" t="s">
        <v>31175</v>
      </c>
      <c r="I7747" s="2" t="s">
        <v>26</v>
      </c>
      <c r="J7747" s="2" t="s">
        <v>46</v>
      </c>
      <c r="K7747" s="9"/>
      <c r="L7747" s="2" t="s">
        <v>31176</v>
      </c>
      <c r="M7747" s="2"/>
      <c r="N7747" s="2"/>
      <c r="O7747" s="2"/>
      <c r="P7747" s="2"/>
      <c r="Q7747" s="2"/>
      <c r="R7747" s="2"/>
      <c r="S7747" s="2"/>
      <c r="T7747" s="2"/>
    </row>
    <row r="7748" spans="1:20" ht="71.25">
      <c r="A7748" s="1">
        <v>2017</v>
      </c>
      <c r="B7748" s="2">
        <v>1140</v>
      </c>
      <c r="C7748" s="2" t="s">
        <v>31056</v>
      </c>
      <c r="D7748" s="2" t="s">
        <v>31111</v>
      </c>
      <c r="E7748" s="2" t="s">
        <v>31177</v>
      </c>
      <c r="F7748" s="2">
        <v>1962</v>
      </c>
      <c r="G7748" s="2" t="s">
        <v>4916</v>
      </c>
      <c r="H7748" s="2" t="s">
        <v>243</v>
      </c>
      <c r="I7748" s="2" t="s">
        <v>46</v>
      </c>
      <c r="J7748" s="2" t="s">
        <v>46</v>
      </c>
      <c r="K7748" s="9"/>
      <c r="L7748" s="2" t="s">
        <v>31178</v>
      </c>
      <c r="M7748" s="2"/>
      <c r="N7748" s="2"/>
      <c r="O7748" s="2"/>
      <c r="P7748" s="2"/>
      <c r="Q7748" s="2"/>
      <c r="R7748" s="2"/>
      <c r="S7748" s="2"/>
      <c r="T7748" s="2"/>
    </row>
    <row r="7749" spans="1:20" ht="71.25">
      <c r="A7749" s="1">
        <v>2017</v>
      </c>
      <c r="B7749" s="2">
        <v>1140</v>
      </c>
      <c r="C7749" s="2" t="s">
        <v>31056</v>
      </c>
      <c r="D7749" s="2" t="s">
        <v>31179</v>
      </c>
      <c r="E7749" s="2" t="s">
        <v>31180</v>
      </c>
      <c r="F7749" s="2" t="s">
        <v>31181</v>
      </c>
      <c r="G7749" s="2" t="s">
        <v>4917</v>
      </c>
      <c r="H7749" s="2" t="s">
        <v>93</v>
      </c>
      <c r="I7749" s="2" t="s">
        <v>46</v>
      </c>
      <c r="J7749" s="2" t="s">
        <v>46</v>
      </c>
      <c r="K7749" s="9"/>
      <c r="L7749" s="2" t="s">
        <v>31182</v>
      </c>
      <c r="M7749" s="2"/>
      <c r="N7749" s="2"/>
      <c r="O7749" s="2"/>
      <c r="P7749" s="2"/>
      <c r="Q7749" s="2"/>
      <c r="R7749" s="2"/>
      <c r="S7749" s="2"/>
      <c r="T7749" s="2"/>
    </row>
    <row r="7750" spans="1:20" ht="71.25">
      <c r="A7750" s="1">
        <v>2017</v>
      </c>
      <c r="B7750" s="2">
        <v>1140</v>
      </c>
      <c r="C7750" s="2" t="s">
        <v>31056</v>
      </c>
      <c r="D7750" s="2" t="s">
        <v>31111</v>
      </c>
      <c r="E7750" s="2" t="s">
        <v>31183</v>
      </c>
      <c r="F7750" s="2" t="s">
        <v>31107</v>
      </c>
      <c r="G7750" s="2" t="s">
        <v>4921</v>
      </c>
      <c r="H7750" s="2" t="s">
        <v>243</v>
      </c>
      <c r="I7750" s="2" t="s">
        <v>46</v>
      </c>
      <c r="J7750" s="2" t="s">
        <v>46</v>
      </c>
      <c r="K7750" s="9"/>
      <c r="L7750" s="2" t="s">
        <v>31184</v>
      </c>
      <c r="M7750" s="2"/>
      <c r="N7750" s="2"/>
      <c r="O7750" s="2"/>
      <c r="P7750" s="2"/>
      <c r="Q7750" s="2"/>
      <c r="R7750" s="2"/>
      <c r="S7750" s="2"/>
      <c r="T7750" s="2"/>
    </row>
    <row r="7751" spans="1:20" ht="71.25">
      <c r="A7751" s="1">
        <v>2017</v>
      </c>
      <c r="B7751" s="2">
        <v>1140</v>
      </c>
      <c r="C7751" s="2" t="s">
        <v>31056</v>
      </c>
      <c r="D7751" s="2" t="s">
        <v>613</v>
      </c>
      <c r="E7751" s="2" t="s">
        <v>31185</v>
      </c>
      <c r="F7751" s="2" t="s">
        <v>31158</v>
      </c>
      <c r="G7751" s="2" t="s">
        <v>31186</v>
      </c>
      <c r="H7751" s="2" t="s">
        <v>3909</v>
      </c>
      <c r="I7751" s="2" t="s">
        <v>26</v>
      </c>
      <c r="J7751" s="2" t="s">
        <v>46</v>
      </c>
      <c r="K7751" s="9"/>
      <c r="L7751" s="2" t="s">
        <v>31187</v>
      </c>
      <c r="M7751" s="2"/>
      <c r="N7751" s="2"/>
      <c r="O7751" s="2"/>
      <c r="P7751" s="2"/>
      <c r="Q7751" s="2"/>
      <c r="R7751" s="2"/>
      <c r="S7751" s="2"/>
      <c r="T7751" s="2"/>
    </row>
    <row r="7752" spans="1:20" ht="71.25">
      <c r="A7752" s="1">
        <v>2017</v>
      </c>
      <c r="B7752" s="2">
        <v>1140</v>
      </c>
      <c r="C7752" s="2" t="s">
        <v>31056</v>
      </c>
      <c r="D7752" s="2" t="s">
        <v>31188</v>
      </c>
      <c r="E7752" s="2" t="s">
        <v>31189</v>
      </c>
      <c r="F7752" s="2" t="s">
        <v>3749</v>
      </c>
      <c r="G7752" s="2" t="s">
        <v>4927</v>
      </c>
      <c r="H7752" s="2" t="s">
        <v>1406</v>
      </c>
      <c r="I7752" s="2" t="s">
        <v>26</v>
      </c>
      <c r="J7752" s="2" t="s">
        <v>46</v>
      </c>
      <c r="K7752" s="9"/>
      <c r="L7752" s="2" t="s">
        <v>31190</v>
      </c>
      <c r="M7752" s="2"/>
      <c r="N7752" s="2"/>
      <c r="O7752" s="2"/>
      <c r="P7752" s="2"/>
      <c r="Q7752" s="2"/>
      <c r="R7752" s="2"/>
      <c r="S7752" s="2"/>
      <c r="T7752" s="2"/>
    </row>
    <row r="7753" spans="1:20" ht="71.25">
      <c r="A7753" s="1">
        <v>2017</v>
      </c>
      <c r="B7753" s="2">
        <v>1140</v>
      </c>
      <c r="C7753" s="2" t="s">
        <v>31056</v>
      </c>
      <c r="D7753" s="2" t="s">
        <v>613</v>
      </c>
      <c r="E7753" s="2" t="s">
        <v>31191</v>
      </c>
      <c r="F7753" s="2">
        <v>1906</v>
      </c>
      <c r="G7753" s="2" t="s">
        <v>31192</v>
      </c>
      <c r="H7753" s="2" t="s">
        <v>6413</v>
      </c>
      <c r="I7753" s="2" t="s">
        <v>26</v>
      </c>
      <c r="J7753" s="2" t="s">
        <v>46</v>
      </c>
      <c r="K7753" s="9"/>
      <c r="L7753" s="2" t="s">
        <v>31193</v>
      </c>
      <c r="M7753" s="2"/>
      <c r="N7753" s="2"/>
      <c r="O7753" s="2"/>
      <c r="P7753" s="2"/>
      <c r="Q7753" s="2"/>
      <c r="R7753" s="2"/>
      <c r="S7753" s="2"/>
      <c r="T7753" s="2"/>
    </row>
    <row r="7754" spans="1:20" ht="85.5">
      <c r="A7754" s="1">
        <v>2017</v>
      </c>
      <c r="B7754" s="2">
        <v>1140</v>
      </c>
      <c r="C7754" s="2" t="s">
        <v>31056</v>
      </c>
      <c r="D7754" s="2" t="s">
        <v>31194</v>
      </c>
      <c r="E7754" s="2" t="s">
        <v>31195</v>
      </c>
      <c r="F7754" s="2" t="s">
        <v>31196</v>
      </c>
      <c r="G7754" s="2" t="s">
        <v>31197</v>
      </c>
      <c r="H7754" s="2" t="s">
        <v>6413</v>
      </c>
      <c r="I7754" s="2" t="s">
        <v>46</v>
      </c>
      <c r="J7754" s="2" t="s">
        <v>46</v>
      </c>
      <c r="K7754" s="9"/>
      <c r="L7754" s="2" t="s">
        <v>31198</v>
      </c>
      <c r="M7754" s="2"/>
      <c r="N7754" s="2"/>
      <c r="O7754" s="2"/>
      <c r="P7754" s="2"/>
      <c r="Q7754" s="2"/>
      <c r="R7754" s="2"/>
      <c r="S7754" s="2"/>
      <c r="T7754" s="2"/>
    </row>
    <row r="7755" spans="1:20" ht="71.25">
      <c r="A7755" s="1">
        <v>2017</v>
      </c>
      <c r="B7755" s="2">
        <v>1140</v>
      </c>
      <c r="C7755" s="2" t="s">
        <v>31056</v>
      </c>
      <c r="D7755" s="2" t="s">
        <v>31199</v>
      </c>
      <c r="E7755" s="2" t="s">
        <v>31200</v>
      </c>
      <c r="F7755" s="2">
        <v>1992</v>
      </c>
      <c r="G7755" s="2" t="s">
        <v>31201</v>
      </c>
      <c r="H7755" s="2" t="s">
        <v>93</v>
      </c>
      <c r="I7755" s="2" t="s">
        <v>26</v>
      </c>
      <c r="J7755" s="2" t="s">
        <v>46</v>
      </c>
      <c r="K7755" s="9"/>
      <c r="L7755" s="2" t="s">
        <v>31202</v>
      </c>
      <c r="M7755" s="2"/>
      <c r="N7755" s="2"/>
      <c r="O7755" s="2"/>
      <c r="P7755" s="2"/>
      <c r="Q7755" s="2"/>
      <c r="R7755" s="2"/>
      <c r="S7755" s="2"/>
      <c r="T7755" s="2"/>
    </row>
    <row r="7756" spans="1:20" ht="71.25">
      <c r="A7756" s="1">
        <v>2017</v>
      </c>
      <c r="B7756" s="2">
        <v>1140</v>
      </c>
      <c r="C7756" s="2" t="s">
        <v>31056</v>
      </c>
      <c r="D7756" s="2" t="s">
        <v>613</v>
      </c>
      <c r="E7756" s="2" t="s">
        <v>31203</v>
      </c>
      <c r="F7756" s="2" t="s">
        <v>31204</v>
      </c>
      <c r="G7756" s="2" t="s">
        <v>12020</v>
      </c>
      <c r="H7756" s="2" t="s">
        <v>12292</v>
      </c>
      <c r="I7756" s="2" t="s">
        <v>26</v>
      </c>
      <c r="J7756" s="2" t="s">
        <v>46</v>
      </c>
      <c r="K7756" s="9"/>
      <c r="L7756" s="2" t="s">
        <v>31205</v>
      </c>
      <c r="M7756" s="2"/>
      <c r="N7756" s="2"/>
      <c r="O7756" s="2"/>
      <c r="P7756" s="2"/>
      <c r="Q7756" s="2"/>
      <c r="R7756" s="2"/>
      <c r="S7756" s="2"/>
      <c r="T7756" s="2"/>
    </row>
    <row r="7757" spans="1:20" ht="128.25">
      <c r="A7757" s="1">
        <v>2017</v>
      </c>
      <c r="B7757" s="2">
        <v>1140</v>
      </c>
      <c r="C7757" s="2" t="s">
        <v>31056</v>
      </c>
      <c r="D7757" s="2" t="s">
        <v>613</v>
      </c>
      <c r="E7757" s="2" t="s">
        <v>31206</v>
      </c>
      <c r="F7757" s="2" t="s">
        <v>31207</v>
      </c>
      <c r="G7757" s="2" t="s">
        <v>12023</v>
      </c>
      <c r="H7757" s="2" t="s">
        <v>5832</v>
      </c>
      <c r="I7757" s="2" t="s">
        <v>26</v>
      </c>
      <c r="J7757" s="2" t="s">
        <v>46</v>
      </c>
      <c r="K7757" s="9"/>
      <c r="L7757" s="2" t="s">
        <v>31208</v>
      </c>
      <c r="M7757" s="2"/>
      <c r="N7757" s="2"/>
      <c r="O7757" s="2"/>
      <c r="P7757" s="2"/>
      <c r="Q7757" s="2"/>
      <c r="R7757" s="2"/>
      <c r="S7757" s="2"/>
      <c r="T7757" s="2"/>
    </row>
    <row r="7758" spans="1:20" ht="99.75">
      <c r="A7758" s="1">
        <v>2017</v>
      </c>
      <c r="B7758" s="2">
        <v>1140</v>
      </c>
      <c r="C7758" s="2" t="s">
        <v>31056</v>
      </c>
      <c r="D7758" s="2" t="s">
        <v>31209</v>
      </c>
      <c r="E7758" s="2" t="s">
        <v>31210</v>
      </c>
      <c r="F7758" s="2" t="s">
        <v>31158</v>
      </c>
      <c r="G7758" s="2" t="s">
        <v>12026</v>
      </c>
      <c r="H7758" s="2" t="s">
        <v>31211</v>
      </c>
      <c r="I7758" s="2" t="s">
        <v>26</v>
      </c>
      <c r="J7758" s="2" t="s">
        <v>46</v>
      </c>
      <c r="K7758" s="9"/>
      <c r="L7758" s="2" t="s">
        <v>31212</v>
      </c>
      <c r="M7758" s="2"/>
      <c r="N7758" s="2"/>
      <c r="O7758" s="2"/>
      <c r="P7758" s="2"/>
      <c r="Q7758" s="2"/>
      <c r="R7758" s="2"/>
      <c r="S7758" s="2"/>
      <c r="T7758" s="2"/>
    </row>
    <row r="7759" spans="1:20" ht="71.25">
      <c r="A7759" s="1">
        <v>2017</v>
      </c>
      <c r="B7759" s="2">
        <v>1140</v>
      </c>
      <c r="C7759" s="2" t="s">
        <v>31056</v>
      </c>
      <c r="D7759" s="2" t="s">
        <v>31213</v>
      </c>
      <c r="E7759" s="2" t="s">
        <v>31214</v>
      </c>
      <c r="F7759" s="2" t="s">
        <v>1659</v>
      </c>
      <c r="G7759" s="2" t="s">
        <v>12029</v>
      </c>
      <c r="H7759" s="2" t="s">
        <v>466</v>
      </c>
      <c r="I7759" s="2" t="s">
        <v>26</v>
      </c>
      <c r="J7759" s="2" t="s">
        <v>26</v>
      </c>
      <c r="K7759" s="9"/>
      <c r="L7759" s="2" t="s">
        <v>31215</v>
      </c>
      <c r="M7759" s="2"/>
      <c r="N7759" s="2"/>
      <c r="O7759" s="2"/>
      <c r="P7759" s="2"/>
      <c r="Q7759" s="2"/>
      <c r="R7759" s="2"/>
      <c r="S7759" s="2"/>
      <c r="T7759" s="2"/>
    </row>
    <row r="7760" spans="1:20" ht="71.25">
      <c r="A7760" s="1">
        <v>2017</v>
      </c>
      <c r="B7760" s="2">
        <v>1140</v>
      </c>
      <c r="C7760" s="2" t="s">
        <v>31056</v>
      </c>
      <c r="D7760" s="2" t="s">
        <v>613</v>
      </c>
      <c r="E7760" s="2" t="s">
        <v>31216</v>
      </c>
      <c r="F7760" s="2" t="s">
        <v>31217</v>
      </c>
      <c r="G7760" s="2" t="s">
        <v>12034</v>
      </c>
      <c r="H7760" s="2" t="s">
        <v>70</v>
      </c>
      <c r="I7760" s="2" t="s">
        <v>26</v>
      </c>
      <c r="J7760" s="2" t="s">
        <v>46</v>
      </c>
      <c r="K7760" s="9"/>
      <c r="L7760" s="2" t="s">
        <v>31218</v>
      </c>
      <c r="M7760" s="2"/>
      <c r="N7760" s="2"/>
      <c r="O7760" s="2"/>
      <c r="P7760" s="2"/>
      <c r="Q7760" s="2"/>
      <c r="R7760" s="2"/>
      <c r="S7760" s="2"/>
      <c r="T7760" s="2"/>
    </row>
    <row r="7761" spans="1:20" ht="99.75">
      <c r="A7761" s="1">
        <v>2017</v>
      </c>
      <c r="B7761" s="2">
        <v>1140</v>
      </c>
      <c r="C7761" s="2" t="s">
        <v>31056</v>
      </c>
      <c r="D7761" s="2" t="s">
        <v>31219</v>
      </c>
      <c r="E7761" s="2" t="s">
        <v>31220</v>
      </c>
      <c r="F7761" s="2" t="s">
        <v>1659</v>
      </c>
      <c r="G7761" s="2" t="s">
        <v>12038</v>
      </c>
      <c r="H7761" s="2" t="s">
        <v>466</v>
      </c>
      <c r="I7761" s="2" t="s">
        <v>26</v>
      </c>
      <c r="J7761" s="2" t="s">
        <v>46</v>
      </c>
      <c r="K7761" s="9"/>
      <c r="L7761" s="2" t="s">
        <v>31221</v>
      </c>
      <c r="M7761" s="2"/>
      <c r="N7761" s="2"/>
      <c r="O7761" s="2"/>
      <c r="P7761" s="2"/>
      <c r="Q7761" s="2"/>
      <c r="R7761" s="2"/>
      <c r="S7761" s="2"/>
      <c r="T7761" s="2"/>
    </row>
    <row r="7762" spans="1:20" ht="71.25">
      <c r="A7762" s="1">
        <v>2017</v>
      </c>
      <c r="B7762" s="2">
        <v>1140</v>
      </c>
      <c r="C7762" s="2" t="s">
        <v>31056</v>
      </c>
      <c r="D7762" s="2" t="s">
        <v>31222</v>
      </c>
      <c r="E7762" s="2" t="s">
        <v>31223</v>
      </c>
      <c r="F7762" s="2" t="s">
        <v>1659</v>
      </c>
      <c r="G7762" s="2" t="s">
        <v>12043</v>
      </c>
      <c r="H7762" s="2" t="s">
        <v>31224</v>
      </c>
      <c r="I7762" s="2" t="s">
        <v>26</v>
      </c>
      <c r="J7762" s="2" t="s">
        <v>46</v>
      </c>
      <c r="K7762" s="9"/>
      <c r="L7762" s="2" t="s">
        <v>31225</v>
      </c>
      <c r="M7762" s="2"/>
      <c r="N7762" s="2"/>
      <c r="O7762" s="2"/>
      <c r="P7762" s="2"/>
      <c r="Q7762" s="2"/>
      <c r="R7762" s="2"/>
      <c r="S7762" s="2"/>
      <c r="T7762" s="2"/>
    </row>
    <row r="7763" spans="1:20" ht="99.75">
      <c r="A7763" s="1">
        <v>2017</v>
      </c>
      <c r="B7763" s="2">
        <v>1140</v>
      </c>
      <c r="C7763" s="2" t="s">
        <v>31056</v>
      </c>
      <c r="D7763" s="2" t="s">
        <v>31226</v>
      </c>
      <c r="E7763" s="2" t="s">
        <v>31227</v>
      </c>
      <c r="F7763" s="2" t="s">
        <v>31107</v>
      </c>
      <c r="G7763" s="2" t="s">
        <v>31228</v>
      </c>
      <c r="H7763" s="2" t="s">
        <v>87</v>
      </c>
      <c r="I7763" s="2" t="s">
        <v>26</v>
      </c>
      <c r="J7763" s="2" t="s">
        <v>46</v>
      </c>
      <c r="K7763" s="9" t="s">
        <v>31229</v>
      </c>
      <c r="L7763" s="2" t="s">
        <v>31230</v>
      </c>
      <c r="M7763" s="2"/>
      <c r="N7763" s="2"/>
      <c r="O7763" s="2"/>
      <c r="P7763" s="2"/>
      <c r="Q7763" s="2"/>
      <c r="R7763" s="2"/>
      <c r="S7763" s="2"/>
      <c r="T7763" s="2"/>
    </row>
    <row r="7764" spans="1:20" ht="71.25">
      <c r="A7764" s="1">
        <v>2017</v>
      </c>
      <c r="B7764" s="2">
        <v>1140</v>
      </c>
      <c r="C7764" s="2" t="s">
        <v>31056</v>
      </c>
      <c r="D7764" s="2" t="s">
        <v>31231</v>
      </c>
      <c r="E7764" s="2" t="s">
        <v>31232</v>
      </c>
      <c r="F7764" s="2" t="s">
        <v>31107</v>
      </c>
      <c r="G7764" s="2" t="s">
        <v>31233</v>
      </c>
      <c r="H7764" s="2" t="s">
        <v>31234</v>
      </c>
      <c r="I7764" s="2" t="s">
        <v>26</v>
      </c>
      <c r="J7764" s="2" t="s">
        <v>46</v>
      </c>
      <c r="K7764" s="9" t="s">
        <v>31235</v>
      </c>
      <c r="L7764" s="2" t="s">
        <v>31236</v>
      </c>
      <c r="M7764" s="2"/>
      <c r="N7764" s="2"/>
      <c r="O7764" s="2"/>
      <c r="P7764" s="2"/>
      <c r="Q7764" s="2"/>
      <c r="R7764" s="2"/>
      <c r="S7764" s="2"/>
      <c r="T7764" s="2"/>
    </row>
    <row r="7765" spans="1:20" ht="71.25">
      <c r="A7765" s="1">
        <v>2017</v>
      </c>
      <c r="B7765" s="2">
        <v>1140</v>
      </c>
      <c r="C7765" s="2" t="s">
        <v>31056</v>
      </c>
      <c r="D7765" s="2" t="s">
        <v>316</v>
      </c>
      <c r="E7765" s="2" t="s">
        <v>31237</v>
      </c>
      <c r="F7765" s="2" t="s">
        <v>5097</v>
      </c>
      <c r="G7765" s="2" t="s">
        <v>12053</v>
      </c>
      <c r="H7765" s="2" t="s">
        <v>466</v>
      </c>
      <c r="I7765" s="2" t="s">
        <v>26</v>
      </c>
      <c r="J7765" s="2" t="s">
        <v>26</v>
      </c>
      <c r="K7765" s="9"/>
      <c r="L7765" s="2" t="s">
        <v>31238</v>
      </c>
      <c r="M7765" s="2"/>
      <c r="N7765" s="2"/>
      <c r="O7765" s="2"/>
      <c r="P7765" s="2"/>
      <c r="Q7765" s="2"/>
      <c r="R7765" s="2"/>
      <c r="S7765" s="2"/>
      <c r="T7765" s="2"/>
    </row>
    <row r="7766" spans="1:20" ht="71.25">
      <c r="A7766" s="1">
        <v>2017</v>
      </c>
      <c r="B7766" s="2">
        <v>1140</v>
      </c>
      <c r="C7766" s="2" t="s">
        <v>31056</v>
      </c>
      <c r="D7766" s="2" t="s">
        <v>316</v>
      </c>
      <c r="E7766" s="2" t="s">
        <v>31239</v>
      </c>
      <c r="F7766" s="2" t="s">
        <v>4734</v>
      </c>
      <c r="G7766" s="2" t="s">
        <v>12057</v>
      </c>
      <c r="H7766" s="2" t="s">
        <v>466</v>
      </c>
      <c r="I7766" s="2" t="s">
        <v>26</v>
      </c>
      <c r="J7766" s="2" t="s">
        <v>46</v>
      </c>
      <c r="K7766" s="9"/>
      <c r="L7766" s="2" t="s">
        <v>31240</v>
      </c>
      <c r="M7766" s="2"/>
      <c r="N7766" s="2"/>
      <c r="O7766" s="2"/>
      <c r="P7766" s="2"/>
      <c r="Q7766" s="2"/>
      <c r="R7766" s="2"/>
      <c r="S7766" s="2"/>
      <c r="T7766" s="2"/>
    </row>
    <row r="7767" spans="1:20" ht="42.75">
      <c r="A7767" s="1">
        <v>2017</v>
      </c>
      <c r="B7767" s="2">
        <v>132</v>
      </c>
      <c r="C7767" s="2" t="s">
        <v>31241</v>
      </c>
      <c r="D7767" s="2" t="s">
        <v>31242</v>
      </c>
      <c r="E7767" s="2" t="s">
        <v>31243</v>
      </c>
      <c r="F7767" s="2" t="s">
        <v>31244</v>
      </c>
      <c r="G7767" s="2" t="s">
        <v>31245</v>
      </c>
      <c r="H7767" s="2" t="s">
        <v>31246</v>
      </c>
      <c r="I7767" s="2" t="s">
        <v>46</v>
      </c>
      <c r="J7767" s="2" t="s">
        <v>26</v>
      </c>
      <c r="K7767" s="9"/>
      <c r="L7767" s="2" t="s">
        <v>11477</v>
      </c>
      <c r="M7767" s="2" t="s">
        <v>26</v>
      </c>
      <c r="N7767" s="2"/>
      <c r="O7767" s="2"/>
      <c r="P7767" s="2"/>
      <c r="Q7767" s="2"/>
      <c r="R7767" s="2"/>
      <c r="S7767" s="2"/>
      <c r="T7767" s="2"/>
    </row>
    <row r="7768" spans="1:20" ht="42.75">
      <c r="A7768" s="1">
        <v>2017</v>
      </c>
      <c r="B7768" s="2">
        <v>132</v>
      </c>
      <c r="C7768" s="2" t="s">
        <v>31241</v>
      </c>
      <c r="D7768" s="2" t="s">
        <v>31247</v>
      </c>
      <c r="E7768" s="2" t="s">
        <v>31248</v>
      </c>
      <c r="F7768" s="2">
        <v>1904</v>
      </c>
      <c r="G7768" s="2" t="s">
        <v>31249</v>
      </c>
      <c r="H7768" s="2" t="s">
        <v>222</v>
      </c>
      <c r="I7768" s="2" t="s">
        <v>46</v>
      </c>
      <c r="J7768" s="2" t="s">
        <v>26</v>
      </c>
      <c r="K7768" s="9"/>
      <c r="L7768" s="2" t="s">
        <v>31250</v>
      </c>
      <c r="M7768" s="2" t="s">
        <v>26</v>
      </c>
      <c r="N7768" s="2"/>
      <c r="O7768" s="2"/>
      <c r="P7768" s="2"/>
      <c r="Q7768" s="2"/>
      <c r="R7768" s="2"/>
      <c r="S7768" s="2"/>
      <c r="T7768" s="2"/>
    </row>
    <row r="7769" spans="1:20" ht="42.75">
      <c r="A7769" s="1">
        <v>2017</v>
      </c>
      <c r="B7769" s="2">
        <v>132</v>
      </c>
      <c r="C7769" s="2" t="s">
        <v>31241</v>
      </c>
      <c r="D7769" s="2" t="s">
        <v>31251</v>
      </c>
      <c r="E7769" s="2" t="s">
        <v>31252</v>
      </c>
      <c r="F7769" s="2" t="s">
        <v>6294</v>
      </c>
      <c r="G7769" s="2" t="s">
        <v>31253</v>
      </c>
      <c r="H7769" s="2" t="s">
        <v>243</v>
      </c>
      <c r="I7769" s="2" t="s">
        <v>26</v>
      </c>
      <c r="J7769" s="2" t="s">
        <v>46</v>
      </c>
      <c r="K7769" s="9"/>
      <c r="L7769" s="2" t="s">
        <v>31254</v>
      </c>
      <c r="M7769" s="2" t="s">
        <v>26</v>
      </c>
      <c r="N7769" s="2"/>
      <c r="O7769" s="2"/>
      <c r="P7769" s="2"/>
      <c r="Q7769" s="2"/>
      <c r="R7769" s="2"/>
      <c r="S7769" s="2"/>
      <c r="T7769" s="2"/>
    </row>
    <row r="7770" spans="1:20" ht="42.75">
      <c r="A7770" s="1">
        <v>2017</v>
      </c>
      <c r="B7770" s="2">
        <v>132</v>
      </c>
      <c r="C7770" s="2" t="s">
        <v>31241</v>
      </c>
      <c r="D7770" s="2" t="s">
        <v>31255</v>
      </c>
      <c r="E7770" s="2" t="s">
        <v>31256</v>
      </c>
      <c r="F7770" s="2">
        <v>1906</v>
      </c>
      <c r="G7770" s="2" t="s">
        <v>31257</v>
      </c>
      <c r="H7770" s="2" t="s">
        <v>237</v>
      </c>
      <c r="I7770" s="2" t="s">
        <v>46</v>
      </c>
      <c r="J7770" s="2" t="s">
        <v>46</v>
      </c>
      <c r="K7770" s="9"/>
      <c r="L7770" s="2" t="s">
        <v>31258</v>
      </c>
      <c r="M7770" s="2" t="s">
        <v>26</v>
      </c>
      <c r="N7770" s="2"/>
      <c r="O7770" s="2"/>
      <c r="P7770" s="2"/>
      <c r="Q7770" s="2"/>
      <c r="R7770" s="2"/>
      <c r="S7770" s="2"/>
      <c r="T7770" s="2"/>
    </row>
    <row r="7771" spans="1:20" ht="42.75">
      <c r="A7771" s="1">
        <v>2017</v>
      </c>
      <c r="B7771" s="2">
        <v>132</v>
      </c>
      <c r="C7771" s="2" t="s">
        <v>31241</v>
      </c>
      <c r="D7771" s="2" t="s">
        <v>31259</v>
      </c>
      <c r="E7771" s="2" t="s">
        <v>31260</v>
      </c>
      <c r="F7771" s="2"/>
      <c r="G7771" s="2" t="s">
        <v>31261</v>
      </c>
      <c r="H7771" s="2" t="s">
        <v>11308</v>
      </c>
      <c r="I7771" s="2" t="s">
        <v>26</v>
      </c>
      <c r="J7771" s="2" t="s">
        <v>46</v>
      </c>
      <c r="K7771" s="9"/>
      <c r="L7771" s="2" t="s">
        <v>1998</v>
      </c>
      <c r="M7771" s="2" t="s">
        <v>26</v>
      </c>
      <c r="N7771" s="2"/>
      <c r="O7771" s="2"/>
      <c r="P7771" s="2"/>
      <c r="Q7771" s="2"/>
      <c r="R7771" s="2"/>
      <c r="S7771" s="2"/>
      <c r="T7771" s="2"/>
    </row>
    <row r="7772" spans="1:20" ht="42.75">
      <c r="A7772" s="1">
        <v>2017</v>
      </c>
      <c r="B7772" s="2">
        <v>132</v>
      </c>
      <c r="C7772" s="2" t="s">
        <v>31241</v>
      </c>
      <c r="D7772" s="2" t="s">
        <v>31262</v>
      </c>
      <c r="E7772" s="2" t="s">
        <v>31263</v>
      </c>
      <c r="F7772" s="2">
        <v>1937</v>
      </c>
      <c r="G7772" s="2" t="s">
        <v>31264</v>
      </c>
      <c r="H7772" s="2" t="s">
        <v>76</v>
      </c>
      <c r="I7772" s="2" t="s">
        <v>26</v>
      </c>
      <c r="J7772" s="2" t="s">
        <v>26</v>
      </c>
      <c r="K7772" s="9"/>
      <c r="L7772" s="2" t="s">
        <v>31265</v>
      </c>
      <c r="M7772" s="2" t="s">
        <v>26</v>
      </c>
      <c r="N7772" s="2"/>
      <c r="O7772" s="2"/>
      <c r="P7772" s="2"/>
      <c r="Q7772" s="2"/>
      <c r="R7772" s="2"/>
      <c r="S7772" s="2"/>
      <c r="T7772" s="2"/>
    </row>
    <row r="7773" spans="1:20" ht="57">
      <c r="A7773" s="1">
        <v>2017</v>
      </c>
      <c r="B7773" s="2">
        <v>132</v>
      </c>
      <c r="C7773" s="2" t="s">
        <v>31241</v>
      </c>
      <c r="D7773" s="2" t="s">
        <v>31266</v>
      </c>
      <c r="E7773" s="2" t="s">
        <v>31267</v>
      </c>
      <c r="F7773" s="2" t="s">
        <v>31268</v>
      </c>
      <c r="G7773" s="2" t="s">
        <v>31269</v>
      </c>
      <c r="H7773" s="2" t="s">
        <v>3495</v>
      </c>
      <c r="I7773" s="2" t="s">
        <v>46</v>
      </c>
      <c r="J7773" s="2" t="s">
        <v>26</v>
      </c>
      <c r="K7773" s="9"/>
      <c r="L7773" s="2" t="s">
        <v>2938</v>
      </c>
      <c r="M7773" s="2" t="s">
        <v>26</v>
      </c>
      <c r="N7773" s="2"/>
      <c r="O7773" s="2"/>
      <c r="P7773" s="2"/>
      <c r="Q7773" s="2"/>
      <c r="R7773" s="2"/>
      <c r="S7773" s="2"/>
      <c r="T7773" s="2"/>
    </row>
    <row r="7774" spans="1:20" ht="42.75">
      <c r="A7774" s="1">
        <v>2017</v>
      </c>
      <c r="B7774" s="2">
        <v>132</v>
      </c>
      <c r="C7774" s="2" t="s">
        <v>31241</v>
      </c>
      <c r="D7774" s="2" t="s">
        <v>31270</v>
      </c>
      <c r="E7774" s="2" t="s">
        <v>31271</v>
      </c>
      <c r="F7774" s="2" t="s">
        <v>31272</v>
      </c>
      <c r="G7774" s="2" t="s">
        <v>31273</v>
      </c>
      <c r="H7774" s="2" t="s">
        <v>58</v>
      </c>
      <c r="I7774" s="2" t="s">
        <v>26</v>
      </c>
      <c r="J7774" s="2" t="s">
        <v>26</v>
      </c>
      <c r="K7774" s="9"/>
      <c r="L7774" s="2" t="s">
        <v>31274</v>
      </c>
      <c r="M7774" s="2" t="s">
        <v>26</v>
      </c>
      <c r="N7774" s="2"/>
      <c r="O7774" s="2"/>
      <c r="P7774" s="2"/>
      <c r="Q7774" s="2"/>
      <c r="R7774" s="2"/>
      <c r="S7774" s="2"/>
      <c r="T7774" s="2"/>
    </row>
    <row r="7775" spans="1:20" ht="42.75">
      <c r="A7775" s="1">
        <v>2017</v>
      </c>
      <c r="B7775" s="2">
        <v>132</v>
      </c>
      <c r="C7775" s="2" t="s">
        <v>31241</v>
      </c>
      <c r="D7775" s="2" t="s">
        <v>31275</v>
      </c>
      <c r="E7775" s="2"/>
      <c r="F7775" s="2"/>
      <c r="G7775" s="2" t="s">
        <v>31276</v>
      </c>
      <c r="H7775" s="2" t="s">
        <v>243</v>
      </c>
      <c r="I7775" s="2" t="s">
        <v>26</v>
      </c>
      <c r="J7775" s="2" t="s">
        <v>46</v>
      </c>
      <c r="K7775" s="9"/>
      <c r="L7775" s="2" t="s">
        <v>31258</v>
      </c>
      <c r="M7775" s="2" t="s">
        <v>26</v>
      </c>
      <c r="N7775" s="2"/>
      <c r="O7775" s="2"/>
      <c r="P7775" s="2"/>
      <c r="Q7775" s="2"/>
      <c r="R7775" s="2"/>
      <c r="S7775" s="2"/>
      <c r="T7775" s="2"/>
    </row>
    <row r="7776" spans="1:20" ht="42.75">
      <c r="A7776" s="1">
        <v>2017</v>
      </c>
      <c r="B7776" s="2">
        <v>132</v>
      </c>
      <c r="C7776" s="2" t="s">
        <v>31241</v>
      </c>
      <c r="D7776" s="2" t="s">
        <v>31277</v>
      </c>
      <c r="E7776" s="2"/>
      <c r="F7776" s="2" t="s">
        <v>1659</v>
      </c>
      <c r="G7776" s="2" t="s">
        <v>31278</v>
      </c>
      <c r="H7776" s="2" t="s">
        <v>243</v>
      </c>
      <c r="I7776" s="2" t="s">
        <v>26</v>
      </c>
      <c r="J7776" s="2" t="s">
        <v>26</v>
      </c>
      <c r="K7776" s="9"/>
      <c r="L7776" s="2"/>
      <c r="M7776" s="2" t="s">
        <v>26</v>
      </c>
      <c r="N7776" s="2"/>
      <c r="O7776" s="2"/>
      <c r="P7776" s="2"/>
      <c r="Q7776" s="2"/>
      <c r="R7776" s="2"/>
      <c r="S7776" s="2"/>
      <c r="T7776" s="2"/>
    </row>
    <row r="7777" spans="1:20" ht="42.75">
      <c r="A7777" s="1">
        <v>2017</v>
      </c>
      <c r="B7777" s="2">
        <v>132</v>
      </c>
      <c r="C7777" s="2" t="s">
        <v>31241</v>
      </c>
      <c r="D7777" s="2" t="s">
        <v>31255</v>
      </c>
      <c r="E7777" s="2" t="s">
        <v>31279</v>
      </c>
      <c r="F7777" s="2"/>
      <c r="G7777" s="2" t="s">
        <v>31280</v>
      </c>
      <c r="H7777" s="2" t="s">
        <v>243</v>
      </c>
      <c r="I7777" s="2" t="s">
        <v>46</v>
      </c>
      <c r="J7777" s="2" t="s">
        <v>26</v>
      </c>
      <c r="K7777" s="9"/>
      <c r="L7777" s="2" t="s">
        <v>2938</v>
      </c>
      <c r="M7777" s="2" t="s">
        <v>26</v>
      </c>
      <c r="N7777" s="2"/>
      <c r="O7777" s="2"/>
      <c r="P7777" s="2"/>
      <c r="Q7777" s="2"/>
      <c r="R7777" s="2"/>
      <c r="S7777" s="2"/>
      <c r="T7777" s="2"/>
    </row>
    <row r="7778" spans="1:20" ht="57">
      <c r="A7778" s="1">
        <v>2017</v>
      </c>
      <c r="B7778" s="2">
        <v>132</v>
      </c>
      <c r="C7778" s="2" t="s">
        <v>31241</v>
      </c>
      <c r="D7778" s="2" t="s">
        <v>31281</v>
      </c>
      <c r="E7778" s="2" t="s">
        <v>31282</v>
      </c>
      <c r="F7778" s="2" t="s">
        <v>20612</v>
      </c>
      <c r="G7778" s="2" t="s">
        <v>31283</v>
      </c>
      <c r="H7778" s="2" t="s">
        <v>110</v>
      </c>
      <c r="I7778" s="2" t="s">
        <v>26</v>
      </c>
      <c r="J7778" s="2" t="s">
        <v>26</v>
      </c>
      <c r="K7778" s="9"/>
      <c r="L7778" s="2" t="s">
        <v>31284</v>
      </c>
      <c r="M7778" s="2" t="s">
        <v>26</v>
      </c>
      <c r="N7778" s="2"/>
      <c r="O7778" s="2"/>
      <c r="P7778" s="2"/>
      <c r="Q7778" s="2"/>
      <c r="R7778" s="2"/>
      <c r="S7778" s="2"/>
      <c r="T7778" s="2"/>
    </row>
    <row r="7779" spans="1:20" ht="42.75">
      <c r="A7779" s="1">
        <v>2017</v>
      </c>
      <c r="B7779" s="2">
        <v>132</v>
      </c>
      <c r="C7779" s="2" t="s">
        <v>31241</v>
      </c>
      <c r="D7779" s="2" t="s">
        <v>31285</v>
      </c>
      <c r="E7779" s="2" t="s">
        <v>31286</v>
      </c>
      <c r="F7779" s="2">
        <v>25031</v>
      </c>
      <c r="G7779" s="2" t="s">
        <v>31287</v>
      </c>
      <c r="H7779" s="2" t="s">
        <v>466</v>
      </c>
      <c r="I7779" s="2" t="s">
        <v>46</v>
      </c>
      <c r="J7779" s="2" t="s">
        <v>26</v>
      </c>
      <c r="K7779" s="9"/>
      <c r="L7779" s="2" t="s">
        <v>31288</v>
      </c>
      <c r="M7779" s="2" t="s">
        <v>26</v>
      </c>
      <c r="N7779" s="2"/>
      <c r="O7779" s="2"/>
      <c r="P7779" s="2"/>
      <c r="Q7779" s="2"/>
      <c r="R7779" s="2"/>
      <c r="S7779" s="2"/>
      <c r="T7779" s="2"/>
    </row>
    <row r="7780" spans="1:20" ht="42.75">
      <c r="A7780" s="1">
        <v>2017</v>
      </c>
      <c r="B7780" s="2">
        <v>132</v>
      </c>
      <c r="C7780" s="2" t="s">
        <v>31241</v>
      </c>
      <c r="D7780" s="2" t="s">
        <v>31289</v>
      </c>
      <c r="E7780" s="2" t="s">
        <v>31290</v>
      </c>
      <c r="F7780" s="2" t="s">
        <v>3410</v>
      </c>
      <c r="G7780" s="2" t="s">
        <v>31291</v>
      </c>
      <c r="H7780" s="2" t="s">
        <v>237</v>
      </c>
      <c r="I7780" s="2" t="s">
        <v>46</v>
      </c>
      <c r="J7780" s="2" t="s">
        <v>1328</v>
      </c>
      <c r="K7780" s="9"/>
      <c r="L7780" s="2" t="s">
        <v>31292</v>
      </c>
      <c r="M7780" s="2" t="s">
        <v>26</v>
      </c>
      <c r="N7780" s="2"/>
      <c r="O7780" s="2"/>
      <c r="P7780" s="2"/>
      <c r="Q7780" s="2"/>
      <c r="R7780" s="2"/>
      <c r="S7780" s="2"/>
      <c r="T7780" s="2"/>
    </row>
    <row r="7781" spans="1:20" ht="42.75">
      <c r="A7781" s="1">
        <v>2017</v>
      </c>
      <c r="B7781" s="2">
        <v>132</v>
      </c>
      <c r="C7781" s="2" t="s">
        <v>31241</v>
      </c>
      <c r="D7781" s="2" t="s">
        <v>31293</v>
      </c>
      <c r="E7781" s="2"/>
      <c r="F7781" s="2" t="s">
        <v>1659</v>
      </c>
      <c r="G7781" s="2" t="s">
        <v>31294</v>
      </c>
      <c r="H7781" s="2" t="s">
        <v>243</v>
      </c>
      <c r="I7781" s="2" t="s">
        <v>46</v>
      </c>
      <c r="J7781" s="2" t="s">
        <v>26</v>
      </c>
      <c r="K7781" s="9"/>
      <c r="L7781" s="2"/>
      <c r="M7781" s="2" t="s">
        <v>26</v>
      </c>
      <c r="N7781" s="2"/>
      <c r="O7781" s="2"/>
      <c r="P7781" s="2"/>
      <c r="Q7781" s="2"/>
      <c r="R7781" s="2"/>
      <c r="S7781" s="2"/>
      <c r="T7781" s="2"/>
    </row>
    <row r="7782" spans="1:20" ht="42.75">
      <c r="A7782" s="1">
        <v>2017</v>
      </c>
      <c r="B7782" s="2">
        <v>132</v>
      </c>
      <c r="C7782" s="2" t="s">
        <v>31241</v>
      </c>
      <c r="D7782" s="2" t="s">
        <v>31295</v>
      </c>
      <c r="E7782" s="2" t="s">
        <v>31296</v>
      </c>
      <c r="F7782" s="2" t="s">
        <v>31297</v>
      </c>
      <c r="G7782" s="2" t="s">
        <v>31298</v>
      </c>
      <c r="H7782" s="2" t="s">
        <v>110</v>
      </c>
      <c r="I7782" s="2" t="s">
        <v>26</v>
      </c>
      <c r="J7782" s="2" t="s">
        <v>26</v>
      </c>
      <c r="K7782" s="9"/>
      <c r="L7782" s="2" t="s">
        <v>11206</v>
      </c>
      <c r="M7782" s="2" t="s">
        <v>26</v>
      </c>
      <c r="N7782" s="2"/>
      <c r="O7782" s="2"/>
      <c r="P7782" s="2"/>
      <c r="Q7782" s="2"/>
      <c r="R7782" s="2"/>
      <c r="S7782" s="2"/>
      <c r="T7782" s="2"/>
    </row>
    <row r="7783" spans="1:20" ht="42.75">
      <c r="A7783" s="1">
        <v>2017</v>
      </c>
      <c r="B7783" s="2">
        <v>132</v>
      </c>
      <c r="C7783" s="2" t="s">
        <v>31241</v>
      </c>
      <c r="D7783" s="2" t="s">
        <v>31299</v>
      </c>
      <c r="E7783" s="2"/>
      <c r="F7783" s="2" t="s">
        <v>31300</v>
      </c>
      <c r="G7783" s="2" t="s">
        <v>31301</v>
      </c>
      <c r="H7783" s="2" t="s">
        <v>93</v>
      </c>
      <c r="I7783" s="2" t="s">
        <v>46</v>
      </c>
      <c r="J7783" s="2" t="s">
        <v>26</v>
      </c>
      <c r="K7783" s="9"/>
      <c r="L7783" s="2" t="s">
        <v>31302</v>
      </c>
      <c r="M7783" s="2" t="s">
        <v>26</v>
      </c>
      <c r="N7783" s="2"/>
      <c r="O7783" s="2"/>
      <c r="P7783" s="2"/>
      <c r="Q7783" s="2"/>
      <c r="R7783" s="2"/>
      <c r="S7783" s="2"/>
      <c r="T7783" s="2"/>
    </row>
    <row r="7784" spans="1:20" ht="57">
      <c r="A7784" s="1">
        <v>2017</v>
      </c>
      <c r="B7784" s="2">
        <v>132</v>
      </c>
      <c r="C7784" s="2" t="s">
        <v>31241</v>
      </c>
      <c r="D7784" s="2" t="s">
        <v>31303</v>
      </c>
      <c r="E7784" s="2"/>
      <c r="F7784" s="2" t="s">
        <v>31304</v>
      </c>
      <c r="G7784" s="2" t="s">
        <v>31305</v>
      </c>
      <c r="H7784" s="2" t="s">
        <v>110</v>
      </c>
      <c r="I7784" s="2" t="s">
        <v>26</v>
      </c>
      <c r="J7784" s="2" t="s">
        <v>26</v>
      </c>
      <c r="K7784" s="9"/>
      <c r="L7784" s="2"/>
      <c r="M7784" s="2" t="s">
        <v>26</v>
      </c>
      <c r="N7784" s="2"/>
      <c r="O7784" s="2"/>
      <c r="P7784" s="2"/>
      <c r="Q7784" s="2"/>
      <c r="R7784" s="2"/>
      <c r="S7784" s="2"/>
      <c r="T7784" s="2"/>
    </row>
    <row r="7785" spans="1:20" ht="42.75">
      <c r="A7785" s="1">
        <v>2017</v>
      </c>
      <c r="B7785" s="2">
        <v>132</v>
      </c>
      <c r="C7785" s="2" t="s">
        <v>31241</v>
      </c>
      <c r="D7785" s="2" t="s">
        <v>31306</v>
      </c>
      <c r="E7785" s="2" t="s">
        <v>31307</v>
      </c>
      <c r="F7785" s="2" t="s">
        <v>31308</v>
      </c>
      <c r="G7785" s="2" t="s">
        <v>31309</v>
      </c>
      <c r="H7785" s="2" t="s">
        <v>58</v>
      </c>
      <c r="I7785" s="2" t="s">
        <v>26</v>
      </c>
      <c r="J7785" s="2" t="s">
        <v>26</v>
      </c>
      <c r="K7785" s="9"/>
      <c r="L7785" s="2"/>
      <c r="M7785" s="2" t="s">
        <v>26</v>
      </c>
      <c r="N7785" s="2"/>
      <c r="O7785" s="2"/>
      <c r="P7785" s="2"/>
      <c r="Q7785" s="2"/>
      <c r="R7785" s="2"/>
      <c r="S7785" s="2"/>
      <c r="T7785" s="2"/>
    </row>
    <row r="7786" spans="1:20" ht="42.75">
      <c r="A7786" s="1">
        <v>2017</v>
      </c>
      <c r="B7786" s="2">
        <v>132</v>
      </c>
      <c r="C7786" s="2" t="s">
        <v>31241</v>
      </c>
      <c r="D7786" s="2" t="s">
        <v>31310</v>
      </c>
      <c r="E7786" s="2" t="s">
        <v>31311</v>
      </c>
      <c r="F7786" s="2" t="s">
        <v>31312</v>
      </c>
      <c r="G7786" s="2" t="s">
        <v>31313</v>
      </c>
      <c r="H7786" s="2" t="s">
        <v>341</v>
      </c>
      <c r="I7786" s="2" t="s">
        <v>46</v>
      </c>
      <c r="J7786" s="2" t="s">
        <v>26</v>
      </c>
      <c r="K7786" s="9"/>
      <c r="L7786" s="2" t="s">
        <v>31314</v>
      </c>
      <c r="M7786" s="2" t="s">
        <v>26</v>
      </c>
      <c r="N7786" s="2"/>
      <c r="O7786" s="2"/>
      <c r="P7786" s="2"/>
      <c r="Q7786" s="2"/>
      <c r="R7786" s="2"/>
      <c r="S7786" s="2"/>
      <c r="T7786" s="2"/>
    </row>
    <row r="7787" spans="1:20" ht="42.75">
      <c r="A7787" s="1">
        <v>2017</v>
      </c>
      <c r="B7787" s="2">
        <v>132</v>
      </c>
      <c r="C7787" s="2" t="s">
        <v>31241</v>
      </c>
      <c r="D7787" s="2" t="s">
        <v>31315</v>
      </c>
      <c r="E7787" s="2" t="s">
        <v>31316</v>
      </c>
      <c r="F7787" s="2" t="s">
        <v>31317</v>
      </c>
      <c r="G7787" s="2" t="s">
        <v>31318</v>
      </c>
      <c r="H7787" s="2" t="s">
        <v>1236</v>
      </c>
      <c r="I7787" s="2" t="s">
        <v>26</v>
      </c>
      <c r="J7787" s="2" t="s">
        <v>26</v>
      </c>
      <c r="K7787" s="9"/>
      <c r="L7787" s="2" t="s">
        <v>8092</v>
      </c>
      <c r="M7787" s="2" t="s">
        <v>26</v>
      </c>
      <c r="N7787" s="2"/>
      <c r="O7787" s="2"/>
      <c r="P7787" s="2"/>
      <c r="Q7787" s="2"/>
      <c r="R7787" s="2"/>
      <c r="S7787" s="2"/>
      <c r="T7787" s="2"/>
    </row>
    <row r="7788" spans="1:20" ht="42.75">
      <c r="A7788" s="1">
        <v>2017</v>
      </c>
      <c r="B7788" s="2">
        <v>132</v>
      </c>
      <c r="C7788" s="2" t="s">
        <v>31241</v>
      </c>
      <c r="D7788" s="2" t="s">
        <v>31319</v>
      </c>
      <c r="E7788" s="2" t="s">
        <v>31320</v>
      </c>
      <c r="F7788" s="2"/>
      <c r="G7788" s="2" t="s">
        <v>31321</v>
      </c>
      <c r="H7788" s="2" t="s">
        <v>511</v>
      </c>
      <c r="I7788" s="2" t="s">
        <v>46</v>
      </c>
      <c r="J7788" s="2" t="s">
        <v>26</v>
      </c>
      <c r="K7788" s="9"/>
      <c r="L7788" s="2"/>
      <c r="M7788" s="2" t="s">
        <v>26</v>
      </c>
      <c r="N7788" s="2"/>
      <c r="O7788" s="2"/>
      <c r="P7788" s="2"/>
      <c r="Q7788" s="2"/>
      <c r="R7788" s="2"/>
      <c r="S7788" s="2"/>
      <c r="T7788" s="2"/>
    </row>
    <row r="7789" spans="1:20" ht="42.75">
      <c r="A7789" s="1">
        <v>2017</v>
      </c>
      <c r="B7789" s="2">
        <v>132</v>
      </c>
      <c r="C7789" s="2" t="s">
        <v>31241</v>
      </c>
      <c r="D7789" s="2" t="s">
        <v>31322</v>
      </c>
      <c r="E7789" s="2" t="s">
        <v>31323</v>
      </c>
      <c r="F7789" s="2" t="s">
        <v>31324</v>
      </c>
      <c r="G7789" s="2" t="s">
        <v>31325</v>
      </c>
      <c r="H7789" s="2" t="s">
        <v>110</v>
      </c>
      <c r="I7789" s="2" t="s">
        <v>26</v>
      </c>
      <c r="J7789" s="2" t="s">
        <v>26</v>
      </c>
      <c r="K7789" s="9"/>
      <c r="L7789" s="2" t="s">
        <v>31326</v>
      </c>
      <c r="M7789" s="2" t="s">
        <v>26</v>
      </c>
      <c r="N7789" s="2"/>
      <c r="O7789" s="2"/>
      <c r="P7789" s="2"/>
      <c r="Q7789" s="2"/>
      <c r="R7789" s="2"/>
      <c r="S7789" s="2"/>
      <c r="T7789" s="2"/>
    </row>
    <row r="7790" spans="1:20" ht="42.75">
      <c r="A7790" s="1">
        <v>2017</v>
      </c>
      <c r="B7790" s="2">
        <v>132</v>
      </c>
      <c r="C7790" s="2" t="s">
        <v>31241</v>
      </c>
      <c r="D7790" s="2" t="s">
        <v>31327</v>
      </c>
      <c r="E7790" s="2" t="s">
        <v>31328</v>
      </c>
      <c r="F7790" s="2" t="s">
        <v>31329</v>
      </c>
      <c r="G7790" s="2" t="s">
        <v>31330</v>
      </c>
      <c r="H7790" s="2" t="s">
        <v>110</v>
      </c>
      <c r="I7790" s="2" t="s">
        <v>26</v>
      </c>
      <c r="J7790" s="2" t="s">
        <v>26</v>
      </c>
      <c r="K7790" s="9"/>
      <c r="L7790" s="2"/>
      <c r="M7790" s="2" t="s">
        <v>26</v>
      </c>
      <c r="N7790" s="2"/>
      <c r="O7790" s="2"/>
      <c r="P7790" s="2"/>
      <c r="Q7790" s="2"/>
      <c r="R7790" s="2"/>
      <c r="S7790" s="2"/>
      <c r="T7790" s="2"/>
    </row>
    <row r="7791" spans="1:20" ht="42.75">
      <c r="A7791" s="1">
        <v>2017</v>
      </c>
      <c r="B7791" s="2">
        <v>132</v>
      </c>
      <c r="C7791" s="2" t="s">
        <v>31241</v>
      </c>
      <c r="D7791" s="2" t="s">
        <v>31331</v>
      </c>
      <c r="E7791" s="2" t="s">
        <v>31332</v>
      </c>
      <c r="F7791" s="2" t="s">
        <v>31333</v>
      </c>
      <c r="G7791" s="2" t="s">
        <v>31334</v>
      </c>
      <c r="H7791" s="2" t="s">
        <v>110</v>
      </c>
      <c r="I7791" s="2" t="s">
        <v>26</v>
      </c>
      <c r="J7791" s="2" t="s">
        <v>46</v>
      </c>
      <c r="K7791" s="9"/>
      <c r="L7791" s="2" t="s">
        <v>31335</v>
      </c>
      <c r="M7791" s="2" t="s">
        <v>26</v>
      </c>
      <c r="N7791" s="2"/>
      <c r="O7791" s="2"/>
      <c r="P7791" s="2"/>
      <c r="Q7791" s="2"/>
      <c r="R7791" s="2"/>
      <c r="S7791" s="2"/>
      <c r="T7791" s="2"/>
    </row>
    <row r="7792" spans="1:20" ht="42.75">
      <c r="A7792" s="1">
        <v>2017</v>
      </c>
      <c r="B7792" s="2">
        <v>132</v>
      </c>
      <c r="C7792" s="2" t="s">
        <v>31241</v>
      </c>
      <c r="D7792" s="2" t="s">
        <v>31336</v>
      </c>
      <c r="E7792" s="2"/>
      <c r="F7792" s="2" t="s">
        <v>1659</v>
      </c>
      <c r="G7792" s="2" t="s">
        <v>31337</v>
      </c>
      <c r="H7792" s="2" t="s">
        <v>243</v>
      </c>
      <c r="I7792" s="2" t="s">
        <v>46</v>
      </c>
      <c r="J7792" s="2" t="s">
        <v>26</v>
      </c>
      <c r="K7792" s="9"/>
      <c r="L7792" s="2"/>
      <c r="M7792" s="2" t="s">
        <v>26</v>
      </c>
      <c r="N7792" s="2"/>
      <c r="O7792" s="2"/>
      <c r="P7792" s="2"/>
      <c r="Q7792" s="2"/>
      <c r="R7792" s="2"/>
      <c r="S7792" s="2"/>
      <c r="T7792" s="2"/>
    </row>
    <row r="7793" spans="1:20" ht="42.75">
      <c r="A7793" s="1">
        <v>2017</v>
      </c>
      <c r="B7793" s="2">
        <v>132</v>
      </c>
      <c r="C7793" s="2" t="s">
        <v>31241</v>
      </c>
      <c r="D7793" s="2" t="s">
        <v>31338</v>
      </c>
      <c r="E7793" s="2"/>
      <c r="F7793" s="2" t="s">
        <v>1659</v>
      </c>
      <c r="G7793" s="2" t="s">
        <v>31339</v>
      </c>
      <c r="H7793" s="2" t="s">
        <v>254</v>
      </c>
      <c r="I7793" s="2" t="s">
        <v>46</v>
      </c>
      <c r="J7793" s="2" t="s">
        <v>26</v>
      </c>
      <c r="K7793" s="9"/>
      <c r="L7793" s="2" t="s">
        <v>31314</v>
      </c>
      <c r="M7793" s="2" t="s">
        <v>26</v>
      </c>
      <c r="N7793" s="2"/>
      <c r="O7793" s="2"/>
      <c r="P7793" s="2"/>
      <c r="Q7793" s="2"/>
      <c r="R7793" s="2"/>
      <c r="S7793" s="2"/>
      <c r="T7793" s="2"/>
    </row>
    <row r="7794" spans="1:20" ht="42.75">
      <c r="A7794" s="1">
        <v>2017</v>
      </c>
      <c r="B7794" s="2">
        <v>132</v>
      </c>
      <c r="C7794" s="2" t="s">
        <v>31241</v>
      </c>
      <c r="D7794" s="2" t="s">
        <v>31340</v>
      </c>
      <c r="E7794" s="2"/>
      <c r="F7794" s="2" t="s">
        <v>1659</v>
      </c>
      <c r="G7794" s="2" t="s">
        <v>31341</v>
      </c>
      <c r="H7794" s="2" t="s">
        <v>237</v>
      </c>
      <c r="I7794" s="2" t="s">
        <v>26</v>
      </c>
      <c r="J7794" s="2" t="s">
        <v>26</v>
      </c>
      <c r="K7794" s="9"/>
      <c r="L7794" s="2"/>
      <c r="M7794" s="2" t="s">
        <v>26</v>
      </c>
      <c r="N7794" s="2"/>
      <c r="O7794" s="2"/>
      <c r="P7794" s="2"/>
      <c r="Q7794" s="2"/>
      <c r="R7794" s="2"/>
      <c r="S7794" s="2"/>
      <c r="T7794" s="2"/>
    </row>
    <row r="7795" spans="1:20" ht="42.75">
      <c r="A7795" s="1">
        <v>2017</v>
      </c>
      <c r="B7795" s="2">
        <v>132</v>
      </c>
      <c r="C7795" s="2" t="s">
        <v>31241</v>
      </c>
      <c r="D7795" s="2" t="s">
        <v>31342</v>
      </c>
      <c r="E7795" s="2"/>
      <c r="F7795" s="2" t="s">
        <v>31343</v>
      </c>
      <c r="G7795" s="2" t="s">
        <v>31344</v>
      </c>
      <c r="H7795" s="2" t="s">
        <v>374</v>
      </c>
      <c r="I7795" s="2" t="s">
        <v>26</v>
      </c>
      <c r="J7795" s="2" t="s">
        <v>26</v>
      </c>
      <c r="K7795" s="9"/>
      <c r="L7795" s="2" t="s">
        <v>1998</v>
      </c>
      <c r="M7795" s="2" t="s">
        <v>26</v>
      </c>
      <c r="N7795" s="2"/>
      <c r="O7795" s="2"/>
      <c r="P7795" s="2"/>
      <c r="Q7795" s="2"/>
      <c r="R7795" s="2"/>
      <c r="S7795" s="2"/>
      <c r="T7795" s="2"/>
    </row>
    <row r="7796" spans="1:20" ht="42.75">
      <c r="A7796" s="1">
        <v>2017</v>
      </c>
      <c r="B7796" s="2">
        <v>132</v>
      </c>
      <c r="C7796" s="2" t="s">
        <v>31241</v>
      </c>
      <c r="D7796" s="2" t="s">
        <v>31345</v>
      </c>
      <c r="E7796" s="2" t="s">
        <v>31346</v>
      </c>
      <c r="F7796" s="2"/>
      <c r="G7796" s="2" t="s">
        <v>31347</v>
      </c>
      <c r="H7796" s="2" t="s">
        <v>243</v>
      </c>
      <c r="I7796" s="2" t="s">
        <v>46</v>
      </c>
      <c r="J7796" s="2" t="s">
        <v>26</v>
      </c>
      <c r="K7796" s="9"/>
      <c r="L7796" s="2"/>
      <c r="M7796" s="2" t="s">
        <v>26</v>
      </c>
      <c r="N7796" s="2"/>
      <c r="O7796" s="2"/>
      <c r="P7796" s="2"/>
      <c r="Q7796" s="2"/>
      <c r="R7796" s="2"/>
      <c r="S7796" s="2"/>
      <c r="T7796" s="2"/>
    </row>
    <row r="7797" spans="1:20" ht="42.75">
      <c r="A7797" s="1">
        <v>2017</v>
      </c>
      <c r="B7797" s="2">
        <v>132</v>
      </c>
      <c r="C7797" s="2" t="s">
        <v>31241</v>
      </c>
      <c r="D7797" s="2" t="s">
        <v>31348</v>
      </c>
      <c r="E7797" s="2"/>
      <c r="F7797" s="2"/>
      <c r="G7797" s="2" t="s">
        <v>31349</v>
      </c>
      <c r="H7797" s="2" t="s">
        <v>110</v>
      </c>
      <c r="I7797" s="2" t="s">
        <v>26</v>
      </c>
      <c r="J7797" s="2" t="s">
        <v>26</v>
      </c>
      <c r="K7797" s="9"/>
      <c r="L7797" s="2"/>
      <c r="M7797" s="2" t="s">
        <v>26</v>
      </c>
      <c r="N7797" s="2"/>
      <c r="O7797" s="2"/>
      <c r="P7797" s="2"/>
      <c r="Q7797" s="2"/>
      <c r="R7797" s="2"/>
      <c r="S7797" s="2"/>
      <c r="T7797" s="2"/>
    </row>
    <row r="7798" spans="1:20" ht="42.75">
      <c r="A7798" s="1">
        <v>2017</v>
      </c>
      <c r="B7798" s="2">
        <v>132</v>
      </c>
      <c r="C7798" s="2" t="s">
        <v>31241</v>
      </c>
      <c r="D7798" s="2" t="s">
        <v>31350</v>
      </c>
      <c r="E7798" s="2" t="s">
        <v>31351</v>
      </c>
      <c r="F7798" s="2" t="s">
        <v>31352</v>
      </c>
      <c r="G7798" s="2" t="s">
        <v>31353</v>
      </c>
      <c r="H7798" s="2" t="s">
        <v>243</v>
      </c>
      <c r="I7798" s="2" t="s">
        <v>26</v>
      </c>
      <c r="J7798" s="2" t="s">
        <v>46</v>
      </c>
      <c r="K7798" s="9"/>
      <c r="L7798" s="2"/>
      <c r="M7798" s="2" t="s">
        <v>26</v>
      </c>
      <c r="N7798" s="2"/>
      <c r="O7798" s="2"/>
      <c r="P7798" s="2"/>
      <c r="Q7798" s="2"/>
      <c r="R7798" s="2"/>
      <c r="S7798" s="2"/>
      <c r="T7798" s="2"/>
    </row>
    <row r="7799" spans="1:20" ht="42.75">
      <c r="A7799" s="1">
        <v>2017</v>
      </c>
      <c r="B7799" s="2">
        <v>132</v>
      </c>
      <c r="C7799" s="2" t="s">
        <v>31241</v>
      </c>
      <c r="D7799" s="2" t="s">
        <v>31354</v>
      </c>
      <c r="E7799" s="2"/>
      <c r="F7799" s="2" t="s">
        <v>31355</v>
      </c>
      <c r="G7799" s="2" t="s">
        <v>31356</v>
      </c>
      <c r="H7799" s="2" t="s">
        <v>2817</v>
      </c>
      <c r="I7799" s="2" t="s">
        <v>26</v>
      </c>
      <c r="J7799" s="2" t="s">
        <v>46</v>
      </c>
      <c r="K7799" s="9"/>
      <c r="L7799" s="2" t="s">
        <v>3057</v>
      </c>
      <c r="M7799" s="2" t="s">
        <v>26</v>
      </c>
      <c r="N7799" s="2"/>
      <c r="O7799" s="2"/>
      <c r="P7799" s="2"/>
      <c r="Q7799" s="2"/>
      <c r="R7799" s="2"/>
      <c r="S7799" s="2"/>
      <c r="T7799" s="2"/>
    </row>
    <row r="7800" spans="1:20" ht="99.75">
      <c r="A7800" s="1">
        <v>2017</v>
      </c>
      <c r="B7800" s="2">
        <v>132</v>
      </c>
      <c r="C7800" s="2" t="s">
        <v>31241</v>
      </c>
      <c r="D7800" s="2" t="s">
        <v>31357</v>
      </c>
      <c r="E7800" s="2" t="s">
        <v>31358</v>
      </c>
      <c r="F7800" s="2" t="s">
        <v>1659</v>
      </c>
      <c r="G7800" s="2" t="s">
        <v>31359</v>
      </c>
      <c r="H7800" s="2" t="s">
        <v>1373</v>
      </c>
      <c r="I7800" s="2" t="s">
        <v>26</v>
      </c>
      <c r="J7800" s="2" t="s">
        <v>46</v>
      </c>
      <c r="K7800" s="9"/>
      <c r="L7800" s="2" t="s">
        <v>31360</v>
      </c>
      <c r="M7800" s="2" t="s">
        <v>26</v>
      </c>
      <c r="N7800" s="2"/>
      <c r="O7800" s="2"/>
      <c r="P7800" s="2"/>
      <c r="Q7800" s="2"/>
      <c r="R7800" s="2"/>
      <c r="S7800" s="2"/>
      <c r="T7800" s="2"/>
    </row>
    <row r="7801" spans="1:20" ht="42.75">
      <c r="A7801" s="1">
        <v>2017</v>
      </c>
      <c r="B7801" s="2">
        <v>132</v>
      </c>
      <c r="C7801" s="2" t="s">
        <v>31241</v>
      </c>
      <c r="D7801" s="2" t="s">
        <v>31361</v>
      </c>
      <c r="E7801" s="2" t="s">
        <v>31362</v>
      </c>
      <c r="F7801" s="2" t="s">
        <v>31363</v>
      </c>
      <c r="G7801" s="2" t="s">
        <v>31364</v>
      </c>
      <c r="H7801" s="2" t="s">
        <v>93</v>
      </c>
      <c r="I7801" s="2" t="s">
        <v>26</v>
      </c>
      <c r="J7801" s="2" t="s">
        <v>26</v>
      </c>
      <c r="K7801" s="9"/>
      <c r="L7801" s="2" t="s">
        <v>31365</v>
      </c>
      <c r="M7801" s="2" t="s">
        <v>26</v>
      </c>
      <c r="N7801" s="2"/>
      <c r="O7801" s="2"/>
      <c r="P7801" s="2"/>
      <c r="Q7801" s="2"/>
      <c r="R7801" s="2"/>
      <c r="S7801" s="2"/>
      <c r="T7801" s="2"/>
    </row>
    <row r="7802" spans="1:20" ht="42.75">
      <c r="A7802" s="1">
        <v>2017</v>
      </c>
      <c r="B7802" s="2">
        <v>132</v>
      </c>
      <c r="C7802" s="2" t="s">
        <v>31241</v>
      </c>
      <c r="D7802" s="2" t="s">
        <v>31366</v>
      </c>
      <c r="E7802" s="2" t="s">
        <v>31367</v>
      </c>
      <c r="F7802" s="2" t="s">
        <v>31368</v>
      </c>
      <c r="G7802" s="2" t="s">
        <v>31369</v>
      </c>
      <c r="H7802" s="2" t="s">
        <v>58</v>
      </c>
      <c r="I7802" s="2" t="s">
        <v>26</v>
      </c>
      <c r="J7802" s="2" t="s">
        <v>46</v>
      </c>
      <c r="K7802" s="9"/>
      <c r="L7802" s="2" t="s">
        <v>31370</v>
      </c>
      <c r="M7802" s="2" t="s">
        <v>26</v>
      </c>
      <c r="N7802" s="2"/>
      <c r="O7802" s="2"/>
      <c r="P7802" s="2"/>
      <c r="Q7802" s="2"/>
      <c r="R7802" s="2"/>
      <c r="S7802" s="2"/>
      <c r="T7802" s="2"/>
    </row>
    <row r="7803" spans="1:20" ht="42.75">
      <c r="A7803" s="1">
        <v>2017</v>
      </c>
      <c r="B7803" s="2">
        <v>132</v>
      </c>
      <c r="C7803" s="2" t="s">
        <v>31241</v>
      </c>
      <c r="D7803" s="2" t="s">
        <v>31371</v>
      </c>
      <c r="E7803" s="2" t="s">
        <v>31372</v>
      </c>
      <c r="F7803" s="2"/>
      <c r="G7803" s="2" t="s">
        <v>31373</v>
      </c>
      <c r="H7803" s="2" t="s">
        <v>254</v>
      </c>
      <c r="I7803" s="2" t="s">
        <v>46</v>
      </c>
      <c r="J7803" s="2" t="s">
        <v>26</v>
      </c>
      <c r="K7803" s="9"/>
      <c r="L7803" s="2"/>
      <c r="M7803" s="2" t="s">
        <v>26</v>
      </c>
      <c r="N7803" s="2"/>
      <c r="O7803" s="2"/>
      <c r="P7803" s="2"/>
      <c r="Q7803" s="2"/>
      <c r="R7803" s="2"/>
      <c r="S7803" s="2"/>
      <c r="T7803" s="2"/>
    </row>
    <row r="7804" spans="1:20" ht="42.75">
      <c r="A7804" s="1">
        <v>2017</v>
      </c>
      <c r="B7804" s="2">
        <v>132</v>
      </c>
      <c r="C7804" s="2" t="s">
        <v>31241</v>
      </c>
      <c r="D7804" s="2" t="s">
        <v>31374</v>
      </c>
      <c r="E7804" s="2" t="s">
        <v>31375</v>
      </c>
      <c r="F7804" s="2" t="s">
        <v>25555</v>
      </c>
      <c r="G7804" s="2" t="s">
        <v>31376</v>
      </c>
      <c r="H7804" s="2" t="s">
        <v>243</v>
      </c>
      <c r="I7804" s="2" t="s">
        <v>26</v>
      </c>
      <c r="J7804" s="2" t="s">
        <v>26</v>
      </c>
      <c r="K7804" s="9"/>
      <c r="L7804" s="2"/>
      <c r="M7804" s="2" t="s">
        <v>26</v>
      </c>
      <c r="N7804" s="2"/>
      <c r="O7804" s="2"/>
      <c r="P7804" s="2"/>
      <c r="Q7804" s="2"/>
      <c r="R7804" s="2"/>
      <c r="S7804" s="2"/>
      <c r="T7804" s="2"/>
    </row>
    <row r="7805" spans="1:20" ht="42.75">
      <c r="A7805" s="1">
        <v>2017</v>
      </c>
      <c r="B7805" s="2">
        <v>132</v>
      </c>
      <c r="C7805" s="2" t="s">
        <v>31241</v>
      </c>
      <c r="D7805" s="2" t="s">
        <v>31377</v>
      </c>
      <c r="E7805" s="2" t="s">
        <v>31378</v>
      </c>
      <c r="F7805" s="2" t="s">
        <v>31379</v>
      </c>
      <c r="G7805" s="2" t="s">
        <v>31380</v>
      </c>
      <c r="H7805" s="2" t="s">
        <v>254</v>
      </c>
      <c r="I7805" s="2" t="s">
        <v>26</v>
      </c>
      <c r="J7805" s="2" t="s">
        <v>26</v>
      </c>
      <c r="K7805" s="9"/>
      <c r="L7805" s="2"/>
      <c r="M7805" s="2" t="s">
        <v>26</v>
      </c>
      <c r="N7805" s="2"/>
      <c r="O7805" s="2"/>
      <c r="P7805" s="2"/>
      <c r="Q7805" s="2"/>
      <c r="R7805" s="2"/>
      <c r="S7805" s="2"/>
      <c r="T7805" s="2"/>
    </row>
    <row r="7806" spans="1:20" ht="42.75">
      <c r="A7806" s="1">
        <v>2017</v>
      </c>
      <c r="B7806" s="2">
        <v>132</v>
      </c>
      <c r="C7806" s="2" t="s">
        <v>31241</v>
      </c>
      <c r="D7806" s="2" t="s">
        <v>31259</v>
      </c>
      <c r="E7806" s="2"/>
      <c r="F7806" s="2" t="s">
        <v>476</v>
      </c>
      <c r="G7806" s="2" t="s">
        <v>31381</v>
      </c>
      <c r="H7806" s="2" t="s">
        <v>8450</v>
      </c>
      <c r="I7806" s="2" t="s">
        <v>26</v>
      </c>
      <c r="J7806" s="2" t="s">
        <v>26</v>
      </c>
      <c r="K7806" s="9"/>
      <c r="L7806" s="2" t="s">
        <v>1998</v>
      </c>
      <c r="M7806" s="2" t="s">
        <v>26</v>
      </c>
      <c r="N7806" s="2"/>
      <c r="O7806" s="2"/>
      <c r="P7806" s="2"/>
      <c r="Q7806" s="2"/>
      <c r="R7806" s="2"/>
      <c r="S7806" s="2"/>
      <c r="T7806" s="2"/>
    </row>
    <row r="7807" spans="1:20" ht="42.75">
      <c r="A7807" s="1">
        <v>2017</v>
      </c>
      <c r="B7807" s="2">
        <v>132</v>
      </c>
      <c r="C7807" s="2" t="s">
        <v>31241</v>
      </c>
      <c r="D7807" s="2" t="s">
        <v>31382</v>
      </c>
      <c r="E7807" s="2" t="s">
        <v>31383</v>
      </c>
      <c r="F7807" s="2">
        <v>2017</v>
      </c>
      <c r="G7807" s="2" t="s">
        <v>31384</v>
      </c>
      <c r="H7807" s="2" t="s">
        <v>466</v>
      </c>
      <c r="I7807" s="2" t="s">
        <v>26</v>
      </c>
      <c r="J7807" s="2" t="s">
        <v>26</v>
      </c>
      <c r="K7807" s="9"/>
      <c r="L7807" s="2"/>
      <c r="M7807" s="2" t="s">
        <v>26</v>
      </c>
      <c r="N7807" s="2"/>
      <c r="O7807" s="2"/>
      <c r="P7807" s="2"/>
      <c r="Q7807" s="2"/>
      <c r="R7807" s="2"/>
      <c r="S7807" s="2"/>
      <c r="T7807" s="2"/>
    </row>
    <row r="7808" spans="1:20" ht="42.75">
      <c r="A7808" s="1">
        <v>2017</v>
      </c>
      <c r="B7808" s="2">
        <v>132</v>
      </c>
      <c r="C7808" s="2" t="s">
        <v>31241</v>
      </c>
      <c r="D7808" s="2" t="s">
        <v>31385</v>
      </c>
      <c r="E7808" s="2" t="s">
        <v>31386</v>
      </c>
      <c r="F7808" s="2" t="s">
        <v>31387</v>
      </c>
      <c r="G7808" s="2" t="s">
        <v>31388</v>
      </c>
      <c r="H7808" s="2" t="s">
        <v>1236</v>
      </c>
      <c r="I7808" s="2" t="s">
        <v>26</v>
      </c>
      <c r="J7808" s="2" t="s">
        <v>46</v>
      </c>
      <c r="K7808" s="9"/>
      <c r="L7808" s="2" t="s">
        <v>31389</v>
      </c>
      <c r="M7808" s="2" t="s">
        <v>26</v>
      </c>
      <c r="N7808" s="2"/>
      <c r="O7808" s="2"/>
      <c r="P7808" s="2"/>
      <c r="Q7808" s="2"/>
      <c r="R7808" s="2"/>
      <c r="S7808" s="2"/>
      <c r="T7808" s="2"/>
    </row>
    <row r="7809" spans="1:20" ht="42.75">
      <c r="A7809" s="1">
        <v>2017</v>
      </c>
      <c r="B7809" s="2">
        <v>132</v>
      </c>
      <c r="C7809" s="2" t="s">
        <v>31241</v>
      </c>
      <c r="D7809" s="2" t="s">
        <v>31390</v>
      </c>
      <c r="E7809" s="2" t="s">
        <v>31391</v>
      </c>
      <c r="F7809" s="2" t="s">
        <v>13528</v>
      </c>
      <c r="G7809" s="2" t="s">
        <v>31392</v>
      </c>
      <c r="H7809" s="2" t="s">
        <v>93</v>
      </c>
      <c r="I7809" s="2" t="s">
        <v>46</v>
      </c>
      <c r="J7809" s="2" t="s">
        <v>46</v>
      </c>
      <c r="K7809" s="9"/>
      <c r="L7809" s="2" t="s">
        <v>31393</v>
      </c>
      <c r="M7809" s="2" t="s">
        <v>26</v>
      </c>
      <c r="N7809" s="2"/>
      <c r="O7809" s="2"/>
      <c r="P7809" s="2"/>
      <c r="Q7809" s="2"/>
      <c r="R7809" s="2"/>
      <c r="S7809" s="2"/>
      <c r="T7809" s="2"/>
    </row>
    <row r="7810" spans="1:20" ht="42.75">
      <c r="A7810" s="1">
        <v>2017</v>
      </c>
      <c r="B7810" s="2">
        <v>132</v>
      </c>
      <c r="C7810" s="2" t="s">
        <v>31241</v>
      </c>
      <c r="D7810" s="2" t="s">
        <v>31394</v>
      </c>
      <c r="E7810" s="2" t="s">
        <v>31395</v>
      </c>
      <c r="F7810" s="2" t="s">
        <v>31396</v>
      </c>
      <c r="G7810" s="2" t="s">
        <v>31397</v>
      </c>
      <c r="H7810" s="2" t="s">
        <v>110</v>
      </c>
      <c r="I7810" s="2" t="s">
        <v>46</v>
      </c>
      <c r="J7810" s="2" t="s">
        <v>26</v>
      </c>
      <c r="K7810" s="9"/>
      <c r="L7810" s="2"/>
      <c r="M7810" s="2" t="s">
        <v>26</v>
      </c>
      <c r="N7810" s="2"/>
      <c r="O7810" s="2"/>
      <c r="P7810" s="2"/>
      <c r="Q7810" s="2"/>
      <c r="R7810" s="2"/>
      <c r="S7810" s="2"/>
      <c r="T7810" s="2"/>
    </row>
    <row r="7811" spans="1:20" ht="42.75">
      <c r="A7811" s="1">
        <v>2017</v>
      </c>
      <c r="B7811" s="2">
        <v>132</v>
      </c>
      <c r="C7811" s="2" t="s">
        <v>31241</v>
      </c>
      <c r="D7811" s="2" t="s">
        <v>31398</v>
      </c>
      <c r="E7811" s="2" t="s">
        <v>31399</v>
      </c>
      <c r="F7811" s="2">
        <v>1971</v>
      </c>
      <c r="G7811" s="2" t="s">
        <v>31400</v>
      </c>
      <c r="H7811" s="2" t="s">
        <v>110</v>
      </c>
      <c r="I7811" s="2" t="s">
        <v>26</v>
      </c>
      <c r="J7811" s="2" t="s">
        <v>46</v>
      </c>
      <c r="K7811" s="9"/>
      <c r="L7811" s="2" t="s">
        <v>31401</v>
      </c>
      <c r="M7811" s="2" t="s">
        <v>26</v>
      </c>
      <c r="N7811" s="2"/>
      <c r="O7811" s="2"/>
      <c r="P7811" s="2"/>
      <c r="Q7811" s="2"/>
      <c r="R7811" s="2"/>
      <c r="S7811" s="2"/>
      <c r="T7811" s="2"/>
    </row>
    <row r="7812" spans="1:20" ht="42.75">
      <c r="A7812" s="1">
        <v>2017</v>
      </c>
      <c r="B7812" s="2">
        <v>132</v>
      </c>
      <c r="C7812" s="2" t="s">
        <v>31241</v>
      </c>
      <c r="D7812" s="2" t="s">
        <v>31402</v>
      </c>
      <c r="E7812" s="2"/>
      <c r="F7812" s="2"/>
      <c r="G7812" s="2" t="s">
        <v>31403</v>
      </c>
      <c r="H7812" s="2" t="s">
        <v>243</v>
      </c>
      <c r="I7812" s="2" t="s">
        <v>46</v>
      </c>
      <c r="J7812" s="2" t="s">
        <v>26</v>
      </c>
      <c r="K7812" s="9"/>
      <c r="L7812" s="2"/>
      <c r="M7812" s="2" t="s">
        <v>26</v>
      </c>
      <c r="N7812" s="2"/>
      <c r="O7812" s="2"/>
      <c r="P7812" s="2"/>
      <c r="Q7812" s="2"/>
      <c r="R7812" s="2"/>
      <c r="S7812" s="2"/>
      <c r="T7812" s="2"/>
    </row>
    <row r="7813" spans="1:20" ht="42.75">
      <c r="A7813" s="1">
        <v>2017</v>
      </c>
      <c r="B7813" s="2">
        <v>132</v>
      </c>
      <c r="C7813" s="2" t="s">
        <v>31241</v>
      </c>
      <c r="D7813" s="2" t="s">
        <v>31404</v>
      </c>
      <c r="E7813" s="2" t="s">
        <v>31405</v>
      </c>
      <c r="F7813" s="2" t="s">
        <v>31406</v>
      </c>
      <c r="G7813" s="2" t="s">
        <v>31407</v>
      </c>
      <c r="H7813" s="2" t="s">
        <v>243</v>
      </c>
      <c r="I7813" s="2" t="s">
        <v>26</v>
      </c>
      <c r="J7813" s="2" t="s">
        <v>26</v>
      </c>
      <c r="K7813" s="9"/>
      <c r="L7813" s="2"/>
      <c r="M7813" s="2" t="s">
        <v>26</v>
      </c>
      <c r="N7813" s="2"/>
      <c r="O7813" s="2"/>
      <c r="P7813" s="2"/>
      <c r="Q7813" s="2"/>
      <c r="R7813" s="2"/>
      <c r="S7813" s="2"/>
      <c r="T7813" s="2"/>
    </row>
    <row r="7814" spans="1:20" ht="42.75">
      <c r="A7814" s="1">
        <v>2017</v>
      </c>
      <c r="B7814" s="2">
        <v>132</v>
      </c>
      <c r="C7814" s="2" t="s">
        <v>31241</v>
      </c>
      <c r="D7814" s="2" t="s">
        <v>31408</v>
      </c>
      <c r="E7814" s="2" t="s">
        <v>31409</v>
      </c>
      <c r="F7814" s="2" t="s">
        <v>31410</v>
      </c>
      <c r="G7814" s="2" t="s">
        <v>31411</v>
      </c>
      <c r="H7814" s="2" t="s">
        <v>110</v>
      </c>
      <c r="I7814" s="2" t="s">
        <v>26</v>
      </c>
      <c r="J7814" s="2" t="s">
        <v>26</v>
      </c>
      <c r="K7814" s="9"/>
      <c r="L7814" s="2"/>
      <c r="M7814" s="2" t="s">
        <v>26</v>
      </c>
      <c r="N7814" s="2"/>
      <c r="O7814" s="2"/>
      <c r="P7814" s="2"/>
      <c r="Q7814" s="2"/>
      <c r="R7814" s="2"/>
      <c r="S7814" s="2"/>
      <c r="T7814" s="2"/>
    </row>
    <row r="7815" spans="1:20" ht="42.75">
      <c r="A7815" s="1">
        <v>2017</v>
      </c>
      <c r="B7815" s="2">
        <v>132</v>
      </c>
      <c r="C7815" s="2" t="s">
        <v>31241</v>
      </c>
      <c r="D7815" s="2" t="s">
        <v>31412</v>
      </c>
      <c r="E7815" s="2" t="s">
        <v>31413</v>
      </c>
      <c r="F7815" s="2" t="s">
        <v>31414</v>
      </c>
      <c r="G7815" s="2" t="s">
        <v>31415</v>
      </c>
      <c r="H7815" s="2" t="s">
        <v>237</v>
      </c>
      <c r="I7815" s="2" t="s">
        <v>26</v>
      </c>
      <c r="J7815" s="2" t="s">
        <v>26</v>
      </c>
      <c r="K7815" s="9"/>
      <c r="L7815" s="2" t="s">
        <v>31416</v>
      </c>
      <c r="M7815" s="2" t="s">
        <v>26</v>
      </c>
      <c r="N7815" s="2"/>
      <c r="O7815" s="2"/>
      <c r="P7815" s="2"/>
      <c r="Q7815" s="2"/>
      <c r="R7815" s="2"/>
      <c r="S7815" s="2"/>
      <c r="T7815" s="2"/>
    </row>
    <row r="7816" spans="1:20" ht="42.75">
      <c r="A7816" s="1">
        <v>2017</v>
      </c>
      <c r="B7816" s="2">
        <v>132</v>
      </c>
      <c r="C7816" s="2" t="s">
        <v>31241</v>
      </c>
      <c r="D7816" s="2" t="s">
        <v>31417</v>
      </c>
      <c r="E7816" s="2" t="s">
        <v>31418</v>
      </c>
      <c r="F7816" s="2">
        <v>1954</v>
      </c>
      <c r="G7816" s="2" t="s">
        <v>31419</v>
      </c>
      <c r="H7816" s="2" t="s">
        <v>110</v>
      </c>
      <c r="I7816" s="2" t="s">
        <v>46</v>
      </c>
      <c r="J7816" s="2" t="s">
        <v>26</v>
      </c>
      <c r="K7816" s="9"/>
      <c r="L7816" s="2" t="s">
        <v>31420</v>
      </c>
      <c r="M7816" s="2" t="s">
        <v>26</v>
      </c>
      <c r="N7816" s="2"/>
      <c r="O7816" s="2"/>
      <c r="P7816" s="2"/>
      <c r="Q7816" s="2"/>
      <c r="R7816" s="2"/>
      <c r="S7816" s="2"/>
      <c r="T7816" s="2"/>
    </row>
    <row r="7817" spans="1:20" ht="42.75">
      <c r="A7817" s="1">
        <v>2017</v>
      </c>
      <c r="B7817" s="2">
        <v>132</v>
      </c>
      <c r="C7817" s="2" t="s">
        <v>31241</v>
      </c>
      <c r="D7817" s="2" t="s">
        <v>31421</v>
      </c>
      <c r="E7817" s="2" t="s">
        <v>31422</v>
      </c>
      <c r="F7817" s="2" t="s">
        <v>5432</v>
      </c>
      <c r="G7817" s="2" t="s">
        <v>31423</v>
      </c>
      <c r="H7817" s="2" t="s">
        <v>31424</v>
      </c>
      <c r="I7817" s="2" t="s">
        <v>26</v>
      </c>
      <c r="J7817" s="2" t="s">
        <v>46</v>
      </c>
      <c r="K7817" s="9"/>
      <c r="L7817" s="2" t="s">
        <v>554</v>
      </c>
      <c r="M7817" s="2" t="s">
        <v>26</v>
      </c>
      <c r="N7817" s="2"/>
      <c r="O7817" s="2"/>
      <c r="P7817" s="2"/>
      <c r="Q7817" s="2"/>
      <c r="R7817" s="2"/>
      <c r="S7817" s="2"/>
      <c r="T7817" s="2"/>
    </row>
    <row r="7818" spans="1:20" ht="42.75">
      <c r="A7818" s="1">
        <v>2017</v>
      </c>
      <c r="B7818" s="2">
        <v>132</v>
      </c>
      <c r="C7818" s="2" t="s">
        <v>31241</v>
      </c>
      <c r="D7818" s="2" t="s">
        <v>31425</v>
      </c>
      <c r="E7818" s="2" t="s">
        <v>31426</v>
      </c>
      <c r="F7818" s="2" t="s">
        <v>31427</v>
      </c>
      <c r="G7818" s="2" t="s">
        <v>31428</v>
      </c>
      <c r="H7818" s="2" t="s">
        <v>3853</v>
      </c>
      <c r="I7818" s="2" t="s">
        <v>46</v>
      </c>
      <c r="J7818" s="2" t="s">
        <v>26</v>
      </c>
      <c r="K7818" s="9"/>
      <c r="L7818" s="2" t="s">
        <v>3057</v>
      </c>
      <c r="M7818" s="2" t="s">
        <v>26</v>
      </c>
      <c r="N7818" s="2"/>
      <c r="O7818" s="2"/>
      <c r="P7818" s="2"/>
      <c r="Q7818" s="2"/>
      <c r="R7818" s="2"/>
      <c r="S7818" s="2"/>
      <c r="T7818" s="2"/>
    </row>
    <row r="7819" spans="1:20" ht="42.75">
      <c r="A7819" s="1">
        <v>2017</v>
      </c>
      <c r="B7819" s="2">
        <v>132</v>
      </c>
      <c r="C7819" s="2" t="s">
        <v>31241</v>
      </c>
      <c r="D7819" s="2" t="s">
        <v>31429</v>
      </c>
      <c r="E7819" s="2" t="s">
        <v>31430</v>
      </c>
      <c r="F7819" s="2" t="s">
        <v>31431</v>
      </c>
      <c r="G7819" s="2" t="s">
        <v>31432</v>
      </c>
      <c r="H7819" s="2" t="s">
        <v>237</v>
      </c>
      <c r="I7819" s="2" t="s">
        <v>46</v>
      </c>
      <c r="J7819" s="2" t="s">
        <v>26</v>
      </c>
      <c r="K7819" s="9"/>
      <c r="L7819" s="2" t="s">
        <v>27626</v>
      </c>
      <c r="M7819" s="2" t="s">
        <v>26</v>
      </c>
      <c r="N7819" s="2"/>
      <c r="O7819" s="2"/>
      <c r="P7819" s="2"/>
      <c r="Q7819" s="2"/>
      <c r="R7819" s="2"/>
      <c r="S7819" s="2"/>
      <c r="T7819" s="2"/>
    </row>
    <row r="7820" spans="1:20" ht="42.75">
      <c r="A7820" s="1">
        <v>2017</v>
      </c>
      <c r="B7820" s="2">
        <v>132</v>
      </c>
      <c r="C7820" s="2" t="s">
        <v>31241</v>
      </c>
      <c r="D7820" s="2" t="s">
        <v>31433</v>
      </c>
      <c r="E7820" s="2" t="s">
        <v>31434</v>
      </c>
      <c r="F7820" s="2" t="s">
        <v>912</v>
      </c>
      <c r="G7820" s="2" t="s">
        <v>31435</v>
      </c>
      <c r="H7820" s="2" t="s">
        <v>924</v>
      </c>
      <c r="I7820" s="2" t="s">
        <v>46</v>
      </c>
      <c r="J7820" s="2" t="s">
        <v>26</v>
      </c>
      <c r="K7820" s="9"/>
      <c r="L7820" s="2" t="s">
        <v>31292</v>
      </c>
      <c r="M7820" s="2" t="s">
        <v>26</v>
      </c>
      <c r="N7820" s="2"/>
      <c r="O7820" s="2"/>
      <c r="P7820" s="2"/>
      <c r="Q7820" s="2"/>
      <c r="R7820" s="2"/>
      <c r="S7820" s="2"/>
      <c r="T7820" s="2"/>
    </row>
    <row r="7821" spans="1:20" ht="42.75">
      <c r="A7821" s="1">
        <v>2017</v>
      </c>
      <c r="B7821" s="2">
        <v>132</v>
      </c>
      <c r="C7821" s="2" t="s">
        <v>31241</v>
      </c>
      <c r="D7821" s="2" t="s">
        <v>31436</v>
      </c>
      <c r="E7821" s="2" t="s">
        <v>31437</v>
      </c>
      <c r="F7821" s="2" t="s">
        <v>17392</v>
      </c>
      <c r="G7821" s="2" t="s">
        <v>31438</v>
      </c>
      <c r="H7821" s="2" t="s">
        <v>150</v>
      </c>
      <c r="I7821" s="2" t="s">
        <v>26</v>
      </c>
      <c r="J7821" s="2" t="s">
        <v>26</v>
      </c>
      <c r="K7821" s="9"/>
      <c r="L7821" s="2" t="s">
        <v>31439</v>
      </c>
      <c r="M7821" s="2" t="s">
        <v>26</v>
      </c>
      <c r="N7821" s="2"/>
      <c r="O7821" s="2"/>
      <c r="P7821" s="2"/>
      <c r="Q7821" s="2"/>
      <c r="R7821" s="2"/>
      <c r="S7821" s="2"/>
      <c r="T7821" s="2"/>
    </row>
    <row r="7822" spans="1:20" ht="42.75">
      <c r="A7822" s="1">
        <v>2017</v>
      </c>
      <c r="B7822" s="2">
        <v>132</v>
      </c>
      <c r="C7822" s="2" t="s">
        <v>31241</v>
      </c>
      <c r="D7822" s="2" t="s">
        <v>31440</v>
      </c>
      <c r="E7822" s="2" t="s">
        <v>31441</v>
      </c>
      <c r="F7822" s="2"/>
      <c r="G7822" s="2" t="s">
        <v>31442</v>
      </c>
      <c r="H7822" s="2" t="s">
        <v>243</v>
      </c>
      <c r="I7822" s="2" t="s">
        <v>46</v>
      </c>
      <c r="J7822" s="2" t="s">
        <v>26</v>
      </c>
      <c r="K7822" s="9"/>
      <c r="L7822" s="2" t="s">
        <v>31443</v>
      </c>
      <c r="M7822" s="2" t="s">
        <v>26</v>
      </c>
      <c r="N7822" s="2"/>
      <c r="O7822" s="2"/>
      <c r="P7822" s="2"/>
      <c r="Q7822" s="2"/>
      <c r="R7822" s="2"/>
      <c r="S7822" s="2"/>
      <c r="T7822" s="2"/>
    </row>
    <row r="7823" spans="1:20" ht="42.75">
      <c r="A7823" s="1">
        <v>2017</v>
      </c>
      <c r="B7823" s="2">
        <v>132</v>
      </c>
      <c r="C7823" s="2" t="s">
        <v>31241</v>
      </c>
      <c r="D7823" s="2" t="s">
        <v>31444</v>
      </c>
      <c r="E7823" s="2" t="s">
        <v>31445</v>
      </c>
      <c r="F7823" s="2" t="s">
        <v>23109</v>
      </c>
      <c r="G7823" s="2" t="s">
        <v>31446</v>
      </c>
      <c r="H7823" s="2" t="s">
        <v>93</v>
      </c>
      <c r="I7823" s="2" t="s">
        <v>26</v>
      </c>
      <c r="J7823" s="2" t="s">
        <v>26</v>
      </c>
      <c r="K7823" s="9"/>
      <c r="L7823" s="2" t="s">
        <v>3057</v>
      </c>
      <c r="M7823" s="2" t="s">
        <v>26</v>
      </c>
      <c r="N7823" s="2"/>
      <c r="O7823" s="2"/>
      <c r="P7823" s="2"/>
      <c r="Q7823" s="2"/>
      <c r="R7823" s="2"/>
      <c r="S7823" s="2"/>
      <c r="T7823" s="2"/>
    </row>
    <row r="7824" spans="1:20" ht="42.75">
      <c r="A7824" s="1">
        <v>2017</v>
      </c>
      <c r="B7824" s="2">
        <v>132</v>
      </c>
      <c r="C7824" s="2" t="s">
        <v>31241</v>
      </c>
      <c r="D7824" s="2" t="s">
        <v>31447</v>
      </c>
      <c r="E7824" s="2" t="s">
        <v>31448</v>
      </c>
      <c r="F7824" s="2" t="s">
        <v>497</v>
      </c>
      <c r="G7824" s="2" t="s">
        <v>31449</v>
      </c>
      <c r="H7824" s="2" t="s">
        <v>237</v>
      </c>
      <c r="I7824" s="2" t="s">
        <v>46</v>
      </c>
      <c r="J7824" s="2" t="s">
        <v>26</v>
      </c>
      <c r="K7824" s="9"/>
      <c r="L7824" s="2" t="s">
        <v>1456</v>
      </c>
      <c r="M7824" s="2" t="s">
        <v>26</v>
      </c>
      <c r="N7824" s="2"/>
      <c r="O7824" s="2"/>
      <c r="P7824" s="2"/>
      <c r="Q7824" s="2"/>
      <c r="R7824" s="2"/>
      <c r="S7824" s="2"/>
      <c r="T7824" s="2"/>
    </row>
    <row r="7825" spans="1:20" ht="42.75">
      <c r="A7825" s="1">
        <v>2017</v>
      </c>
      <c r="B7825" s="2">
        <v>132</v>
      </c>
      <c r="C7825" s="2" t="s">
        <v>31241</v>
      </c>
      <c r="D7825" s="2" t="s">
        <v>31450</v>
      </c>
      <c r="E7825" s="2"/>
      <c r="F7825" s="2" t="s">
        <v>476</v>
      </c>
      <c r="G7825" s="2" t="s">
        <v>31451</v>
      </c>
      <c r="H7825" s="2" t="s">
        <v>254</v>
      </c>
      <c r="I7825" s="2" t="s">
        <v>46</v>
      </c>
      <c r="J7825" s="2" t="s">
        <v>26</v>
      </c>
      <c r="K7825" s="9"/>
      <c r="L7825" s="2" t="s">
        <v>17314</v>
      </c>
      <c r="M7825" s="2" t="s">
        <v>26</v>
      </c>
      <c r="N7825" s="2"/>
      <c r="O7825" s="2"/>
      <c r="P7825" s="2"/>
      <c r="Q7825" s="2"/>
      <c r="R7825" s="2"/>
      <c r="S7825" s="2"/>
      <c r="T7825" s="2"/>
    </row>
    <row r="7826" spans="1:20" ht="42.75">
      <c r="A7826" s="1">
        <v>2017</v>
      </c>
      <c r="B7826" s="2">
        <v>132</v>
      </c>
      <c r="C7826" s="2" t="s">
        <v>31241</v>
      </c>
      <c r="D7826" s="2" t="s">
        <v>31452</v>
      </c>
      <c r="E7826" s="2" t="s">
        <v>31453</v>
      </c>
      <c r="F7826" s="2"/>
      <c r="G7826" s="2" t="s">
        <v>31454</v>
      </c>
      <c r="H7826" s="2" t="s">
        <v>1406</v>
      </c>
      <c r="I7826" s="2" t="s">
        <v>26</v>
      </c>
      <c r="J7826" s="2" t="s">
        <v>46</v>
      </c>
      <c r="K7826" s="9"/>
      <c r="L7826" s="2" t="s">
        <v>31455</v>
      </c>
      <c r="M7826" s="2" t="s">
        <v>26</v>
      </c>
      <c r="N7826" s="2"/>
      <c r="O7826" s="2"/>
      <c r="P7826" s="2"/>
      <c r="Q7826" s="2"/>
      <c r="R7826" s="2"/>
      <c r="S7826" s="2"/>
      <c r="T7826" s="2"/>
    </row>
    <row r="7827" spans="1:20" ht="85.5">
      <c r="A7827" s="1">
        <v>2017</v>
      </c>
      <c r="B7827" s="2">
        <v>132</v>
      </c>
      <c r="C7827" s="2" t="s">
        <v>31241</v>
      </c>
      <c r="D7827" s="2" t="s">
        <v>31456</v>
      </c>
      <c r="E7827" s="2" t="s">
        <v>31457</v>
      </c>
      <c r="F7827" s="2" t="s">
        <v>29933</v>
      </c>
      <c r="G7827" s="2" t="s">
        <v>31458</v>
      </c>
      <c r="H7827" s="2" t="s">
        <v>31459</v>
      </c>
      <c r="I7827" s="2" t="s">
        <v>46</v>
      </c>
      <c r="J7827" s="2" t="s">
        <v>26</v>
      </c>
      <c r="K7827" s="9"/>
      <c r="L7827" s="2" t="s">
        <v>31393</v>
      </c>
      <c r="M7827" s="2" t="s">
        <v>46</v>
      </c>
      <c r="N7827" s="2" t="s">
        <v>31460</v>
      </c>
      <c r="O7827" s="2">
        <v>2.5</v>
      </c>
      <c r="P7827" s="2"/>
      <c r="Q7827" s="2">
        <v>4</v>
      </c>
      <c r="R7827" s="2"/>
      <c r="S7827" s="2">
        <v>3</v>
      </c>
      <c r="T7827" s="2"/>
    </row>
    <row r="7828" spans="1:20" ht="42.75">
      <c r="A7828" s="1">
        <v>2017</v>
      </c>
      <c r="B7828" s="2">
        <v>140</v>
      </c>
      <c r="C7828" s="2" t="s">
        <v>31461</v>
      </c>
      <c r="D7828" s="2" t="s">
        <v>31462</v>
      </c>
      <c r="E7828" s="2" t="s">
        <v>31463</v>
      </c>
      <c r="F7828" s="2" t="s">
        <v>31464</v>
      </c>
      <c r="G7828" s="2">
        <v>2300</v>
      </c>
      <c r="H7828" s="2" t="s">
        <v>31465</v>
      </c>
      <c r="I7828" s="2" t="s">
        <v>46</v>
      </c>
      <c r="J7828" s="2" t="s">
        <v>26</v>
      </c>
      <c r="K7828" s="9"/>
      <c r="L7828" s="2" t="s">
        <v>4656</v>
      </c>
      <c r="M7828" s="2" t="s">
        <v>26</v>
      </c>
      <c r="N7828" s="2"/>
      <c r="O7828" s="2"/>
      <c r="P7828" s="2"/>
      <c r="Q7828" s="2"/>
      <c r="R7828" s="2"/>
      <c r="S7828" s="2"/>
      <c r="T7828" s="2"/>
    </row>
    <row r="7829" spans="1:20" ht="85.5">
      <c r="A7829" s="1">
        <v>2017</v>
      </c>
      <c r="B7829" s="2">
        <v>140</v>
      </c>
      <c r="C7829" s="2" t="s">
        <v>31461</v>
      </c>
      <c r="D7829" s="2" t="s">
        <v>31466</v>
      </c>
      <c r="E7829" s="2" t="s">
        <v>31467</v>
      </c>
      <c r="F7829" s="2" t="s">
        <v>19642</v>
      </c>
      <c r="G7829" s="2">
        <v>2301</v>
      </c>
      <c r="H7829" s="2" t="s">
        <v>31468</v>
      </c>
      <c r="I7829" s="2" t="s">
        <v>46</v>
      </c>
      <c r="J7829" s="2" t="s">
        <v>26</v>
      </c>
      <c r="K7829" s="9"/>
      <c r="L7829" s="2" t="s">
        <v>31469</v>
      </c>
      <c r="M7829" s="2" t="s">
        <v>26</v>
      </c>
      <c r="N7829" s="2"/>
      <c r="O7829" s="2"/>
      <c r="P7829" s="2"/>
      <c r="Q7829" s="2"/>
      <c r="R7829" s="2"/>
      <c r="S7829" s="2"/>
      <c r="T7829" s="2"/>
    </row>
    <row r="7830" spans="1:20" ht="42.75">
      <c r="A7830" s="1">
        <v>2017</v>
      </c>
      <c r="B7830" s="2">
        <v>140</v>
      </c>
      <c r="C7830" s="2" t="s">
        <v>31461</v>
      </c>
      <c r="D7830" s="2" t="s">
        <v>31470</v>
      </c>
      <c r="E7830" s="2" t="s">
        <v>31471</v>
      </c>
      <c r="F7830" s="2" t="s">
        <v>25052</v>
      </c>
      <c r="G7830" s="2">
        <v>2302</v>
      </c>
      <c r="H7830" s="2" t="s">
        <v>31472</v>
      </c>
      <c r="I7830" s="2" t="s">
        <v>26</v>
      </c>
      <c r="J7830" s="2" t="s">
        <v>46</v>
      </c>
      <c r="K7830" s="9"/>
      <c r="L7830" s="2" t="s">
        <v>31473</v>
      </c>
      <c r="M7830" s="2" t="s">
        <v>26</v>
      </c>
      <c r="N7830" s="2"/>
      <c r="O7830" s="2"/>
      <c r="P7830" s="2"/>
      <c r="Q7830" s="2"/>
      <c r="R7830" s="2"/>
      <c r="S7830" s="2"/>
      <c r="T7830" s="2"/>
    </row>
    <row r="7831" spans="1:20" ht="42.75">
      <c r="A7831" s="1">
        <v>2017</v>
      </c>
      <c r="B7831" s="2">
        <v>140</v>
      </c>
      <c r="C7831" s="2" t="s">
        <v>31461</v>
      </c>
      <c r="D7831" s="2" t="s">
        <v>31474</v>
      </c>
      <c r="E7831" s="2" t="s">
        <v>31475</v>
      </c>
      <c r="F7831" s="2" t="s">
        <v>497</v>
      </c>
      <c r="G7831" s="2">
        <v>2303</v>
      </c>
      <c r="H7831" s="2" t="s">
        <v>31476</v>
      </c>
      <c r="I7831" s="2" t="s">
        <v>26</v>
      </c>
      <c r="J7831" s="2" t="s">
        <v>26</v>
      </c>
      <c r="K7831" s="9"/>
      <c r="L7831" s="2" t="s">
        <v>31477</v>
      </c>
      <c r="M7831" s="2" t="s">
        <v>26</v>
      </c>
      <c r="N7831" s="2"/>
      <c r="O7831" s="2"/>
      <c r="P7831" s="2"/>
      <c r="Q7831" s="2"/>
      <c r="R7831" s="2"/>
      <c r="S7831" s="2"/>
      <c r="T7831" s="2"/>
    </row>
    <row r="7832" spans="1:20" ht="42.75">
      <c r="A7832" s="1">
        <v>2017</v>
      </c>
      <c r="B7832" s="2">
        <v>140</v>
      </c>
      <c r="C7832" s="2" t="s">
        <v>31461</v>
      </c>
      <c r="D7832" s="2" t="s">
        <v>31478</v>
      </c>
      <c r="E7832" s="2" t="s">
        <v>31479</v>
      </c>
      <c r="F7832" s="2" t="s">
        <v>5339</v>
      </c>
      <c r="G7832" s="2">
        <v>2304</v>
      </c>
      <c r="H7832" s="2" t="s">
        <v>374</v>
      </c>
      <c r="I7832" s="2" t="s">
        <v>26</v>
      </c>
      <c r="J7832" s="2" t="s">
        <v>26</v>
      </c>
      <c r="K7832" s="9"/>
      <c r="L7832" s="2"/>
      <c r="M7832" s="2" t="s">
        <v>26</v>
      </c>
      <c r="N7832" s="2"/>
      <c r="O7832" s="2"/>
      <c r="P7832" s="2"/>
      <c r="Q7832" s="2"/>
      <c r="R7832" s="2"/>
      <c r="S7832" s="2"/>
      <c r="T7832" s="2"/>
    </row>
    <row r="7833" spans="1:20" ht="42.75">
      <c r="A7833" s="1">
        <v>2017</v>
      </c>
      <c r="B7833" s="2">
        <v>140</v>
      </c>
      <c r="C7833" s="2" t="s">
        <v>31461</v>
      </c>
      <c r="D7833" s="2" t="s">
        <v>31480</v>
      </c>
      <c r="E7833" s="2" t="s">
        <v>31481</v>
      </c>
      <c r="F7833" s="2" t="s">
        <v>31482</v>
      </c>
      <c r="G7833" s="2">
        <v>2305</v>
      </c>
      <c r="H7833" s="2" t="s">
        <v>8785</v>
      </c>
      <c r="I7833" s="2" t="s">
        <v>46</v>
      </c>
      <c r="J7833" s="2" t="s">
        <v>26</v>
      </c>
      <c r="K7833" s="9"/>
      <c r="L7833" s="2" t="s">
        <v>31483</v>
      </c>
      <c r="M7833" s="2" t="s">
        <v>26</v>
      </c>
      <c r="N7833" s="2"/>
      <c r="O7833" s="2"/>
      <c r="P7833" s="2"/>
      <c r="Q7833" s="2"/>
      <c r="R7833" s="2"/>
      <c r="S7833" s="2"/>
      <c r="T7833" s="2"/>
    </row>
    <row r="7834" spans="1:20" ht="42.75">
      <c r="A7834" s="1">
        <v>2017</v>
      </c>
      <c r="B7834" s="2">
        <v>140</v>
      </c>
      <c r="C7834" s="2" t="s">
        <v>31461</v>
      </c>
      <c r="D7834" s="2" t="s">
        <v>31484</v>
      </c>
      <c r="E7834" s="2" t="s">
        <v>31485</v>
      </c>
      <c r="F7834" s="2" t="s">
        <v>4425</v>
      </c>
      <c r="G7834" s="2">
        <v>2306</v>
      </c>
      <c r="H7834" s="2" t="s">
        <v>1296</v>
      </c>
      <c r="I7834" s="2" t="s">
        <v>26</v>
      </c>
      <c r="J7834" s="2" t="s">
        <v>26</v>
      </c>
      <c r="K7834" s="9"/>
      <c r="L7834" s="2" t="s">
        <v>31486</v>
      </c>
      <c r="M7834" s="2" t="s">
        <v>26</v>
      </c>
      <c r="N7834" s="2"/>
      <c r="O7834" s="2"/>
      <c r="P7834" s="2"/>
      <c r="Q7834" s="2"/>
      <c r="R7834" s="2"/>
      <c r="S7834" s="2"/>
      <c r="T7834" s="2"/>
    </row>
    <row r="7835" spans="1:20" ht="42.75">
      <c r="A7835" s="1">
        <v>2017</v>
      </c>
      <c r="B7835" s="2">
        <v>140</v>
      </c>
      <c r="C7835" s="2" t="s">
        <v>31461</v>
      </c>
      <c r="D7835" s="2" t="s">
        <v>31487</v>
      </c>
      <c r="E7835" s="2" t="s">
        <v>1195</v>
      </c>
      <c r="F7835" s="2" t="s">
        <v>31488</v>
      </c>
      <c r="G7835" s="2">
        <v>2307</v>
      </c>
      <c r="H7835" s="2" t="s">
        <v>254</v>
      </c>
      <c r="I7835" s="2" t="s">
        <v>26</v>
      </c>
      <c r="J7835" s="2" t="s">
        <v>26</v>
      </c>
      <c r="K7835" s="9"/>
      <c r="L7835" s="2"/>
      <c r="M7835" s="2" t="s">
        <v>26</v>
      </c>
      <c r="N7835" s="2"/>
      <c r="O7835" s="2"/>
      <c r="P7835" s="2"/>
      <c r="Q7835" s="2"/>
      <c r="R7835" s="2"/>
      <c r="S7835" s="2"/>
      <c r="T7835" s="2"/>
    </row>
    <row r="7836" spans="1:20" ht="42.75">
      <c r="A7836" s="1">
        <v>2017</v>
      </c>
      <c r="B7836" s="2">
        <v>140</v>
      </c>
      <c r="C7836" s="2" t="s">
        <v>31461</v>
      </c>
      <c r="D7836" s="2" t="s">
        <v>31489</v>
      </c>
      <c r="E7836" s="2" t="s">
        <v>31490</v>
      </c>
      <c r="F7836" s="2" t="s">
        <v>31491</v>
      </c>
      <c r="G7836" s="2">
        <v>2308</v>
      </c>
      <c r="H7836" s="2" t="s">
        <v>1508</v>
      </c>
      <c r="I7836" s="2" t="s">
        <v>26</v>
      </c>
      <c r="J7836" s="2" t="s">
        <v>26</v>
      </c>
      <c r="K7836" s="9"/>
      <c r="L7836" s="2" t="s">
        <v>31486</v>
      </c>
      <c r="M7836" s="2" t="s">
        <v>26</v>
      </c>
      <c r="N7836" s="2"/>
      <c r="O7836" s="2"/>
      <c r="P7836" s="2"/>
      <c r="Q7836" s="2"/>
      <c r="R7836" s="2"/>
      <c r="S7836" s="2"/>
      <c r="T7836" s="2"/>
    </row>
    <row r="7837" spans="1:20" ht="42.75">
      <c r="A7837" s="1">
        <v>2017</v>
      </c>
      <c r="B7837" s="2">
        <v>140</v>
      </c>
      <c r="C7837" s="2" t="s">
        <v>31461</v>
      </c>
      <c r="D7837" s="2" t="s">
        <v>31492</v>
      </c>
      <c r="E7837" s="2" t="s">
        <v>31493</v>
      </c>
      <c r="F7837" s="2" t="s">
        <v>31494</v>
      </c>
      <c r="G7837" s="2">
        <v>2309</v>
      </c>
      <c r="H7837" s="2" t="s">
        <v>6152</v>
      </c>
      <c r="I7837" s="2" t="s">
        <v>26</v>
      </c>
      <c r="J7837" s="2" t="s">
        <v>46</v>
      </c>
      <c r="K7837" s="9"/>
      <c r="L7837" s="2"/>
      <c r="M7837" s="2" t="s">
        <v>26</v>
      </c>
      <c r="N7837" s="2"/>
      <c r="O7837" s="2"/>
      <c r="P7837" s="2"/>
      <c r="Q7837" s="2"/>
      <c r="R7837" s="2"/>
      <c r="S7837" s="2"/>
      <c r="T7837" s="2"/>
    </row>
    <row r="7838" spans="1:20" ht="57">
      <c r="A7838" s="1">
        <v>2017</v>
      </c>
      <c r="B7838" s="2">
        <v>140</v>
      </c>
      <c r="C7838" s="2" t="s">
        <v>31461</v>
      </c>
      <c r="D7838" s="2" t="s">
        <v>31495</v>
      </c>
      <c r="E7838" s="2" t="s">
        <v>31496</v>
      </c>
      <c r="F7838" s="2" t="s">
        <v>31497</v>
      </c>
      <c r="G7838" s="2">
        <v>2310</v>
      </c>
      <c r="H7838" s="2" t="s">
        <v>3399</v>
      </c>
      <c r="I7838" s="2" t="s">
        <v>26</v>
      </c>
      <c r="J7838" s="2" t="s">
        <v>26</v>
      </c>
      <c r="K7838" s="9"/>
      <c r="L7838" s="2" t="s">
        <v>31498</v>
      </c>
      <c r="M7838" s="2" t="s">
        <v>26</v>
      </c>
      <c r="N7838" s="2"/>
      <c r="O7838" s="2"/>
      <c r="P7838" s="2"/>
      <c r="Q7838" s="2"/>
      <c r="R7838" s="2"/>
      <c r="S7838" s="2"/>
      <c r="T7838" s="2"/>
    </row>
    <row r="7839" spans="1:20" ht="71.25">
      <c r="A7839" s="1">
        <v>2017</v>
      </c>
      <c r="B7839" s="2">
        <v>140</v>
      </c>
      <c r="C7839" s="2" t="s">
        <v>31461</v>
      </c>
      <c r="D7839" s="2" t="s">
        <v>31499</v>
      </c>
      <c r="E7839" s="2" t="s">
        <v>31500</v>
      </c>
      <c r="F7839" s="2" t="s">
        <v>1659</v>
      </c>
      <c r="G7839" s="2">
        <v>2311</v>
      </c>
      <c r="H7839" s="2" t="s">
        <v>31501</v>
      </c>
      <c r="I7839" s="2" t="s">
        <v>26</v>
      </c>
      <c r="J7839" s="2" t="s">
        <v>26</v>
      </c>
      <c r="K7839" s="9"/>
      <c r="L7839" s="2"/>
      <c r="M7839" s="2" t="s">
        <v>26</v>
      </c>
      <c r="N7839" s="2"/>
      <c r="O7839" s="2"/>
      <c r="P7839" s="2"/>
      <c r="Q7839" s="2"/>
      <c r="R7839" s="2"/>
      <c r="S7839" s="2"/>
      <c r="T7839" s="2"/>
    </row>
    <row r="7840" spans="1:20" ht="42.75">
      <c r="A7840" s="1">
        <v>2017</v>
      </c>
      <c r="B7840" s="2">
        <v>140</v>
      </c>
      <c r="C7840" s="2" t="s">
        <v>31461</v>
      </c>
      <c r="D7840" s="2" t="s">
        <v>31502</v>
      </c>
      <c r="E7840" s="2" t="s">
        <v>31503</v>
      </c>
      <c r="F7840" s="2" t="s">
        <v>31504</v>
      </c>
      <c r="G7840" s="2">
        <v>2312</v>
      </c>
      <c r="H7840" s="2" t="s">
        <v>466</v>
      </c>
      <c r="I7840" s="2" t="s">
        <v>26</v>
      </c>
      <c r="J7840" s="2" t="s">
        <v>26</v>
      </c>
      <c r="K7840" s="9"/>
      <c r="L7840" s="2"/>
      <c r="M7840" s="2" t="s">
        <v>26</v>
      </c>
      <c r="N7840" s="2"/>
      <c r="O7840" s="2"/>
      <c r="P7840" s="2"/>
      <c r="Q7840" s="2"/>
      <c r="R7840" s="2"/>
      <c r="S7840" s="2"/>
      <c r="T7840" s="2"/>
    </row>
    <row r="7841" spans="1:20" ht="42.75">
      <c r="A7841" s="1">
        <v>2017</v>
      </c>
      <c r="B7841" s="2">
        <v>140</v>
      </c>
      <c r="C7841" s="2" t="s">
        <v>31461</v>
      </c>
      <c r="D7841" s="2" t="s">
        <v>31505</v>
      </c>
      <c r="E7841" s="2" t="s">
        <v>31506</v>
      </c>
      <c r="F7841" s="2" t="s">
        <v>31507</v>
      </c>
      <c r="G7841" s="2">
        <v>2313</v>
      </c>
      <c r="H7841" s="2" t="s">
        <v>99</v>
      </c>
      <c r="I7841" s="2" t="s">
        <v>26</v>
      </c>
      <c r="J7841" s="2" t="s">
        <v>46</v>
      </c>
      <c r="K7841" s="9"/>
      <c r="L7841" s="2" t="s">
        <v>1327</v>
      </c>
      <c r="M7841" s="2" t="s">
        <v>26</v>
      </c>
      <c r="N7841" s="2"/>
      <c r="O7841" s="2"/>
      <c r="P7841" s="2"/>
      <c r="Q7841" s="2"/>
      <c r="R7841" s="2"/>
      <c r="S7841" s="2"/>
      <c r="T7841" s="2"/>
    </row>
    <row r="7842" spans="1:20" ht="42.75">
      <c r="A7842" s="1">
        <v>2017</v>
      </c>
      <c r="B7842" s="2">
        <v>140</v>
      </c>
      <c r="C7842" s="2" t="s">
        <v>31461</v>
      </c>
      <c r="D7842" s="2" t="s">
        <v>2944</v>
      </c>
      <c r="E7842" s="2" t="s">
        <v>31508</v>
      </c>
      <c r="F7842" s="2" t="s">
        <v>31509</v>
      </c>
      <c r="G7842" s="2">
        <v>2314</v>
      </c>
      <c r="H7842" s="2" t="s">
        <v>3922</v>
      </c>
      <c r="I7842" s="2" t="s">
        <v>26</v>
      </c>
      <c r="J7842" s="2" t="s">
        <v>26</v>
      </c>
      <c r="K7842" s="9"/>
      <c r="L7842" s="2"/>
      <c r="M7842" s="2" t="s">
        <v>26</v>
      </c>
      <c r="N7842" s="2"/>
      <c r="O7842" s="2"/>
      <c r="P7842" s="2"/>
      <c r="Q7842" s="2"/>
      <c r="R7842" s="2"/>
      <c r="S7842" s="2"/>
      <c r="T7842" s="2"/>
    </row>
    <row r="7843" spans="1:20" ht="85.5">
      <c r="A7843" s="1">
        <v>2017</v>
      </c>
      <c r="B7843" s="2">
        <v>140</v>
      </c>
      <c r="C7843" s="2" t="s">
        <v>31461</v>
      </c>
      <c r="D7843" s="2" t="s">
        <v>31510</v>
      </c>
      <c r="E7843" s="2" t="s">
        <v>31511</v>
      </c>
      <c r="F7843" s="2" t="s">
        <v>31512</v>
      </c>
      <c r="G7843" s="2">
        <v>2315</v>
      </c>
      <c r="H7843" s="2" t="s">
        <v>3399</v>
      </c>
      <c r="I7843" s="2" t="s">
        <v>46</v>
      </c>
      <c r="J7843" s="2" t="s">
        <v>46</v>
      </c>
      <c r="K7843" s="9"/>
      <c r="L7843" s="2" t="s">
        <v>31513</v>
      </c>
      <c r="M7843" s="2" t="s">
        <v>26</v>
      </c>
      <c r="N7843" s="2"/>
      <c r="O7843" s="2"/>
      <c r="P7843" s="2"/>
      <c r="Q7843" s="2"/>
      <c r="R7843" s="2"/>
      <c r="S7843" s="2"/>
      <c r="T7843" s="2"/>
    </row>
    <row r="7844" spans="1:20" ht="42.75">
      <c r="A7844" s="1">
        <v>2017</v>
      </c>
      <c r="B7844" s="2">
        <v>140</v>
      </c>
      <c r="C7844" s="2" t="s">
        <v>31461</v>
      </c>
      <c r="D7844" s="2" t="s">
        <v>31514</v>
      </c>
      <c r="E7844" s="2" t="s">
        <v>31515</v>
      </c>
      <c r="F7844" s="2" t="s">
        <v>31516</v>
      </c>
      <c r="G7844" s="2">
        <v>2316</v>
      </c>
      <c r="H7844" s="2" t="s">
        <v>150</v>
      </c>
      <c r="I7844" s="2" t="s">
        <v>26</v>
      </c>
      <c r="J7844" s="2" t="s">
        <v>26</v>
      </c>
      <c r="K7844" s="9"/>
      <c r="L7844" s="2"/>
      <c r="M7844" s="2" t="s">
        <v>26</v>
      </c>
      <c r="N7844" s="2"/>
      <c r="O7844" s="2"/>
      <c r="P7844" s="2"/>
      <c r="Q7844" s="2"/>
      <c r="R7844" s="2"/>
      <c r="S7844" s="2"/>
      <c r="T7844" s="2"/>
    </row>
    <row r="7845" spans="1:20" ht="42.75">
      <c r="A7845" s="1">
        <v>2017</v>
      </c>
      <c r="B7845" s="2">
        <v>140</v>
      </c>
      <c r="C7845" s="2" t="s">
        <v>31461</v>
      </c>
      <c r="D7845" s="2" t="s">
        <v>31517</v>
      </c>
      <c r="E7845" s="2" t="s">
        <v>31518</v>
      </c>
      <c r="F7845" s="2" t="s">
        <v>31519</v>
      </c>
      <c r="G7845" s="2">
        <v>2317</v>
      </c>
      <c r="H7845" s="2" t="s">
        <v>93</v>
      </c>
      <c r="I7845" s="2" t="s">
        <v>26</v>
      </c>
      <c r="J7845" s="2" t="s">
        <v>26</v>
      </c>
      <c r="K7845" s="9"/>
      <c r="L7845" s="2" t="s">
        <v>31520</v>
      </c>
      <c r="M7845" s="2" t="s">
        <v>26</v>
      </c>
      <c r="N7845" s="2"/>
      <c r="O7845" s="2"/>
      <c r="P7845" s="2"/>
      <c r="Q7845" s="2"/>
      <c r="R7845" s="2"/>
      <c r="S7845" s="2"/>
      <c r="T7845" s="2"/>
    </row>
    <row r="7846" spans="1:20" ht="42.75">
      <c r="A7846" s="1">
        <v>2017</v>
      </c>
      <c r="B7846" s="2">
        <v>140</v>
      </c>
      <c r="C7846" s="2" t="s">
        <v>31461</v>
      </c>
      <c r="D7846" s="2" t="s">
        <v>31521</v>
      </c>
      <c r="E7846" s="2" t="s">
        <v>31522</v>
      </c>
      <c r="F7846" s="2" t="s">
        <v>1659</v>
      </c>
      <c r="G7846" s="2">
        <v>2318</v>
      </c>
      <c r="H7846" s="2" t="s">
        <v>31523</v>
      </c>
      <c r="I7846" s="2" t="s">
        <v>26</v>
      </c>
      <c r="J7846" s="2" t="s">
        <v>26</v>
      </c>
      <c r="K7846" s="9"/>
      <c r="L7846" s="2" t="s">
        <v>4656</v>
      </c>
      <c r="M7846" s="2" t="s">
        <v>26</v>
      </c>
      <c r="N7846" s="2"/>
      <c r="O7846" s="2"/>
      <c r="P7846" s="2"/>
      <c r="Q7846" s="2"/>
      <c r="R7846" s="2"/>
      <c r="S7846" s="2"/>
      <c r="T7846" s="2"/>
    </row>
    <row r="7847" spans="1:20" ht="42.75">
      <c r="A7847" s="1">
        <v>2017</v>
      </c>
      <c r="B7847" s="2">
        <v>140</v>
      </c>
      <c r="C7847" s="2" t="s">
        <v>31461</v>
      </c>
      <c r="D7847" s="2" t="s">
        <v>31524</v>
      </c>
      <c r="E7847" s="2" t="s">
        <v>31525</v>
      </c>
      <c r="F7847" s="2" t="s">
        <v>1659</v>
      </c>
      <c r="G7847" s="2">
        <v>2319</v>
      </c>
      <c r="H7847" s="2" t="s">
        <v>1406</v>
      </c>
      <c r="I7847" s="2" t="s">
        <v>46</v>
      </c>
      <c r="J7847" s="2" t="s">
        <v>26</v>
      </c>
      <c r="K7847" s="9"/>
      <c r="L7847" s="2" t="s">
        <v>31526</v>
      </c>
      <c r="M7847" s="2" t="s">
        <v>26</v>
      </c>
      <c r="N7847" s="2"/>
      <c r="O7847" s="2"/>
      <c r="P7847" s="2"/>
      <c r="Q7847" s="2"/>
      <c r="R7847" s="2"/>
      <c r="S7847" s="2"/>
      <c r="T7847" s="2"/>
    </row>
    <row r="7848" spans="1:20" ht="42.75">
      <c r="A7848" s="1">
        <v>2017</v>
      </c>
      <c r="B7848" s="2">
        <v>140</v>
      </c>
      <c r="C7848" s="2" t="s">
        <v>31461</v>
      </c>
      <c r="D7848" s="2" t="s">
        <v>31527</v>
      </c>
      <c r="E7848" s="2" t="s">
        <v>31528</v>
      </c>
      <c r="F7848" s="2" t="s">
        <v>31107</v>
      </c>
      <c r="G7848" s="2">
        <v>2320</v>
      </c>
      <c r="H7848" s="2" t="s">
        <v>466</v>
      </c>
      <c r="I7848" s="2" t="s">
        <v>26</v>
      </c>
      <c r="J7848" s="2" t="s">
        <v>26</v>
      </c>
      <c r="K7848" s="9"/>
      <c r="L7848" s="2"/>
      <c r="M7848" s="2" t="s">
        <v>26</v>
      </c>
      <c r="N7848" s="2"/>
      <c r="O7848" s="2"/>
      <c r="P7848" s="2"/>
      <c r="Q7848" s="2"/>
      <c r="R7848" s="2"/>
      <c r="S7848" s="2"/>
      <c r="T7848" s="2"/>
    </row>
    <row r="7849" spans="1:20" ht="42.75">
      <c r="A7849" s="1">
        <v>2017</v>
      </c>
      <c r="B7849" s="2">
        <v>140</v>
      </c>
      <c r="C7849" s="2" t="s">
        <v>31461</v>
      </c>
      <c r="D7849" s="2" t="s">
        <v>31529</v>
      </c>
      <c r="E7849" s="2" t="s">
        <v>31530</v>
      </c>
      <c r="F7849" s="2" t="s">
        <v>6316</v>
      </c>
      <c r="G7849" s="2">
        <v>2321</v>
      </c>
      <c r="H7849" s="2" t="s">
        <v>31531</v>
      </c>
      <c r="I7849" s="2" t="s">
        <v>46</v>
      </c>
      <c r="J7849" s="2" t="s">
        <v>26</v>
      </c>
      <c r="K7849" s="9"/>
      <c r="L7849" s="2" t="s">
        <v>31483</v>
      </c>
      <c r="M7849" s="2" t="s">
        <v>26</v>
      </c>
      <c r="N7849" s="2"/>
      <c r="O7849" s="2"/>
      <c r="P7849" s="2"/>
      <c r="Q7849" s="2"/>
      <c r="R7849" s="2"/>
      <c r="S7849" s="2"/>
      <c r="T7849" s="2"/>
    </row>
    <row r="7850" spans="1:20" ht="42.75">
      <c r="A7850" s="1">
        <v>2017</v>
      </c>
      <c r="B7850" s="2">
        <v>140</v>
      </c>
      <c r="C7850" s="2" t="s">
        <v>31461</v>
      </c>
      <c r="D7850" s="2" t="s">
        <v>31529</v>
      </c>
      <c r="E7850" s="2" t="s">
        <v>31532</v>
      </c>
      <c r="F7850" s="2" t="s">
        <v>31533</v>
      </c>
      <c r="G7850" s="2">
        <v>2322</v>
      </c>
      <c r="H7850" s="2" t="s">
        <v>31534</v>
      </c>
      <c r="I7850" s="2" t="s">
        <v>46</v>
      </c>
      <c r="J7850" s="2" t="s">
        <v>26</v>
      </c>
      <c r="K7850" s="9"/>
      <c r="L7850" s="2" t="s">
        <v>31483</v>
      </c>
      <c r="M7850" s="2" t="s">
        <v>26</v>
      </c>
      <c r="N7850" s="2"/>
      <c r="O7850" s="2"/>
      <c r="P7850" s="2"/>
      <c r="Q7850" s="2"/>
      <c r="R7850" s="2"/>
      <c r="S7850" s="2"/>
      <c r="T7850" s="2"/>
    </row>
    <row r="7851" spans="1:20" ht="42.75">
      <c r="A7851" s="1">
        <v>2017</v>
      </c>
      <c r="B7851" s="2">
        <v>140</v>
      </c>
      <c r="C7851" s="2" t="s">
        <v>31461</v>
      </c>
      <c r="D7851" s="2" t="s">
        <v>31535</v>
      </c>
      <c r="E7851" s="2" t="s">
        <v>31536</v>
      </c>
      <c r="F7851" s="2" t="s">
        <v>31537</v>
      </c>
      <c r="G7851" s="2">
        <v>2323</v>
      </c>
      <c r="H7851" s="2" t="s">
        <v>254</v>
      </c>
      <c r="I7851" s="2" t="s">
        <v>26</v>
      </c>
      <c r="J7851" s="2" t="s">
        <v>26</v>
      </c>
      <c r="K7851" s="9"/>
      <c r="L7851" s="2" t="s">
        <v>24690</v>
      </c>
      <c r="M7851" s="2" t="s">
        <v>26</v>
      </c>
      <c r="N7851" s="2"/>
      <c r="O7851" s="2"/>
      <c r="P7851" s="2"/>
      <c r="Q7851" s="2"/>
      <c r="R7851" s="2"/>
      <c r="S7851" s="2"/>
      <c r="T7851" s="2"/>
    </row>
    <row r="7852" spans="1:20" ht="42.75">
      <c r="A7852" s="1">
        <v>2017</v>
      </c>
      <c r="B7852" s="2">
        <v>140</v>
      </c>
      <c r="C7852" s="2" t="s">
        <v>31461</v>
      </c>
      <c r="D7852" s="2" t="s">
        <v>31538</v>
      </c>
      <c r="E7852" s="2" t="s">
        <v>31539</v>
      </c>
      <c r="F7852" s="2" t="s">
        <v>31540</v>
      </c>
      <c r="G7852" s="2">
        <v>2324</v>
      </c>
      <c r="H7852" s="2" t="s">
        <v>374</v>
      </c>
      <c r="I7852" s="2" t="s">
        <v>46</v>
      </c>
      <c r="J7852" s="2" t="s">
        <v>26</v>
      </c>
      <c r="K7852" s="9"/>
      <c r="L7852" s="2"/>
      <c r="M7852" s="2" t="s">
        <v>26</v>
      </c>
      <c r="N7852" s="2"/>
      <c r="O7852" s="2"/>
      <c r="P7852" s="2"/>
      <c r="Q7852" s="2"/>
      <c r="R7852" s="2"/>
      <c r="S7852" s="2"/>
      <c r="T7852" s="2"/>
    </row>
    <row r="7853" spans="1:20" ht="42.75">
      <c r="A7853" s="1">
        <v>2017</v>
      </c>
      <c r="B7853" s="2">
        <v>140</v>
      </c>
      <c r="C7853" s="2" t="s">
        <v>31461</v>
      </c>
      <c r="D7853" s="2" t="s">
        <v>31541</v>
      </c>
      <c r="E7853" s="2" t="s">
        <v>31539</v>
      </c>
      <c r="F7853" s="2" t="s">
        <v>31540</v>
      </c>
      <c r="G7853" s="2">
        <v>2325</v>
      </c>
      <c r="H7853" s="2" t="s">
        <v>374</v>
      </c>
      <c r="I7853" s="2" t="s">
        <v>46</v>
      </c>
      <c r="J7853" s="2" t="s">
        <v>26</v>
      </c>
      <c r="K7853" s="9"/>
      <c r="L7853" s="2" t="s">
        <v>31542</v>
      </c>
      <c r="M7853" s="2" t="s">
        <v>26</v>
      </c>
      <c r="N7853" s="2"/>
      <c r="O7853" s="2"/>
      <c r="P7853" s="2"/>
      <c r="Q7853" s="2"/>
      <c r="R7853" s="2"/>
      <c r="S7853" s="2"/>
      <c r="T7853" s="2"/>
    </row>
    <row r="7854" spans="1:20" ht="42.75">
      <c r="A7854" s="1">
        <v>2017</v>
      </c>
      <c r="B7854" s="2">
        <v>140</v>
      </c>
      <c r="C7854" s="2" t="s">
        <v>31461</v>
      </c>
      <c r="D7854" s="2" t="s">
        <v>31543</v>
      </c>
      <c r="E7854" s="2" t="s">
        <v>31544</v>
      </c>
      <c r="F7854" s="2" t="s">
        <v>31545</v>
      </c>
      <c r="G7854" s="2">
        <v>2326</v>
      </c>
      <c r="H7854" s="2" t="s">
        <v>31546</v>
      </c>
      <c r="I7854" s="2" t="s">
        <v>46</v>
      </c>
      <c r="J7854" s="2" t="s">
        <v>26</v>
      </c>
      <c r="K7854" s="9"/>
      <c r="L7854" s="2" t="s">
        <v>24011</v>
      </c>
      <c r="M7854" s="2" t="s">
        <v>26</v>
      </c>
      <c r="N7854" s="2"/>
      <c r="O7854" s="2"/>
      <c r="P7854" s="2"/>
      <c r="Q7854" s="2"/>
      <c r="R7854" s="2"/>
      <c r="S7854" s="2"/>
      <c r="T7854" s="2"/>
    </row>
    <row r="7855" spans="1:20" ht="42.75">
      <c r="A7855" s="1">
        <v>2017</v>
      </c>
      <c r="B7855" s="2">
        <v>140</v>
      </c>
      <c r="C7855" s="2" t="s">
        <v>31461</v>
      </c>
      <c r="D7855" s="2" t="s">
        <v>31547</v>
      </c>
      <c r="E7855" s="2" t="s">
        <v>31548</v>
      </c>
      <c r="F7855" s="2" t="s">
        <v>19549</v>
      </c>
      <c r="G7855" s="2">
        <v>2327</v>
      </c>
      <c r="H7855" s="2" t="s">
        <v>31549</v>
      </c>
      <c r="I7855" s="2" t="s">
        <v>26</v>
      </c>
      <c r="J7855" s="2" t="s">
        <v>26</v>
      </c>
      <c r="K7855" s="9"/>
      <c r="L7855" s="2" t="s">
        <v>1327</v>
      </c>
      <c r="M7855" s="2" t="s">
        <v>26</v>
      </c>
      <c r="N7855" s="2"/>
      <c r="O7855" s="2"/>
      <c r="P7855" s="2"/>
      <c r="Q7855" s="2"/>
      <c r="R7855" s="2"/>
      <c r="S7855" s="2"/>
      <c r="T7855" s="2"/>
    </row>
    <row r="7856" spans="1:20" ht="42.75">
      <c r="A7856" s="1">
        <v>2017</v>
      </c>
      <c r="B7856" s="2">
        <v>140</v>
      </c>
      <c r="C7856" s="2" t="s">
        <v>31461</v>
      </c>
      <c r="D7856" s="2" t="s">
        <v>31550</v>
      </c>
      <c r="E7856" s="2" t="s">
        <v>547</v>
      </c>
      <c r="F7856" s="2" t="s">
        <v>31551</v>
      </c>
      <c r="G7856" s="2">
        <v>2328</v>
      </c>
      <c r="H7856" s="2" t="s">
        <v>87</v>
      </c>
      <c r="I7856" s="2" t="s">
        <v>46</v>
      </c>
      <c r="J7856" s="2" t="s">
        <v>26</v>
      </c>
      <c r="K7856" s="9"/>
      <c r="L7856" s="2" t="s">
        <v>31526</v>
      </c>
      <c r="M7856" s="2" t="s">
        <v>26</v>
      </c>
      <c r="N7856" s="2"/>
      <c r="O7856" s="2"/>
      <c r="P7856" s="2"/>
      <c r="Q7856" s="2"/>
      <c r="R7856" s="2"/>
      <c r="S7856" s="2"/>
      <c r="T7856" s="2"/>
    </row>
    <row r="7857" spans="1:20" ht="42.75">
      <c r="A7857" s="1">
        <v>2017</v>
      </c>
      <c r="B7857" s="2">
        <v>140</v>
      </c>
      <c r="C7857" s="2" t="s">
        <v>31461</v>
      </c>
      <c r="D7857" s="2" t="s">
        <v>31552</v>
      </c>
      <c r="E7857" s="2" t="s">
        <v>31553</v>
      </c>
      <c r="F7857" s="2" t="s">
        <v>2020</v>
      </c>
      <c r="G7857" s="2">
        <v>2329</v>
      </c>
      <c r="H7857" s="2" t="s">
        <v>254</v>
      </c>
      <c r="I7857" s="2" t="s">
        <v>46</v>
      </c>
      <c r="J7857" s="2" t="s">
        <v>26</v>
      </c>
      <c r="K7857" s="9"/>
      <c r="L7857" s="2" t="s">
        <v>31554</v>
      </c>
      <c r="M7857" s="2" t="s">
        <v>26</v>
      </c>
      <c r="N7857" s="2"/>
      <c r="O7857" s="2"/>
      <c r="P7857" s="2"/>
      <c r="Q7857" s="2"/>
      <c r="R7857" s="2"/>
      <c r="S7857" s="2"/>
      <c r="T7857" s="2"/>
    </row>
    <row r="7858" spans="1:20" ht="42.75">
      <c r="A7858" s="1">
        <v>2017</v>
      </c>
      <c r="B7858" s="2">
        <v>140</v>
      </c>
      <c r="C7858" s="2" t="s">
        <v>31461</v>
      </c>
      <c r="D7858" s="2" t="s">
        <v>31555</v>
      </c>
      <c r="E7858" s="2" t="s">
        <v>31556</v>
      </c>
      <c r="F7858" s="2">
        <v>1937</v>
      </c>
      <c r="G7858" s="2">
        <v>2330</v>
      </c>
      <c r="H7858" s="2" t="s">
        <v>31557</v>
      </c>
      <c r="I7858" s="2" t="s">
        <v>46</v>
      </c>
      <c r="J7858" s="2" t="s">
        <v>26</v>
      </c>
      <c r="K7858" s="9"/>
      <c r="L7858" s="2" t="s">
        <v>31558</v>
      </c>
      <c r="M7858" s="2" t="s">
        <v>26</v>
      </c>
      <c r="N7858" s="2"/>
      <c r="O7858" s="2"/>
      <c r="P7858" s="2"/>
      <c r="Q7858" s="2"/>
      <c r="R7858" s="2"/>
      <c r="S7858" s="2"/>
      <c r="T7858" s="2"/>
    </row>
    <row r="7859" spans="1:20" ht="57">
      <c r="A7859" s="1">
        <v>2017</v>
      </c>
      <c r="B7859" s="2">
        <v>140</v>
      </c>
      <c r="C7859" s="2" t="s">
        <v>31461</v>
      </c>
      <c r="D7859" s="2" t="s">
        <v>31559</v>
      </c>
      <c r="E7859" s="2" t="s">
        <v>31560</v>
      </c>
      <c r="F7859" s="2" t="s">
        <v>25860</v>
      </c>
      <c r="G7859" s="2">
        <v>2331</v>
      </c>
      <c r="H7859" s="2" t="s">
        <v>243</v>
      </c>
      <c r="I7859" s="2" t="s">
        <v>46</v>
      </c>
      <c r="J7859" s="2" t="s">
        <v>26</v>
      </c>
      <c r="K7859" s="9"/>
      <c r="L7859" s="2" t="s">
        <v>31498</v>
      </c>
      <c r="M7859" s="2" t="s">
        <v>26</v>
      </c>
      <c r="N7859" s="2"/>
      <c r="O7859" s="2"/>
      <c r="P7859" s="2"/>
      <c r="Q7859" s="2"/>
      <c r="R7859" s="2"/>
      <c r="S7859" s="2"/>
      <c r="T7859" s="2"/>
    </row>
    <row r="7860" spans="1:20" ht="42.75">
      <c r="A7860" s="1">
        <v>2017</v>
      </c>
      <c r="B7860" s="2">
        <v>140</v>
      </c>
      <c r="C7860" s="2" t="s">
        <v>31461</v>
      </c>
      <c r="D7860" s="2" t="s">
        <v>31561</v>
      </c>
      <c r="E7860" s="2" t="s">
        <v>31562</v>
      </c>
      <c r="F7860" s="2" t="s">
        <v>13459</v>
      </c>
      <c r="G7860" s="2">
        <v>2332</v>
      </c>
      <c r="H7860" s="2" t="s">
        <v>14036</v>
      </c>
      <c r="I7860" s="2" t="s">
        <v>46</v>
      </c>
      <c r="J7860" s="2" t="s">
        <v>26</v>
      </c>
      <c r="K7860" s="9"/>
      <c r="L7860" s="2" t="s">
        <v>31526</v>
      </c>
      <c r="M7860" s="2" t="s">
        <v>26</v>
      </c>
      <c r="N7860" s="2"/>
      <c r="O7860" s="2"/>
      <c r="P7860" s="2"/>
      <c r="Q7860" s="2"/>
      <c r="R7860" s="2"/>
      <c r="S7860" s="2"/>
      <c r="T7860" s="2"/>
    </row>
    <row r="7861" spans="1:20" ht="42.75">
      <c r="A7861" s="1">
        <v>2017</v>
      </c>
      <c r="B7861" s="2">
        <v>140</v>
      </c>
      <c r="C7861" s="2" t="s">
        <v>31461</v>
      </c>
      <c r="D7861" s="2" t="s">
        <v>31563</v>
      </c>
      <c r="E7861" s="2" t="s">
        <v>31564</v>
      </c>
      <c r="F7861" s="2" t="s">
        <v>31565</v>
      </c>
      <c r="G7861" s="2">
        <v>2333</v>
      </c>
      <c r="H7861" s="2" t="s">
        <v>3517</v>
      </c>
      <c r="I7861" s="2" t="s">
        <v>46</v>
      </c>
      <c r="J7861" s="2" t="s">
        <v>26</v>
      </c>
      <c r="K7861" s="9"/>
      <c r="L7861" s="2"/>
      <c r="M7861" s="2" t="s">
        <v>26</v>
      </c>
      <c r="N7861" s="2"/>
      <c r="O7861" s="2"/>
      <c r="P7861" s="2"/>
      <c r="Q7861" s="2"/>
      <c r="R7861" s="2"/>
      <c r="S7861" s="2"/>
      <c r="T7861" s="2"/>
    </row>
    <row r="7862" spans="1:20" ht="42.75">
      <c r="A7862" s="1">
        <v>2017</v>
      </c>
      <c r="B7862" s="2">
        <v>140</v>
      </c>
      <c r="C7862" s="2" t="s">
        <v>31461</v>
      </c>
      <c r="D7862" s="2" t="s">
        <v>31566</v>
      </c>
      <c r="E7862" s="2" t="s">
        <v>31567</v>
      </c>
      <c r="F7862" s="2" t="s">
        <v>1659</v>
      </c>
      <c r="G7862" s="2">
        <v>2334</v>
      </c>
      <c r="H7862" s="2" t="s">
        <v>31568</v>
      </c>
      <c r="I7862" s="2" t="s">
        <v>46</v>
      </c>
      <c r="J7862" s="2" t="s">
        <v>26</v>
      </c>
      <c r="K7862" s="9"/>
      <c r="L7862" s="2" t="s">
        <v>24690</v>
      </c>
      <c r="M7862" s="2" t="s">
        <v>26</v>
      </c>
      <c r="N7862" s="2"/>
      <c r="O7862" s="2"/>
      <c r="P7862" s="2"/>
      <c r="Q7862" s="2"/>
      <c r="R7862" s="2"/>
      <c r="S7862" s="2"/>
      <c r="T7862" s="2"/>
    </row>
    <row r="7863" spans="1:20" ht="57">
      <c r="A7863" s="1">
        <v>2017</v>
      </c>
      <c r="B7863" s="2">
        <v>140</v>
      </c>
      <c r="C7863" s="2" t="s">
        <v>31461</v>
      </c>
      <c r="D7863" s="2" t="s">
        <v>31569</v>
      </c>
      <c r="E7863" s="2" t="s">
        <v>31570</v>
      </c>
      <c r="F7863" s="2" t="s">
        <v>31571</v>
      </c>
      <c r="G7863" s="2">
        <v>2335</v>
      </c>
      <c r="H7863" s="2" t="s">
        <v>466</v>
      </c>
      <c r="I7863" s="2" t="s">
        <v>26</v>
      </c>
      <c r="J7863" s="2" t="s">
        <v>26</v>
      </c>
      <c r="K7863" s="9"/>
      <c r="L7863" s="2" t="s">
        <v>20184</v>
      </c>
      <c r="M7863" s="2" t="s">
        <v>26</v>
      </c>
      <c r="N7863" s="2"/>
      <c r="O7863" s="2"/>
      <c r="P7863" s="2"/>
      <c r="Q7863" s="2"/>
      <c r="R7863" s="2"/>
      <c r="S7863" s="2"/>
      <c r="T7863" s="2"/>
    </row>
    <row r="7864" spans="1:20" ht="42.75">
      <c r="A7864" s="1">
        <v>2017</v>
      </c>
      <c r="B7864" s="2">
        <v>140</v>
      </c>
      <c r="C7864" s="2" t="s">
        <v>31461</v>
      </c>
      <c r="D7864" s="2" t="s">
        <v>31572</v>
      </c>
      <c r="E7864" s="2" t="s">
        <v>31573</v>
      </c>
      <c r="F7864" s="2" t="s">
        <v>31574</v>
      </c>
      <c r="G7864" s="2">
        <v>2336</v>
      </c>
      <c r="H7864" s="2" t="s">
        <v>31575</v>
      </c>
      <c r="I7864" s="2" t="s">
        <v>46</v>
      </c>
      <c r="J7864" s="2" t="s">
        <v>26</v>
      </c>
      <c r="K7864" s="9"/>
      <c r="L7864" s="2" t="s">
        <v>31558</v>
      </c>
      <c r="M7864" s="2" t="s">
        <v>26</v>
      </c>
      <c r="N7864" s="2"/>
      <c r="O7864" s="2"/>
      <c r="P7864" s="2"/>
      <c r="Q7864" s="2"/>
      <c r="R7864" s="2"/>
      <c r="S7864" s="2"/>
      <c r="T7864" s="2"/>
    </row>
    <row r="7865" spans="1:20" ht="42.75">
      <c r="A7865" s="1">
        <v>2017</v>
      </c>
      <c r="B7865" s="2">
        <v>140</v>
      </c>
      <c r="C7865" s="2" t="s">
        <v>31461</v>
      </c>
      <c r="D7865" s="2" t="s">
        <v>31576</v>
      </c>
      <c r="E7865" s="2" t="s">
        <v>31577</v>
      </c>
      <c r="F7865" s="2" t="s">
        <v>31578</v>
      </c>
      <c r="G7865" s="2">
        <v>2337</v>
      </c>
      <c r="H7865" s="2" t="s">
        <v>31579</v>
      </c>
      <c r="I7865" s="2" t="s">
        <v>46</v>
      </c>
      <c r="J7865" s="2" t="s">
        <v>46</v>
      </c>
      <c r="K7865" s="9"/>
      <c r="L7865" s="2" t="s">
        <v>24690</v>
      </c>
      <c r="M7865" s="2" t="s">
        <v>26</v>
      </c>
      <c r="N7865" s="2"/>
      <c r="O7865" s="2"/>
      <c r="P7865" s="2"/>
      <c r="Q7865" s="2"/>
      <c r="R7865" s="2"/>
      <c r="S7865" s="2"/>
      <c r="T7865" s="2"/>
    </row>
    <row r="7866" spans="1:20" ht="57">
      <c r="A7866" s="1">
        <v>2017</v>
      </c>
      <c r="B7866" s="2">
        <v>140</v>
      </c>
      <c r="C7866" s="2" t="s">
        <v>31461</v>
      </c>
      <c r="D7866" s="2" t="s">
        <v>31580</v>
      </c>
      <c r="E7866" s="2" t="s">
        <v>31581</v>
      </c>
      <c r="F7866" s="2" t="s">
        <v>31582</v>
      </c>
      <c r="G7866" s="2">
        <v>2338</v>
      </c>
      <c r="H7866" s="2" t="s">
        <v>31583</v>
      </c>
      <c r="I7866" s="2" t="s">
        <v>26</v>
      </c>
      <c r="J7866" s="2" t="s">
        <v>26</v>
      </c>
      <c r="K7866" s="9"/>
      <c r="L7866" s="2" t="s">
        <v>31584</v>
      </c>
      <c r="M7866" s="2" t="s">
        <v>26</v>
      </c>
      <c r="N7866" s="2"/>
      <c r="O7866" s="2"/>
      <c r="P7866" s="2"/>
      <c r="Q7866" s="2"/>
      <c r="R7866" s="2"/>
      <c r="S7866" s="2"/>
      <c r="T7866" s="2"/>
    </row>
    <row r="7867" spans="1:20" ht="57">
      <c r="A7867" s="1">
        <v>2017</v>
      </c>
      <c r="B7867" s="2">
        <v>1008</v>
      </c>
      <c r="C7867" s="2" t="s">
        <v>31585</v>
      </c>
      <c r="D7867" s="2" t="s">
        <v>31586</v>
      </c>
      <c r="E7867" s="2" t="s">
        <v>31587</v>
      </c>
      <c r="F7867" s="2" t="s">
        <v>1817</v>
      </c>
      <c r="G7867" s="2" t="s">
        <v>31588</v>
      </c>
      <c r="H7867" s="2" t="s">
        <v>1341</v>
      </c>
      <c r="I7867" s="2" t="s">
        <v>46</v>
      </c>
      <c r="J7867" s="2" t="s">
        <v>46</v>
      </c>
      <c r="K7867" s="9" t="s">
        <v>27</v>
      </c>
      <c r="L7867" s="2" t="s">
        <v>31589</v>
      </c>
      <c r="M7867" s="2"/>
      <c r="N7867" s="2"/>
      <c r="O7867" s="2"/>
      <c r="P7867" s="2"/>
      <c r="Q7867" s="2"/>
      <c r="R7867" s="2"/>
      <c r="S7867" s="2"/>
      <c r="T7867" s="2"/>
    </row>
    <row r="7868" spans="1:20" ht="71.25">
      <c r="A7868" s="1">
        <v>2017</v>
      </c>
      <c r="B7868" s="2">
        <v>1008</v>
      </c>
      <c r="C7868" s="2" t="s">
        <v>31585</v>
      </c>
      <c r="D7868" s="2" t="s">
        <v>31590</v>
      </c>
      <c r="E7868" s="2" t="s">
        <v>31591</v>
      </c>
      <c r="F7868" s="2" t="s">
        <v>1659</v>
      </c>
      <c r="G7868" s="2" t="s">
        <v>31592</v>
      </c>
      <c r="H7868" s="2" t="s">
        <v>31593</v>
      </c>
      <c r="I7868" s="2" t="s">
        <v>26</v>
      </c>
      <c r="J7868" s="2" t="s">
        <v>26</v>
      </c>
      <c r="K7868" s="9" t="s">
        <v>27</v>
      </c>
      <c r="L7868" s="2" t="s">
        <v>31594</v>
      </c>
      <c r="M7868" s="2"/>
      <c r="N7868" s="2"/>
      <c r="O7868" s="2"/>
      <c r="P7868" s="2"/>
      <c r="Q7868" s="2"/>
      <c r="R7868" s="2"/>
      <c r="S7868" s="2"/>
      <c r="T7868" s="2"/>
    </row>
    <row r="7869" spans="1:20" ht="57">
      <c r="A7869" s="1">
        <v>2017</v>
      </c>
      <c r="B7869" s="2">
        <v>1008</v>
      </c>
      <c r="C7869" s="2" t="s">
        <v>31585</v>
      </c>
      <c r="D7869" s="2" t="s">
        <v>31595</v>
      </c>
      <c r="E7869" s="2" t="s">
        <v>31596</v>
      </c>
      <c r="F7869" s="2" t="s">
        <v>31597</v>
      </c>
      <c r="G7869" s="2" t="s">
        <v>31598</v>
      </c>
      <c r="H7869" s="2" t="s">
        <v>177</v>
      </c>
      <c r="I7869" s="2" t="s">
        <v>26</v>
      </c>
      <c r="J7869" s="2" t="s">
        <v>26</v>
      </c>
      <c r="K7869" s="9" t="s">
        <v>27</v>
      </c>
      <c r="L7869" s="2" t="s">
        <v>31599</v>
      </c>
      <c r="M7869" s="2"/>
      <c r="N7869" s="2"/>
      <c r="O7869" s="2"/>
      <c r="P7869" s="2"/>
      <c r="Q7869" s="2"/>
      <c r="R7869" s="2"/>
      <c r="S7869" s="2"/>
      <c r="T7869" s="2"/>
    </row>
    <row r="7870" spans="1:20" ht="57">
      <c r="A7870" s="1">
        <v>2017</v>
      </c>
      <c r="B7870" s="2">
        <v>1008</v>
      </c>
      <c r="C7870" s="2" t="s">
        <v>31585</v>
      </c>
      <c r="D7870" s="2" t="s">
        <v>31600</v>
      </c>
      <c r="E7870" s="2" t="s">
        <v>2000</v>
      </c>
      <c r="F7870" s="2" t="s">
        <v>31601</v>
      </c>
      <c r="G7870" s="2" t="s">
        <v>31602</v>
      </c>
      <c r="H7870" s="2" t="s">
        <v>110</v>
      </c>
      <c r="I7870" s="2" t="s">
        <v>26</v>
      </c>
      <c r="J7870" s="2" t="s">
        <v>46</v>
      </c>
      <c r="K7870" s="9" t="s">
        <v>27</v>
      </c>
      <c r="L7870" s="2" t="s">
        <v>31603</v>
      </c>
      <c r="M7870" s="2"/>
      <c r="N7870" s="2"/>
      <c r="O7870" s="2"/>
      <c r="P7870" s="2"/>
      <c r="Q7870" s="2"/>
      <c r="R7870" s="2"/>
      <c r="S7870" s="2"/>
      <c r="T7870" s="2"/>
    </row>
    <row r="7871" spans="1:20" ht="57">
      <c r="A7871" s="1">
        <v>2017</v>
      </c>
      <c r="B7871" s="2">
        <v>1008</v>
      </c>
      <c r="C7871" s="2" t="s">
        <v>31585</v>
      </c>
      <c r="D7871" s="2" t="s">
        <v>31604</v>
      </c>
      <c r="E7871" s="2" t="s">
        <v>4109</v>
      </c>
      <c r="F7871" s="2" t="s">
        <v>31605</v>
      </c>
      <c r="G7871" s="2" t="s">
        <v>31606</v>
      </c>
      <c r="H7871" s="2" t="s">
        <v>58</v>
      </c>
      <c r="I7871" s="2" t="s">
        <v>26</v>
      </c>
      <c r="J7871" s="2" t="s">
        <v>26</v>
      </c>
      <c r="K7871" s="9" t="s">
        <v>27</v>
      </c>
      <c r="L7871" s="2" t="s">
        <v>31607</v>
      </c>
      <c r="M7871" s="2"/>
      <c r="N7871" s="2"/>
      <c r="O7871" s="2"/>
      <c r="P7871" s="2"/>
      <c r="Q7871" s="2"/>
      <c r="R7871" s="2"/>
      <c r="S7871" s="2"/>
      <c r="T7871" s="2"/>
    </row>
    <row r="7872" spans="1:20" ht="57">
      <c r="A7872" s="1">
        <v>2017</v>
      </c>
      <c r="B7872" s="2">
        <v>1008</v>
      </c>
      <c r="C7872" s="2" t="s">
        <v>31585</v>
      </c>
      <c r="D7872" s="2" t="s">
        <v>8163</v>
      </c>
      <c r="E7872" s="2" t="s">
        <v>31608</v>
      </c>
      <c r="F7872" s="2">
        <v>1973</v>
      </c>
      <c r="G7872" s="2" t="s">
        <v>31609</v>
      </c>
      <c r="H7872" s="2" t="s">
        <v>707</v>
      </c>
      <c r="I7872" s="2" t="s">
        <v>26</v>
      </c>
      <c r="J7872" s="2" t="s">
        <v>46</v>
      </c>
      <c r="K7872" s="9" t="s">
        <v>27</v>
      </c>
      <c r="L7872" s="2" t="s">
        <v>31610</v>
      </c>
      <c r="M7872" s="2"/>
      <c r="N7872" s="2"/>
      <c r="O7872" s="2"/>
      <c r="P7872" s="2"/>
      <c r="Q7872" s="2"/>
      <c r="R7872" s="2"/>
      <c r="S7872" s="2"/>
      <c r="T7872" s="2"/>
    </row>
    <row r="7873" spans="1:20" ht="57">
      <c r="A7873" s="1">
        <v>2017</v>
      </c>
      <c r="B7873" s="2">
        <v>1008</v>
      </c>
      <c r="C7873" s="2" t="s">
        <v>31585</v>
      </c>
      <c r="D7873" s="2" t="s">
        <v>31611</v>
      </c>
      <c r="E7873" s="2" t="s">
        <v>31612</v>
      </c>
      <c r="F7873" s="2" t="s">
        <v>1659</v>
      </c>
      <c r="G7873" s="2" t="s">
        <v>31613</v>
      </c>
      <c r="H7873" s="2" t="s">
        <v>707</v>
      </c>
      <c r="I7873" s="2" t="s">
        <v>26</v>
      </c>
      <c r="J7873" s="2" t="s">
        <v>26</v>
      </c>
      <c r="K7873" s="9" t="s">
        <v>27</v>
      </c>
      <c r="L7873" s="2" t="s">
        <v>31614</v>
      </c>
      <c r="M7873" s="2"/>
      <c r="N7873" s="2"/>
      <c r="O7873" s="2"/>
      <c r="P7873" s="2"/>
      <c r="Q7873" s="2"/>
      <c r="R7873" s="2"/>
      <c r="S7873" s="2"/>
      <c r="T7873" s="2"/>
    </row>
    <row r="7874" spans="1:20" ht="57">
      <c r="A7874" s="1">
        <v>2017</v>
      </c>
      <c r="B7874" s="2">
        <v>1008</v>
      </c>
      <c r="C7874" s="2" t="s">
        <v>31585</v>
      </c>
      <c r="D7874" s="2" t="s">
        <v>8163</v>
      </c>
      <c r="E7874" s="2" t="s">
        <v>31615</v>
      </c>
      <c r="F7874" s="2" t="s">
        <v>31616</v>
      </c>
      <c r="G7874" s="2" t="s">
        <v>31617</v>
      </c>
      <c r="H7874" s="2" t="s">
        <v>222</v>
      </c>
      <c r="I7874" s="2" t="s">
        <v>26</v>
      </c>
      <c r="J7874" s="2" t="s">
        <v>46</v>
      </c>
      <c r="K7874" s="9" t="s">
        <v>27</v>
      </c>
      <c r="L7874" s="2" t="s">
        <v>31618</v>
      </c>
      <c r="M7874" s="2"/>
      <c r="N7874" s="2"/>
      <c r="O7874" s="2"/>
      <c r="P7874" s="2"/>
      <c r="Q7874" s="2"/>
      <c r="R7874" s="2"/>
      <c r="S7874" s="2"/>
      <c r="T7874" s="2"/>
    </row>
    <row r="7875" spans="1:20" ht="57">
      <c r="A7875" s="1">
        <v>2017</v>
      </c>
      <c r="B7875" s="2">
        <v>1008</v>
      </c>
      <c r="C7875" s="2" t="s">
        <v>31585</v>
      </c>
      <c r="D7875" s="2" t="s">
        <v>31619</v>
      </c>
      <c r="E7875" s="2" t="s">
        <v>31620</v>
      </c>
      <c r="F7875" s="2" t="s">
        <v>31621</v>
      </c>
      <c r="G7875" s="2" t="s">
        <v>31622</v>
      </c>
      <c r="H7875" s="2" t="s">
        <v>254</v>
      </c>
      <c r="I7875" s="2" t="s">
        <v>26</v>
      </c>
      <c r="J7875" s="2" t="s">
        <v>26</v>
      </c>
      <c r="K7875" s="9" t="s">
        <v>27</v>
      </c>
      <c r="L7875" s="2" t="s">
        <v>31623</v>
      </c>
      <c r="M7875" s="2"/>
      <c r="N7875" s="2"/>
      <c r="O7875" s="2"/>
      <c r="P7875" s="2"/>
      <c r="Q7875" s="2"/>
      <c r="R7875" s="2"/>
      <c r="S7875" s="2"/>
      <c r="T7875" s="2"/>
    </row>
    <row r="7876" spans="1:20" ht="57">
      <c r="A7876" s="1">
        <v>2017</v>
      </c>
      <c r="B7876" s="2">
        <v>1008</v>
      </c>
      <c r="C7876" s="2" t="s">
        <v>31585</v>
      </c>
      <c r="D7876" s="2" t="s">
        <v>31624</v>
      </c>
      <c r="E7876" s="2" t="s">
        <v>31625</v>
      </c>
      <c r="F7876" s="2" t="s">
        <v>31616</v>
      </c>
      <c r="G7876" s="2" t="s">
        <v>31626</v>
      </c>
      <c r="H7876" s="2" t="s">
        <v>93</v>
      </c>
      <c r="I7876" s="2" t="s">
        <v>26</v>
      </c>
      <c r="J7876" s="2" t="s">
        <v>46</v>
      </c>
      <c r="K7876" s="9" t="s">
        <v>27</v>
      </c>
      <c r="L7876" s="2" t="s">
        <v>31618</v>
      </c>
      <c r="M7876" s="2"/>
      <c r="N7876" s="2"/>
      <c r="O7876" s="2"/>
      <c r="P7876" s="2"/>
      <c r="Q7876" s="2"/>
      <c r="R7876" s="2"/>
      <c r="S7876" s="2"/>
      <c r="T7876" s="2"/>
    </row>
    <row r="7877" spans="1:20" ht="71.25">
      <c r="A7877" s="1">
        <v>2017</v>
      </c>
      <c r="B7877" s="2">
        <v>1008</v>
      </c>
      <c r="C7877" s="2" t="s">
        <v>31585</v>
      </c>
      <c r="D7877" s="2" t="s">
        <v>31627</v>
      </c>
      <c r="E7877" s="2" t="s">
        <v>31628</v>
      </c>
      <c r="F7877" s="2" t="s">
        <v>31629</v>
      </c>
      <c r="G7877" s="2" t="s">
        <v>31630</v>
      </c>
      <c r="H7877" s="2" t="s">
        <v>23048</v>
      </c>
      <c r="I7877" s="2" t="s">
        <v>26</v>
      </c>
      <c r="J7877" s="2" t="s">
        <v>46</v>
      </c>
      <c r="K7877" s="9" t="s">
        <v>27</v>
      </c>
      <c r="L7877" s="2" t="s">
        <v>31631</v>
      </c>
      <c r="M7877" s="2"/>
      <c r="N7877" s="2"/>
      <c r="O7877" s="2"/>
      <c r="P7877" s="2"/>
      <c r="Q7877" s="2"/>
      <c r="R7877" s="2"/>
      <c r="S7877" s="2"/>
      <c r="T7877" s="2"/>
    </row>
    <row r="7878" spans="1:20" ht="99.75">
      <c r="A7878" s="1">
        <v>2017</v>
      </c>
      <c r="B7878" s="2">
        <v>469</v>
      </c>
      <c r="C7878" s="2" t="s">
        <v>31632</v>
      </c>
      <c r="D7878" s="2" t="s">
        <v>31633</v>
      </c>
      <c r="E7878" s="2" t="s">
        <v>31634</v>
      </c>
      <c r="F7878" s="2" t="s">
        <v>31635</v>
      </c>
      <c r="G7878" s="2" t="s">
        <v>31636</v>
      </c>
      <c r="H7878" s="2" t="s">
        <v>694</v>
      </c>
      <c r="I7878" s="2" t="s">
        <v>46</v>
      </c>
      <c r="J7878" s="2" t="s">
        <v>26</v>
      </c>
      <c r="K7878" s="9"/>
      <c r="L7878" s="2" t="s">
        <v>31637</v>
      </c>
      <c r="M7878" s="2"/>
      <c r="N7878" s="2"/>
      <c r="O7878" s="2"/>
      <c r="P7878" s="2"/>
      <c r="Q7878" s="2"/>
      <c r="R7878" s="2"/>
      <c r="S7878" s="2"/>
      <c r="T7878" s="2"/>
    </row>
    <row r="7879" spans="1:20" ht="185.25">
      <c r="A7879" s="1">
        <v>2017</v>
      </c>
      <c r="B7879" s="2">
        <v>469</v>
      </c>
      <c r="C7879" s="2" t="s">
        <v>31632</v>
      </c>
      <c r="D7879" s="2" t="s">
        <v>31638</v>
      </c>
      <c r="E7879" s="2" t="s">
        <v>31639</v>
      </c>
      <c r="F7879" s="2" t="s">
        <v>31640</v>
      </c>
      <c r="G7879" s="2" t="s">
        <v>31641</v>
      </c>
      <c r="H7879" s="2" t="s">
        <v>31642</v>
      </c>
      <c r="I7879" s="2" t="s">
        <v>46</v>
      </c>
      <c r="J7879" s="2" t="s">
        <v>46</v>
      </c>
      <c r="K7879" s="9"/>
      <c r="L7879" s="2" t="s">
        <v>31643</v>
      </c>
      <c r="M7879" s="2"/>
      <c r="N7879" s="2"/>
      <c r="O7879" s="2"/>
      <c r="P7879" s="2"/>
      <c r="Q7879" s="2"/>
      <c r="R7879" s="2"/>
      <c r="S7879" s="2"/>
      <c r="T7879" s="2"/>
    </row>
    <row r="7880" spans="1:20" ht="99.75">
      <c r="A7880" s="1">
        <v>2017</v>
      </c>
      <c r="B7880" s="2">
        <v>469</v>
      </c>
      <c r="C7880" s="2" t="s">
        <v>31632</v>
      </c>
      <c r="D7880" s="2" t="s">
        <v>31644</v>
      </c>
      <c r="E7880" s="2" t="s">
        <v>31645</v>
      </c>
      <c r="F7880" s="2" t="s">
        <v>31646</v>
      </c>
      <c r="G7880" s="2" t="s">
        <v>31647</v>
      </c>
      <c r="H7880" s="2" t="s">
        <v>694</v>
      </c>
      <c r="I7880" s="2" t="s">
        <v>46</v>
      </c>
      <c r="J7880" s="2" t="s">
        <v>26</v>
      </c>
      <c r="K7880" s="9"/>
      <c r="L7880" s="2" t="s">
        <v>31648</v>
      </c>
      <c r="M7880" s="2"/>
      <c r="N7880" s="2"/>
      <c r="O7880" s="2"/>
      <c r="P7880" s="2"/>
      <c r="Q7880" s="2"/>
      <c r="R7880" s="2"/>
      <c r="S7880" s="2"/>
      <c r="T7880" s="2"/>
    </row>
    <row r="7881" spans="1:20" ht="99.75">
      <c r="A7881" s="1">
        <v>2017</v>
      </c>
      <c r="B7881" s="2">
        <v>469</v>
      </c>
      <c r="C7881" s="2" t="s">
        <v>31632</v>
      </c>
      <c r="D7881" s="2" t="s">
        <v>31649</v>
      </c>
      <c r="E7881" s="2" t="s">
        <v>31650</v>
      </c>
      <c r="F7881" s="2" t="s">
        <v>31651</v>
      </c>
      <c r="G7881" s="2" t="s">
        <v>31652</v>
      </c>
      <c r="H7881" s="2" t="s">
        <v>31653</v>
      </c>
      <c r="I7881" s="2" t="s">
        <v>46</v>
      </c>
      <c r="J7881" s="2" t="s">
        <v>26</v>
      </c>
      <c r="K7881" s="9"/>
      <c r="L7881" s="2" t="s">
        <v>31654</v>
      </c>
      <c r="M7881" s="2"/>
      <c r="N7881" s="2"/>
      <c r="O7881" s="2"/>
      <c r="P7881" s="2"/>
      <c r="Q7881" s="2"/>
      <c r="R7881" s="2"/>
      <c r="S7881" s="2"/>
      <c r="T7881" s="2"/>
    </row>
    <row r="7882" spans="1:20" ht="185.25">
      <c r="A7882" s="1">
        <v>2017</v>
      </c>
      <c r="B7882" s="2">
        <v>469</v>
      </c>
      <c r="C7882" s="2" t="s">
        <v>31632</v>
      </c>
      <c r="D7882" s="2" t="s">
        <v>31655</v>
      </c>
      <c r="E7882" s="2" t="s">
        <v>31656</v>
      </c>
      <c r="F7882" s="2" t="s">
        <v>2359</v>
      </c>
      <c r="G7882" s="2" t="s">
        <v>31657</v>
      </c>
      <c r="H7882" s="2" t="s">
        <v>31658</v>
      </c>
      <c r="I7882" s="2" t="s">
        <v>46</v>
      </c>
      <c r="J7882" s="2" t="s">
        <v>26</v>
      </c>
      <c r="K7882" s="9"/>
      <c r="L7882" s="2" t="s">
        <v>31659</v>
      </c>
      <c r="M7882" s="2"/>
      <c r="N7882" s="2"/>
      <c r="O7882" s="2"/>
      <c r="P7882" s="2"/>
      <c r="Q7882" s="2"/>
      <c r="R7882" s="2"/>
      <c r="S7882" s="2"/>
      <c r="T7882" s="2"/>
    </row>
    <row r="7883" spans="1:20" ht="99.75">
      <c r="A7883" s="1">
        <v>2017</v>
      </c>
      <c r="B7883" s="2">
        <v>469</v>
      </c>
      <c r="C7883" s="2" t="s">
        <v>31632</v>
      </c>
      <c r="D7883" s="2" t="s">
        <v>31660</v>
      </c>
      <c r="E7883" s="2" t="s">
        <v>31661</v>
      </c>
      <c r="F7883" s="2" t="s">
        <v>31662</v>
      </c>
      <c r="G7883" s="2" t="s">
        <v>31663</v>
      </c>
      <c r="H7883" s="2" t="s">
        <v>3415</v>
      </c>
      <c r="I7883" s="2" t="s">
        <v>46</v>
      </c>
      <c r="J7883" s="2" t="s">
        <v>46</v>
      </c>
      <c r="K7883" s="9"/>
      <c r="L7883" s="2" t="s">
        <v>31664</v>
      </c>
      <c r="M7883" s="2"/>
      <c r="N7883" s="2"/>
      <c r="O7883" s="2"/>
      <c r="P7883" s="2"/>
      <c r="Q7883" s="2"/>
      <c r="R7883" s="2"/>
      <c r="S7883" s="2"/>
      <c r="T7883" s="2"/>
    </row>
    <row r="7884" spans="1:20" ht="99.75">
      <c r="A7884" s="1">
        <v>2017</v>
      </c>
      <c r="B7884" s="2">
        <v>469</v>
      </c>
      <c r="C7884" s="2" t="s">
        <v>31632</v>
      </c>
      <c r="D7884" s="2" t="s">
        <v>31665</v>
      </c>
      <c r="E7884" s="2" t="s">
        <v>31666</v>
      </c>
      <c r="F7884" s="2" t="s">
        <v>31667</v>
      </c>
      <c r="G7884" s="2" t="s">
        <v>31668</v>
      </c>
      <c r="H7884" s="2" t="s">
        <v>31669</v>
      </c>
      <c r="I7884" s="2" t="s">
        <v>46</v>
      </c>
      <c r="J7884" s="2" t="s">
        <v>26</v>
      </c>
      <c r="K7884" s="9"/>
      <c r="L7884" s="2" t="s">
        <v>31670</v>
      </c>
      <c r="M7884" s="2"/>
      <c r="N7884" s="2"/>
      <c r="O7884" s="2"/>
      <c r="P7884" s="2"/>
      <c r="Q7884" s="2"/>
      <c r="R7884" s="2"/>
      <c r="S7884" s="2"/>
      <c r="T7884" s="2"/>
    </row>
    <row r="7885" spans="1:20" ht="99.75">
      <c r="A7885" s="1">
        <v>2017</v>
      </c>
      <c r="B7885" s="2">
        <v>469</v>
      </c>
      <c r="C7885" s="2" t="s">
        <v>31632</v>
      </c>
      <c r="D7885" s="2" t="s">
        <v>31671</v>
      </c>
      <c r="E7885" s="2" t="s">
        <v>31672</v>
      </c>
      <c r="F7885" s="2" t="s">
        <v>20791</v>
      </c>
      <c r="G7885" s="2" t="s">
        <v>31673</v>
      </c>
      <c r="H7885" s="2" t="s">
        <v>2829</v>
      </c>
      <c r="I7885" s="2" t="s">
        <v>26</v>
      </c>
      <c r="J7885" s="2" t="s">
        <v>26</v>
      </c>
      <c r="K7885" s="9"/>
      <c r="L7885" s="2" t="s">
        <v>31674</v>
      </c>
      <c r="M7885" s="2"/>
      <c r="N7885" s="2"/>
      <c r="O7885" s="2"/>
      <c r="P7885" s="2"/>
      <c r="Q7885" s="2"/>
      <c r="R7885" s="2"/>
      <c r="S7885" s="2"/>
      <c r="T7885" s="2"/>
    </row>
    <row r="7886" spans="1:20" ht="99.75">
      <c r="A7886" s="1">
        <v>2017</v>
      </c>
      <c r="B7886" s="2">
        <v>469</v>
      </c>
      <c r="C7886" s="2" t="s">
        <v>31632</v>
      </c>
      <c r="D7886" s="2" t="s">
        <v>31675</v>
      </c>
      <c r="E7886" s="2" t="s">
        <v>31676</v>
      </c>
      <c r="F7886" s="2" t="s">
        <v>31677</v>
      </c>
      <c r="G7886" s="2" t="s">
        <v>31678</v>
      </c>
      <c r="H7886" s="2" t="s">
        <v>707</v>
      </c>
      <c r="I7886" s="2" t="s">
        <v>46</v>
      </c>
      <c r="J7886" s="2" t="s">
        <v>26</v>
      </c>
      <c r="K7886" s="9"/>
      <c r="L7886" s="2"/>
      <c r="M7886" s="2"/>
      <c r="N7886" s="2"/>
      <c r="O7886" s="2"/>
      <c r="P7886" s="2"/>
      <c r="Q7886" s="2"/>
      <c r="R7886" s="2"/>
      <c r="S7886" s="2"/>
      <c r="T7886" s="2"/>
    </row>
    <row r="7887" spans="1:20" ht="99.75">
      <c r="A7887" s="1">
        <v>2017</v>
      </c>
      <c r="B7887" s="2">
        <v>469</v>
      </c>
      <c r="C7887" s="2" t="s">
        <v>31632</v>
      </c>
      <c r="D7887" s="2" t="s">
        <v>31679</v>
      </c>
      <c r="E7887" s="2" t="s">
        <v>31680</v>
      </c>
      <c r="F7887" s="2" t="s">
        <v>31681</v>
      </c>
      <c r="G7887" s="2" t="s">
        <v>31682</v>
      </c>
      <c r="H7887" s="2" t="s">
        <v>31683</v>
      </c>
      <c r="I7887" s="2" t="s">
        <v>26</v>
      </c>
      <c r="J7887" s="2" t="s">
        <v>46</v>
      </c>
      <c r="K7887" s="9"/>
      <c r="L7887" s="2" t="s">
        <v>31684</v>
      </c>
      <c r="M7887" s="2"/>
      <c r="N7887" s="2"/>
      <c r="O7887" s="2"/>
      <c r="P7887" s="2"/>
      <c r="Q7887" s="2"/>
      <c r="R7887" s="2"/>
      <c r="S7887" s="2"/>
      <c r="T7887" s="2"/>
    </row>
    <row r="7888" spans="1:20" ht="156.75">
      <c r="A7888" s="1">
        <v>2017</v>
      </c>
      <c r="B7888" s="2">
        <v>469</v>
      </c>
      <c r="C7888" s="2" t="s">
        <v>31632</v>
      </c>
      <c r="D7888" s="2" t="s">
        <v>31685</v>
      </c>
      <c r="E7888" s="2" t="s">
        <v>31686</v>
      </c>
      <c r="F7888" s="2" t="s">
        <v>31687</v>
      </c>
      <c r="G7888" s="2" t="s">
        <v>31688</v>
      </c>
      <c r="H7888" s="2" t="s">
        <v>31658</v>
      </c>
      <c r="I7888" s="2" t="s">
        <v>46</v>
      </c>
      <c r="J7888" s="2" t="s">
        <v>46</v>
      </c>
      <c r="K7888" s="9"/>
      <c r="L7888" s="2" t="s">
        <v>31689</v>
      </c>
      <c r="M7888" s="2"/>
      <c r="N7888" s="2"/>
      <c r="O7888" s="2"/>
      <c r="P7888" s="2"/>
      <c r="Q7888" s="2"/>
      <c r="R7888" s="2"/>
      <c r="S7888" s="2"/>
      <c r="T7888" s="2"/>
    </row>
    <row r="7889" spans="1:20" ht="99.75">
      <c r="A7889" s="1">
        <v>2017</v>
      </c>
      <c r="B7889" s="2">
        <v>469</v>
      </c>
      <c r="C7889" s="2" t="s">
        <v>31632</v>
      </c>
      <c r="D7889" s="2" t="s">
        <v>31690</v>
      </c>
      <c r="E7889" s="2" t="s">
        <v>31691</v>
      </c>
      <c r="F7889" s="2" t="s">
        <v>30640</v>
      </c>
      <c r="G7889" s="2" t="s">
        <v>31692</v>
      </c>
      <c r="H7889" s="2" t="s">
        <v>31693</v>
      </c>
      <c r="I7889" s="2" t="s">
        <v>46</v>
      </c>
      <c r="J7889" s="2" t="s">
        <v>46</v>
      </c>
      <c r="K7889" s="9"/>
      <c r="L7889" s="2" t="s">
        <v>31694</v>
      </c>
      <c r="M7889" s="2"/>
      <c r="N7889" s="2"/>
      <c r="O7889" s="2"/>
      <c r="P7889" s="2"/>
      <c r="Q7889" s="2"/>
      <c r="R7889" s="2"/>
      <c r="S7889" s="2"/>
      <c r="T7889" s="2"/>
    </row>
    <row r="7890" spans="1:20" ht="99.75">
      <c r="A7890" s="1">
        <v>2017</v>
      </c>
      <c r="B7890" s="2">
        <v>469</v>
      </c>
      <c r="C7890" s="2" t="s">
        <v>31632</v>
      </c>
      <c r="D7890" s="2" t="s">
        <v>31695</v>
      </c>
      <c r="E7890" s="2" t="s">
        <v>31696</v>
      </c>
      <c r="F7890" s="2" t="s">
        <v>31697</v>
      </c>
      <c r="G7890" s="2" t="s">
        <v>31698</v>
      </c>
      <c r="H7890" s="2" t="s">
        <v>924</v>
      </c>
      <c r="I7890" s="2" t="s">
        <v>26</v>
      </c>
      <c r="J7890" s="2" t="s">
        <v>26</v>
      </c>
      <c r="K7890" s="9"/>
      <c r="L7890" s="2" t="s">
        <v>31699</v>
      </c>
      <c r="M7890" s="2"/>
      <c r="N7890" s="2"/>
      <c r="O7890" s="2"/>
      <c r="P7890" s="2"/>
      <c r="Q7890" s="2"/>
      <c r="R7890" s="2"/>
      <c r="S7890" s="2"/>
      <c r="T7890" s="2"/>
    </row>
    <row r="7891" spans="1:20" ht="99.75">
      <c r="A7891" s="1">
        <v>2017</v>
      </c>
      <c r="B7891" s="2">
        <v>469</v>
      </c>
      <c r="C7891" s="2" t="s">
        <v>31632</v>
      </c>
      <c r="D7891" s="2" t="s">
        <v>31700</v>
      </c>
      <c r="E7891" s="2" t="s">
        <v>31701</v>
      </c>
      <c r="F7891" s="2" t="s">
        <v>31702</v>
      </c>
      <c r="G7891" s="2" t="s">
        <v>31703</v>
      </c>
      <c r="H7891" s="2" t="s">
        <v>31704</v>
      </c>
      <c r="I7891" s="2" t="s">
        <v>26</v>
      </c>
      <c r="J7891" s="2" t="s">
        <v>26</v>
      </c>
      <c r="K7891" s="9"/>
      <c r="L7891" s="2" t="s">
        <v>31705</v>
      </c>
      <c r="M7891" s="2"/>
      <c r="N7891" s="2"/>
      <c r="O7891" s="2"/>
      <c r="P7891" s="2"/>
      <c r="Q7891" s="2"/>
      <c r="R7891" s="2"/>
      <c r="S7891" s="2"/>
      <c r="T7891" s="2"/>
    </row>
    <row r="7892" spans="1:20" ht="114">
      <c r="A7892" s="1">
        <v>2017</v>
      </c>
      <c r="B7892" s="2">
        <v>469</v>
      </c>
      <c r="C7892" s="2" t="s">
        <v>31632</v>
      </c>
      <c r="D7892" s="2" t="s">
        <v>31706</v>
      </c>
      <c r="E7892" s="2" t="s">
        <v>31707</v>
      </c>
      <c r="F7892" s="2" t="s">
        <v>31708</v>
      </c>
      <c r="G7892" s="2" t="s">
        <v>31709</v>
      </c>
      <c r="H7892" s="2" t="s">
        <v>31710</v>
      </c>
      <c r="I7892" s="2" t="s">
        <v>46</v>
      </c>
      <c r="J7892" s="2" t="s">
        <v>26</v>
      </c>
      <c r="K7892" s="9"/>
      <c r="L7892" s="2" t="s">
        <v>31711</v>
      </c>
      <c r="M7892" s="2"/>
      <c r="N7892" s="2"/>
      <c r="O7892" s="2"/>
      <c r="P7892" s="2"/>
      <c r="Q7892" s="2"/>
      <c r="R7892" s="2"/>
      <c r="S7892" s="2"/>
      <c r="T7892" s="2"/>
    </row>
    <row r="7893" spans="1:20" ht="99.75">
      <c r="A7893" s="1">
        <v>2017</v>
      </c>
      <c r="B7893" s="2">
        <v>469</v>
      </c>
      <c r="C7893" s="2" t="s">
        <v>31632</v>
      </c>
      <c r="D7893" s="2" t="s">
        <v>31655</v>
      </c>
      <c r="E7893" s="2" t="s">
        <v>31712</v>
      </c>
      <c r="F7893" s="2" t="s">
        <v>31713</v>
      </c>
      <c r="G7893" s="2" t="s">
        <v>31714</v>
      </c>
      <c r="H7893" s="2" t="s">
        <v>31715</v>
      </c>
      <c r="I7893" s="2" t="s">
        <v>46</v>
      </c>
      <c r="J7893" s="2" t="s">
        <v>26</v>
      </c>
      <c r="K7893" s="9"/>
      <c r="L7893" s="2" t="s">
        <v>31716</v>
      </c>
      <c r="M7893" s="2"/>
      <c r="N7893" s="2"/>
      <c r="O7893" s="2"/>
      <c r="P7893" s="2"/>
      <c r="Q7893" s="2"/>
      <c r="R7893" s="2"/>
      <c r="S7893" s="2"/>
      <c r="T7893" s="2"/>
    </row>
    <row r="7894" spans="1:20" ht="99.75">
      <c r="A7894" s="1">
        <v>2017</v>
      </c>
      <c r="B7894" s="2">
        <v>469</v>
      </c>
      <c r="C7894" s="2" t="s">
        <v>31632</v>
      </c>
      <c r="D7894" s="2" t="s">
        <v>31717</v>
      </c>
      <c r="E7894" s="2" t="s">
        <v>31718</v>
      </c>
      <c r="F7894" s="2" t="s">
        <v>31719</v>
      </c>
      <c r="G7894" s="2" t="s">
        <v>31720</v>
      </c>
      <c r="H7894" s="2" t="s">
        <v>31721</v>
      </c>
      <c r="I7894" s="2" t="s">
        <v>26</v>
      </c>
      <c r="J7894" s="2" t="s">
        <v>26</v>
      </c>
      <c r="K7894" s="9"/>
      <c r="L7894" s="2" t="s">
        <v>31722</v>
      </c>
      <c r="M7894" s="2"/>
      <c r="N7894" s="2"/>
      <c r="O7894" s="2"/>
      <c r="P7894" s="2"/>
      <c r="Q7894" s="2"/>
      <c r="R7894" s="2"/>
      <c r="S7894" s="2"/>
      <c r="T7894" s="2"/>
    </row>
    <row r="7895" spans="1:20" ht="85.5">
      <c r="A7895" s="1">
        <v>2017</v>
      </c>
      <c r="B7895" s="2">
        <v>54</v>
      </c>
      <c r="C7895" s="2" t="s">
        <v>31723</v>
      </c>
      <c r="D7895" s="2" t="s">
        <v>31724</v>
      </c>
      <c r="E7895" s="2" t="s">
        <v>31725</v>
      </c>
      <c r="F7895" s="2" t="s">
        <v>31726</v>
      </c>
      <c r="G7895" s="2" t="s">
        <v>31727</v>
      </c>
      <c r="H7895" s="2" t="s">
        <v>782</v>
      </c>
      <c r="I7895" s="2" t="s">
        <v>46</v>
      </c>
      <c r="J7895" s="2" t="s">
        <v>26</v>
      </c>
      <c r="K7895" s="9" t="s">
        <v>31728</v>
      </c>
      <c r="L7895" s="2" t="s">
        <v>31729</v>
      </c>
      <c r="M7895" s="2" t="s">
        <v>26</v>
      </c>
      <c r="N7895" s="2"/>
      <c r="O7895" s="2"/>
      <c r="P7895" s="2"/>
      <c r="Q7895" s="2"/>
      <c r="R7895" s="2"/>
      <c r="S7895" s="2"/>
      <c r="T7895" s="2"/>
    </row>
    <row r="7896" spans="1:20" ht="85.5">
      <c r="A7896" s="1">
        <v>2017</v>
      </c>
      <c r="B7896" s="2">
        <v>54</v>
      </c>
      <c r="C7896" s="2" t="s">
        <v>31723</v>
      </c>
      <c r="D7896" s="2" t="s">
        <v>31730</v>
      </c>
      <c r="E7896" s="2" t="s">
        <v>31731</v>
      </c>
      <c r="F7896" s="2" t="s">
        <v>31732</v>
      </c>
      <c r="G7896" s="2" t="s">
        <v>31733</v>
      </c>
      <c r="H7896" s="2" t="s">
        <v>31734</v>
      </c>
      <c r="I7896" s="2" t="s">
        <v>46</v>
      </c>
      <c r="J7896" s="2" t="s">
        <v>26</v>
      </c>
      <c r="K7896" s="9" t="s">
        <v>31735</v>
      </c>
      <c r="L7896" s="2" t="s">
        <v>31736</v>
      </c>
      <c r="M7896" s="2" t="s">
        <v>26</v>
      </c>
      <c r="N7896" s="2"/>
      <c r="O7896" s="2"/>
      <c r="P7896" s="2"/>
      <c r="Q7896" s="2"/>
      <c r="R7896" s="2"/>
      <c r="S7896" s="2"/>
      <c r="T7896" s="2"/>
    </row>
    <row r="7897" spans="1:20" ht="85.5">
      <c r="A7897" s="1">
        <v>2017</v>
      </c>
      <c r="B7897" s="2">
        <v>54</v>
      </c>
      <c r="C7897" s="2" t="s">
        <v>31723</v>
      </c>
      <c r="D7897" s="2" t="s">
        <v>31737</v>
      </c>
      <c r="E7897" s="2" t="s">
        <v>31738</v>
      </c>
      <c r="F7897" s="2" t="s">
        <v>31107</v>
      </c>
      <c r="G7897" s="2" t="s">
        <v>31739</v>
      </c>
      <c r="H7897" s="2" t="s">
        <v>8820</v>
      </c>
      <c r="I7897" s="2" t="s">
        <v>46</v>
      </c>
      <c r="J7897" s="2" t="s">
        <v>26</v>
      </c>
      <c r="K7897" s="9" t="s">
        <v>31740</v>
      </c>
      <c r="L7897" s="2" t="s">
        <v>31741</v>
      </c>
      <c r="M7897" s="2" t="s">
        <v>26</v>
      </c>
      <c r="N7897" s="2"/>
      <c r="O7897" s="2"/>
      <c r="P7897" s="2"/>
      <c r="Q7897" s="2"/>
      <c r="R7897" s="2"/>
      <c r="S7897" s="2"/>
      <c r="T7897" s="2"/>
    </row>
    <row r="7898" spans="1:20" ht="85.5">
      <c r="A7898" s="1">
        <v>2017</v>
      </c>
      <c r="B7898" s="2">
        <v>54</v>
      </c>
      <c r="C7898" s="2" t="s">
        <v>31723</v>
      </c>
      <c r="D7898" s="2" t="s">
        <v>31737</v>
      </c>
      <c r="E7898" s="2" t="s">
        <v>31742</v>
      </c>
      <c r="F7898" s="2" t="s">
        <v>8950</v>
      </c>
      <c r="G7898" s="2" t="s">
        <v>31743</v>
      </c>
      <c r="H7898" s="2" t="s">
        <v>8820</v>
      </c>
      <c r="I7898" s="2" t="s">
        <v>46</v>
      </c>
      <c r="J7898" s="2" t="s">
        <v>26</v>
      </c>
      <c r="K7898" s="9" t="s">
        <v>31744</v>
      </c>
      <c r="L7898" s="2" t="s">
        <v>31741</v>
      </c>
      <c r="M7898" s="2" t="s">
        <v>26</v>
      </c>
      <c r="N7898" s="2"/>
      <c r="O7898" s="2"/>
      <c r="P7898" s="2"/>
      <c r="Q7898" s="2"/>
      <c r="R7898" s="2"/>
      <c r="S7898" s="2"/>
      <c r="T7898" s="2"/>
    </row>
    <row r="7899" spans="1:20" ht="85.5">
      <c r="A7899" s="1">
        <v>2017</v>
      </c>
      <c r="B7899" s="2">
        <v>54</v>
      </c>
      <c r="C7899" s="2" t="s">
        <v>31723</v>
      </c>
      <c r="D7899" s="2" t="s">
        <v>31737</v>
      </c>
      <c r="E7899" s="2" t="s">
        <v>31742</v>
      </c>
      <c r="F7899" s="2" t="s">
        <v>8950</v>
      </c>
      <c r="G7899" s="2" t="s">
        <v>31745</v>
      </c>
      <c r="H7899" s="2" t="s">
        <v>8820</v>
      </c>
      <c r="I7899" s="2" t="s">
        <v>46</v>
      </c>
      <c r="J7899" s="2" t="s">
        <v>26</v>
      </c>
      <c r="K7899" s="9" t="s">
        <v>31746</v>
      </c>
      <c r="L7899" s="2" t="s">
        <v>31741</v>
      </c>
      <c r="M7899" s="2" t="s">
        <v>26</v>
      </c>
      <c r="N7899" s="2"/>
      <c r="O7899" s="2"/>
      <c r="P7899" s="2"/>
      <c r="Q7899" s="2"/>
      <c r="R7899" s="2"/>
      <c r="S7899" s="2"/>
      <c r="T7899" s="2"/>
    </row>
    <row r="7900" spans="1:20" ht="85.5">
      <c r="A7900" s="1">
        <v>2017</v>
      </c>
      <c r="B7900" s="2">
        <v>54</v>
      </c>
      <c r="C7900" s="2" t="s">
        <v>31723</v>
      </c>
      <c r="D7900" s="2" t="s">
        <v>31737</v>
      </c>
      <c r="E7900" s="2" t="s">
        <v>31747</v>
      </c>
      <c r="F7900" s="2" t="s">
        <v>8950</v>
      </c>
      <c r="G7900" s="2" t="s">
        <v>31748</v>
      </c>
      <c r="H7900" s="2" t="s">
        <v>8820</v>
      </c>
      <c r="I7900" s="2" t="s">
        <v>46</v>
      </c>
      <c r="J7900" s="2" t="s">
        <v>26</v>
      </c>
      <c r="K7900" s="9" t="s">
        <v>31749</v>
      </c>
      <c r="L7900" s="2" t="s">
        <v>31741</v>
      </c>
      <c r="M7900" s="2" t="s">
        <v>26</v>
      </c>
      <c r="N7900" s="2"/>
      <c r="O7900" s="2"/>
      <c r="P7900" s="2"/>
      <c r="Q7900" s="2"/>
      <c r="R7900" s="2"/>
      <c r="S7900" s="2"/>
      <c r="T7900" s="2"/>
    </row>
    <row r="7901" spans="1:20" ht="85.5">
      <c r="A7901" s="1">
        <v>2017</v>
      </c>
      <c r="B7901" s="2">
        <v>54</v>
      </c>
      <c r="C7901" s="2" t="s">
        <v>31723</v>
      </c>
      <c r="D7901" s="2" t="s">
        <v>31737</v>
      </c>
      <c r="E7901" s="2" t="s">
        <v>31750</v>
      </c>
      <c r="F7901" s="2" t="s">
        <v>8950</v>
      </c>
      <c r="G7901" s="2" t="s">
        <v>31751</v>
      </c>
      <c r="H7901" s="2" t="s">
        <v>8820</v>
      </c>
      <c r="I7901" s="2" t="s">
        <v>46</v>
      </c>
      <c r="J7901" s="2" t="s">
        <v>26</v>
      </c>
      <c r="K7901" s="9" t="s">
        <v>31752</v>
      </c>
      <c r="L7901" s="2" t="s">
        <v>31741</v>
      </c>
      <c r="M7901" s="2" t="s">
        <v>26</v>
      </c>
      <c r="N7901" s="2"/>
      <c r="O7901" s="2"/>
      <c r="P7901" s="2"/>
      <c r="Q7901" s="2"/>
      <c r="R7901" s="2"/>
      <c r="S7901" s="2"/>
      <c r="T7901" s="2"/>
    </row>
    <row r="7902" spans="1:20" ht="85.5">
      <c r="A7902" s="1">
        <v>2017</v>
      </c>
      <c r="B7902" s="2">
        <v>54</v>
      </c>
      <c r="C7902" s="2" t="s">
        <v>31723</v>
      </c>
      <c r="D7902" s="2" t="s">
        <v>31737</v>
      </c>
      <c r="E7902" s="2" t="s">
        <v>31753</v>
      </c>
      <c r="F7902" s="2" t="s">
        <v>8950</v>
      </c>
      <c r="G7902" s="2" t="s">
        <v>31754</v>
      </c>
      <c r="H7902" s="2" t="s">
        <v>8820</v>
      </c>
      <c r="I7902" s="2" t="s">
        <v>46</v>
      </c>
      <c r="J7902" s="2" t="s">
        <v>26</v>
      </c>
      <c r="K7902" s="9" t="s">
        <v>31755</v>
      </c>
      <c r="L7902" s="2" t="s">
        <v>31741</v>
      </c>
      <c r="M7902" s="2" t="s">
        <v>26</v>
      </c>
      <c r="N7902" s="2"/>
      <c r="O7902" s="2"/>
      <c r="P7902" s="2"/>
      <c r="Q7902" s="2"/>
      <c r="R7902" s="2"/>
      <c r="S7902" s="2"/>
      <c r="T7902" s="2"/>
    </row>
    <row r="7903" spans="1:20" ht="85.5">
      <c r="A7903" s="1">
        <v>2017</v>
      </c>
      <c r="B7903" s="2">
        <v>54</v>
      </c>
      <c r="C7903" s="2" t="s">
        <v>31723</v>
      </c>
      <c r="D7903" s="2" t="s">
        <v>31737</v>
      </c>
      <c r="E7903" s="2" t="s">
        <v>31756</v>
      </c>
      <c r="F7903" s="2" t="s">
        <v>8950</v>
      </c>
      <c r="G7903" s="2" t="s">
        <v>31757</v>
      </c>
      <c r="H7903" s="2" t="s">
        <v>8820</v>
      </c>
      <c r="I7903" s="2" t="s">
        <v>46</v>
      </c>
      <c r="J7903" s="2" t="s">
        <v>26</v>
      </c>
      <c r="K7903" s="9" t="s">
        <v>31758</v>
      </c>
      <c r="L7903" s="2" t="s">
        <v>31741</v>
      </c>
      <c r="M7903" s="2" t="s">
        <v>26</v>
      </c>
      <c r="N7903" s="2"/>
      <c r="O7903" s="2"/>
      <c r="P7903" s="2"/>
      <c r="Q7903" s="2"/>
      <c r="R7903" s="2"/>
      <c r="S7903" s="2"/>
      <c r="T7903" s="2"/>
    </row>
    <row r="7904" spans="1:20" ht="85.5">
      <c r="A7904" s="1">
        <v>2017</v>
      </c>
      <c r="B7904" s="2">
        <v>54</v>
      </c>
      <c r="C7904" s="2" t="s">
        <v>31723</v>
      </c>
      <c r="D7904" s="2" t="s">
        <v>31737</v>
      </c>
      <c r="E7904" s="2" t="s">
        <v>31759</v>
      </c>
      <c r="F7904" s="2">
        <v>1900</v>
      </c>
      <c r="G7904" s="2" t="s">
        <v>31760</v>
      </c>
      <c r="H7904" s="2" t="s">
        <v>8820</v>
      </c>
      <c r="I7904" s="2" t="s">
        <v>46</v>
      </c>
      <c r="J7904" s="2" t="s">
        <v>26</v>
      </c>
      <c r="K7904" s="9" t="s">
        <v>31761</v>
      </c>
      <c r="L7904" s="2" t="s">
        <v>31741</v>
      </c>
      <c r="M7904" s="2" t="s">
        <v>26</v>
      </c>
      <c r="N7904" s="2"/>
      <c r="O7904" s="2"/>
      <c r="P7904" s="2"/>
      <c r="Q7904" s="2"/>
      <c r="R7904" s="2"/>
      <c r="S7904" s="2"/>
      <c r="T7904" s="2"/>
    </row>
    <row r="7905" spans="1:20" ht="85.5">
      <c r="A7905" s="1">
        <v>2017</v>
      </c>
      <c r="B7905" s="2">
        <v>54</v>
      </c>
      <c r="C7905" s="2" t="s">
        <v>31723</v>
      </c>
      <c r="D7905" s="2" t="s">
        <v>31737</v>
      </c>
      <c r="E7905" s="2" t="s">
        <v>31762</v>
      </c>
      <c r="F7905" s="2">
        <v>1929</v>
      </c>
      <c r="G7905" s="2" t="s">
        <v>31763</v>
      </c>
      <c r="H7905" s="2" t="s">
        <v>8820</v>
      </c>
      <c r="I7905" s="2" t="s">
        <v>46</v>
      </c>
      <c r="J7905" s="2" t="s">
        <v>26</v>
      </c>
      <c r="K7905" s="9" t="s">
        <v>31764</v>
      </c>
      <c r="L7905" s="2" t="s">
        <v>31741</v>
      </c>
      <c r="M7905" s="2" t="s">
        <v>26</v>
      </c>
      <c r="N7905" s="2"/>
      <c r="O7905" s="2"/>
      <c r="P7905" s="2"/>
      <c r="Q7905" s="2"/>
      <c r="R7905" s="2"/>
      <c r="S7905" s="2"/>
      <c r="T7905" s="2"/>
    </row>
    <row r="7906" spans="1:20" ht="85.5">
      <c r="A7906" s="1">
        <v>2017</v>
      </c>
      <c r="B7906" s="2">
        <v>54</v>
      </c>
      <c r="C7906" s="2" t="s">
        <v>31723</v>
      </c>
      <c r="D7906" s="2" t="s">
        <v>31737</v>
      </c>
      <c r="E7906" s="2" t="s">
        <v>31765</v>
      </c>
      <c r="F7906" s="2" t="s">
        <v>1659</v>
      </c>
      <c r="G7906" s="2" t="s">
        <v>31766</v>
      </c>
      <c r="H7906" s="2" t="s">
        <v>8820</v>
      </c>
      <c r="I7906" s="2" t="s">
        <v>46</v>
      </c>
      <c r="J7906" s="2" t="s">
        <v>26</v>
      </c>
      <c r="K7906" s="9" t="s">
        <v>31767</v>
      </c>
      <c r="L7906" s="2" t="s">
        <v>31741</v>
      </c>
      <c r="M7906" s="2" t="s">
        <v>26</v>
      </c>
      <c r="N7906" s="2"/>
      <c r="O7906" s="2"/>
      <c r="P7906" s="2"/>
      <c r="Q7906" s="2"/>
      <c r="R7906" s="2"/>
      <c r="S7906" s="2"/>
      <c r="T7906" s="2"/>
    </row>
    <row r="7907" spans="1:20" ht="85.5">
      <c r="A7907" s="1">
        <v>2017</v>
      </c>
      <c r="B7907" s="2">
        <v>54</v>
      </c>
      <c r="C7907" s="2" t="s">
        <v>31723</v>
      </c>
      <c r="D7907" s="2" t="s">
        <v>31737</v>
      </c>
      <c r="E7907" s="2" t="s">
        <v>31768</v>
      </c>
      <c r="F7907" s="2">
        <v>1891</v>
      </c>
      <c r="G7907" s="2" t="s">
        <v>31769</v>
      </c>
      <c r="H7907" s="2" t="s">
        <v>8820</v>
      </c>
      <c r="I7907" s="2" t="s">
        <v>46</v>
      </c>
      <c r="J7907" s="2" t="s">
        <v>26</v>
      </c>
      <c r="K7907" s="9" t="s">
        <v>31770</v>
      </c>
      <c r="L7907" s="2" t="s">
        <v>31741</v>
      </c>
      <c r="M7907" s="2" t="s">
        <v>26</v>
      </c>
      <c r="N7907" s="2"/>
      <c r="O7907" s="2"/>
      <c r="P7907" s="2"/>
      <c r="Q7907" s="2"/>
      <c r="R7907" s="2"/>
      <c r="S7907" s="2"/>
      <c r="T7907" s="2"/>
    </row>
    <row r="7908" spans="1:20" ht="85.5">
      <c r="A7908" s="1">
        <v>2017</v>
      </c>
      <c r="B7908" s="2">
        <v>54</v>
      </c>
      <c r="C7908" s="2" t="s">
        <v>31723</v>
      </c>
      <c r="D7908" s="2" t="s">
        <v>31737</v>
      </c>
      <c r="E7908" s="2" t="s">
        <v>31771</v>
      </c>
      <c r="F7908" s="2">
        <v>1892</v>
      </c>
      <c r="G7908" s="2" t="s">
        <v>31772</v>
      </c>
      <c r="H7908" s="2" t="s">
        <v>8820</v>
      </c>
      <c r="I7908" s="2" t="s">
        <v>46</v>
      </c>
      <c r="J7908" s="2" t="s">
        <v>26</v>
      </c>
      <c r="K7908" s="9" t="s">
        <v>31773</v>
      </c>
      <c r="L7908" s="2" t="s">
        <v>31741</v>
      </c>
      <c r="M7908" s="2" t="s">
        <v>26</v>
      </c>
      <c r="N7908" s="2"/>
      <c r="O7908" s="2"/>
      <c r="P7908" s="2"/>
      <c r="Q7908" s="2"/>
      <c r="R7908" s="2"/>
      <c r="S7908" s="2"/>
      <c r="T7908" s="2"/>
    </row>
    <row r="7909" spans="1:20" ht="85.5">
      <c r="A7909" s="1">
        <v>2017</v>
      </c>
      <c r="B7909" s="2">
        <v>54</v>
      </c>
      <c r="C7909" s="2" t="s">
        <v>31723</v>
      </c>
      <c r="D7909" s="2" t="s">
        <v>31737</v>
      </c>
      <c r="E7909" s="2" t="s">
        <v>31774</v>
      </c>
      <c r="F7909" s="2">
        <v>1942</v>
      </c>
      <c r="G7909" s="2" t="s">
        <v>31775</v>
      </c>
      <c r="H7909" s="2" t="s">
        <v>8820</v>
      </c>
      <c r="I7909" s="2" t="s">
        <v>46</v>
      </c>
      <c r="J7909" s="2" t="s">
        <v>26</v>
      </c>
      <c r="K7909" s="9" t="s">
        <v>31776</v>
      </c>
      <c r="L7909" s="2" t="s">
        <v>31741</v>
      </c>
      <c r="M7909" s="2" t="s">
        <v>26</v>
      </c>
      <c r="N7909" s="2"/>
      <c r="O7909" s="2"/>
      <c r="P7909" s="2"/>
      <c r="Q7909" s="2"/>
      <c r="R7909" s="2"/>
      <c r="S7909" s="2"/>
      <c r="T7909" s="2"/>
    </row>
    <row r="7910" spans="1:20" ht="85.5">
      <c r="A7910" s="1">
        <v>2017</v>
      </c>
      <c r="B7910" s="2">
        <v>54</v>
      </c>
      <c r="C7910" s="2" t="s">
        <v>31723</v>
      </c>
      <c r="D7910" s="2" t="s">
        <v>31737</v>
      </c>
      <c r="E7910" s="2" t="s">
        <v>31777</v>
      </c>
      <c r="F7910" s="2">
        <v>1963</v>
      </c>
      <c r="G7910" s="2" t="s">
        <v>31778</v>
      </c>
      <c r="H7910" s="2" t="s">
        <v>8820</v>
      </c>
      <c r="I7910" s="2" t="s">
        <v>46</v>
      </c>
      <c r="J7910" s="2" t="s">
        <v>26</v>
      </c>
      <c r="K7910" s="9" t="s">
        <v>31779</v>
      </c>
      <c r="L7910" s="2" t="s">
        <v>31741</v>
      </c>
      <c r="M7910" s="2" t="s">
        <v>26</v>
      </c>
      <c r="N7910" s="2"/>
      <c r="O7910" s="2"/>
      <c r="P7910" s="2"/>
      <c r="Q7910" s="2"/>
      <c r="R7910" s="2"/>
      <c r="S7910" s="2"/>
      <c r="T7910" s="2"/>
    </row>
    <row r="7911" spans="1:20" ht="85.5">
      <c r="A7911" s="1">
        <v>2017</v>
      </c>
      <c r="B7911" s="2">
        <v>54</v>
      </c>
      <c r="C7911" s="2" t="s">
        <v>31723</v>
      </c>
      <c r="D7911" s="2" t="s">
        <v>31737</v>
      </c>
      <c r="E7911" s="2" t="s">
        <v>31780</v>
      </c>
      <c r="F7911" s="2">
        <v>1963</v>
      </c>
      <c r="G7911" s="2" t="s">
        <v>31781</v>
      </c>
      <c r="H7911" s="2" t="s">
        <v>8820</v>
      </c>
      <c r="I7911" s="2" t="s">
        <v>46</v>
      </c>
      <c r="J7911" s="2" t="s">
        <v>26</v>
      </c>
      <c r="K7911" s="9" t="s">
        <v>31782</v>
      </c>
      <c r="L7911" s="2" t="s">
        <v>31741</v>
      </c>
      <c r="M7911" s="2" t="s">
        <v>26</v>
      </c>
      <c r="N7911" s="2"/>
      <c r="O7911" s="2"/>
      <c r="P7911" s="2"/>
      <c r="Q7911" s="2"/>
      <c r="R7911" s="2"/>
      <c r="S7911" s="2"/>
      <c r="T7911" s="2"/>
    </row>
    <row r="7912" spans="1:20" ht="85.5">
      <c r="A7912" s="1">
        <v>2017</v>
      </c>
      <c r="B7912" s="2">
        <v>54</v>
      </c>
      <c r="C7912" s="2" t="s">
        <v>31723</v>
      </c>
      <c r="D7912" s="2" t="s">
        <v>31737</v>
      </c>
      <c r="E7912" s="2" t="s">
        <v>31783</v>
      </c>
      <c r="F7912" s="2">
        <v>1966</v>
      </c>
      <c r="G7912" s="2" t="s">
        <v>31784</v>
      </c>
      <c r="H7912" s="2" t="s">
        <v>8820</v>
      </c>
      <c r="I7912" s="2" t="s">
        <v>46</v>
      </c>
      <c r="J7912" s="2" t="s">
        <v>26</v>
      </c>
      <c r="K7912" s="9" t="s">
        <v>31785</v>
      </c>
      <c r="L7912" s="2" t="s">
        <v>31741</v>
      </c>
      <c r="M7912" s="2" t="s">
        <v>26</v>
      </c>
      <c r="N7912" s="2"/>
      <c r="O7912" s="2"/>
      <c r="P7912" s="2"/>
      <c r="Q7912" s="2"/>
      <c r="R7912" s="2"/>
      <c r="S7912" s="2"/>
      <c r="T7912" s="2"/>
    </row>
    <row r="7913" spans="1:20" ht="85.5">
      <c r="A7913" s="1">
        <v>2017</v>
      </c>
      <c r="B7913" s="2">
        <v>54</v>
      </c>
      <c r="C7913" s="2" t="s">
        <v>31723</v>
      </c>
      <c r="D7913" s="2" t="s">
        <v>31737</v>
      </c>
      <c r="E7913" s="2" t="s">
        <v>31786</v>
      </c>
      <c r="F7913" s="2" t="s">
        <v>31787</v>
      </c>
      <c r="G7913" s="2" t="s">
        <v>31788</v>
      </c>
      <c r="H7913" s="2" t="s">
        <v>13090</v>
      </c>
      <c r="I7913" s="2" t="s">
        <v>46</v>
      </c>
      <c r="J7913" s="2" t="s">
        <v>26</v>
      </c>
      <c r="K7913" s="9" t="s">
        <v>31789</v>
      </c>
      <c r="L7913" s="2" t="s">
        <v>31741</v>
      </c>
      <c r="M7913" s="2" t="s">
        <v>26</v>
      </c>
      <c r="N7913" s="2"/>
      <c r="O7913" s="2"/>
      <c r="P7913" s="2"/>
      <c r="Q7913" s="2"/>
      <c r="R7913" s="2"/>
      <c r="S7913" s="2"/>
      <c r="T7913" s="2"/>
    </row>
    <row r="7914" spans="1:20" ht="85.5">
      <c r="A7914" s="1">
        <v>2017</v>
      </c>
      <c r="B7914" s="2">
        <v>54</v>
      </c>
      <c r="C7914" s="2" t="s">
        <v>31723</v>
      </c>
      <c r="D7914" s="2" t="s">
        <v>31790</v>
      </c>
      <c r="E7914" s="2" t="s">
        <v>31791</v>
      </c>
      <c r="F7914" s="2" t="s">
        <v>31792</v>
      </c>
      <c r="G7914" s="2" t="s">
        <v>31793</v>
      </c>
      <c r="H7914" s="2" t="s">
        <v>31794</v>
      </c>
      <c r="I7914" s="2" t="s">
        <v>46</v>
      </c>
      <c r="J7914" s="2" t="s">
        <v>26</v>
      </c>
      <c r="K7914" s="9" t="s">
        <v>31795</v>
      </c>
      <c r="L7914" s="2" t="s">
        <v>31796</v>
      </c>
      <c r="M7914" s="2" t="s">
        <v>26</v>
      </c>
      <c r="N7914" s="2"/>
      <c r="O7914" s="2"/>
      <c r="P7914" s="2"/>
      <c r="Q7914" s="2"/>
      <c r="R7914" s="2"/>
      <c r="S7914" s="2"/>
      <c r="T7914" s="2"/>
    </row>
    <row r="7915" spans="1:20" ht="85.5">
      <c r="A7915" s="1">
        <v>2017</v>
      </c>
      <c r="B7915" s="2">
        <v>54</v>
      </c>
      <c r="C7915" s="2" t="s">
        <v>31723</v>
      </c>
      <c r="D7915" s="2" t="s">
        <v>31797</v>
      </c>
      <c r="E7915" s="2" t="s">
        <v>31798</v>
      </c>
      <c r="F7915" s="2" t="s">
        <v>31799</v>
      </c>
      <c r="G7915" s="2" t="s">
        <v>31800</v>
      </c>
      <c r="H7915" s="2" t="s">
        <v>31794</v>
      </c>
      <c r="I7915" s="2" t="s">
        <v>26</v>
      </c>
      <c r="J7915" s="2" t="s">
        <v>26</v>
      </c>
      <c r="K7915" s="9" t="s">
        <v>31801</v>
      </c>
      <c r="L7915" s="2" t="s">
        <v>31796</v>
      </c>
      <c r="M7915" s="2" t="s">
        <v>26</v>
      </c>
      <c r="N7915" s="2"/>
      <c r="O7915" s="2"/>
      <c r="P7915" s="2"/>
      <c r="Q7915" s="2"/>
      <c r="R7915" s="2"/>
      <c r="S7915" s="2"/>
      <c r="T7915" s="2"/>
    </row>
    <row r="7916" spans="1:20" ht="85.5">
      <c r="A7916" s="1">
        <v>2017</v>
      </c>
      <c r="B7916" s="2">
        <v>54</v>
      </c>
      <c r="C7916" s="2" t="s">
        <v>31723</v>
      </c>
      <c r="D7916" s="2" t="s">
        <v>613</v>
      </c>
      <c r="E7916" s="2" t="s">
        <v>31802</v>
      </c>
      <c r="F7916" s="2" t="s">
        <v>5097</v>
      </c>
      <c r="G7916" s="2" t="s">
        <v>31803</v>
      </c>
      <c r="H7916" s="2" t="s">
        <v>31794</v>
      </c>
      <c r="I7916" s="2" t="s">
        <v>26</v>
      </c>
      <c r="J7916" s="2" t="s">
        <v>26</v>
      </c>
      <c r="K7916" s="9" t="s">
        <v>31804</v>
      </c>
      <c r="L7916" s="2" t="s">
        <v>31796</v>
      </c>
      <c r="M7916" s="2" t="s">
        <v>26</v>
      </c>
      <c r="N7916" s="2"/>
      <c r="O7916" s="2"/>
      <c r="P7916" s="2"/>
      <c r="Q7916" s="2"/>
      <c r="R7916" s="2"/>
      <c r="S7916" s="2"/>
      <c r="T7916" s="2"/>
    </row>
    <row r="7917" spans="1:20" ht="85.5">
      <c r="A7917" s="1">
        <v>2017</v>
      </c>
      <c r="B7917" s="2">
        <v>54</v>
      </c>
      <c r="C7917" s="2" t="s">
        <v>31723</v>
      </c>
      <c r="D7917" s="2" t="s">
        <v>31805</v>
      </c>
      <c r="E7917" s="2" t="s">
        <v>31806</v>
      </c>
      <c r="F7917" s="2" t="s">
        <v>14125</v>
      </c>
      <c r="G7917" s="2" t="s">
        <v>31807</v>
      </c>
      <c r="H7917" s="2" t="s">
        <v>466</v>
      </c>
      <c r="I7917" s="2" t="s">
        <v>46</v>
      </c>
      <c r="J7917" s="2" t="s">
        <v>26</v>
      </c>
      <c r="K7917" s="9" t="s">
        <v>31808</v>
      </c>
      <c r="L7917" s="2" t="s">
        <v>31809</v>
      </c>
      <c r="M7917" s="2" t="s">
        <v>26</v>
      </c>
      <c r="N7917" s="2"/>
      <c r="O7917" s="2"/>
      <c r="P7917" s="2"/>
      <c r="Q7917" s="2"/>
      <c r="R7917" s="2"/>
      <c r="S7917" s="2"/>
      <c r="T7917" s="2"/>
    </row>
    <row r="7918" spans="1:20" ht="85.5">
      <c r="A7918" s="1">
        <v>2017</v>
      </c>
      <c r="B7918" s="2">
        <v>54</v>
      </c>
      <c r="C7918" s="2" t="s">
        <v>31723</v>
      </c>
      <c r="D7918" s="2" t="s">
        <v>31805</v>
      </c>
      <c r="E7918" s="2" t="s">
        <v>31806</v>
      </c>
      <c r="F7918" s="2" t="s">
        <v>1678</v>
      </c>
      <c r="G7918" s="2" t="s">
        <v>31810</v>
      </c>
      <c r="H7918" s="2" t="s">
        <v>466</v>
      </c>
      <c r="I7918" s="2" t="s">
        <v>46</v>
      </c>
      <c r="J7918" s="2" t="s">
        <v>26</v>
      </c>
      <c r="K7918" s="9" t="s">
        <v>31811</v>
      </c>
      <c r="L7918" s="2" t="s">
        <v>31809</v>
      </c>
      <c r="M7918" s="2" t="s">
        <v>26</v>
      </c>
      <c r="N7918" s="2"/>
      <c r="O7918" s="2"/>
      <c r="P7918" s="2"/>
      <c r="Q7918" s="2"/>
      <c r="R7918" s="2"/>
      <c r="S7918" s="2"/>
      <c r="T7918" s="2"/>
    </row>
    <row r="7919" spans="1:20" ht="85.5">
      <c r="A7919" s="1">
        <v>2017</v>
      </c>
      <c r="B7919" s="2">
        <v>54</v>
      </c>
      <c r="C7919" s="2" t="s">
        <v>31723</v>
      </c>
      <c r="D7919" s="2" t="s">
        <v>31805</v>
      </c>
      <c r="E7919" s="2" t="s">
        <v>31806</v>
      </c>
      <c r="F7919" s="2" t="s">
        <v>1754</v>
      </c>
      <c r="G7919" s="2" t="s">
        <v>31812</v>
      </c>
      <c r="H7919" s="2" t="s">
        <v>466</v>
      </c>
      <c r="I7919" s="2" t="s">
        <v>46</v>
      </c>
      <c r="J7919" s="2" t="s">
        <v>26</v>
      </c>
      <c r="K7919" s="9" t="s">
        <v>31813</v>
      </c>
      <c r="L7919" s="2" t="s">
        <v>31809</v>
      </c>
      <c r="M7919" s="2" t="s">
        <v>26</v>
      </c>
      <c r="N7919" s="2"/>
      <c r="O7919" s="2"/>
      <c r="P7919" s="2"/>
      <c r="Q7919" s="2"/>
      <c r="R7919" s="2"/>
      <c r="S7919" s="2"/>
      <c r="T7919" s="2"/>
    </row>
    <row r="7920" spans="1:20" ht="85.5">
      <c r="A7920" s="1">
        <v>2017</v>
      </c>
      <c r="B7920" s="2">
        <v>54</v>
      </c>
      <c r="C7920" s="2" t="s">
        <v>31723</v>
      </c>
      <c r="D7920" s="2" t="s">
        <v>31805</v>
      </c>
      <c r="E7920" s="2" t="s">
        <v>31814</v>
      </c>
      <c r="F7920" s="2" t="s">
        <v>3488</v>
      </c>
      <c r="G7920" s="2" t="s">
        <v>31815</v>
      </c>
      <c r="H7920" s="2" t="s">
        <v>31816</v>
      </c>
      <c r="I7920" s="2" t="s">
        <v>46</v>
      </c>
      <c r="J7920" s="2" t="s">
        <v>26</v>
      </c>
      <c r="K7920" s="9" t="s">
        <v>31817</v>
      </c>
      <c r="L7920" s="2" t="s">
        <v>31809</v>
      </c>
      <c r="M7920" s="2" t="s">
        <v>26</v>
      </c>
      <c r="N7920" s="2"/>
      <c r="O7920" s="2"/>
      <c r="P7920" s="2"/>
      <c r="Q7920" s="2"/>
      <c r="R7920" s="2"/>
      <c r="S7920" s="2"/>
      <c r="T7920" s="2"/>
    </row>
    <row r="7921" spans="1:20" ht="85.5">
      <c r="A7921" s="1">
        <v>2017</v>
      </c>
      <c r="B7921" s="2">
        <v>54</v>
      </c>
      <c r="C7921" s="2" t="s">
        <v>31723</v>
      </c>
      <c r="D7921" s="2" t="s">
        <v>31818</v>
      </c>
      <c r="E7921" s="2" t="s">
        <v>31819</v>
      </c>
      <c r="F7921" s="2" t="s">
        <v>28498</v>
      </c>
      <c r="G7921" s="2" t="s">
        <v>31820</v>
      </c>
      <c r="H7921" s="2" t="s">
        <v>782</v>
      </c>
      <c r="I7921" s="2" t="s">
        <v>46</v>
      </c>
      <c r="J7921" s="2" t="s">
        <v>26</v>
      </c>
      <c r="K7921" s="9" t="s">
        <v>31821</v>
      </c>
      <c r="L7921" s="2" t="s">
        <v>31822</v>
      </c>
      <c r="M7921" s="2" t="s">
        <v>26</v>
      </c>
      <c r="N7921" s="2"/>
      <c r="O7921" s="2"/>
      <c r="P7921" s="2"/>
      <c r="Q7921" s="2"/>
      <c r="R7921" s="2"/>
      <c r="S7921" s="2"/>
      <c r="T7921" s="2"/>
    </row>
    <row r="7922" spans="1:20" ht="85.5">
      <c r="A7922" s="1">
        <v>2017</v>
      </c>
      <c r="B7922" s="2">
        <v>54</v>
      </c>
      <c r="C7922" s="2" t="s">
        <v>31723</v>
      </c>
      <c r="D7922" s="2" t="s">
        <v>31818</v>
      </c>
      <c r="E7922" s="2" t="s">
        <v>31819</v>
      </c>
      <c r="F7922" s="2" t="s">
        <v>27605</v>
      </c>
      <c r="G7922" s="2" t="s">
        <v>31823</v>
      </c>
      <c r="H7922" s="2" t="s">
        <v>782</v>
      </c>
      <c r="I7922" s="2" t="s">
        <v>46</v>
      </c>
      <c r="J7922" s="2" t="s">
        <v>26</v>
      </c>
      <c r="K7922" s="9" t="s">
        <v>31824</v>
      </c>
      <c r="L7922" s="2" t="s">
        <v>31822</v>
      </c>
      <c r="M7922" s="2" t="s">
        <v>26</v>
      </c>
      <c r="N7922" s="2"/>
      <c r="O7922" s="2"/>
      <c r="P7922" s="2"/>
      <c r="Q7922" s="2"/>
      <c r="R7922" s="2"/>
      <c r="S7922" s="2"/>
      <c r="T7922" s="2"/>
    </row>
    <row r="7923" spans="1:20" ht="85.5">
      <c r="A7923" s="1">
        <v>2017</v>
      </c>
      <c r="B7923" s="2">
        <v>54</v>
      </c>
      <c r="C7923" s="2" t="s">
        <v>31723</v>
      </c>
      <c r="D7923" s="2" t="s">
        <v>31818</v>
      </c>
      <c r="E7923" s="2" t="s">
        <v>31819</v>
      </c>
      <c r="F7923" s="2" t="s">
        <v>9697</v>
      </c>
      <c r="G7923" s="2" t="s">
        <v>31825</v>
      </c>
      <c r="H7923" s="2" t="s">
        <v>782</v>
      </c>
      <c r="I7923" s="2" t="s">
        <v>46</v>
      </c>
      <c r="J7923" s="2" t="s">
        <v>26</v>
      </c>
      <c r="K7923" s="9" t="s">
        <v>31826</v>
      </c>
      <c r="L7923" s="2" t="s">
        <v>31822</v>
      </c>
      <c r="M7923" s="2" t="s">
        <v>26</v>
      </c>
      <c r="N7923" s="2"/>
      <c r="O7923" s="2"/>
      <c r="P7923" s="2"/>
      <c r="Q7923" s="2"/>
      <c r="R7923" s="2"/>
      <c r="S7923" s="2"/>
      <c r="T7923" s="2"/>
    </row>
    <row r="7924" spans="1:20" ht="85.5">
      <c r="A7924" s="1">
        <v>2017</v>
      </c>
      <c r="B7924" s="2">
        <v>54</v>
      </c>
      <c r="C7924" s="2" t="s">
        <v>31723</v>
      </c>
      <c r="D7924" s="2" t="s">
        <v>31827</v>
      </c>
      <c r="E7924" s="2" t="s">
        <v>31828</v>
      </c>
      <c r="F7924" s="2" t="s">
        <v>19192</v>
      </c>
      <c r="G7924" s="2" t="s">
        <v>4827</v>
      </c>
      <c r="H7924" s="2" t="s">
        <v>374</v>
      </c>
      <c r="I7924" s="2" t="s">
        <v>46</v>
      </c>
      <c r="J7924" s="2" t="s">
        <v>26</v>
      </c>
      <c r="K7924" s="9" t="s">
        <v>27</v>
      </c>
      <c r="L7924" s="2" t="s">
        <v>31829</v>
      </c>
      <c r="M7924" s="2" t="s">
        <v>26</v>
      </c>
      <c r="N7924" s="2"/>
      <c r="O7924" s="2"/>
      <c r="P7924" s="2"/>
      <c r="Q7924" s="2"/>
      <c r="R7924" s="2"/>
      <c r="S7924" s="2"/>
      <c r="T7924" s="2"/>
    </row>
    <row r="7925" spans="1:20" ht="85.5">
      <c r="A7925" s="1">
        <v>2017</v>
      </c>
      <c r="B7925" s="2">
        <v>54</v>
      </c>
      <c r="C7925" s="2" t="s">
        <v>31723</v>
      </c>
      <c r="D7925" s="2" t="s">
        <v>31830</v>
      </c>
      <c r="E7925" s="2" t="s">
        <v>31831</v>
      </c>
      <c r="F7925" s="2">
        <v>2016</v>
      </c>
      <c r="G7925" s="2" t="s">
        <v>31832</v>
      </c>
      <c r="H7925" s="2" t="s">
        <v>243</v>
      </c>
      <c r="I7925" s="2" t="s">
        <v>46</v>
      </c>
      <c r="J7925" s="2" t="s">
        <v>26</v>
      </c>
      <c r="K7925" s="9" t="s">
        <v>27</v>
      </c>
      <c r="L7925" s="2" t="s">
        <v>31829</v>
      </c>
      <c r="M7925" s="2" t="s">
        <v>26</v>
      </c>
      <c r="N7925" s="2"/>
      <c r="O7925" s="2"/>
      <c r="P7925" s="2"/>
      <c r="Q7925" s="2"/>
      <c r="R7925" s="2"/>
      <c r="S7925" s="2"/>
      <c r="T7925" s="2"/>
    </row>
    <row r="7926" spans="1:20" ht="85.5">
      <c r="A7926" s="1">
        <v>2017</v>
      </c>
      <c r="B7926" s="2">
        <v>54</v>
      </c>
      <c r="C7926" s="2" t="s">
        <v>31723</v>
      </c>
      <c r="D7926" s="2" t="s">
        <v>31830</v>
      </c>
      <c r="E7926" s="2" t="s">
        <v>31833</v>
      </c>
      <c r="F7926" s="2">
        <v>1970</v>
      </c>
      <c r="G7926" s="2" t="s">
        <v>31834</v>
      </c>
      <c r="H7926" s="2" t="s">
        <v>8820</v>
      </c>
      <c r="I7926" s="2" t="s">
        <v>46</v>
      </c>
      <c r="J7926" s="2" t="s">
        <v>26</v>
      </c>
      <c r="K7926" s="9" t="s">
        <v>31835</v>
      </c>
      <c r="L7926" s="2" t="s">
        <v>31829</v>
      </c>
      <c r="M7926" s="2" t="s">
        <v>26</v>
      </c>
      <c r="N7926" s="2"/>
      <c r="O7926" s="2"/>
      <c r="P7926" s="2"/>
      <c r="Q7926" s="2"/>
      <c r="R7926" s="2"/>
      <c r="S7926" s="2"/>
      <c r="T7926" s="2"/>
    </row>
    <row r="7927" spans="1:20" ht="85.5">
      <c r="A7927" s="1">
        <v>2017</v>
      </c>
      <c r="B7927" s="2">
        <v>54</v>
      </c>
      <c r="C7927" s="2" t="s">
        <v>31723</v>
      </c>
      <c r="D7927" s="2" t="s">
        <v>31830</v>
      </c>
      <c r="E7927" s="2" t="s">
        <v>31833</v>
      </c>
      <c r="F7927" s="2">
        <v>1970</v>
      </c>
      <c r="G7927" s="2" t="s">
        <v>31836</v>
      </c>
      <c r="H7927" s="2" t="s">
        <v>8820</v>
      </c>
      <c r="I7927" s="2" t="s">
        <v>46</v>
      </c>
      <c r="J7927" s="2" t="s">
        <v>26</v>
      </c>
      <c r="K7927" s="9" t="s">
        <v>31837</v>
      </c>
      <c r="L7927" s="2" t="s">
        <v>31829</v>
      </c>
      <c r="M7927" s="2" t="s">
        <v>26</v>
      </c>
      <c r="N7927" s="2"/>
      <c r="O7927" s="2"/>
      <c r="P7927" s="2"/>
      <c r="Q7927" s="2"/>
      <c r="R7927" s="2"/>
      <c r="S7927" s="2"/>
      <c r="T7927" s="2"/>
    </row>
    <row r="7928" spans="1:20" ht="85.5">
      <c r="A7928" s="1">
        <v>2017</v>
      </c>
      <c r="B7928" s="2">
        <v>54</v>
      </c>
      <c r="C7928" s="2" t="s">
        <v>31723</v>
      </c>
      <c r="D7928" s="2" t="s">
        <v>31838</v>
      </c>
      <c r="E7928" s="2" t="s">
        <v>31839</v>
      </c>
      <c r="F7928" s="2" t="s">
        <v>31840</v>
      </c>
      <c r="G7928" s="2" t="s">
        <v>31841</v>
      </c>
      <c r="H7928" s="2" t="s">
        <v>782</v>
      </c>
      <c r="I7928" s="2" t="s">
        <v>46</v>
      </c>
      <c r="J7928" s="2" t="s">
        <v>26</v>
      </c>
      <c r="K7928" s="9" t="s">
        <v>31842</v>
      </c>
      <c r="L7928" s="2" t="s">
        <v>31843</v>
      </c>
      <c r="M7928" s="2" t="s">
        <v>26</v>
      </c>
      <c r="N7928" s="2"/>
      <c r="O7928" s="2"/>
      <c r="P7928" s="2"/>
      <c r="Q7928" s="2"/>
      <c r="R7928" s="2"/>
      <c r="S7928" s="2"/>
      <c r="T7928" s="2"/>
    </row>
    <row r="7929" spans="1:20" ht="85.5">
      <c r="A7929" s="1">
        <v>2017</v>
      </c>
      <c r="B7929" s="2">
        <v>54</v>
      </c>
      <c r="C7929" s="2" t="s">
        <v>31723</v>
      </c>
      <c r="D7929" s="2" t="s">
        <v>31838</v>
      </c>
      <c r="E7929" s="2" t="s">
        <v>31844</v>
      </c>
      <c r="F7929" s="2" t="s">
        <v>31845</v>
      </c>
      <c r="G7929" s="2" t="s">
        <v>31846</v>
      </c>
      <c r="H7929" s="2" t="s">
        <v>782</v>
      </c>
      <c r="I7929" s="2" t="s">
        <v>46</v>
      </c>
      <c r="J7929" s="2" t="s">
        <v>26</v>
      </c>
      <c r="K7929" s="9" t="s">
        <v>31847</v>
      </c>
      <c r="L7929" s="2" t="s">
        <v>31843</v>
      </c>
      <c r="M7929" s="2" t="s">
        <v>26</v>
      </c>
      <c r="N7929" s="2"/>
      <c r="O7929" s="2"/>
      <c r="P7929" s="2"/>
      <c r="Q7929" s="2"/>
      <c r="R7929" s="2"/>
      <c r="S7929" s="2"/>
      <c r="T7929" s="2"/>
    </row>
    <row r="7930" spans="1:20" ht="85.5">
      <c r="A7930" s="1">
        <v>2017</v>
      </c>
      <c r="B7930" s="2">
        <v>54</v>
      </c>
      <c r="C7930" s="2" t="s">
        <v>31723</v>
      </c>
      <c r="D7930" s="2" t="s">
        <v>31848</v>
      </c>
      <c r="E7930" s="2" t="s">
        <v>31849</v>
      </c>
      <c r="F7930" s="2" t="s">
        <v>5097</v>
      </c>
      <c r="G7930" s="2" t="s">
        <v>31850</v>
      </c>
      <c r="H7930" s="2" t="s">
        <v>13090</v>
      </c>
      <c r="I7930" s="2" t="s">
        <v>26</v>
      </c>
      <c r="J7930" s="2" t="s">
        <v>26</v>
      </c>
      <c r="K7930" s="9" t="s">
        <v>31851</v>
      </c>
      <c r="L7930" s="2" t="s">
        <v>31796</v>
      </c>
      <c r="M7930" s="2" t="s">
        <v>26</v>
      </c>
      <c r="N7930" s="2"/>
      <c r="O7930" s="2"/>
      <c r="P7930" s="2"/>
      <c r="Q7930" s="2"/>
      <c r="R7930" s="2"/>
      <c r="S7930" s="2"/>
      <c r="T7930" s="2"/>
    </row>
    <row r="7931" spans="1:20" ht="85.5">
      <c r="A7931" s="1">
        <v>2017</v>
      </c>
      <c r="B7931" s="2">
        <v>54</v>
      </c>
      <c r="C7931" s="2" t="s">
        <v>31723</v>
      </c>
      <c r="D7931" s="2" t="s">
        <v>31848</v>
      </c>
      <c r="E7931" s="2" t="s">
        <v>31852</v>
      </c>
      <c r="F7931" s="2" t="s">
        <v>5097</v>
      </c>
      <c r="G7931" s="2" t="s">
        <v>31853</v>
      </c>
      <c r="H7931" s="2" t="s">
        <v>13090</v>
      </c>
      <c r="I7931" s="2" t="s">
        <v>26</v>
      </c>
      <c r="J7931" s="2" t="s">
        <v>26</v>
      </c>
      <c r="K7931" s="9" t="s">
        <v>31854</v>
      </c>
      <c r="L7931" s="2" t="s">
        <v>31796</v>
      </c>
      <c r="M7931" s="2" t="s">
        <v>26</v>
      </c>
      <c r="N7931" s="2"/>
      <c r="O7931" s="2"/>
      <c r="P7931" s="2"/>
      <c r="Q7931" s="2"/>
      <c r="R7931" s="2"/>
      <c r="S7931" s="2"/>
      <c r="T7931" s="2"/>
    </row>
    <row r="7932" spans="1:20" ht="85.5">
      <c r="A7932" s="1">
        <v>2017</v>
      </c>
      <c r="B7932" s="2">
        <v>54</v>
      </c>
      <c r="C7932" s="2" t="s">
        <v>31723</v>
      </c>
      <c r="D7932" s="2" t="s">
        <v>31848</v>
      </c>
      <c r="E7932" s="2" t="s">
        <v>31855</v>
      </c>
      <c r="F7932" s="2" t="s">
        <v>5097</v>
      </c>
      <c r="G7932" s="2" t="s">
        <v>31856</v>
      </c>
      <c r="H7932" s="2" t="s">
        <v>13090</v>
      </c>
      <c r="I7932" s="2" t="s">
        <v>26</v>
      </c>
      <c r="J7932" s="2" t="s">
        <v>26</v>
      </c>
      <c r="K7932" s="9" t="s">
        <v>31857</v>
      </c>
      <c r="L7932" s="2" t="s">
        <v>31796</v>
      </c>
      <c r="M7932" s="2" t="s">
        <v>26</v>
      </c>
      <c r="N7932" s="2"/>
      <c r="O7932" s="2"/>
      <c r="P7932" s="2"/>
      <c r="Q7932" s="2"/>
      <c r="R7932" s="2"/>
      <c r="S7932" s="2"/>
      <c r="T7932" s="2"/>
    </row>
    <row r="7933" spans="1:20" ht="85.5">
      <c r="A7933" s="1">
        <v>2017</v>
      </c>
      <c r="B7933" s="2">
        <v>54</v>
      </c>
      <c r="C7933" s="2" t="s">
        <v>31723</v>
      </c>
      <c r="D7933" s="2" t="s">
        <v>31848</v>
      </c>
      <c r="E7933" s="2" t="s">
        <v>31858</v>
      </c>
      <c r="F7933" s="2" t="s">
        <v>5097</v>
      </c>
      <c r="G7933" s="2" t="s">
        <v>31859</v>
      </c>
      <c r="H7933" s="2" t="s">
        <v>13090</v>
      </c>
      <c r="I7933" s="2" t="s">
        <v>26</v>
      </c>
      <c r="J7933" s="2" t="s">
        <v>26</v>
      </c>
      <c r="K7933" s="9" t="s">
        <v>31860</v>
      </c>
      <c r="L7933" s="2" t="s">
        <v>31796</v>
      </c>
      <c r="M7933" s="2" t="s">
        <v>26</v>
      </c>
      <c r="N7933" s="2"/>
      <c r="O7933" s="2"/>
      <c r="P7933" s="2"/>
      <c r="Q7933" s="2"/>
      <c r="R7933" s="2"/>
      <c r="S7933" s="2"/>
      <c r="T7933" s="2"/>
    </row>
    <row r="7934" spans="1:20" ht="85.5">
      <c r="A7934" s="1">
        <v>2017</v>
      </c>
      <c r="B7934" s="2">
        <v>54</v>
      </c>
      <c r="C7934" s="2" t="s">
        <v>31723</v>
      </c>
      <c r="D7934" s="2" t="s">
        <v>31848</v>
      </c>
      <c r="E7934" s="2" t="s">
        <v>31861</v>
      </c>
      <c r="F7934" s="2" t="s">
        <v>5097</v>
      </c>
      <c r="G7934" s="2" t="s">
        <v>31862</v>
      </c>
      <c r="H7934" s="2" t="s">
        <v>13090</v>
      </c>
      <c r="I7934" s="2" t="s">
        <v>26</v>
      </c>
      <c r="J7934" s="2" t="s">
        <v>26</v>
      </c>
      <c r="K7934" s="9" t="s">
        <v>31863</v>
      </c>
      <c r="L7934" s="2" t="s">
        <v>31796</v>
      </c>
      <c r="M7934" s="2" t="s">
        <v>26</v>
      </c>
      <c r="N7934" s="2"/>
      <c r="O7934" s="2"/>
      <c r="P7934" s="2"/>
      <c r="Q7934" s="2"/>
      <c r="R7934" s="2"/>
      <c r="S7934" s="2"/>
      <c r="T7934" s="2"/>
    </row>
    <row r="7935" spans="1:20" ht="85.5">
      <c r="A7935" s="1">
        <v>2017</v>
      </c>
      <c r="B7935" s="2">
        <v>54</v>
      </c>
      <c r="C7935" s="2" t="s">
        <v>31723</v>
      </c>
      <c r="D7935" s="2" t="s">
        <v>31848</v>
      </c>
      <c r="E7935" s="2" t="s">
        <v>31864</v>
      </c>
      <c r="F7935" s="2" t="s">
        <v>5097</v>
      </c>
      <c r="G7935" s="2" t="s">
        <v>31865</v>
      </c>
      <c r="H7935" s="2" t="s">
        <v>13090</v>
      </c>
      <c r="I7935" s="2" t="s">
        <v>26</v>
      </c>
      <c r="J7935" s="2" t="s">
        <v>26</v>
      </c>
      <c r="K7935" s="9" t="s">
        <v>31866</v>
      </c>
      <c r="L7935" s="2" t="s">
        <v>31796</v>
      </c>
      <c r="M7935" s="2" t="s">
        <v>26</v>
      </c>
      <c r="N7935" s="2"/>
      <c r="O7935" s="2"/>
      <c r="P7935" s="2"/>
      <c r="Q7935" s="2"/>
      <c r="R7935" s="2"/>
      <c r="S7935" s="2"/>
      <c r="T7935" s="2"/>
    </row>
    <row r="7936" spans="1:20" ht="85.5">
      <c r="A7936" s="1">
        <v>2017</v>
      </c>
      <c r="B7936" s="2">
        <v>54</v>
      </c>
      <c r="C7936" s="2" t="s">
        <v>31723</v>
      </c>
      <c r="D7936" s="2" t="s">
        <v>31848</v>
      </c>
      <c r="E7936" s="2" t="s">
        <v>31867</v>
      </c>
      <c r="F7936" s="2" t="s">
        <v>5097</v>
      </c>
      <c r="G7936" s="2" t="s">
        <v>31868</v>
      </c>
      <c r="H7936" s="2" t="s">
        <v>13090</v>
      </c>
      <c r="I7936" s="2" t="s">
        <v>26</v>
      </c>
      <c r="J7936" s="2" t="s">
        <v>26</v>
      </c>
      <c r="K7936" s="9" t="s">
        <v>31869</v>
      </c>
      <c r="L7936" s="2" t="s">
        <v>31796</v>
      </c>
      <c r="M7936" s="2" t="s">
        <v>26</v>
      </c>
      <c r="N7936" s="2"/>
      <c r="O7936" s="2"/>
      <c r="P7936" s="2"/>
      <c r="Q7936" s="2"/>
      <c r="R7936" s="2"/>
      <c r="S7936" s="2"/>
      <c r="T7936" s="2"/>
    </row>
    <row r="7937" spans="1:20" ht="85.5">
      <c r="A7937" s="1">
        <v>2017</v>
      </c>
      <c r="B7937" s="2">
        <v>54</v>
      </c>
      <c r="C7937" s="2" t="s">
        <v>31723</v>
      </c>
      <c r="D7937" s="2" t="s">
        <v>31848</v>
      </c>
      <c r="E7937" s="2" t="s">
        <v>31870</v>
      </c>
      <c r="F7937" s="2" t="s">
        <v>5097</v>
      </c>
      <c r="G7937" s="2" t="s">
        <v>31871</v>
      </c>
      <c r="H7937" s="2" t="s">
        <v>13090</v>
      </c>
      <c r="I7937" s="2" t="s">
        <v>26</v>
      </c>
      <c r="J7937" s="2" t="s">
        <v>26</v>
      </c>
      <c r="K7937" s="9" t="s">
        <v>31872</v>
      </c>
      <c r="L7937" s="2" t="s">
        <v>31796</v>
      </c>
      <c r="M7937" s="2" t="s">
        <v>26</v>
      </c>
      <c r="N7937" s="2"/>
      <c r="O7937" s="2"/>
      <c r="P7937" s="2"/>
      <c r="Q7937" s="2"/>
      <c r="R7937" s="2"/>
      <c r="S7937" s="2"/>
      <c r="T7937" s="2"/>
    </row>
    <row r="7938" spans="1:20" ht="85.5">
      <c r="A7938" s="1">
        <v>2017</v>
      </c>
      <c r="B7938" s="2">
        <v>54</v>
      </c>
      <c r="C7938" s="2" t="s">
        <v>31723</v>
      </c>
      <c r="D7938" s="2" t="s">
        <v>31848</v>
      </c>
      <c r="E7938" s="2" t="s">
        <v>31873</v>
      </c>
      <c r="F7938" s="2" t="s">
        <v>5097</v>
      </c>
      <c r="G7938" s="2" t="s">
        <v>31874</v>
      </c>
      <c r="H7938" s="2" t="s">
        <v>13090</v>
      </c>
      <c r="I7938" s="2" t="s">
        <v>26</v>
      </c>
      <c r="J7938" s="2" t="s">
        <v>26</v>
      </c>
      <c r="K7938" s="9" t="s">
        <v>31875</v>
      </c>
      <c r="L7938" s="2" t="s">
        <v>31796</v>
      </c>
      <c r="M7938" s="2" t="s">
        <v>26</v>
      </c>
      <c r="N7938" s="2"/>
      <c r="O7938" s="2"/>
      <c r="P7938" s="2"/>
      <c r="Q7938" s="2"/>
      <c r="R7938" s="2"/>
      <c r="S7938" s="2"/>
      <c r="T7938" s="2"/>
    </row>
    <row r="7939" spans="1:20" ht="85.5">
      <c r="A7939" s="1">
        <v>2017</v>
      </c>
      <c r="B7939" s="2">
        <v>54</v>
      </c>
      <c r="C7939" s="2" t="s">
        <v>31723</v>
      </c>
      <c r="D7939" s="2" t="s">
        <v>31848</v>
      </c>
      <c r="E7939" s="2" t="s">
        <v>31876</v>
      </c>
      <c r="F7939" s="2" t="s">
        <v>5097</v>
      </c>
      <c r="G7939" s="2" t="s">
        <v>31877</v>
      </c>
      <c r="H7939" s="2" t="s">
        <v>13090</v>
      </c>
      <c r="I7939" s="2" t="s">
        <v>26</v>
      </c>
      <c r="J7939" s="2" t="s">
        <v>26</v>
      </c>
      <c r="K7939" s="9" t="s">
        <v>31878</v>
      </c>
      <c r="L7939" s="2" t="s">
        <v>31796</v>
      </c>
      <c r="M7939" s="2" t="s">
        <v>26</v>
      </c>
      <c r="N7939" s="2"/>
      <c r="O7939" s="2"/>
      <c r="P7939" s="2"/>
      <c r="Q7939" s="2"/>
      <c r="R7939" s="2"/>
      <c r="S7939" s="2"/>
      <c r="T7939" s="2"/>
    </row>
    <row r="7940" spans="1:20" ht="85.5">
      <c r="A7940" s="1">
        <v>2017</v>
      </c>
      <c r="B7940" s="2">
        <v>54</v>
      </c>
      <c r="C7940" s="2" t="s">
        <v>31723</v>
      </c>
      <c r="D7940" s="2" t="s">
        <v>31848</v>
      </c>
      <c r="E7940" s="2" t="s">
        <v>31879</v>
      </c>
      <c r="F7940" s="2" t="s">
        <v>5097</v>
      </c>
      <c r="G7940" s="2" t="s">
        <v>31880</v>
      </c>
      <c r="H7940" s="2" t="s">
        <v>13090</v>
      </c>
      <c r="I7940" s="2" t="s">
        <v>26</v>
      </c>
      <c r="J7940" s="2" t="s">
        <v>26</v>
      </c>
      <c r="K7940" s="9" t="s">
        <v>31881</v>
      </c>
      <c r="L7940" s="2" t="s">
        <v>31882</v>
      </c>
      <c r="M7940" s="2" t="s">
        <v>26</v>
      </c>
      <c r="N7940" s="2"/>
      <c r="O7940" s="2"/>
      <c r="P7940" s="2"/>
      <c r="Q7940" s="2"/>
      <c r="R7940" s="2"/>
      <c r="S7940" s="2"/>
      <c r="T7940" s="2"/>
    </row>
    <row r="7941" spans="1:20" ht="85.5">
      <c r="A7941" s="1">
        <v>2017</v>
      </c>
      <c r="B7941" s="2">
        <v>54</v>
      </c>
      <c r="C7941" s="2" t="s">
        <v>31723</v>
      </c>
      <c r="D7941" s="2" t="s">
        <v>31848</v>
      </c>
      <c r="E7941" s="2" t="s">
        <v>31883</v>
      </c>
      <c r="F7941" s="2" t="s">
        <v>5097</v>
      </c>
      <c r="G7941" s="2" t="s">
        <v>31884</v>
      </c>
      <c r="H7941" s="2" t="s">
        <v>13090</v>
      </c>
      <c r="I7941" s="2" t="s">
        <v>26</v>
      </c>
      <c r="J7941" s="2" t="s">
        <v>26</v>
      </c>
      <c r="K7941" s="9" t="s">
        <v>31885</v>
      </c>
      <c r="L7941" s="2" t="s">
        <v>31796</v>
      </c>
      <c r="M7941" s="2" t="s">
        <v>26</v>
      </c>
      <c r="N7941" s="2"/>
      <c r="O7941" s="2"/>
      <c r="P7941" s="2"/>
      <c r="Q7941" s="2"/>
      <c r="R7941" s="2"/>
      <c r="S7941" s="2"/>
      <c r="T7941" s="2"/>
    </row>
    <row r="7942" spans="1:20" ht="85.5">
      <c r="A7942" s="1">
        <v>2017</v>
      </c>
      <c r="B7942" s="2">
        <v>54</v>
      </c>
      <c r="C7942" s="2" t="s">
        <v>31723</v>
      </c>
      <c r="D7942" s="2" t="s">
        <v>31848</v>
      </c>
      <c r="E7942" s="2" t="s">
        <v>31886</v>
      </c>
      <c r="F7942" s="2" t="s">
        <v>5097</v>
      </c>
      <c r="G7942" s="2" t="s">
        <v>31887</v>
      </c>
      <c r="H7942" s="2" t="s">
        <v>13090</v>
      </c>
      <c r="I7942" s="2" t="s">
        <v>26</v>
      </c>
      <c r="J7942" s="2" t="s">
        <v>26</v>
      </c>
      <c r="K7942" s="9" t="s">
        <v>31888</v>
      </c>
      <c r="L7942" s="2" t="s">
        <v>31796</v>
      </c>
      <c r="M7942" s="2" t="s">
        <v>26</v>
      </c>
      <c r="N7942" s="2"/>
      <c r="O7942" s="2"/>
      <c r="P7942" s="2"/>
      <c r="Q7942" s="2"/>
      <c r="R7942" s="2"/>
      <c r="S7942" s="2"/>
      <c r="T7942" s="2"/>
    </row>
    <row r="7943" spans="1:20" ht="85.5">
      <c r="A7943" s="1">
        <v>2017</v>
      </c>
      <c r="B7943" s="2">
        <v>54</v>
      </c>
      <c r="C7943" s="2" t="s">
        <v>31723</v>
      </c>
      <c r="D7943" s="2" t="s">
        <v>31848</v>
      </c>
      <c r="E7943" s="2" t="s">
        <v>31889</v>
      </c>
      <c r="F7943" s="2" t="s">
        <v>5097</v>
      </c>
      <c r="G7943" s="2" t="s">
        <v>31890</v>
      </c>
      <c r="H7943" s="2" t="s">
        <v>13090</v>
      </c>
      <c r="I7943" s="2" t="s">
        <v>26</v>
      </c>
      <c r="J7943" s="2" t="s">
        <v>26</v>
      </c>
      <c r="K7943" s="9" t="s">
        <v>31891</v>
      </c>
      <c r="L7943" s="2" t="s">
        <v>31892</v>
      </c>
      <c r="M7943" s="2" t="s">
        <v>26</v>
      </c>
      <c r="N7943" s="2"/>
      <c r="O7943" s="2"/>
      <c r="P7943" s="2"/>
      <c r="Q7943" s="2"/>
      <c r="R7943" s="2"/>
      <c r="S7943" s="2"/>
      <c r="T7943" s="2"/>
    </row>
    <row r="7944" spans="1:20" ht="85.5">
      <c r="A7944" s="1">
        <v>2017</v>
      </c>
      <c r="B7944" s="2">
        <v>54</v>
      </c>
      <c r="C7944" s="2" t="s">
        <v>31723</v>
      </c>
      <c r="D7944" s="2" t="s">
        <v>31848</v>
      </c>
      <c r="E7944" s="2" t="s">
        <v>31893</v>
      </c>
      <c r="F7944" s="2" t="s">
        <v>5097</v>
      </c>
      <c r="G7944" s="2" t="s">
        <v>31894</v>
      </c>
      <c r="H7944" s="2" t="s">
        <v>13090</v>
      </c>
      <c r="I7944" s="2" t="s">
        <v>26</v>
      </c>
      <c r="J7944" s="2" t="s">
        <v>26</v>
      </c>
      <c r="K7944" s="9" t="s">
        <v>31895</v>
      </c>
      <c r="L7944" s="2" t="s">
        <v>31882</v>
      </c>
      <c r="M7944" s="2" t="s">
        <v>26</v>
      </c>
      <c r="N7944" s="2"/>
      <c r="O7944" s="2"/>
      <c r="P7944" s="2"/>
      <c r="Q7944" s="2"/>
      <c r="R7944" s="2"/>
      <c r="S7944" s="2"/>
      <c r="T7944" s="2"/>
    </row>
    <row r="7945" spans="1:20" ht="85.5">
      <c r="A7945" s="1">
        <v>2017</v>
      </c>
      <c r="B7945" s="2">
        <v>54</v>
      </c>
      <c r="C7945" s="2" t="s">
        <v>31723</v>
      </c>
      <c r="D7945" s="2" t="s">
        <v>31848</v>
      </c>
      <c r="E7945" s="2" t="s">
        <v>31896</v>
      </c>
      <c r="F7945" s="2" t="s">
        <v>5097</v>
      </c>
      <c r="G7945" s="2" t="s">
        <v>31897</v>
      </c>
      <c r="H7945" s="2" t="s">
        <v>13090</v>
      </c>
      <c r="I7945" s="2" t="s">
        <v>26</v>
      </c>
      <c r="J7945" s="2" t="s">
        <v>26</v>
      </c>
      <c r="K7945" s="9" t="s">
        <v>31898</v>
      </c>
      <c r="L7945" s="2" t="s">
        <v>31796</v>
      </c>
      <c r="M7945" s="2" t="s">
        <v>26</v>
      </c>
      <c r="N7945" s="2"/>
      <c r="O7945" s="2"/>
      <c r="P7945" s="2"/>
      <c r="Q7945" s="2"/>
      <c r="R7945" s="2"/>
      <c r="S7945" s="2"/>
      <c r="T7945" s="2"/>
    </row>
    <row r="7946" spans="1:20" ht="85.5">
      <c r="A7946" s="1">
        <v>2017</v>
      </c>
      <c r="B7946" s="2">
        <v>54</v>
      </c>
      <c r="C7946" s="2" t="s">
        <v>31723</v>
      </c>
      <c r="D7946" s="2" t="s">
        <v>31848</v>
      </c>
      <c r="E7946" s="2" t="s">
        <v>31899</v>
      </c>
      <c r="F7946" s="2" t="s">
        <v>5097</v>
      </c>
      <c r="G7946" s="2" t="s">
        <v>31900</v>
      </c>
      <c r="H7946" s="2" t="s">
        <v>13090</v>
      </c>
      <c r="I7946" s="2" t="s">
        <v>26</v>
      </c>
      <c r="J7946" s="2" t="s">
        <v>26</v>
      </c>
      <c r="K7946" s="9" t="s">
        <v>31901</v>
      </c>
      <c r="L7946" s="2" t="s">
        <v>31796</v>
      </c>
      <c r="M7946" s="2" t="s">
        <v>26</v>
      </c>
      <c r="N7946" s="2"/>
      <c r="O7946" s="2"/>
      <c r="P7946" s="2"/>
      <c r="Q7946" s="2"/>
      <c r="R7946" s="2"/>
      <c r="S7946" s="2"/>
      <c r="T7946" s="2"/>
    </row>
    <row r="7947" spans="1:20" ht="85.5">
      <c r="A7947" s="1">
        <v>2017</v>
      </c>
      <c r="B7947" s="2">
        <v>54</v>
      </c>
      <c r="C7947" s="2" t="s">
        <v>31723</v>
      </c>
      <c r="D7947" s="2" t="s">
        <v>31848</v>
      </c>
      <c r="E7947" s="2" t="s">
        <v>31902</v>
      </c>
      <c r="F7947" s="2" t="s">
        <v>5097</v>
      </c>
      <c r="G7947" s="2" t="s">
        <v>31903</v>
      </c>
      <c r="H7947" s="2" t="s">
        <v>13090</v>
      </c>
      <c r="I7947" s="2" t="s">
        <v>26</v>
      </c>
      <c r="J7947" s="2" t="s">
        <v>26</v>
      </c>
      <c r="K7947" s="9" t="s">
        <v>31904</v>
      </c>
      <c r="L7947" s="2" t="s">
        <v>31796</v>
      </c>
      <c r="M7947" s="2" t="s">
        <v>26</v>
      </c>
      <c r="N7947" s="2"/>
      <c r="O7947" s="2"/>
      <c r="P7947" s="2"/>
      <c r="Q7947" s="2"/>
      <c r="R7947" s="2"/>
      <c r="S7947" s="2"/>
      <c r="T7947" s="2"/>
    </row>
    <row r="7948" spans="1:20" ht="85.5">
      <c r="A7948" s="1">
        <v>2017</v>
      </c>
      <c r="B7948" s="2">
        <v>54</v>
      </c>
      <c r="C7948" s="2" t="s">
        <v>31723</v>
      </c>
      <c r="D7948" s="2" t="s">
        <v>31905</v>
      </c>
      <c r="E7948" s="2" t="s">
        <v>29442</v>
      </c>
      <c r="F7948" s="2" t="s">
        <v>31906</v>
      </c>
      <c r="G7948" s="2" t="s">
        <v>31907</v>
      </c>
      <c r="H7948" s="2" t="s">
        <v>782</v>
      </c>
      <c r="I7948" s="2" t="s">
        <v>46</v>
      </c>
      <c r="J7948" s="2" t="s">
        <v>26</v>
      </c>
      <c r="K7948" s="9" t="s">
        <v>31908</v>
      </c>
      <c r="L7948" s="2" t="s">
        <v>31909</v>
      </c>
      <c r="M7948" s="2" t="s">
        <v>26</v>
      </c>
      <c r="N7948" s="2"/>
      <c r="O7948" s="2"/>
      <c r="P7948" s="2"/>
      <c r="Q7948" s="2"/>
      <c r="R7948" s="2"/>
      <c r="S7948" s="2"/>
      <c r="T7948" s="2"/>
    </row>
    <row r="7949" spans="1:20" ht="85.5">
      <c r="A7949" s="1">
        <v>2017</v>
      </c>
      <c r="B7949" s="2">
        <v>54</v>
      </c>
      <c r="C7949" s="2" t="s">
        <v>31723</v>
      </c>
      <c r="D7949" s="2" t="s">
        <v>31910</v>
      </c>
      <c r="E7949" s="2" t="s">
        <v>29442</v>
      </c>
      <c r="F7949" s="2" t="s">
        <v>31911</v>
      </c>
      <c r="G7949" s="2" t="s">
        <v>31912</v>
      </c>
      <c r="H7949" s="2" t="s">
        <v>782</v>
      </c>
      <c r="I7949" s="2" t="s">
        <v>46</v>
      </c>
      <c r="J7949" s="2" t="s">
        <v>26</v>
      </c>
      <c r="K7949" s="9" t="s">
        <v>31913</v>
      </c>
      <c r="L7949" s="2" t="s">
        <v>31914</v>
      </c>
      <c r="M7949" s="2" t="s">
        <v>26</v>
      </c>
      <c r="N7949" s="2"/>
      <c r="O7949" s="2"/>
      <c r="P7949" s="2"/>
      <c r="Q7949" s="2"/>
      <c r="R7949" s="2"/>
      <c r="S7949" s="2"/>
      <c r="T7949" s="2"/>
    </row>
    <row r="7950" spans="1:20" ht="85.5">
      <c r="A7950" s="1">
        <v>2017</v>
      </c>
      <c r="B7950" s="2">
        <v>54</v>
      </c>
      <c r="C7950" s="2" t="s">
        <v>31723</v>
      </c>
      <c r="D7950" s="2" t="s">
        <v>31910</v>
      </c>
      <c r="E7950" s="2" t="s">
        <v>29442</v>
      </c>
      <c r="F7950" s="2" t="s">
        <v>14228</v>
      </c>
      <c r="G7950" s="2" t="s">
        <v>31915</v>
      </c>
      <c r="H7950" s="2" t="s">
        <v>782</v>
      </c>
      <c r="I7950" s="2" t="s">
        <v>46</v>
      </c>
      <c r="J7950" s="2" t="s">
        <v>26</v>
      </c>
      <c r="K7950" s="9" t="s">
        <v>31916</v>
      </c>
      <c r="L7950" s="2" t="s">
        <v>31914</v>
      </c>
      <c r="M7950" s="2" t="s">
        <v>26</v>
      </c>
      <c r="N7950" s="2"/>
      <c r="O7950" s="2"/>
      <c r="P7950" s="2"/>
      <c r="Q7950" s="2"/>
      <c r="R7950" s="2"/>
      <c r="S7950" s="2"/>
      <c r="T7950" s="2"/>
    </row>
    <row r="7951" spans="1:20" ht="85.5">
      <c r="A7951" s="1">
        <v>2017</v>
      </c>
      <c r="B7951" s="2">
        <v>54</v>
      </c>
      <c r="C7951" s="2" t="s">
        <v>31723</v>
      </c>
      <c r="D7951" s="2" t="s">
        <v>31917</v>
      </c>
      <c r="E7951" s="2" t="s">
        <v>29442</v>
      </c>
      <c r="F7951" s="2" t="s">
        <v>16998</v>
      </c>
      <c r="G7951" s="2" t="s">
        <v>31918</v>
      </c>
      <c r="H7951" s="2" t="s">
        <v>782</v>
      </c>
      <c r="I7951" s="2" t="s">
        <v>46</v>
      </c>
      <c r="J7951" s="2" t="s">
        <v>26</v>
      </c>
      <c r="K7951" s="9" t="s">
        <v>31919</v>
      </c>
      <c r="L7951" s="2" t="s">
        <v>31920</v>
      </c>
      <c r="M7951" s="2" t="s">
        <v>26</v>
      </c>
      <c r="N7951" s="2"/>
      <c r="O7951" s="2"/>
      <c r="P7951" s="2"/>
      <c r="Q7951" s="2"/>
      <c r="R7951" s="2"/>
      <c r="S7951" s="2"/>
      <c r="T7951" s="2"/>
    </row>
    <row r="7952" spans="1:20" ht="85.5">
      <c r="A7952" s="1">
        <v>2017</v>
      </c>
      <c r="B7952" s="2">
        <v>54</v>
      </c>
      <c r="C7952" s="2" t="s">
        <v>31723</v>
      </c>
      <c r="D7952" s="2" t="s">
        <v>31921</v>
      </c>
      <c r="E7952" s="2" t="s">
        <v>29442</v>
      </c>
      <c r="F7952" s="2" t="s">
        <v>31922</v>
      </c>
      <c r="G7952" s="2" t="s">
        <v>31923</v>
      </c>
      <c r="H7952" s="2" t="s">
        <v>782</v>
      </c>
      <c r="I7952" s="2" t="s">
        <v>46</v>
      </c>
      <c r="J7952" s="2" t="s">
        <v>26</v>
      </c>
      <c r="K7952" s="9" t="s">
        <v>31924</v>
      </c>
      <c r="L7952" s="2" t="s">
        <v>31925</v>
      </c>
      <c r="M7952" s="2" t="s">
        <v>26</v>
      </c>
      <c r="N7952" s="2"/>
      <c r="O7952" s="2"/>
      <c r="P7952" s="2"/>
      <c r="Q7952" s="2"/>
      <c r="R7952" s="2"/>
      <c r="S7952" s="2"/>
      <c r="T7952" s="2"/>
    </row>
    <row r="7953" spans="1:20" ht="85.5">
      <c r="A7953" s="1">
        <v>2017</v>
      </c>
      <c r="B7953" s="2">
        <v>54</v>
      </c>
      <c r="C7953" s="2" t="s">
        <v>31723</v>
      </c>
      <c r="D7953" s="2" t="s">
        <v>31926</v>
      </c>
      <c r="E7953" s="2" t="s">
        <v>31927</v>
      </c>
      <c r="F7953" s="2" t="s">
        <v>31928</v>
      </c>
      <c r="G7953" s="2" t="s">
        <v>31929</v>
      </c>
      <c r="H7953" s="2" t="s">
        <v>8820</v>
      </c>
      <c r="I7953" s="2" t="s">
        <v>46</v>
      </c>
      <c r="J7953" s="2" t="s">
        <v>26</v>
      </c>
      <c r="K7953" s="9" t="s">
        <v>31930</v>
      </c>
      <c r="L7953" s="2" t="s">
        <v>31931</v>
      </c>
      <c r="M7953" s="2" t="s">
        <v>26</v>
      </c>
      <c r="N7953" s="2"/>
      <c r="O7953" s="2"/>
      <c r="P7953" s="2"/>
      <c r="Q7953" s="2"/>
      <c r="R7953" s="2"/>
      <c r="S7953" s="2"/>
      <c r="T7953" s="2"/>
    </row>
    <row r="7954" spans="1:20" ht="85.5">
      <c r="A7954" s="1">
        <v>2017</v>
      </c>
      <c r="B7954" s="2">
        <v>54</v>
      </c>
      <c r="C7954" s="2" t="s">
        <v>31723</v>
      </c>
      <c r="D7954" s="2" t="s">
        <v>31932</v>
      </c>
      <c r="E7954" s="2" t="s">
        <v>31933</v>
      </c>
      <c r="F7954" s="2">
        <v>1843</v>
      </c>
      <c r="G7954" s="2" t="s">
        <v>31934</v>
      </c>
      <c r="H7954" s="2" t="s">
        <v>8820</v>
      </c>
      <c r="I7954" s="2" t="s">
        <v>46</v>
      </c>
      <c r="J7954" s="2" t="s">
        <v>26</v>
      </c>
      <c r="K7954" s="9" t="s">
        <v>31935</v>
      </c>
      <c r="L7954" s="2" t="s">
        <v>31936</v>
      </c>
      <c r="M7954" s="2" t="s">
        <v>26</v>
      </c>
      <c r="N7954" s="2"/>
      <c r="O7954" s="2"/>
      <c r="P7954" s="2"/>
      <c r="Q7954" s="2"/>
      <c r="R7954" s="2"/>
      <c r="S7954" s="2"/>
      <c r="T7954" s="2"/>
    </row>
    <row r="7955" spans="1:20" ht="85.5">
      <c r="A7955" s="1">
        <v>2017</v>
      </c>
      <c r="B7955" s="2">
        <v>54</v>
      </c>
      <c r="C7955" s="2" t="s">
        <v>31723</v>
      </c>
      <c r="D7955" s="2" t="s">
        <v>31932</v>
      </c>
      <c r="E7955" s="2" t="s">
        <v>31937</v>
      </c>
      <c r="F7955" s="2">
        <v>1843</v>
      </c>
      <c r="G7955" s="2" t="s">
        <v>31938</v>
      </c>
      <c r="H7955" s="2" t="s">
        <v>8820</v>
      </c>
      <c r="I7955" s="2" t="s">
        <v>46</v>
      </c>
      <c r="J7955" s="2" t="s">
        <v>26</v>
      </c>
      <c r="K7955" s="9" t="s">
        <v>31939</v>
      </c>
      <c r="L7955" s="2" t="s">
        <v>31936</v>
      </c>
      <c r="M7955" s="2" t="s">
        <v>26</v>
      </c>
      <c r="N7955" s="2"/>
      <c r="O7955" s="2"/>
      <c r="P7955" s="2"/>
      <c r="Q7955" s="2"/>
      <c r="R7955" s="2"/>
      <c r="S7955" s="2"/>
      <c r="T7955" s="2"/>
    </row>
    <row r="7956" spans="1:20" ht="85.5">
      <c r="A7956" s="1">
        <v>2017</v>
      </c>
      <c r="B7956" s="2">
        <v>54</v>
      </c>
      <c r="C7956" s="2" t="s">
        <v>31723</v>
      </c>
      <c r="D7956" s="2" t="s">
        <v>31932</v>
      </c>
      <c r="E7956" s="2" t="s">
        <v>31940</v>
      </c>
      <c r="F7956" s="2">
        <v>1919</v>
      </c>
      <c r="G7956" s="2" t="s">
        <v>31941</v>
      </c>
      <c r="H7956" s="2" t="s">
        <v>8820</v>
      </c>
      <c r="I7956" s="2" t="s">
        <v>46</v>
      </c>
      <c r="J7956" s="2" t="s">
        <v>26</v>
      </c>
      <c r="K7956" s="9" t="s">
        <v>31942</v>
      </c>
      <c r="L7956" s="2" t="s">
        <v>31936</v>
      </c>
      <c r="M7956" s="2" t="s">
        <v>26</v>
      </c>
      <c r="N7956" s="2"/>
      <c r="O7956" s="2"/>
      <c r="P7956" s="2"/>
      <c r="Q7956" s="2"/>
      <c r="R7956" s="2"/>
      <c r="S7956" s="2"/>
      <c r="T7956" s="2"/>
    </row>
    <row r="7957" spans="1:20" ht="85.5">
      <c r="A7957" s="1">
        <v>2017</v>
      </c>
      <c r="B7957" s="2">
        <v>54</v>
      </c>
      <c r="C7957" s="2" t="s">
        <v>31723</v>
      </c>
      <c r="D7957" s="2" t="s">
        <v>31790</v>
      </c>
      <c r="E7957" s="2" t="s">
        <v>31943</v>
      </c>
      <c r="F7957" s="2" t="s">
        <v>31792</v>
      </c>
      <c r="G7957" s="2" t="s">
        <v>31944</v>
      </c>
      <c r="H7957" s="2" t="s">
        <v>31794</v>
      </c>
      <c r="I7957" s="2" t="s">
        <v>46</v>
      </c>
      <c r="J7957" s="2" t="s">
        <v>26</v>
      </c>
      <c r="K7957" s="9" t="s">
        <v>31945</v>
      </c>
      <c r="L7957" s="2" t="s">
        <v>31796</v>
      </c>
      <c r="M7957" s="2" t="s">
        <v>26</v>
      </c>
      <c r="N7957" s="2"/>
      <c r="O7957" s="2"/>
      <c r="P7957" s="2"/>
      <c r="Q7957" s="2"/>
      <c r="R7957" s="2"/>
      <c r="S7957" s="2"/>
      <c r="T7957" s="2"/>
    </row>
    <row r="7958" spans="1:20" ht="85.5">
      <c r="A7958" s="1">
        <v>2017</v>
      </c>
      <c r="B7958" s="2">
        <v>54</v>
      </c>
      <c r="C7958" s="2" t="s">
        <v>31723</v>
      </c>
      <c r="D7958" s="2" t="s">
        <v>31737</v>
      </c>
      <c r="E7958" s="2" t="s">
        <v>31946</v>
      </c>
      <c r="F7958" s="2" t="s">
        <v>5391</v>
      </c>
      <c r="G7958" s="2" t="s">
        <v>31947</v>
      </c>
      <c r="H7958" s="2" t="s">
        <v>4014</v>
      </c>
      <c r="I7958" s="2" t="s">
        <v>46</v>
      </c>
      <c r="J7958" s="2" t="s">
        <v>26</v>
      </c>
      <c r="K7958" s="9" t="s">
        <v>31948</v>
      </c>
      <c r="L7958" s="2" t="s">
        <v>31741</v>
      </c>
      <c r="M7958" s="2" t="s">
        <v>26</v>
      </c>
      <c r="N7958" s="2"/>
      <c r="O7958" s="2"/>
      <c r="P7958" s="2"/>
      <c r="Q7958" s="2"/>
      <c r="R7958" s="2"/>
      <c r="S7958" s="2"/>
      <c r="T7958" s="2"/>
    </row>
    <row r="7959" spans="1:20" ht="85.5">
      <c r="A7959" s="1">
        <v>2017</v>
      </c>
      <c r="B7959" s="2">
        <v>54</v>
      </c>
      <c r="C7959" s="2" t="s">
        <v>31723</v>
      </c>
      <c r="D7959" s="2" t="s">
        <v>31949</v>
      </c>
      <c r="E7959" s="2" t="s">
        <v>31950</v>
      </c>
      <c r="F7959" s="2" t="s">
        <v>31951</v>
      </c>
      <c r="G7959" s="2" t="s">
        <v>31952</v>
      </c>
      <c r="H7959" s="2" t="s">
        <v>13090</v>
      </c>
      <c r="I7959" s="2" t="s">
        <v>26</v>
      </c>
      <c r="J7959" s="2" t="s">
        <v>26</v>
      </c>
      <c r="K7959" s="9" t="s">
        <v>31953</v>
      </c>
      <c r="L7959" s="2" t="s">
        <v>31954</v>
      </c>
      <c r="M7959" s="2" t="s">
        <v>26</v>
      </c>
      <c r="N7959" s="2"/>
      <c r="O7959" s="2"/>
      <c r="P7959" s="2"/>
      <c r="Q7959" s="2"/>
      <c r="R7959" s="2"/>
      <c r="S7959" s="2"/>
      <c r="T7959" s="2"/>
    </row>
    <row r="7960" spans="1:20" ht="85.5">
      <c r="A7960" s="1">
        <v>2017</v>
      </c>
      <c r="B7960" s="2">
        <v>54</v>
      </c>
      <c r="C7960" s="2" t="s">
        <v>31723</v>
      </c>
      <c r="D7960" s="2" t="s">
        <v>31955</v>
      </c>
      <c r="E7960" s="2" t="s">
        <v>31956</v>
      </c>
      <c r="F7960" s="2">
        <v>1655</v>
      </c>
      <c r="G7960" s="2" t="s">
        <v>31957</v>
      </c>
      <c r="H7960" s="2" t="s">
        <v>8820</v>
      </c>
      <c r="I7960" s="2" t="s">
        <v>26</v>
      </c>
      <c r="J7960" s="2" t="s">
        <v>26</v>
      </c>
      <c r="K7960" s="9" t="s">
        <v>31958</v>
      </c>
      <c r="L7960" s="2" t="s">
        <v>31959</v>
      </c>
      <c r="M7960" s="2" t="s">
        <v>26</v>
      </c>
      <c r="N7960" s="2"/>
      <c r="O7960" s="2"/>
      <c r="P7960" s="2"/>
      <c r="Q7960" s="2"/>
      <c r="R7960" s="2"/>
      <c r="S7960" s="2"/>
      <c r="T7960" s="2"/>
    </row>
    <row r="7961" spans="1:20" ht="85.5">
      <c r="A7961" s="1">
        <v>2017</v>
      </c>
      <c r="B7961" s="2">
        <v>54</v>
      </c>
      <c r="C7961" s="2" t="s">
        <v>31723</v>
      </c>
      <c r="D7961" s="2" t="s">
        <v>31960</v>
      </c>
      <c r="E7961" s="2" t="s">
        <v>31961</v>
      </c>
      <c r="F7961" s="2" t="s">
        <v>8622</v>
      </c>
      <c r="G7961" s="2" t="s">
        <v>31962</v>
      </c>
      <c r="H7961" s="2" t="s">
        <v>8820</v>
      </c>
      <c r="I7961" s="2" t="s">
        <v>26</v>
      </c>
      <c r="J7961" s="2" t="s">
        <v>26</v>
      </c>
      <c r="K7961" s="9" t="s">
        <v>31963</v>
      </c>
      <c r="L7961" s="2" t="s">
        <v>31964</v>
      </c>
      <c r="M7961" s="2" t="s">
        <v>26</v>
      </c>
      <c r="N7961" s="2"/>
      <c r="O7961" s="2"/>
      <c r="P7961" s="2"/>
      <c r="Q7961" s="2"/>
      <c r="R7961" s="2"/>
      <c r="S7961" s="2"/>
      <c r="T7961" s="2"/>
    </row>
    <row r="7962" spans="1:20" ht="85.5">
      <c r="A7962" s="1">
        <v>2017</v>
      </c>
      <c r="B7962" s="2">
        <v>54</v>
      </c>
      <c r="C7962" s="2" t="s">
        <v>31723</v>
      </c>
      <c r="D7962" s="2" t="s">
        <v>31965</v>
      </c>
      <c r="E7962" s="2" t="s">
        <v>31966</v>
      </c>
      <c r="F7962" s="2" t="s">
        <v>8740</v>
      </c>
      <c r="G7962" s="2" t="s">
        <v>31967</v>
      </c>
      <c r="H7962" s="2" t="s">
        <v>782</v>
      </c>
      <c r="I7962" s="2" t="s">
        <v>46</v>
      </c>
      <c r="J7962" s="2" t="s">
        <v>26</v>
      </c>
      <c r="K7962" s="9" t="s">
        <v>31968</v>
      </c>
      <c r="L7962" s="2" t="s">
        <v>31969</v>
      </c>
      <c r="M7962" s="2" t="s">
        <v>26</v>
      </c>
      <c r="N7962" s="2"/>
      <c r="O7962" s="2"/>
      <c r="P7962" s="2"/>
      <c r="Q7962" s="2"/>
      <c r="R7962" s="2"/>
      <c r="S7962" s="2"/>
      <c r="T7962" s="2"/>
    </row>
    <row r="7963" spans="1:20" ht="85.5">
      <c r="A7963" s="1">
        <v>2017</v>
      </c>
      <c r="B7963" s="2">
        <v>54</v>
      </c>
      <c r="C7963" s="2" t="s">
        <v>31723</v>
      </c>
      <c r="D7963" s="2" t="s">
        <v>31970</v>
      </c>
      <c r="E7963" s="2" t="s">
        <v>31971</v>
      </c>
      <c r="F7963" s="2">
        <v>1931</v>
      </c>
      <c r="G7963" s="2" t="s">
        <v>31972</v>
      </c>
      <c r="H7963" s="2" t="s">
        <v>8820</v>
      </c>
      <c r="I7963" s="2" t="s">
        <v>46</v>
      </c>
      <c r="J7963" s="2" t="s">
        <v>26</v>
      </c>
      <c r="K7963" s="9" t="s">
        <v>31973</v>
      </c>
      <c r="L7963" s="2" t="s">
        <v>31974</v>
      </c>
      <c r="M7963" s="2" t="s">
        <v>26</v>
      </c>
      <c r="N7963" s="2"/>
      <c r="O7963" s="2"/>
      <c r="P7963" s="2"/>
      <c r="Q7963" s="2"/>
      <c r="R7963" s="2"/>
      <c r="S7963" s="2"/>
      <c r="T7963" s="2"/>
    </row>
    <row r="7964" spans="1:20" ht="85.5">
      <c r="A7964" s="1">
        <v>2017</v>
      </c>
      <c r="B7964" s="2">
        <v>54</v>
      </c>
      <c r="C7964" s="2" t="s">
        <v>31723</v>
      </c>
      <c r="D7964" s="2" t="s">
        <v>31975</v>
      </c>
      <c r="E7964" s="2" t="s">
        <v>31976</v>
      </c>
      <c r="F7964" s="2" t="s">
        <v>5097</v>
      </c>
      <c r="G7964" s="2" t="s">
        <v>31977</v>
      </c>
      <c r="H7964" s="2" t="s">
        <v>13090</v>
      </c>
      <c r="I7964" s="2" t="s">
        <v>26</v>
      </c>
      <c r="J7964" s="2" t="s">
        <v>26</v>
      </c>
      <c r="K7964" s="9" t="s">
        <v>31978</v>
      </c>
      <c r="L7964" s="2" t="s">
        <v>31979</v>
      </c>
      <c r="M7964" s="2" t="s">
        <v>26</v>
      </c>
      <c r="N7964" s="2"/>
      <c r="O7964" s="2"/>
      <c r="P7964" s="2"/>
      <c r="Q7964" s="2"/>
      <c r="R7964" s="2"/>
      <c r="S7964" s="2"/>
      <c r="T7964" s="2"/>
    </row>
    <row r="7965" spans="1:20" ht="85.5">
      <c r="A7965" s="1">
        <v>2017</v>
      </c>
      <c r="B7965" s="2">
        <v>54</v>
      </c>
      <c r="C7965" s="2" t="s">
        <v>31723</v>
      </c>
      <c r="D7965" s="2" t="s">
        <v>31975</v>
      </c>
      <c r="E7965" s="2" t="s">
        <v>31899</v>
      </c>
      <c r="F7965" s="2" t="s">
        <v>5097</v>
      </c>
      <c r="G7965" s="2" t="s">
        <v>31980</v>
      </c>
      <c r="H7965" s="2" t="s">
        <v>13090</v>
      </c>
      <c r="I7965" s="2" t="s">
        <v>26</v>
      </c>
      <c r="J7965" s="2" t="s">
        <v>26</v>
      </c>
      <c r="K7965" s="9" t="s">
        <v>31981</v>
      </c>
      <c r="L7965" s="2" t="s">
        <v>31979</v>
      </c>
      <c r="M7965" s="2" t="s">
        <v>26</v>
      </c>
      <c r="N7965" s="2"/>
      <c r="O7965" s="2"/>
      <c r="P7965" s="2"/>
      <c r="Q7965" s="2"/>
      <c r="R7965" s="2"/>
      <c r="S7965" s="2"/>
      <c r="T7965" s="2"/>
    </row>
    <row r="7966" spans="1:20" ht="85.5">
      <c r="A7966" s="1">
        <v>2017</v>
      </c>
      <c r="B7966" s="2">
        <v>54</v>
      </c>
      <c r="C7966" s="2" t="s">
        <v>31723</v>
      </c>
      <c r="D7966" s="2" t="s">
        <v>31982</v>
      </c>
      <c r="E7966" s="2" t="s">
        <v>31983</v>
      </c>
      <c r="F7966" s="2" t="s">
        <v>21535</v>
      </c>
      <c r="G7966" s="2" t="s">
        <v>31984</v>
      </c>
      <c r="H7966" s="2" t="s">
        <v>237</v>
      </c>
      <c r="I7966" s="2" t="s">
        <v>46</v>
      </c>
      <c r="J7966" s="2" t="s">
        <v>26</v>
      </c>
      <c r="K7966" s="9" t="s">
        <v>31985</v>
      </c>
      <c r="L7966" s="2" t="s">
        <v>31986</v>
      </c>
      <c r="M7966" s="2" t="s">
        <v>26</v>
      </c>
      <c r="N7966" s="2"/>
      <c r="O7966" s="2"/>
      <c r="P7966" s="2"/>
      <c r="Q7966" s="2"/>
      <c r="R7966" s="2"/>
      <c r="S7966" s="2"/>
      <c r="T7966" s="2"/>
    </row>
    <row r="7967" spans="1:20" ht="85.5">
      <c r="A7967" s="1">
        <v>2017</v>
      </c>
      <c r="B7967" s="2">
        <v>54</v>
      </c>
      <c r="C7967" s="2" t="s">
        <v>31723</v>
      </c>
      <c r="D7967" s="2" t="s">
        <v>31982</v>
      </c>
      <c r="E7967" s="2" t="s">
        <v>31987</v>
      </c>
      <c r="F7967" s="2" t="s">
        <v>21535</v>
      </c>
      <c r="G7967" s="2" t="s">
        <v>31988</v>
      </c>
      <c r="H7967" s="2" t="s">
        <v>237</v>
      </c>
      <c r="I7967" s="2" t="s">
        <v>46</v>
      </c>
      <c r="J7967" s="2" t="s">
        <v>26</v>
      </c>
      <c r="K7967" s="9" t="s">
        <v>31989</v>
      </c>
      <c r="L7967" s="2" t="s">
        <v>31986</v>
      </c>
      <c r="M7967" s="2" t="s">
        <v>26</v>
      </c>
      <c r="N7967" s="2"/>
      <c r="O7967" s="2"/>
      <c r="P7967" s="2"/>
      <c r="Q7967" s="2"/>
      <c r="R7967" s="2"/>
      <c r="S7967" s="2"/>
      <c r="T7967" s="2"/>
    </row>
    <row r="7968" spans="1:20" ht="85.5">
      <c r="A7968" s="1">
        <v>2017</v>
      </c>
      <c r="B7968" s="2">
        <v>54</v>
      </c>
      <c r="C7968" s="2" t="s">
        <v>31723</v>
      </c>
      <c r="D7968" s="2" t="s">
        <v>31990</v>
      </c>
      <c r="E7968" s="2" t="s">
        <v>29205</v>
      </c>
      <c r="F7968" s="2">
        <v>2016</v>
      </c>
      <c r="G7968" s="2" t="s">
        <v>31991</v>
      </c>
      <c r="H7968" s="2" t="s">
        <v>31992</v>
      </c>
      <c r="I7968" s="2" t="s">
        <v>46</v>
      </c>
      <c r="J7968" s="2" t="s">
        <v>26</v>
      </c>
      <c r="K7968" s="9" t="s">
        <v>31993</v>
      </c>
      <c r="L7968" s="2" t="s">
        <v>31994</v>
      </c>
      <c r="M7968" s="2" t="s">
        <v>26</v>
      </c>
      <c r="N7968" s="2"/>
      <c r="O7968" s="2"/>
      <c r="P7968" s="2"/>
      <c r="Q7968" s="2"/>
      <c r="R7968" s="2"/>
      <c r="S7968" s="2"/>
      <c r="T7968" s="2"/>
    </row>
    <row r="7969" spans="1:20" ht="85.5">
      <c r="A7969" s="1">
        <v>2017</v>
      </c>
      <c r="B7969" s="2">
        <v>54</v>
      </c>
      <c r="C7969" s="2" t="s">
        <v>31723</v>
      </c>
      <c r="D7969" s="2" t="s">
        <v>316</v>
      </c>
      <c r="E7969" s="2" t="s">
        <v>31995</v>
      </c>
      <c r="F7969" s="2" t="s">
        <v>31107</v>
      </c>
      <c r="G7969" s="2" t="s">
        <v>31996</v>
      </c>
      <c r="H7969" s="2" t="s">
        <v>13090</v>
      </c>
      <c r="I7969" s="2" t="s">
        <v>26</v>
      </c>
      <c r="J7969" s="2" t="s">
        <v>26</v>
      </c>
      <c r="K7969" s="9" t="s">
        <v>31997</v>
      </c>
      <c r="L7969" s="2" t="s">
        <v>31998</v>
      </c>
      <c r="M7969" s="2" t="s">
        <v>26</v>
      </c>
      <c r="N7969" s="2"/>
      <c r="O7969" s="2"/>
      <c r="P7969" s="2"/>
      <c r="Q7969" s="2"/>
      <c r="R7969" s="2"/>
      <c r="S7969" s="2"/>
      <c r="T7969" s="2"/>
    </row>
    <row r="7970" spans="1:20" ht="85.5">
      <c r="A7970" s="1">
        <v>2017</v>
      </c>
      <c r="B7970" s="2">
        <v>54</v>
      </c>
      <c r="C7970" s="2" t="s">
        <v>31723</v>
      </c>
      <c r="D7970" s="2" t="s">
        <v>31999</v>
      </c>
      <c r="E7970" s="2" t="s">
        <v>32000</v>
      </c>
      <c r="F7970" s="2" t="s">
        <v>5181</v>
      </c>
      <c r="G7970" s="2" t="s">
        <v>32001</v>
      </c>
      <c r="H7970" s="2" t="s">
        <v>1296</v>
      </c>
      <c r="I7970" s="2" t="s">
        <v>26</v>
      </c>
      <c r="J7970" s="2" t="s">
        <v>26</v>
      </c>
      <c r="K7970" s="9" t="s">
        <v>27</v>
      </c>
      <c r="L7970" s="2" t="s">
        <v>32002</v>
      </c>
      <c r="M7970" s="2" t="s">
        <v>26</v>
      </c>
      <c r="N7970" s="2"/>
      <c r="O7970" s="2"/>
      <c r="P7970" s="2"/>
      <c r="Q7970" s="2"/>
      <c r="R7970" s="2"/>
      <c r="S7970" s="2"/>
      <c r="T7970" s="2"/>
    </row>
    <row r="7971" spans="1:20" ht="85.5">
      <c r="A7971" s="1">
        <v>2017</v>
      </c>
      <c r="B7971" s="2">
        <v>54</v>
      </c>
      <c r="C7971" s="2" t="s">
        <v>31723</v>
      </c>
      <c r="D7971" s="2" t="s">
        <v>316</v>
      </c>
      <c r="E7971" s="2" t="s">
        <v>32003</v>
      </c>
      <c r="F7971" s="2" t="s">
        <v>31799</v>
      </c>
      <c r="G7971" s="2" t="s">
        <v>32004</v>
      </c>
      <c r="H7971" s="2" t="s">
        <v>31794</v>
      </c>
      <c r="I7971" s="2" t="s">
        <v>26</v>
      </c>
      <c r="J7971" s="2" t="s">
        <v>26</v>
      </c>
      <c r="K7971" s="9" t="s">
        <v>32005</v>
      </c>
      <c r="L7971" s="2" t="s">
        <v>31796</v>
      </c>
      <c r="M7971" s="2" t="s">
        <v>26</v>
      </c>
      <c r="N7971" s="2"/>
      <c r="O7971" s="2"/>
      <c r="P7971" s="2"/>
      <c r="Q7971" s="2"/>
      <c r="R7971" s="2"/>
      <c r="S7971" s="2"/>
      <c r="T7971" s="2"/>
    </row>
    <row r="7972" spans="1:20" ht="85.5">
      <c r="A7972" s="1">
        <v>2017</v>
      </c>
      <c r="B7972" s="2">
        <v>54</v>
      </c>
      <c r="C7972" s="2" t="s">
        <v>31723</v>
      </c>
      <c r="D7972" s="2" t="s">
        <v>316</v>
      </c>
      <c r="E7972" s="2" t="s">
        <v>32006</v>
      </c>
      <c r="F7972" s="2">
        <v>1635</v>
      </c>
      <c r="G7972" s="2" t="s">
        <v>32007</v>
      </c>
      <c r="H7972" s="2" t="s">
        <v>8820</v>
      </c>
      <c r="I7972" s="2" t="s">
        <v>26</v>
      </c>
      <c r="J7972" s="2" t="s">
        <v>26</v>
      </c>
      <c r="K7972" s="9" t="s">
        <v>32008</v>
      </c>
      <c r="L7972" s="2" t="s">
        <v>32009</v>
      </c>
      <c r="M7972" s="2" t="s">
        <v>26</v>
      </c>
      <c r="N7972" s="2"/>
      <c r="O7972" s="2"/>
      <c r="P7972" s="2"/>
      <c r="Q7972" s="2"/>
      <c r="R7972" s="2"/>
      <c r="S7972" s="2"/>
      <c r="T7972" s="2"/>
    </row>
    <row r="7973" spans="1:20" ht="85.5">
      <c r="A7973" s="1">
        <v>2017</v>
      </c>
      <c r="B7973" s="2">
        <v>54</v>
      </c>
      <c r="C7973" s="2" t="s">
        <v>31723</v>
      </c>
      <c r="D7973" s="2" t="s">
        <v>32010</v>
      </c>
      <c r="E7973" s="2" t="s">
        <v>29442</v>
      </c>
      <c r="F7973" s="2" t="s">
        <v>32011</v>
      </c>
      <c r="G7973" s="2" t="s">
        <v>32012</v>
      </c>
      <c r="H7973" s="2" t="s">
        <v>782</v>
      </c>
      <c r="I7973" s="2" t="s">
        <v>46</v>
      </c>
      <c r="J7973" s="2" t="s">
        <v>26</v>
      </c>
      <c r="K7973" s="9" t="s">
        <v>32013</v>
      </c>
      <c r="L7973" s="2" t="s">
        <v>32014</v>
      </c>
      <c r="M7973" s="2" t="s">
        <v>26</v>
      </c>
      <c r="N7973" s="2"/>
      <c r="O7973" s="2"/>
      <c r="P7973" s="2"/>
      <c r="Q7973" s="2"/>
      <c r="R7973" s="2"/>
      <c r="S7973" s="2"/>
      <c r="T7973" s="2"/>
    </row>
    <row r="7974" spans="1:20" ht="85.5">
      <c r="A7974" s="1">
        <v>2017</v>
      </c>
      <c r="B7974" s="2">
        <v>54</v>
      </c>
      <c r="C7974" s="2" t="s">
        <v>31723</v>
      </c>
      <c r="D7974" s="2" t="s">
        <v>32015</v>
      </c>
      <c r="E7974" s="2" t="s">
        <v>29442</v>
      </c>
      <c r="F7974" s="2" t="s">
        <v>7580</v>
      </c>
      <c r="G7974" s="2" t="s">
        <v>32016</v>
      </c>
      <c r="H7974" s="2" t="s">
        <v>782</v>
      </c>
      <c r="I7974" s="2" t="s">
        <v>46</v>
      </c>
      <c r="J7974" s="2" t="s">
        <v>26</v>
      </c>
      <c r="K7974" s="9" t="s">
        <v>32017</v>
      </c>
      <c r="L7974" s="2" t="s">
        <v>32018</v>
      </c>
      <c r="M7974" s="2" t="s">
        <v>26</v>
      </c>
      <c r="N7974" s="2"/>
      <c r="O7974" s="2"/>
      <c r="P7974" s="2"/>
      <c r="Q7974" s="2"/>
      <c r="R7974" s="2"/>
      <c r="S7974" s="2"/>
      <c r="T7974" s="2"/>
    </row>
    <row r="7975" spans="1:20" ht="85.5">
      <c r="A7975" s="1">
        <v>2017</v>
      </c>
      <c r="B7975" s="2">
        <v>54</v>
      </c>
      <c r="C7975" s="2" t="s">
        <v>31723</v>
      </c>
      <c r="D7975" s="2" t="s">
        <v>31990</v>
      </c>
      <c r="E7975" s="2" t="s">
        <v>32019</v>
      </c>
      <c r="F7975" s="2">
        <v>2017</v>
      </c>
      <c r="G7975" s="2" t="s">
        <v>32020</v>
      </c>
      <c r="H7975" s="2" t="s">
        <v>8820</v>
      </c>
      <c r="I7975" s="2" t="s">
        <v>46</v>
      </c>
      <c r="J7975" s="2" t="s">
        <v>26</v>
      </c>
      <c r="K7975" s="9" t="s">
        <v>32021</v>
      </c>
      <c r="L7975" s="2" t="s">
        <v>31994</v>
      </c>
      <c r="M7975" s="2" t="s">
        <v>26</v>
      </c>
      <c r="N7975" s="2"/>
      <c r="O7975" s="2"/>
      <c r="P7975" s="2"/>
      <c r="Q7975" s="2"/>
      <c r="R7975" s="2"/>
      <c r="S7975" s="2"/>
      <c r="T7975" s="2"/>
    </row>
    <row r="7976" spans="1:20" ht="85.5">
      <c r="A7976" s="1">
        <v>2017</v>
      </c>
      <c r="B7976" s="2">
        <v>54</v>
      </c>
      <c r="C7976" s="2" t="s">
        <v>31723</v>
      </c>
      <c r="D7976" s="2" t="s">
        <v>32022</v>
      </c>
      <c r="E7976" s="2" t="s">
        <v>32023</v>
      </c>
      <c r="F7976" s="2" t="s">
        <v>746</v>
      </c>
      <c r="G7976" s="2" t="s">
        <v>32024</v>
      </c>
      <c r="H7976" s="2" t="s">
        <v>782</v>
      </c>
      <c r="I7976" s="2" t="s">
        <v>46</v>
      </c>
      <c r="J7976" s="2" t="s">
        <v>26</v>
      </c>
      <c r="K7976" s="9" t="s">
        <v>32025</v>
      </c>
      <c r="L7976" s="2" t="s">
        <v>32026</v>
      </c>
      <c r="M7976" s="2" t="s">
        <v>26</v>
      </c>
      <c r="N7976" s="2"/>
      <c r="O7976" s="2"/>
      <c r="P7976" s="2"/>
      <c r="Q7976" s="2"/>
      <c r="R7976" s="2"/>
      <c r="S7976" s="2"/>
      <c r="T7976" s="2"/>
    </row>
    <row r="7977" spans="1:20" ht="85.5">
      <c r="A7977" s="1">
        <v>2017</v>
      </c>
      <c r="B7977" s="2">
        <v>54</v>
      </c>
      <c r="C7977" s="2" t="s">
        <v>31723</v>
      </c>
      <c r="D7977" s="2" t="s">
        <v>31990</v>
      </c>
      <c r="E7977" s="2" t="s">
        <v>19531</v>
      </c>
      <c r="F7977" s="2" t="s">
        <v>32027</v>
      </c>
      <c r="G7977" s="2" t="s">
        <v>32028</v>
      </c>
      <c r="H7977" s="2" t="s">
        <v>466</v>
      </c>
      <c r="I7977" s="2" t="s">
        <v>46</v>
      </c>
      <c r="J7977" s="2" t="s">
        <v>26</v>
      </c>
      <c r="K7977" s="9" t="s">
        <v>32029</v>
      </c>
      <c r="L7977" s="2" t="s">
        <v>31994</v>
      </c>
      <c r="M7977" s="2" t="s">
        <v>26</v>
      </c>
      <c r="N7977" s="2"/>
      <c r="O7977" s="2"/>
      <c r="P7977" s="2"/>
      <c r="Q7977" s="2"/>
      <c r="R7977" s="2"/>
      <c r="S7977" s="2"/>
      <c r="T7977" s="2"/>
    </row>
    <row r="7978" spans="1:20" ht="85.5">
      <c r="A7978" s="1">
        <v>2017</v>
      </c>
      <c r="B7978" s="2">
        <v>54</v>
      </c>
      <c r="C7978" s="2" t="s">
        <v>31723</v>
      </c>
      <c r="D7978" s="2" t="s">
        <v>32030</v>
      </c>
      <c r="E7978" s="2" t="s">
        <v>32031</v>
      </c>
      <c r="F7978" s="2">
        <v>1980</v>
      </c>
      <c r="G7978" s="2" t="s">
        <v>32032</v>
      </c>
      <c r="H7978" s="2" t="s">
        <v>8820</v>
      </c>
      <c r="I7978" s="2" t="s">
        <v>26</v>
      </c>
      <c r="J7978" s="2" t="s">
        <v>26</v>
      </c>
      <c r="K7978" s="9" t="s">
        <v>32033</v>
      </c>
      <c r="L7978" s="2" t="s">
        <v>31979</v>
      </c>
      <c r="M7978" s="2" t="s">
        <v>26</v>
      </c>
      <c r="N7978" s="2"/>
      <c r="O7978" s="2"/>
      <c r="P7978" s="2"/>
      <c r="Q7978" s="2"/>
      <c r="R7978" s="2"/>
      <c r="S7978" s="2"/>
      <c r="T7978" s="2"/>
    </row>
    <row r="7979" spans="1:20" ht="85.5">
      <c r="A7979" s="1">
        <v>2017</v>
      </c>
      <c r="B7979" s="2">
        <v>54</v>
      </c>
      <c r="C7979" s="2" t="s">
        <v>31723</v>
      </c>
      <c r="D7979" s="2" t="s">
        <v>316</v>
      </c>
      <c r="E7979" s="2" t="s">
        <v>32034</v>
      </c>
      <c r="F7979" s="2">
        <v>1938</v>
      </c>
      <c r="G7979" s="2" t="s">
        <v>32035</v>
      </c>
      <c r="H7979" s="2" t="s">
        <v>8820</v>
      </c>
      <c r="I7979" s="2" t="s">
        <v>26</v>
      </c>
      <c r="J7979" s="2" t="s">
        <v>26</v>
      </c>
      <c r="K7979" s="9" t="s">
        <v>32036</v>
      </c>
      <c r="L7979" s="2" t="s">
        <v>31979</v>
      </c>
      <c r="M7979" s="2" t="s">
        <v>26</v>
      </c>
      <c r="N7979" s="2"/>
      <c r="O7979" s="2"/>
      <c r="P7979" s="2"/>
      <c r="Q7979" s="2"/>
      <c r="R7979" s="2"/>
      <c r="S7979" s="2"/>
      <c r="T7979" s="2"/>
    </row>
    <row r="7980" spans="1:20" ht="85.5">
      <c r="A7980" s="1">
        <v>2017</v>
      </c>
      <c r="B7980" s="2">
        <v>54</v>
      </c>
      <c r="C7980" s="2" t="s">
        <v>31723</v>
      </c>
      <c r="D7980" s="2" t="s">
        <v>31730</v>
      </c>
      <c r="E7980" s="2" t="s">
        <v>32037</v>
      </c>
      <c r="F7980" s="2">
        <v>2016</v>
      </c>
      <c r="G7980" s="2" t="s">
        <v>19020</v>
      </c>
      <c r="H7980" s="2" t="s">
        <v>466</v>
      </c>
      <c r="I7980" s="2" t="s">
        <v>46</v>
      </c>
      <c r="J7980" s="2" t="s">
        <v>26</v>
      </c>
      <c r="K7980" s="9" t="s">
        <v>27</v>
      </c>
      <c r="L7980" s="2" t="s">
        <v>32038</v>
      </c>
      <c r="M7980" s="2" t="s">
        <v>26</v>
      </c>
      <c r="N7980" s="2"/>
      <c r="O7980" s="2"/>
      <c r="P7980" s="2"/>
      <c r="Q7980" s="2"/>
      <c r="R7980" s="2"/>
      <c r="S7980" s="2"/>
      <c r="T7980" s="2"/>
    </row>
    <row r="7981" spans="1:20" ht="85.5">
      <c r="A7981" s="1">
        <v>2017</v>
      </c>
      <c r="B7981" s="2">
        <v>54</v>
      </c>
      <c r="C7981" s="2" t="s">
        <v>31723</v>
      </c>
      <c r="D7981" s="2" t="s">
        <v>32039</v>
      </c>
      <c r="E7981" s="2" t="s">
        <v>32040</v>
      </c>
      <c r="F7981" s="2" t="s">
        <v>32041</v>
      </c>
      <c r="G7981" s="2" t="s">
        <v>32042</v>
      </c>
      <c r="H7981" s="2" t="s">
        <v>466</v>
      </c>
      <c r="I7981" s="2" t="s">
        <v>26</v>
      </c>
      <c r="J7981" s="2" t="s">
        <v>26</v>
      </c>
      <c r="K7981" s="9" t="s">
        <v>32043</v>
      </c>
      <c r="L7981" s="2" t="s">
        <v>32044</v>
      </c>
      <c r="M7981" s="2" t="s">
        <v>26</v>
      </c>
      <c r="N7981" s="2"/>
      <c r="O7981" s="2"/>
      <c r="P7981" s="2"/>
      <c r="Q7981" s="2"/>
      <c r="R7981" s="2"/>
      <c r="S7981" s="2"/>
      <c r="T7981" s="2"/>
    </row>
    <row r="7982" spans="1:20" ht="85.5">
      <c r="A7982" s="1">
        <v>2017</v>
      </c>
      <c r="B7982" s="2">
        <v>54</v>
      </c>
      <c r="C7982" s="2" t="s">
        <v>31723</v>
      </c>
      <c r="D7982" s="2" t="s">
        <v>32039</v>
      </c>
      <c r="E7982" s="2" t="s">
        <v>32045</v>
      </c>
      <c r="F7982" s="2" t="s">
        <v>32046</v>
      </c>
      <c r="G7982" s="2" t="s">
        <v>32047</v>
      </c>
      <c r="H7982" s="2" t="s">
        <v>466</v>
      </c>
      <c r="I7982" s="2" t="s">
        <v>26</v>
      </c>
      <c r="J7982" s="2" t="s">
        <v>26</v>
      </c>
      <c r="K7982" s="9" t="s">
        <v>32048</v>
      </c>
      <c r="L7982" s="2" t="s">
        <v>32044</v>
      </c>
      <c r="M7982" s="2" t="s">
        <v>26</v>
      </c>
      <c r="N7982" s="2"/>
      <c r="O7982" s="2"/>
      <c r="P7982" s="2"/>
      <c r="Q7982" s="2"/>
      <c r="R7982" s="2"/>
      <c r="S7982" s="2"/>
      <c r="T7982" s="2"/>
    </row>
    <row r="7983" spans="1:20" ht="85.5">
      <c r="A7983" s="1">
        <v>2017</v>
      </c>
      <c r="B7983" s="2">
        <v>54</v>
      </c>
      <c r="C7983" s="2" t="s">
        <v>31723</v>
      </c>
      <c r="D7983" s="2" t="s">
        <v>32049</v>
      </c>
      <c r="E7983" s="2" t="s">
        <v>29442</v>
      </c>
      <c r="F7983" s="2" t="s">
        <v>14354</v>
      </c>
      <c r="G7983" s="2" t="s">
        <v>32050</v>
      </c>
      <c r="H7983" s="2" t="s">
        <v>782</v>
      </c>
      <c r="I7983" s="2" t="s">
        <v>46</v>
      </c>
      <c r="J7983" s="2" t="s">
        <v>26</v>
      </c>
      <c r="K7983" s="9" t="s">
        <v>32051</v>
      </c>
      <c r="L7983" s="2" t="s">
        <v>32052</v>
      </c>
      <c r="M7983" s="2" t="s">
        <v>26</v>
      </c>
      <c r="N7983" s="2"/>
      <c r="O7983" s="2"/>
      <c r="P7983" s="2"/>
      <c r="Q7983" s="2"/>
      <c r="R7983" s="2"/>
      <c r="S7983" s="2"/>
      <c r="T7983" s="2"/>
    </row>
    <row r="7984" spans="1:20" ht="85.5">
      <c r="A7984" s="1">
        <v>2017</v>
      </c>
      <c r="B7984" s="2">
        <v>54</v>
      </c>
      <c r="C7984" s="2" t="s">
        <v>31723</v>
      </c>
      <c r="D7984" s="2" t="s">
        <v>32053</v>
      </c>
      <c r="E7984" s="2" t="s">
        <v>32054</v>
      </c>
      <c r="F7984" s="2">
        <v>1990</v>
      </c>
      <c r="G7984" s="2" t="s">
        <v>32055</v>
      </c>
      <c r="H7984" s="2" t="s">
        <v>32056</v>
      </c>
      <c r="I7984" s="2" t="s">
        <v>46</v>
      </c>
      <c r="J7984" s="2" t="s">
        <v>26</v>
      </c>
      <c r="K7984" s="9" t="s">
        <v>32057</v>
      </c>
      <c r="L7984" s="2" t="s">
        <v>32058</v>
      </c>
      <c r="M7984" s="2" t="s">
        <v>26</v>
      </c>
      <c r="N7984" s="2"/>
      <c r="O7984" s="2"/>
      <c r="P7984" s="2"/>
      <c r="Q7984" s="2"/>
      <c r="R7984" s="2"/>
      <c r="S7984" s="2"/>
      <c r="T7984" s="2"/>
    </row>
    <row r="7985" spans="1:20" ht="85.5">
      <c r="A7985" s="1">
        <v>2017</v>
      </c>
      <c r="B7985" s="2">
        <v>54</v>
      </c>
      <c r="C7985" s="2" t="s">
        <v>31723</v>
      </c>
      <c r="D7985" s="2" t="s">
        <v>32053</v>
      </c>
      <c r="E7985" s="2" t="s">
        <v>32059</v>
      </c>
      <c r="F7985" s="2">
        <v>1978</v>
      </c>
      <c r="G7985" s="2" t="s">
        <v>32060</v>
      </c>
      <c r="H7985" s="2" t="s">
        <v>8820</v>
      </c>
      <c r="I7985" s="2" t="s">
        <v>46</v>
      </c>
      <c r="J7985" s="2" t="s">
        <v>26</v>
      </c>
      <c r="K7985" s="9" t="s">
        <v>32061</v>
      </c>
      <c r="L7985" s="2" t="s">
        <v>32058</v>
      </c>
      <c r="M7985" s="2" t="s">
        <v>26</v>
      </c>
      <c r="N7985" s="2"/>
      <c r="O7985" s="2"/>
      <c r="P7985" s="2"/>
      <c r="Q7985" s="2"/>
      <c r="R7985" s="2"/>
      <c r="S7985" s="2"/>
      <c r="T7985" s="2"/>
    </row>
    <row r="7986" spans="1:20" ht="85.5">
      <c r="A7986" s="1">
        <v>2017</v>
      </c>
      <c r="B7986" s="2">
        <v>54</v>
      </c>
      <c r="C7986" s="2" t="s">
        <v>31723</v>
      </c>
      <c r="D7986" s="2" t="s">
        <v>32053</v>
      </c>
      <c r="E7986" s="2" t="s">
        <v>32062</v>
      </c>
      <c r="F7986" s="2" t="s">
        <v>31107</v>
      </c>
      <c r="G7986" s="2" t="s">
        <v>32063</v>
      </c>
      <c r="H7986" s="2" t="s">
        <v>466</v>
      </c>
      <c r="I7986" s="2" t="s">
        <v>46</v>
      </c>
      <c r="J7986" s="2" t="s">
        <v>26</v>
      </c>
      <c r="K7986" s="9" t="s">
        <v>32064</v>
      </c>
      <c r="L7986" s="2" t="s">
        <v>32058</v>
      </c>
      <c r="M7986" s="2" t="s">
        <v>26</v>
      </c>
      <c r="N7986" s="2"/>
      <c r="O7986" s="2"/>
      <c r="P7986" s="2"/>
      <c r="Q7986" s="2"/>
      <c r="R7986" s="2"/>
      <c r="S7986" s="2"/>
      <c r="T7986" s="2"/>
    </row>
    <row r="7987" spans="1:20" ht="85.5">
      <c r="A7987" s="1">
        <v>2017</v>
      </c>
      <c r="B7987" s="2">
        <v>54</v>
      </c>
      <c r="C7987" s="2" t="s">
        <v>31723</v>
      </c>
      <c r="D7987" s="2" t="s">
        <v>32065</v>
      </c>
      <c r="E7987" s="2" t="s">
        <v>32066</v>
      </c>
      <c r="F7987" s="2">
        <v>1886</v>
      </c>
      <c r="G7987" s="2" t="s">
        <v>32067</v>
      </c>
      <c r="H7987" s="2" t="s">
        <v>8820</v>
      </c>
      <c r="I7987" s="2" t="s">
        <v>26</v>
      </c>
      <c r="J7987" s="2" t="s">
        <v>26</v>
      </c>
      <c r="K7987" s="9" t="s">
        <v>32068</v>
      </c>
      <c r="L7987" s="2" t="s">
        <v>32069</v>
      </c>
      <c r="M7987" s="2" t="s">
        <v>26</v>
      </c>
      <c r="N7987" s="2"/>
      <c r="O7987" s="2"/>
      <c r="P7987" s="2"/>
      <c r="Q7987" s="2"/>
      <c r="R7987" s="2"/>
      <c r="S7987" s="2"/>
      <c r="T7987" s="2"/>
    </row>
    <row r="7988" spans="1:20" ht="85.5">
      <c r="A7988" s="1">
        <v>2017</v>
      </c>
      <c r="B7988" s="2">
        <v>54</v>
      </c>
      <c r="C7988" s="2" t="s">
        <v>31723</v>
      </c>
      <c r="D7988" s="2" t="s">
        <v>32065</v>
      </c>
      <c r="E7988" s="2" t="s">
        <v>32070</v>
      </c>
      <c r="F7988" s="2">
        <v>1896</v>
      </c>
      <c r="G7988" s="2" t="s">
        <v>32071</v>
      </c>
      <c r="H7988" s="2" t="s">
        <v>32056</v>
      </c>
      <c r="I7988" s="2" t="s">
        <v>26</v>
      </c>
      <c r="J7988" s="2" t="s">
        <v>26</v>
      </c>
      <c r="K7988" s="9" t="s">
        <v>32072</v>
      </c>
      <c r="L7988" s="2" t="s">
        <v>32069</v>
      </c>
      <c r="M7988" s="2" t="s">
        <v>26</v>
      </c>
      <c r="N7988" s="2"/>
      <c r="O7988" s="2"/>
      <c r="P7988" s="2"/>
      <c r="Q7988" s="2"/>
      <c r="R7988" s="2"/>
      <c r="S7988" s="2"/>
      <c r="T7988" s="2"/>
    </row>
    <row r="7989" spans="1:20" ht="85.5">
      <c r="A7989" s="1">
        <v>2017</v>
      </c>
      <c r="B7989" s="2">
        <v>54</v>
      </c>
      <c r="C7989" s="2" t="s">
        <v>31723</v>
      </c>
      <c r="D7989" s="2" t="s">
        <v>32065</v>
      </c>
      <c r="E7989" s="2" t="s">
        <v>32073</v>
      </c>
      <c r="F7989" s="2" t="s">
        <v>31792</v>
      </c>
      <c r="G7989" s="2" t="s">
        <v>32074</v>
      </c>
      <c r="H7989" s="2" t="s">
        <v>8820</v>
      </c>
      <c r="I7989" s="2" t="s">
        <v>26</v>
      </c>
      <c r="J7989" s="2" t="s">
        <v>26</v>
      </c>
      <c r="K7989" s="9" t="s">
        <v>32075</v>
      </c>
      <c r="L7989" s="2" t="s">
        <v>32069</v>
      </c>
      <c r="M7989" s="2" t="s">
        <v>26</v>
      </c>
      <c r="N7989" s="2"/>
      <c r="O7989" s="2"/>
      <c r="P7989" s="2"/>
      <c r="Q7989" s="2"/>
      <c r="R7989" s="2"/>
      <c r="S7989" s="2"/>
      <c r="T7989" s="2"/>
    </row>
    <row r="7990" spans="1:20" ht="85.5">
      <c r="A7990" s="1">
        <v>2017</v>
      </c>
      <c r="B7990" s="2">
        <v>54</v>
      </c>
      <c r="C7990" s="2" t="s">
        <v>31723</v>
      </c>
      <c r="D7990" s="2" t="s">
        <v>32076</v>
      </c>
      <c r="E7990" s="2" t="s">
        <v>29205</v>
      </c>
      <c r="F7990" s="2" t="s">
        <v>3428</v>
      </c>
      <c r="G7990" s="2" t="s">
        <v>32077</v>
      </c>
      <c r="H7990" s="2" t="s">
        <v>254</v>
      </c>
      <c r="I7990" s="2" t="s">
        <v>46</v>
      </c>
      <c r="J7990" s="2" t="s">
        <v>26</v>
      </c>
      <c r="K7990" s="9" t="s">
        <v>32078</v>
      </c>
      <c r="L7990" s="2" t="s">
        <v>31829</v>
      </c>
      <c r="M7990" s="2" t="s">
        <v>26</v>
      </c>
      <c r="N7990" s="2"/>
      <c r="O7990" s="2"/>
      <c r="P7990" s="2"/>
      <c r="Q7990" s="2"/>
      <c r="R7990" s="2"/>
      <c r="S7990" s="2"/>
      <c r="T7990" s="2"/>
    </row>
    <row r="7991" spans="1:20" ht="85.5">
      <c r="A7991" s="1">
        <v>2017</v>
      </c>
      <c r="B7991" s="2">
        <v>54</v>
      </c>
      <c r="C7991" s="2" t="s">
        <v>31723</v>
      </c>
      <c r="D7991" s="2" t="s">
        <v>316</v>
      </c>
      <c r="E7991" s="2" t="s">
        <v>32079</v>
      </c>
      <c r="F7991" s="2" t="s">
        <v>32080</v>
      </c>
      <c r="G7991" s="2" t="s">
        <v>12038</v>
      </c>
      <c r="H7991" s="2" t="s">
        <v>243</v>
      </c>
      <c r="I7991" s="2" t="s">
        <v>26</v>
      </c>
      <c r="J7991" s="2" t="s">
        <v>26</v>
      </c>
      <c r="K7991" s="9" t="s">
        <v>27</v>
      </c>
      <c r="L7991" s="2" t="s">
        <v>32081</v>
      </c>
      <c r="M7991" s="2" t="s">
        <v>26</v>
      </c>
      <c r="N7991" s="2"/>
      <c r="O7991" s="2"/>
      <c r="P7991" s="2"/>
      <c r="Q7991" s="2"/>
      <c r="R7991" s="2"/>
      <c r="S7991" s="2"/>
      <c r="T7991" s="2"/>
    </row>
    <row r="7992" spans="1:20" ht="85.5">
      <c r="A7992" s="1">
        <v>2017</v>
      </c>
      <c r="B7992" s="2">
        <v>54</v>
      </c>
      <c r="C7992" s="2" t="s">
        <v>31723</v>
      </c>
      <c r="D7992" s="2" t="s">
        <v>32082</v>
      </c>
      <c r="E7992" s="2" t="s">
        <v>32083</v>
      </c>
      <c r="F7992" s="2">
        <v>1992</v>
      </c>
      <c r="G7992" s="2" t="s">
        <v>32084</v>
      </c>
      <c r="H7992" s="2" t="s">
        <v>32056</v>
      </c>
      <c r="I7992" s="2" t="s">
        <v>46</v>
      </c>
      <c r="J7992" s="2" t="s">
        <v>26</v>
      </c>
      <c r="K7992" s="9" t="s">
        <v>32085</v>
      </c>
      <c r="L7992" s="2" t="s">
        <v>32086</v>
      </c>
      <c r="M7992" s="2" t="s">
        <v>26</v>
      </c>
      <c r="N7992" s="2"/>
      <c r="O7992" s="2"/>
      <c r="P7992" s="2"/>
      <c r="Q7992" s="2"/>
      <c r="R7992" s="2"/>
      <c r="S7992" s="2"/>
      <c r="T7992" s="2"/>
    </row>
    <row r="7993" spans="1:20" ht="85.5">
      <c r="A7993" s="1">
        <v>2017</v>
      </c>
      <c r="B7993" s="2">
        <v>54</v>
      </c>
      <c r="C7993" s="2" t="s">
        <v>31723</v>
      </c>
      <c r="D7993" s="2" t="s">
        <v>32087</v>
      </c>
      <c r="E7993" s="2" t="s">
        <v>32083</v>
      </c>
      <c r="F7993" s="2">
        <v>1973</v>
      </c>
      <c r="G7993" s="2" t="s">
        <v>32088</v>
      </c>
      <c r="H7993" s="2" t="s">
        <v>32056</v>
      </c>
      <c r="I7993" s="2" t="s">
        <v>46</v>
      </c>
      <c r="J7993" s="2" t="s">
        <v>26</v>
      </c>
      <c r="K7993" s="9" t="s">
        <v>32089</v>
      </c>
      <c r="L7993" s="2" t="s">
        <v>32090</v>
      </c>
      <c r="M7993" s="2" t="s">
        <v>26</v>
      </c>
      <c r="N7993" s="2"/>
      <c r="O7993" s="2"/>
      <c r="P7993" s="2"/>
      <c r="Q7993" s="2"/>
      <c r="R7993" s="2"/>
      <c r="S7993" s="2"/>
      <c r="T7993" s="2"/>
    </row>
    <row r="7994" spans="1:20" ht="85.5">
      <c r="A7994" s="1">
        <v>2017</v>
      </c>
      <c r="B7994" s="2">
        <v>54</v>
      </c>
      <c r="C7994" s="2" t="s">
        <v>31723</v>
      </c>
      <c r="D7994" s="2" t="s">
        <v>32091</v>
      </c>
      <c r="E7994" s="2" t="s">
        <v>29205</v>
      </c>
      <c r="F7994" s="2">
        <v>1976</v>
      </c>
      <c r="G7994" s="2" t="s">
        <v>32092</v>
      </c>
      <c r="H7994" s="2" t="s">
        <v>32093</v>
      </c>
      <c r="I7994" s="2" t="s">
        <v>46</v>
      </c>
      <c r="J7994" s="2" t="s">
        <v>26</v>
      </c>
      <c r="K7994" s="9" t="s">
        <v>32094</v>
      </c>
      <c r="L7994" s="2" t="s">
        <v>31829</v>
      </c>
      <c r="M7994" s="2" t="s">
        <v>26</v>
      </c>
      <c r="N7994" s="2"/>
      <c r="O7994" s="2"/>
      <c r="P7994" s="2"/>
      <c r="Q7994" s="2"/>
      <c r="R7994" s="2"/>
      <c r="S7994" s="2"/>
      <c r="T7994" s="2"/>
    </row>
    <row r="7995" spans="1:20" ht="85.5">
      <c r="A7995" s="1">
        <v>2017</v>
      </c>
      <c r="B7995" s="2">
        <v>54</v>
      </c>
      <c r="C7995" s="2" t="s">
        <v>31723</v>
      </c>
      <c r="D7995" s="2" t="s">
        <v>32095</v>
      </c>
      <c r="E7995" s="2" t="s">
        <v>29205</v>
      </c>
      <c r="F7995" s="2">
        <v>2014</v>
      </c>
      <c r="G7995" s="2" t="s">
        <v>32096</v>
      </c>
      <c r="H7995" s="2" t="s">
        <v>237</v>
      </c>
      <c r="I7995" s="2" t="s">
        <v>46</v>
      </c>
      <c r="J7995" s="2" t="s">
        <v>26</v>
      </c>
      <c r="K7995" s="9" t="s">
        <v>32097</v>
      </c>
      <c r="L7995" s="2" t="s">
        <v>32098</v>
      </c>
      <c r="M7995" s="2" t="s">
        <v>26</v>
      </c>
      <c r="N7995" s="2"/>
      <c r="O7995" s="2"/>
      <c r="P7995" s="2"/>
      <c r="Q7995" s="2"/>
      <c r="R7995" s="2"/>
      <c r="S7995" s="2"/>
      <c r="T7995" s="2"/>
    </row>
    <row r="7996" spans="1:20" ht="85.5">
      <c r="A7996" s="1">
        <v>2017</v>
      </c>
      <c r="B7996" s="2">
        <v>54</v>
      </c>
      <c r="C7996" s="2" t="s">
        <v>31723</v>
      </c>
      <c r="D7996" s="2" t="s">
        <v>32095</v>
      </c>
      <c r="E7996" s="2" t="s">
        <v>29205</v>
      </c>
      <c r="F7996" s="2">
        <v>2015</v>
      </c>
      <c r="G7996" s="2" t="s">
        <v>32099</v>
      </c>
      <c r="H7996" s="2" t="s">
        <v>237</v>
      </c>
      <c r="I7996" s="2" t="s">
        <v>46</v>
      </c>
      <c r="J7996" s="2" t="s">
        <v>26</v>
      </c>
      <c r="K7996" s="9" t="s">
        <v>32100</v>
      </c>
      <c r="L7996" s="2" t="s">
        <v>32098</v>
      </c>
      <c r="M7996" s="2" t="s">
        <v>26</v>
      </c>
      <c r="N7996" s="2"/>
      <c r="O7996" s="2"/>
      <c r="P7996" s="2"/>
      <c r="Q7996" s="2"/>
      <c r="R7996" s="2"/>
      <c r="S7996" s="2"/>
      <c r="T7996" s="2"/>
    </row>
    <row r="7997" spans="1:20" ht="85.5">
      <c r="A7997" s="1">
        <v>2017</v>
      </c>
      <c r="B7997" s="2">
        <v>54</v>
      </c>
      <c r="C7997" s="2" t="s">
        <v>31723</v>
      </c>
      <c r="D7997" s="2" t="s">
        <v>32095</v>
      </c>
      <c r="E7997" s="2" t="s">
        <v>29205</v>
      </c>
      <c r="F7997" s="2">
        <v>2016</v>
      </c>
      <c r="G7997" s="2" t="s">
        <v>32101</v>
      </c>
      <c r="H7997" s="2" t="s">
        <v>237</v>
      </c>
      <c r="I7997" s="2" t="s">
        <v>46</v>
      </c>
      <c r="J7997" s="2" t="s">
        <v>26</v>
      </c>
      <c r="K7997" s="9" t="s">
        <v>32102</v>
      </c>
      <c r="L7997" s="2" t="s">
        <v>32098</v>
      </c>
      <c r="M7997" s="2" t="s">
        <v>26</v>
      </c>
      <c r="N7997" s="2"/>
      <c r="O7997" s="2"/>
      <c r="P7997" s="2"/>
      <c r="Q7997" s="2"/>
      <c r="R7997" s="2"/>
      <c r="S7997" s="2"/>
      <c r="T7997" s="2"/>
    </row>
    <row r="7998" spans="1:20" ht="85.5">
      <c r="A7998" s="1">
        <v>2017</v>
      </c>
      <c r="B7998" s="2">
        <v>54</v>
      </c>
      <c r="C7998" s="2" t="s">
        <v>31723</v>
      </c>
      <c r="D7998" s="2" t="s">
        <v>32103</v>
      </c>
      <c r="E7998" s="2" t="s">
        <v>32104</v>
      </c>
      <c r="F7998" s="2" t="s">
        <v>1659</v>
      </c>
      <c r="G7998" s="2" t="s">
        <v>12043</v>
      </c>
      <c r="H7998" s="2" t="s">
        <v>243</v>
      </c>
      <c r="I7998" s="2" t="s">
        <v>46</v>
      </c>
      <c r="J7998" s="2" t="s">
        <v>26</v>
      </c>
      <c r="K7998" s="9" t="s">
        <v>27</v>
      </c>
      <c r="L7998" s="2" t="s">
        <v>32105</v>
      </c>
      <c r="M7998" s="2" t="s">
        <v>26</v>
      </c>
      <c r="N7998" s="2"/>
      <c r="O7998" s="2"/>
      <c r="P7998" s="2"/>
      <c r="Q7998" s="2"/>
      <c r="R7998" s="2"/>
      <c r="S7998" s="2"/>
      <c r="T7998" s="2"/>
    </row>
    <row r="7999" spans="1:20" ht="85.5">
      <c r="A7999" s="1">
        <v>2017</v>
      </c>
      <c r="B7999" s="2">
        <v>54</v>
      </c>
      <c r="C7999" s="2" t="s">
        <v>31723</v>
      </c>
      <c r="D7999" s="2" t="s">
        <v>32106</v>
      </c>
      <c r="E7999" s="2" t="s">
        <v>32107</v>
      </c>
      <c r="F7999" s="2">
        <v>1886</v>
      </c>
      <c r="G7999" s="2" t="s">
        <v>32108</v>
      </c>
      <c r="H7999" s="2" t="s">
        <v>8820</v>
      </c>
      <c r="I7999" s="2" t="s">
        <v>46</v>
      </c>
      <c r="J7999" s="2" t="s">
        <v>26</v>
      </c>
      <c r="K7999" s="9" t="s">
        <v>32109</v>
      </c>
      <c r="L7999" s="2" t="s">
        <v>32110</v>
      </c>
      <c r="M7999" s="2" t="s">
        <v>26</v>
      </c>
      <c r="N7999" s="2"/>
      <c r="O7999" s="2"/>
      <c r="P7999" s="2"/>
      <c r="Q7999" s="2"/>
      <c r="R7999" s="2"/>
      <c r="S7999" s="2"/>
      <c r="T7999" s="2"/>
    </row>
    <row r="8000" spans="1:20" ht="85.5">
      <c r="A8000" s="1">
        <v>2017</v>
      </c>
      <c r="B8000" s="2">
        <v>54</v>
      </c>
      <c r="C8000" s="2" t="s">
        <v>31723</v>
      </c>
      <c r="D8000" s="2" t="s">
        <v>32111</v>
      </c>
      <c r="E8000" s="2" t="s">
        <v>32112</v>
      </c>
      <c r="F8000" s="2">
        <v>1820</v>
      </c>
      <c r="G8000" s="2" t="s">
        <v>32113</v>
      </c>
      <c r="H8000" s="2" t="s">
        <v>8820</v>
      </c>
      <c r="I8000" s="2" t="s">
        <v>46</v>
      </c>
      <c r="J8000" s="2" t="s">
        <v>26</v>
      </c>
      <c r="K8000" s="9" t="s">
        <v>32114</v>
      </c>
      <c r="L8000" s="2" t="s">
        <v>32115</v>
      </c>
      <c r="M8000" s="2" t="s">
        <v>26</v>
      </c>
      <c r="N8000" s="2"/>
      <c r="O8000" s="2"/>
      <c r="P8000" s="2"/>
      <c r="Q8000" s="2"/>
      <c r="R8000" s="2"/>
      <c r="S8000" s="2"/>
      <c r="T8000" s="2"/>
    </row>
    <row r="8001" spans="1:20" ht="85.5">
      <c r="A8001" s="1">
        <v>2017</v>
      </c>
      <c r="B8001" s="2">
        <v>54</v>
      </c>
      <c r="C8001" s="2" t="s">
        <v>31723</v>
      </c>
      <c r="D8001" s="2" t="s">
        <v>32111</v>
      </c>
      <c r="E8001" s="2" t="s">
        <v>32116</v>
      </c>
      <c r="F8001" s="2">
        <v>1788</v>
      </c>
      <c r="G8001" s="2" t="s">
        <v>32117</v>
      </c>
      <c r="H8001" s="2" t="s">
        <v>8820</v>
      </c>
      <c r="I8001" s="2" t="s">
        <v>46</v>
      </c>
      <c r="J8001" s="2" t="s">
        <v>26</v>
      </c>
      <c r="K8001" s="9" t="s">
        <v>32118</v>
      </c>
      <c r="L8001" s="2" t="s">
        <v>32115</v>
      </c>
      <c r="M8001" s="2" t="s">
        <v>26</v>
      </c>
      <c r="N8001" s="2"/>
      <c r="O8001" s="2"/>
      <c r="P8001" s="2"/>
      <c r="Q8001" s="2"/>
      <c r="R8001" s="2"/>
      <c r="S8001" s="2"/>
      <c r="T8001" s="2"/>
    </row>
    <row r="8002" spans="1:20" ht="85.5">
      <c r="A8002" s="1">
        <v>2017</v>
      </c>
      <c r="B8002" s="2">
        <v>54</v>
      </c>
      <c r="C8002" s="2" t="s">
        <v>31723</v>
      </c>
      <c r="D8002" s="2" t="s">
        <v>32111</v>
      </c>
      <c r="E8002" s="2" t="s">
        <v>32119</v>
      </c>
      <c r="F8002" s="2">
        <v>1805</v>
      </c>
      <c r="G8002" s="2" t="s">
        <v>32120</v>
      </c>
      <c r="H8002" s="2" t="s">
        <v>8820</v>
      </c>
      <c r="I8002" s="2" t="s">
        <v>46</v>
      </c>
      <c r="J8002" s="2" t="s">
        <v>26</v>
      </c>
      <c r="K8002" s="9" t="s">
        <v>32121</v>
      </c>
      <c r="L8002" s="2" t="s">
        <v>32115</v>
      </c>
      <c r="M8002" s="2" t="s">
        <v>26</v>
      </c>
      <c r="N8002" s="2"/>
      <c r="O8002" s="2"/>
      <c r="P8002" s="2"/>
      <c r="Q8002" s="2"/>
      <c r="R8002" s="2"/>
      <c r="S8002" s="2"/>
      <c r="T8002" s="2"/>
    </row>
    <row r="8003" spans="1:20" ht="85.5">
      <c r="A8003" s="1">
        <v>2017</v>
      </c>
      <c r="B8003" s="2">
        <v>54</v>
      </c>
      <c r="C8003" s="2" t="s">
        <v>31723</v>
      </c>
      <c r="D8003" s="2" t="s">
        <v>32122</v>
      </c>
      <c r="E8003" s="2" t="s">
        <v>31867</v>
      </c>
      <c r="F8003" s="2" t="s">
        <v>5097</v>
      </c>
      <c r="G8003" s="2" t="s">
        <v>32123</v>
      </c>
      <c r="H8003" s="2" t="s">
        <v>8820</v>
      </c>
      <c r="I8003" s="2" t="s">
        <v>26</v>
      </c>
      <c r="J8003" s="2" t="s">
        <v>26</v>
      </c>
      <c r="K8003" s="9" t="s">
        <v>32124</v>
      </c>
      <c r="L8003" s="2" t="s">
        <v>31979</v>
      </c>
      <c r="M8003" s="2" t="s">
        <v>26</v>
      </c>
      <c r="N8003" s="2"/>
      <c r="O8003" s="2"/>
      <c r="P8003" s="2"/>
      <c r="Q8003" s="2"/>
      <c r="R8003" s="2"/>
      <c r="S8003" s="2"/>
      <c r="T8003" s="2"/>
    </row>
    <row r="8004" spans="1:20" ht="85.5">
      <c r="A8004" s="1">
        <v>2017</v>
      </c>
      <c r="B8004" s="2">
        <v>54</v>
      </c>
      <c r="C8004" s="2" t="s">
        <v>31723</v>
      </c>
      <c r="D8004" s="2" t="s">
        <v>32122</v>
      </c>
      <c r="E8004" s="2" t="s">
        <v>31852</v>
      </c>
      <c r="F8004" s="2" t="s">
        <v>5097</v>
      </c>
      <c r="G8004" s="2" t="s">
        <v>32125</v>
      </c>
      <c r="H8004" s="2" t="s">
        <v>8820</v>
      </c>
      <c r="I8004" s="2" t="s">
        <v>26</v>
      </c>
      <c r="J8004" s="2" t="s">
        <v>26</v>
      </c>
      <c r="K8004" s="9" t="s">
        <v>32126</v>
      </c>
      <c r="L8004" s="2" t="s">
        <v>31979</v>
      </c>
      <c r="M8004" s="2" t="s">
        <v>26</v>
      </c>
      <c r="N8004" s="2"/>
      <c r="O8004" s="2"/>
      <c r="P8004" s="2"/>
      <c r="Q8004" s="2"/>
      <c r="R8004" s="2"/>
      <c r="S8004" s="2"/>
      <c r="T8004" s="2"/>
    </row>
    <row r="8005" spans="1:20" ht="85.5">
      <c r="A8005" s="1">
        <v>2017</v>
      </c>
      <c r="B8005" s="2">
        <v>54</v>
      </c>
      <c r="C8005" s="2" t="s">
        <v>31723</v>
      </c>
      <c r="D8005" s="2" t="s">
        <v>32122</v>
      </c>
      <c r="E8005" s="2" t="s">
        <v>32127</v>
      </c>
      <c r="F8005" s="2" t="s">
        <v>5097</v>
      </c>
      <c r="G8005" s="2" t="s">
        <v>32128</v>
      </c>
      <c r="H8005" s="2" t="s">
        <v>8820</v>
      </c>
      <c r="I8005" s="2" t="s">
        <v>26</v>
      </c>
      <c r="J8005" s="2" t="s">
        <v>26</v>
      </c>
      <c r="K8005" s="9" t="s">
        <v>32129</v>
      </c>
      <c r="L8005" s="2" t="s">
        <v>31979</v>
      </c>
      <c r="M8005" s="2" t="s">
        <v>26</v>
      </c>
      <c r="N8005" s="2"/>
      <c r="O8005" s="2"/>
      <c r="P8005" s="2"/>
      <c r="Q8005" s="2"/>
      <c r="R8005" s="2"/>
      <c r="S8005" s="2"/>
      <c r="T8005" s="2"/>
    </row>
    <row r="8006" spans="1:20" ht="85.5">
      <c r="A8006" s="1">
        <v>2017</v>
      </c>
      <c r="B8006" s="2">
        <v>54</v>
      </c>
      <c r="C8006" s="2" t="s">
        <v>31723</v>
      </c>
      <c r="D8006" s="2" t="s">
        <v>32122</v>
      </c>
      <c r="E8006" s="2" t="s">
        <v>32130</v>
      </c>
      <c r="F8006" s="2" t="s">
        <v>5097</v>
      </c>
      <c r="G8006" s="2" t="s">
        <v>32131</v>
      </c>
      <c r="H8006" s="2" t="s">
        <v>8820</v>
      </c>
      <c r="I8006" s="2" t="s">
        <v>26</v>
      </c>
      <c r="J8006" s="2" t="s">
        <v>26</v>
      </c>
      <c r="K8006" s="9" t="s">
        <v>32132</v>
      </c>
      <c r="L8006" s="2" t="s">
        <v>31979</v>
      </c>
      <c r="M8006" s="2" t="s">
        <v>26</v>
      </c>
      <c r="N8006" s="2"/>
      <c r="O8006" s="2"/>
      <c r="P8006" s="2"/>
      <c r="Q8006" s="2"/>
      <c r="R8006" s="2"/>
      <c r="S8006" s="2"/>
      <c r="T8006" s="2"/>
    </row>
    <row r="8007" spans="1:20" ht="85.5">
      <c r="A8007" s="1">
        <v>2017</v>
      </c>
      <c r="B8007" s="2">
        <v>54</v>
      </c>
      <c r="C8007" s="2" t="s">
        <v>31723</v>
      </c>
      <c r="D8007" s="2" t="s">
        <v>32122</v>
      </c>
      <c r="E8007" s="2" t="s">
        <v>32133</v>
      </c>
      <c r="F8007" s="2" t="s">
        <v>5097</v>
      </c>
      <c r="G8007" s="2" t="s">
        <v>32134</v>
      </c>
      <c r="H8007" s="2" t="s">
        <v>8820</v>
      </c>
      <c r="I8007" s="2" t="s">
        <v>26</v>
      </c>
      <c r="J8007" s="2" t="s">
        <v>26</v>
      </c>
      <c r="K8007" s="9" t="s">
        <v>32135</v>
      </c>
      <c r="L8007" s="2" t="s">
        <v>31979</v>
      </c>
      <c r="M8007" s="2" t="s">
        <v>26</v>
      </c>
      <c r="N8007" s="2"/>
      <c r="O8007" s="2"/>
      <c r="P8007" s="2"/>
      <c r="Q8007" s="2"/>
      <c r="R8007" s="2"/>
      <c r="S8007" s="2"/>
      <c r="T8007" s="2"/>
    </row>
    <row r="8008" spans="1:20" ht="85.5">
      <c r="A8008" s="1">
        <v>2017</v>
      </c>
      <c r="B8008" s="2">
        <v>54</v>
      </c>
      <c r="C8008" s="2" t="s">
        <v>31723</v>
      </c>
      <c r="D8008" s="2" t="s">
        <v>32122</v>
      </c>
      <c r="E8008" s="2" t="s">
        <v>32136</v>
      </c>
      <c r="F8008" s="2" t="s">
        <v>5097</v>
      </c>
      <c r="G8008" s="2" t="s">
        <v>32137</v>
      </c>
      <c r="H8008" s="2" t="s">
        <v>8820</v>
      </c>
      <c r="I8008" s="2" t="s">
        <v>26</v>
      </c>
      <c r="J8008" s="2" t="s">
        <v>26</v>
      </c>
      <c r="K8008" s="9" t="s">
        <v>32138</v>
      </c>
      <c r="L8008" s="2" t="s">
        <v>31979</v>
      </c>
      <c r="M8008" s="2" t="s">
        <v>26</v>
      </c>
      <c r="N8008" s="2"/>
      <c r="O8008" s="2"/>
      <c r="P8008" s="2"/>
      <c r="Q8008" s="2"/>
      <c r="R8008" s="2"/>
      <c r="S8008" s="2"/>
      <c r="T8008" s="2"/>
    </row>
    <row r="8009" spans="1:20" ht="85.5">
      <c r="A8009" s="1">
        <v>2017</v>
      </c>
      <c r="B8009" s="2">
        <v>54</v>
      </c>
      <c r="C8009" s="2" t="s">
        <v>31723</v>
      </c>
      <c r="D8009" s="2" t="s">
        <v>32139</v>
      </c>
      <c r="E8009" s="2" t="s">
        <v>29442</v>
      </c>
      <c r="F8009" s="2" t="s">
        <v>14499</v>
      </c>
      <c r="G8009" s="2" t="s">
        <v>32140</v>
      </c>
      <c r="H8009" s="2" t="s">
        <v>782</v>
      </c>
      <c r="I8009" s="2" t="s">
        <v>46</v>
      </c>
      <c r="J8009" s="2" t="s">
        <v>26</v>
      </c>
      <c r="K8009" s="9" t="s">
        <v>32141</v>
      </c>
      <c r="L8009" s="2" t="s">
        <v>32142</v>
      </c>
      <c r="M8009" s="2" t="s">
        <v>26</v>
      </c>
      <c r="N8009" s="2"/>
      <c r="O8009" s="2"/>
      <c r="P8009" s="2"/>
      <c r="Q8009" s="2"/>
      <c r="R8009" s="2"/>
      <c r="S8009" s="2"/>
      <c r="T8009" s="2"/>
    </row>
    <row r="8010" spans="1:20" ht="85.5">
      <c r="A8010" s="1">
        <v>2017</v>
      </c>
      <c r="B8010" s="2">
        <v>54</v>
      </c>
      <c r="C8010" s="2" t="s">
        <v>31723</v>
      </c>
      <c r="D8010" s="2" t="s">
        <v>32143</v>
      </c>
      <c r="E8010" s="2" t="s">
        <v>29205</v>
      </c>
      <c r="F8010" s="2">
        <v>2017</v>
      </c>
      <c r="G8010" s="2" t="s">
        <v>32144</v>
      </c>
      <c r="H8010" s="2" t="s">
        <v>32145</v>
      </c>
      <c r="I8010" s="2" t="s">
        <v>46</v>
      </c>
      <c r="J8010" s="2" t="s">
        <v>26</v>
      </c>
      <c r="K8010" s="9" t="s">
        <v>32146</v>
      </c>
      <c r="L8010" s="2" t="s">
        <v>32147</v>
      </c>
      <c r="M8010" s="2" t="s">
        <v>26</v>
      </c>
      <c r="N8010" s="2"/>
      <c r="O8010" s="2"/>
      <c r="P8010" s="2"/>
      <c r="Q8010" s="2"/>
      <c r="R8010" s="2"/>
      <c r="S8010" s="2"/>
      <c r="T8010" s="2"/>
    </row>
    <row r="8011" spans="1:20" ht="85.5">
      <c r="A8011" s="1">
        <v>2017</v>
      </c>
      <c r="B8011" s="2">
        <v>54</v>
      </c>
      <c r="C8011" s="2" t="s">
        <v>31723</v>
      </c>
      <c r="D8011" s="2" t="s">
        <v>32148</v>
      </c>
      <c r="E8011" s="2" t="s">
        <v>29442</v>
      </c>
      <c r="F8011" s="2" t="s">
        <v>7442</v>
      </c>
      <c r="G8011" s="2" t="s">
        <v>32149</v>
      </c>
      <c r="H8011" s="2" t="s">
        <v>782</v>
      </c>
      <c r="I8011" s="2" t="s">
        <v>46</v>
      </c>
      <c r="J8011" s="2" t="s">
        <v>26</v>
      </c>
      <c r="K8011" s="9" t="s">
        <v>32150</v>
      </c>
      <c r="L8011" s="2" t="s">
        <v>32151</v>
      </c>
      <c r="M8011" s="2" t="s">
        <v>26</v>
      </c>
      <c r="N8011" s="2"/>
      <c r="O8011" s="2"/>
      <c r="P8011" s="2"/>
      <c r="Q8011" s="2"/>
      <c r="R8011" s="2"/>
      <c r="S8011" s="2"/>
      <c r="T8011" s="2"/>
    </row>
    <row r="8012" spans="1:20" ht="85.5">
      <c r="A8012" s="1">
        <v>2017</v>
      </c>
      <c r="B8012" s="2">
        <v>54</v>
      </c>
      <c r="C8012" s="2" t="s">
        <v>31723</v>
      </c>
      <c r="D8012" s="2" t="s">
        <v>32152</v>
      </c>
      <c r="E8012" s="2" t="s">
        <v>29442</v>
      </c>
      <c r="F8012" s="2" t="s">
        <v>10223</v>
      </c>
      <c r="G8012" s="2" t="s">
        <v>32153</v>
      </c>
      <c r="H8012" s="2" t="s">
        <v>782</v>
      </c>
      <c r="I8012" s="2" t="s">
        <v>46</v>
      </c>
      <c r="J8012" s="2" t="s">
        <v>26</v>
      </c>
      <c r="K8012" s="9" t="s">
        <v>32154</v>
      </c>
      <c r="L8012" s="2" t="s">
        <v>32155</v>
      </c>
      <c r="M8012" s="2" t="s">
        <v>26</v>
      </c>
      <c r="N8012" s="2"/>
      <c r="O8012" s="2"/>
      <c r="P8012" s="2"/>
      <c r="Q8012" s="2"/>
      <c r="R8012" s="2"/>
      <c r="S8012" s="2"/>
      <c r="T8012" s="2"/>
    </row>
    <row r="8013" spans="1:20" ht="85.5">
      <c r="A8013" s="1">
        <v>2017</v>
      </c>
      <c r="B8013" s="2">
        <v>54</v>
      </c>
      <c r="C8013" s="2" t="s">
        <v>31723</v>
      </c>
      <c r="D8013" s="2" t="s">
        <v>32156</v>
      </c>
      <c r="E8013" s="2" t="s">
        <v>29442</v>
      </c>
      <c r="F8013" s="2" t="s">
        <v>15989</v>
      </c>
      <c r="G8013" s="2" t="s">
        <v>32157</v>
      </c>
      <c r="H8013" s="2" t="s">
        <v>782</v>
      </c>
      <c r="I8013" s="2" t="s">
        <v>46</v>
      </c>
      <c r="J8013" s="2" t="s">
        <v>26</v>
      </c>
      <c r="K8013" s="9" t="s">
        <v>32158</v>
      </c>
      <c r="L8013" s="2" t="s">
        <v>32159</v>
      </c>
      <c r="M8013" s="2" t="s">
        <v>26</v>
      </c>
      <c r="N8013" s="2"/>
      <c r="O8013" s="2"/>
      <c r="P8013" s="2"/>
      <c r="Q8013" s="2"/>
      <c r="R8013" s="2"/>
      <c r="S8013" s="2"/>
      <c r="T8013" s="2"/>
    </row>
    <row r="8014" spans="1:20" ht="85.5">
      <c r="A8014" s="1">
        <v>2017</v>
      </c>
      <c r="B8014" s="2">
        <v>54</v>
      </c>
      <c r="C8014" s="2" t="s">
        <v>31723</v>
      </c>
      <c r="D8014" s="2" t="s">
        <v>31730</v>
      </c>
      <c r="E8014" s="2" t="s">
        <v>32160</v>
      </c>
      <c r="F8014" s="2" t="s">
        <v>2260</v>
      </c>
      <c r="G8014" s="2" t="s">
        <v>32161</v>
      </c>
      <c r="H8014" s="2" t="s">
        <v>243</v>
      </c>
      <c r="I8014" s="2" t="s">
        <v>46</v>
      </c>
      <c r="J8014" s="2" t="s">
        <v>26</v>
      </c>
      <c r="K8014" s="9" t="s">
        <v>27</v>
      </c>
      <c r="L8014" s="2" t="s">
        <v>32162</v>
      </c>
      <c r="M8014" s="2" t="s">
        <v>26</v>
      </c>
      <c r="N8014" s="2"/>
      <c r="O8014" s="2"/>
      <c r="P8014" s="2"/>
      <c r="Q8014" s="2"/>
      <c r="R8014" s="2"/>
      <c r="S8014" s="2"/>
      <c r="T8014" s="2"/>
    </row>
    <row r="8015" spans="1:20" ht="85.5">
      <c r="A8015" s="1">
        <v>2017</v>
      </c>
      <c r="B8015" s="2">
        <v>54</v>
      </c>
      <c r="C8015" s="2" t="s">
        <v>31723</v>
      </c>
      <c r="D8015" s="2" t="s">
        <v>32163</v>
      </c>
      <c r="E8015" s="2" t="s">
        <v>32164</v>
      </c>
      <c r="F8015" s="2" t="s">
        <v>1659</v>
      </c>
      <c r="G8015" s="2" t="s">
        <v>32165</v>
      </c>
      <c r="H8015" s="2" t="s">
        <v>243</v>
      </c>
      <c r="I8015" s="2" t="s">
        <v>26</v>
      </c>
      <c r="J8015" s="2" t="s">
        <v>26</v>
      </c>
      <c r="K8015" s="9" t="s">
        <v>27</v>
      </c>
      <c r="L8015" s="2" t="s">
        <v>32166</v>
      </c>
      <c r="M8015" s="2" t="s">
        <v>26</v>
      </c>
      <c r="N8015" s="2"/>
      <c r="O8015" s="2"/>
      <c r="P8015" s="2"/>
      <c r="Q8015" s="2"/>
      <c r="R8015" s="2"/>
      <c r="S8015" s="2"/>
      <c r="T8015" s="2"/>
    </row>
    <row r="8016" spans="1:20" ht="85.5">
      <c r="A8016" s="1">
        <v>2017</v>
      </c>
      <c r="B8016" s="2">
        <v>54</v>
      </c>
      <c r="C8016" s="2" t="s">
        <v>31723</v>
      </c>
      <c r="D8016" s="2" t="s">
        <v>32167</v>
      </c>
      <c r="E8016" s="2" t="s">
        <v>32168</v>
      </c>
      <c r="F8016" s="2" t="s">
        <v>1659</v>
      </c>
      <c r="G8016" s="2" t="s">
        <v>32169</v>
      </c>
      <c r="H8016" s="2" t="s">
        <v>243</v>
      </c>
      <c r="I8016" s="2" t="s">
        <v>26</v>
      </c>
      <c r="J8016" s="2" t="s">
        <v>26</v>
      </c>
      <c r="K8016" s="9" t="s">
        <v>27</v>
      </c>
      <c r="L8016" s="2" t="s">
        <v>32170</v>
      </c>
      <c r="M8016" s="2" t="s">
        <v>26</v>
      </c>
      <c r="N8016" s="2"/>
      <c r="O8016" s="2"/>
      <c r="P8016" s="2"/>
      <c r="Q8016" s="2"/>
      <c r="R8016" s="2"/>
      <c r="S8016" s="2"/>
      <c r="T8016" s="2"/>
    </row>
    <row r="8017" spans="1:20" ht="85.5">
      <c r="A8017" s="1">
        <v>2017</v>
      </c>
      <c r="B8017" s="2">
        <v>54</v>
      </c>
      <c r="C8017" s="2" t="s">
        <v>31723</v>
      </c>
      <c r="D8017" s="2" t="s">
        <v>32171</v>
      </c>
      <c r="E8017" s="2" t="s">
        <v>32172</v>
      </c>
      <c r="F8017" s="2" t="s">
        <v>1162</v>
      </c>
      <c r="G8017" s="2" t="s">
        <v>32173</v>
      </c>
      <c r="H8017" s="2" t="s">
        <v>782</v>
      </c>
      <c r="I8017" s="2" t="s">
        <v>26</v>
      </c>
      <c r="J8017" s="2" t="s">
        <v>26</v>
      </c>
      <c r="K8017" s="9" t="s">
        <v>32174</v>
      </c>
      <c r="L8017" s="2" t="s">
        <v>32175</v>
      </c>
      <c r="M8017" s="2" t="s">
        <v>26</v>
      </c>
      <c r="N8017" s="2"/>
      <c r="O8017" s="2"/>
      <c r="P8017" s="2"/>
      <c r="Q8017" s="2"/>
      <c r="R8017" s="2"/>
      <c r="S8017" s="2"/>
      <c r="T8017" s="2"/>
    </row>
    <row r="8018" spans="1:20" ht="85.5">
      <c r="A8018" s="1">
        <v>2017</v>
      </c>
      <c r="B8018" s="2">
        <v>54</v>
      </c>
      <c r="C8018" s="2" t="s">
        <v>31723</v>
      </c>
      <c r="D8018" s="2" t="s">
        <v>32171</v>
      </c>
      <c r="E8018" s="2" t="s">
        <v>32172</v>
      </c>
      <c r="F8018" s="2" t="s">
        <v>1162</v>
      </c>
      <c r="G8018" s="2" t="s">
        <v>32176</v>
      </c>
      <c r="H8018" s="2" t="s">
        <v>782</v>
      </c>
      <c r="I8018" s="2" t="s">
        <v>26</v>
      </c>
      <c r="J8018" s="2" t="s">
        <v>26</v>
      </c>
      <c r="K8018" s="9" t="s">
        <v>32177</v>
      </c>
      <c r="L8018" s="2" t="s">
        <v>32175</v>
      </c>
      <c r="M8018" s="2" t="s">
        <v>26</v>
      </c>
      <c r="N8018" s="2"/>
      <c r="O8018" s="2"/>
      <c r="P8018" s="2"/>
      <c r="Q8018" s="2"/>
      <c r="R8018" s="2"/>
      <c r="S8018" s="2"/>
      <c r="T8018" s="2"/>
    </row>
    <row r="8019" spans="1:20" ht="85.5">
      <c r="A8019" s="1">
        <v>2017</v>
      </c>
      <c r="B8019" s="2">
        <v>54</v>
      </c>
      <c r="C8019" s="2" t="s">
        <v>31723</v>
      </c>
      <c r="D8019" s="2" t="s">
        <v>32171</v>
      </c>
      <c r="E8019" s="2" t="s">
        <v>32178</v>
      </c>
      <c r="F8019" s="2" t="s">
        <v>23249</v>
      </c>
      <c r="G8019" s="2" t="s">
        <v>32179</v>
      </c>
      <c r="H8019" s="2" t="s">
        <v>782</v>
      </c>
      <c r="I8019" s="2" t="s">
        <v>26</v>
      </c>
      <c r="J8019" s="2" t="s">
        <v>26</v>
      </c>
      <c r="K8019" s="9" t="s">
        <v>32180</v>
      </c>
      <c r="L8019" s="2" t="s">
        <v>32175</v>
      </c>
      <c r="M8019" s="2" t="s">
        <v>26</v>
      </c>
      <c r="N8019" s="2"/>
      <c r="O8019" s="2"/>
      <c r="P8019" s="2"/>
      <c r="Q8019" s="2"/>
      <c r="R8019" s="2"/>
      <c r="S8019" s="2"/>
      <c r="T8019" s="2"/>
    </row>
    <row r="8020" spans="1:20" ht="85.5">
      <c r="A8020" s="1">
        <v>2017</v>
      </c>
      <c r="B8020" s="2">
        <v>54</v>
      </c>
      <c r="C8020" s="2" t="s">
        <v>31723</v>
      </c>
      <c r="D8020" s="2" t="s">
        <v>32181</v>
      </c>
      <c r="E8020" s="2" t="s">
        <v>32182</v>
      </c>
      <c r="F8020" s="2" t="s">
        <v>32183</v>
      </c>
      <c r="G8020" s="2" t="s">
        <v>32184</v>
      </c>
      <c r="H8020" s="2" t="s">
        <v>8820</v>
      </c>
      <c r="I8020" s="2" t="s">
        <v>26</v>
      </c>
      <c r="J8020" s="2" t="s">
        <v>26</v>
      </c>
      <c r="K8020" s="9" t="s">
        <v>32185</v>
      </c>
      <c r="L8020" s="2" t="s">
        <v>31959</v>
      </c>
      <c r="M8020" s="2" t="s">
        <v>26</v>
      </c>
      <c r="N8020" s="2"/>
      <c r="O8020" s="2"/>
      <c r="P8020" s="2"/>
      <c r="Q8020" s="2"/>
      <c r="R8020" s="2"/>
      <c r="S8020" s="2"/>
      <c r="T8020" s="2"/>
    </row>
    <row r="8021" spans="1:20" ht="85.5">
      <c r="A8021" s="1">
        <v>2017</v>
      </c>
      <c r="B8021" s="2">
        <v>54</v>
      </c>
      <c r="C8021" s="2" t="s">
        <v>31723</v>
      </c>
      <c r="D8021" s="2" t="s">
        <v>32186</v>
      </c>
      <c r="E8021" s="2" t="s">
        <v>32187</v>
      </c>
      <c r="F8021" s="2" t="s">
        <v>32188</v>
      </c>
      <c r="G8021" s="2" t="s">
        <v>32189</v>
      </c>
      <c r="H8021" s="2" t="s">
        <v>8820</v>
      </c>
      <c r="I8021" s="2" t="s">
        <v>26</v>
      </c>
      <c r="J8021" s="2" t="s">
        <v>26</v>
      </c>
      <c r="K8021" s="9" t="s">
        <v>32190</v>
      </c>
      <c r="L8021" s="2" t="s">
        <v>31964</v>
      </c>
      <c r="M8021" s="2" t="s">
        <v>26</v>
      </c>
      <c r="N8021" s="2"/>
      <c r="O8021" s="2"/>
      <c r="P8021" s="2"/>
      <c r="Q8021" s="2"/>
      <c r="R8021" s="2"/>
      <c r="S8021" s="2"/>
      <c r="T8021" s="2"/>
    </row>
    <row r="8022" spans="1:20" ht="85.5">
      <c r="A8022" s="1">
        <v>2017</v>
      </c>
      <c r="B8022" s="2">
        <v>54</v>
      </c>
      <c r="C8022" s="2" t="s">
        <v>31723</v>
      </c>
      <c r="D8022" s="2" t="s">
        <v>32191</v>
      </c>
      <c r="E8022" s="2" t="s">
        <v>32192</v>
      </c>
      <c r="F8022" s="2">
        <v>1898</v>
      </c>
      <c r="G8022" s="2" t="s">
        <v>32193</v>
      </c>
      <c r="H8022" s="2" t="s">
        <v>8820</v>
      </c>
      <c r="I8022" s="2" t="s">
        <v>26</v>
      </c>
      <c r="J8022" s="2" t="s">
        <v>26</v>
      </c>
      <c r="K8022" s="9" t="s">
        <v>32194</v>
      </c>
      <c r="L8022" s="2" t="s">
        <v>32175</v>
      </c>
      <c r="M8022" s="2" t="s">
        <v>26</v>
      </c>
      <c r="N8022" s="2"/>
      <c r="O8022" s="2"/>
      <c r="P8022" s="2"/>
      <c r="Q8022" s="2"/>
      <c r="R8022" s="2"/>
      <c r="S8022" s="2"/>
      <c r="T8022" s="2"/>
    </row>
    <row r="8023" spans="1:20" ht="85.5">
      <c r="A8023" s="1">
        <v>2017</v>
      </c>
      <c r="B8023" s="2">
        <v>54</v>
      </c>
      <c r="C8023" s="2" t="s">
        <v>31723</v>
      </c>
      <c r="D8023" s="2" t="s">
        <v>32195</v>
      </c>
      <c r="E8023" s="2" t="s">
        <v>32196</v>
      </c>
      <c r="F8023" s="2">
        <v>1733</v>
      </c>
      <c r="G8023" s="2" t="s">
        <v>32197</v>
      </c>
      <c r="H8023" s="2" t="s">
        <v>8820</v>
      </c>
      <c r="I8023" s="2" t="s">
        <v>26</v>
      </c>
      <c r="J8023" s="2" t="s">
        <v>26</v>
      </c>
      <c r="K8023" s="9" t="s">
        <v>32198</v>
      </c>
      <c r="L8023" s="2" t="s">
        <v>32199</v>
      </c>
      <c r="M8023" s="2" t="s">
        <v>26</v>
      </c>
      <c r="N8023" s="2"/>
      <c r="O8023" s="2"/>
      <c r="P8023" s="2"/>
      <c r="Q8023" s="2"/>
      <c r="R8023" s="2"/>
      <c r="S8023" s="2"/>
      <c r="T8023" s="2"/>
    </row>
    <row r="8024" spans="1:20" ht="85.5">
      <c r="A8024" s="1">
        <v>2017</v>
      </c>
      <c r="B8024" s="2">
        <v>54</v>
      </c>
      <c r="C8024" s="2" t="s">
        <v>31723</v>
      </c>
      <c r="D8024" s="2" t="s">
        <v>316</v>
      </c>
      <c r="E8024" s="2" t="s">
        <v>32200</v>
      </c>
      <c r="F8024" s="2" t="s">
        <v>32201</v>
      </c>
      <c r="G8024" s="2" t="s">
        <v>32202</v>
      </c>
      <c r="H8024" s="2" t="s">
        <v>6100</v>
      </c>
      <c r="I8024" s="2" t="s">
        <v>26</v>
      </c>
      <c r="J8024" s="2" t="s">
        <v>26</v>
      </c>
      <c r="K8024" s="9" t="s">
        <v>32203</v>
      </c>
      <c r="L8024" s="2" t="s">
        <v>32204</v>
      </c>
      <c r="M8024" s="2" t="s">
        <v>26</v>
      </c>
      <c r="N8024" s="2"/>
      <c r="O8024" s="2"/>
      <c r="P8024" s="2"/>
      <c r="Q8024" s="2"/>
      <c r="R8024" s="2"/>
      <c r="S8024" s="2"/>
      <c r="T8024" s="2"/>
    </row>
    <row r="8025" spans="1:20" ht="85.5">
      <c r="A8025" s="1">
        <v>2017</v>
      </c>
      <c r="B8025" s="2">
        <v>54</v>
      </c>
      <c r="C8025" s="2" t="s">
        <v>31723</v>
      </c>
      <c r="D8025" s="2" t="s">
        <v>32205</v>
      </c>
      <c r="E8025" s="2" t="s">
        <v>32206</v>
      </c>
      <c r="F8025" s="2">
        <v>1946</v>
      </c>
      <c r="G8025" s="2" t="s">
        <v>32207</v>
      </c>
      <c r="H8025" s="2" t="s">
        <v>8820</v>
      </c>
      <c r="I8025" s="2" t="s">
        <v>26</v>
      </c>
      <c r="J8025" s="2" t="s">
        <v>26</v>
      </c>
      <c r="K8025" s="9" t="s">
        <v>32208</v>
      </c>
      <c r="L8025" s="2" t="s">
        <v>32209</v>
      </c>
      <c r="M8025" s="2" t="s">
        <v>26</v>
      </c>
      <c r="N8025" s="2"/>
      <c r="O8025" s="2"/>
      <c r="P8025" s="2"/>
      <c r="Q8025" s="2"/>
      <c r="R8025" s="2"/>
      <c r="S8025" s="2"/>
      <c r="T8025" s="2"/>
    </row>
    <row r="8026" spans="1:20" ht="85.5">
      <c r="A8026" s="1">
        <v>2017</v>
      </c>
      <c r="B8026" s="2">
        <v>54</v>
      </c>
      <c r="C8026" s="2" t="s">
        <v>31723</v>
      </c>
      <c r="D8026" s="2" t="s">
        <v>32205</v>
      </c>
      <c r="E8026" s="2" t="s">
        <v>32210</v>
      </c>
      <c r="F8026" s="2" t="s">
        <v>32211</v>
      </c>
      <c r="G8026" s="2" t="s">
        <v>32212</v>
      </c>
      <c r="H8026" s="2" t="s">
        <v>8820</v>
      </c>
      <c r="I8026" s="2" t="s">
        <v>26</v>
      </c>
      <c r="J8026" s="2" t="s">
        <v>26</v>
      </c>
      <c r="K8026" s="9" t="s">
        <v>32213</v>
      </c>
      <c r="L8026" s="2" t="s">
        <v>32209</v>
      </c>
      <c r="M8026" s="2" t="s">
        <v>26</v>
      </c>
      <c r="N8026" s="2"/>
      <c r="O8026" s="2"/>
      <c r="P8026" s="2"/>
      <c r="Q8026" s="2"/>
      <c r="R8026" s="2"/>
      <c r="S8026" s="2"/>
      <c r="T8026" s="2"/>
    </row>
    <row r="8027" spans="1:20" ht="85.5">
      <c r="A8027" s="1">
        <v>2017</v>
      </c>
      <c r="B8027" s="2">
        <v>54</v>
      </c>
      <c r="C8027" s="2" t="s">
        <v>31723</v>
      </c>
      <c r="D8027" s="2" t="s">
        <v>316</v>
      </c>
      <c r="E8027" s="2" t="s">
        <v>32214</v>
      </c>
      <c r="F8027" s="2" t="s">
        <v>1240</v>
      </c>
      <c r="G8027" s="2" t="s">
        <v>32215</v>
      </c>
      <c r="H8027" s="2" t="s">
        <v>8820</v>
      </c>
      <c r="I8027" s="2" t="s">
        <v>26</v>
      </c>
      <c r="J8027" s="2" t="s">
        <v>26</v>
      </c>
      <c r="K8027" s="9" t="s">
        <v>32068</v>
      </c>
      <c r="L8027" s="2" t="s">
        <v>32209</v>
      </c>
      <c r="M8027" s="2" t="s">
        <v>26</v>
      </c>
      <c r="N8027" s="2"/>
      <c r="O8027" s="2"/>
      <c r="P8027" s="2"/>
      <c r="Q8027" s="2"/>
      <c r="R8027" s="2"/>
      <c r="S8027" s="2"/>
      <c r="T8027" s="2"/>
    </row>
    <row r="8028" spans="1:20" ht="85.5">
      <c r="A8028" s="1">
        <v>2017</v>
      </c>
      <c r="B8028" s="2">
        <v>54</v>
      </c>
      <c r="C8028" s="2" t="s">
        <v>31723</v>
      </c>
      <c r="D8028" s="2" t="s">
        <v>316</v>
      </c>
      <c r="E8028" s="2" t="s">
        <v>32216</v>
      </c>
      <c r="F8028" s="2">
        <v>1922</v>
      </c>
      <c r="G8028" s="2" t="s">
        <v>32217</v>
      </c>
      <c r="H8028" s="2" t="s">
        <v>8820</v>
      </c>
      <c r="I8028" s="2" t="s">
        <v>26</v>
      </c>
      <c r="J8028" s="2" t="s">
        <v>26</v>
      </c>
      <c r="K8028" s="9" t="s">
        <v>32218</v>
      </c>
      <c r="L8028" s="2" t="s">
        <v>32209</v>
      </c>
      <c r="M8028" s="2" t="s">
        <v>26</v>
      </c>
      <c r="N8028" s="2"/>
      <c r="O8028" s="2"/>
      <c r="P8028" s="2"/>
      <c r="Q8028" s="2"/>
      <c r="R8028" s="2"/>
      <c r="S8028" s="2"/>
      <c r="T8028" s="2"/>
    </row>
    <row r="8029" spans="1:20" ht="85.5">
      <c r="A8029" s="1">
        <v>2017</v>
      </c>
      <c r="B8029" s="2">
        <v>54</v>
      </c>
      <c r="C8029" s="2" t="s">
        <v>31723</v>
      </c>
      <c r="D8029" s="2" t="s">
        <v>32219</v>
      </c>
      <c r="E8029" s="2" t="s">
        <v>32220</v>
      </c>
      <c r="F8029" s="2">
        <v>1947</v>
      </c>
      <c r="G8029" s="2" t="s">
        <v>32221</v>
      </c>
      <c r="H8029" s="2" t="s">
        <v>8820</v>
      </c>
      <c r="I8029" s="2" t="s">
        <v>26</v>
      </c>
      <c r="J8029" s="2" t="s">
        <v>26</v>
      </c>
      <c r="K8029" s="9" t="s">
        <v>32222</v>
      </c>
      <c r="L8029" s="2" t="s">
        <v>32223</v>
      </c>
      <c r="M8029" s="2" t="s">
        <v>26</v>
      </c>
      <c r="N8029" s="2"/>
      <c r="O8029" s="2"/>
      <c r="P8029" s="2"/>
      <c r="Q8029" s="2"/>
      <c r="R8029" s="2"/>
      <c r="S8029" s="2"/>
      <c r="T8029" s="2"/>
    </row>
    <row r="8030" spans="1:20" ht="57">
      <c r="A8030" s="1">
        <v>2017</v>
      </c>
      <c r="B8030" s="2">
        <v>1904</v>
      </c>
      <c r="C8030" s="2" t="s">
        <v>32224</v>
      </c>
      <c r="D8030" s="2" t="s">
        <v>32225</v>
      </c>
      <c r="E8030" s="2" t="s">
        <v>32226</v>
      </c>
      <c r="F8030" s="2" t="s">
        <v>32227</v>
      </c>
      <c r="G8030" s="2" t="s">
        <v>32228</v>
      </c>
      <c r="H8030" s="2" t="s">
        <v>8450</v>
      </c>
      <c r="I8030" s="2" t="s">
        <v>27</v>
      </c>
      <c r="J8030" s="2"/>
      <c r="K8030" s="9"/>
      <c r="L8030" s="2" t="s">
        <v>32229</v>
      </c>
      <c r="M8030" s="2"/>
      <c r="N8030" s="2"/>
      <c r="O8030" s="2"/>
      <c r="P8030" s="2"/>
      <c r="Q8030" s="2"/>
      <c r="R8030" s="2"/>
      <c r="S8030" s="2"/>
      <c r="T8030" s="2"/>
    </row>
    <row r="8031" spans="1:20" ht="42.75">
      <c r="A8031" s="1">
        <v>2017</v>
      </c>
      <c r="B8031" s="2">
        <v>1904</v>
      </c>
      <c r="C8031" s="2" t="s">
        <v>32224</v>
      </c>
      <c r="D8031" s="2" t="s">
        <v>32230</v>
      </c>
      <c r="E8031" s="2" t="s">
        <v>32231</v>
      </c>
      <c r="F8031" s="2" t="s">
        <v>32232</v>
      </c>
      <c r="G8031" s="2"/>
      <c r="H8031" s="2" t="s">
        <v>32233</v>
      </c>
      <c r="I8031" s="2" t="s">
        <v>27</v>
      </c>
      <c r="J8031" s="2" t="s">
        <v>27</v>
      </c>
      <c r="K8031" s="9"/>
      <c r="L8031" s="2" t="s">
        <v>32234</v>
      </c>
      <c r="M8031" s="2"/>
      <c r="N8031" s="2"/>
      <c r="O8031" s="2"/>
      <c r="P8031" s="2"/>
      <c r="Q8031" s="2"/>
      <c r="R8031" s="2"/>
      <c r="S8031" s="2"/>
      <c r="T8031" s="2"/>
    </row>
    <row r="8032" spans="1:20" ht="71.25">
      <c r="A8032" s="1">
        <v>2017</v>
      </c>
      <c r="B8032" s="2">
        <v>109</v>
      </c>
      <c r="C8032" s="2" t="s">
        <v>32235</v>
      </c>
      <c r="D8032" s="2" t="s">
        <v>32236</v>
      </c>
      <c r="E8032" s="2" t="s">
        <v>32237</v>
      </c>
      <c r="F8032" s="2" t="s">
        <v>32238</v>
      </c>
      <c r="G8032" s="2" t="s">
        <v>32239</v>
      </c>
      <c r="H8032" s="2" t="s">
        <v>32240</v>
      </c>
      <c r="I8032" s="2" t="s">
        <v>26</v>
      </c>
      <c r="J8032" s="2" t="s">
        <v>46</v>
      </c>
      <c r="K8032" s="9" t="s">
        <v>32241</v>
      </c>
      <c r="L8032" s="2" t="s">
        <v>32242</v>
      </c>
      <c r="M8032" s="2"/>
      <c r="N8032" s="2"/>
      <c r="O8032" s="2"/>
      <c r="P8032" s="2"/>
      <c r="Q8032" s="2"/>
      <c r="R8032" s="2"/>
      <c r="S8032" s="2"/>
      <c r="T8032" s="2"/>
    </row>
    <row r="8033" spans="1:20" ht="42.75">
      <c r="A8033" s="1">
        <v>2017</v>
      </c>
      <c r="B8033" s="2">
        <v>109</v>
      </c>
      <c r="C8033" s="2" t="s">
        <v>32235</v>
      </c>
      <c r="D8033" s="2" t="s">
        <v>32243</v>
      </c>
      <c r="E8033" s="2" t="s">
        <v>32244</v>
      </c>
      <c r="F8033" s="2" t="s">
        <v>32245</v>
      </c>
      <c r="G8033" s="2" t="s">
        <v>32246</v>
      </c>
      <c r="H8033" s="2" t="s">
        <v>32247</v>
      </c>
      <c r="I8033" s="2" t="s">
        <v>26</v>
      </c>
      <c r="J8033" s="2" t="s">
        <v>46</v>
      </c>
      <c r="K8033" s="9"/>
      <c r="L8033" s="2"/>
      <c r="M8033" s="2"/>
      <c r="N8033" s="2"/>
      <c r="O8033" s="2"/>
      <c r="P8033" s="2"/>
      <c r="Q8033" s="2"/>
      <c r="R8033" s="2"/>
      <c r="S8033" s="2"/>
      <c r="T8033" s="2"/>
    </row>
    <row r="8034" spans="1:20" ht="42.75">
      <c r="A8034" s="1">
        <v>2017</v>
      </c>
      <c r="B8034" s="2">
        <v>109</v>
      </c>
      <c r="C8034" s="2" t="s">
        <v>32235</v>
      </c>
      <c r="D8034" s="2" t="s">
        <v>32248</v>
      </c>
      <c r="E8034" s="2" t="s">
        <v>32249</v>
      </c>
      <c r="F8034" s="2" t="s">
        <v>32250</v>
      </c>
      <c r="G8034" s="2" t="s">
        <v>32251</v>
      </c>
      <c r="H8034" s="2" t="s">
        <v>466</v>
      </c>
      <c r="I8034" s="2" t="s">
        <v>26</v>
      </c>
      <c r="J8034" s="2" t="s">
        <v>26</v>
      </c>
      <c r="K8034" s="9"/>
      <c r="L8034" s="2"/>
      <c r="M8034" s="2"/>
      <c r="N8034" s="2"/>
      <c r="O8034" s="2"/>
      <c r="P8034" s="2"/>
      <c r="Q8034" s="2"/>
      <c r="R8034" s="2"/>
      <c r="S8034" s="2"/>
      <c r="T8034" s="2"/>
    </row>
    <row r="8035" spans="1:20" ht="42.75">
      <c r="A8035" s="1">
        <v>2017</v>
      </c>
      <c r="B8035" s="2">
        <v>109</v>
      </c>
      <c r="C8035" s="2" t="s">
        <v>32235</v>
      </c>
      <c r="D8035" s="2" t="s">
        <v>32235</v>
      </c>
      <c r="E8035" s="2" t="s">
        <v>32252</v>
      </c>
      <c r="F8035" s="2" t="s">
        <v>13851</v>
      </c>
      <c r="G8035" s="2" t="s">
        <v>32253</v>
      </c>
      <c r="H8035" s="2" t="s">
        <v>1406</v>
      </c>
      <c r="I8035" s="2" t="s">
        <v>32254</v>
      </c>
      <c r="J8035" s="2" t="s">
        <v>26</v>
      </c>
      <c r="K8035" s="9"/>
      <c r="L8035" s="2"/>
      <c r="M8035" s="2"/>
      <c r="N8035" s="2"/>
      <c r="O8035" s="2"/>
      <c r="P8035" s="2"/>
      <c r="Q8035" s="2"/>
      <c r="R8035" s="2"/>
      <c r="S8035" s="2"/>
      <c r="T8035" s="2"/>
    </row>
    <row r="8036" spans="1:20" ht="42.75">
      <c r="A8036" s="1">
        <v>2017</v>
      </c>
      <c r="B8036" s="2">
        <v>109</v>
      </c>
      <c r="C8036" s="2" t="s">
        <v>32235</v>
      </c>
      <c r="D8036" s="2" t="s">
        <v>32255</v>
      </c>
      <c r="E8036" s="2" t="s">
        <v>32256</v>
      </c>
      <c r="F8036" s="2" t="s">
        <v>32257</v>
      </c>
      <c r="G8036" s="2" t="s">
        <v>32258</v>
      </c>
      <c r="H8036" s="2" t="s">
        <v>1406</v>
      </c>
      <c r="I8036" s="2" t="s">
        <v>32259</v>
      </c>
      <c r="J8036" s="2" t="s">
        <v>26</v>
      </c>
      <c r="K8036" s="9"/>
      <c r="L8036" s="2"/>
      <c r="M8036" s="2"/>
      <c r="N8036" s="2"/>
      <c r="O8036" s="2"/>
      <c r="P8036" s="2"/>
      <c r="Q8036" s="2"/>
      <c r="R8036" s="2"/>
      <c r="S8036" s="2"/>
      <c r="T8036" s="2"/>
    </row>
    <row r="8037" spans="1:20" ht="42.75">
      <c r="A8037" s="1">
        <v>2017</v>
      </c>
      <c r="B8037" s="2">
        <v>109</v>
      </c>
      <c r="C8037" s="2" t="s">
        <v>32235</v>
      </c>
      <c r="D8037" s="2" t="s">
        <v>32260</v>
      </c>
      <c r="E8037" s="2" t="s">
        <v>32261</v>
      </c>
      <c r="F8037" s="2" t="s">
        <v>32262</v>
      </c>
      <c r="G8037" s="2" t="s">
        <v>32263</v>
      </c>
      <c r="H8037" s="2" t="s">
        <v>93</v>
      </c>
      <c r="I8037" s="2" t="s">
        <v>26</v>
      </c>
      <c r="J8037" s="2" t="s">
        <v>46</v>
      </c>
      <c r="K8037" s="9" t="s">
        <v>32264</v>
      </c>
      <c r="L8037" s="2" t="s">
        <v>32265</v>
      </c>
      <c r="M8037" s="2"/>
      <c r="N8037" s="2"/>
      <c r="O8037" s="2"/>
      <c r="P8037" s="2"/>
      <c r="Q8037" s="2"/>
      <c r="R8037" s="2"/>
      <c r="S8037" s="2"/>
      <c r="T8037" s="2"/>
    </row>
    <row r="8038" spans="1:20" ht="42.75">
      <c r="A8038" s="1">
        <v>2017</v>
      </c>
      <c r="B8038" s="2">
        <v>109</v>
      </c>
      <c r="C8038" s="2" t="s">
        <v>32235</v>
      </c>
      <c r="D8038" s="2" t="s">
        <v>32266</v>
      </c>
      <c r="E8038" s="2" t="s">
        <v>30902</v>
      </c>
      <c r="F8038" s="2" t="s">
        <v>1659</v>
      </c>
      <c r="G8038" s="2" t="s">
        <v>32267</v>
      </c>
      <c r="H8038" s="2" t="s">
        <v>254</v>
      </c>
      <c r="I8038" s="2" t="s">
        <v>32268</v>
      </c>
      <c r="J8038" s="2" t="s">
        <v>26</v>
      </c>
      <c r="K8038" s="9"/>
      <c r="L8038" s="2" t="s">
        <v>32269</v>
      </c>
      <c r="M8038" s="2"/>
      <c r="N8038" s="2"/>
      <c r="O8038" s="2"/>
      <c r="P8038" s="2"/>
      <c r="Q8038" s="2"/>
      <c r="R8038" s="2"/>
      <c r="S8038" s="2"/>
      <c r="T8038" s="2"/>
    </row>
    <row r="8039" spans="1:20" ht="42.75">
      <c r="A8039" s="1">
        <v>2017</v>
      </c>
      <c r="B8039" s="2">
        <v>109</v>
      </c>
      <c r="C8039" s="2" t="s">
        <v>32235</v>
      </c>
      <c r="D8039" s="2" t="s">
        <v>32270</v>
      </c>
      <c r="E8039" s="2" t="s">
        <v>6308</v>
      </c>
      <c r="F8039" s="2" t="s">
        <v>1659</v>
      </c>
      <c r="G8039" s="2" t="s">
        <v>32271</v>
      </c>
      <c r="H8039" s="2" t="s">
        <v>767</v>
      </c>
      <c r="I8039" s="2" t="s">
        <v>32272</v>
      </c>
      <c r="J8039" s="2" t="s">
        <v>26</v>
      </c>
      <c r="K8039" s="9" t="s">
        <v>32273</v>
      </c>
      <c r="L8039" s="2"/>
      <c r="M8039" s="2"/>
      <c r="N8039" s="2"/>
      <c r="O8039" s="2"/>
      <c r="P8039" s="2"/>
      <c r="Q8039" s="2"/>
      <c r="R8039" s="2"/>
      <c r="S8039" s="2"/>
      <c r="T8039" s="2"/>
    </row>
    <row r="8040" spans="1:20" ht="42.75">
      <c r="A8040" s="1">
        <v>2017</v>
      </c>
      <c r="B8040" s="2">
        <v>109</v>
      </c>
      <c r="C8040" s="2" t="s">
        <v>32235</v>
      </c>
      <c r="D8040" s="2" t="s">
        <v>32274</v>
      </c>
      <c r="E8040" s="2" t="s">
        <v>32275</v>
      </c>
      <c r="F8040" s="2" t="s">
        <v>1659</v>
      </c>
      <c r="G8040" s="2" t="s">
        <v>32276</v>
      </c>
      <c r="H8040" s="2" t="s">
        <v>222</v>
      </c>
      <c r="I8040" s="2" t="s">
        <v>32277</v>
      </c>
      <c r="J8040" s="2" t="s">
        <v>26</v>
      </c>
      <c r="K8040" s="9" t="s">
        <v>32278</v>
      </c>
      <c r="L8040" s="2"/>
      <c r="M8040" s="2"/>
      <c r="N8040" s="2"/>
      <c r="O8040" s="2"/>
      <c r="P8040" s="2"/>
      <c r="Q8040" s="2"/>
      <c r="R8040" s="2"/>
      <c r="S8040" s="2"/>
      <c r="T8040" s="2"/>
    </row>
    <row r="8041" spans="1:20" ht="42.75">
      <c r="A8041" s="1">
        <v>2017</v>
      </c>
      <c r="B8041" s="2">
        <v>109</v>
      </c>
      <c r="C8041" s="2" t="s">
        <v>32235</v>
      </c>
      <c r="D8041" s="2" t="s">
        <v>32279</v>
      </c>
      <c r="E8041" s="2" t="s">
        <v>32280</v>
      </c>
      <c r="F8041" s="2">
        <v>1633</v>
      </c>
      <c r="G8041" s="2" t="s">
        <v>32281</v>
      </c>
      <c r="H8041" s="2" t="s">
        <v>110</v>
      </c>
      <c r="I8041" s="2" t="s">
        <v>32282</v>
      </c>
      <c r="J8041" s="2" t="s">
        <v>26</v>
      </c>
      <c r="K8041" s="9"/>
      <c r="L8041" s="2"/>
      <c r="M8041" s="2"/>
      <c r="N8041" s="2"/>
      <c r="O8041" s="2"/>
      <c r="P8041" s="2"/>
      <c r="Q8041" s="2"/>
      <c r="R8041" s="2"/>
      <c r="S8041" s="2"/>
      <c r="T8041" s="2"/>
    </row>
    <row r="8042" spans="1:20" ht="42.75">
      <c r="A8042" s="1">
        <v>2017</v>
      </c>
      <c r="B8042" s="2">
        <v>109</v>
      </c>
      <c r="C8042" s="2" t="s">
        <v>32235</v>
      </c>
      <c r="D8042" s="2" t="s">
        <v>32283</v>
      </c>
      <c r="E8042" s="2" t="s">
        <v>32284</v>
      </c>
      <c r="F8042" s="2" t="s">
        <v>32285</v>
      </c>
      <c r="G8042" s="2" t="s">
        <v>32286</v>
      </c>
      <c r="H8042" s="2" t="s">
        <v>9496</v>
      </c>
      <c r="I8042" s="2" t="s">
        <v>26</v>
      </c>
      <c r="J8042" s="2" t="s">
        <v>46</v>
      </c>
      <c r="K8042" s="9" t="s">
        <v>32287</v>
      </c>
      <c r="L8042" s="2" t="s">
        <v>32288</v>
      </c>
      <c r="M8042" s="2"/>
      <c r="N8042" s="2"/>
      <c r="O8042" s="2"/>
      <c r="P8042" s="2"/>
      <c r="Q8042" s="2"/>
      <c r="R8042" s="2"/>
      <c r="S8042" s="2"/>
      <c r="T8042" s="2"/>
    </row>
    <row r="8043" spans="1:20" ht="57">
      <c r="A8043" s="1">
        <v>2017</v>
      </c>
      <c r="B8043" s="2">
        <v>109</v>
      </c>
      <c r="C8043" s="2" t="s">
        <v>32235</v>
      </c>
      <c r="D8043" s="2"/>
      <c r="E8043" s="2" t="s">
        <v>32289</v>
      </c>
      <c r="F8043" s="2" t="s">
        <v>32290</v>
      </c>
      <c r="G8043" s="2" t="s">
        <v>32291</v>
      </c>
      <c r="H8043" s="2" t="s">
        <v>93</v>
      </c>
      <c r="I8043" s="2" t="s">
        <v>26</v>
      </c>
      <c r="J8043" s="2" t="s">
        <v>46</v>
      </c>
      <c r="K8043" s="9" t="s">
        <v>32292</v>
      </c>
      <c r="L8043" s="2" t="s">
        <v>32293</v>
      </c>
      <c r="M8043" s="2"/>
      <c r="N8043" s="2"/>
      <c r="O8043" s="2"/>
      <c r="P8043" s="2"/>
      <c r="Q8043" s="2"/>
      <c r="R8043" s="2"/>
      <c r="S8043" s="2"/>
      <c r="T8043" s="2"/>
    </row>
    <row r="8044" spans="1:20" ht="42.75">
      <c r="A8044" s="1">
        <v>2017</v>
      </c>
      <c r="B8044" s="2">
        <v>109</v>
      </c>
      <c r="C8044" s="2" t="s">
        <v>32235</v>
      </c>
      <c r="D8044" s="2" t="s">
        <v>32294</v>
      </c>
      <c r="E8044" s="2" t="s">
        <v>32295</v>
      </c>
      <c r="F8044" s="2" t="s">
        <v>32296</v>
      </c>
      <c r="G8044" s="2" t="s">
        <v>32297</v>
      </c>
      <c r="H8044" s="2" t="s">
        <v>93</v>
      </c>
      <c r="I8044" s="2" t="s">
        <v>26</v>
      </c>
      <c r="J8044" s="2" t="s">
        <v>46</v>
      </c>
      <c r="K8044" s="9" t="s">
        <v>32298</v>
      </c>
      <c r="L8044" s="2"/>
      <c r="M8044" s="2"/>
      <c r="N8044" s="2"/>
      <c r="O8044" s="2"/>
      <c r="P8044" s="2"/>
      <c r="Q8044" s="2"/>
      <c r="R8044" s="2"/>
      <c r="S8044" s="2"/>
      <c r="T8044" s="2"/>
    </row>
    <row r="8045" spans="1:20" ht="42.75">
      <c r="A8045" s="1">
        <v>2017</v>
      </c>
      <c r="B8045" s="2">
        <v>109</v>
      </c>
      <c r="C8045" s="2" t="s">
        <v>32235</v>
      </c>
      <c r="D8045" s="2" t="s">
        <v>32255</v>
      </c>
      <c r="E8045" s="2" t="s">
        <v>32299</v>
      </c>
      <c r="F8045" s="2" t="s">
        <v>32300</v>
      </c>
      <c r="G8045" s="2" t="s">
        <v>32301</v>
      </c>
      <c r="H8045" s="2" t="s">
        <v>243</v>
      </c>
      <c r="I8045" s="2" t="s">
        <v>32259</v>
      </c>
      <c r="J8045" s="2" t="s">
        <v>26</v>
      </c>
      <c r="K8045" s="9"/>
      <c r="L8045" s="2"/>
      <c r="M8045" s="2"/>
      <c r="N8045" s="2"/>
      <c r="O8045" s="2"/>
      <c r="P8045" s="2"/>
      <c r="Q8045" s="2"/>
      <c r="R8045" s="2"/>
      <c r="S8045" s="2"/>
      <c r="T8045" s="2"/>
    </row>
    <row r="8046" spans="1:20" ht="57">
      <c r="A8046" s="1">
        <v>2017</v>
      </c>
      <c r="B8046" s="2">
        <v>109</v>
      </c>
      <c r="C8046" s="2" t="s">
        <v>32235</v>
      </c>
      <c r="D8046" s="2" t="s">
        <v>32302</v>
      </c>
      <c r="E8046" s="2" t="s">
        <v>32303</v>
      </c>
      <c r="F8046" s="2" t="s">
        <v>7394</v>
      </c>
      <c r="G8046" s="2" t="s">
        <v>32304</v>
      </c>
      <c r="H8046" s="2" t="s">
        <v>93</v>
      </c>
      <c r="I8046" s="2" t="s">
        <v>32305</v>
      </c>
      <c r="J8046" s="2" t="s">
        <v>26</v>
      </c>
      <c r="K8046" s="9" t="s">
        <v>32306</v>
      </c>
      <c r="L8046" s="2"/>
      <c r="M8046" s="2"/>
      <c r="N8046" s="2"/>
      <c r="O8046" s="2"/>
      <c r="P8046" s="2"/>
      <c r="Q8046" s="2"/>
      <c r="R8046" s="2"/>
      <c r="S8046" s="2"/>
      <c r="T8046" s="2"/>
    </row>
    <row r="8047" spans="1:20" ht="42.75">
      <c r="A8047" s="1">
        <v>2017</v>
      </c>
      <c r="B8047" s="2">
        <v>109</v>
      </c>
      <c r="C8047" s="2" t="s">
        <v>32235</v>
      </c>
      <c r="D8047" s="2" t="s">
        <v>32307</v>
      </c>
      <c r="E8047" s="2" t="s">
        <v>3278</v>
      </c>
      <c r="F8047" s="2" t="s">
        <v>2090</v>
      </c>
      <c r="G8047" s="2" t="s">
        <v>32308</v>
      </c>
      <c r="H8047" s="2" t="s">
        <v>58</v>
      </c>
      <c r="I8047" s="2" t="s">
        <v>32309</v>
      </c>
      <c r="J8047" s="2" t="s">
        <v>26</v>
      </c>
      <c r="K8047" s="9" t="s">
        <v>32310</v>
      </c>
      <c r="L8047" s="2"/>
      <c r="M8047" s="2"/>
      <c r="N8047" s="2"/>
      <c r="O8047" s="2"/>
      <c r="P8047" s="2"/>
      <c r="Q8047" s="2"/>
      <c r="R8047" s="2"/>
      <c r="S8047" s="2"/>
      <c r="T8047" s="2"/>
    </row>
    <row r="8048" spans="1:20" ht="71.25">
      <c r="A8048" s="1">
        <v>2017</v>
      </c>
      <c r="B8048" s="2">
        <v>164</v>
      </c>
      <c r="C8048" s="2" t="s">
        <v>32311</v>
      </c>
      <c r="D8048" s="2" t="s">
        <v>32312</v>
      </c>
      <c r="E8048" s="2" t="s">
        <v>32313</v>
      </c>
      <c r="F8048" s="2" t="s">
        <v>32314</v>
      </c>
      <c r="G8048" s="2" t="s">
        <v>32315</v>
      </c>
      <c r="H8048" s="2" t="s">
        <v>243</v>
      </c>
      <c r="I8048" s="2" t="s">
        <v>46</v>
      </c>
      <c r="J8048" s="2" t="s">
        <v>26</v>
      </c>
      <c r="K8048" s="9" t="s">
        <v>27</v>
      </c>
      <c r="L8048" s="2" t="s">
        <v>32316</v>
      </c>
      <c r="M8048" s="2"/>
      <c r="N8048" s="2"/>
      <c r="O8048" s="2"/>
      <c r="P8048" s="2"/>
      <c r="Q8048" s="2"/>
      <c r="R8048" s="2"/>
      <c r="S8048" s="2"/>
      <c r="T8048" s="2"/>
    </row>
    <row r="8049" spans="1:20" ht="71.25">
      <c r="A8049" s="1">
        <v>2017</v>
      </c>
      <c r="B8049" s="2">
        <v>164</v>
      </c>
      <c r="C8049" s="2" t="s">
        <v>32311</v>
      </c>
      <c r="D8049" s="2" t="s">
        <v>32317</v>
      </c>
      <c r="E8049" s="2" t="s">
        <v>16479</v>
      </c>
      <c r="F8049" s="2" t="s">
        <v>32318</v>
      </c>
      <c r="G8049" s="2" t="s">
        <v>32319</v>
      </c>
      <c r="H8049" s="2" t="s">
        <v>32320</v>
      </c>
      <c r="I8049" s="2" t="s">
        <v>505</v>
      </c>
      <c r="J8049" s="2" t="s">
        <v>512</v>
      </c>
      <c r="K8049" s="9" t="s">
        <v>27</v>
      </c>
      <c r="L8049" s="2" t="s">
        <v>32321</v>
      </c>
      <c r="M8049" s="2"/>
      <c r="N8049" s="2"/>
      <c r="O8049" s="2"/>
      <c r="P8049" s="2"/>
      <c r="Q8049" s="2"/>
      <c r="R8049" s="2"/>
      <c r="S8049" s="2"/>
      <c r="T8049" s="2"/>
    </row>
    <row r="8050" spans="1:20" ht="71.25">
      <c r="A8050" s="1">
        <v>2017</v>
      </c>
      <c r="B8050" s="2">
        <v>164</v>
      </c>
      <c r="C8050" s="2" t="s">
        <v>32311</v>
      </c>
      <c r="D8050" s="2" t="s">
        <v>32322</v>
      </c>
      <c r="E8050" s="2" t="s">
        <v>32323</v>
      </c>
      <c r="F8050" s="2" t="s">
        <v>2090</v>
      </c>
      <c r="G8050" s="2" t="s">
        <v>32324</v>
      </c>
      <c r="H8050" s="2" t="s">
        <v>110</v>
      </c>
      <c r="I8050" s="2" t="s">
        <v>46</v>
      </c>
      <c r="J8050" s="2" t="s">
        <v>26</v>
      </c>
      <c r="K8050" s="9" t="s">
        <v>27</v>
      </c>
      <c r="L8050" s="2" t="s">
        <v>32325</v>
      </c>
      <c r="M8050" s="2"/>
      <c r="N8050" s="2"/>
      <c r="O8050" s="2"/>
      <c r="P8050" s="2"/>
      <c r="Q8050" s="2"/>
      <c r="R8050" s="2"/>
      <c r="S8050" s="2"/>
      <c r="T8050" s="2"/>
    </row>
    <row r="8051" spans="1:20" ht="42.75">
      <c r="A8051" s="1">
        <v>2017</v>
      </c>
      <c r="B8051" s="2">
        <v>164</v>
      </c>
      <c r="C8051" s="2" t="s">
        <v>32311</v>
      </c>
      <c r="D8051" s="2" t="s">
        <v>32326</v>
      </c>
      <c r="E8051" s="2" t="s">
        <v>32327</v>
      </c>
      <c r="F8051" s="2" t="s">
        <v>32328</v>
      </c>
      <c r="G8051" s="2" t="s">
        <v>472</v>
      </c>
      <c r="H8051" s="2" t="s">
        <v>93</v>
      </c>
      <c r="I8051" s="2" t="s">
        <v>505</v>
      </c>
      <c r="J8051" s="2" t="s">
        <v>505</v>
      </c>
      <c r="K8051" s="9" t="s">
        <v>27</v>
      </c>
      <c r="L8051" s="2"/>
      <c r="M8051" s="2"/>
      <c r="N8051" s="2"/>
      <c r="O8051" s="2"/>
      <c r="P8051" s="2"/>
      <c r="Q8051" s="2"/>
      <c r="R8051" s="2"/>
      <c r="S8051" s="2"/>
      <c r="T8051" s="2"/>
    </row>
    <row r="8052" spans="1:20" ht="42.75">
      <c r="A8052" s="1">
        <v>2017</v>
      </c>
      <c r="B8052" s="2">
        <v>164</v>
      </c>
      <c r="C8052" s="2" t="s">
        <v>32311</v>
      </c>
      <c r="D8052" s="2" t="s">
        <v>32322</v>
      </c>
      <c r="E8052" s="2" t="s">
        <v>32329</v>
      </c>
      <c r="F8052" s="2" t="s">
        <v>32330</v>
      </c>
      <c r="G8052" s="2" t="s">
        <v>32324</v>
      </c>
      <c r="H8052" s="2" t="s">
        <v>110</v>
      </c>
      <c r="I8052" s="2" t="s">
        <v>512</v>
      </c>
      <c r="J8052" s="2" t="s">
        <v>505</v>
      </c>
      <c r="K8052" s="9" t="s">
        <v>27</v>
      </c>
      <c r="L8052" s="2" t="s">
        <v>32331</v>
      </c>
      <c r="M8052" s="2"/>
      <c r="N8052" s="2"/>
      <c r="O8052" s="2"/>
      <c r="P8052" s="2"/>
      <c r="Q8052" s="2"/>
      <c r="R8052" s="2"/>
      <c r="S8052" s="2"/>
      <c r="T8052" s="2"/>
    </row>
    <row r="8053" spans="1:20" ht="213.75">
      <c r="A8053" s="1">
        <v>2017</v>
      </c>
      <c r="B8053" s="2">
        <v>164</v>
      </c>
      <c r="C8053" s="2" t="s">
        <v>32311</v>
      </c>
      <c r="D8053" s="2" t="s">
        <v>32332</v>
      </c>
      <c r="E8053" s="2" t="s">
        <v>32333</v>
      </c>
      <c r="F8053" s="2" t="s">
        <v>32334</v>
      </c>
      <c r="G8053" s="2" t="s">
        <v>32335</v>
      </c>
      <c r="H8053" s="2" t="s">
        <v>325</v>
      </c>
      <c r="I8053" s="2" t="s">
        <v>26</v>
      </c>
      <c r="J8053" s="2" t="s">
        <v>512</v>
      </c>
      <c r="K8053" s="9" t="s">
        <v>27</v>
      </c>
      <c r="L8053" s="2" t="s">
        <v>32336</v>
      </c>
      <c r="M8053" s="2"/>
      <c r="N8053" s="2"/>
      <c r="O8053" s="2"/>
      <c r="P8053" s="2"/>
      <c r="Q8053" s="2"/>
      <c r="R8053" s="2"/>
      <c r="S8053" s="2"/>
      <c r="T8053" s="2"/>
    </row>
    <row r="8054" spans="1:20" ht="128.25">
      <c r="A8054" s="1">
        <v>2017</v>
      </c>
      <c r="B8054" s="2">
        <v>628</v>
      </c>
      <c r="C8054" s="2" t="s">
        <v>32337</v>
      </c>
      <c r="D8054" s="2" t="s">
        <v>32338</v>
      </c>
      <c r="E8054" s="2" t="s">
        <v>32339</v>
      </c>
      <c r="F8054" s="2" t="s">
        <v>32340</v>
      </c>
      <c r="G8054" s="2" t="s">
        <v>32341</v>
      </c>
      <c r="H8054" s="2" t="s">
        <v>93</v>
      </c>
      <c r="I8054" s="2" t="s">
        <v>505</v>
      </c>
      <c r="J8054" s="2" t="s">
        <v>26</v>
      </c>
      <c r="K8054" s="9" t="s">
        <v>27</v>
      </c>
      <c r="L8054" s="2" t="s">
        <v>32342</v>
      </c>
      <c r="M8054" s="2"/>
      <c r="N8054" s="2"/>
      <c r="O8054" s="2"/>
      <c r="P8054" s="2"/>
      <c r="Q8054" s="2"/>
      <c r="R8054" s="2"/>
      <c r="S8054" s="2"/>
      <c r="T8054" s="2"/>
    </row>
    <row r="8055" spans="1:20" ht="128.25">
      <c r="A8055" s="1">
        <v>2017</v>
      </c>
      <c r="B8055" s="2">
        <v>628</v>
      </c>
      <c r="C8055" s="2" t="s">
        <v>32337</v>
      </c>
      <c r="D8055" s="2" t="s">
        <v>32343</v>
      </c>
      <c r="E8055" s="2" t="s">
        <v>32344</v>
      </c>
      <c r="F8055" s="2">
        <v>1916</v>
      </c>
      <c r="G8055" s="2" t="s">
        <v>32345</v>
      </c>
      <c r="H8055" s="2" t="s">
        <v>466</v>
      </c>
      <c r="I8055" s="2" t="s">
        <v>26</v>
      </c>
      <c r="J8055" s="2" t="s">
        <v>505</v>
      </c>
      <c r="K8055" s="9" t="s">
        <v>27</v>
      </c>
      <c r="L8055" s="2" t="s">
        <v>32346</v>
      </c>
      <c r="M8055" s="2"/>
      <c r="N8055" s="2"/>
      <c r="O8055" s="2"/>
      <c r="P8055" s="2"/>
      <c r="Q8055" s="2"/>
      <c r="R8055" s="2"/>
      <c r="S8055" s="2"/>
      <c r="T8055" s="2"/>
    </row>
    <row r="8056" spans="1:20" ht="142.5">
      <c r="A8056" s="1">
        <v>2017</v>
      </c>
      <c r="B8056" s="2">
        <v>628</v>
      </c>
      <c r="C8056" s="2" t="s">
        <v>32337</v>
      </c>
      <c r="D8056" s="2" t="s">
        <v>32347</v>
      </c>
      <c r="E8056" s="2" t="s">
        <v>32348</v>
      </c>
      <c r="F8056" s="2" t="s">
        <v>32349</v>
      </c>
      <c r="G8056" s="2" t="s">
        <v>32350</v>
      </c>
      <c r="H8056" s="2" t="s">
        <v>93</v>
      </c>
      <c r="I8056" s="2" t="s">
        <v>505</v>
      </c>
      <c r="J8056" s="2" t="s">
        <v>46</v>
      </c>
      <c r="K8056" s="9" t="s">
        <v>27</v>
      </c>
      <c r="L8056" s="2" t="s">
        <v>32351</v>
      </c>
      <c r="M8056" s="2"/>
      <c r="N8056" s="2"/>
      <c r="O8056" s="2"/>
      <c r="P8056" s="2"/>
      <c r="Q8056" s="2"/>
      <c r="R8056" s="2"/>
      <c r="S8056" s="2"/>
      <c r="T8056" s="2"/>
    </row>
    <row r="8057" spans="1:20" ht="128.25">
      <c r="A8057" s="1">
        <v>2017</v>
      </c>
      <c r="B8057" s="2">
        <v>628</v>
      </c>
      <c r="C8057" s="2" t="s">
        <v>32337</v>
      </c>
      <c r="D8057" s="2" t="s">
        <v>32352</v>
      </c>
      <c r="E8057" s="2" t="s">
        <v>32353</v>
      </c>
      <c r="F8057" s="2">
        <v>1989</v>
      </c>
      <c r="G8057" s="2" t="s">
        <v>32354</v>
      </c>
      <c r="H8057" s="2" t="s">
        <v>466</v>
      </c>
      <c r="I8057" s="2" t="s">
        <v>505</v>
      </c>
      <c r="J8057" s="2" t="s">
        <v>505</v>
      </c>
      <c r="K8057" s="9" t="s">
        <v>27</v>
      </c>
      <c r="L8057" s="2" t="s">
        <v>32355</v>
      </c>
      <c r="M8057" s="2"/>
      <c r="N8057" s="2"/>
      <c r="O8057" s="2"/>
      <c r="P8057" s="2"/>
      <c r="Q8057" s="2"/>
      <c r="R8057" s="2"/>
      <c r="S8057" s="2"/>
      <c r="T8057" s="2"/>
    </row>
    <row r="8058" spans="1:20" ht="128.25">
      <c r="A8058" s="1">
        <v>2017</v>
      </c>
      <c r="B8058" s="2">
        <v>628</v>
      </c>
      <c r="C8058" s="2" t="s">
        <v>32337</v>
      </c>
      <c r="D8058" s="2" t="s">
        <v>32356</v>
      </c>
      <c r="E8058" s="2" t="s">
        <v>32357</v>
      </c>
      <c r="F8058" s="2" t="s">
        <v>32358</v>
      </c>
      <c r="G8058" s="2" t="s">
        <v>32359</v>
      </c>
      <c r="H8058" s="2" t="s">
        <v>254</v>
      </c>
      <c r="I8058" s="2" t="s">
        <v>26</v>
      </c>
      <c r="J8058" s="2" t="s">
        <v>505</v>
      </c>
      <c r="K8058" s="9" t="s">
        <v>27</v>
      </c>
      <c r="L8058" s="2" t="s">
        <v>32360</v>
      </c>
      <c r="M8058" s="2"/>
      <c r="N8058" s="2"/>
      <c r="O8058" s="2"/>
      <c r="P8058" s="2"/>
      <c r="Q8058" s="2"/>
      <c r="R8058" s="2"/>
      <c r="S8058" s="2"/>
      <c r="T8058" s="2"/>
    </row>
    <row r="8059" spans="1:20" ht="128.25">
      <c r="A8059" s="1">
        <v>2017</v>
      </c>
      <c r="B8059" s="2">
        <v>628</v>
      </c>
      <c r="C8059" s="2" t="s">
        <v>32337</v>
      </c>
      <c r="D8059" s="2" t="s">
        <v>32361</v>
      </c>
      <c r="E8059" s="2" t="s">
        <v>32362</v>
      </c>
      <c r="F8059" s="2" t="s">
        <v>32363</v>
      </c>
      <c r="G8059" s="2" t="s">
        <v>32364</v>
      </c>
      <c r="H8059" s="2" t="s">
        <v>93</v>
      </c>
      <c r="I8059" s="2" t="s">
        <v>505</v>
      </c>
      <c r="J8059" s="2" t="s">
        <v>505</v>
      </c>
      <c r="K8059" s="9" t="s">
        <v>27</v>
      </c>
      <c r="L8059" s="2" t="s">
        <v>32365</v>
      </c>
      <c r="M8059" s="2"/>
      <c r="N8059" s="2"/>
      <c r="O8059" s="2"/>
      <c r="P8059" s="2"/>
      <c r="Q8059" s="2"/>
      <c r="R8059" s="2"/>
      <c r="S8059" s="2"/>
      <c r="T8059" s="2"/>
    </row>
    <row r="8060" spans="1:20" ht="128.25">
      <c r="A8060" s="1">
        <v>2017</v>
      </c>
      <c r="B8060" s="2">
        <v>628</v>
      </c>
      <c r="C8060" s="2" t="s">
        <v>32337</v>
      </c>
      <c r="D8060" s="2" t="s">
        <v>32366</v>
      </c>
      <c r="E8060" s="2" t="s">
        <v>32367</v>
      </c>
      <c r="F8060" s="2" t="s">
        <v>32368</v>
      </c>
      <c r="G8060" s="2" t="s">
        <v>32369</v>
      </c>
      <c r="H8060" s="2" t="s">
        <v>32370</v>
      </c>
      <c r="I8060" s="2" t="s">
        <v>505</v>
      </c>
      <c r="J8060" s="2" t="s">
        <v>505</v>
      </c>
      <c r="K8060" s="9" t="s">
        <v>27</v>
      </c>
      <c r="L8060" s="2" t="s">
        <v>32371</v>
      </c>
      <c r="M8060" s="2"/>
      <c r="N8060" s="2"/>
      <c r="O8060" s="2"/>
      <c r="P8060" s="2"/>
      <c r="Q8060" s="2"/>
      <c r="R8060" s="2"/>
      <c r="S8060" s="2"/>
      <c r="T8060" s="2"/>
    </row>
    <row r="8061" spans="1:20" ht="128.25">
      <c r="A8061" s="1">
        <v>2017</v>
      </c>
      <c r="B8061" s="2">
        <v>628</v>
      </c>
      <c r="C8061" s="2" t="s">
        <v>32337</v>
      </c>
      <c r="D8061" s="2" t="s">
        <v>32372</v>
      </c>
      <c r="E8061" s="2" t="s">
        <v>32373</v>
      </c>
      <c r="F8061" s="2">
        <v>1906</v>
      </c>
      <c r="G8061" s="2" t="s">
        <v>32374</v>
      </c>
      <c r="H8061" s="2" t="s">
        <v>32375</v>
      </c>
      <c r="I8061" s="2" t="s">
        <v>505</v>
      </c>
      <c r="J8061" s="2" t="s">
        <v>505</v>
      </c>
      <c r="K8061" s="9" t="s">
        <v>27</v>
      </c>
      <c r="L8061" s="2" t="s">
        <v>32376</v>
      </c>
      <c r="M8061" s="2"/>
      <c r="N8061" s="2"/>
      <c r="O8061" s="2"/>
      <c r="P8061" s="2"/>
      <c r="Q8061" s="2"/>
      <c r="R8061" s="2"/>
      <c r="S8061" s="2"/>
      <c r="T8061" s="2"/>
    </row>
    <row r="8062" spans="1:20" ht="128.25">
      <c r="A8062" s="1">
        <v>2017</v>
      </c>
      <c r="B8062" s="2">
        <v>628</v>
      </c>
      <c r="C8062" s="2" t="s">
        <v>32337</v>
      </c>
      <c r="D8062" s="2" t="s">
        <v>32377</v>
      </c>
      <c r="E8062" s="2" t="s">
        <v>32378</v>
      </c>
      <c r="F8062" s="2" t="s">
        <v>32379</v>
      </c>
      <c r="G8062" s="2" t="s">
        <v>32380</v>
      </c>
      <c r="H8062" s="2" t="s">
        <v>3407</v>
      </c>
      <c r="I8062" s="2" t="s">
        <v>505</v>
      </c>
      <c r="J8062" s="2" t="s">
        <v>505</v>
      </c>
      <c r="K8062" s="9" t="s">
        <v>27</v>
      </c>
      <c r="L8062" s="2" t="s">
        <v>32381</v>
      </c>
      <c r="M8062" s="2"/>
      <c r="N8062" s="2"/>
      <c r="O8062" s="2"/>
      <c r="P8062" s="2"/>
      <c r="Q8062" s="2"/>
      <c r="R8062" s="2"/>
      <c r="S8062" s="2"/>
      <c r="T8062" s="2"/>
    </row>
    <row r="8063" spans="1:20" ht="128.25">
      <c r="A8063" s="1">
        <v>2017</v>
      </c>
      <c r="B8063" s="2">
        <v>628</v>
      </c>
      <c r="C8063" s="2" t="s">
        <v>32337</v>
      </c>
      <c r="D8063" s="2" t="s">
        <v>32382</v>
      </c>
      <c r="E8063" s="2" t="s">
        <v>32383</v>
      </c>
      <c r="F8063" s="2" t="s">
        <v>32384</v>
      </c>
      <c r="G8063" s="2" t="s">
        <v>32385</v>
      </c>
      <c r="H8063" s="2" t="s">
        <v>32386</v>
      </c>
      <c r="I8063" s="2" t="s">
        <v>505</v>
      </c>
      <c r="J8063" s="2" t="s">
        <v>505</v>
      </c>
      <c r="K8063" s="9" t="s">
        <v>27</v>
      </c>
      <c r="L8063" s="2" t="s">
        <v>32382</v>
      </c>
      <c r="M8063" s="2"/>
      <c r="N8063" s="2"/>
      <c r="O8063" s="2"/>
      <c r="P8063" s="2"/>
      <c r="Q8063" s="2"/>
      <c r="R8063" s="2"/>
      <c r="S8063" s="2"/>
      <c r="T8063" s="2"/>
    </row>
    <row r="8064" spans="1:20" ht="128.25">
      <c r="A8064" s="1">
        <v>2017</v>
      </c>
      <c r="B8064" s="2">
        <v>628</v>
      </c>
      <c r="C8064" s="2" t="s">
        <v>32337</v>
      </c>
      <c r="D8064" s="2" t="s">
        <v>32387</v>
      </c>
      <c r="E8064" s="2" t="s">
        <v>32388</v>
      </c>
      <c r="F8064" s="2" t="s">
        <v>32389</v>
      </c>
      <c r="G8064" s="2" t="s">
        <v>32390</v>
      </c>
      <c r="H8064" s="2" t="s">
        <v>32391</v>
      </c>
      <c r="I8064" s="2" t="s">
        <v>505</v>
      </c>
      <c r="J8064" s="2" t="s">
        <v>505</v>
      </c>
      <c r="K8064" s="9" t="s">
        <v>27</v>
      </c>
      <c r="L8064" s="2" t="s">
        <v>32392</v>
      </c>
      <c r="M8064" s="2"/>
      <c r="N8064" s="2"/>
      <c r="O8064" s="2"/>
      <c r="P8064" s="2"/>
      <c r="Q8064" s="2"/>
      <c r="R8064" s="2"/>
      <c r="S8064" s="2"/>
      <c r="T8064" s="2"/>
    </row>
    <row r="8065" spans="1:20" ht="128.25">
      <c r="A8065" s="1">
        <v>2017</v>
      </c>
      <c r="B8065" s="2">
        <v>628</v>
      </c>
      <c r="C8065" s="2" t="s">
        <v>32337</v>
      </c>
      <c r="D8065" s="2" t="s">
        <v>32393</v>
      </c>
      <c r="E8065" s="2" t="s">
        <v>32394</v>
      </c>
      <c r="F8065" s="2" t="s">
        <v>32384</v>
      </c>
      <c r="G8065" s="2" t="s">
        <v>32395</v>
      </c>
      <c r="H8065" s="2" t="s">
        <v>466</v>
      </c>
      <c r="I8065" s="2" t="s">
        <v>505</v>
      </c>
      <c r="J8065" s="2" t="s">
        <v>505</v>
      </c>
      <c r="K8065" s="9" t="s">
        <v>27</v>
      </c>
      <c r="L8065" s="2" t="s">
        <v>32396</v>
      </c>
      <c r="M8065" s="2"/>
      <c r="N8065" s="2"/>
      <c r="O8065" s="2"/>
      <c r="P8065" s="2"/>
      <c r="Q8065" s="2"/>
      <c r="R8065" s="2"/>
      <c r="S8065" s="2"/>
      <c r="T8065" s="2"/>
    </row>
    <row r="8066" spans="1:20" ht="128.25">
      <c r="A8066" s="1">
        <v>2017</v>
      </c>
      <c r="B8066" s="2">
        <v>628</v>
      </c>
      <c r="C8066" s="2" t="s">
        <v>32337</v>
      </c>
      <c r="D8066" s="2" t="s">
        <v>31982</v>
      </c>
      <c r="E8066" s="2" t="s">
        <v>32397</v>
      </c>
      <c r="F8066" s="2">
        <v>1884</v>
      </c>
      <c r="G8066" s="2" t="s">
        <v>32398</v>
      </c>
      <c r="H8066" s="2" t="s">
        <v>110</v>
      </c>
      <c r="I8066" s="2" t="s">
        <v>505</v>
      </c>
      <c r="J8066" s="2" t="s">
        <v>505</v>
      </c>
      <c r="K8066" s="9" t="s">
        <v>27</v>
      </c>
      <c r="L8066" s="2" t="s">
        <v>32399</v>
      </c>
      <c r="M8066" s="2"/>
      <c r="N8066" s="2"/>
      <c r="O8066" s="2"/>
      <c r="P8066" s="2"/>
      <c r="Q8066" s="2"/>
      <c r="R8066" s="2"/>
      <c r="S8066" s="2"/>
      <c r="T8066" s="2"/>
    </row>
    <row r="8067" spans="1:20" ht="99.75">
      <c r="A8067" s="1">
        <v>2017</v>
      </c>
      <c r="B8067" s="2">
        <v>260</v>
      </c>
      <c r="C8067" s="2" t="s">
        <v>32400</v>
      </c>
      <c r="D8067" s="2" t="s">
        <v>32401</v>
      </c>
      <c r="E8067" s="2" t="s">
        <v>32402</v>
      </c>
      <c r="F8067" s="2">
        <v>1684</v>
      </c>
      <c r="G8067" s="2" t="s">
        <v>32403</v>
      </c>
      <c r="H8067" s="2" t="s">
        <v>110</v>
      </c>
      <c r="I8067" s="2" t="s">
        <v>26</v>
      </c>
      <c r="J8067" s="2" t="s">
        <v>46</v>
      </c>
      <c r="K8067" s="9" t="s">
        <v>27</v>
      </c>
      <c r="L8067" s="2" t="s">
        <v>32404</v>
      </c>
      <c r="M8067" s="2"/>
      <c r="N8067" s="2"/>
      <c r="O8067" s="2"/>
      <c r="P8067" s="2"/>
      <c r="Q8067" s="2"/>
      <c r="R8067" s="2"/>
      <c r="S8067" s="2"/>
      <c r="T8067" s="2"/>
    </row>
    <row r="8068" spans="1:20" ht="99.75">
      <c r="A8068" s="1">
        <v>2017</v>
      </c>
      <c r="B8068" s="2">
        <v>260</v>
      </c>
      <c r="C8068" s="2" t="s">
        <v>32400</v>
      </c>
      <c r="D8068" s="2" t="s">
        <v>32405</v>
      </c>
      <c r="E8068" s="2" t="s">
        <v>32406</v>
      </c>
      <c r="F8068" s="2">
        <v>1976</v>
      </c>
      <c r="G8068" s="2" t="s">
        <v>32407</v>
      </c>
      <c r="H8068" s="2" t="s">
        <v>110</v>
      </c>
      <c r="I8068" s="2" t="s">
        <v>26</v>
      </c>
      <c r="J8068" s="2" t="s">
        <v>26</v>
      </c>
      <c r="K8068" s="9" t="s">
        <v>27</v>
      </c>
      <c r="L8068" s="2" t="s">
        <v>32408</v>
      </c>
      <c r="M8068" s="2"/>
      <c r="N8068" s="2"/>
      <c r="O8068" s="2"/>
      <c r="P8068" s="2"/>
      <c r="Q8068" s="2"/>
      <c r="R8068" s="2"/>
      <c r="S8068" s="2"/>
      <c r="T8068" s="2"/>
    </row>
    <row r="8069" spans="1:20" ht="99.75">
      <c r="A8069" s="1">
        <v>2017</v>
      </c>
      <c r="B8069" s="2">
        <v>260</v>
      </c>
      <c r="C8069" s="2" t="s">
        <v>32400</v>
      </c>
      <c r="D8069" s="2" t="s">
        <v>32409</v>
      </c>
      <c r="E8069" s="2" t="s">
        <v>32410</v>
      </c>
      <c r="F8069" s="2">
        <v>2017</v>
      </c>
      <c r="G8069" s="2" t="s">
        <v>32411</v>
      </c>
      <c r="H8069" s="2" t="s">
        <v>222</v>
      </c>
      <c r="I8069" s="2" t="s">
        <v>26</v>
      </c>
      <c r="J8069" s="2" t="s">
        <v>26</v>
      </c>
      <c r="K8069" s="9" t="s">
        <v>27</v>
      </c>
      <c r="L8069" s="2" t="s">
        <v>32412</v>
      </c>
      <c r="M8069" s="2"/>
      <c r="N8069" s="2"/>
      <c r="O8069" s="2"/>
      <c r="P8069" s="2"/>
      <c r="Q8069" s="2"/>
      <c r="R8069" s="2"/>
      <c r="S8069" s="2"/>
      <c r="T8069" s="2"/>
    </row>
    <row r="8070" spans="1:20" ht="99.75">
      <c r="A8070" s="1">
        <v>2017</v>
      </c>
      <c r="B8070" s="2">
        <v>260</v>
      </c>
      <c r="C8070" s="2" t="s">
        <v>32400</v>
      </c>
      <c r="D8070" s="2" t="s">
        <v>32413</v>
      </c>
      <c r="E8070" s="2" t="s">
        <v>32414</v>
      </c>
      <c r="F8070" s="2" t="s">
        <v>32415</v>
      </c>
      <c r="G8070" s="2" t="s">
        <v>32416</v>
      </c>
      <c r="H8070" s="2" t="s">
        <v>32417</v>
      </c>
      <c r="I8070" s="2" t="s">
        <v>46</v>
      </c>
      <c r="J8070" s="2" t="s">
        <v>46</v>
      </c>
      <c r="K8070" s="9" t="s">
        <v>27</v>
      </c>
      <c r="L8070" s="2" t="s">
        <v>32418</v>
      </c>
      <c r="M8070" s="2"/>
      <c r="N8070" s="2"/>
      <c r="O8070" s="2"/>
      <c r="P8070" s="2"/>
      <c r="Q8070" s="2"/>
      <c r="R8070" s="2"/>
      <c r="S8070" s="2"/>
      <c r="T8070" s="2"/>
    </row>
    <row r="8071" spans="1:20" ht="99.75">
      <c r="A8071" s="1">
        <v>2017</v>
      </c>
      <c r="B8071" s="2">
        <v>260</v>
      </c>
      <c r="C8071" s="2" t="s">
        <v>32400</v>
      </c>
      <c r="D8071" s="2" t="s">
        <v>32419</v>
      </c>
      <c r="E8071" s="2" t="s">
        <v>32420</v>
      </c>
      <c r="F8071" s="2" t="s">
        <v>19423</v>
      </c>
      <c r="G8071" s="2" t="s">
        <v>32421</v>
      </c>
      <c r="H8071" s="2" t="s">
        <v>237</v>
      </c>
      <c r="I8071" s="2" t="s">
        <v>26</v>
      </c>
      <c r="J8071" s="2" t="s">
        <v>26</v>
      </c>
      <c r="K8071" s="9" t="s">
        <v>27</v>
      </c>
      <c r="L8071" s="2" t="s">
        <v>32422</v>
      </c>
      <c r="M8071" s="2"/>
      <c r="N8071" s="2"/>
      <c r="O8071" s="2"/>
      <c r="P8071" s="2"/>
      <c r="Q8071" s="2"/>
      <c r="R8071" s="2"/>
      <c r="S8071" s="2"/>
      <c r="T8071" s="2"/>
    </row>
    <row r="8072" spans="1:20" ht="99.75">
      <c r="A8072" s="1">
        <v>2017</v>
      </c>
      <c r="B8072" s="2">
        <v>260</v>
      </c>
      <c r="C8072" s="2" t="s">
        <v>32400</v>
      </c>
      <c r="D8072" s="2" t="s">
        <v>32423</v>
      </c>
      <c r="E8072" s="2" t="s">
        <v>32424</v>
      </c>
      <c r="F8072" s="2" t="s">
        <v>1659</v>
      </c>
      <c r="G8072" s="2" t="s">
        <v>32425</v>
      </c>
      <c r="H8072" s="2" t="s">
        <v>243</v>
      </c>
      <c r="I8072" s="2" t="s">
        <v>46</v>
      </c>
      <c r="J8072" s="2" t="s">
        <v>26</v>
      </c>
      <c r="K8072" s="9" t="s">
        <v>27</v>
      </c>
      <c r="L8072" s="2" t="s">
        <v>32426</v>
      </c>
      <c r="M8072" s="2"/>
      <c r="N8072" s="2"/>
      <c r="O8072" s="2"/>
      <c r="P8072" s="2"/>
      <c r="Q8072" s="2"/>
      <c r="R8072" s="2"/>
      <c r="S8072" s="2"/>
      <c r="T8072" s="2"/>
    </row>
    <row r="8073" spans="1:20" ht="99.75">
      <c r="A8073" s="1">
        <v>2017</v>
      </c>
      <c r="B8073" s="2">
        <v>260</v>
      </c>
      <c r="C8073" s="2" t="s">
        <v>32400</v>
      </c>
      <c r="D8073" s="2" t="s">
        <v>32427</v>
      </c>
      <c r="E8073" s="2" t="s">
        <v>32428</v>
      </c>
      <c r="F8073" s="2">
        <v>2004</v>
      </c>
      <c r="G8073" s="2" t="s">
        <v>32429</v>
      </c>
      <c r="H8073" s="2" t="s">
        <v>139</v>
      </c>
      <c r="I8073" s="2" t="s">
        <v>26</v>
      </c>
      <c r="J8073" s="2" t="s">
        <v>26</v>
      </c>
      <c r="K8073" s="9" t="s">
        <v>27</v>
      </c>
      <c r="L8073" s="2" t="s">
        <v>32430</v>
      </c>
      <c r="M8073" s="2"/>
      <c r="N8073" s="2"/>
      <c r="O8073" s="2"/>
      <c r="P8073" s="2"/>
      <c r="Q8073" s="2"/>
      <c r="R8073" s="2"/>
      <c r="S8073" s="2"/>
      <c r="T8073" s="2"/>
    </row>
    <row r="8074" spans="1:20" ht="99.75">
      <c r="A8074" s="1">
        <v>2017</v>
      </c>
      <c r="B8074" s="2">
        <v>260</v>
      </c>
      <c r="C8074" s="2" t="s">
        <v>32400</v>
      </c>
      <c r="D8074" s="2" t="s">
        <v>32431</v>
      </c>
      <c r="E8074" s="2" t="s">
        <v>32432</v>
      </c>
      <c r="F8074" s="2" t="s">
        <v>1659</v>
      </c>
      <c r="G8074" s="2" t="s">
        <v>32433</v>
      </c>
      <c r="H8074" s="2" t="s">
        <v>110</v>
      </c>
      <c r="I8074" s="2" t="s">
        <v>26</v>
      </c>
      <c r="J8074" s="2" t="s">
        <v>26</v>
      </c>
      <c r="K8074" s="9" t="s">
        <v>27</v>
      </c>
      <c r="L8074" s="2" t="s">
        <v>25320</v>
      </c>
      <c r="M8074" s="2"/>
      <c r="N8074" s="2"/>
      <c r="O8074" s="2"/>
      <c r="P8074" s="2"/>
      <c r="Q8074" s="2"/>
      <c r="R8074" s="2"/>
      <c r="S8074" s="2"/>
      <c r="T8074" s="2"/>
    </row>
    <row r="8075" spans="1:20" ht="99.75">
      <c r="A8075" s="1">
        <v>2017</v>
      </c>
      <c r="B8075" s="2">
        <v>260</v>
      </c>
      <c r="C8075" s="2" t="s">
        <v>32400</v>
      </c>
      <c r="D8075" s="2" t="s">
        <v>32434</v>
      </c>
      <c r="E8075" s="2" t="s">
        <v>32435</v>
      </c>
      <c r="F8075" s="2" t="s">
        <v>1659</v>
      </c>
      <c r="G8075" s="2" t="s">
        <v>32436</v>
      </c>
      <c r="H8075" s="2" t="s">
        <v>32437</v>
      </c>
      <c r="I8075" s="2" t="s">
        <v>26</v>
      </c>
      <c r="J8075" s="2" t="s">
        <v>26</v>
      </c>
      <c r="K8075" s="9" t="s">
        <v>27</v>
      </c>
      <c r="L8075" s="2" t="s">
        <v>32438</v>
      </c>
      <c r="M8075" s="2"/>
      <c r="N8075" s="2"/>
      <c r="O8075" s="2"/>
      <c r="P8075" s="2"/>
      <c r="Q8075" s="2"/>
      <c r="R8075" s="2"/>
      <c r="S8075" s="2"/>
      <c r="T8075" s="2"/>
    </row>
    <row r="8076" spans="1:20" ht="99.75">
      <c r="A8076" s="1">
        <v>2017</v>
      </c>
      <c r="B8076" s="2">
        <v>260</v>
      </c>
      <c r="C8076" s="2" t="s">
        <v>32400</v>
      </c>
      <c r="D8076" s="2" t="s">
        <v>32439</v>
      </c>
      <c r="E8076" s="2" t="s">
        <v>32440</v>
      </c>
      <c r="F8076" s="2" t="s">
        <v>2206</v>
      </c>
      <c r="G8076" s="2" t="s">
        <v>32441</v>
      </c>
      <c r="H8076" s="2" t="s">
        <v>466</v>
      </c>
      <c r="I8076" s="2" t="s">
        <v>26</v>
      </c>
      <c r="J8076" s="2" t="s">
        <v>26</v>
      </c>
      <c r="K8076" s="9" t="s">
        <v>27</v>
      </c>
      <c r="L8076" s="2" t="s">
        <v>32442</v>
      </c>
      <c r="M8076" s="2"/>
      <c r="N8076" s="2"/>
      <c r="O8076" s="2"/>
      <c r="P8076" s="2"/>
      <c r="Q8076" s="2"/>
      <c r="R8076" s="2"/>
      <c r="S8076" s="2"/>
      <c r="T8076" s="2"/>
    </row>
    <row r="8077" spans="1:20" ht="99.75">
      <c r="A8077" s="1">
        <v>2017</v>
      </c>
      <c r="B8077" s="2">
        <v>260</v>
      </c>
      <c r="C8077" s="2" t="s">
        <v>32400</v>
      </c>
      <c r="D8077" s="2" t="s">
        <v>32443</v>
      </c>
      <c r="E8077" s="2" t="s">
        <v>32444</v>
      </c>
      <c r="F8077" s="2">
        <v>2017</v>
      </c>
      <c r="G8077" s="2" t="s">
        <v>32445</v>
      </c>
      <c r="H8077" s="2" t="s">
        <v>110</v>
      </c>
      <c r="I8077" s="2" t="s">
        <v>26</v>
      </c>
      <c r="J8077" s="2" t="s">
        <v>26</v>
      </c>
      <c r="K8077" s="9" t="s">
        <v>27</v>
      </c>
      <c r="L8077" s="2" t="s">
        <v>32446</v>
      </c>
      <c r="M8077" s="2"/>
      <c r="N8077" s="2"/>
      <c r="O8077" s="2"/>
      <c r="P8077" s="2"/>
      <c r="Q8077" s="2"/>
      <c r="R8077" s="2"/>
      <c r="S8077" s="2"/>
      <c r="T8077" s="2"/>
    </row>
    <row r="8078" spans="1:20" ht="99.75">
      <c r="A8078" s="1">
        <v>2017</v>
      </c>
      <c r="B8078" s="2">
        <v>260</v>
      </c>
      <c r="C8078" s="2" t="s">
        <v>32400</v>
      </c>
      <c r="D8078" s="2" t="s">
        <v>32439</v>
      </c>
      <c r="E8078" s="2" t="s">
        <v>32447</v>
      </c>
      <c r="F8078" s="2" t="s">
        <v>32448</v>
      </c>
      <c r="G8078" s="2" t="s">
        <v>32449</v>
      </c>
      <c r="H8078" s="2" t="s">
        <v>237</v>
      </c>
      <c r="I8078" s="2" t="s">
        <v>46</v>
      </c>
      <c r="J8078" s="2" t="s">
        <v>26</v>
      </c>
      <c r="K8078" s="9" t="s">
        <v>27</v>
      </c>
      <c r="L8078" s="2" t="s">
        <v>32450</v>
      </c>
      <c r="M8078" s="2"/>
      <c r="N8078" s="2"/>
      <c r="O8078" s="2"/>
      <c r="P8078" s="2"/>
      <c r="Q8078" s="2"/>
      <c r="R8078" s="2"/>
      <c r="S8078" s="2"/>
      <c r="T8078" s="2"/>
    </row>
    <row r="8079" spans="1:20" ht="99.75">
      <c r="A8079" s="1">
        <v>2017</v>
      </c>
      <c r="B8079" s="2">
        <v>260</v>
      </c>
      <c r="C8079" s="2" t="s">
        <v>32400</v>
      </c>
      <c r="D8079" s="2" t="s">
        <v>32439</v>
      </c>
      <c r="E8079" s="2" t="s">
        <v>32451</v>
      </c>
      <c r="F8079" s="2" t="s">
        <v>1240</v>
      </c>
      <c r="G8079" s="2" t="s">
        <v>32452</v>
      </c>
      <c r="H8079" s="2" t="s">
        <v>110</v>
      </c>
      <c r="I8079" s="2" t="s">
        <v>26</v>
      </c>
      <c r="J8079" s="2" t="s">
        <v>26</v>
      </c>
      <c r="K8079" s="9" t="s">
        <v>27</v>
      </c>
      <c r="L8079" s="2" t="s">
        <v>32453</v>
      </c>
      <c r="M8079" s="2"/>
      <c r="N8079" s="2"/>
      <c r="O8079" s="2"/>
      <c r="P8079" s="2"/>
      <c r="Q8079" s="2"/>
      <c r="R8079" s="2"/>
      <c r="S8079" s="2"/>
      <c r="T8079" s="2"/>
    </row>
    <row r="8080" spans="1:20" ht="99.75">
      <c r="A8080" s="1">
        <v>2017</v>
      </c>
      <c r="B8080" s="2">
        <v>260</v>
      </c>
      <c r="C8080" s="2" t="s">
        <v>32400</v>
      </c>
      <c r="D8080" s="2" t="s">
        <v>32454</v>
      </c>
      <c r="E8080" s="2" t="s">
        <v>32455</v>
      </c>
      <c r="F8080" s="2" t="s">
        <v>32456</v>
      </c>
      <c r="G8080" s="2" t="s">
        <v>32457</v>
      </c>
      <c r="H8080" s="2" t="s">
        <v>76</v>
      </c>
      <c r="I8080" s="2" t="s">
        <v>46</v>
      </c>
      <c r="J8080" s="2" t="s">
        <v>26</v>
      </c>
      <c r="K8080" s="9" t="s">
        <v>27</v>
      </c>
      <c r="L8080" s="2" t="s">
        <v>32458</v>
      </c>
      <c r="M8080" s="2"/>
      <c r="N8080" s="2"/>
      <c r="O8080" s="2"/>
      <c r="P8080" s="2"/>
      <c r="Q8080" s="2"/>
      <c r="R8080" s="2"/>
      <c r="S8080" s="2"/>
      <c r="T8080" s="2"/>
    </row>
    <row r="8081" spans="1:20" ht="99.75">
      <c r="A8081" s="1">
        <v>2017</v>
      </c>
      <c r="B8081" s="2">
        <v>260</v>
      </c>
      <c r="C8081" s="2" t="s">
        <v>32400</v>
      </c>
      <c r="D8081" s="2" t="s">
        <v>32459</v>
      </c>
      <c r="E8081" s="2" t="s">
        <v>32460</v>
      </c>
      <c r="F8081" s="2" t="s">
        <v>32461</v>
      </c>
      <c r="G8081" s="2" t="s">
        <v>32462</v>
      </c>
      <c r="H8081" s="2" t="s">
        <v>110</v>
      </c>
      <c r="I8081" s="2" t="s">
        <v>26</v>
      </c>
      <c r="J8081" s="2" t="s">
        <v>46</v>
      </c>
      <c r="K8081" s="9" t="s">
        <v>27</v>
      </c>
      <c r="L8081" s="2" t="s">
        <v>32463</v>
      </c>
      <c r="M8081" s="2"/>
      <c r="N8081" s="2"/>
      <c r="O8081" s="2"/>
      <c r="P8081" s="2"/>
      <c r="Q8081" s="2"/>
      <c r="R8081" s="2"/>
      <c r="S8081" s="2"/>
      <c r="T8081" s="2"/>
    </row>
    <row r="8082" spans="1:20" ht="99.75">
      <c r="A8082" s="1">
        <v>2017</v>
      </c>
      <c r="B8082" s="2">
        <v>260</v>
      </c>
      <c r="C8082" s="2" t="s">
        <v>32400</v>
      </c>
      <c r="D8082" s="2" t="s">
        <v>1303</v>
      </c>
      <c r="E8082" s="2" t="s">
        <v>32464</v>
      </c>
      <c r="F8082" s="2" t="s">
        <v>1659</v>
      </c>
      <c r="G8082" s="2" t="s">
        <v>32465</v>
      </c>
      <c r="H8082" s="2" t="s">
        <v>237</v>
      </c>
      <c r="I8082" s="2" t="s">
        <v>26</v>
      </c>
      <c r="J8082" s="2" t="s">
        <v>26</v>
      </c>
      <c r="K8082" s="9" t="s">
        <v>27</v>
      </c>
      <c r="L8082" s="2" t="s">
        <v>32466</v>
      </c>
      <c r="M8082" s="2"/>
      <c r="N8082" s="2"/>
      <c r="O8082" s="2"/>
      <c r="P8082" s="2"/>
      <c r="Q8082" s="2"/>
      <c r="R8082" s="2"/>
      <c r="S8082" s="2"/>
      <c r="T8082" s="2"/>
    </row>
    <row r="8083" spans="1:20" ht="99.75">
      <c r="A8083" s="1">
        <v>2017</v>
      </c>
      <c r="B8083" s="2">
        <v>260</v>
      </c>
      <c r="C8083" s="2" t="s">
        <v>32400</v>
      </c>
      <c r="D8083" s="2" t="s">
        <v>32467</v>
      </c>
      <c r="E8083" s="2" t="s">
        <v>32468</v>
      </c>
      <c r="F8083" s="2">
        <v>1511</v>
      </c>
      <c r="G8083" s="2" t="s">
        <v>32469</v>
      </c>
      <c r="H8083" s="2" t="s">
        <v>110</v>
      </c>
      <c r="I8083" s="2" t="s">
        <v>26</v>
      </c>
      <c r="J8083" s="2" t="s">
        <v>46</v>
      </c>
      <c r="K8083" s="9" t="s">
        <v>27</v>
      </c>
      <c r="L8083" s="2" t="s">
        <v>32470</v>
      </c>
      <c r="M8083" s="2"/>
      <c r="N8083" s="2"/>
      <c r="O8083" s="2"/>
      <c r="P8083" s="2"/>
      <c r="Q8083" s="2"/>
      <c r="R8083" s="2"/>
      <c r="S8083" s="2"/>
      <c r="T8083" s="2"/>
    </row>
    <row r="8084" spans="1:20" ht="99.75">
      <c r="A8084" s="1">
        <v>2017</v>
      </c>
      <c r="B8084" s="2">
        <v>260</v>
      </c>
      <c r="C8084" s="2" t="s">
        <v>32400</v>
      </c>
      <c r="D8084" s="2" t="s">
        <v>32471</v>
      </c>
      <c r="E8084" s="2" t="s">
        <v>32472</v>
      </c>
      <c r="F8084" s="2" t="s">
        <v>32473</v>
      </c>
      <c r="G8084" s="2" t="s">
        <v>32474</v>
      </c>
      <c r="H8084" s="2" t="s">
        <v>466</v>
      </c>
      <c r="I8084" s="2" t="s">
        <v>26</v>
      </c>
      <c r="J8084" s="2" t="s">
        <v>26</v>
      </c>
      <c r="K8084" s="9" t="s">
        <v>27</v>
      </c>
      <c r="L8084" s="2" t="s">
        <v>32475</v>
      </c>
      <c r="M8084" s="2"/>
      <c r="N8084" s="2"/>
      <c r="O8084" s="2"/>
      <c r="P8084" s="2"/>
      <c r="Q8084" s="2"/>
      <c r="R8084" s="2"/>
      <c r="S8084" s="2"/>
      <c r="T8084" s="2"/>
    </row>
    <row r="8085" spans="1:20" ht="99.75">
      <c r="A8085" s="1">
        <v>2017</v>
      </c>
      <c r="B8085" s="2">
        <v>260</v>
      </c>
      <c r="C8085" s="2" t="s">
        <v>32400</v>
      </c>
      <c r="D8085" s="2" t="s">
        <v>32476</v>
      </c>
      <c r="E8085" s="2" t="s">
        <v>32477</v>
      </c>
      <c r="F8085" s="2" t="s">
        <v>32478</v>
      </c>
      <c r="G8085" s="2" t="s">
        <v>32479</v>
      </c>
      <c r="H8085" s="2" t="s">
        <v>32480</v>
      </c>
      <c r="I8085" s="2" t="s">
        <v>46</v>
      </c>
      <c r="J8085" s="2" t="s">
        <v>26</v>
      </c>
      <c r="K8085" s="9" t="s">
        <v>27</v>
      </c>
      <c r="L8085" s="2" t="s">
        <v>32481</v>
      </c>
      <c r="M8085" s="2"/>
      <c r="N8085" s="2"/>
      <c r="O8085" s="2"/>
      <c r="P8085" s="2"/>
      <c r="Q8085" s="2"/>
      <c r="R8085" s="2"/>
      <c r="S8085" s="2"/>
      <c r="T8085" s="2"/>
    </row>
    <row r="8086" spans="1:20" ht="99.75">
      <c r="A8086" s="1">
        <v>2017</v>
      </c>
      <c r="B8086" s="2">
        <v>260</v>
      </c>
      <c r="C8086" s="2" t="s">
        <v>32400</v>
      </c>
      <c r="D8086" s="2" t="s">
        <v>32482</v>
      </c>
      <c r="E8086" s="2" t="s">
        <v>32483</v>
      </c>
      <c r="F8086" s="2" t="s">
        <v>32484</v>
      </c>
      <c r="G8086" s="2" t="s">
        <v>32485</v>
      </c>
      <c r="H8086" s="2" t="s">
        <v>32486</v>
      </c>
      <c r="I8086" s="2" t="s">
        <v>46</v>
      </c>
      <c r="J8086" s="2" t="s">
        <v>26</v>
      </c>
      <c r="K8086" s="9" t="s">
        <v>27</v>
      </c>
      <c r="L8086" s="2" t="s">
        <v>32487</v>
      </c>
      <c r="M8086" s="2"/>
      <c r="N8086" s="2"/>
      <c r="O8086" s="2"/>
      <c r="P8086" s="2"/>
      <c r="Q8086" s="2"/>
      <c r="R8086" s="2"/>
      <c r="S8086" s="2"/>
      <c r="T8086" s="2"/>
    </row>
    <row r="8087" spans="1:20" ht="28.5">
      <c r="A8087" s="1">
        <v>2017</v>
      </c>
      <c r="B8087" s="2">
        <v>119</v>
      </c>
      <c r="C8087" s="2" t="s">
        <v>32488</v>
      </c>
      <c r="D8087" s="2" t="s">
        <v>32489</v>
      </c>
      <c r="E8087" s="2" t="s">
        <v>32490</v>
      </c>
      <c r="F8087" s="2">
        <v>1964</v>
      </c>
      <c r="G8087" s="2" t="s">
        <v>32491</v>
      </c>
      <c r="H8087" s="2" t="s">
        <v>32492</v>
      </c>
      <c r="I8087" s="2" t="s">
        <v>26</v>
      </c>
      <c r="J8087" s="2" t="s">
        <v>26</v>
      </c>
      <c r="K8087" s="9" t="s">
        <v>27</v>
      </c>
      <c r="L8087" s="2" t="s">
        <v>32493</v>
      </c>
      <c r="M8087" s="2"/>
      <c r="N8087" s="2"/>
      <c r="O8087" s="2"/>
      <c r="P8087" s="2"/>
      <c r="Q8087" s="2"/>
      <c r="R8087" s="2"/>
      <c r="S8087" s="2"/>
      <c r="T8087" s="2"/>
    </row>
    <row r="8088" spans="1:20" ht="42.75">
      <c r="A8088" s="1">
        <v>2017</v>
      </c>
      <c r="B8088" s="2">
        <v>195</v>
      </c>
      <c r="C8088" s="2" t="s">
        <v>32494</v>
      </c>
      <c r="D8088" s="2" t="s">
        <v>32495</v>
      </c>
      <c r="E8088" s="2" t="s">
        <v>32496</v>
      </c>
      <c r="F8088" s="2" t="s">
        <v>32497</v>
      </c>
      <c r="G8088" s="2" t="s">
        <v>4789</v>
      </c>
      <c r="H8088" s="2" t="s">
        <v>4644</v>
      </c>
      <c r="I8088" s="2" t="s">
        <v>46</v>
      </c>
      <c r="J8088" s="2" t="s">
        <v>26</v>
      </c>
      <c r="K8088" s="9" t="s">
        <v>27</v>
      </c>
      <c r="L8088" s="2" t="s">
        <v>32498</v>
      </c>
      <c r="M8088" s="2" t="s">
        <v>26</v>
      </c>
      <c r="N8088" s="2"/>
      <c r="O8088" s="2"/>
      <c r="P8088" s="2"/>
      <c r="Q8088" s="2"/>
      <c r="R8088" s="2"/>
      <c r="S8088" s="2"/>
      <c r="T8088" s="2"/>
    </row>
    <row r="8089" spans="1:20" ht="42.75">
      <c r="A8089" s="1">
        <v>2017</v>
      </c>
      <c r="B8089" s="2">
        <v>195</v>
      </c>
      <c r="C8089" s="2" t="s">
        <v>32494</v>
      </c>
      <c r="D8089" s="2" t="s">
        <v>32499</v>
      </c>
      <c r="E8089" s="2" t="s">
        <v>32500</v>
      </c>
      <c r="F8089" s="2" t="s">
        <v>32501</v>
      </c>
      <c r="G8089" s="2" t="s">
        <v>4794</v>
      </c>
      <c r="H8089" s="2" t="s">
        <v>11147</v>
      </c>
      <c r="I8089" s="2" t="s">
        <v>46</v>
      </c>
      <c r="J8089" s="2" t="s">
        <v>26</v>
      </c>
      <c r="K8089" s="9" t="s">
        <v>27</v>
      </c>
      <c r="L8089" s="2" t="s">
        <v>32502</v>
      </c>
      <c r="M8089" s="2" t="s">
        <v>26</v>
      </c>
      <c r="N8089" s="2"/>
      <c r="O8089" s="2"/>
      <c r="P8089" s="2"/>
      <c r="Q8089" s="2"/>
      <c r="R8089" s="2"/>
      <c r="S8089" s="2"/>
      <c r="T8089" s="2"/>
    </row>
    <row r="8090" spans="1:20" ht="42.75">
      <c r="A8090" s="1">
        <v>2017</v>
      </c>
      <c r="B8090" s="2">
        <v>195</v>
      </c>
      <c r="C8090" s="2" t="s">
        <v>32494</v>
      </c>
      <c r="D8090" s="2" t="s">
        <v>32503</v>
      </c>
      <c r="E8090" s="2" t="s">
        <v>32504</v>
      </c>
      <c r="F8090" s="2" t="s">
        <v>3717</v>
      </c>
      <c r="G8090" s="2" t="s">
        <v>4799</v>
      </c>
      <c r="H8090" s="2" t="s">
        <v>11147</v>
      </c>
      <c r="I8090" s="2" t="s">
        <v>26</v>
      </c>
      <c r="J8090" s="2" t="s">
        <v>26</v>
      </c>
      <c r="K8090" s="9" t="s">
        <v>32505</v>
      </c>
      <c r="L8090" s="2" t="s">
        <v>4538</v>
      </c>
      <c r="M8090" s="2" t="s">
        <v>26</v>
      </c>
      <c r="N8090" s="2"/>
      <c r="O8090" s="2"/>
      <c r="P8090" s="2"/>
      <c r="Q8090" s="2"/>
      <c r="R8090" s="2"/>
      <c r="S8090" s="2"/>
      <c r="T8090" s="2"/>
    </row>
    <row r="8091" spans="1:20" ht="42.75">
      <c r="A8091" s="1">
        <v>2017</v>
      </c>
      <c r="B8091" s="2">
        <v>195</v>
      </c>
      <c r="C8091" s="2" t="s">
        <v>32494</v>
      </c>
      <c r="D8091" s="2" t="s">
        <v>32506</v>
      </c>
      <c r="E8091" s="2" t="s">
        <v>32507</v>
      </c>
      <c r="F8091" s="2">
        <v>1997</v>
      </c>
      <c r="G8091" s="2" t="s">
        <v>472</v>
      </c>
      <c r="H8091" s="2" t="s">
        <v>11314</v>
      </c>
      <c r="I8091" s="2" t="s">
        <v>46</v>
      </c>
      <c r="J8091" s="2" t="s">
        <v>26</v>
      </c>
      <c r="K8091" s="9" t="s">
        <v>27</v>
      </c>
      <c r="L8091" s="2" t="s">
        <v>1768</v>
      </c>
      <c r="M8091" s="2" t="s">
        <v>26</v>
      </c>
      <c r="N8091" s="2"/>
      <c r="O8091" s="2"/>
      <c r="P8091" s="2"/>
      <c r="Q8091" s="2"/>
      <c r="R8091" s="2"/>
      <c r="S8091" s="2"/>
      <c r="T8091" s="2"/>
    </row>
    <row r="8092" spans="1:20" ht="57">
      <c r="A8092" s="1">
        <v>2017</v>
      </c>
      <c r="B8092" s="2">
        <v>817</v>
      </c>
      <c r="C8092" s="2" t="s">
        <v>32508</v>
      </c>
      <c r="D8092" s="2" t="s">
        <v>32509</v>
      </c>
      <c r="E8092" s="2" t="s">
        <v>32510</v>
      </c>
      <c r="F8092" s="2" t="s">
        <v>10067</v>
      </c>
      <c r="G8092" s="2" t="s">
        <v>32511</v>
      </c>
      <c r="H8092" s="2" t="s">
        <v>32512</v>
      </c>
      <c r="I8092" s="2" t="s">
        <v>26</v>
      </c>
      <c r="J8092" s="2" t="s">
        <v>26</v>
      </c>
      <c r="K8092" s="9" t="s">
        <v>27</v>
      </c>
      <c r="L8092" s="2"/>
      <c r="M8092" s="2"/>
      <c r="N8092" s="2"/>
      <c r="O8092" s="2"/>
      <c r="P8092" s="2"/>
      <c r="Q8092" s="2"/>
      <c r="R8092" s="2"/>
      <c r="S8092" s="2"/>
      <c r="T8092" s="2"/>
    </row>
    <row r="8093" spans="1:20" ht="57">
      <c r="A8093" s="1">
        <v>2017</v>
      </c>
      <c r="B8093" s="2">
        <v>817</v>
      </c>
      <c r="C8093" s="2" t="s">
        <v>32508</v>
      </c>
      <c r="D8093" s="2" t="s">
        <v>32513</v>
      </c>
      <c r="E8093" s="2" t="s">
        <v>32514</v>
      </c>
      <c r="F8093" s="2" t="s">
        <v>32515</v>
      </c>
      <c r="G8093" s="2" t="s">
        <v>32516</v>
      </c>
      <c r="H8093" s="2" t="s">
        <v>32517</v>
      </c>
      <c r="I8093" s="2" t="s">
        <v>46</v>
      </c>
      <c r="J8093" s="2" t="s">
        <v>26</v>
      </c>
      <c r="K8093" s="9"/>
      <c r="L8093" s="2"/>
      <c r="M8093" s="2"/>
      <c r="N8093" s="2"/>
      <c r="O8093" s="2"/>
      <c r="P8093" s="2"/>
      <c r="Q8093" s="2"/>
      <c r="R8093" s="2"/>
      <c r="S8093" s="2"/>
      <c r="T8093" s="2"/>
    </row>
    <row r="8094" spans="1:20" ht="99.75">
      <c r="A8094" s="1">
        <v>2017</v>
      </c>
      <c r="B8094" s="2">
        <v>231</v>
      </c>
      <c r="C8094" s="2" t="s">
        <v>32518</v>
      </c>
      <c r="D8094" s="2" t="s">
        <v>32519</v>
      </c>
      <c r="E8094" s="2" t="s">
        <v>32520</v>
      </c>
      <c r="F8094" s="2" t="s">
        <v>32521</v>
      </c>
      <c r="G8094" s="2" t="s">
        <v>32522</v>
      </c>
      <c r="H8094" s="2">
        <v>1</v>
      </c>
      <c r="I8094" s="2" t="s">
        <v>28281</v>
      </c>
      <c r="J8094" s="2"/>
      <c r="K8094" s="9"/>
      <c r="L8094" s="2"/>
      <c r="M8094" s="2"/>
      <c r="N8094" s="2"/>
      <c r="O8094" s="2"/>
      <c r="P8094" s="2"/>
      <c r="Q8094" s="2"/>
      <c r="R8094" s="2"/>
      <c r="S8094" s="2"/>
      <c r="T8094" s="2"/>
    </row>
    <row r="8095" spans="1:20" ht="99.75">
      <c r="A8095" s="1">
        <v>2017</v>
      </c>
      <c r="B8095" s="2">
        <v>231</v>
      </c>
      <c r="C8095" s="2" t="s">
        <v>32518</v>
      </c>
      <c r="D8095" s="2" t="s">
        <v>32523</v>
      </c>
      <c r="E8095" s="2" t="s">
        <v>32524</v>
      </c>
      <c r="F8095" s="2" t="s">
        <v>32525</v>
      </c>
      <c r="G8095" s="2" t="s">
        <v>32526</v>
      </c>
      <c r="H8095" s="2">
        <v>0.66</v>
      </c>
      <c r="I8095" s="2" t="s">
        <v>28281</v>
      </c>
      <c r="J8095" s="2" t="s">
        <v>28281</v>
      </c>
      <c r="K8095" s="9"/>
      <c r="L8095" s="2"/>
      <c r="M8095" s="2"/>
      <c r="N8095" s="2"/>
      <c r="O8095" s="2"/>
      <c r="P8095" s="2"/>
      <c r="Q8095" s="2"/>
      <c r="R8095" s="2"/>
      <c r="S8095" s="2"/>
      <c r="T8095" s="2"/>
    </row>
    <row r="8096" spans="1:20" ht="99.75">
      <c r="A8096" s="1">
        <v>2017</v>
      </c>
      <c r="B8096" s="2">
        <v>231</v>
      </c>
      <c r="C8096" s="2" t="s">
        <v>32518</v>
      </c>
      <c r="D8096" s="2" t="s">
        <v>32527</v>
      </c>
      <c r="E8096" s="2" t="s">
        <v>32528</v>
      </c>
      <c r="F8096" s="2" t="s">
        <v>32529</v>
      </c>
      <c r="G8096" s="2" t="s">
        <v>32530</v>
      </c>
      <c r="H8096" s="2">
        <v>4.95</v>
      </c>
      <c r="I8096" s="2" t="s">
        <v>28281</v>
      </c>
      <c r="J8096" s="2"/>
      <c r="K8096" s="9"/>
      <c r="L8096" s="2"/>
      <c r="M8096" s="2"/>
      <c r="N8096" s="2"/>
      <c r="O8096" s="2"/>
      <c r="P8096" s="2"/>
      <c r="Q8096" s="2"/>
      <c r="R8096" s="2"/>
      <c r="S8096" s="2"/>
      <c r="T8096" s="2"/>
    </row>
    <row r="8097" spans="1:20" ht="99.75">
      <c r="A8097" s="1">
        <v>2017</v>
      </c>
      <c r="B8097" s="2">
        <v>231</v>
      </c>
      <c r="C8097" s="2" t="s">
        <v>32518</v>
      </c>
      <c r="D8097" s="2" t="s">
        <v>32531</v>
      </c>
      <c r="E8097" s="2" t="s">
        <v>32532</v>
      </c>
      <c r="F8097" s="2" t="s">
        <v>32533</v>
      </c>
      <c r="G8097" s="2" t="s">
        <v>32534</v>
      </c>
      <c r="H8097" s="2">
        <v>0.33</v>
      </c>
      <c r="I8097" s="2" t="s">
        <v>28281</v>
      </c>
      <c r="J8097" s="2"/>
      <c r="K8097" s="9"/>
      <c r="L8097" s="2"/>
      <c r="M8097" s="2"/>
      <c r="N8097" s="2"/>
      <c r="O8097" s="2"/>
      <c r="P8097" s="2"/>
      <c r="Q8097" s="2"/>
      <c r="R8097" s="2"/>
      <c r="S8097" s="2"/>
      <c r="T8097" s="2"/>
    </row>
    <row r="8098" spans="1:20" ht="99.75">
      <c r="A8098" s="1">
        <v>2017</v>
      </c>
      <c r="B8098" s="2">
        <v>231</v>
      </c>
      <c r="C8098" s="2" t="s">
        <v>32518</v>
      </c>
      <c r="D8098" s="2" t="s">
        <v>32535</v>
      </c>
      <c r="E8098" s="2" t="s">
        <v>32536</v>
      </c>
      <c r="F8098" s="2" t="s">
        <v>32537</v>
      </c>
      <c r="G8098" s="2"/>
      <c r="H8098" s="2">
        <v>0.03</v>
      </c>
      <c r="I8098" s="2" t="s">
        <v>28280</v>
      </c>
      <c r="J8098" s="2"/>
      <c r="K8098" s="9"/>
      <c r="L8098" s="2"/>
      <c r="M8098" s="2"/>
      <c r="N8098" s="2"/>
      <c r="O8098" s="2"/>
      <c r="P8098" s="2"/>
      <c r="Q8098" s="2"/>
      <c r="R8098" s="2"/>
      <c r="S8098" s="2"/>
      <c r="T8098" s="2"/>
    </row>
    <row r="8099" spans="1:20" ht="99.75">
      <c r="A8099" s="1">
        <v>2017</v>
      </c>
      <c r="B8099" s="2">
        <v>231</v>
      </c>
      <c r="C8099" s="2" t="s">
        <v>32518</v>
      </c>
      <c r="D8099" s="2" t="s">
        <v>32519</v>
      </c>
      <c r="E8099" s="2" t="s">
        <v>32538</v>
      </c>
      <c r="F8099" s="2" t="s">
        <v>32539</v>
      </c>
      <c r="G8099" s="2" t="s">
        <v>32540</v>
      </c>
      <c r="H8099" s="2">
        <v>0.05</v>
      </c>
      <c r="I8099" s="2" t="s">
        <v>28281</v>
      </c>
      <c r="J8099" s="2"/>
      <c r="K8099" s="9"/>
      <c r="L8099" s="2"/>
      <c r="M8099" s="2"/>
      <c r="N8099" s="2"/>
      <c r="O8099" s="2"/>
      <c r="P8099" s="2"/>
      <c r="Q8099" s="2"/>
      <c r="R8099" s="2"/>
      <c r="S8099" s="2"/>
      <c r="T8099" s="2"/>
    </row>
    <row r="8100" spans="1:20" ht="99.75">
      <c r="A8100" s="1">
        <v>2017</v>
      </c>
      <c r="B8100" s="2">
        <v>231</v>
      </c>
      <c r="C8100" s="2" t="s">
        <v>32518</v>
      </c>
      <c r="D8100" s="2" t="s">
        <v>32519</v>
      </c>
      <c r="E8100" s="2" t="s">
        <v>32541</v>
      </c>
      <c r="F8100" s="2" t="s">
        <v>32542</v>
      </c>
      <c r="G8100" s="2" t="s">
        <v>32543</v>
      </c>
      <c r="H8100" s="2">
        <v>0.66</v>
      </c>
      <c r="I8100" s="2" t="s">
        <v>28281</v>
      </c>
      <c r="J8100" s="2"/>
      <c r="K8100" s="9"/>
      <c r="L8100" s="2"/>
      <c r="M8100" s="2"/>
      <c r="N8100" s="2"/>
      <c r="O8100" s="2"/>
      <c r="P8100" s="2"/>
      <c r="Q8100" s="2"/>
      <c r="R8100" s="2"/>
      <c r="S8100" s="2"/>
      <c r="T8100" s="2"/>
    </row>
    <row r="8101" spans="1:20" ht="99.75">
      <c r="A8101" s="1">
        <v>2017</v>
      </c>
      <c r="B8101" s="2">
        <v>231</v>
      </c>
      <c r="C8101" s="2" t="s">
        <v>32518</v>
      </c>
      <c r="D8101" s="2" t="s">
        <v>32544</v>
      </c>
      <c r="E8101" s="2" t="s">
        <v>32545</v>
      </c>
      <c r="F8101" s="2" t="s">
        <v>32546</v>
      </c>
      <c r="G8101" s="2" t="s">
        <v>32547</v>
      </c>
      <c r="H8101" s="2">
        <v>5</v>
      </c>
      <c r="I8101" s="2" t="s">
        <v>28281</v>
      </c>
      <c r="J8101" s="2" t="s">
        <v>28281</v>
      </c>
      <c r="K8101" s="9"/>
      <c r="L8101" s="2"/>
      <c r="M8101" s="2"/>
      <c r="N8101" s="2"/>
      <c r="O8101" s="2"/>
      <c r="P8101" s="2"/>
      <c r="Q8101" s="2"/>
      <c r="R8101" s="2"/>
      <c r="S8101" s="2"/>
      <c r="T8101" s="2"/>
    </row>
    <row r="8102" spans="1:20" ht="99.75">
      <c r="A8102" s="1">
        <v>2017</v>
      </c>
      <c r="B8102" s="2">
        <v>231</v>
      </c>
      <c r="C8102" s="2" t="s">
        <v>32518</v>
      </c>
      <c r="D8102" s="2" t="s">
        <v>32519</v>
      </c>
      <c r="E8102" s="2" t="s">
        <v>32548</v>
      </c>
      <c r="F8102" s="2">
        <v>2016</v>
      </c>
      <c r="G8102" s="2" t="s">
        <v>32549</v>
      </c>
      <c r="H8102" s="2">
        <v>0.33</v>
      </c>
      <c r="I8102" s="2" t="s">
        <v>28281</v>
      </c>
      <c r="J8102" s="2"/>
      <c r="K8102" s="9"/>
      <c r="L8102" s="2"/>
      <c r="M8102" s="2"/>
      <c r="N8102" s="2"/>
      <c r="O8102" s="2"/>
      <c r="P8102" s="2"/>
      <c r="Q8102" s="2"/>
      <c r="R8102" s="2"/>
      <c r="S8102" s="2"/>
      <c r="T8102" s="2"/>
    </row>
    <row r="8103" spans="1:20" ht="99.75">
      <c r="A8103" s="1">
        <v>2017</v>
      </c>
      <c r="B8103" s="2">
        <v>231</v>
      </c>
      <c r="C8103" s="2" t="s">
        <v>32518</v>
      </c>
      <c r="D8103" s="2" t="s">
        <v>32519</v>
      </c>
      <c r="E8103" s="2" t="s">
        <v>32550</v>
      </c>
      <c r="F8103" s="2" t="s">
        <v>32551</v>
      </c>
      <c r="G8103" s="2"/>
      <c r="H8103" s="2">
        <v>0.66</v>
      </c>
      <c r="I8103" s="2" t="s">
        <v>28281</v>
      </c>
      <c r="J8103" s="2"/>
      <c r="K8103" s="9"/>
      <c r="L8103" s="2"/>
      <c r="M8103" s="2"/>
      <c r="N8103" s="2"/>
      <c r="O8103" s="2"/>
      <c r="P8103" s="2"/>
      <c r="Q8103" s="2"/>
      <c r="R8103" s="2"/>
      <c r="S8103" s="2"/>
      <c r="T8103" s="2"/>
    </row>
    <row r="8104" spans="1:20" ht="99.75">
      <c r="A8104" s="1">
        <v>2017</v>
      </c>
      <c r="B8104" s="2">
        <v>231</v>
      </c>
      <c r="C8104" s="2" t="s">
        <v>32518</v>
      </c>
      <c r="D8104" s="2" t="s">
        <v>32552</v>
      </c>
      <c r="E8104" s="2" t="s">
        <v>32553</v>
      </c>
      <c r="F8104" s="2" t="s">
        <v>32554</v>
      </c>
      <c r="G8104" s="2" t="s">
        <v>32555</v>
      </c>
      <c r="H8104" s="2">
        <v>1.33</v>
      </c>
      <c r="I8104" s="2" t="s">
        <v>28281</v>
      </c>
      <c r="J8104" s="2"/>
      <c r="K8104" s="9"/>
      <c r="L8104" s="2"/>
      <c r="M8104" s="2"/>
      <c r="N8104" s="2"/>
      <c r="O8104" s="2"/>
      <c r="P8104" s="2"/>
      <c r="Q8104" s="2"/>
      <c r="R8104" s="2"/>
      <c r="S8104" s="2"/>
      <c r="T8104" s="2"/>
    </row>
    <row r="8105" spans="1:20" ht="99.75">
      <c r="A8105" s="1">
        <v>2017</v>
      </c>
      <c r="B8105" s="2">
        <v>231</v>
      </c>
      <c r="C8105" s="2" t="s">
        <v>32518</v>
      </c>
      <c r="D8105" s="2" t="s">
        <v>32556</v>
      </c>
      <c r="E8105" s="2" t="s">
        <v>32557</v>
      </c>
      <c r="F8105" s="2" t="s">
        <v>32558</v>
      </c>
      <c r="G8105" s="2" t="s">
        <v>32559</v>
      </c>
      <c r="H8105" s="2">
        <v>0.1</v>
      </c>
      <c r="I8105" s="2" t="s">
        <v>28280</v>
      </c>
      <c r="J8105" s="2"/>
      <c r="K8105" s="9"/>
      <c r="L8105" s="2"/>
      <c r="M8105" s="2"/>
      <c r="N8105" s="2"/>
      <c r="O8105" s="2"/>
      <c r="P8105" s="2"/>
      <c r="Q8105" s="2"/>
      <c r="R8105" s="2"/>
      <c r="S8105" s="2"/>
      <c r="T8105" s="2"/>
    </row>
    <row r="8106" spans="1:20" ht="99.75">
      <c r="A8106" s="1">
        <v>2017</v>
      </c>
      <c r="B8106" s="2">
        <v>231</v>
      </c>
      <c r="C8106" s="2" t="s">
        <v>32518</v>
      </c>
      <c r="D8106" s="2" t="s">
        <v>32560</v>
      </c>
      <c r="E8106" s="2" t="s">
        <v>32561</v>
      </c>
      <c r="F8106" s="2" t="s">
        <v>32562</v>
      </c>
      <c r="G8106" s="2" t="s">
        <v>32563</v>
      </c>
      <c r="H8106" s="2">
        <v>12</v>
      </c>
      <c r="I8106" s="2" t="s">
        <v>28281</v>
      </c>
      <c r="J8106" s="2" t="s">
        <v>28281</v>
      </c>
      <c r="K8106" s="9"/>
      <c r="L8106" s="2"/>
      <c r="M8106" s="2"/>
      <c r="N8106" s="2"/>
      <c r="O8106" s="2"/>
      <c r="P8106" s="2"/>
      <c r="Q8106" s="2"/>
      <c r="R8106" s="2"/>
      <c r="S8106" s="2"/>
      <c r="T8106" s="2"/>
    </row>
    <row r="8107" spans="1:20" ht="99.75">
      <c r="A8107" s="1">
        <v>2017</v>
      </c>
      <c r="B8107" s="2">
        <v>231</v>
      </c>
      <c r="C8107" s="2" t="s">
        <v>32518</v>
      </c>
      <c r="D8107" s="2" t="s">
        <v>32519</v>
      </c>
      <c r="E8107" s="2" t="s">
        <v>32564</v>
      </c>
      <c r="F8107" s="2" t="s">
        <v>32565</v>
      </c>
      <c r="G8107" s="2"/>
      <c r="H8107" s="2">
        <v>0.01</v>
      </c>
      <c r="I8107" s="2" t="s">
        <v>28280</v>
      </c>
      <c r="J8107" s="2"/>
      <c r="K8107" s="9"/>
      <c r="L8107" s="2"/>
      <c r="M8107" s="2"/>
      <c r="N8107" s="2"/>
      <c r="O8107" s="2"/>
      <c r="P8107" s="2"/>
      <c r="Q8107" s="2"/>
      <c r="R8107" s="2"/>
      <c r="S8107" s="2"/>
      <c r="T8107" s="2"/>
    </row>
    <row r="8108" spans="1:20" ht="99.75">
      <c r="A8108" s="1">
        <v>2017</v>
      </c>
      <c r="B8108" s="2">
        <v>231</v>
      </c>
      <c r="C8108" s="2" t="s">
        <v>32518</v>
      </c>
      <c r="D8108" s="2" t="s">
        <v>32566</v>
      </c>
      <c r="E8108" s="2" t="s">
        <v>32567</v>
      </c>
      <c r="F8108" s="2" t="s">
        <v>11937</v>
      </c>
      <c r="G8108" s="2" t="s">
        <v>32568</v>
      </c>
      <c r="H8108" s="2">
        <v>0.15</v>
      </c>
      <c r="I8108" s="2" t="s">
        <v>28280</v>
      </c>
      <c r="J8108" s="2"/>
      <c r="K8108" s="9"/>
      <c r="L8108" s="2"/>
      <c r="M8108" s="2"/>
      <c r="N8108" s="2"/>
      <c r="O8108" s="2"/>
      <c r="P8108" s="2"/>
      <c r="Q8108" s="2"/>
      <c r="R8108" s="2"/>
      <c r="S8108" s="2"/>
      <c r="T8108" s="2"/>
    </row>
    <row r="8109" spans="1:20" ht="99.75">
      <c r="A8109" s="1">
        <v>2017</v>
      </c>
      <c r="B8109" s="2">
        <v>231</v>
      </c>
      <c r="C8109" s="2" t="s">
        <v>32518</v>
      </c>
      <c r="D8109" s="2" t="s">
        <v>32519</v>
      </c>
      <c r="E8109" s="2" t="s">
        <v>32569</v>
      </c>
      <c r="F8109" s="2">
        <v>1938</v>
      </c>
      <c r="G8109" s="2" t="s">
        <v>32570</v>
      </c>
      <c r="H8109" s="2">
        <v>0.33</v>
      </c>
      <c r="I8109" s="2" t="s">
        <v>28281</v>
      </c>
      <c r="J8109" s="2"/>
      <c r="K8109" s="9"/>
      <c r="L8109" s="2"/>
      <c r="M8109" s="2"/>
      <c r="N8109" s="2"/>
      <c r="O8109" s="2"/>
      <c r="P8109" s="2"/>
      <c r="Q8109" s="2"/>
      <c r="R8109" s="2"/>
      <c r="S8109" s="2"/>
      <c r="T8109" s="2"/>
    </row>
    <row r="8110" spans="1:20" ht="99.75">
      <c r="A8110" s="1">
        <v>2017</v>
      </c>
      <c r="B8110" s="2">
        <v>231</v>
      </c>
      <c r="C8110" s="2" t="s">
        <v>32518</v>
      </c>
      <c r="D8110" s="2" t="s">
        <v>32571</v>
      </c>
      <c r="E8110" s="2" t="s">
        <v>32572</v>
      </c>
      <c r="F8110" s="2" t="s">
        <v>32573</v>
      </c>
      <c r="G8110" s="2" t="s">
        <v>32574</v>
      </c>
      <c r="H8110" s="2">
        <v>0.66</v>
      </c>
      <c r="I8110" s="2" t="s">
        <v>28281</v>
      </c>
      <c r="J8110" s="2"/>
      <c r="K8110" s="9"/>
      <c r="L8110" s="2"/>
      <c r="M8110" s="2"/>
      <c r="N8110" s="2"/>
      <c r="O8110" s="2"/>
      <c r="P8110" s="2"/>
      <c r="Q8110" s="2"/>
      <c r="R8110" s="2"/>
      <c r="S8110" s="2"/>
      <c r="T8110" s="2"/>
    </row>
    <row r="8111" spans="1:20" ht="99.75">
      <c r="A8111" s="1">
        <v>2017</v>
      </c>
      <c r="B8111" s="2">
        <v>231</v>
      </c>
      <c r="C8111" s="2" t="s">
        <v>32518</v>
      </c>
      <c r="D8111" s="2" t="s">
        <v>32575</v>
      </c>
      <c r="E8111" s="2" t="s">
        <v>32576</v>
      </c>
      <c r="F8111" s="2" t="s">
        <v>32577</v>
      </c>
      <c r="G8111" s="2"/>
      <c r="H8111" s="2">
        <v>0.05</v>
      </c>
      <c r="I8111" s="2" t="s">
        <v>28281</v>
      </c>
      <c r="J8111" s="2"/>
      <c r="K8111" s="9"/>
      <c r="L8111" s="2"/>
      <c r="M8111" s="2"/>
      <c r="N8111" s="2"/>
      <c r="O8111" s="2"/>
      <c r="P8111" s="2"/>
      <c r="Q8111" s="2"/>
      <c r="R8111" s="2"/>
      <c r="S8111" s="2"/>
      <c r="T8111" s="2"/>
    </row>
    <row r="8112" spans="1:20" ht="99.75">
      <c r="A8112" s="1">
        <v>2017</v>
      </c>
      <c r="B8112" s="2">
        <v>231</v>
      </c>
      <c r="C8112" s="2" t="s">
        <v>32518</v>
      </c>
      <c r="D8112" s="2" t="s">
        <v>32519</v>
      </c>
      <c r="E8112" s="2" t="s">
        <v>32578</v>
      </c>
      <c r="F8112" s="2" t="s">
        <v>11862</v>
      </c>
      <c r="G8112" s="2"/>
      <c r="H8112" s="2">
        <v>0.15</v>
      </c>
      <c r="I8112" s="2" t="s">
        <v>28281</v>
      </c>
      <c r="J8112" s="2"/>
      <c r="K8112" s="9"/>
      <c r="L8112" s="2"/>
      <c r="M8112" s="2"/>
      <c r="N8112" s="2"/>
      <c r="O8112" s="2"/>
      <c r="P8112" s="2"/>
      <c r="Q8112" s="2"/>
      <c r="R8112" s="2"/>
      <c r="S8112" s="2"/>
      <c r="T8112" s="2"/>
    </row>
    <row r="8113" spans="1:20" ht="99.75">
      <c r="A8113" s="1">
        <v>2017</v>
      </c>
      <c r="B8113" s="2">
        <v>231</v>
      </c>
      <c r="C8113" s="2" t="s">
        <v>32518</v>
      </c>
      <c r="D8113" s="2" t="s">
        <v>32519</v>
      </c>
      <c r="E8113" s="2" t="s">
        <v>32579</v>
      </c>
      <c r="F8113" s="2" t="s">
        <v>32580</v>
      </c>
      <c r="G8113" s="2"/>
      <c r="H8113" s="2">
        <v>0.99</v>
      </c>
      <c r="I8113" s="2" t="s">
        <v>28280</v>
      </c>
      <c r="J8113" s="2"/>
      <c r="K8113" s="9"/>
      <c r="L8113" s="2"/>
      <c r="M8113" s="2"/>
      <c r="N8113" s="2"/>
      <c r="O8113" s="2"/>
      <c r="P8113" s="2"/>
      <c r="Q8113" s="2"/>
      <c r="R8113" s="2"/>
      <c r="S8113" s="2"/>
      <c r="T8113" s="2"/>
    </row>
    <row r="8114" spans="1:20" ht="99.75">
      <c r="A8114" s="1">
        <v>2017</v>
      </c>
      <c r="B8114" s="2">
        <v>231</v>
      </c>
      <c r="C8114" s="2" t="s">
        <v>32518</v>
      </c>
      <c r="D8114" s="2" t="s">
        <v>32581</v>
      </c>
      <c r="E8114" s="2" t="s">
        <v>32582</v>
      </c>
      <c r="F8114" s="2" t="s">
        <v>11955</v>
      </c>
      <c r="G8114" s="2" t="s">
        <v>32583</v>
      </c>
      <c r="H8114" s="2">
        <v>6.27</v>
      </c>
      <c r="I8114" s="2" t="s">
        <v>28281</v>
      </c>
      <c r="J8114" s="2"/>
      <c r="K8114" s="9"/>
      <c r="L8114" s="2"/>
      <c r="M8114" s="2"/>
      <c r="N8114" s="2"/>
      <c r="O8114" s="2"/>
      <c r="P8114" s="2"/>
      <c r="Q8114" s="2"/>
      <c r="R8114" s="2"/>
      <c r="S8114" s="2"/>
      <c r="T8114" s="2"/>
    </row>
    <row r="8115" spans="1:20" ht="99.75">
      <c r="A8115" s="1">
        <v>2017</v>
      </c>
      <c r="B8115" s="2">
        <v>231</v>
      </c>
      <c r="C8115" s="2" t="s">
        <v>32518</v>
      </c>
      <c r="D8115" s="2" t="s">
        <v>32584</v>
      </c>
      <c r="E8115" s="2" t="s">
        <v>32585</v>
      </c>
      <c r="F8115" s="2" t="s">
        <v>32586</v>
      </c>
      <c r="G8115" s="2"/>
      <c r="H8115" s="2">
        <v>30</v>
      </c>
      <c r="I8115" s="2" t="s">
        <v>28280</v>
      </c>
      <c r="J8115" s="2" t="s">
        <v>28281</v>
      </c>
      <c r="K8115" s="9"/>
      <c r="L8115" s="2"/>
      <c r="M8115" s="2"/>
      <c r="N8115" s="2"/>
      <c r="O8115" s="2"/>
      <c r="P8115" s="2"/>
      <c r="Q8115" s="2"/>
      <c r="R8115" s="2"/>
      <c r="S8115" s="2"/>
      <c r="T8115" s="2"/>
    </row>
    <row r="8116" spans="1:20" ht="99.75">
      <c r="A8116" s="1">
        <v>2017</v>
      </c>
      <c r="B8116" s="2">
        <v>231</v>
      </c>
      <c r="C8116" s="2" t="s">
        <v>32518</v>
      </c>
      <c r="D8116" s="2" t="s">
        <v>32519</v>
      </c>
      <c r="E8116" s="2" t="s">
        <v>32587</v>
      </c>
      <c r="F8116" s="2" t="s">
        <v>32588</v>
      </c>
      <c r="G8116" s="2"/>
      <c r="H8116" s="2">
        <v>0.06</v>
      </c>
      <c r="I8116" s="2" t="s">
        <v>28281</v>
      </c>
      <c r="J8116" s="2"/>
      <c r="K8116" s="9"/>
      <c r="L8116" s="2"/>
      <c r="M8116" s="2"/>
      <c r="N8116" s="2"/>
      <c r="O8116" s="2"/>
      <c r="P8116" s="2"/>
      <c r="Q8116" s="2"/>
      <c r="R8116" s="2"/>
      <c r="S8116" s="2"/>
      <c r="T8116" s="2"/>
    </row>
    <row r="8117" spans="1:20" ht="99.75">
      <c r="A8117" s="1">
        <v>2017</v>
      </c>
      <c r="B8117" s="2">
        <v>231</v>
      </c>
      <c r="C8117" s="2" t="s">
        <v>32518</v>
      </c>
      <c r="D8117" s="2" t="s">
        <v>32589</v>
      </c>
      <c r="E8117" s="2" t="s">
        <v>32590</v>
      </c>
      <c r="F8117" s="2" t="s">
        <v>32591</v>
      </c>
      <c r="G8117" s="2" t="s">
        <v>32592</v>
      </c>
      <c r="H8117" s="2">
        <v>0.01</v>
      </c>
      <c r="I8117" s="2" t="s">
        <v>28280</v>
      </c>
      <c r="J8117" s="2"/>
      <c r="K8117" s="9"/>
      <c r="L8117" s="2"/>
      <c r="M8117" s="2"/>
      <c r="N8117" s="2"/>
      <c r="O8117" s="2"/>
      <c r="P8117" s="2"/>
      <c r="Q8117" s="2"/>
      <c r="R8117" s="2"/>
      <c r="S8117" s="2"/>
      <c r="T8117" s="2"/>
    </row>
    <row r="8118" spans="1:20" ht="99.75">
      <c r="A8118" s="1">
        <v>2017</v>
      </c>
      <c r="B8118" s="2">
        <v>231</v>
      </c>
      <c r="C8118" s="2" t="s">
        <v>32518</v>
      </c>
      <c r="D8118" s="2" t="s">
        <v>32593</v>
      </c>
      <c r="E8118" s="2" t="s">
        <v>32594</v>
      </c>
      <c r="F8118" s="2" t="s">
        <v>2206</v>
      </c>
      <c r="G8118" s="2"/>
      <c r="H8118" s="2">
        <v>0.1</v>
      </c>
      <c r="I8118" s="2" t="s">
        <v>28280</v>
      </c>
      <c r="J8118" s="2"/>
      <c r="K8118" s="9"/>
      <c r="L8118" s="2"/>
      <c r="M8118" s="2"/>
      <c r="N8118" s="2"/>
      <c r="O8118" s="2"/>
      <c r="P8118" s="2"/>
      <c r="Q8118" s="2"/>
      <c r="R8118" s="2"/>
      <c r="S8118" s="2"/>
      <c r="T8118" s="2"/>
    </row>
    <row r="8119" spans="1:20" ht="99.75">
      <c r="A8119" s="1">
        <v>2017</v>
      </c>
      <c r="B8119" s="2">
        <v>231</v>
      </c>
      <c r="C8119" s="2" t="s">
        <v>32518</v>
      </c>
      <c r="D8119" s="2" t="s">
        <v>32595</v>
      </c>
      <c r="E8119" s="2" t="s">
        <v>32596</v>
      </c>
      <c r="F8119" s="2" t="s">
        <v>32597</v>
      </c>
      <c r="G8119" s="2"/>
      <c r="H8119" s="2">
        <v>0.03</v>
      </c>
      <c r="I8119" s="2" t="s">
        <v>28280</v>
      </c>
      <c r="J8119" s="2"/>
      <c r="K8119" s="9"/>
      <c r="L8119" s="2"/>
      <c r="M8119" s="2"/>
      <c r="N8119" s="2"/>
      <c r="O8119" s="2"/>
      <c r="P8119" s="2"/>
      <c r="Q8119" s="2"/>
      <c r="R8119" s="2"/>
      <c r="S8119" s="2"/>
      <c r="T8119" s="2"/>
    </row>
    <row r="8120" spans="1:20" ht="99.75">
      <c r="A8120" s="1">
        <v>2017</v>
      </c>
      <c r="B8120" s="2">
        <v>231</v>
      </c>
      <c r="C8120" s="2" t="s">
        <v>32518</v>
      </c>
      <c r="D8120" s="2" t="s">
        <v>32598</v>
      </c>
      <c r="E8120" s="2" t="s">
        <v>32599</v>
      </c>
      <c r="F8120" s="2" t="s">
        <v>32600</v>
      </c>
      <c r="G8120" s="2"/>
      <c r="H8120" s="2">
        <v>0.01</v>
      </c>
      <c r="I8120" s="2" t="s">
        <v>28281</v>
      </c>
      <c r="J8120" s="2"/>
      <c r="K8120" s="9"/>
      <c r="L8120" s="2"/>
      <c r="M8120" s="2"/>
      <c r="N8120" s="2"/>
      <c r="O8120" s="2"/>
      <c r="P8120" s="2"/>
      <c r="Q8120" s="2"/>
      <c r="R8120" s="2"/>
      <c r="S8120" s="2"/>
      <c r="T8120" s="2"/>
    </row>
    <row r="8121" spans="1:20" ht="99.75">
      <c r="A8121" s="1">
        <v>2017</v>
      </c>
      <c r="B8121" s="2">
        <v>231</v>
      </c>
      <c r="C8121" s="2" t="s">
        <v>32518</v>
      </c>
      <c r="D8121" s="2" t="s">
        <v>32519</v>
      </c>
      <c r="E8121" s="2" t="s">
        <v>32601</v>
      </c>
      <c r="F8121" s="2">
        <v>2017</v>
      </c>
      <c r="G8121" s="2"/>
      <c r="H8121" s="2">
        <v>0.33</v>
      </c>
      <c r="I8121" s="2" t="s">
        <v>28281</v>
      </c>
      <c r="J8121" s="2"/>
      <c r="K8121" s="9"/>
      <c r="L8121" s="2"/>
      <c r="M8121" s="2"/>
      <c r="N8121" s="2"/>
      <c r="O8121" s="2"/>
      <c r="P8121" s="2"/>
      <c r="Q8121" s="2"/>
      <c r="R8121" s="2"/>
      <c r="S8121" s="2"/>
      <c r="T8121" s="2"/>
    </row>
    <row r="8122" spans="1:20" ht="99.75">
      <c r="A8122" s="1">
        <v>2017</v>
      </c>
      <c r="B8122" s="2">
        <v>231</v>
      </c>
      <c r="C8122" s="2" t="s">
        <v>32518</v>
      </c>
      <c r="D8122" s="2" t="s">
        <v>32519</v>
      </c>
      <c r="E8122" s="2" t="s">
        <v>32602</v>
      </c>
      <c r="F8122" s="2" t="s">
        <v>32603</v>
      </c>
      <c r="G8122" s="2"/>
      <c r="H8122" s="2">
        <v>0.33</v>
      </c>
      <c r="I8122" s="2" t="s">
        <v>28281</v>
      </c>
      <c r="J8122" s="2"/>
      <c r="K8122" s="9"/>
      <c r="L8122" s="2"/>
      <c r="M8122" s="2"/>
      <c r="N8122" s="2"/>
      <c r="O8122" s="2"/>
      <c r="P8122" s="2"/>
      <c r="Q8122" s="2"/>
      <c r="R8122" s="2"/>
      <c r="S8122" s="2"/>
      <c r="T8122" s="2"/>
    </row>
    <row r="8123" spans="1:20" ht="28.5">
      <c r="A8123" s="1">
        <v>2017</v>
      </c>
      <c r="B8123" s="2">
        <v>245</v>
      </c>
      <c r="C8123" s="2" t="s">
        <v>32604</v>
      </c>
      <c r="D8123" s="2" t="s">
        <v>32605</v>
      </c>
      <c r="E8123" s="2" t="s">
        <v>32606</v>
      </c>
      <c r="F8123" s="2">
        <v>1935</v>
      </c>
      <c r="G8123" s="2" t="s">
        <v>32607</v>
      </c>
      <c r="H8123" s="2" t="s">
        <v>466</v>
      </c>
      <c r="I8123" s="2" t="s">
        <v>26</v>
      </c>
      <c r="J8123" s="2" t="s">
        <v>26</v>
      </c>
      <c r="K8123" s="9" t="s">
        <v>27</v>
      </c>
      <c r="L8123" s="2" t="s">
        <v>32608</v>
      </c>
      <c r="M8123" s="2" t="s">
        <v>26</v>
      </c>
      <c r="N8123" s="2"/>
      <c r="O8123" s="2"/>
      <c r="P8123" s="2"/>
      <c r="Q8123" s="2"/>
      <c r="R8123" s="2"/>
      <c r="S8123" s="2"/>
      <c r="T8123" s="2"/>
    </row>
    <row r="8124" spans="1:20" ht="28.5">
      <c r="A8124" s="1">
        <v>2017</v>
      </c>
      <c r="B8124" s="2">
        <v>245</v>
      </c>
      <c r="C8124" s="2" t="s">
        <v>32604</v>
      </c>
      <c r="D8124" s="2" t="s">
        <v>32609</v>
      </c>
      <c r="E8124" s="2" t="s">
        <v>32610</v>
      </c>
      <c r="F8124" s="2" t="s">
        <v>32611</v>
      </c>
      <c r="G8124" s="2" t="s">
        <v>32612</v>
      </c>
      <c r="H8124" s="2" t="s">
        <v>150</v>
      </c>
      <c r="I8124" s="2" t="s">
        <v>26</v>
      </c>
      <c r="J8124" s="2" t="s">
        <v>26</v>
      </c>
      <c r="K8124" s="9" t="s">
        <v>27</v>
      </c>
      <c r="L8124" s="2"/>
      <c r="M8124" s="2" t="s">
        <v>26</v>
      </c>
      <c r="N8124" s="2"/>
      <c r="O8124" s="2"/>
      <c r="P8124" s="2"/>
      <c r="Q8124" s="2"/>
      <c r="R8124" s="2"/>
      <c r="S8124" s="2"/>
      <c r="T8124" s="2"/>
    </row>
    <row r="8125" spans="1:20" ht="42.75">
      <c r="A8125" s="1">
        <v>2017</v>
      </c>
      <c r="B8125" s="2">
        <v>245</v>
      </c>
      <c r="C8125" s="2" t="s">
        <v>32604</v>
      </c>
      <c r="D8125" s="2" t="s">
        <v>613</v>
      </c>
      <c r="E8125" s="2" t="s">
        <v>32613</v>
      </c>
      <c r="F8125" s="2" t="s">
        <v>32614</v>
      </c>
      <c r="G8125" s="2" t="s">
        <v>32615</v>
      </c>
      <c r="H8125" s="2" t="s">
        <v>5943</v>
      </c>
      <c r="I8125" s="2" t="s">
        <v>26</v>
      </c>
      <c r="J8125" s="2" t="s">
        <v>26</v>
      </c>
      <c r="K8125" s="9" t="s">
        <v>27</v>
      </c>
      <c r="L8125" s="2" t="s">
        <v>32616</v>
      </c>
      <c r="M8125" s="2" t="s">
        <v>26</v>
      </c>
      <c r="N8125" s="2"/>
      <c r="O8125" s="2"/>
      <c r="P8125" s="2"/>
      <c r="Q8125" s="2"/>
      <c r="R8125" s="2"/>
      <c r="S8125" s="2"/>
      <c r="T8125" s="2"/>
    </row>
    <row r="8126" spans="1:20" ht="114">
      <c r="A8126" s="1">
        <v>2017</v>
      </c>
      <c r="B8126" s="2">
        <v>245</v>
      </c>
      <c r="C8126" s="2" t="s">
        <v>32604</v>
      </c>
      <c r="D8126" s="2" t="s">
        <v>32617</v>
      </c>
      <c r="E8126" s="2" t="s">
        <v>32618</v>
      </c>
      <c r="F8126" s="2" t="s">
        <v>32619</v>
      </c>
      <c r="G8126" s="2" t="s">
        <v>32620</v>
      </c>
      <c r="H8126" s="2" t="s">
        <v>20779</v>
      </c>
      <c r="I8126" s="2" t="s">
        <v>26</v>
      </c>
      <c r="J8126" s="2" t="s">
        <v>26</v>
      </c>
      <c r="K8126" s="9" t="s">
        <v>27</v>
      </c>
      <c r="L8126" s="2" t="s">
        <v>32621</v>
      </c>
      <c r="M8126" s="2" t="s">
        <v>26</v>
      </c>
      <c r="N8126" s="2"/>
      <c r="O8126" s="2"/>
      <c r="P8126" s="2"/>
      <c r="Q8126" s="2"/>
      <c r="R8126" s="2"/>
      <c r="S8126" s="2"/>
      <c r="T8126" s="2"/>
    </row>
    <row r="8127" spans="1:20" ht="57">
      <c r="A8127" s="1">
        <v>2017</v>
      </c>
      <c r="B8127" s="2">
        <v>245</v>
      </c>
      <c r="C8127" s="2" t="s">
        <v>32604</v>
      </c>
      <c r="D8127" s="2" t="s">
        <v>32622</v>
      </c>
      <c r="E8127" s="2" t="s">
        <v>32623</v>
      </c>
      <c r="F8127" s="2" t="s">
        <v>32624</v>
      </c>
      <c r="G8127" s="2" t="s">
        <v>32625</v>
      </c>
      <c r="H8127" s="2" t="s">
        <v>32626</v>
      </c>
      <c r="I8127" s="2" t="s">
        <v>26</v>
      </c>
      <c r="J8127" s="2" t="s">
        <v>26</v>
      </c>
      <c r="K8127" s="9" t="s">
        <v>27</v>
      </c>
      <c r="L8127" s="2" t="s">
        <v>32627</v>
      </c>
      <c r="M8127" s="2" t="s">
        <v>26</v>
      </c>
      <c r="N8127" s="2"/>
      <c r="O8127" s="2"/>
      <c r="P8127" s="2"/>
      <c r="Q8127" s="2"/>
      <c r="R8127" s="2"/>
      <c r="S8127" s="2"/>
      <c r="T8127" s="2"/>
    </row>
    <row r="8128" spans="1:20" ht="71.25">
      <c r="A8128" s="1">
        <v>2017</v>
      </c>
      <c r="B8128" s="2">
        <v>245</v>
      </c>
      <c r="C8128" s="2" t="s">
        <v>32604</v>
      </c>
      <c r="D8128" s="2" t="s">
        <v>32628</v>
      </c>
      <c r="E8128" s="2" t="s">
        <v>32629</v>
      </c>
      <c r="F8128" s="2" t="s">
        <v>32630</v>
      </c>
      <c r="G8128" s="2" t="s">
        <v>32631</v>
      </c>
      <c r="H8128" s="2" t="s">
        <v>32632</v>
      </c>
      <c r="I8128" s="2" t="s">
        <v>46</v>
      </c>
      <c r="J8128" s="2" t="s">
        <v>26</v>
      </c>
      <c r="K8128" s="9" t="s">
        <v>27</v>
      </c>
      <c r="L8128" s="2" t="s">
        <v>32633</v>
      </c>
      <c r="M8128" s="2" t="s">
        <v>46</v>
      </c>
      <c r="N8128" s="2" t="s">
        <v>32634</v>
      </c>
      <c r="O8128" s="2" t="s">
        <v>32632</v>
      </c>
      <c r="P8128" s="2"/>
      <c r="Q8128" s="2" t="s">
        <v>27</v>
      </c>
      <c r="R8128" s="2"/>
      <c r="S8128" s="2" t="s">
        <v>27</v>
      </c>
      <c r="T8128" s="2"/>
    </row>
    <row r="8129" spans="1:20" ht="57">
      <c r="A8129" s="1">
        <v>2017</v>
      </c>
      <c r="B8129" s="2">
        <v>245</v>
      </c>
      <c r="C8129" s="2" t="s">
        <v>32604</v>
      </c>
      <c r="D8129" s="2" t="s">
        <v>32635</v>
      </c>
      <c r="E8129" s="2" t="s">
        <v>32636</v>
      </c>
      <c r="F8129" s="2" t="s">
        <v>12677</v>
      </c>
      <c r="G8129" s="2" t="s">
        <v>32637</v>
      </c>
      <c r="H8129" s="2" t="s">
        <v>466</v>
      </c>
      <c r="I8129" s="2" t="s">
        <v>26</v>
      </c>
      <c r="J8129" s="2" t="s">
        <v>26</v>
      </c>
      <c r="K8129" s="9" t="s">
        <v>27</v>
      </c>
      <c r="L8129" s="2" t="s">
        <v>32638</v>
      </c>
      <c r="M8129" s="2" t="s">
        <v>26</v>
      </c>
      <c r="N8129" s="2"/>
      <c r="O8129" s="2"/>
      <c r="P8129" s="2"/>
      <c r="Q8129" s="2"/>
      <c r="R8129" s="2"/>
      <c r="S8129" s="2"/>
      <c r="T8129" s="2"/>
    </row>
    <row r="8130" spans="1:20" ht="28.5">
      <c r="A8130" s="1">
        <v>2017</v>
      </c>
      <c r="B8130" s="2">
        <v>245</v>
      </c>
      <c r="C8130" s="2" t="s">
        <v>32604</v>
      </c>
      <c r="D8130" s="2" t="s">
        <v>32639</v>
      </c>
      <c r="E8130" s="2" t="s">
        <v>32640</v>
      </c>
      <c r="F8130" s="2" t="s">
        <v>32641</v>
      </c>
      <c r="G8130" s="2" t="s">
        <v>32642</v>
      </c>
      <c r="H8130" s="2" t="s">
        <v>347</v>
      </c>
      <c r="I8130" s="2" t="s">
        <v>46</v>
      </c>
      <c r="J8130" s="2" t="s">
        <v>26</v>
      </c>
      <c r="K8130" s="9" t="s">
        <v>27</v>
      </c>
      <c r="L8130" s="2" t="s">
        <v>32643</v>
      </c>
      <c r="M8130" s="2" t="s">
        <v>26</v>
      </c>
      <c r="N8130" s="2"/>
      <c r="O8130" s="2"/>
      <c r="P8130" s="2"/>
      <c r="Q8130" s="2"/>
      <c r="R8130" s="2"/>
      <c r="S8130" s="2"/>
      <c r="T8130" s="2"/>
    </row>
    <row r="8131" spans="1:20" ht="42.75">
      <c r="A8131" s="1">
        <v>2017</v>
      </c>
      <c r="B8131" s="2">
        <v>244</v>
      </c>
      <c r="C8131" s="2" t="s">
        <v>32644</v>
      </c>
      <c r="D8131" s="2" t="s">
        <v>32645</v>
      </c>
      <c r="E8131" s="2" t="s">
        <v>32646</v>
      </c>
      <c r="F8131" s="2" t="s">
        <v>32647</v>
      </c>
      <c r="G8131" s="2" t="s">
        <v>32648</v>
      </c>
      <c r="H8131" s="2" t="s">
        <v>11242</v>
      </c>
      <c r="I8131" s="2" t="s">
        <v>46</v>
      </c>
      <c r="J8131" s="2" t="s">
        <v>26</v>
      </c>
      <c r="K8131" s="9" t="s">
        <v>10585</v>
      </c>
      <c r="L8131" s="2"/>
      <c r="M8131" s="2"/>
      <c r="N8131" s="2"/>
      <c r="O8131" s="2"/>
      <c r="P8131" s="2"/>
      <c r="Q8131" s="2"/>
      <c r="R8131" s="2"/>
      <c r="S8131" s="2"/>
      <c r="T8131" s="2"/>
    </row>
    <row r="8132" spans="1:20" ht="42.75">
      <c r="A8132" s="1">
        <v>2017</v>
      </c>
      <c r="B8132" s="2">
        <v>244</v>
      </c>
      <c r="C8132" s="2" t="s">
        <v>32644</v>
      </c>
      <c r="D8132" s="2" t="s">
        <v>32649</v>
      </c>
      <c r="E8132" s="2" t="s">
        <v>32650</v>
      </c>
      <c r="F8132" s="2" t="s">
        <v>32651</v>
      </c>
      <c r="G8132" s="2" t="s">
        <v>32652</v>
      </c>
      <c r="H8132" s="2" t="s">
        <v>4585</v>
      </c>
      <c r="I8132" s="2" t="s">
        <v>46</v>
      </c>
      <c r="J8132" s="2" t="s">
        <v>26</v>
      </c>
      <c r="K8132" s="9" t="s">
        <v>10585</v>
      </c>
      <c r="L8132" s="2"/>
      <c r="M8132" s="2"/>
      <c r="N8132" s="2"/>
      <c r="O8132" s="2"/>
      <c r="P8132" s="2"/>
      <c r="Q8132" s="2"/>
      <c r="R8132" s="2"/>
      <c r="S8132" s="2"/>
      <c r="T8132" s="2"/>
    </row>
    <row r="8133" spans="1:20" ht="42.75">
      <c r="A8133" s="1">
        <v>2017</v>
      </c>
      <c r="B8133" s="2">
        <v>244</v>
      </c>
      <c r="C8133" s="2" t="s">
        <v>32644</v>
      </c>
      <c r="D8133" s="2" t="s">
        <v>32653</v>
      </c>
      <c r="E8133" s="2" t="s">
        <v>32654</v>
      </c>
      <c r="F8133" s="2" t="s">
        <v>32655</v>
      </c>
      <c r="G8133" s="2" t="s">
        <v>32656</v>
      </c>
      <c r="H8133" s="2" t="s">
        <v>32657</v>
      </c>
      <c r="I8133" s="2" t="s">
        <v>46</v>
      </c>
      <c r="J8133" s="2" t="s">
        <v>26</v>
      </c>
      <c r="K8133" s="9" t="s">
        <v>10585</v>
      </c>
      <c r="L8133" s="2"/>
      <c r="M8133" s="2"/>
      <c r="N8133" s="2"/>
      <c r="O8133" s="2"/>
      <c r="P8133" s="2"/>
      <c r="Q8133" s="2"/>
      <c r="R8133" s="2"/>
      <c r="S8133" s="2"/>
      <c r="T8133" s="2"/>
    </row>
    <row r="8134" spans="1:20" ht="42.75">
      <c r="A8134" s="1">
        <v>2017</v>
      </c>
      <c r="B8134" s="2">
        <v>244</v>
      </c>
      <c r="C8134" s="2" t="s">
        <v>32644</v>
      </c>
      <c r="D8134" s="2" t="s">
        <v>32658</v>
      </c>
      <c r="E8134" s="2" t="s">
        <v>32659</v>
      </c>
      <c r="F8134" s="2" t="s">
        <v>32660</v>
      </c>
      <c r="G8134" s="2" t="s">
        <v>32661</v>
      </c>
      <c r="H8134" s="2" t="s">
        <v>32662</v>
      </c>
      <c r="I8134" s="2" t="s">
        <v>26</v>
      </c>
      <c r="J8134" s="2" t="s">
        <v>26</v>
      </c>
      <c r="K8134" s="9" t="s">
        <v>10585</v>
      </c>
      <c r="L8134" s="2"/>
      <c r="M8134" s="2"/>
      <c r="N8134" s="2"/>
      <c r="O8134" s="2"/>
      <c r="P8134" s="2"/>
      <c r="Q8134" s="2"/>
      <c r="R8134" s="2"/>
      <c r="S8134" s="2"/>
      <c r="T8134" s="2"/>
    </row>
    <row r="8135" spans="1:20" ht="42.75">
      <c r="A8135" s="1">
        <v>2017</v>
      </c>
      <c r="B8135" s="2">
        <v>244</v>
      </c>
      <c r="C8135" s="2" t="s">
        <v>32644</v>
      </c>
      <c r="D8135" s="2" t="s">
        <v>32663</v>
      </c>
      <c r="E8135" s="2" t="s">
        <v>32664</v>
      </c>
      <c r="F8135" s="2" t="s">
        <v>32665</v>
      </c>
      <c r="G8135" s="2" t="s">
        <v>32666</v>
      </c>
      <c r="H8135" s="2" t="s">
        <v>32667</v>
      </c>
      <c r="I8135" s="2" t="s">
        <v>26</v>
      </c>
      <c r="J8135" s="2" t="s">
        <v>26</v>
      </c>
      <c r="K8135" s="9" t="s">
        <v>10585</v>
      </c>
      <c r="L8135" s="2"/>
      <c r="M8135" s="2"/>
      <c r="N8135" s="2"/>
      <c r="O8135" s="2"/>
      <c r="P8135" s="2"/>
      <c r="Q8135" s="2"/>
      <c r="R8135" s="2"/>
      <c r="S8135" s="2"/>
      <c r="T8135" s="2"/>
    </row>
    <row r="8136" spans="1:20" ht="42.75">
      <c r="A8136" s="1">
        <v>2017</v>
      </c>
      <c r="B8136" s="2">
        <v>244</v>
      </c>
      <c r="C8136" s="2" t="s">
        <v>32644</v>
      </c>
      <c r="D8136" s="2" t="s">
        <v>32668</v>
      </c>
      <c r="E8136" s="2" t="s">
        <v>32669</v>
      </c>
      <c r="F8136" s="2">
        <v>2016</v>
      </c>
      <c r="G8136" s="2" t="s">
        <v>32670</v>
      </c>
      <c r="H8136" s="2" t="s">
        <v>11260</v>
      </c>
      <c r="I8136" s="2" t="s">
        <v>46</v>
      </c>
      <c r="J8136" s="2" t="s">
        <v>26</v>
      </c>
      <c r="K8136" s="9" t="s">
        <v>10585</v>
      </c>
      <c r="L8136" s="2"/>
      <c r="M8136" s="2"/>
      <c r="N8136" s="2"/>
      <c r="O8136" s="2"/>
      <c r="P8136" s="2"/>
      <c r="Q8136" s="2"/>
      <c r="R8136" s="2"/>
      <c r="S8136" s="2"/>
      <c r="T8136" s="2"/>
    </row>
    <row r="8137" spans="1:20" ht="42.75">
      <c r="A8137" s="1">
        <v>2017</v>
      </c>
      <c r="B8137" s="2">
        <v>244</v>
      </c>
      <c r="C8137" s="2" t="s">
        <v>32644</v>
      </c>
      <c r="D8137" s="2" t="s">
        <v>32671</v>
      </c>
      <c r="E8137" s="2" t="s">
        <v>32672</v>
      </c>
      <c r="F8137" s="2" t="s">
        <v>32673</v>
      </c>
      <c r="G8137" s="2" t="s">
        <v>32674</v>
      </c>
      <c r="H8137" s="2" t="s">
        <v>4585</v>
      </c>
      <c r="I8137" s="2" t="s">
        <v>46</v>
      </c>
      <c r="J8137" s="2" t="s">
        <v>26</v>
      </c>
      <c r="K8137" s="9" t="s">
        <v>10585</v>
      </c>
      <c r="L8137" s="2"/>
      <c r="M8137" s="2"/>
      <c r="N8137" s="2"/>
      <c r="O8137" s="2"/>
      <c r="P8137" s="2"/>
      <c r="Q8137" s="2"/>
      <c r="R8137" s="2"/>
      <c r="S8137" s="2"/>
      <c r="T8137" s="2"/>
    </row>
    <row r="8138" spans="1:20" ht="28.5">
      <c r="A8138" s="1">
        <v>2017</v>
      </c>
      <c r="B8138" s="2">
        <v>244</v>
      </c>
      <c r="C8138" s="2" t="s">
        <v>32644</v>
      </c>
      <c r="D8138" s="2" t="s">
        <v>32668</v>
      </c>
      <c r="E8138" s="2" t="s">
        <v>32675</v>
      </c>
      <c r="F8138" s="2">
        <v>1996</v>
      </c>
      <c r="G8138" s="2" t="s">
        <v>32676</v>
      </c>
      <c r="H8138" s="2" t="s">
        <v>32667</v>
      </c>
      <c r="I8138" s="2" t="s">
        <v>46</v>
      </c>
      <c r="J8138" s="2" t="s">
        <v>26</v>
      </c>
      <c r="K8138" s="9" t="s">
        <v>10585</v>
      </c>
      <c r="L8138" s="2"/>
      <c r="M8138" s="2"/>
      <c r="N8138" s="2"/>
      <c r="O8138" s="2"/>
      <c r="P8138" s="2"/>
      <c r="Q8138" s="2"/>
      <c r="R8138" s="2"/>
      <c r="S8138" s="2"/>
      <c r="T8138" s="2"/>
    </row>
    <row r="8139" spans="1:20" ht="85.5">
      <c r="A8139" s="1">
        <v>2017</v>
      </c>
      <c r="B8139" s="2">
        <v>557</v>
      </c>
      <c r="C8139" s="2" t="s">
        <v>32677</v>
      </c>
      <c r="D8139" s="2" t="s">
        <v>32678</v>
      </c>
      <c r="E8139" s="2" t="s">
        <v>32679</v>
      </c>
      <c r="F8139" s="2" t="s">
        <v>32680</v>
      </c>
      <c r="G8139" s="2" t="s">
        <v>32681</v>
      </c>
      <c r="H8139" s="2" t="s">
        <v>32682</v>
      </c>
      <c r="I8139" s="2" t="s">
        <v>32683</v>
      </c>
      <c r="J8139" s="2" t="s">
        <v>26</v>
      </c>
      <c r="K8139" s="9" t="s">
        <v>32684</v>
      </c>
      <c r="L8139" s="2" t="s">
        <v>32685</v>
      </c>
      <c r="M8139" s="2" t="s">
        <v>26</v>
      </c>
      <c r="N8139" s="2"/>
      <c r="O8139" s="2"/>
      <c r="P8139" s="2"/>
      <c r="Q8139" s="2"/>
      <c r="R8139" s="2"/>
      <c r="S8139" s="2"/>
      <c r="T8139" s="2"/>
    </row>
    <row r="8140" spans="1:20" ht="313.5">
      <c r="A8140" s="1">
        <v>2017</v>
      </c>
      <c r="B8140" s="2">
        <v>557</v>
      </c>
      <c r="C8140" s="2" t="s">
        <v>32677</v>
      </c>
      <c r="D8140" s="2" t="s">
        <v>32686</v>
      </c>
      <c r="E8140" s="2" t="s">
        <v>32687</v>
      </c>
      <c r="F8140" s="2" t="s">
        <v>32688</v>
      </c>
      <c r="G8140" s="2" t="s">
        <v>32689</v>
      </c>
      <c r="H8140" s="2" t="s">
        <v>32690</v>
      </c>
      <c r="I8140" s="2" t="s">
        <v>32691</v>
      </c>
      <c r="J8140" s="2" t="s">
        <v>26</v>
      </c>
      <c r="K8140" s="9" t="s">
        <v>27</v>
      </c>
      <c r="L8140" s="2" t="s">
        <v>32692</v>
      </c>
      <c r="M8140" s="2" t="s">
        <v>46</v>
      </c>
      <c r="N8140" s="2" t="s">
        <v>32693</v>
      </c>
      <c r="O8140" s="2" t="s">
        <v>32690</v>
      </c>
      <c r="P8140" s="2"/>
      <c r="Q8140" s="2">
        <v>0</v>
      </c>
      <c r="R8140" s="2"/>
      <c r="S8140" s="2">
        <v>0</v>
      </c>
      <c r="T8140" s="2"/>
    </row>
    <row r="8141" spans="1:20" ht="85.5">
      <c r="A8141" s="1">
        <v>2017</v>
      </c>
      <c r="B8141" s="2">
        <v>557</v>
      </c>
      <c r="C8141" s="2" t="s">
        <v>32677</v>
      </c>
      <c r="D8141" s="2" t="s">
        <v>32694</v>
      </c>
      <c r="E8141" s="2" t="s">
        <v>32695</v>
      </c>
      <c r="F8141" s="2" t="s">
        <v>32696</v>
      </c>
      <c r="G8141" s="2" t="s">
        <v>32697</v>
      </c>
      <c r="H8141" s="2" t="s">
        <v>32698</v>
      </c>
      <c r="I8141" s="2" t="s">
        <v>26</v>
      </c>
      <c r="J8141" s="2" t="s">
        <v>46</v>
      </c>
      <c r="K8141" s="9" t="s">
        <v>27</v>
      </c>
      <c r="L8141" s="2" t="s">
        <v>32699</v>
      </c>
      <c r="M8141" s="2" t="s">
        <v>26</v>
      </c>
      <c r="N8141" s="2"/>
      <c r="O8141" s="2"/>
      <c r="P8141" s="2"/>
      <c r="Q8141" s="2"/>
      <c r="R8141" s="2"/>
      <c r="S8141" s="2"/>
      <c r="T8141" s="2"/>
    </row>
    <row r="8142" spans="1:20" ht="128.25">
      <c r="A8142" s="1">
        <v>2017</v>
      </c>
      <c r="B8142" s="2">
        <v>557</v>
      </c>
      <c r="C8142" s="2" t="s">
        <v>32677</v>
      </c>
      <c r="D8142" s="2" t="s">
        <v>32700</v>
      </c>
      <c r="E8142" s="2" t="s">
        <v>32701</v>
      </c>
      <c r="F8142" s="2" t="s">
        <v>32702</v>
      </c>
      <c r="G8142" s="2" t="s">
        <v>32703</v>
      </c>
      <c r="H8142" s="2" t="s">
        <v>32704</v>
      </c>
      <c r="I8142" s="2" t="s">
        <v>32705</v>
      </c>
      <c r="J8142" s="2" t="s">
        <v>26</v>
      </c>
      <c r="K8142" s="9" t="s">
        <v>27</v>
      </c>
      <c r="L8142" s="2" t="s">
        <v>32706</v>
      </c>
      <c r="M8142" s="2" t="s">
        <v>26</v>
      </c>
      <c r="N8142" s="2"/>
      <c r="O8142" s="2"/>
      <c r="P8142" s="2"/>
      <c r="Q8142" s="2"/>
      <c r="R8142" s="2"/>
      <c r="S8142" s="2"/>
      <c r="T8142" s="2"/>
    </row>
    <row r="8143" spans="1:20" ht="99.75">
      <c r="A8143" s="1">
        <v>2017</v>
      </c>
      <c r="B8143" s="2">
        <v>557</v>
      </c>
      <c r="C8143" s="2" t="s">
        <v>32677</v>
      </c>
      <c r="D8143" s="2" t="s">
        <v>32707</v>
      </c>
      <c r="E8143" s="2" t="s">
        <v>32708</v>
      </c>
      <c r="F8143" s="2" t="s">
        <v>12624</v>
      </c>
      <c r="G8143" s="2" t="s">
        <v>32709</v>
      </c>
      <c r="H8143" s="2" t="s">
        <v>32682</v>
      </c>
      <c r="I8143" s="2" t="s">
        <v>32710</v>
      </c>
      <c r="J8143" s="2" t="s">
        <v>26</v>
      </c>
      <c r="K8143" s="9" t="s">
        <v>27</v>
      </c>
      <c r="L8143" s="2" t="s">
        <v>32711</v>
      </c>
      <c r="M8143" s="2" t="s">
        <v>26</v>
      </c>
      <c r="N8143" s="2"/>
      <c r="O8143" s="2"/>
      <c r="P8143" s="2"/>
      <c r="Q8143" s="2"/>
      <c r="R8143" s="2"/>
      <c r="S8143" s="2"/>
      <c r="T8143" s="2"/>
    </row>
    <row r="8144" spans="1:20" ht="128.25">
      <c r="A8144" s="1">
        <v>2017</v>
      </c>
      <c r="B8144" s="2">
        <v>557</v>
      </c>
      <c r="C8144" s="2" t="s">
        <v>32677</v>
      </c>
      <c r="D8144" s="2" t="s">
        <v>32712</v>
      </c>
      <c r="E8144" s="2" t="s">
        <v>32713</v>
      </c>
      <c r="F8144" s="2" t="s">
        <v>32714</v>
      </c>
      <c r="G8144" s="2" t="s">
        <v>32715</v>
      </c>
      <c r="H8144" s="2" t="s">
        <v>32716</v>
      </c>
      <c r="I8144" s="2" t="s">
        <v>32710</v>
      </c>
      <c r="J8144" s="2" t="s">
        <v>26</v>
      </c>
      <c r="K8144" s="9" t="s">
        <v>27</v>
      </c>
      <c r="L8144" s="2" t="s">
        <v>32717</v>
      </c>
      <c r="M8144" s="2" t="s">
        <v>26</v>
      </c>
      <c r="N8144" s="2"/>
      <c r="O8144" s="2"/>
      <c r="P8144" s="2"/>
      <c r="Q8144" s="2"/>
      <c r="R8144" s="2"/>
      <c r="S8144" s="2"/>
      <c r="T8144" s="2"/>
    </row>
    <row r="8145" spans="1:20" ht="85.5">
      <c r="A8145" s="1">
        <v>2017</v>
      </c>
      <c r="B8145" s="2">
        <v>557</v>
      </c>
      <c r="C8145" s="2" t="s">
        <v>32677</v>
      </c>
      <c r="D8145" s="2" t="s">
        <v>32718</v>
      </c>
      <c r="E8145" s="2" t="s">
        <v>32719</v>
      </c>
      <c r="F8145" s="2" t="s">
        <v>32720</v>
      </c>
      <c r="G8145" s="2" t="s">
        <v>32721</v>
      </c>
      <c r="H8145" s="2" t="s">
        <v>32722</v>
      </c>
      <c r="I8145" s="2" t="s">
        <v>32710</v>
      </c>
      <c r="J8145" s="2" t="s">
        <v>26</v>
      </c>
      <c r="K8145" s="9" t="s">
        <v>27</v>
      </c>
      <c r="L8145" s="2" t="s">
        <v>32711</v>
      </c>
      <c r="M8145" s="2" t="s">
        <v>26</v>
      </c>
      <c r="N8145" s="2"/>
      <c r="O8145" s="2"/>
      <c r="P8145" s="2"/>
      <c r="Q8145" s="2"/>
      <c r="R8145" s="2"/>
      <c r="S8145" s="2"/>
      <c r="T8145" s="2"/>
    </row>
    <row r="8146" spans="1:20" ht="85.5">
      <c r="A8146" s="1">
        <v>2017</v>
      </c>
      <c r="B8146" s="2">
        <v>557</v>
      </c>
      <c r="C8146" s="2" t="s">
        <v>32677</v>
      </c>
      <c r="D8146" s="2" t="s">
        <v>32723</v>
      </c>
      <c r="E8146" s="2" t="s">
        <v>32724</v>
      </c>
      <c r="F8146" s="2" t="s">
        <v>32720</v>
      </c>
      <c r="G8146" s="2" t="s">
        <v>32725</v>
      </c>
      <c r="H8146" s="2" t="s">
        <v>32722</v>
      </c>
      <c r="I8146" s="2" t="s">
        <v>32710</v>
      </c>
      <c r="J8146" s="2" t="s">
        <v>26</v>
      </c>
      <c r="K8146" s="9" t="s">
        <v>27</v>
      </c>
      <c r="L8146" s="2" t="s">
        <v>32711</v>
      </c>
      <c r="M8146" s="2" t="s">
        <v>26</v>
      </c>
      <c r="N8146" s="2"/>
      <c r="O8146" s="2"/>
      <c r="P8146" s="2"/>
      <c r="Q8146" s="2"/>
      <c r="R8146" s="2"/>
      <c r="S8146" s="2"/>
      <c r="T8146" s="2"/>
    </row>
    <row r="8147" spans="1:20" ht="85.5">
      <c r="A8147" s="1">
        <v>2017</v>
      </c>
      <c r="B8147" s="2">
        <v>557</v>
      </c>
      <c r="C8147" s="2" t="s">
        <v>32677</v>
      </c>
      <c r="D8147" s="2" t="s">
        <v>32726</v>
      </c>
      <c r="E8147" s="2" t="s">
        <v>32727</v>
      </c>
      <c r="F8147" s="2" t="s">
        <v>32720</v>
      </c>
      <c r="G8147" s="2" t="s">
        <v>32728</v>
      </c>
      <c r="H8147" s="2" t="s">
        <v>32722</v>
      </c>
      <c r="I8147" s="2" t="s">
        <v>32710</v>
      </c>
      <c r="J8147" s="2" t="s">
        <v>26</v>
      </c>
      <c r="K8147" s="9" t="s">
        <v>27</v>
      </c>
      <c r="L8147" s="2" t="s">
        <v>32711</v>
      </c>
      <c r="M8147" s="2" t="s">
        <v>26</v>
      </c>
      <c r="N8147" s="2"/>
      <c r="O8147" s="2"/>
      <c r="P8147" s="2"/>
      <c r="Q8147" s="2"/>
      <c r="R8147" s="2"/>
      <c r="S8147" s="2"/>
      <c r="T8147" s="2"/>
    </row>
    <row r="8148" spans="1:20" ht="85.5">
      <c r="A8148" s="1">
        <v>2017</v>
      </c>
      <c r="B8148" s="2">
        <v>557</v>
      </c>
      <c r="C8148" s="2" t="s">
        <v>32677</v>
      </c>
      <c r="D8148" s="2" t="s">
        <v>32729</v>
      </c>
      <c r="E8148" s="2" t="s">
        <v>32730</v>
      </c>
      <c r="F8148" s="2" t="s">
        <v>32720</v>
      </c>
      <c r="G8148" s="2" t="s">
        <v>32731</v>
      </c>
      <c r="H8148" s="2" t="s">
        <v>32722</v>
      </c>
      <c r="I8148" s="2" t="s">
        <v>32710</v>
      </c>
      <c r="J8148" s="2" t="s">
        <v>26</v>
      </c>
      <c r="K8148" s="9" t="s">
        <v>27</v>
      </c>
      <c r="L8148" s="2" t="s">
        <v>32711</v>
      </c>
      <c r="M8148" s="2" t="s">
        <v>26</v>
      </c>
      <c r="N8148" s="2"/>
      <c r="O8148" s="2"/>
      <c r="P8148" s="2"/>
      <c r="Q8148" s="2"/>
      <c r="R8148" s="2"/>
      <c r="S8148" s="2"/>
      <c r="T8148" s="2"/>
    </row>
    <row r="8149" spans="1:20" ht="85.5">
      <c r="A8149" s="1">
        <v>2017</v>
      </c>
      <c r="B8149" s="2">
        <v>557</v>
      </c>
      <c r="C8149" s="2" t="s">
        <v>32677</v>
      </c>
      <c r="D8149" s="2" t="s">
        <v>32732</v>
      </c>
      <c r="E8149" s="2" t="s">
        <v>32733</v>
      </c>
      <c r="F8149" s="2" t="s">
        <v>32734</v>
      </c>
      <c r="G8149" s="2" t="s">
        <v>32735</v>
      </c>
      <c r="H8149" s="2" t="s">
        <v>32722</v>
      </c>
      <c r="I8149" s="2" t="s">
        <v>32710</v>
      </c>
      <c r="J8149" s="2" t="s">
        <v>26</v>
      </c>
      <c r="K8149" s="9" t="s">
        <v>27</v>
      </c>
      <c r="L8149" s="2" t="s">
        <v>32711</v>
      </c>
      <c r="M8149" s="2" t="s">
        <v>26</v>
      </c>
      <c r="N8149" s="2"/>
      <c r="O8149" s="2"/>
      <c r="P8149" s="2"/>
      <c r="Q8149" s="2"/>
      <c r="R8149" s="2"/>
      <c r="S8149" s="2"/>
      <c r="T8149" s="2"/>
    </row>
    <row r="8150" spans="1:20" ht="85.5">
      <c r="A8150" s="1">
        <v>2017</v>
      </c>
      <c r="B8150" s="2">
        <v>557</v>
      </c>
      <c r="C8150" s="2" t="s">
        <v>32677</v>
      </c>
      <c r="D8150" s="2" t="s">
        <v>32736</v>
      </c>
      <c r="E8150" s="2" t="s">
        <v>32737</v>
      </c>
      <c r="F8150" s="2" t="s">
        <v>32738</v>
      </c>
      <c r="G8150" s="2" t="s">
        <v>32739</v>
      </c>
      <c r="H8150" s="2" t="s">
        <v>32722</v>
      </c>
      <c r="I8150" s="2" t="s">
        <v>32710</v>
      </c>
      <c r="J8150" s="2" t="s">
        <v>26</v>
      </c>
      <c r="K8150" s="9" t="s">
        <v>27</v>
      </c>
      <c r="L8150" s="2" t="s">
        <v>32711</v>
      </c>
      <c r="M8150" s="2" t="s">
        <v>26</v>
      </c>
      <c r="N8150" s="2"/>
      <c r="O8150" s="2"/>
      <c r="P8150" s="2"/>
      <c r="Q8150" s="2"/>
      <c r="R8150" s="2"/>
      <c r="S8150" s="2"/>
      <c r="T8150" s="2"/>
    </row>
    <row r="8151" spans="1:20" ht="57">
      <c r="A8151" s="1">
        <v>2017</v>
      </c>
      <c r="B8151" s="2">
        <v>251</v>
      </c>
      <c r="C8151" s="2" t="s">
        <v>32740</v>
      </c>
      <c r="D8151" s="2" t="s">
        <v>32741</v>
      </c>
      <c r="E8151" s="2" t="s">
        <v>32742</v>
      </c>
      <c r="F8151" s="2" t="s">
        <v>32743</v>
      </c>
      <c r="G8151" s="2" t="s">
        <v>32744</v>
      </c>
      <c r="H8151" s="2" t="s">
        <v>254</v>
      </c>
      <c r="I8151" s="2" t="s">
        <v>46</v>
      </c>
      <c r="J8151" s="2"/>
      <c r="K8151" s="9"/>
      <c r="L8151" s="2"/>
      <c r="M8151" s="2"/>
      <c r="N8151" s="2"/>
      <c r="O8151" s="2"/>
      <c r="P8151" s="2"/>
      <c r="Q8151" s="2"/>
      <c r="R8151" s="2"/>
      <c r="S8151" s="2"/>
      <c r="T8151" s="2"/>
    </row>
    <row r="8152" spans="1:20" ht="42.75">
      <c r="A8152" s="1">
        <v>2017</v>
      </c>
      <c r="B8152" s="2">
        <v>251</v>
      </c>
      <c r="C8152" s="2" t="s">
        <v>32740</v>
      </c>
      <c r="D8152" s="2" t="s">
        <v>32745</v>
      </c>
      <c r="E8152" s="2" t="s">
        <v>32746</v>
      </c>
      <c r="F8152" s="2" t="s">
        <v>32747</v>
      </c>
      <c r="G8152" s="2" t="s">
        <v>32748</v>
      </c>
      <c r="H8152" s="2" t="s">
        <v>1296</v>
      </c>
      <c r="I8152" s="2" t="s">
        <v>26</v>
      </c>
      <c r="J8152" s="2" t="s">
        <v>46</v>
      </c>
      <c r="K8152" s="9"/>
      <c r="L8152" s="2"/>
      <c r="M8152" s="2"/>
      <c r="N8152" s="2"/>
      <c r="O8152" s="2"/>
      <c r="P8152" s="2"/>
      <c r="Q8152" s="2"/>
      <c r="R8152" s="2"/>
      <c r="S8152" s="2"/>
      <c r="T8152" s="2"/>
    </row>
    <row r="8153" spans="1:20" ht="42.75">
      <c r="A8153" s="1">
        <v>2017</v>
      </c>
      <c r="B8153" s="2">
        <v>251</v>
      </c>
      <c r="C8153" s="2" t="s">
        <v>32740</v>
      </c>
      <c r="D8153" s="2" t="s">
        <v>32749</v>
      </c>
      <c r="E8153" s="2" t="s">
        <v>32750</v>
      </c>
      <c r="F8153" s="2" t="s">
        <v>32751</v>
      </c>
      <c r="G8153" s="2" t="s">
        <v>32752</v>
      </c>
      <c r="H8153" s="2" t="s">
        <v>374</v>
      </c>
      <c r="I8153" s="2" t="s">
        <v>26</v>
      </c>
      <c r="J8153" s="2"/>
      <c r="K8153" s="9"/>
      <c r="L8153" s="2"/>
      <c r="M8153" s="2"/>
      <c r="N8153" s="2"/>
      <c r="O8153" s="2"/>
      <c r="P8153" s="2"/>
      <c r="Q8153" s="2"/>
      <c r="R8153" s="2"/>
      <c r="S8153" s="2"/>
      <c r="T8153" s="2"/>
    </row>
    <row r="8154" spans="1:20" ht="42.75">
      <c r="A8154" s="1">
        <v>2017</v>
      </c>
      <c r="B8154" s="2">
        <v>251</v>
      </c>
      <c r="C8154" s="2" t="s">
        <v>32740</v>
      </c>
      <c r="D8154" s="2" t="s">
        <v>32753</v>
      </c>
      <c r="E8154" s="2" t="s">
        <v>32754</v>
      </c>
      <c r="F8154" s="2" t="s">
        <v>2474</v>
      </c>
      <c r="G8154" s="2" t="s">
        <v>32755</v>
      </c>
      <c r="H8154" s="2" t="s">
        <v>243</v>
      </c>
      <c r="I8154" s="2" t="s">
        <v>46</v>
      </c>
      <c r="J8154" s="2"/>
      <c r="K8154" s="9"/>
      <c r="L8154" s="2"/>
      <c r="M8154" s="2"/>
      <c r="N8154" s="2"/>
      <c r="O8154" s="2"/>
      <c r="P8154" s="2"/>
      <c r="Q8154" s="2"/>
      <c r="R8154" s="2"/>
      <c r="S8154" s="2"/>
      <c r="T8154" s="2"/>
    </row>
    <row r="8155" spans="1:20" ht="42.75">
      <c r="A8155" s="1">
        <v>2017</v>
      </c>
      <c r="B8155" s="2">
        <v>251</v>
      </c>
      <c r="C8155" s="2" t="s">
        <v>32740</v>
      </c>
      <c r="D8155" s="2" t="s">
        <v>32756</v>
      </c>
      <c r="E8155" s="2" t="s">
        <v>32757</v>
      </c>
      <c r="F8155" s="2" t="s">
        <v>32758</v>
      </c>
      <c r="G8155" s="2" t="s">
        <v>32759</v>
      </c>
      <c r="H8155" s="2" t="s">
        <v>32760</v>
      </c>
      <c r="I8155" s="2" t="s">
        <v>46</v>
      </c>
      <c r="J8155" s="2"/>
      <c r="K8155" s="9"/>
      <c r="L8155" s="2"/>
      <c r="M8155" s="2"/>
      <c r="N8155" s="2"/>
      <c r="O8155" s="2"/>
      <c r="P8155" s="2"/>
      <c r="Q8155" s="2"/>
      <c r="R8155" s="2"/>
      <c r="S8155" s="2"/>
      <c r="T8155" s="2"/>
    </row>
    <row r="8156" spans="1:20" ht="85.5">
      <c r="A8156" s="1">
        <v>2017</v>
      </c>
      <c r="B8156" s="2">
        <v>251</v>
      </c>
      <c r="C8156" s="2" t="s">
        <v>32740</v>
      </c>
      <c r="D8156" s="2" t="s">
        <v>32761</v>
      </c>
      <c r="E8156" s="2" t="s">
        <v>32762</v>
      </c>
      <c r="F8156" s="2" t="s">
        <v>32763</v>
      </c>
      <c r="G8156" s="2" t="s">
        <v>32764</v>
      </c>
      <c r="H8156" s="2" t="s">
        <v>32765</v>
      </c>
      <c r="I8156" s="2" t="s">
        <v>46</v>
      </c>
      <c r="J8156" s="2"/>
      <c r="K8156" s="9"/>
      <c r="L8156" s="2"/>
      <c r="M8156" s="2"/>
      <c r="N8156" s="2"/>
      <c r="O8156" s="2"/>
      <c r="P8156" s="2"/>
      <c r="Q8156" s="2"/>
      <c r="R8156" s="2"/>
      <c r="S8156" s="2"/>
      <c r="T8156" s="2"/>
    </row>
    <row r="8157" spans="1:20" ht="42.75">
      <c r="A8157" s="1">
        <v>2017</v>
      </c>
      <c r="B8157" s="2">
        <v>251</v>
      </c>
      <c r="C8157" s="2" t="s">
        <v>32740</v>
      </c>
      <c r="D8157" s="2" t="s">
        <v>32766</v>
      </c>
      <c r="E8157" s="2" t="s">
        <v>32767</v>
      </c>
      <c r="F8157" s="2" t="s">
        <v>32768</v>
      </c>
      <c r="G8157" s="2" t="s">
        <v>32769</v>
      </c>
      <c r="H8157" s="2" t="s">
        <v>243</v>
      </c>
      <c r="I8157" s="2" t="s">
        <v>46</v>
      </c>
      <c r="J8157" s="2"/>
      <c r="K8157" s="9"/>
      <c r="L8157" s="2"/>
      <c r="M8157" s="2"/>
      <c r="N8157" s="2"/>
      <c r="O8157" s="2"/>
      <c r="P8157" s="2"/>
      <c r="Q8157" s="2"/>
      <c r="R8157" s="2"/>
      <c r="S8157" s="2"/>
      <c r="T8157" s="2"/>
    </row>
    <row r="8158" spans="1:20" ht="42.75">
      <c r="A8158" s="1">
        <v>2017</v>
      </c>
      <c r="B8158" s="2">
        <v>251</v>
      </c>
      <c r="C8158" s="2" t="s">
        <v>32740</v>
      </c>
      <c r="D8158" s="2" t="s">
        <v>32770</v>
      </c>
      <c r="E8158" s="2" t="s">
        <v>32771</v>
      </c>
      <c r="F8158" s="2" t="s">
        <v>32772</v>
      </c>
      <c r="G8158" s="2" t="s">
        <v>32773</v>
      </c>
      <c r="H8158" s="2" t="s">
        <v>32774</v>
      </c>
      <c r="I8158" s="2" t="s">
        <v>26</v>
      </c>
      <c r="J8158" s="2"/>
      <c r="K8158" s="9"/>
      <c r="L8158" s="2"/>
      <c r="M8158" s="2"/>
      <c r="N8158" s="2"/>
      <c r="O8158" s="2"/>
      <c r="P8158" s="2"/>
      <c r="Q8158" s="2"/>
      <c r="R8158" s="2"/>
      <c r="S8158" s="2"/>
      <c r="T8158" s="2"/>
    </row>
    <row r="8159" spans="1:20" ht="42.75">
      <c r="A8159" s="1">
        <v>2017</v>
      </c>
      <c r="B8159" s="2">
        <v>251</v>
      </c>
      <c r="C8159" s="2" t="s">
        <v>32740</v>
      </c>
      <c r="D8159" s="2" t="s">
        <v>32775</v>
      </c>
      <c r="E8159" s="2" t="s">
        <v>32776</v>
      </c>
      <c r="F8159" s="2" t="s">
        <v>32777</v>
      </c>
      <c r="G8159" s="2" t="s">
        <v>32778</v>
      </c>
      <c r="H8159" s="2" t="s">
        <v>32779</v>
      </c>
      <c r="I8159" s="2" t="s">
        <v>46</v>
      </c>
      <c r="J8159" s="2" t="s">
        <v>46</v>
      </c>
      <c r="K8159" s="9"/>
      <c r="L8159" s="2"/>
      <c r="M8159" s="2"/>
      <c r="N8159" s="2"/>
      <c r="O8159" s="2"/>
      <c r="P8159" s="2"/>
      <c r="Q8159" s="2"/>
      <c r="R8159" s="2"/>
      <c r="S8159" s="2"/>
      <c r="T8159" s="2"/>
    </row>
    <row r="8160" spans="1:20" ht="42.75">
      <c r="A8160" s="1">
        <v>2017</v>
      </c>
      <c r="B8160" s="2">
        <v>251</v>
      </c>
      <c r="C8160" s="2" t="s">
        <v>32740</v>
      </c>
      <c r="D8160" s="2" t="s">
        <v>32780</v>
      </c>
      <c r="E8160" s="2" t="s">
        <v>32781</v>
      </c>
      <c r="F8160" s="2" t="s">
        <v>32782</v>
      </c>
      <c r="G8160" s="2" t="s">
        <v>32783</v>
      </c>
      <c r="H8160" s="2" t="s">
        <v>254</v>
      </c>
      <c r="I8160" s="2" t="s">
        <v>26</v>
      </c>
      <c r="J8160" s="2"/>
      <c r="K8160" s="9"/>
      <c r="L8160" s="2"/>
      <c r="M8160" s="2"/>
      <c r="N8160" s="2"/>
      <c r="O8160" s="2"/>
      <c r="P8160" s="2"/>
      <c r="Q8160" s="2"/>
      <c r="R8160" s="2"/>
      <c r="S8160" s="2"/>
      <c r="T8160" s="2"/>
    </row>
    <row r="8161" spans="1:20" ht="42.75">
      <c r="A8161" s="1">
        <v>2017</v>
      </c>
      <c r="B8161" s="2">
        <v>251</v>
      </c>
      <c r="C8161" s="2" t="s">
        <v>32740</v>
      </c>
      <c r="D8161" s="2" t="s">
        <v>32784</v>
      </c>
      <c r="E8161" s="2" t="s">
        <v>32785</v>
      </c>
      <c r="F8161" s="2" t="s">
        <v>32786</v>
      </c>
      <c r="G8161" s="2" t="s">
        <v>32787</v>
      </c>
      <c r="H8161" s="2" t="s">
        <v>895</v>
      </c>
      <c r="I8161" s="2" t="s">
        <v>46</v>
      </c>
      <c r="J8161" s="2"/>
      <c r="K8161" s="9"/>
      <c r="L8161" s="2"/>
      <c r="M8161" s="2"/>
      <c r="N8161" s="2"/>
      <c r="O8161" s="2"/>
      <c r="P8161" s="2"/>
      <c r="Q8161" s="2"/>
      <c r="R8161" s="2"/>
      <c r="S8161" s="2"/>
      <c r="T8161" s="2"/>
    </row>
    <row r="8162" spans="1:20" ht="42.75">
      <c r="A8162" s="1">
        <v>2017</v>
      </c>
      <c r="B8162" s="2">
        <v>251</v>
      </c>
      <c r="C8162" s="2" t="s">
        <v>32740</v>
      </c>
      <c r="D8162" s="2" t="s">
        <v>32788</v>
      </c>
      <c r="E8162" s="2" t="s">
        <v>32789</v>
      </c>
      <c r="F8162" s="2" t="s">
        <v>32790</v>
      </c>
      <c r="G8162" s="2" t="s">
        <v>32791</v>
      </c>
      <c r="H8162" s="2" t="s">
        <v>694</v>
      </c>
      <c r="I8162" s="2" t="s">
        <v>46</v>
      </c>
      <c r="J8162" s="2"/>
      <c r="K8162" s="9"/>
      <c r="L8162" s="2"/>
      <c r="M8162" s="2"/>
      <c r="N8162" s="2"/>
      <c r="O8162" s="2"/>
      <c r="P8162" s="2"/>
      <c r="Q8162" s="2"/>
      <c r="R8162" s="2"/>
      <c r="S8162" s="2"/>
      <c r="T8162" s="2"/>
    </row>
    <row r="8163" spans="1:20" ht="42.75">
      <c r="A8163" s="1">
        <v>2017</v>
      </c>
      <c r="B8163" s="2">
        <v>251</v>
      </c>
      <c r="C8163" s="2" t="s">
        <v>32740</v>
      </c>
      <c r="D8163" s="2" t="s">
        <v>32792</v>
      </c>
      <c r="E8163" s="2" t="s">
        <v>32793</v>
      </c>
      <c r="F8163" s="2" t="s">
        <v>32794</v>
      </c>
      <c r="G8163" s="2" t="s">
        <v>32795</v>
      </c>
      <c r="H8163" s="2" t="s">
        <v>243</v>
      </c>
      <c r="I8163" s="2" t="s">
        <v>46</v>
      </c>
      <c r="J8163" s="2" t="s">
        <v>46</v>
      </c>
      <c r="K8163" s="9"/>
      <c r="L8163" s="2"/>
      <c r="M8163" s="2"/>
      <c r="N8163" s="2"/>
      <c r="O8163" s="2"/>
      <c r="P8163" s="2"/>
      <c r="Q8163" s="2"/>
      <c r="R8163" s="2"/>
      <c r="S8163" s="2"/>
      <c r="T8163" s="2"/>
    </row>
    <row r="8164" spans="1:20" ht="42.75">
      <c r="A8164" s="1">
        <v>2017</v>
      </c>
      <c r="B8164" s="2">
        <v>251</v>
      </c>
      <c r="C8164" s="2" t="s">
        <v>32740</v>
      </c>
      <c r="D8164" s="2" t="s">
        <v>32796</v>
      </c>
      <c r="E8164" s="2" t="s">
        <v>32797</v>
      </c>
      <c r="F8164" s="2" t="s">
        <v>32798</v>
      </c>
      <c r="G8164" s="2" t="s">
        <v>32799</v>
      </c>
      <c r="H8164" s="2" t="s">
        <v>254</v>
      </c>
      <c r="I8164" s="2" t="s">
        <v>46</v>
      </c>
      <c r="J8164" s="2"/>
      <c r="K8164" s="9"/>
      <c r="L8164" s="2"/>
      <c r="M8164" s="2"/>
      <c r="N8164" s="2"/>
      <c r="O8164" s="2"/>
      <c r="P8164" s="2"/>
      <c r="Q8164" s="2"/>
      <c r="R8164" s="2"/>
      <c r="S8164" s="2"/>
      <c r="T8164" s="2"/>
    </row>
    <row r="8165" spans="1:20" ht="42.75">
      <c r="A8165" s="1">
        <v>2017</v>
      </c>
      <c r="B8165" s="2">
        <v>251</v>
      </c>
      <c r="C8165" s="2" t="s">
        <v>32740</v>
      </c>
      <c r="D8165" s="2" t="s">
        <v>32800</v>
      </c>
      <c r="E8165" s="2" t="s">
        <v>32801</v>
      </c>
      <c r="F8165" s="2" t="s">
        <v>32802</v>
      </c>
      <c r="G8165" s="2" t="s">
        <v>32803</v>
      </c>
      <c r="H8165" s="2" t="s">
        <v>32804</v>
      </c>
      <c r="I8165" s="2" t="s">
        <v>26</v>
      </c>
      <c r="J8165" s="2"/>
      <c r="K8165" s="9"/>
      <c r="L8165" s="2"/>
      <c r="M8165" s="2"/>
      <c r="N8165" s="2"/>
      <c r="O8165" s="2"/>
      <c r="P8165" s="2"/>
      <c r="Q8165" s="2"/>
      <c r="R8165" s="2"/>
      <c r="S8165" s="2"/>
      <c r="T8165" s="2"/>
    </row>
    <row r="8166" spans="1:20" ht="42.75">
      <c r="A8166" s="1">
        <v>2017</v>
      </c>
      <c r="B8166" s="2">
        <v>251</v>
      </c>
      <c r="C8166" s="2" t="s">
        <v>32740</v>
      </c>
      <c r="D8166" s="2" t="s">
        <v>32805</v>
      </c>
      <c r="E8166" s="2" t="s">
        <v>32806</v>
      </c>
      <c r="F8166" s="2" t="s">
        <v>32807</v>
      </c>
      <c r="G8166" s="2" t="s">
        <v>32808</v>
      </c>
      <c r="H8166" s="2" t="s">
        <v>1406</v>
      </c>
      <c r="I8166" s="2" t="s">
        <v>26</v>
      </c>
      <c r="J8166" s="2"/>
      <c r="K8166" s="9"/>
      <c r="L8166" s="2"/>
      <c r="M8166" s="2"/>
      <c r="N8166" s="2"/>
      <c r="O8166" s="2"/>
      <c r="P8166" s="2"/>
      <c r="Q8166" s="2"/>
      <c r="R8166" s="2"/>
      <c r="S8166" s="2"/>
      <c r="T8166" s="2"/>
    </row>
    <row r="8167" spans="1:20" ht="42.75">
      <c r="A8167" s="1">
        <v>2017</v>
      </c>
      <c r="B8167" s="2">
        <v>251</v>
      </c>
      <c r="C8167" s="2" t="s">
        <v>32740</v>
      </c>
      <c r="D8167" s="2" t="s">
        <v>32809</v>
      </c>
      <c r="E8167" s="2" t="s">
        <v>5918</v>
      </c>
      <c r="F8167" s="2" t="s">
        <v>32810</v>
      </c>
      <c r="G8167" s="2" t="s">
        <v>32811</v>
      </c>
      <c r="H8167" s="2" t="s">
        <v>237</v>
      </c>
      <c r="I8167" s="2" t="s">
        <v>26</v>
      </c>
      <c r="J8167" s="2"/>
      <c r="K8167" s="9"/>
      <c r="L8167" s="2"/>
      <c r="M8167" s="2"/>
      <c r="N8167" s="2"/>
      <c r="O8167" s="2"/>
      <c r="P8167" s="2"/>
      <c r="Q8167" s="2"/>
      <c r="R8167" s="2"/>
      <c r="S8167" s="2"/>
      <c r="T8167" s="2"/>
    </row>
    <row r="8168" spans="1:20" ht="71.25">
      <c r="A8168" s="1">
        <v>2017</v>
      </c>
      <c r="B8168" s="2">
        <v>1529</v>
      </c>
      <c r="C8168" s="2" t="s">
        <v>32812</v>
      </c>
      <c r="D8168" s="2" t="s">
        <v>32813</v>
      </c>
      <c r="E8168" s="2" t="s">
        <v>32814</v>
      </c>
      <c r="F8168" s="2" t="s">
        <v>32815</v>
      </c>
      <c r="G8168" s="2" t="s">
        <v>472</v>
      </c>
      <c r="H8168" s="2" t="s">
        <v>32816</v>
      </c>
      <c r="I8168" s="2" t="s">
        <v>46</v>
      </c>
      <c r="J8168" s="2" t="s">
        <v>46</v>
      </c>
      <c r="K8168" s="9" t="s">
        <v>32817</v>
      </c>
      <c r="L8168" s="2" t="s">
        <v>32818</v>
      </c>
      <c r="M8168" s="2"/>
      <c r="N8168" s="2"/>
      <c r="O8168" s="2"/>
      <c r="P8168" s="2"/>
      <c r="Q8168" s="2"/>
      <c r="R8168" s="2"/>
      <c r="S8168" s="2"/>
      <c r="T8168" s="2"/>
    </row>
    <row r="8169" spans="1:20" ht="71.25">
      <c r="A8169" s="1">
        <v>2017</v>
      </c>
      <c r="B8169" s="2">
        <v>1529</v>
      </c>
      <c r="C8169" s="2" t="s">
        <v>32812</v>
      </c>
      <c r="D8169" s="2" t="s">
        <v>32819</v>
      </c>
      <c r="E8169" s="2" t="s">
        <v>32820</v>
      </c>
      <c r="F8169" s="2" t="s">
        <v>32821</v>
      </c>
      <c r="G8169" s="2" t="s">
        <v>477</v>
      </c>
      <c r="H8169" s="2" t="s">
        <v>32822</v>
      </c>
      <c r="I8169" s="2" t="s">
        <v>46</v>
      </c>
      <c r="J8169" s="2" t="s">
        <v>26</v>
      </c>
      <c r="K8169" s="9" t="s">
        <v>32817</v>
      </c>
      <c r="L8169" s="2" t="s">
        <v>32823</v>
      </c>
      <c r="M8169" s="2"/>
      <c r="N8169" s="2"/>
      <c r="O8169" s="2"/>
      <c r="P8169" s="2"/>
      <c r="Q8169" s="2"/>
      <c r="R8169" s="2"/>
      <c r="S8169" s="2"/>
      <c r="T8169" s="2"/>
    </row>
    <row r="8170" spans="1:20" ht="71.25">
      <c r="A8170" s="1">
        <v>2017</v>
      </c>
      <c r="B8170" s="2">
        <v>1529</v>
      </c>
      <c r="C8170" s="2" t="s">
        <v>32812</v>
      </c>
      <c r="D8170" s="2" t="s">
        <v>32824</v>
      </c>
      <c r="E8170" s="2" t="s">
        <v>32825</v>
      </c>
      <c r="F8170" s="2" t="s">
        <v>1659</v>
      </c>
      <c r="G8170" s="2" t="s">
        <v>4827</v>
      </c>
      <c r="H8170" s="2" t="s">
        <v>254</v>
      </c>
      <c r="I8170" s="2" t="s">
        <v>26</v>
      </c>
      <c r="J8170" s="2" t="s">
        <v>26</v>
      </c>
      <c r="K8170" s="9" t="s">
        <v>32817</v>
      </c>
      <c r="L8170" s="2" t="s">
        <v>32826</v>
      </c>
      <c r="M8170" s="2"/>
      <c r="N8170" s="2"/>
      <c r="O8170" s="2"/>
      <c r="P8170" s="2"/>
      <c r="Q8170" s="2"/>
      <c r="R8170" s="2"/>
      <c r="S8170" s="2"/>
      <c r="T8170" s="2"/>
    </row>
    <row r="8171" spans="1:20" ht="71.25">
      <c r="A8171" s="1">
        <v>2017</v>
      </c>
      <c r="B8171" s="2">
        <v>1529</v>
      </c>
      <c r="C8171" s="2" t="s">
        <v>32812</v>
      </c>
      <c r="D8171" s="2" t="s">
        <v>32827</v>
      </c>
      <c r="E8171" s="2" t="s">
        <v>32828</v>
      </c>
      <c r="F8171" s="2" t="s">
        <v>32829</v>
      </c>
      <c r="G8171" s="2" t="s">
        <v>4818</v>
      </c>
      <c r="H8171" s="2" t="s">
        <v>1236</v>
      </c>
      <c r="I8171" s="2" t="s">
        <v>26</v>
      </c>
      <c r="J8171" s="2" t="s">
        <v>26</v>
      </c>
      <c r="K8171" s="9" t="s">
        <v>32817</v>
      </c>
      <c r="L8171" s="2" t="s">
        <v>32830</v>
      </c>
      <c r="M8171" s="2"/>
      <c r="N8171" s="2"/>
      <c r="O8171" s="2"/>
      <c r="P8171" s="2"/>
      <c r="Q8171" s="2"/>
      <c r="R8171" s="2"/>
      <c r="S8171" s="2"/>
      <c r="T8171" s="2"/>
    </row>
    <row r="8172" spans="1:20" ht="85.5">
      <c r="A8172" s="1">
        <v>2017</v>
      </c>
      <c r="B8172" s="2">
        <v>1015</v>
      </c>
      <c r="C8172" s="2" t="s">
        <v>32831</v>
      </c>
      <c r="D8172" s="2" t="s">
        <v>32832</v>
      </c>
      <c r="E8172" s="2" t="s">
        <v>32833</v>
      </c>
      <c r="F8172" s="2" t="s">
        <v>32834</v>
      </c>
      <c r="G8172" s="2" t="s">
        <v>4789</v>
      </c>
      <c r="H8172" s="2" t="s">
        <v>924</v>
      </c>
      <c r="I8172" s="2" t="s">
        <v>26</v>
      </c>
      <c r="J8172" s="2" t="s">
        <v>26</v>
      </c>
      <c r="K8172" s="9" t="s">
        <v>32817</v>
      </c>
      <c r="L8172" s="2" t="s">
        <v>32835</v>
      </c>
      <c r="M8172" s="2"/>
      <c r="N8172" s="2"/>
      <c r="O8172" s="2"/>
      <c r="P8172" s="2"/>
      <c r="Q8172" s="2"/>
      <c r="R8172" s="2"/>
      <c r="S8172" s="2"/>
      <c r="T8172" s="2"/>
    </row>
    <row r="8173" spans="1:20" ht="85.5">
      <c r="A8173" s="1">
        <v>2017</v>
      </c>
      <c r="B8173" s="2">
        <v>1015</v>
      </c>
      <c r="C8173" s="2" t="s">
        <v>32831</v>
      </c>
      <c r="D8173" s="2" t="s">
        <v>32836</v>
      </c>
      <c r="E8173" s="2" t="s">
        <v>32837</v>
      </c>
      <c r="F8173" s="2" t="s">
        <v>17427</v>
      </c>
      <c r="G8173" s="2" t="s">
        <v>4794</v>
      </c>
      <c r="H8173" s="2" t="s">
        <v>32838</v>
      </c>
      <c r="I8173" s="2" t="s">
        <v>26</v>
      </c>
      <c r="J8173" s="2" t="s">
        <v>46</v>
      </c>
      <c r="K8173" s="9" t="s">
        <v>32817</v>
      </c>
      <c r="L8173" s="2" t="s">
        <v>32839</v>
      </c>
      <c r="M8173" s="2"/>
      <c r="N8173" s="2"/>
      <c r="O8173" s="2"/>
      <c r="P8173" s="2"/>
      <c r="Q8173" s="2"/>
      <c r="R8173" s="2"/>
      <c r="S8173" s="2"/>
      <c r="T8173" s="2"/>
    </row>
    <row r="8174" spans="1:20" ht="85.5">
      <c r="A8174" s="1">
        <v>2017</v>
      </c>
      <c r="B8174" s="2">
        <v>1015</v>
      </c>
      <c r="C8174" s="2" t="s">
        <v>32831</v>
      </c>
      <c r="D8174" s="2" t="s">
        <v>32840</v>
      </c>
      <c r="E8174" s="2" t="s">
        <v>32841</v>
      </c>
      <c r="F8174" s="2" t="s">
        <v>1659</v>
      </c>
      <c r="G8174" s="2" t="s">
        <v>4799</v>
      </c>
      <c r="H8174" s="2" t="s">
        <v>243</v>
      </c>
      <c r="I8174" s="2" t="s">
        <v>26</v>
      </c>
      <c r="J8174" s="2" t="s">
        <v>26</v>
      </c>
      <c r="K8174" s="9" t="s">
        <v>32817</v>
      </c>
      <c r="L8174" s="2" t="s">
        <v>32839</v>
      </c>
      <c r="M8174" s="2"/>
      <c r="N8174" s="2"/>
      <c r="O8174" s="2"/>
      <c r="P8174" s="2"/>
      <c r="Q8174" s="2"/>
      <c r="R8174" s="2"/>
      <c r="S8174" s="2"/>
      <c r="T8174" s="2"/>
    </row>
    <row r="8175" spans="1:20" ht="85.5">
      <c r="A8175" s="1">
        <v>2017</v>
      </c>
      <c r="B8175" s="2">
        <v>1015</v>
      </c>
      <c r="C8175" s="2" t="s">
        <v>32831</v>
      </c>
      <c r="D8175" s="2" t="s">
        <v>32842</v>
      </c>
      <c r="E8175" s="2" t="s">
        <v>32843</v>
      </c>
      <c r="F8175" s="2" t="s">
        <v>32844</v>
      </c>
      <c r="G8175" s="2" t="s">
        <v>4810</v>
      </c>
      <c r="H8175" s="2" t="s">
        <v>1508</v>
      </c>
      <c r="I8175" s="2" t="s">
        <v>26</v>
      </c>
      <c r="J8175" s="2" t="s">
        <v>46</v>
      </c>
      <c r="K8175" s="9" t="s">
        <v>32817</v>
      </c>
      <c r="L8175" s="2" t="s">
        <v>32839</v>
      </c>
      <c r="M8175" s="2"/>
      <c r="N8175" s="2"/>
      <c r="O8175" s="2"/>
      <c r="P8175" s="2"/>
      <c r="Q8175" s="2"/>
      <c r="R8175" s="2"/>
      <c r="S8175" s="2"/>
      <c r="T8175" s="2"/>
    </row>
    <row r="8176" spans="1:20" ht="85.5">
      <c r="A8176" s="1">
        <v>2017</v>
      </c>
      <c r="B8176" s="2">
        <v>1015</v>
      </c>
      <c r="C8176" s="2" t="s">
        <v>32831</v>
      </c>
      <c r="D8176" s="2" t="s">
        <v>32845</v>
      </c>
      <c r="E8176" s="2" t="s">
        <v>32846</v>
      </c>
      <c r="F8176" s="2" t="s">
        <v>1659</v>
      </c>
      <c r="G8176" s="2" t="s">
        <v>483</v>
      </c>
      <c r="H8176" s="2" t="s">
        <v>58</v>
      </c>
      <c r="I8176" s="2" t="s">
        <v>26</v>
      </c>
      <c r="J8176" s="2" t="s">
        <v>26</v>
      </c>
      <c r="K8176" s="9" t="s">
        <v>32817</v>
      </c>
      <c r="L8176" s="2" t="s">
        <v>32847</v>
      </c>
      <c r="M8176" s="2"/>
      <c r="N8176" s="2"/>
      <c r="O8176" s="2"/>
      <c r="P8176" s="2"/>
      <c r="Q8176" s="2"/>
      <c r="R8176" s="2"/>
      <c r="S8176" s="2"/>
      <c r="T8176" s="2"/>
    </row>
    <row r="8177" spans="1:20" ht="85.5">
      <c r="A8177" s="1">
        <v>2017</v>
      </c>
      <c r="B8177" s="2">
        <v>1015</v>
      </c>
      <c r="C8177" s="2" t="s">
        <v>32831</v>
      </c>
      <c r="D8177" s="2" t="s">
        <v>32848</v>
      </c>
      <c r="E8177" s="2" t="s">
        <v>32849</v>
      </c>
      <c r="F8177" s="2" t="s">
        <v>32850</v>
      </c>
      <c r="G8177" s="2" t="s">
        <v>4822</v>
      </c>
      <c r="H8177" s="2" t="s">
        <v>76</v>
      </c>
      <c r="I8177" s="2" t="s">
        <v>46</v>
      </c>
      <c r="J8177" s="2" t="s">
        <v>26</v>
      </c>
      <c r="K8177" s="9" t="s">
        <v>32817</v>
      </c>
      <c r="L8177" s="2" t="s">
        <v>32851</v>
      </c>
      <c r="M8177" s="2"/>
      <c r="N8177" s="2"/>
      <c r="O8177" s="2"/>
      <c r="P8177" s="2"/>
      <c r="Q8177" s="2"/>
      <c r="R8177" s="2"/>
      <c r="S8177" s="2"/>
      <c r="T8177" s="2"/>
    </row>
    <row r="8178" spans="1:20" ht="85.5">
      <c r="A8178" s="1">
        <v>2017</v>
      </c>
      <c r="B8178" s="2">
        <v>1015</v>
      </c>
      <c r="C8178" s="2" t="s">
        <v>32831</v>
      </c>
      <c r="D8178" s="2" t="s">
        <v>32852</v>
      </c>
      <c r="E8178" s="2" t="s">
        <v>32853</v>
      </c>
      <c r="F8178" s="2">
        <v>1929</v>
      </c>
      <c r="G8178" s="2" t="s">
        <v>4831</v>
      </c>
      <c r="H8178" s="2" t="s">
        <v>110</v>
      </c>
      <c r="I8178" s="2" t="s">
        <v>46</v>
      </c>
      <c r="J8178" s="2" t="s">
        <v>26</v>
      </c>
      <c r="K8178" s="9" t="s">
        <v>32817</v>
      </c>
      <c r="L8178" s="2" t="s">
        <v>32854</v>
      </c>
      <c r="M8178" s="2"/>
      <c r="N8178" s="2"/>
      <c r="O8178" s="2"/>
      <c r="P8178" s="2"/>
      <c r="Q8178" s="2"/>
      <c r="R8178" s="2"/>
      <c r="S8178" s="2"/>
      <c r="T8178" s="2"/>
    </row>
    <row r="8179" spans="1:20" ht="85.5">
      <c r="A8179" s="1">
        <v>2017</v>
      </c>
      <c r="B8179" s="2">
        <v>1015</v>
      </c>
      <c r="C8179" s="2" t="s">
        <v>32831</v>
      </c>
      <c r="D8179" s="2" t="s">
        <v>32855</v>
      </c>
      <c r="E8179" s="2" t="s">
        <v>32856</v>
      </c>
      <c r="F8179" s="2" t="s">
        <v>28444</v>
      </c>
      <c r="G8179" s="2" t="s">
        <v>4835</v>
      </c>
      <c r="H8179" s="2" t="s">
        <v>466</v>
      </c>
      <c r="I8179" s="2" t="s">
        <v>46</v>
      </c>
      <c r="J8179" s="2" t="s">
        <v>46</v>
      </c>
      <c r="K8179" s="9" t="s">
        <v>32817</v>
      </c>
      <c r="L8179" s="2" t="s">
        <v>32839</v>
      </c>
      <c r="M8179" s="2"/>
      <c r="N8179" s="2"/>
      <c r="O8179" s="2"/>
      <c r="P8179" s="2"/>
      <c r="Q8179" s="2"/>
      <c r="R8179" s="2"/>
      <c r="S8179" s="2"/>
      <c r="T8179" s="2"/>
    </row>
    <row r="8180" spans="1:20" ht="85.5">
      <c r="A8180" s="1">
        <v>2017</v>
      </c>
      <c r="B8180" s="2">
        <v>1015</v>
      </c>
      <c r="C8180" s="2" t="s">
        <v>32831</v>
      </c>
      <c r="D8180" s="2" t="s">
        <v>32857</v>
      </c>
      <c r="E8180" s="2" t="s">
        <v>32858</v>
      </c>
      <c r="F8180" s="2" t="s">
        <v>32859</v>
      </c>
      <c r="G8180" s="2" t="s">
        <v>489</v>
      </c>
      <c r="H8180" s="2" t="s">
        <v>32860</v>
      </c>
      <c r="I8180" s="2" t="s">
        <v>46</v>
      </c>
      <c r="J8180" s="2" t="s">
        <v>46</v>
      </c>
      <c r="K8180" s="9" t="s">
        <v>32817</v>
      </c>
      <c r="L8180" s="2" t="s">
        <v>32861</v>
      </c>
      <c r="M8180" s="2"/>
      <c r="N8180" s="2"/>
      <c r="O8180" s="2"/>
      <c r="P8180" s="2"/>
      <c r="Q8180" s="2"/>
      <c r="R8180" s="2"/>
      <c r="S8180" s="2"/>
      <c r="T8180" s="2"/>
    </row>
    <row r="8181" spans="1:20" ht="71.25">
      <c r="A8181" s="1">
        <v>2017</v>
      </c>
      <c r="B8181" s="2">
        <v>236</v>
      </c>
      <c r="C8181" s="2" t="s">
        <v>32862</v>
      </c>
      <c r="D8181" s="2" t="s">
        <v>622</v>
      </c>
      <c r="E8181" s="2" t="s">
        <v>32863</v>
      </c>
      <c r="F8181" s="2" t="s">
        <v>20672</v>
      </c>
      <c r="G8181" s="2">
        <v>1056</v>
      </c>
      <c r="H8181" s="2">
        <v>0.1</v>
      </c>
      <c r="I8181" s="2" t="s">
        <v>26</v>
      </c>
      <c r="J8181" s="2" t="s">
        <v>26</v>
      </c>
      <c r="K8181" s="9" t="s">
        <v>27</v>
      </c>
      <c r="L8181" s="2"/>
      <c r="M8181" s="2"/>
      <c r="N8181" s="2"/>
      <c r="O8181" s="2"/>
      <c r="P8181" s="2"/>
      <c r="Q8181" s="2"/>
      <c r="R8181" s="2"/>
      <c r="S8181" s="2"/>
      <c r="T8181" s="2"/>
    </row>
    <row r="8182" spans="1:20" ht="85.5">
      <c r="A8182" s="1">
        <v>2017</v>
      </c>
      <c r="B8182" s="2">
        <v>236</v>
      </c>
      <c r="C8182" s="2" t="s">
        <v>32862</v>
      </c>
      <c r="D8182" s="2" t="s">
        <v>32864</v>
      </c>
      <c r="E8182" s="2" t="s">
        <v>32865</v>
      </c>
      <c r="F8182" s="2" t="s">
        <v>32866</v>
      </c>
      <c r="G8182" s="2">
        <v>1057</v>
      </c>
      <c r="H8182" s="2">
        <v>0.1</v>
      </c>
      <c r="I8182" s="2" t="s">
        <v>46</v>
      </c>
      <c r="J8182" s="2" t="s">
        <v>46</v>
      </c>
      <c r="K8182" s="9" t="s">
        <v>27</v>
      </c>
      <c r="L8182" s="2"/>
      <c r="M8182" s="2"/>
      <c r="N8182" s="2"/>
      <c r="O8182" s="2"/>
      <c r="P8182" s="2"/>
      <c r="Q8182" s="2"/>
      <c r="R8182" s="2"/>
      <c r="S8182" s="2"/>
      <c r="T8182" s="2"/>
    </row>
    <row r="8183" spans="1:20" ht="57">
      <c r="A8183" s="1">
        <v>2017</v>
      </c>
      <c r="B8183" s="2">
        <v>236</v>
      </c>
      <c r="C8183" s="2" t="s">
        <v>32862</v>
      </c>
      <c r="D8183" s="2" t="s">
        <v>622</v>
      </c>
      <c r="E8183" s="2" t="s">
        <v>32867</v>
      </c>
      <c r="F8183" s="2" t="s">
        <v>6316</v>
      </c>
      <c r="G8183" s="2">
        <v>1058</v>
      </c>
      <c r="H8183" s="2">
        <v>0.1</v>
      </c>
      <c r="I8183" s="2" t="s">
        <v>26</v>
      </c>
      <c r="J8183" s="2" t="s">
        <v>26</v>
      </c>
      <c r="K8183" s="9" t="s">
        <v>27</v>
      </c>
      <c r="L8183" s="2"/>
      <c r="M8183" s="2"/>
      <c r="N8183" s="2"/>
      <c r="O8183" s="2"/>
      <c r="P8183" s="2"/>
      <c r="Q8183" s="2"/>
      <c r="R8183" s="2"/>
      <c r="S8183" s="2"/>
      <c r="T8183" s="2"/>
    </row>
    <row r="8184" spans="1:20" ht="42.75">
      <c r="A8184" s="1">
        <v>2017</v>
      </c>
      <c r="B8184" s="2">
        <v>236</v>
      </c>
      <c r="C8184" s="2" t="s">
        <v>32862</v>
      </c>
      <c r="D8184" s="2" t="s">
        <v>32868</v>
      </c>
      <c r="E8184" s="2" t="s">
        <v>32869</v>
      </c>
      <c r="F8184" s="2" t="s">
        <v>32870</v>
      </c>
      <c r="G8184" s="2">
        <v>1059</v>
      </c>
      <c r="H8184" s="2">
        <v>0.01</v>
      </c>
      <c r="I8184" s="2" t="s">
        <v>26</v>
      </c>
      <c r="J8184" s="2" t="s">
        <v>26</v>
      </c>
      <c r="K8184" s="9" t="s">
        <v>27</v>
      </c>
      <c r="L8184" s="2"/>
      <c r="M8184" s="2"/>
      <c r="N8184" s="2"/>
      <c r="O8184" s="2"/>
      <c r="P8184" s="2"/>
      <c r="Q8184" s="2"/>
      <c r="R8184" s="2"/>
      <c r="S8184" s="2"/>
      <c r="T8184" s="2"/>
    </row>
    <row r="8185" spans="1:20" ht="42.75">
      <c r="A8185" s="1">
        <v>2017</v>
      </c>
      <c r="B8185" s="2">
        <v>236</v>
      </c>
      <c r="C8185" s="2" t="s">
        <v>32862</v>
      </c>
      <c r="D8185" s="2" t="s">
        <v>32871</v>
      </c>
      <c r="E8185" s="2" t="s">
        <v>32872</v>
      </c>
      <c r="F8185" s="2" t="s">
        <v>3993</v>
      </c>
      <c r="G8185" s="2">
        <v>1060</v>
      </c>
      <c r="H8185" s="2">
        <v>0.02</v>
      </c>
      <c r="I8185" s="2" t="s">
        <v>26</v>
      </c>
      <c r="J8185" s="2" t="s">
        <v>26</v>
      </c>
      <c r="K8185" s="9" t="s">
        <v>27</v>
      </c>
      <c r="L8185" s="2"/>
      <c r="M8185" s="2"/>
      <c r="N8185" s="2"/>
      <c r="O8185" s="2"/>
      <c r="P8185" s="2"/>
      <c r="Q8185" s="2"/>
      <c r="R8185" s="2"/>
      <c r="S8185" s="2"/>
      <c r="T8185" s="2"/>
    </row>
    <row r="8186" spans="1:20" ht="57">
      <c r="A8186" s="1">
        <v>2017</v>
      </c>
      <c r="B8186" s="2">
        <v>236</v>
      </c>
      <c r="C8186" s="2" t="s">
        <v>32862</v>
      </c>
      <c r="D8186" s="2" t="s">
        <v>32873</v>
      </c>
      <c r="E8186" s="2" t="s">
        <v>32874</v>
      </c>
      <c r="F8186" s="2" t="s">
        <v>32875</v>
      </c>
      <c r="G8186" s="2">
        <v>1061</v>
      </c>
      <c r="H8186" s="2">
        <v>0.5</v>
      </c>
      <c r="I8186" s="2" t="s">
        <v>26</v>
      </c>
      <c r="J8186" s="2" t="s">
        <v>26</v>
      </c>
      <c r="K8186" s="9" t="s">
        <v>27</v>
      </c>
      <c r="L8186" s="2"/>
      <c r="M8186" s="2"/>
      <c r="N8186" s="2"/>
      <c r="O8186" s="2"/>
      <c r="P8186" s="2"/>
      <c r="Q8186" s="2"/>
      <c r="R8186" s="2"/>
      <c r="S8186" s="2"/>
      <c r="T8186" s="2"/>
    </row>
    <row r="8187" spans="1:20" ht="42.75">
      <c r="A8187" s="1">
        <v>2017</v>
      </c>
      <c r="B8187" s="2">
        <v>236</v>
      </c>
      <c r="C8187" s="2" t="s">
        <v>32862</v>
      </c>
      <c r="D8187" s="2" t="s">
        <v>32876</v>
      </c>
      <c r="E8187" s="2" t="s">
        <v>32877</v>
      </c>
      <c r="F8187" s="2" t="s">
        <v>8190</v>
      </c>
      <c r="G8187" s="2">
        <v>1062</v>
      </c>
      <c r="H8187" s="2">
        <v>0.5</v>
      </c>
      <c r="I8187" s="2" t="s">
        <v>46</v>
      </c>
      <c r="J8187" s="2" t="s">
        <v>26</v>
      </c>
      <c r="K8187" s="9" t="s">
        <v>27</v>
      </c>
      <c r="L8187" s="2"/>
      <c r="M8187" s="2"/>
      <c r="N8187" s="2"/>
      <c r="O8187" s="2"/>
      <c r="P8187" s="2"/>
      <c r="Q8187" s="2"/>
      <c r="R8187" s="2"/>
      <c r="S8187" s="2"/>
      <c r="T8187" s="2"/>
    </row>
    <row r="8188" spans="1:20" ht="42.75">
      <c r="A8188" s="1">
        <v>2017</v>
      </c>
      <c r="B8188" s="2">
        <v>236</v>
      </c>
      <c r="C8188" s="2" t="s">
        <v>32862</v>
      </c>
      <c r="D8188" s="2" t="s">
        <v>32878</v>
      </c>
      <c r="E8188" s="2" t="s">
        <v>32879</v>
      </c>
      <c r="F8188" s="2" t="s">
        <v>32880</v>
      </c>
      <c r="G8188" s="2">
        <v>1063</v>
      </c>
      <c r="H8188" s="2" t="s">
        <v>1373</v>
      </c>
      <c r="I8188" s="2" t="s">
        <v>46</v>
      </c>
      <c r="J8188" s="2" t="s">
        <v>26</v>
      </c>
      <c r="K8188" s="9" t="s">
        <v>27</v>
      </c>
      <c r="L8188" s="2"/>
      <c r="M8188" s="2"/>
      <c r="N8188" s="2"/>
      <c r="O8188" s="2"/>
      <c r="P8188" s="2"/>
      <c r="Q8188" s="2"/>
      <c r="R8188" s="2"/>
      <c r="S8188" s="2"/>
      <c r="T8188" s="2"/>
    </row>
    <row r="8189" spans="1:20" ht="42.75">
      <c r="A8189" s="1">
        <v>2017</v>
      </c>
      <c r="B8189" s="2">
        <v>236</v>
      </c>
      <c r="C8189" s="2" t="s">
        <v>32862</v>
      </c>
      <c r="D8189" s="2" t="s">
        <v>32881</v>
      </c>
      <c r="E8189" s="2" t="s">
        <v>32882</v>
      </c>
      <c r="F8189" s="2" t="s">
        <v>32883</v>
      </c>
      <c r="G8189" s="2">
        <v>1064</v>
      </c>
      <c r="H8189" s="2">
        <v>0.1</v>
      </c>
      <c r="I8189" s="2" t="s">
        <v>26</v>
      </c>
      <c r="J8189" s="2" t="s">
        <v>26</v>
      </c>
      <c r="K8189" s="9" t="s">
        <v>27</v>
      </c>
      <c r="L8189" s="2"/>
      <c r="M8189" s="2"/>
      <c r="N8189" s="2"/>
      <c r="O8189" s="2"/>
      <c r="P8189" s="2"/>
      <c r="Q8189" s="2"/>
      <c r="R8189" s="2"/>
      <c r="S8189" s="2"/>
      <c r="T8189" s="2"/>
    </row>
    <row r="8190" spans="1:20" ht="42.75">
      <c r="A8190" s="1">
        <v>2017</v>
      </c>
      <c r="B8190" s="2">
        <v>236</v>
      </c>
      <c r="C8190" s="2" t="s">
        <v>32862</v>
      </c>
      <c r="D8190" s="2" t="s">
        <v>32884</v>
      </c>
      <c r="E8190" s="2" t="s">
        <v>32885</v>
      </c>
      <c r="F8190" s="2" t="s">
        <v>32886</v>
      </c>
      <c r="G8190" s="2">
        <v>1065</v>
      </c>
      <c r="H8190" s="2" t="s">
        <v>6654</v>
      </c>
      <c r="I8190" s="2" t="s">
        <v>46</v>
      </c>
      <c r="J8190" s="2" t="s">
        <v>26</v>
      </c>
      <c r="K8190" s="9" t="s">
        <v>27</v>
      </c>
      <c r="L8190" s="2"/>
      <c r="M8190" s="2"/>
      <c r="N8190" s="2"/>
      <c r="O8190" s="2"/>
      <c r="P8190" s="2"/>
      <c r="Q8190" s="2"/>
      <c r="R8190" s="2"/>
      <c r="S8190" s="2"/>
      <c r="T8190" s="2"/>
    </row>
    <row r="8191" spans="1:20" ht="42.75">
      <c r="A8191" s="1">
        <v>2017</v>
      </c>
      <c r="B8191" s="2">
        <v>236</v>
      </c>
      <c r="C8191" s="2" t="s">
        <v>32862</v>
      </c>
      <c r="D8191" s="2" t="s">
        <v>32887</v>
      </c>
      <c r="E8191" s="2" t="s">
        <v>32888</v>
      </c>
      <c r="F8191" s="2"/>
      <c r="G8191" s="2">
        <v>1066</v>
      </c>
      <c r="H8191" s="2">
        <v>0.7</v>
      </c>
      <c r="I8191" s="2" t="s">
        <v>26</v>
      </c>
      <c r="J8191" s="2" t="s">
        <v>26</v>
      </c>
      <c r="K8191" s="9" t="s">
        <v>27</v>
      </c>
      <c r="L8191" s="2"/>
      <c r="M8191" s="2"/>
      <c r="N8191" s="2"/>
      <c r="O8191" s="2"/>
      <c r="P8191" s="2"/>
      <c r="Q8191" s="2"/>
      <c r="R8191" s="2"/>
      <c r="S8191" s="2"/>
      <c r="T8191" s="2"/>
    </row>
    <row r="8192" spans="1:20" ht="42.75">
      <c r="A8192" s="1">
        <v>2017</v>
      </c>
      <c r="B8192" s="2">
        <v>236</v>
      </c>
      <c r="C8192" s="2" t="s">
        <v>32862</v>
      </c>
      <c r="D8192" s="2" t="s">
        <v>32887</v>
      </c>
      <c r="E8192" s="2" t="s">
        <v>32889</v>
      </c>
      <c r="F8192" s="2" t="s">
        <v>2206</v>
      </c>
      <c r="G8192" s="2">
        <v>1067</v>
      </c>
      <c r="H8192" s="2">
        <v>0.3</v>
      </c>
      <c r="I8192" s="2" t="s">
        <v>26</v>
      </c>
      <c r="J8192" s="2" t="s">
        <v>26</v>
      </c>
      <c r="K8192" s="9" t="s">
        <v>27</v>
      </c>
      <c r="L8192" s="2"/>
      <c r="M8192" s="2"/>
      <c r="N8192" s="2"/>
      <c r="O8192" s="2"/>
      <c r="P8192" s="2"/>
      <c r="Q8192" s="2"/>
      <c r="R8192" s="2"/>
      <c r="S8192" s="2"/>
      <c r="T8192" s="2"/>
    </row>
    <row r="8193" spans="1:20" ht="42.75">
      <c r="A8193" s="1">
        <v>2017</v>
      </c>
      <c r="B8193" s="2">
        <v>236</v>
      </c>
      <c r="C8193" s="2" t="s">
        <v>32862</v>
      </c>
      <c r="D8193" s="2" t="s">
        <v>32890</v>
      </c>
      <c r="E8193" s="2" t="s">
        <v>32891</v>
      </c>
      <c r="F8193" s="2" t="s">
        <v>1475</v>
      </c>
      <c r="G8193" s="2">
        <v>1068</v>
      </c>
      <c r="H8193" s="2">
        <v>0.1</v>
      </c>
      <c r="I8193" s="2" t="s">
        <v>26</v>
      </c>
      <c r="J8193" s="2" t="s">
        <v>26</v>
      </c>
      <c r="K8193" s="9" t="s">
        <v>27</v>
      </c>
      <c r="L8193" s="2"/>
      <c r="M8193" s="2"/>
      <c r="N8193" s="2"/>
      <c r="O8193" s="2"/>
      <c r="P8193" s="2"/>
      <c r="Q8193" s="2"/>
      <c r="R8193" s="2"/>
      <c r="S8193" s="2"/>
      <c r="T8193" s="2"/>
    </row>
    <row r="8194" spans="1:20" ht="42.75">
      <c r="A8194" s="1">
        <v>2017</v>
      </c>
      <c r="B8194" s="2">
        <v>236</v>
      </c>
      <c r="C8194" s="2" t="s">
        <v>32862</v>
      </c>
      <c r="D8194" s="2" t="s">
        <v>32892</v>
      </c>
      <c r="E8194" s="2" t="s">
        <v>32893</v>
      </c>
      <c r="F8194" s="2" t="s">
        <v>32894</v>
      </c>
      <c r="G8194" s="2">
        <v>1069</v>
      </c>
      <c r="H8194" s="2" t="s">
        <v>32895</v>
      </c>
      <c r="I8194" s="2" t="s">
        <v>46</v>
      </c>
      <c r="J8194" s="2" t="s">
        <v>46</v>
      </c>
      <c r="K8194" s="9" t="s">
        <v>27</v>
      </c>
      <c r="L8194" s="2"/>
      <c r="M8194" s="2"/>
      <c r="N8194" s="2"/>
      <c r="O8194" s="2"/>
      <c r="P8194" s="2"/>
      <c r="Q8194" s="2"/>
      <c r="R8194" s="2"/>
      <c r="S8194" s="2"/>
      <c r="T8194" s="2"/>
    </row>
    <row r="8195" spans="1:20" ht="42.75">
      <c r="A8195" s="1">
        <v>2017</v>
      </c>
      <c r="B8195" s="2">
        <v>236</v>
      </c>
      <c r="C8195" s="2" t="s">
        <v>32862</v>
      </c>
      <c r="D8195" s="2" t="s">
        <v>32896</v>
      </c>
      <c r="E8195" s="2" t="s">
        <v>32897</v>
      </c>
      <c r="F8195" s="2" t="s">
        <v>32894</v>
      </c>
      <c r="G8195" s="2">
        <v>1070</v>
      </c>
      <c r="H8195" s="2">
        <v>0.2</v>
      </c>
      <c r="I8195" s="2" t="s">
        <v>46</v>
      </c>
      <c r="J8195" s="2" t="s">
        <v>26</v>
      </c>
      <c r="K8195" s="9" t="s">
        <v>27</v>
      </c>
      <c r="L8195" s="2"/>
      <c r="M8195" s="2"/>
      <c r="N8195" s="2"/>
      <c r="O8195" s="2"/>
      <c r="P8195" s="2"/>
      <c r="Q8195" s="2"/>
      <c r="R8195" s="2"/>
      <c r="S8195" s="2"/>
      <c r="T8195" s="2"/>
    </row>
    <row r="8196" spans="1:20" ht="42.75">
      <c r="A8196" s="1">
        <v>2017</v>
      </c>
      <c r="B8196" s="2">
        <v>236</v>
      </c>
      <c r="C8196" s="2" t="s">
        <v>32862</v>
      </c>
      <c r="D8196" s="2" t="s">
        <v>32890</v>
      </c>
      <c r="E8196" s="2" t="s">
        <v>8071</v>
      </c>
      <c r="F8196" s="2" t="s">
        <v>32894</v>
      </c>
      <c r="G8196" s="2">
        <v>1071</v>
      </c>
      <c r="H8196" s="2">
        <v>0.2</v>
      </c>
      <c r="I8196" s="2" t="s">
        <v>46</v>
      </c>
      <c r="J8196" s="2" t="s">
        <v>26</v>
      </c>
      <c r="K8196" s="9" t="s">
        <v>27</v>
      </c>
      <c r="L8196" s="2"/>
      <c r="M8196" s="2"/>
      <c r="N8196" s="2"/>
      <c r="O8196" s="2"/>
      <c r="P8196" s="2"/>
      <c r="Q8196" s="2"/>
      <c r="R8196" s="2"/>
      <c r="S8196" s="2"/>
      <c r="T8196" s="2"/>
    </row>
    <row r="8197" spans="1:20" ht="42.75">
      <c r="A8197" s="1">
        <v>2017</v>
      </c>
      <c r="B8197" s="2">
        <v>236</v>
      </c>
      <c r="C8197" s="2" t="s">
        <v>32862</v>
      </c>
      <c r="D8197" s="2" t="s">
        <v>32898</v>
      </c>
      <c r="E8197" s="2" t="s">
        <v>32899</v>
      </c>
      <c r="F8197" s="2" t="s">
        <v>32894</v>
      </c>
      <c r="G8197" s="2">
        <v>1072</v>
      </c>
      <c r="H8197" s="2">
        <v>0.04</v>
      </c>
      <c r="I8197" s="2" t="s">
        <v>46</v>
      </c>
      <c r="J8197" s="2" t="s">
        <v>26</v>
      </c>
      <c r="K8197" s="9" t="s">
        <v>27</v>
      </c>
      <c r="L8197" s="2"/>
      <c r="M8197" s="2"/>
      <c r="N8197" s="2"/>
      <c r="O8197" s="2"/>
      <c r="P8197" s="2"/>
      <c r="Q8197" s="2"/>
      <c r="R8197" s="2"/>
      <c r="S8197" s="2"/>
      <c r="T8197" s="2"/>
    </row>
    <row r="8198" spans="1:20" ht="42.75">
      <c r="A8198" s="1">
        <v>2017</v>
      </c>
      <c r="B8198" s="2">
        <v>236</v>
      </c>
      <c r="C8198" s="2" t="s">
        <v>32862</v>
      </c>
      <c r="D8198" s="2" t="s">
        <v>32900</v>
      </c>
      <c r="E8198" s="2" t="s">
        <v>32901</v>
      </c>
      <c r="F8198" s="2" t="s">
        <v>32894</v>
      </c>
      <c r="G8198" s="2">
        <v>1073</v>
      </c>
      <c r="H8198" s="2">
        <v>0.5</v>
      </c>
      <c r="I8198" s="2" t="s">
        <v>46</v>
      </c>
      <c r="J8198" s="2" t="s">
        <v>26</v>
      </c>
      <c r="K8198" s="9" t="s">
        <v>27</v>
      </c>
      <c r="L8198" s="2"/>
      <c r="M8198" s="2"/>
      <c r="N8198" s="2"/>
      <c r="O8198" s="2"/>
      <c r="P8198" s="2"/>
      <c r="Q8198" s="2"/>
      <c r="R8198" s="2"/>
      <c r="S8198" s="2"/>
      <c r="T8198" s="2"/>
    </row>
    <row r="8199" spans="1:20" ht="42.75">
      <c r="A8199" s="1">
        <v>2017</v>
      </c>
      <c r="B8199" s="2">
        <v>236</v>
      </c>
      <c r="C8199" s="2" t="s">
        <v>32862</v>
      </c>
      <c r="D8199" s="2" t="s">
        <v>32902</v>
      </c>
      <c r="E8199" s="2" t="s">
        <v>32903</v>
      </c>
      <c r="F8199" s="2" t="s">
        <v>32904</v>
      </c>
      <c r="G8199" s="2">
        <v>1074</v>
      </c>
      <c r="H8199" s="2">
        <v>0.5</v>
      </c>
      <c r="I8199" s="2" t="s">
        <v>46</v>
      </c>
      <c r="J8199" s="2" t="s">
        <v>46</v>
      </c>
      <c r="K8199" s="9" t="s">
        <v>27</v>
      </c>
      <c r="L8199" s="2"/>
      <c r="M8199" s="2"/>
      <c r="N8199" s="2"/>
      <c r="O8199" s="2"/>
      <c r="P8199" s="2"/>
      <c r="Q8199" s="2"/>
      <c r="R8199" s="2"/>
      <c r="S8199" s="2"/>
      <c r="T8199" s="2"/>
    </row>
    <row r="8200" spans="1:20" ht="42.75">
      <c r="A8200" s="1">
        <v>2017</v>
      </c>
      <c r="B8200" s="2">
        <v>236</v>
      </c>
      <c r="C8200" s="2" t="s">
        <v>32862</v>
      </c>
      <c r="D8200" s="2" t="s">
        <v>32905</v>
      </c>
      <c r="E8200" s="2" t="s">
        <v>32906</v>
      </c>
      <c r="F8200" s="2"/>
      <c r="G8200" s="2">
        <v>1075</v>
      </c>
      <c r="H8200" s="2"/>
      <c r="I8200" s="2" t="s">
        <v>46</v>
      </c>
      <c r="J8200" s="2" t="s">
        <v>46</v>
      </c>
      <c r="K8200" s="9" t="s">
        <v>27</v>
      </c>
      <c r="L8200" s="2"/>
      <c r="M8200" s="2"/>
      <c r="N8200" s="2"/>
      <c r="O8200" s="2"/>
      <c r="P8200" s="2"/>
      <c r="Q8200" s="2"/>
      <c r="R8200" s="2"/>
      <c r="S8200" s="2"/>
      <c r="T8200" s="2"/>
    </row>
    <row r="8201" spans="1:20" ht="42.75">
      <c r="A8201" s="1">
        <v>2017</v>
      </c>
      <c r="B8201" s="2">
        <v>236</v>
      </c>
      <c r="C8201" s="2" t="s">
        <v>32862</v>
      </c>
      <c r="D8201" s="2" t="s">
        <v>32907</v>
      </c>
      <c r="E8201" s="2" t="s">
        <v>32908</v>
      </c>
      <c r="F8201" s="2" t="s">
        <v>32909</v>
      </c>
      <c r="G8201" s="2">
        <v>1076</v>
      </c>
      <c r="H8201" s="2">
        <v>2</v>
      </c>
      <c r="I8201" s="2" t="s">
        <v>26</v>
      </c>
      <c r="J8201" s="2" t="s">
        <v>26</v>
      </c>
      <c r="K8201" s="9" t="s">
        <v>27</v>
      </c>
      <c r="L8201" s="2"/>
      <c r="M8201" s="2"/>
      <c r="N8201" s="2"/>
      <c r="O8201" s="2"/>
      <c r="P8201" s="2"/>
      <c r="Q8201" s="2"/>
      <c r="R8201" s="2"/>
      <c r="S8201" s="2"/>
      <c r="T8201" s="2"/>
    </row>
    <row r="8202" spans="1:20" ht="42.75">
      <c r="A8202" s="1">
        <v>2017</v>
      </c>
      <c r="B8202" s="2">
        <v>236</v>
      </c>
      <c r="C8202" s="2" t="s">
        <v>32862</v>
      </c>
      <c r="D8202" s="2" t="s">
        <v>622</v>
      </c>
      <c r="E8202" s="2" t="s">
        <v>32910</v>
      </c>
      <c r="F8202" s="2" t="s">
        <v>32894</v>
      </c>
      <c r="G8202" s="2">
        <v>1077</v>
      </c>
      <c r="H8202" s="2" t="s">
        <v>32894</v>
      </c>
      <c r="I8202" s="2" t="s">
        <v>26</v>
      </c>
      <c r="J8202" s="2" t="s">
        <v>10096</v>
      </c>
      <c r="K8202" s="9" t="s">
        <v>27</v>
      </c>
      <c r="L8202" s="2"/>
      <c r="M8202" s="2"/>
      <c r="N8202" s="2"/>
      <c r="O8202" s="2"/>
      <c r="P8202" s="2"/>
      <c r="Q8202" s="2"/>
      <c r="R8202" s="2"/>
      <c r="S8202" s="2"/>
      <c r="T8202" s="2"/>
    </row>
    <row r="8203" spans="1:20" ht="42.75">
      <c r="A8203" s="1">
        <v>2017</v>
      </c>
      <c r="B8203" s="2">
        <v>236</v>
      </c>
      <c r="C8203" s="2" t="s">
        <v>32862</v>
      </c>
      <c r="D8203" s="2" t="s">
        <v>32911</v>
      </c>
      <c r="E8203" s="2" t="s">
        <v>32912</v>
      </c>
      <c r="F8203" s="2"/>
      <c r="G8203" s="2">
        <v>1078</v>
      </c>
      <c r="H8203" s="2"/>
      <c r="I8203" s="2" t="s">
        <v>26</v>
      </c>
      <c r="J8203" s="2" t="s">
        <v>46</v>
      </c>
      <c r="K8203" s="9" t="s">
        <v>27</v>
      </c>
      <c r="L8203" s="2"/>
      <c r="M8203" s="2"/>
      <c r="N8203" s="2"/>
      <c r="O8203" s="2"/>
      <c r="P8203" s="2"/>
      <c r="Q8203" s="2"/>
      <c r="R8203" s="2"/>
      <c r="S8203" s="2"/>
      <c r="T8203" s="2"/>
    </row>
    <row r="8204" spans="1:20" ht="42.75">
      <c r="A8204" s="1">
        <v>2017</v>
      </c>
      <c r="B8204" s="2">
        <v>236</v>
      </c>
      <c r="C8204" s="2" t="s">
        <v>32862</v>
      </c>
      <c r="D8204" s="2" t="s">
        <v>32913</v>
      </c>
      <c r="E8204" s="2" t="s">
        <v>32914</v>
      </c>
      <c r="F8204" s="2"/>
      <c r="G8204" s="2">
        <v>1079</v>
      </c>
      <c r="H8204" s="2"/>
      <c r="I8204" s="2" t="s">
        <v>26</v>
      </c>
      <c r="J8204" s="2" t="s">
        <v>46</v>
      </c>
      <c r="K8204" s="9" t="s">
        <v>27</v>
      </c>
      <c r="L8204" s="2"/>
      <c r="M8204" s="2"/>
      <c r="N8204" s="2"/>
      <c r="O8204" s="2"/>
      <c r="P8204" s="2"/>
      <c r="Q8204" s="2"/>
      <c r="R8204" s="2"/>
      <c r="S8204" s="2"/>
      <c r="T8204" s="2"/>
    </row>
    <row r="8205" spans="1:20" ht="42.75">
      <c r="A8205" s="1">
        <v>2017</v>
      </c>
      <c r="B8205" s="2">
        <v>236</v>
      </c>
      <c r="C8205" s="2" t="s">
        <v>32862</v>
      </c>
      <c r="D8205" s="2" t="s">
        <v>32915</v>
      </c>
      <c r="E8205" s="2" t="s">
        <v>32916</v>
      </c>
      <c r="F8205" s="2"/>
      <c r="G8205" s="2">
        <v>1080</v>
      </c>
      <c r="H8205" s="2"/>
      <c r="I8205" s="2" t="s">
        <v>26</v>
      </c>
      <c r="J8205" s="2" t="s">
        <v>46</v>
      </c>
      <c r="K8205" s="9" t="s">
        <v>27</v>
      </c>
      <c r="L8205" s="2"/>
      <c r="M8205" s="2"/>
      <c r="N8205" s="2"/>
      <c r="O8205" s="2"/>
      <c r="P8205" s="2"/>
      <c r="Q8205" s="2"/>
      <c r="R8205" s="2"/>
      <c r="S8205" s="2"/>
      <c r="T8205" s="2"/>
    </row>
    <row r="8206" spans="1:20" ht="42.75">
      <c r="A8206" s="1">
        <v>2017</v>
      </c>
      <c r="B8206" s="2">
        <v>236</v>
      </c>
      <c r="C8206" s="2" t="s">
        <v>32862</v>
      </c>
      <c r="D8206" s="2" t="s">
        <v>32917</v>
      </c>
      <c r="E8206" s="2" t="s">
        <v>32918</v>
      </c>
      <c r="F8206" s="2"/>
      <c r="G8206" s="2">
        <v>1081</v>
      </c>
      <c r="H8206" s="2"/>
      <c r="I8206" s="2" t="s">
        <v>26</v>
      </c>
      <c r="J8206" s="2" t="s">
        <v>46</v>
      </c>
      <c r="K8206" s="9" t="s">
        <v>27</v>
      </c>
      <c r="L8206" s="2"/>
      <c r="M8206" s="2"/>
      <c r="N8206" s="2"/>
      <c r="O8206" s="2"/>
      <c r="P8206" s="2"/>
      <c r="Q8206" s="2"/>
      <c r="R8206" s="2"/>
      <c r="S8206" s="2"/>
      <c r="T8206" s="2"/>
    </row>
    <row r="8207" spans="1:20" ht="42.75">
      <c r="A8207" s="1">
        <v>2017</v>
      </c>
      <c r="B8207" s="2">
        <v>236</v>
      </c>
      <c r="C8207" s="2" t="s">
        <v>32862</v>
      </c>
      <c r="D8207" s="2" t="s">
        <v>32919</v>
      </c>
      <c r="E8207" s="2" t="s">
        <v>32920</v>
      </c>
      <c r="F8207" s="2"/>
      <c r="G8207" s="2">
        <v>1082</v>
      </c>
      <c r="H8207" s="2"/>
      <c r="I8207" s="2" t="s">
        <v>26</v>
      </c>
      <c r="J8207" s="2" t="s">
        <v>46</v>
      </c>
      <c r="K8207" s="9" t="s">
        <v>27</v>
      </c>
      <c r="L8207" s="2"/>
      <c r="M8207" s="2"/>
      <c r="N8207" s="2"/>
      <c r="O8207" s="2"/>
      <c r="P8207" s="2"/>
      <c r="Q8207" s="2"/>
      <c r="R8207" s="2"/>
      <c r="S8207" s="2"/>
      <c r="T8207" s="2"/>
    </row>
    <row r="8208" spans="1:20" ht="42.75">
      <c r="A8208" s="1">
        <v>2017</v>
      </c>
      <c r="B8208" s="2">
        <v>236</v>
      </c>
      <c r="C8208" s="2" t="s">
        <v>32862</v>
      </c>
      <c r="D8208" s="2" t="s">
        <v>32921</v>
      </c>
      <c r="E8208" s="2" t="s">
        <v>32922</v>
      </c>
      <c r="F8208" s="2"/>
      <c r="G8208" s="2">
        <v>1083</v>
      </c>
      <c r="H8208" s="2"/>
      <c r="I8208" s="2" t="s">
        <v>26</v>
      </c>
      <c r="J8208" s="2" t="s">
        <v>46</v>
      </c>
      <c r="K8208" s="9" t="s">
        <v>27</v>
      </c>
      <c r="L8208" s="2"/>
      <c r="M8208" s="2"/>
      <c r="N8208" s="2"/>
      <c r="O8208" s="2"/>
      <c r="P8208" s="2"/>
      <c r="Q8208" s="2"/>
      <c r="R8208" s="2"/>
      <c r="S8208" s="2"/>
      <c r="T8208" s="2"/>
    </row>
    <row r="8209" spans="1:20" ht="42.75">
      <c r="A8209" s="1">
        <v>2017</v>
      </c>
      <c r="B8209" s="2">
        <v>236</v>
      </c>
      <c r="C8209" s="2" t="s">
        <v>32862</v>
      </c>
      <c r="D8209" s="2" t="s">
        <v>32923</v>
      </c>
      <c r="E8209" s="2" t="s">
        <v>32924</v>
      </c>
      <c r="F8209" s="2"/>
      <c r="G8209" s="2">
        <v>1084</v>
      </c>
      <c r="H8209" s="2"/>
      <c r="I8209" s="2" t="s">
        <v>26</v>
      </c>
      <c r="J8209" s="2" t="s">
        <v>46</v>
      </c>
      <c r="K8209" s="9" t="s">
        <v>27</v>
      </c>
      <c r="L8209" s="2"/>
      <c r="M8209" s="2"/>
      <c r="N8209" s="2"/>
      <c r="O8209" s="2"/>
      <c r="P8209" s="2"/>
      <c r="Q8209" s="2"/>
      <c r="R8209" s="2"/>
      <c r="S8209" s="2"/>
      <c r="T8209" s="2"/>
    </row>
    <row r="8210" spans="1:20" ht="42.75">
      <c r="A8210" s="1">
        <v>2017</v>
      </c>
      <c r="B8210" s="2">
        <v>236</v>
      </c>
      <c r="C8210" s="2" t="s">
        <v>32862</v>
      </c>
      <c r="D8210" s="2" t="s">
        <v>32925</v>
      </c>
      <c r="E8210" s="2" t="s">
        <v>32926</v>
      </c>
      <c r="F8210" s="2"/>
      <c r="G8210" s="2">
        <v>1085</v>
      </c>
      <c r="H8210" s="2"/>
      <c r="I8210" s="2" t="s">
        <v>26</v>
      </c>
      <c r="J8210" s="2" t="s">
        <v>46</v>
      </c>
      <c r="K8210" s="9" t="s">
        <v>27</v>
      </c>
      <c r="L8210" s="2"/>
      <c r="M8210" s="2"/>
      <c r="N8210" s="2"/>
      <c r="O8210" s="2"/>
      <c r="P8210" s="2"/>
      <c r="Q8210" s="2"/>
      <c r="R8210" s="2"/>
      <c r="S8210" s="2"/>
      <c r="T8210" s="2"/>
    </row>
    <row r="8211" spans="1:20" ht="42.75">
      <c r="A8211" s="1">
        <v>2017</v>
      </c>
      <c r="B8211" s="2">
        <v>236</v>
      </c>
      <c r="C8211" s="2" t="s">
        <v>32862</v>
      </c>
      <c r="D8211" s="2" t="s">
        <v>32927</v>
      </c>
      <c r="E8211" s="2" t="s">
        <v>32928</v>
      </c>
      <c r="F8211" s="2"/>
      <c r="G8211" s="2">
        <v>1086</v>
      </c>
      <c r="H8211" s="2"/>
      <c r="I8211" s="2" t="s">
        <v>46</v>
      </c>
      <c r="J8211" s="2" t="s">
        <v>46</v>
      </c>
      <c r="K8211" s="9" t="s">
        <v>27</v>
      </c>
      <c r="L8211" s="2"/>
      <c r="M8211" s="2"/>
      <c r="N8211" s="2"/>
      <c r="O8211" s="2"/>
      <c r="P8211" s="2"/>
      <c r="Q8211" s="2"/>
      <c r="R8211" s="2"/>
      <c r="S8211" s="2"/>
      <c r="T8211" s="2"/>
    </row>
    <row r="8212" spans="1:20" ht="42.75">
      <c r="A8212" s="1">
        <v>2017</v>
      </c>
      <c r="B8212" s="2">
        <v>236</v>
      </c>
      <c r="C8212" s="2" t="s">
        <v>32862</v>
      </c>
      <c r="D8212" s="2" t="s">
        <v>32929</v>
      </c>
      <c r="E8212" s="2" t="s">
        <v>32930</v>
      </c>
      <c r="F8212" s="2"/>
      <c r="G8212" s="2">
        <v>1087</v>
      </c>
      <c r="H8212" s="2"/>
      <c r="I8212" s="2" t="s">
        <v>26</v>
      </c>
      <c r="J8212" s="2" t="s">
        <v>46</v>
      </c>
      <c r="K8212" s="9" t="s">
        <v>27</v>
      </c>
      <c r="L8212" s="2"/>
      <c r="M8212" s="2"/>
      <c r="N8212" s="2"/>
      <c r="O8212" s="2"/>
      <c r="P8212" s="2"/>
      <c r="Q8212" s="2"/>
      <c r="R8212" s="2"/>
      <c r="S8212" s="2"/>
      <c r="T8212" s="2"/>
    </row>
    <row r="8213" spans="1:20" ht="42.75">
      <c r="A8213" s="1">
        <v>2017</v>
      </c>
      <c r="B8213" s="2">
        <v>236</v>
      </c>
      <c r="C8213" s="2" t="s">
        <v>32862</v>
      </c>
      <c r="D8213" s="2" t="s">
        <v>32931</v>
      </c>
      <c r="E8213" s="2" t="s">
        <v>32932</v>
      </c>
      <c r="F8213" s="2"/>
      <c r="G8213" s="2">
        <v>1088</v>
      </c>
      <c r="H8213" s="2"/>
      <c r="I8213" s="2" t="s">
        <v>26</v>
      </c>
      <c r="J8213" s="2" t="s">
        <v>46</v>
      </c>
      <c r="K8213" s="9" t="s">
        <v>27</v>
      </c>
      <c r="L8213" s="2"/>
      <c r="M8213" s="2"/>
      <c r="N8213" s="2"/>
      <c r="O8213" s="2"/>
      <c r="P8213" s="2"/>
      <c r="Q8213" s="2"/>
      <c r="R8213" s="2"/>
      <c r="S8213" s="2"/>
      <c r="T8213" s="2"/>
    </row>
    <row r="8214" spans="1:20" ht="42.75">
      <c r="A8214" s="1">
        <v>2017</v>
      </c>
      <c r="B8214" s="2">
        <v>236</v>
      </c>
      <c r="C8214" s="2" t="s">
        <v>32862</v>
      </c>
      <c r="D8214" s="2" t="s">
        <v>32933</v>
      </c>
      <c r="E8214" s="2" t="s">
        <v>32934</v>
      </c>
      <c r="F8214" s="2"/>
      <c r="G8214" s="2">
        <v>1089</v>
      </c>
      <c r="H8214" s="2"/>
      <c r="I8214" s="2" t="s">
        <v>26</v>
      </c>
      <c r="J8214" s="2" t="s">
        <v>46</v>
      </c>
      <c r="K8214" s="9" t="s">
        <v>27</v>
      </c>
      <c r="L8214" s="2"/>
      <c r="M8214" s="2"/>
      <c r="N8214" s="2"/>
      <c r="O8214" s="2"/>
      <c r="P8214" s="2"/>
      <c r="Q8214" s="2"/>
      <c r="R8214" s="2"/>
      <c r="S8214" s="2"/>
      <c r="T8214" s="2"/>
    </row>
    <row r="8215" spans="1:20" ht="42.75">
      <c r="A8215" s="1">
        <v>2017</v>
      </c>
      <c r="B8215" s="2">
        <v>236</v>
      </c>
      <c r="C8215" s="2" t="s">
        <v>32862</v>
      </c>
      <c r="D8215" s="2" t="s">
        <v>32935</v>
      </c>
      <c r="E8215" s="2" t="s">
        <v>32936</v>
      </c>
      <c r="F8215" s="2"/>
      <c r="G8215" s="2">
        <v>1090</v>
      </c>
      <c r="H8215" s="2"/>
      <c r="I8215" s="2" t="s">
        <v>26</v>
      </c>
      <c r="J8215" s="2" t="s">
        <v>46</v>
      </c>
      <c r="K8215" s="9" t="s">
        <v>27</v>
      </c>
      <c r="L8215" s="2"/>
      <c r="M8215" s="2"/>
      <c r="N8215" s="2"/>
      <c r="O8215" s="2"/>
      <c r="P8215" s="2"/>
      <c r="Q8215" s="2"/>
      <c r="R8215" s="2"/>
      <c r="S8215" s="2"/>
      <c r="T8215" s="2"/>
    </row>
    <row r="8216" spans="1:20" ht="42.75">
      <c r="A8216" s="1">
        <v>2017</v>
      </c>
      <c r="B8216" s="2">
        <v>236</v>
      </c>
      <c r="C8216" s="2" t="s">
        <v>32862</v>
      </c>
      <c r="D8216" s="2" t="s">
        <v>32937</v>
      </c>
      <c r="E8216" s="2" t="s">
        <v>32938</v>
      </c>
      <c r="F8216" s="2"/>
      <c r="G8216" s="2">
        <v>1091</v>
      </c>
      <c r="H8216" s="2"/>
      <c r="I8216" s="2" t="s">
        <v>46</v>
      </c>
      <c r="J8216" s="2" t="s">
        <v>46</v>
      </c>
      <c r="K8216" s="9" t="s">
        <v>27</v>
      </c>
      <c r="L8216" s="2"/>
      <c r="M8216" s="2"/>
      <c r="N8216" s="2"/>
      <c r="O8216" s="2"/>
      <c r="P8216" s="2"/>
      <c r="Q8216" s="2"/>
      <c r="R8216" s="2"/>
      <c r="S8216" s="2"/>
      <c r="T8216" s="2"/>
    </row>
    <row r="8217" spans="1:20" ht="42.75">
      <c r="A8217" s="1">
        <v>2017</v>
      </c>
      <c r="B8217" s="2">
        <v>236</v>
      </c>
      <c r="C8217" s="2" t="s">
        <v>32862</v>
      </c>
      <c r="D8217" s="2" t="s">
        <v>32939</v>
      </c>
      <c r="E8217" s="2" t="s">
        <v>32940</v>
      </c>
      <c r="F8217" s="2"/>
      <c r="G8217" s="2">
        <v>1092</v>
      </c>
      <c r="H8217" s="2"/>
      <c r="I8217" s="2" t="s">
        <v>26</v>
      </c>
      <c r="J8217" s="2" t="s">
        <v>46</v>
      </c>
      <c r="K8217" s="9" t="s">
        <v>27</v>
      </c>
      <c r="L8217" s="2"/>
      <c r="M8217" s="2"/>
      <c r="N8217" s="2"/>
      <c r="O8217" s="2"/>
      <c r="P8217" s="2"/>
      <c r="Q8217" s="2"/>
      <c r="R8217" s="2"/>
      <c r="S8217" s="2"/>
      <c r="T8217" s="2"/>
    </row>
    <row r="8218" spans="1:20" ht="42.75">
      <c r="A8218" s="1">
        <v>2017</v>
      </c>
      <c r="B8218" s="2">
        <v>236</v>
      </c>
      <c r="C8218" s="2" t="s">
        <v>32862</v>
      </c>
      <c r="D8218" s="2" t="s">
        <v>32941</v>
      </c>
      <c r="E8218" s="2" t="s">
        <v>32942</v>
      </c>
      <c r="F8218" s="2"/>
      <c r="G8218" s="2">
        <v>1093</v>
      </c>
      <c r="H8218" s="2"/>
      <c r="I8218" s="2" t="s">
        <v>46</v>
      </c>
      <c r="J8218" s="2" t="s">
        <v>46</v>
      </c>
      <c r="K8218" s="9" t="s">
        <v>27</v>
      </c>
      <c r="L8218" s="2"/>
      <c r="M8218" s="2"/>
      <c r="N8218" s="2"/>
      <c r="O8218" s="2"/>
      <c r="P8218" s="2"/>
      <c r="Q8218" s="2"/>
      <c r="R8218" s="2"/>
      <c r="S8218" s="2"/>
      <c r="T8218" s="2"/>
    </row>
    <row r="8219" spans="1:20" ht="42.75">
      <c r="A8219" s="1">
        <v>2017</v>
      </c>
      <c r="B8219" s="2">
        <v>236</v>
      </c>
      <c r="C8219" s="2" t="s">
        <v>32862</v>
      </c>
      <c r="D8219" s="2" t="s">
        <v>32943</v>
      </c>
      <c r="E8219" s="2" t="s">
        <v>32944</v>
      </c>
      <c r="F8219" s="2"/>
      <c r="G8219" s="2">
        <v>1094</v>
      </c>
      <c r="H8219" s="2"/>
      <c r="I8219" s="2" t="s">
        <v>26</v>
      </c>
      <c r="J8219" s="2" t="s">
        <v>46</v>
      </c>
      <c r="K8219" s="9" t="s">
        <v>27</v>
      </c>
      <c r="L8219" s="2"/>
      <c r="M8219" s="2"/>
      <c r="N8219" s="2"/>
      <c r="O8219" s="2"/>
      <c r="P8219" s="2"/>
      <c r="Q8219" s="2"/>
      <c r="R8219" s="2"/>
      <c r="S8219" s="2"/>
      <c r="T8219" s="2"/>
    </row>
    <row r="8220" spans="1:20" ht="42.75">
      <c r="A8220" s="1">
        <v>2017</v>
      </c>
      <c r="B8220" s="2">
        <v>236</v>
      </c>
      <c r="C8220" s="2" t="s">
        <v>32862</v>
      </c>
      <c r="D8220" s="2" t="s">
        <v>32945</v>
      </c>
      <c r="E8220" s="2" t="s">
        <v>32946</v>
      </c>
      <c r="F8220" s="2"/>
      <c r="G8220" s="2">
        <v>1095</v>
      </c>
      <c r="H8220" s="2"/>
      <c r="I8220" s="2" t="s">
        <v>46</v>
      </c>
      <c r="J8220" s="2" t="s">
        <v>46</v>
      </c>
      <c r="K8220" s="9" t="s">
        <v>27</v>
      </c>
      <c r="L8220" s="2"/>
      <c r="M8220" s="2"/>
      <c r="N8220" s="2"/>
      <c r="O8220" s="2"/>
      <c r="P8220" s="2"/>
      <c r="Q8220" s="2"/>
      <c r="R8220" s="2"/>
      <c r="S8220" s="2"/>
      <c r="T8220" s="2"/>
    </row>
    <row r="8221" spans="1:20" ht="42.75">
      <c r="A8221" s="1">
        <v>2017</v>
      </c>
      <c r="B8221" s="2">
        <v>236</v>
      </c>
      <c r="C8221" s="2" t="s">
        <v>32862</v>
      </c>
      <c r="D8221" s="2" t="s">
        <v>32947</v>
      </c>
      <c r="E8221" s="2" t="s">
        <v>32948</v>
      </c>
      <c r="F8221" s="2"/>
      <c r="G8221" s="2">
        <v>1096</v>
      </c>
      <c r="H8221" s="2"/>
      <c r="I8221" s="2" t="s">
        <v>26</v>
      </c>
      <c r="J8221" s="2" t="s">
        <v>46</v>
      </c>
      <c r="K8221" s="9" t="s">
        <v>27</v>
      </c>
      <c r="L8221" s="2"/>
      <c r="M8221" s="2"/>
      <c r="N8221" s="2"/>
      <c r="O8221" s="2"/>
      <c r="P8221" s="2"/>
      <c r="Q8221" s="2"/>
      <c r="R8221" s="2"/>
      <c r="S8221" s="2"/>
      <c r="T8221" s="2"/>
    </row>
    <row r="8222" spans="1:20" ht="42.75">
      <c r="A8222" s="1">
        <v>2017</v>
      </c>
      <c r="B8222" s="2">
        <v>236</v>
      </c>
      <c r="C8222" s="2" t="s">
        <v>32862</v>
      </c>
      <c r="D8222" s="2" t="s">
        <v>32949</v>
      </c>
      <c r="E8222" s="2" t="s">
        <v>32950</v>
      </c>
      <c r="F8222" s="2"/>
      <c r="G8222" s="2">
        <v>1097</v>
      </c>
      <c r="H8222" s="2"/>
      <c r="I8222" s="2" t="s">
        <v>26</v>
      </c>
      <c r="J8222" s="2" t="s">
        <v>46</v>
      </c>
      <c r="K8222" s="9" t="s">
        <v>27</v>
      </c>
      <c r="L8222" s="2"/>
      <c r="M8222" s="2"/>
      <c r="N8222" s="2"/>
      <c r="O8222" s="2"/>
      <c r="P8222" s="2"/>
      <c r="Q8222" s="2"/>
      <c r="R8222" s="2"/>
      <c r="S8222" s="2"/>
      <c r="T8222" s="2"/>
    </row>
    <row r="8223" spans="1:20" ht="42.75">
      <c r="A8223" s="1">
        <v>2017</v>
      </c>
      <c r="B8223" s="2">
        <v>236</v>
      </c>
      <c r="C8223" s="2" t="s">
        <v>32862</v>
      </c>
      <c r="D8223" s="2" t="s">
        <v>32951</v>
      </c>
      <c r="E8223" s="2" t="s">
        <v>32952</v>
      </c>
      <c r="F8223" s="2"/>
      <c r="G8223" s="2">
        <v>1098</v>
      </c>
      <c r="H8223" s="2"/>
      <c r="I8223" s="2" t="s">
        <v>26</v>
      </c>
      <c r="J8223" s="2" t="s">
        <v>46</v>
      </c>
      <c r="K8223" s="9" t="s">
        <v>27</v>
      </c>
      <c r="L8223" s="2"/>
      <c r="M8223" s="2"/>
      <c r="N8223" s="2"/>
      <c r="O8223" s="2"/>
      <c r="P8223" s="2"/>
      <c r="Q8223" s="2"/>
      <c r="R8223" s="2"/>
      <c r="S8223" s="2"/>
      <c r="T8223" s="2"/>
    </row>
    <row r="8224" spans="1:20" ht="42.75">
      <c r="A8224" s="1">
        <v>2017</v>
      </c>
      <c r="B8224" s="2">
        <v>236</v>
      </c>
      <c r="C8224" s="2" t="s">
        <v>32862</v>
      </c>
      <c r="D8224" s="2" t="s">
        <v>32953</v>
      </c>
      <c r="E8224" s="2" t="s">
        <v>32954</v>
      </c>
      <c r="F8224" s="2"/>
      <c r="G8224" s="2">
        <v>1099</v>
      </c>
      <c r="H8224" s="2"/>
      <c r="I8224" s="2" t="s">
        <v>46</v>
      </c>
      <c r="J8224" s="2" t="s">
        <v>46</v>
      </c>
      <c r="K8224" s="9" t="s">
        <v>27</v>
      </c>
      <c r="L8224" s="2"/>
      <c r="M8224" s="2"/>
      <c r="N8224" s="2"/>
      <c r="O8224" s="2"/>
      <c r="P8224" s="2"/>
      <c r="Q8224" s="2"/>
      <c r="R8224" s="2"/>
      <c r="S8224" s="2"/>
      <c r="T8224" s="2"/>
    </row>
    <row r="8225" spans="1:20" ht="42.75">
      <c r="A8225" s="1">
        <v>2017</v>
      </c>
      <c r="B8225" s="2">
        <v>236</v>
      </c>
      <c r="C8225" s="2" t="s">
        <v>32862</v>
      </c>
      <c r="D8225" s="2" t="s">
        <v>32955</v>
      </c>
      <c r="E8225" s="2" t="s">
        <v>32956</v>
      </c>
      <c r="F8225" s="2"/>
      <c r="G8225" s="2">
        <v>1100</v>
      </c>
      <c r="H8225" s="2"/>
      <c r="I8225" s="2" t="s">
        <v>46</v>
      </c>
      <c r="J8225" s="2" t="s">
        <v>46</v>
      </c>
      <c r="K8225" s="9" t="s">
        <v>27</v>
      </c>
      <c r="L8225" s="2"/>
      <c r="M8225" s="2"/>
      <c r="N8225" s="2"/>
      <c r="O8225" s="2"/>
      <c r="P8225" s="2"/>
      <c r="Q8225" s="2"/>
      <c r="R8225" s="2"/>
      <c r="S8225" s="2"/>
      <c r="T8225" s="2"/>
    </row>
    <row r="8226" spans="1:20" ht="42.75">
      <c r="A8226" s="1">
        <v>2017</v>
      </c>
      <c r="B8226" s="2">
        <v>236</v>
      </c>
      <c r="C8226" s="2" t="s">
        <v>32862</v>
      </c>
      <c r="D8226" s="2" t="s">
        <v>32957</v>
      </c>
      <c r="E8226" s="2" t="s">
        <v>32958</v>
      </c>
      <c r="F8226" s="2"/>
      <c r="G8226" s="2">
        <v>1101</v>
      </c>
      <c r="H8226" s="2"/>
      <c r="I8226" s="2" t="s">
        <v>26</v>
      </c>
      <c r="J8226" s="2" t="s">
        <v>46</v>
      </c>
      <c r="K8226" s="9" t="s">
        <v>27</v>
      </c>
      <c r="L8226" s="2"/>
      <c r="M8226" s="2"/>
      <c r="N8226" s="2"/>
      <c r="O8226" s="2"/>
      <c r="P8226" s="2"/>
      <c r="Q8226" s="2"/>
      <c r="R8226" s="2"/>
      <c r="S8226" s="2"/>
      <c r="T8226" s="2"/>
    </row>
    <row r="8227" spans="1:20" ht="42.75">
      <c r="A8227" s="1">
        <v>2017</v>
      </c>
      <c r="B8227" s="2">
        <v>236</v>
      </c>
      <c r="C8227" s="2" t="s">
        <v>32862</v>
      </c>
      <c r="D8227" s="2" t="s">
        <v>32959</v>
      </c>
      <c r="E8227" s="2" t="s">
        <v>32960</v>
      </c>
      <c r="F8227" s="2"/>
      <c r="G8227" s="2">
        <v>1102</v>
      </c>
      <c r="H8227" s="2"/>
      <c r="I8227" s="2" t="s">
        <v>26</v>
      </c>
      <c r="J8227" s="2" t="s">
        <v>46</v>
      </c>
      <c r="K8227" s="9" t="s">
        <v>27</v>
      </c>
      <c r="L8227" s="2"/>
      <c r="M8227" s="2"/>
      <c r="N8227" s="2"/>
      <c r="O8227" s="2"/>
      <c r="P8227" s="2"/>
      <c r="Q8227" s="2"/>
      <c r="R8227" s="2"/>
      <c r="S8227" s="2"/>
      <c r="T8227" s="2"/>
    </row>
    <row r="8228" spans="1:20" ht="42.75">
      <c r="A8228" s="1">
        <v>2017</v>
      </c>
      <c r="B8228" s="2">
        <v>236</v>
      </c>
      <c r="C8228" s="2" t="s">
        <v>32862</v>
      </c>
      <c r="D8228" s="2" t="s">
        <v>32961</v>
      </c>
      <c r="E8228" s="2" t="s">
        <v>32962</v>
      </c>
      <c r="F8228" s="2"/>
      <c r="G8228" s="2">
        <v>1103</v>
      </c>
      <c r="H8228" s="2"/>
      <c r="I8228" s="2" t="s">
        <v>46</v>
      </c>
      <c r="J8228" s="2" t="s">
        <v>46</v>
      </c>
      <c r="K8228" s="9" t="s">
        <v>27</v>
      </c>
      <c r="L8228" s="2"/>
      <c r="M8228" s="2"/>
      <c r="N8228" s="2"/>
      <c r="O8228" s="2"/>
      <c r="P8228" s="2"/>
      <c r="Q8228" s="2"/>
      <c r="R8228" s="2"/>
      <c r="S8228" s="2"/>
      <c r="T8228" s="2"/>
    </row>
    <row r="8229" spans="1:20" ht="42.75">
      <c r="A8229" s="1">
        <v>2017</v>
      </c>
      <c r="B8229" s="2">
        <v>236</v>
      </c>
      <c r="C8229" s="2" t="s">
        <v>32862</v>
      </c>
      <c r="D8229" s="2" t="s">
        <v>32963</v>
      </c>
      <c r="E8229" s="2" t="s">
        <v>32964</v>
      </c>
      <c r="F8229" s="2"/>
      <c r="G8229" s="2">
        <v>1104</v>
      </c>
      <c r="H8229" s="2"/>
      <c r="I8229" s="2" t="s">
        <v>26</v>
      </c>
      <c r="J8229" s="2" t="s">
        <v>46</v>
      </c>
      <c r="K8229" s="9" t="s">
        <v>27</v>
      </c>
      <c r="L8229" s="2"/>
      <c r="M8229" s="2"/>
      <c r="N8229" s="2"/>
      <c r="O8229" s="2"/>
      <c r="P8229" s="2"/>
      <c r="Q8229" s="2"/>
      <c r="R8229" s="2"/>
      <c r="S8229" s="2"/>
      <c r="T8229" s="2"/>
    </row>
    <row r="8230" spans="1:20" ht="42.75">
      <c r="A8230" s="1">
        <v>2017</v>
      </c>
      <c r="B8230" s="2">
        <v>236</v>
      </c>
      <c r="C8230" s="2" t="s">
        <v>32862</v>
      </c>
      <c r="D8230" s="2" t="s">
        <v>32965</v>
      </c>
      <c r="E8230" s="2" t="s">
        <v>32966</v>
      </c>
      <c r="F8230" s="2"/>
      <c r="G8230" s="2">
        <v>1105</v>
      </c>
      <c r="H8230" s="2"/>
      <c r="I8230" s="2" t="s">
        <v>46</v>
      </c>
      <c r="J8230" s="2" t="s">
        <v>46</v>
      </c>
      <c r="K8230" s="9" t="s">
        <v>27</v>
      </c>
      <c r="L8230" s="2"/>
      <c r="M8230" s="2"/>
      <c r="N8230" s="2"/>
      <c r="O8230" s="2"/>
      <c r="P8230" s="2"/>
      <c r="Q8230" s="2"/>
      <c r="R8230" s="2"/>
      <c r="S8230" s="2"/>
      <c r="T8230" s="2"/>
    </row>
    <row r="8231" spans="1:20" ht="42.75">
      <c r="A8231" s="1">
        <v>2017</v>
      </c>
      <c r="B8231" s="2">
        <v>236</v>
      </c>
      <c r="C8231" s="2" t="s">
        <v>32862</v>
      </c>
      <c r="D8231" s="2" t="s">
        <v>32967</v>
      </c>
      <c r="E8231" s="2" t="s">
        <v>32968</v>
      </c>
      <c r="F8231" s="2"/>
      <c r="G8231" s="2">
        <v>1106</v>
      </c>
      <c r="H8231" s="2"/>
      <c r="I8231" s="2" t="s">
        <v>26</v>
      </c>
      <c r="J8231" s="2" t="s">
        <v>46</v>
      </c>
      <c r="K8231" s="9" t="s">
        <v>27</v>
      </c>
      <c r="L8231" s="2"/>
      <c r="M8231" s="2"/>
      <c r="N8231" s="2"/>
      <c r="O8231" s="2"/>
      <c r="P8231" s="2"/>
      <c r="Q8231" s="2"/>
      <c r="R8231" s="2"/>
      <c r="S8231" s="2"/>
      <c r="T8231" s="2"/>
    </row>
    <row r="8232" spans="1:20" ht="42.75">
      <c r="A8232" s="1">
        <v>2017</v>
      </c>
      <c r="B8232" s="2">
        <v>236</v>
      </c>
      <c r="C8232" s="2" t="s">
        <v>32862</v>
      </c>
      <c r="D8232" s="2" t="s">
        <v>32969</v>
      </c>
      <c r="E8232" s="2" t="s">
        <v>32970</v>
      </c>
      <c r="F8232" s="2"/>
      <c r="G8232" s="2">
        <v>1107</v>
      </c>
      <c r="H8232" s="2"/>
      <c r="I8232" s="2" t="s">
        <v>46</v>
      </c>
      <c r="J8232" s="2" t="s">
        <v>46</v>
      </c>
      <c r="K8232" s="9" t="s">
        <v>27</v>
      </c>
      <c r="L8232" s="2"/>
      <c r="M8232" s="2"/>
      <c r="N8232" s="2"/>
      <c r="O8232" s="2"/>
      <c r="P8232" s="2"/>
      <c r="Q8232" s="2"/>
      <c r="R8232" s="2"/>
      <c r="S8232" s="2"/>
      <c r="T8232" s="2"/>
    </row>
    <row r="8233" spans="1:20" ht="42.75">
      <c r="A8233" s="1">
        <v>2017</v>
      </c>
      <c r="B8233" s="2">
        <v>236</v>
      </c>
      <c r="C8233" s="2" t="s">
        <v>32862</v>
      </c>
      <c r="D8233" s="2" t="s">
        <v>32971</v>
      </c>
      <c r="E8233" s="2" t="s">
        <v>32972</v>
      </c>
      <c r="F8233" s="2"/>
      <c r="G8233" s="2">
        <v>1108</v>
      </c>
      <c r="H8233" s="2"/>
      <c r="I8233" s="2" t="s">
        <v>26</v>
      </c>
      <c r="J8233" s="2" t="s">
        <v>46</v>
      </c>
      <c r="K8233" s="9" t="s">
        <v>27</v>
      </c>
      <c r="L8233" s="2"/>
      <c r="M8233" s="2"/>
      <c r="N8233" s="2"/>
      <c r="O8233" s="2"/>
      <c r="P8233" s="2"/>
      <c r="Q8233" s="2"/>
      <c r="R8233" s="2"/>
      <c r="S8233" s="2"/>
      <c r="T8233" s="2"/>
    </row>
    <row r="8234" spans="1:20" ht="42.75">
      <c r="A8234" s="1">
        <v>2017</v>
      </c>
      <c r="B8234" s="2">
        <v>236</v>
      </c>
      <c r="C8234" s="2" t="s">
        <v>32862</v>
      </c>
      <c r="D8234" s="2" t="s">
        <v>32973</v>
      </c>
      <c r="E8234" s="2" t="s">
        <v>32973</v>
      </c>
      <c r="F8234" s="2"/>
      <c r="G8234" s="2">
        <v>1109</v>
      </c>
      <c r="H8234" s="2"/>
      <c r="I8234" s="2" t="s">
        <v>46</v>
      </c>
      <c r="J8234" s="2" t="s">
        <v>46</v>
      </c>
      <c r="K8234" s="9" t="s">
        <v>27</v>
      </c>
      <c r="L8234" s="2"/>
      <c r="M8234" s="2"/>
      <c r="N8234" s="2"/>
      <c r="O8234" s="2"/>
      <c r="P8234" s="2"/>
      <c r="Q8234" s="2"/>
      <c r="R8234" s="2"/>
      <c r="S8234" s="2"/>
      <c r="T8234" s="2"/>
    </row>
    <row r="8235" spans="1:20" ht="42.75">
      <c r="A8235" s="1">
        <v>2017</v>
      </c>
      <c r="B8235" s="2">
        <v>236</v>
      </c>
      <c r="C8235" s="2" t="s">
        <v>32862</v>
      </c>
      <c r="D8235" s="2" t="s">
        <v>32974</v>
      </c>
      <c r="E8235" s="2" t="s">
        <v>32974</v>
      </c>
      <c r="F8235" s="2"/>
      <c r="G8235" s="2">
        <v>1110</v>
      </c>
      <c r="H8235" s="2"/>
      <c r="I8235" s="2" t="s">
        <v>26</v>
      </c>
      <c r="J8235" s="2" t="s">
        <v>46</v>
      </c>
      <c r="K8235" s="9" t="s">
        <v>27</v>
      </c>
      <c r="L8235" s="2"/>
      <c r="M8235" s="2"/>
      <c r="N8235" s="2"/>
      <c r="O8235" s="2"/>
      <c r="P8235" s="2"/>
      <c r="Q8235" s="2"/>
      <c r="R8235" s="2"/>
      <c r="S8235" s="2"/>
      <c r="T8235" s="2"/>
    </row>
    <row r="8236" spans="1:20" ht="42.75">
      <c r="A8236" s="1">
        <v>2017</v>
      </c>
      <c r="B8236" s="2">
        <v>236</v>
      </c>
      <c r="C8236" s="2" t="s">
        <v>32862</v>
      </c>
      <c r="D8236" s="2" t="s">
        <v>32975</v>
      </c>
      <c r="E8236" s="2" t="s">
        <v>32976</v>
      </c>
      <c r="F8236" s="2"/>
      <c r="G8236" s="2">
        <v>1111</v>
      </c>
      <c r="H8236" s="2"/>
      <c r="I8236" s="2" t="s">
        <v>26</v>
      </c>
      <c r="J8236" s="2" t="s">
        <v>46</v>
      </c>
      <c r="K8236" s="9" t="s">
        <v>27</v>
      </c>
      <c r="L8236" s="2"/>
      <c r="M8236" s="2"/>
      <c r="N8236" s="2"/>
      <c r="O8236" s="2"/>
      <c r="P8236" s="2"/>
      <c r="Q8236" s="2"/>
      <c r="R8236" s="2"/>
      <c r="S8236" s="2"/>
      <c r="T8236" s="2"/>
    </row>
    <row r="8237" spans="1:20" ht="42.75">
      <c r="A8237" s="1">
        <v>2017</v>
      </c>
      <c r="B8237" s="2">
        <v>236</v>
      </c>
      <c r="C8237" s="2" t="s">
        <v>32862</v>
      </c>
      <c r="D8237" s="2" t="s">
        <v>32977</v>
      </c>
      <c r="E8237" s="2" t="s">
        <v>32978</v>
      </c>
      <c r="F8237" s="2"/>
      <c r="G8237" s="2">
        <v>1112</v>
      </c>
      <c r="H8237" s="2"/>
      <c r="I8237" s="2" t="s">
        <v>26</v>
      </c>
      <c r="J8237" s="2" t="s">
        <v>46</v>
      </c>
      <c r="K8237" s="9" t="s">
        <v>27</v>
      </c>
      <c r="L8237" s="2"/>
      <c r="M8237" s="2"/>
      <c r="N8237" s="2"/>
      <c r="O8237" s="2"/>
      <c r="P8237" s="2"/>
      <c r="Q8237" s="2"/>
      <c r="R8237" s="2"/>
      <c r="S8237" s="2"/>
      <c r="T8237" s="2"/>
    </row>
    <row r="8238" spans="1:20" ht="42.75">
      <c r="A8238" s="1">
        <v>2017</v>
      </c>
      <c r="B8238" s="2">
        <v>236</v>
      </c>
      <c r="C8238" s="2" t="s">
        <v>32862</v>
      </c>
      <c r="D8238" s="2" t="s">
        <v>32979</v>
      </c>
      <c r="E8238" s="2" t="s">
        <v>32980</v>
      </c>
      <c r="F8238" s="2"/>
      <c r="G8238" s="2">
        <v>1113</v>
      </c>
      <c r="H8238" s="2"/>
      <c r="I8238" s="2" t="s">
        <v>26</v>
      </c>
      <c r="J8238" s="2" t="s">
        <v>46</v>
      </c>
      <c r="K8238" s="9" t="s">
        <v>27</v>
      </c>
      <c r="L8238" s="2"/>
      <c r="M8238" s="2"/>
      <c r="N8238" s="2"/>
      <c r="O8238" s="2"/>
      <c r="P8238" s="2"/>
      <c r="Q8238" s="2"/>
      <c r="R8238" s="2"/>
      <c r="S8238" s="2"/>
      <c r="T8238" s="2"/>
    </row>
    <row r="8239" spans="1:20" ht="42.75">
      <c r="A8239" s="1">
        <v>2017</v>
      </c>
      <c r="B8239" s="2">
        <v>236</v>
      </c>
      <c r="C8239" s="2" t="s">
        <v>32862</v>
      </c>
      <c r="D8239" s="2" t="s">
        <v>32981</v>
      </c>
      <c r="E8239" s="2" t="s">
        <v>32982</v>
      </c>
      <c r="F8239" s="2"/>
      <c r="G8239" s="2">
        <v>1114</v>
      </c>
      <c r="H8239" s="2"/>
      <c r="I8239" s="2" t="s">
        <v>46</v>
      </c>
      <c r="J8239" s="2" t="s">
        <v>46</v>
      </c>
      <c r="K8239" s="9" t="s">
        <v>27</v>
      </c>
      <c r="L8239" s="2"/>
      <c r="M8239" s="2"/>
      <c r="N8239" s="2"/>
      <c r="O8239" s="2"/>
      <c r="P8239" s="2"/>
      <c r="Q8239" s="2"/>
      <c r="R8239" s="2"/>
      <c r="S8239" s="2"/>
      <c r="T8239" s="2"/>
    </row>
    <row r="8240" spans="1:20" ht="42.75">
      <c r="A8240" s="1">
        <v>2017</v>
      </c>
      <c r="B8240" s="2">
        <v>236</v>
      </c>
      <c r="C8240" s="2" t="s">
        <v>32862</v>
      </c>
      <c r="D8240" s="2" t="s">
        <v>32983</v>
      </c>
      <c r="E8240" s="2" t="s">
        <v>32984</v>
      </c>
      <c r="F8240" s="2"/>
      <c r="G8240" s="2">
        <v>1115</v>
      </c>
      <c r="H8240" s="2"/>
      <c r="I8240" s="2" t="s">
        <v>46</v>
      </c>
      <c r="J8240" s="2" t="s">
        <v>46</v>
      </c>
      <c r="K8240" s="9" t="s">
        <v>27</v>
      </c>
      <c r="L8240" s="2"/>
      <c r="M8240" s="2"/>
      <c r="N8240" s="2"/>
      <c r="O8240" s="2"/>
      <c r="P8240" s="2"/>
      <c r="Q8240" s="2"/>
      <c r="R8240" s="2"/>
      <c r="S8240" s="2"/>
      <c r="T8240" s="2"/>
    </row>
    <row r="8241" spans="1:20" ht="42.75">
      <c r="A8241" s="1">
        <v>2017</v>
      </c>
      <c r="B8241" s="2">
        <v>236</v>
      </c>
      <c r="C8241" s="2" t="s">
        <v>32862</v>
      </c>
      <c r="D8241" s="2" t="s">
        <v>32985</v>
      </c>
      <c r="E8241" s="2" t="s">
        <v>32986</v>
      </c>
      <c r="F8241" s="2"/>
      <c r="G8241" s="2">
        <v>1116</v>
      </c>
      <c r="H8241" s="2"/>
      <c r="I8241" s="2" t="s">
        <v>46</v>
      </c>
      <c r="J8241" s="2" t="s">
        <v>46</v>
      </c>
      <c r="K8241" s="9" t="s">
        <v>27</v>
      </c>
      <c r="L8241" s="2"/>
      <c r="M8241" s="2"/>
      <c r="N8241" s="2"/>
      <c r="O8241" s="2"/>
      <c r="P8241" s="2"/>
      <c r="Q8241" s="2"/>
      <c r="R8241" s="2"/>
      <c r="S8241" s="2"/>
      <c r="T8241" s="2"/>
    </row>
    <row r="8242" spans="1:20" ht="42.75">
      <c r="A8242" s="1">
        <v>2017</v>
      </c>
      <c r="B8242" s="2">
        <v>236</v>
      </c>
      <c r="C8242" s="2" t="s">
        <v>32862</v>
      </c>
      <c r="D8242" s="2" t="s">
        <v>32987</v>
      </c>
      <c r="E8242" s="2" t="s">
        <v>32988</v>
      </c>
      <c r="F8242" s="2"/>
      <c r="G8242" s="2">
        <v>1117</v>
      </c>
      <c r="H8242" s="2"/>
      <c r="I8242" s="2" t="s">
        <v>26</v>
      </c>
      <c r="J8242" s="2" t="s">
        <v>46</v>
      </c>
      <c r="K8242" s="9" t="s">
        <v>27</v>
      </c>
      <c r="L8242" s="2"/>
      <c r="M8242" s="2"/>
      <c r="N8242" s="2"/>
      <c r="O8242" s="2"/>
      <c r="P8242" s="2"/>
      <c r="Q8242" s="2"/>
      <c r="R8242" s="2"/>
      <c r="S8242" s="2"/>
      <c r="T8242" s="2"/>
    </row>
    <row r="8243" spans="1:20" ht="42.75">
      <c r="A8243" s="1">
        <v>2017</v>
      </c>
      <c r="B8243" s="2">
        <v>236</v>
      </c>
      <c r="C8243" s="2" t="s">
        <v>32862</v>
      </c>
      <c r="D8243" s="2" t="s">
        <v>32989</v>
      </c>
      <c r="E8243" s="2" t="s">
        <v>32990</v>
      </c>
      <c r="F8243" s="2"/>
      <c r="G8243" s="2">
        <v>1118</v>
      </c>
      <c r="H8243" s="2"/>
      <c r="I8243" s="2" t="s">
        <v>46</v>
      </c>
      <c r="J8243" s="2" t="s">
        <v>46</v>
      </c>
      <c r="K8243" s="9" t="s">
        <v>27</v>
      </c>
      <c r="L8243" s="2"/>
      <c r="M8243" s="2"/>
      <c r="N8243" s="2"/>
      <c r="O8243" s="2"/>
      <c r="P8243" s="2"/>
      <c r="Q8243" s="2"/>
      <c r="R8243" s="2"/>
      <c r="S8243" s="2"/>
      <c r="T8243" s="2"/>
    </row>
    <row r="8244" spans="1:20" ht="42.75">
      <c r="A8244" s="1">
        <v>2017</v>
      </c>
      <c r="B8244" s="2">
        <v>236</v>
      </c>
      <c r="C8244" s="2" t="s">
        <v>32862</v>
      </c>
      <c r="D8244" s="2" t="s">
        <v>32991</v>
      </c>
      <c r="E8244" s="2" t="s">
        <v>32992</v>
      </c>
      <c r="F8244" s="2"/>
      <c r="G8244" s="2">
        <v>1119</v>
      </c>
      <c r="H8244" s="2"/>
      <c r="I8244" s="2" t="s">
        <v>26</v>
      </c>
      <c r="J8244" s="2" t="s">
        <v>46</v>
      </c>
      <c r="K8244" s="9" t="s">
        <v>27</v>
      </c>
      <c r="L8244" s="2"/>
      <c r="M8244" s="2"/>
      <c r="N8244" s="2"/>
      <c r="O8244" s="2"/>
      <c r="P8244" s="2"/>
      <c r="Q8244" s="2"/>
      <c r="R8244" s="2"/>
      <c r="S8244" s="2"/>
      <c r="T8244" s="2"/>
    </row>
    <row r="8245" spans="1:20" ht="42.75">
      <c r="A8245" s="1">
        <v>2017</v>
      </c>
      <c r="B8245" s="2">
        <v>236</v>
      </c>
      <c r="C8245" s="2" t="s">
        <v>32862</v>
      </c>
      <c r="D8245" s="2" t="s">
        <v>32993</v>
      </c>
      <c r="E8245" s="2" t="s">
        <v>32994</v>
      </c>
      <c r="F8245" s="2"/>
      <c r="G8245" s="2">
        <v>1120</v>
      </c>
      <c r="H8245" s="2"/>
      <c r="I8245" s="2" t="s">
        <v>26</v>
      </c>
      <c r="J8245" s="2" t="s">
        <v>46</v>
      </c>
      <c r="K8245" s="9" t="s">
        <v>27</v>
      </c>
      <c r="L8245" s="2"/>
      <c r="M8245" s="2"/>
      <c r="N8245" s="2"/>
      <c r="O8245" s="2"/>
      <c r="P8245" s="2"/>
      <c r="Q8245" s="2"/>
      <c r="R8245" s="2"/>
      <c r="S8245" s="2"/>
      <c r="T8245" s="2"/>
    </row>
    <row r="8246" spans="1:20" ht="42.75">
      <c r="A8246" s="1">
        <v>2017</v>
      </c>
      <c r="B8246" s="2">
        <v>236</v>
      </c>
      <c r="C8246" s="2" t="s">
        <v>32862</v>
      </c>
      <c r="D8246" s="2" t="s">
        <v>32995</v>
      </c>
      <c r="E8246" s="2" t="s">
        <v>32996</v>
      </c>
      <c r="F8246" s="2"/>
      <c r="G8246" s="2">
        <v>1121</v>
      </c>
      <c r="H8246" s="2"/>
      <c r="I8246" s="2" t="s">
        <v>46</v>
      </c>
      <c r="J8246" s="2" t="s">
        <v>46</v>
      </c>
      <c r="K8246" s="9" t="s">
        <v>27</v>
      </c>
      <c r="L8246" s="2"/>
      <c r="M8246" s="2"/>
      <c r="N8246" s="2"/>
      <c r="O8246" s="2"/>
      <c r="P8246" s="2"/>
      <c r="Q8246" s="2"/>
      <c r="R8246" s="2"/>
      <c r="S8246" s="2"/>
      <c r="T8246" s="2"/>
    </row>
    <row r="8247" spans="1:20" ht="42.75">
      <c r="A8247" s="1">
        <v>2017</v>
      </c>
      <c r="B8247" s="2">
        <v>236</v>
      </c>
      <c r="C8247" s="2" t="s">
        <v>32862</v>
      </c>
      <c r="D8247" s="2" t="s">
        <v>32997</v>
      </c>
      <c r="E8247" s="2" t="s">
        <v>32998</v>
      </c>
      <c r="F8247" s="2"/>
      <c r="G8247" s="2">
        <v>1122</v>
      </c>
      <c r="H8247" s="2"/>
      <c r="I8247" s="2" t="s">
        <v>46</v>
      </c>
      <c r="J8247" s="2" t="s">
        <v>46</v>
      </c>
      <c r="K8247" s="9" t="s">
        <v>27</v>
      </c>
      <c r="L8247" s="2"/>
      <c r="M8247" s="2"/>
      <c r="N8247" s="2"/>
      <c r="O8247" s="2"/>
      <c r="P8247" s="2"/>
      <c r="Q8247" s="2"/>
      <c r="R8247" s="2"/>
      <c r="S8247" s="2"/>
      <c r="T8247" s="2"/>
    </row>
    <row r="8248" spans="1:20" ht="42.75">
      <c r="A8248" s="1">
        <v>2017</v>
      </c>
      <c r="B8248" s="2">
        <v>236</v>
      </c>
      <c r="C8248" s="2" t="s">
        <v>32862</v>
      </c>
      <c r="D8248" s="2" t="s">
        <v>32999</v>
      </c>
      <c r="E8248" s="2" t="s">
        <v>33000</v>
      </c>
      <c r="F8248" s="2"/>
      <c r="G8248" s="2">
        <v>1123</v>
      </c>
      <c r="H8248" s="2"/>
      <c r="I8248" s="2" t="s">
        <v>46</v>
      </c>
      <c r="J8248" s="2" t="s">
        <v>46</v>
      </c>
      <c r="K8248" s="9" t="s">
        <v>27</v>
      </c>
      <c r="L8248" s="2"/>
      <c r="M8248" s="2"/>
      <c r="N8248" s="2"/>
      <c r="O8248" s="2"/>
      <c r="P8248" s="2"/>
      <c r="Q8248" s="2"/>
      <c r="R8248" s="2"/>
      <c r="S8248" s="2"/>
      <c r="T8248" s="2"/>
    </row>
    <row r="8249" spans="1:20" ht="42.75">
      <c r="A8249" s="1">
        <v>2017</v>
      </c>
      <c r="B8249" s="2">
        <v>236</v>
      </c>
      <c r="C8249" s="2" t="s">
        <v>32862</v>
      </c>
      <c r="D8249" s="2" t="s">
        <v>33001</v>
      </c>
      <c r="E8249" s="2" t="s">
        <v>33001</v>
      </c>
      <c r="F8249" s="2"/>
      <c r="G8249" s="2">
        <v>1124</v>
      </c>
      <c r="H8249" s="2"/>
      <c r="I8249" s="2" t="s">
        <v>46</v>
      </c>
      <c r="J8249" s="2" t="s">
        <v>46</v>
      </c>
      <c r="K8249" s="9" t="s">
        <v>27</v>
      </c>
      <c r="L8249" s="2"/>
      <c r="M8249" s="2"/>
      <c r="N8249" s="2"/>
      <c r="O8249" s="2"/>
      <c r="P8249" s="2"/>
      <c r="Q8249" s="2"/>
      <c r="R8249" s="2"/>
      <c r="S8249" s="2"/>
      <c r="T8249" s="2"/>
    </row>
    <row r="8250" spans="1:20" ht="42.75">
      <c r="A8250" s="1">
        <v>2017</v>
      </c>
      <c r="B8250" s="2">
        <v>236</v>
      </c>
      <c r="C8250" s="2" t="s">
        <v>32862</v>
      </c>
      <c r="D8250" s="2" t="s">
        <v>33002</v>
      </c>
      <c r="E8250" s="2" t="s">
        <v>33003</v>
      </c>
      <c r="F8250" s="2"/>
      <c r="G8250" s="2">
        <v>1125</v>
      </c>
      <c r="H8250" s="2"/>
      <c r="I8250" s="2" t="s">
        <v>46</v>
      </c>
      <c r="J8250" s="2" t="s">
        <v>46</v>
      </c>
      <c r="K8250" s="9" t="s">
        <v>27</v>
      </c>
      <c r="L8250" s="2"/>
      <c r="M8250" s="2"/>
      <c r="N8250" s="2"/>
      <c r="O8250" s="2"/>
      <c r="P8250" s="2"/>
      <c r="Q8250" s="2"/>
      <c r="R8250" s="2"/>
      <c r="S8250" s="2"/>
      <c r="T8250" s="2"/>
    </row>
    <row r="8251" spans="1:20" ht="42.75">
      <c r="A8251" s="1">
        <v>2017</v>
      </c>
      <c r="B8251" s="2">
        <v>236</v>
      </c>
      <c r="C8251" s="2" t="s">
        <v>32862</v>
      </c>
      <c r="D8251" s="2" t="s">
        <v>33004</v>
      </c>
      <c r="E8251" s="2" t="s">
        <v>33005</v>
      </c>
      <c r="F8251" s="2"/>
      <c r="G8251" s="2">
        <v>1126</v>
      </c>
      <c r="H8251" s="2"/>
      <c r="I8251" s="2" t="s">
        <v>46</v>
      </c>
      <c r="J8251" s="2" t="s">
        <v>46</v>
      </c>
      <c r="K8251" s="9" t="s">
        <v>27</v>
      </c>
      <c r="L8251" s="2"/>
      <c r="M8251" s="2"/>
      <c r="N8251" s="2"/>
      <c r="O8251" s="2"/>
      <c r="P8251" s="2"/>
      <c r="Q8251" s="2"/>
      <c r="R8251" s="2"/>
      <c r="S8251" s="2"/>
      <c r="T8251" s="2"/>
    </row>
    <row r="8252" spans="1:20" ht="42.75">
      <c r="A8252" s="1">
        <v>2017</v>
      </c>
      <c r="B8252" s="2">
        <v>236</v>
      </c>
      <c r="C8252" s="2" t="s">
        <v>32862</v>
      </c>
      <c r="D8252" s="2" t="s">
        <v>33006</v>
      </c>
      <c r="E8252" s="2" t="s">
        <v>33007</v>
      </c>
      <c r="F8252" s="2"/>
      <c r="G8252" s="2">
        <v>1127</v>
      </c>
      <c r="H8252" s="2"/>
      <c r="I8252" s="2" t="s">
        <v>46</v>
      </c>
      <c r="J8252" s="2" t="s">
        <v>46</v>
      </c>
      <c r="K8252" s="9" t="s">
        <v>27</v>
      </c>
      <c r="L8252" s="2"/>
      <c r="M8252" s="2"/>
      <c r="N8252" s="2"/>
      <c r="O8252" s="2"/>
      <c r="P8252" s="2"/>
      <c r="Q8252" s="2"/>
      <c r="R8252" s="2"/>
      <c r="S8252" s="2"/>
      <c r="T8252" s="2"/>
    </row>
    <row r="8253" spans="1:20" ht="42.75">
      <c r="A8253" s="1">
        <v>2017</v>
      </c>
      <c r="B8253" s="2">
        <v>236</v>
      </c>
      <c r="C8253" s="2" t="s">
        <v>32862</v>
      </c>
      <c r="D8253" s="2" t="s">
        <v>33008</v>
      </c>
      <c r="E8253" s="2" t="s">
        <v>33009</v>
      </c>
      <c r="F8253" s="2"/>
      <c r="G8253" s="2">
        <v>1128</v>
      </c>
      <c r="H8253" s="2"/>
      <c r="I8253" s="2" t="s">
        <v>26</v>
      </c>
      <c r="J8253" s="2" t="s">
        <v>46</v>
      </c>
      <c r="K8253" s="9" t="s">
        <v>27</v>
      </c>
      <c r="L8253" s="2"/>
      <c r="M8253" s="2"/>
      <c r="N8253" s="2"/>
      <c r="O8253" s="2"/>
      <c r="P8253" s="2"/>
      <c r="Q8253" s="2"/>
      <c r="R8253" s="2"/>
      <c r="S8253" s="2"/>
      <c r="T8253" s="2"/>
    </row>
    <row r="8254" spans="1:20" ht="42.75">
      <c r="A8254" s="1">
        <v>2017</v>
      </c>
      <c r="B8254" s="2">
        <v>236</v>
      </c>
      <c r="C8254" s="2" t="s">
        <v>32862</v>
      </c>
      <c r="D8254" s="2" t="s">
        <v>33010</v>
      </c>
      <c r="E8254" s="2" t="s">
        <v>33011</v>
      </c>
      <c r="F8254" s="2"/>
      <c r="G8254" s="2">
        <v>1129</v>
      </c>
      <c r="H8254" s="2"/>
      <c r="I8254" s="2" t="s">
        <v>46</v>
      </c>
      <c r="J8254" s="2" t="s">
        <v>46</v>
      </c>
      <c r="K8254" s="9" t="s">
        <v>27</v>
      </c>
      <c r="L8254" s="2"/>
      <c r="M8254" s="2"/>
      <c r="N8254" s="2"/>
      <c r="O8254" s="2"/>
      <c r="P8254" s="2"/>
      <c r="Q8254" s="2"/>
      <c r="R8254" s="2"/>
      <c r="S8254" s="2"/>
      <c r="T8254" s="2"/>
    </row>
    <row r="8255" spans="1:20" ht="42.75">
      <c r="A8255" s="1">
        <v>2017</v>
      </c>
      <c r="B8255" s="2">
        <v>236</v>
      </c>
      <c r="C8255" s="2" t="s">
        <v>32862</v>
      </c>
      <c r="D8255" s="2" t="s">
        <v>33012</v>
      </c>
      <c r="E8255" s="2" t="s">
        <v>33013</v>
      </c>
      <c r="F8255" s="2"/>
      <c r="G8255" s="2">
        <v>1130</v>
      </c>
      <c r="H8255" s="2"/>
      <c r="I8255" s="2" t="s">
        <v>46</v>
      </c>
      <c r="J8255" s="2" t="s">
        <v>46</v>
      </c>
      <c r="K8255" s="9" t="s">
        <v>27</v>
      </c>
      <c r="L8255" s="2"/>
      <c r="M8255" s="2"/>
      <c r="N8255" s="2"/>
      <c r="O8255" s="2"/>
      <c r="P8255" s="2"/>
      <c r="Q8255" s="2"/>
      <c r="R8255" s="2"/>
      <c r="S8255" s="2"/>
      <c r="T8255" s="2"/>
    </row>
    <row r="8256" spans="1:20" ht="42.75">
      <c r="A8256" s="1">
        <v>2017</v>
      </c>
      <c r="B8256" s="2">
        <v>236</v>
      </c>
      <c r="C8256" s="2" t="s">
        <v>32862</v>
      </c>
      <c r="D8256" s="2" t="s">
        <v>33014</v>
      </c>
      <c r="E8256" s="2" t="s">
        <v>33015</v>
      </c>
      <c r="F8256" s="2"/>
      <c r="G8256" s="2">
        <v>1131</v>
      </c>
      <c r="H8256" s="2"/>
      <c r="I8256" s="2" t="s">
        <v>46</v>
      </c>
      <c r="J8256" s="2" t="s">
        <v>46</v>
      </c>
      <c r="K8256" s="9" t="s">
        <v>27</v>
      </c>
      <c r="L8256" s="2"/>
      <c r="M8256" s="2"/>
      <c r="N8256" s="2"/>
      <c r="O8256" s="2"/>
      <c r="P8256" s="2"/>
      <c r="Q8256" s="2"/>
      <c r="R8256" s="2"/>
      <c r="S8256" s="2"/>
      <c r="T8256" s="2"/>
    </row>
    <row r="8257" spans="1:20" ht="42.75">
      <c r="A8257" s="1">
        <v>2017</v>
      </c>
      <c r="B8257" s="2">
        <v>236</v>
      </c>
      <c r="C8257" s="2" t="s">
        <v>32862</v>
      </c>
      <c r="D8257" s="2" t="s">
        <v>33016</v>
      </c>
      <c r="E8257" s="2" t="s">
        <v>33016</v>
      </c>
      <c r="F8257" s="2"/>
      <c r="G8257" s="2">
        <v>1132</v>
      </c>
      <c r="H8257" s="2"/>
      <c r="I8257" s="2" t="s">
        <v>26</v>
      </c>
      <c r="J8257" s="2" t="s">
        <v>46</v>
      </c>
      <c r="K8257" s="9" t="s">
        <v>27</v>
      </c>
      <c r="L8257" s="2"/>
      <c r="M8257" s="2"/>
      <c r="N8257" s="2"/>
      <c r="O8257" s="2"/>
      <c r="P8257" s="2"/>
      <c r="Q8257" s="2"/>
      <c r="R8257" s="2"/>
      <c r="S8257" s="2"/>
      <c r="T8257" s="2"/>
    </row>
    <row r="8258" spans="1:20" ht="42.75">
      <c r="A8258" s="1">
        <v>2017</v>
      </c>
      <c r="B8258" s="2">
        <v>236</v>
      </c>
      <c r="C8258" s="2" t="s">
        <v>32862</v>
      </c>
      <c r="D8258" s="2" t="s">
        <v>33017</v>
      </c>
      <c r="E8258" s="2" t="s">
        <v>33018</v>
      </c>
      <c r="F8258" s="2"/>
      <c r="G8258" s="2">
        <v>1133</v>
      </c>
      <c r="H8258" s="2"/>
      <c r="I8258" s="2" t="s">
        <v>46</v>
      </c>
      <c r="J8258" s="2" t="s">
        <v>46</v>
      </c>
      <c r="K8258" s="9" t="s">
        <v>27</v>
      </c>
      <c r="L8258" s="2"/>
      <c r="M8258" s="2"/>
      <c r="N8258" s="2"/>
      <c r="O8258" s="2"/>
      <c r="P8258" s="2"/>
      <c r="Q8258" s="2"/>
      <c r="R8258" s="2"/>
      <c r="S8258" s="2"/>
      <c r="T8258" s="2"/>
    </row>
    <row r="8259" spans="1:20" ht="42.75">
      <c r="A8259" s="1">
        <v>2017</v>
      </c>
      <c r="B8259" s="2">
        <v>236</v>
      </c>
      <c r="C8259" s="2" t="s">
        <v>32862</v>
      </c>
      <c r="D8259" s="2" t="s">
        <v>33019</v>
      </c>
      <c r="E8259" s="2" t="s">
        <v>33020</v>
      </c>
      <c r="F8259" s="2"/>
      <c r="G8259" s="2">
        <v>1134</v>
      </c>
      <c r="H8259" s="2"/>
      <c r="I8259" s="2" t="s">
        <v>46</v>
      </c>
      <c r="J8259" s="2" t="s">
        <v>46</v>
      </c>
      <c r="K8259" s="9" t="s">
        <v>27</v>
      </c>
      <c r="L8259" s="2"/>
      <c r="M8259" s="2"/>
      <c r="N8259" s="2"/>
      <c r="O8259" s="2"/>
      <c r="P8259" s="2"/>
      <c r="Q8259" s="2"/>
      <c r="R8259" s="2"/>
      <c r="S8259" s="2"/>
      <c r="T8259" s="2"/>
    </row>
    <row r="8260" spans="1:20" ht="42.75">
      <c r="A8260" s="1">
        <v>2017</v>
      </c>
      <c r="B8260" s="2">
        <v>236</v>
      </c>
      <c r="C8260" s="2" t="s">
        <v>32862</v>
      </c>
      <c r="D8260" s="2" t="s">
        <v>33021</v>
      </c>
      <c r="E8260" s="2" t="s">
        <v>33021</v>
      </c>
      <c r="F8260" s="2"/>
      <c r="G8260" s="2">
        <v>1135</v>
      </c>
      <c r="H8260" s="2"/>
      <c r="I8260" s="2" t="s">
        <v>46</v>
      </c>
      <c r="J8260" s="2" t="s">
        <v>46</v>
      </c>
      <c r="K8260" s="9" t="s">
        <v>27</v>
      </c>
      <c r="L8260" s="2"/>
      <c r="M8260" s="2"/>
      <c r="N8260" s="2"/>
      <c r="O8260" s="2"/>
      <c r="P8260" s="2"/>
      <c r="Q8260" s="2"/>
      <c r="R8260" s="2"/>
      <c r="S8260" s="2"/>
      <c r="T8260" s="2"/>
    </row>
    <row r="8261" spans="1:20" ht="42.75">
      <c r="A8261" s="1">
        <v>2017</v>
      </c>
      <c r="B8261" s="2">
        <v>236</v>
      </c>
      <c r="C8261" s="2" t="s">
        <v>32862</v>
      </c>
      <c r="D8261" s="2" t="s">
        <v>33022</v>
      </c>
      <c r="E8261" s="2" t="s">
        <v>33023</v>
      </c>
      <c r="F8261" s="2"/>
      <c r="G8261" s="2">
        <v>1136</v>
      </c>
      <c r="H8261" s="2"/>
      <c r="I8261" s="2" t="s">
        <v>26</v>
      </c>
      <c r="J8261" s="2" t="s">
        <v>46</v>
      </c>
      <c r="K8261" s="9" t="s">
        <v>27</v>
      </c>
      <c r="L8261" s="2"/>
      <c r="M8261" s="2"/>
      <c r="N8261" s="2"/>
      <c r="O8261" s="2"/>
      <c r="P8261" s="2"/>
      <c r="Q8261" s="2"/>
      <c r="R8261" s="2"/>
      <c r="S8261" s="2"/>
      <c r="T8261" s="2"/>
    </row>
    <row r="8262" spans="1:20" ht="42.75">
      <c r="A8262" s="1">
        <v>2017</v>
      </c>
      <c r="B8262" s="2">
        <v>236</v>
      </c>
      <c r="C8262" s="2" t="s">
        <v>32862</v>
      </c>
      <c r="D8262" s="2" t="s">
        <v>33024</v>
      </c>
      <c r="E8262" s="2" t="s">
        <v>33025</v>
      </c>
      <c r="F8262" s="2"/>
      <c r="G8262" s="2">
        <v>1137</v>
      </c>
      <c r="H8262" s="2"/>
      <c r="I8262" s="2" t="s">
        <v>26</v>
      </c>
      <c r="J8262" s="2" t="s">
        <v>46</v>
      </c>
      <c r="K8262" s="9" t="s">
        <v>27</v>
      </c>
      <c r="L8262" s="2"/>
      <c r="M8262" s="2"/>
      <c r="N8262" s="2"/>
      <c r="O8262" s="2"/>
      <c r="P8262" s="2"/>
      <c r="Q8262" s="2"/>
      <c r="R8262" s="2"/>
      <c r="S8262" s="2"/>
      <c r="T8262" s="2"/>
    </row>
    <row r="8263" spans="1:20" ht="42.75">
      <c r="A8263" s="1">
        <v>2017</v>
      </c>
      <c r="B8263" s="2">
        <v>236</v>
      </c>
      <c r="C8263" s="2" t="s">
        <v>32862</v>
      </c>
      <c r="D8263" s="2" t="s">
        <v>33026</v>
      </c>
      <c r="E8263" s="2" t="s">
        <v>33027</v>
      </c>
      <c r="F8263" s="2"/>
      <c r="G8263" s="2">
        <v>1138</v>
      </c>
      <c r="H8263" s="2"/>
      <c r="I8263" s="2" t="s">
        <v>46</v>
      </c>
      <c r="J8263" s="2" t="s">
        <v>46</v>
      </c>
      <c r="K8263" s="9" t="s">
        <v>27</v>
      </c>
      <c r="L8263" s="2"/>
      <c r="M8263" s="2"/>
      <c r="N8263" s="2"/>
      <c r="O8263" s="2"/>
      <c r="P8263" s="2"/>
      <c r="Q8263" s="2"/>
      <c r="R8263" s="2"/>
      <c r="S8263" s="2"/>
      <c r="T8263" s="2"/>
    </row>
    <row r="8264" spans="1:20" ht="42.75">
      <c r="A8264" s="1">
        <v>2017</v>
      </c>
      <c r="B8264" s="2">
        <v>236</v>
      </c>
      <c r="C8264" s="2" t="s">
        <v>32862</v>
      </c>
      <c r="D8264" s="2" t="s">
        <v>33028</v>
      </c>
      <c r="E8264" s="2" t="s">
        <v>33028</v>
      </c>
      <c r="F8264" s="2"/>
      <c r="G8264" s="2">
        <v>1139</v>
      </c>
      <c r="H8264" s="2"/>
      <c r="I8264" s="2" t="s">
        <v>46</v>
      </c>
      <c r="J8264" s="2" t="s">
        <v>46</v>
      </c>
      <c r="K8264" s="9" t="s">
        <v>27</v>
      </c>
      <c r="L8264" s="2"/>
      <c r="M8264" s="2"/>
      <c r="N8264" s="2"/>
      <c r="O8264" s="2"/>
      <c r="P8264" s="2"/>
      <c r="Q8264" s="2"/>
      <c r="R8264" s="2"/>
      <c r="S8264" s="2"/>
      <c r="T8264" s="2"/>
    </row>
    <row r="8265" spans="1:20" ht="42.75">
      <c r="A8265" s="1">
        <v>2017</v>
      </c>
      <c r="B8265" s="2">
        <v>236</v>
      </c>
      <c r="C8265" s="2" t="s">
        <v>32862</v>
      </c>
      <c r="D8265" s="2" t="s">
        <v>33029</v>
      </c>
      <c r="E8265" s="2" t="s">
        <v>33029</v>
      </c>
      <c r="F8265" s="2"/>
      <c r="G8265" s="2">
        <v>1140</v>
      </c>
      <c r="H8265" s="2"/>
      <c r="I8265" s="2" t="s">
        <v>26</v>
      </c>
      <c r="J8265" s="2" t="s">
        <v>46</v>
      </c>
      <c r="K8265" s="9" t="s">
        <v>27</v>
      </c>
      <c r="L8265" s="2"/>
      <c r="M8265" s="2"/>
      <c r="N8265" s="2"/>
      <c r="O8265" s="2"/>
      <c r="P8265" s="2"/>
      <c r="Q8265" s="2"/>
      <c r="R8265" s="2"/>
      <c r="S8265" s="2"/>
      <c r="T8265" s="2"/>
    </row>
    <row r="8266" spans="1:20" ht="42.75">
      <c r="A8266" s="1">
        <v>2017</v>
      </c>
      <c r="B8266" s="2">
        <v>236</v>
      </c>
      <c r="C8266" s="2" t="s">
        <v>32862</v>
      </c>
      <c r="D8266" s="2" t="s">
        <v>33030</v>
      </c>
      <c r="E8266" s="2" t="s">
        <v>33031</v>
      </c>
      <c r="F8266" s="2"/>
      <c r="G8266" s="2">
        <v>1141</v>
      </c>
      <c r="H8266" s="2"/>
      <c r="I8266" s="2" t="s">
        <v>46</v>
      </c>
      <c r="J8266" s="2" t="s">
        <v>46</v>
      </c>
      <c r="K8266" s="9" t="s">
        <v>27</v>
      </c>
      <c r="L8266" s="2"/>
      <c r="M8266" s="2"/>
      <c r="N8266" s="2"/>
      <c r="O8266" s="2"/>
      <c r="P8266" s="2"/>
      <c r="Q8266" s="2"/>
      <c r="R8266" s="2"/>
      <c r="S8266" s="2"/>
      <c r="T8266" s="2"/>
    </row>
    <row r="8267" spans="1:20" ht="42.75">
      <c r="A8267" s="1">
        <v>2017</v>
      </c>
      <c r="B8267" s="2">
        <v>236</v>
      </c>
      <c r="C8267" s="2" t="s">
        <v>32862</v>
      </c>
      <c r="D8267" s="2" t="s">
        <v>33032</v>
      </c>
      <c r="E8267" s="2" t="s">
        <v>33033</v>
      </c>
      <c r="F8267" s="2"/>
      <c r="G8267" s="2">
        <v>1142</v>
      </c>
      <c r="H8267" s="2"/>
      <c r="I8267" s="2" t="s">
        <v>26</v>
      </c>
      <c r="J8267" s="2" t="s">
        <v>46</v>
      </c>
      <c r="K8267" s="9" t="s">
        <v>27</v>
      </c>
      <c r="L8267" s="2"/>
      <c r="M8267" s="2"/>
      <c r="N8267" s="2"/>
      <c r="O8267" s="2"/>
      <c r="P8267" s="2"/>
      <c r="Q8267" s="2"/>
      <c r="R8267" s="2"/>
      <c r="S8267" s="2"/>
      <c r="T8267" s="2"/>
    </row>
    <row r="8268" spans="1:20" ht="42.75">
      <c r="A8268" s="1">
        <v>2017</v>
      </c>
      <c r="B8268" s="2">
        <v>236</v>
      </c>
      <c r="C8268" s="2" t="s">
        <v>32862</v>
      </c>
      <c r="D8268" s="2" t="s">
        <v>33034</v>
      </c>
      <c r="E8268" s="2" t="s">
        <v>33035</v>
      </c>
      <c r="F8268" s="2"/>
      <c r="G8268" s="2">
        <v>1143</v>
      </c>
      <c r="H8268" s="2"/>
      <c r="I8268" s="2" t="s">
        <v>46</v>
      </c>
      <c r="J8268" s="2" t="s">
        <v>46</v>
      </c>
      <c r="K8268" s="9" t="s">
        <v>27</v>
      </c>
      <c r="L8268" s="2"/>
      <c r="M8268" s="2"/>
      <c r="N8268" s="2"/>
      <c r="O8268" s="2"/>
      <c r="P8268" s="2"/>
      <c r="Q8268" s="2"/>
      <c r="R8268" s="2"/>
      <c r="S8268" s="2"/>
      <c r="T8268" s="2"/>
    </row>
    <row r="8269" spans="1:20" ht="42.75">
      <c r="A8269" s="1">
        <v>2017</v>
      </c>
      <c r="B8269" s="2">
        <v>236</v>
      </c>
      <c r="C8269" s="2" t="s">
        <v>32862</v>
      </c>
      <c r="D8269" s="2" t="s">
        <v>33036</v>
      </c>
      <c r="E8269" s="2" t="s">
        <v>33037</v>
      </c>
      <c r="F8269" s="2"/>
      <c r="G8269" s="2">
        <v>1144</v>
      </c>
      <c r="H8269" s="2"/>
      <c r="I8269" s="2" t="s">
        <v>26</v>
      </c>
      <c r="J8269" s="2" t="s">
        <v>46</v>
      </c>
      <c r="K8269" s="9" t="s">
        <v>27</v>
      </c>
      <c r="L8269" s="2"/>
      <c r="M8269" s="2"/>
      <c r="N8269" s="2"/>
      <c r="O8269" s="2"/>
      <c r="P8269" s="2"/>
      <c r="Q8269" s="2"/>
      <c r="R8269" s="2"/>
      <c r="S8269" s="2"/>
      <c r="T8269" s="2"/>
    </row>
    <row r="8270" spans="1:20" ht="42.75">
      <c r="A8270" s="1">
        <v>2017</v>
      </c>
      <c r="B8270" s="2">
        <v>236</v>
      </c>
      <c r="C8270" s="2" t="s">
        <v>32862</v>
      </c>
      <c r="D8270" s="2" t="s">
        <v>33038</v>
      </c>
      <c r="E8270" s="2" t="s">
        <v>33039</v>
      </c>
      <c r="F8270" s="2"/>
      <c r="G8270" s="2">
        <v>1145</v>
      </c>
      <c r="H8270" s="2"/>
      <c r="I8270" s="2" t="s">
        <v>46</v>
      </c>
      <c r="J8270" s="2" t="s">
        <v>46</v>
      </c>
      <c r="K8270" s="9" t="s">
        <v>27</v>
      </c>
      <c r="L8270" s="2"/>
      <c r="M8270" s="2"/>
      <c r="N8270" s="2"/>
      <c r="O8270" s="2"/>
      <c r="P8270" s="2"/>
      <c r="Q8270" s="2"/>
      <c r="R8270" s="2"/>
      <c r="S8270" s="2"/>
      <c r="T8270" s="2"/>
    </row>
    <row r="8271" spans="1:20" ht="42.75">
      <c r="A8271" s="1">
        <v>2017</v>
      </c>
      <c r="B8271" s="2">
        <v>236</v>
      </c>
      <c r="C8271" s="2" t="s">
        <v>32862</v>
      </c>
      <c r="D8271" s="2" t="s">
        <v>33040</v>
      </c>
      <c r="E8271" s="2" t="s">
        <v>33041</v>
      </c>
      <c r="F8271" s="2"/>
      <c r="G8271" s="2">
        <v>1146</v>
      </c>
      <c r="H8271" s="2"/>
      <c r="I8271" s="2" t="s">
        <v>26</v>
      </c>
      <c r="J8271" s="2" t="s">
        <v>46</v>
      </c>
      <c r="K8271" s="9" t="s">
        <v>27</v>
      </c>
      <c r="L8271" s="2"/>
      <c r="M8271" s="2"/>
      <c r="N8271" s="2"/>
      <c r="O8271" s="2"/>
      <c r="P8271" s="2"/>
      <c r="Q8271" s="2"/>
      <c r="R8271" s="2"/>
      <c r="S8271" s="2"/>
      <c r="T8271" s="2"/>
    </row>
    <row r="8272" spans="1:20" ht="42.75">
      <c r="A8272" s="1">
        <v>2017</v>
      </c>
      <c r="B8272" s="2">
        <v>236</v>
      </c>
      <c r="C8272" s="2" t="s">
        <v>32862</v>
      </c>
      <c r="D8272" s="2" t="s">
        <v>33042</v>
      </c>
      <c r="E8272" s="2" t="s">
        <v>33043</v>
      </c>
      <c r="F8272" s="2"/>
      <c r="G8272" s="2">
        <v>1147</v>
      </c>
      <c r="H8272" s="2"/>
      <c r="I8272" s="2" t="s">
        <v>46</v>
      </c>
      <c r="J8272" s="2" t="s">
        <v>46</v>
      </c>
      <c r="K8272" s="9" t="s">
        <v>27</v>
      </c>
      <c r="L8272" s="2"/>
      <c r="M8272" s="2"/>
      <c r="N8272" s="2"/>
      <c r="O8272" s="2"/>
      <c r="P8272" s="2"/>
      <c r="Q8272" s="2"/>
      <c r="R8272" s="2"/>
      <c r="S8272" s="2"/>
      <c r="T8272" s="2"/>
    </row>
    <row r="8273" spans="1:20" ht="42.75">
      <c r="A8273" s="1">
        <v>2017</v>
      </c>
      <c r="B8273" s="2">
        <v>236</v>
      </c>
      <c r="C8273" s="2" t="s">
        <v>32862</v>
      </c>
      <c r="D8273" s="2" t="s">
        <v>33044</v>
      </c>
      <c r="E8273" s="2" t="s">
        <v>33045</v>
      </c>
      <c r="F8273" s="2"/>
      <c r="G8273" s="2">
        <v>1148</v>
      </c>
      <c r="H8273" s="2"/>
      <c r="I8273" s="2" t="s">
        <v>26</v>
      </c>
      <c r="J8273" s="2" t="s">
        <v>46</v>
      </c>
      <c r="K8273" s="9" t="s">
        <v>27</v>
      </c>
      <c r="L8273" s="2"/>
      <c r="M8273" s="2"/>
      <c r="N8273" s="2"/>
      <c r="O8273" s="2"/>
      <c r="P8273" s="2"/>
      <c r="Q8273" s="2"/>
      <c r="R8273" s="2"/>
      <c r="S8273" s="2"/>
      <c r="T8273" s="2"/>
    </row>
    <row r="8274" spans="1:20" ht="42.75">
      <c r="A8274" s="1">
        <v>2017</v>
      </c>
      <c r="B8274" s="2">
        <v>236</v>
      </c>
      <c r="C8274" s="2" t="s">
        <v>32862</v>
      </c>
      <c r="D8274" s="2" t="s">
        <v>33046</v>
      </c>
      <c r="E8274" s="2" t="s">
        <v>33047</v>
      </c>
      <c r="F8274" s="2"/>
      <c r="G8274" s="2">
        <v>1149</v>
      </c>
      <c r="H8274" s="2"/>
      <c r="I8274" s="2" t="s">
        <v>46</v>
      </c>
      <c r="J8274" s="2" t="s">
        <v>46</v>
      </c>
      <c r="K8274" s="9" t="s">
        <v>27</v>
      </c>
      <c r="L8274" s="2"/>
      <c r="M8274" s="2"/>
      <c r="N8274" s="2"/>
      <c r="O8274" s="2"/>
      <c r="P8274" s="2"/>
      <c r="Q8274" s="2"/>
      <c r="R8274" s="2"/>
      <c r="S8274" s="2"/>
      <c r="T8274" s="2"/>
    </row>
    <row r="8275" spans="1:20" ht="42.75">
      <c r="A8275" s="1">
        <v>2017</v>
      </c>
      <c r="B8275" s="2">
        <v>236</v>
      </c>
      <c r="C8275" s="2" t="s">
        <v>32862</v>
      </c>
      <c r="D8275" s="2" t="s">
        <v>33048</v>
      </c>
      <c r="E8275" s="2" t="s">
        <v>33049</v>
      </c>
      <c r="F8275" s="2"/>
      <c r="G8275" s="2">
        <v>1150</v>
      </c>
      <c r="H8275" s="2"/>
      <c r="I8275" s="2" t="s">
        <v>26</v>
      </c>
      <c r="J8275" s="2" t="s">
        <v>46</v>
      </c>
      <c r="K8275" s="9" t="s">
        <v>27</v>
      </c>
      <c r="L8275" s="2"/>
      <c r="M8275" s="2"/>
      <c r="N8275" s="2"/>
      <c r="O8275" s="2"/>
      <c r="P8275" s="2"/>
      <c r="Q8275" s="2"/>
      <c r="R8275" s="2"/>
      <c r="S8275" s="2"/>
      <c r="T8275" s="2"/>
    </row>
    <row r="8276" spans="1:20" ht="42.75">
      <c r="A8276" s="1">
        <v>2017</v>
      </c>
      <c r="B8276" s="2">
        <v>236</v>
      </c>
      <c r="C8276" s="2" t="s">
        <v>32862</v>
      </c>
      <c r="D8276" s="2" t="s">
        <v>33050</v>
      </c>
      <c r="E8276" s="2" t="s">
        <v>33051</v>
      </c>
      <c r="F8276" s="2"/>
      <c r="G8276" s="2">
        <v>1151</v>
      </c>
      <c r="H8276" s="2"/>
      <c r="I8276" s="2" t="s">
        <v>46</v>
      </c>
      <c r="J8276" s="2" t="s">
        <v>46</v>
      </c>
      <c r="K8276" s="9" t="s">
        <v>27</v>
      </c>
      <c r="L8276" s="2"/>
      <c r="M8276" s="2"/>
      <c r="N8276" s="2"/>
      <c r="O8276" s="2"/>
      <c r="P8276" s="2"/>
      <c r="Q8276" s="2"/>
      <c r="R8276" s="2"/>
      <c r="S8276" s="2"/>
      <c r="T8276" s="2"/>
    </row>
    <row r="8277" spans="1:20" ht="42.75">
      <c r="A8277" s="1">
        <v>2017</v>
      </c>
      <c r="B8277" s="2">
        <v>236</v>
      </c>
      <c r="C8277" s="2" t="s">
        <v>32862</v>
      </c>
      <c r="D8277" s="2" t="s">
        <v>33052</v>
      </c>
      <c r="E8277" s="2" t="s">
        <v>33053</v>
      </c>
      <c r="F8277" s="2"/>
      <c r="G8277" s="2">
        <v>1152</v>
      </c>
      <c r="H8277" s="2"/>
      <c r="I8277" s="2" t="s">
        <v>26</v>
      </c>
      <c r="J8277" s="2" t="s">
        <v>46</v>
      </c>
      <c r="K8277" s="9" t="s">
        <v>27</v>
      </c>
      <c r="L8277" s="2"/>
      <c r="M8277" s="2"/>
      <c r="N8277" s="2"/>
      <c r="O8277" s="2"/>
      <c r="P8277" s="2"/>
      <c r="Q8277" s="2"/>
      <c r="R8277" s="2"/>
      <c r="S8277" s="2"/>
      <c r="T8277" s="2"/>
    </row>
    <row r="8278" spans="1:20" ht="42.75">
      <c r="A8278" s="1">
        <v>2017</v>
      </c>
      <c r="B8278" s="2">
        <v>236</v>
      </c>
      <c r="C8278" s="2" t="s">
        <v>32862</v>
      </c>
      <c r="D8278" s="2" t="s">
        <v>33054</v>
      </c>
      <c r="E8278" s="2" t="s">
        <v>33055</v>
      </c>
      <c r="F8278" s="2"/>
      <c r="G8278" s="2">
        <v>1153</v>
      </c>
      <c r="H8278" s="2"/>
      <c r="I8278" s="2" t="s">
        <v>26</v>
      </c>
      <c r="J8278" s="2" t="s">
        <v>46</v>
      </c>
      <c r="K8278" s="9" t="s">
        <v>27</v>
      </c>
      <c r="L8278" s="2"/>
      <c r="M8278" s="2"/>
      <c r="N8278" s="2"/>
      <c r="O8278" s="2"/>
      <c r="P8278" s="2"/>
      <c r="Q8278" s="2"/>
      <c r="R8278" s="2"/>
      <c r="S8278" s="2"/>
      <c r="T8278" s="2"/>
    </row>
    <row r="8279" spans="1:20" ht="42.75">
      <c r="A8279" s="1">
        <v>2017</v>
      </c>
      <c r="B8279" s="2">
        <v>236</v>
      </c>
      <c r="C8279" s="2" t="s">
        <v>32862</v>
      </c>
      <c r="D8279" s="2" t="s">
        <v>33056</v>
      </c>
      <c r="E8279" s="2" t="s">
        <v>33057</v>
      </c>
      <c r="F8279" s="2"/>
      <c r="G8279" s="2">
        <v>1154</v>
      </c>
      <c r="H8279" s="2"/>
      <c r="I8279" s="2" t="s">
        <v>26</v>
      </c>
      <c r="J8279" s="2" t="s">
        <v>46</v>
      </c>
      <c r="K8279" s="9" t="s">
        <v>27</v>
      </c>
      <c r="L8279" s="2"/>
      <c r="M8279" s="2"/>
      <c r="N8279" s="2"/>
      <c r="O8279" s="2"/>
      <c r="P8279" s="2"/>
      <c r="Q8279" s="2"/>
      <c r="R8279" s="2"/>
      <c r="S8279" s="2"/>
      <c r="T8279" s="2"/>
    </row>
    <row r="8280" spans="1:20" ht="42.75">
      <c r="A8280" s="1">
        <v>2017</v>
      </c>
      <c r="B8280" s="2">
        <v>236</v>
      </c>
      <c r="C8280" s="2" t="s">
        <v>32862</v>
      </c>
      <c r="D8280" s="2" t="s">
        <v>33058</v>
      </c>
      <c r="E8280" s="2" t="s">
        <v>33059</v>
      </c>
      <c r="F8280" s="2"/>
      <c r="G8280" s="2">
        <v>1155</v>
      </c>
      <c r="H8280" s="2"/>
      <c r="I8280" s="2" t="s">
        <v>26</v>
      </c>
      <c r="J8280" s="2" t="s">
        <v>46</v>
      </c>
      <c r="K8280" s="9" t="s">
        <v>27</v>
      </c>
      <c r="L8280" s="2"/>
      <c r="M8280" s="2"/>
      <c r="N8280" s="2"/>
      <c r="O8280" s="2"/>
      <c r="P8280" s="2"/>
      <c r="Q8280" s="2"/>
      <c r="R8280" s="2"/>
      <c r="S8280" s="2"/>
      <c r="T8280" s="2"/>
    </row>
    <row r="8281" spans="1:20" ht="42.75">
      <c r="A8281" s="1">
        <v>2017</v>
      </c>
      <c r="B8281" s="2">
        <v>236</v>
      </c>
      <c r="C8281" s="2" t="s">
        <v>32862</v>
      </c>
      <c r="D8281" s="2" t="s">
        <v>33060</v>
      </c>
      <c r="E8281" s="2" t="s">
        <v>33061</v>
      </c>
      <c r="F8281" s="2"/>
      <c r="G8281" s="2">
        <v>1156</v>
      </c>
      <c r="H8281" s="2"/>
      <c r="I8281" s="2" t="s">
        <v>26</v>
      </c>
      <c r="J8281" s="2" t="s">
        <v>46</v>
      </c>
      <c r="K8281" s="9" t="s">
        <v>27</v>
      </c>
      <c r="L8281" s="2"/>
      <c r="M8281" s="2"/>
      <c r="N8281" s="2"/>
      <c r="O8281" s="2"/>
      <c r="P8281" s="2"/>
      <c r="Q8281" s="2"/>
      <c r="R8281" s="2"/>
      <c r="S8281" s="2"/>
      <c r="T8281" s="2"/>
    </row>
    <row r="8282" spans="1:20" ht="42.75">
      <c r="A8282" s="1">
        <v>2017</v>
      </c>
      <c r="B8282" s="2">
        <v>236</v>
      </c>
      <c r="C8282" s="2" t="s">
        <v>32862</v>
      </c>
      <c r="D8282" s="2" t="s">
        <v>33062</v>
      </c>
      <c r="E8282" s="2" t="s">
        <v>33063</v>
      </c>
      <c r="F8282" s="2"/>
      <c r="G8282" s="2">
        <v>1157</v>
      </c>
      <c r="H8282" s="2"/>
      <c r="I8282" s="2" t="s">
        <v>46</v>
      </c>
      <c r="J8282" s="2" t="s">
        <v>46</v>
      </c>
      <c r="K8282" s="9" t="s">
        <v>27</v>
      </c>
      <c r="L8282" s="2"/>
      <c r="M8282" s="2"/>
      <c r="N8282" s="2"/>
      <c r="O8282" s="2"/>
      <c r="P8282" s="2"/>
      <c r="Q8282" s="2"/>
      <c r="R8282" s="2"/>
      <c r="S8282" s="2"/>
      <c r="T8282" s="2"/>
    </row>
    <row r="8283" spans="1:20" ht="42.75">
      <c r="A8283" s="1">
        <v>2017</v>
      </c>
      <c r="B8283" s="2">
        <v>236</v>
      </c>
      <c r="C8283" s="2" t="s">
        <v>32862</v>
      </c>
      <c r="D8283" s="2" t="s">
        <v>33064</v>
      </c>
      <c r="E8283" s="2" t="s">
        <v>33065</v>
      </c>
      <c r="F8283" s="2"/>
      <c r="G8283" s="2">
        <v>1158</v>
      </c>
      <c r="H8283" s="2"/>
      <c r="I8283" s="2" t="s">
        <v>26</v>
      </c>
      <c r="J8283" s="2" t="s">
        <v>46</v>
      </c>
      <c r="K8283" s="9" t="s">
        <v>27</v>
      </c>
      <c r="L8283" s="2"/>
      <c r="M8283" s="2"/>
      <c r="N8283" s="2"/>
      <c r="O8283" s="2"/>
      <c r="P8283" s="2"/>
      <c r="Q8283" s="2"/>
      <c r="R8283" s="2"/>
      <c r="S8283" s="2"/>
      <c r="T8283" s="2"/>
    </row>
    <row r="8284" spans="1:20" ht="42.75">
      <c r="A8284" s="1">
        <v>2017</v>
      </c>
      <c r="B8284" s="2">
        <v>236</v>
      </c>
      <c r="C8284" s="2" t="s">
        <v>32862</v>
      </c>
      <c r="D8284" s="2" t="s">
        <v>33066</v>
      </c>
      <c r="E8284" s="2" t="s">
        <v>33067</v>
      </c>
      <c r="F8284" s="2"/>
      <c r="G8284" s="2">
        <v>1159</v>
      </c>
      <c r="H8284" s="2"/>
      <c r="I8284" s="2" t="s">
        <v>26</v>
      </c>
      <c r="J8284" s="2" t="s">
        <v>46</v>
      </c>
      <c r="K8284" s="9" t="s">
        <v>27</v>
      </c>
      <c r="L8284" s="2"/>
      <c r="M8284" s="2"/>
      <c r="N8284" s="2"/>
      <c r="O8284" s="2"/>
      <c r="P8284" s="2"/>
      <c r="Q8284" s="2"/>
      <c r="R8284" s="2"/>
      <c r="S8284" s="2"/>
      <c r="T8284" s="2"/>
    </row>
    <row r="8285" spans="1:20" ht="42.75">
      <c r="A8285" s="1">
        <v>2017</v>
      </c>
      <c r="B8285" s="2">
        <v>236</v>
      </c>
      <c r="C8285" s="2" t="s">
        <v>32862</v>
      </c>
      <c r="D8285" s="2" t="s">
        <v>33068</v>
      </c>
      <c r="E8285" s="2" t="s">
        <v>33069</v>
      </c>
      <c r="F8285" s="2"/>
      <c r="G8285" s="2">
        <v>1160</v>
      </c>
      <c r="H8285" s="2">
        <v>1</v>
      </c>
      <c r="I8285" s="2" t="s">
        <v>46</v>
      </c>
      <c r="J8285" s="2" t="s">
        <v>46</v>
      </c>
      <c r="K8285" s="9" t="s">
        <v>27</v>
      </c>
      <c r="L8285" s="2"/>
      <c r="M8285" s="2"/>
      <c r="N8285" s="2"/>
      <c r="O8285" s="2"/>
      <c r="P8285" s="2"/>
      <c r="Q8285" s="2"/>
      <c r="R8285" s="2"/>
      <c r="S8285" s="2"/>
      <c r="T8285" s="2"/>
    </row>
    <row r="8286" spans="1:20" ht="42.75">
      <c r="A8286" s="1">
        <v>2017</v>
      </c>
      <c r="B8286" s="2">
        <v>236</v>
      </c>
      <c r="C8286" s="2" t="s">
        <v>32862</v>
      </c>
      <c r="D8286" s="2" t="s">
        <v>33070</v>
      </c>
      <c r="E8286" s="2" t="s">
        <v>33071</v>
      </c>
      <c r="F8286" s="2"/>
      <c r="G8286" s="2">
        <v>1161</v>
      </c>
      <c r="H8286" s="2"/>
      <c r="I8286" s="2" t="s">
        <v>46</v>
      </c>
      <c r="J8286" s="2" t="s">
        <v>46</v>
      </c>
      <c r="K8286" s="9" t="s">
        <v>27</v>
      </c>
      <c r="L8286" s="2"/>
      <c r="M8286" s="2"/>
      <c r="N8286" s="2"/>
      <c r="O8286" s="2"/>
      <c r="P8286" s="2"/>
      <c r="Q8286" s="2"/>
      <c r="R8286" s="2"/>
      <c r="S8286" s="2"/>
      <c r="T8286" s="2"/>
    </row>
    <row r="8287" spans="1:20" ht="42.75">
      <c r="A8287" s="1">
        <v>2017</v>
      </c>
      <c r="B8287" s="2">
        <v>236</v>
      </c>
      <c r="C8287" s="2" t="s">
        <v>32862</v>
      </c>
      <c r="D8287" s="2" t="s">
        <v>33072</v>
      </c>
      <c r="E8287" s="2" t="s">
        <v>33072</v>
      </c>
      <c r="F8287" s="2"/>
      <c r="G8287" s="2">
        <v>1162</v>
      </c>
      <c r="H8287" s="2"/>
      <c r="I8287" s="2" t="s">
        <v>46</v>
      </c>
      <c r="J8287" s="2" t="s">
        <v>46</v>
      </c>
      <c r="K8287" s="9" t="s">
        <v>27</v>
      </c>
      <c r="L8287" s="2"/>
      <c r="M8287" s="2"/>
      <c r="N8287" s="2"/>
      <c r="O8287" s="2"/>
      <c r="P8287" s="2"/>
      <c r="Q8287" s="2"/>
      <c r="R8287" s="2"/>
      <c r="S8287" s="2"/>
      <c r="T8287" s="2"/>
    </row>
    <row r="8288" spans="1:20" ht="42.75">
      <c r="A8288" s="1">
        <v>2017</v>
      </c>
      <c r="B8288" s="2">
        <v>236</v>
      </c>
      <c r="C8288" s="2" t="s">
        <v>32862</v>
      </c>
      <c r="D8288" s="2" t="s">
        <v>33073</v>
      </c>
      <c r="E8288" s="2" t="s">
        <v>33074</v>
      </c>
      <c r="F8288" s="2" t="s">
        <v>32894</v>
      </c>
      <c r="G8288" s="2">
        <v>1163</v>
      </c>
      <c r="H8288" s="2">
        <v>2</v>
      </c>
      <c r="I8288" s="2" t="s">
        <v>26</v>
      </c>
      <c r="J8288" s="2" t="s">
        <v>26</v>
      </c>
      <c r="K8288" s="9" t="s">
        <v>27</v>
      </c>
      <c r="L8288" s="2"/>
      <c r="M8288" s="2"/>
      <c r="N8288" s="2"/>
      <c r="O8288" s="2"/>
      <c r="P8288" s="2"/>
      <c r="Q8288" s="2"/>
      <c r="R8288" s="2"/>
      <c r="S8288" s="2"/>
      <c r="T8288" s="2"/>
    </row>
    <row r="8289" spans="1:20" ht="42.75">
      <c r="A8289" s="1">
        <v>2017</v>
      </c>
      <c r="B8289" s="2">
        <v>236</v>
      </c>
      <c r="C8289" s="2" t="s">
        <v>32862</v>
      </c>
      <c r="D8289" s="2" t="s">
        <v>33075</v>
      </c>
      <c r="E8289" s="2" t="s">
        <v>33076</v>
      </c>
      <c r="F8289" s="2" t="s">
        <v>11073</v>
      </c>
      <c r="G8289" s="2">
        <v>1164</v>
      </c>
      <c r="H8289" s="2">
        <v>1E-3</v>
      </c>
      <c r="I8289" s="2" t="s">
        <v>26</v>
      </c>
      <c r="J8289" s="2" t="s">
        <v>26</v>
      </c>
      <c r="K8289" s="9" t="s">
        <v>27</v>
      </c>
      <c r="L8289" s="2"/>
      <c r="M8289" s="2"/>
      <c r="N8289" s="2"/>
      <c r="O8289" s="2"/>
      <c r="P8289" s="2"/>
      <c r="Q8289" s="2"/>
      <c r="R8289" s="2"/>
      <c r="S8289" s="2"/>
      <c r="T8289" s="2"/>
    </row>
    <row r="8290" spans="1:20" ht="42.75">
      <c r="A8290" s="1">
        <v>2017</v>
      </c>
      <c r="B8290" s="2">
        <v>236</v>
      </c>
      <c r="C8290" s="2" t="s">
        <v>32862</v>
      </c>
      <c r="D8290" s="2" t="s">
        <v>33077</v>
      </c>
      <c r="E8290" s="2" t="s">
        <v>33078</v>
      </c>
      <c r="F8290" s="2" t="s">
        <v>1162</v>
      </c>
      <c r="G8290" s="2">
        <v>1165</v>
      </c>
      <c r="H8290" s="2">
        <v>1E-3</v>
      </c>
      <c r="I8290" s="2" t="s">
        <v>46</v>
      </c>
      <c r="J8290" s="2" t="s">
        <v>46</v>
      </c>
      <c r="K8290" s="9" t="s">
        <v>27</v>
      </c>
      <c r="L8290" s="2"/>
      <c r="M8290" s="2"/>
      <c r="N8290" s="2"/>
      <c r="O8290" s="2"/>
      <c r="P8290" s="2"/>
      <c r="Q8290" s="2"/>
      <c r="R8290" s="2"/>
      <c r="S8290" s="2"/>
      <c r="T8290" s="2"/>
    </row>
    <row r="8291" spans="1:20" ht="42.75">
      <c r="A8291" s="1">
        <v>2017</v>
      </c>
      <c r="B8291" s="2">
        <v>236</v>
      </c>
      <c r="C8291" s="2" t="s">
        <v>32862</v>
      </c>
      <c r="D8291" s="2" t="s">
        <v>33079</v>
      </c>
      <c r="E8291" s="2" t="s">
        <v>33080</v>
      </c>
      <c r="F8291" s="2" t="s">
        <v>33081</v>
      </c>
      <c r="G8291" s="2">
        <v>1166</v>
      </c>
      <c r="H8291" s="2">
        <v>1</v>
      </c>
      <c r="I8291" s="2" t="s">
        <v>26</v>
      </c>
      <c r="J8291" s="2" t="s">
        <v>26</v>
      </c>
      <c r="K8291" s="9" t="s">
        <v>27</v>
      </c>
      <c r="L8291" s="2"/>
      <c r="M8291" s="2"/>
      <c r="N8291" s="2"/>
      <c r="O8291" s="2"/>
      <c r="P8291" s="2"/>
      <c r="Q8291" s="2"/>
      <c r="R8291" s="2"/>
      <c r="S8291" s="2"/>
      <c r="T8291" s="2"/>
    </row>
    <row r="8292" spans="1:20" ht="42.75">
      <c r="A8292" s="1">
        <v>2017</v>
      </c>
      <c r="B8292" s="2">
        <v>236</v>
      </c>
      <c r="C8292" s="2" t="s">
        <v>32862</v>
      </c>
      <c r="D8292" s="2" t="s">
        <v>33082</v>
      </c>
      <c r="E8292" s="2" t="s">
        <v>33083</v>
      </c>
      <c r="F8292" s="2" t="s">
        <v>1376</v>
      </c>
      <c r="G8292" s="2">
        <v>1167</v>
      </c>
      <c r="H8292" s="2">
        <v>2</v>
      </c>
      <c r="I8292" s="2" t="s">
        <v>46</v>
      </c>
      <c r="J8292" s="2" t="s">
        <v>46</v>
      </c>
      <c r="K8292" s="9" t="s">
        <v>27</v>
      </c>
      <c r="L8292" s="2"/>
      <c r="M8292" s="2"/>
      <c r="N8292" s="2"/>
      <c r="O8292" s="2"/>
      <c r="P8292" s="2"/>
      <c r="Q8292" s="2"/>
      <c r="R8292" s="2"/>
      <c r="S8292" s="2"/>
      <c r="T8292" s="2"/>
    </row>
    <row r="8293" spans="1:20" ht="42.75">
      <c r="A8293" s="1">
        <v>2017</v>
      </c>
      <c r="B8293" s="2">
        <v>236</v>
      </c>
      <c r="C8293" s="2" t="s">
        <v>32862</v>
      </c>
      <c r="D8293" s="2" t="s">
        <v>33084</v>
      </c>
      <c r="E8293" s="2" t="s">
        <v>33085</v>
      </c>
      <c r="F8293" s="2" t="s">
        <v>32894</v>
      </c>
      <c r="G8293" s="2">
        <v>1168</v>
      </c>
      <c r="H8293" s="2">
        <v>0.2</v>
      </c>
      <c r="I8293" s="2" t="s">
        <v>26</v>
      </c>
      <c r="J8293" s="2" t="s">
        <v>26</v>
      </c>
      <c r="K8293" s="9" t="s">
        <v>27</v>
      </c>
      <c r="L8293" s="2"/>
      <c r="M8293" s="2"/>
      <c r="N8293" s="2"/>
      <c r="O8293" s="2"/>
      <c r="P8293" s="2"/>
      <c r="Q8293" s="2"/>
      <c r="R8293" s="2"/>
      <c r="S8293" s="2"/>
      <c r="T8293" s="2"/>
    </row>
    <row r="8294" spans="1:20" ht="42.75">
      <c r="A8294" s="1">
        <v>2017</v>
      </c>
      <c r="B8294" s="2">
        <v>236</v>
      </c>
      <c r="C8294" s="2" t="s">
        <v>32862</v>
      </c>
      <c r="D8294" s="2" t="s">
        <v>33086</v>
      </c>
      <c r="E8294" s="2" t="s">
        <v>33086</v>
      </c>
      <c r="F8294" s="2" t="s">
        <v>10091</v>
      </c>
      <c r="G8294" s="2">
        <v>1169</v>
      </c>
      <c r="H8294" s="2">
        <v>0.2</v>
      </c>
      <c r="I8294" s="2" t="s">
        <v>26</v>
      </c>
      <c r="J8294" s="2" t="s">
        <v>46</v>
      </c>
      <c r="K8294" s="9" t="s">
        <v>27</v>
      </c>
      <c r="L8294" s="2"/>
      <c r="M8294" s="2"/>
      <c r="N8294" s="2"/>
      <c r="O8294" s="2"/>
      <c r="P8294" s="2"/>
      <c r="Q8294" s="2"/>
      <c r="R8294" s="2"/>
      <c r="S8294" s="2"/>
      <c r="T8294" s="2"/>
    </row>
    <row r="8295" spans="1:20" ht="85.5">
      <c r="A8295" s="1">
        <v>2017</v>
      </c>
      <c r="B8295" s="2">
        <v>237</v>
      </c>
      <c r="C8295" s="2" t="s">
        <v>33087</v>
      </c>
      <c r="D8295" s="2" t="s">
        <v>33088</v>
      </c>
      <c r="E8295" s="2" t="s">
        <v>33089</v>
      </c>
      <c r="F8295" s="2" t="s">
        <v>33090</v>
      </c>
      <c r="G8295" s="2" t="s">
        <v>33091</v>
      </c>
      <c r="H8295" s="2" t="s">
        <v>33092</v>
      </c>
      <c r="I8295" s="2" t="s">
        <v>33093</v>
      </c>
      <c r="J8295" s="2" t="s">
        <v>26</v>
      </c>
      <c r="K8295" s="9" t="s">
        <v>33094</v>
      </c>
      <c r="L8295" s="2" t="s">
        <v>33095</v>
      </c>
      <c r="M8295" s="2"/>
      <c r="N8295" s="2"/>
      <c r="O8295" s="2"/>
      <c r="P8295" s="2"/>
      <c r="Q8295" s="2"/>
      <c r="R8295" s="2"/>
      <c r="S8295" s="2"/>
      <c r="T8295" s="2"/>
    </row>
    <row r="8296" spans="1:20" ht="85.5">
      <c r="A8296" s="1">
        <v>2017</v>
      </c>
      <c r="B8296" s="2">
        <v>237</v>
      </c>
      <c r="C8296" s="2" t="s">
        <v>33087</v>
      </c>
      <c r="D8296" s="2" t="s">
        <v>33096</v>
      </c>
      <c r="E8296" s="2" t="s">
        <v>33097</v>
      </c>
      <c r="F8296" s="2">
        <v>1984</v>
      </c>
      <c r="G8296" s="2" t="s">
        <v>33098</v>
      </c>
      <c r="H8296" s="2" t="s">
        <v>33099</v>
      </c>
      <c r="I8296" s="2" t="s">
        <v>26</v>
      </c>
      <c r="J8296" s="2" t="s">
        <v>26</v>
      </c>
      <c r="K8296" s="9" t="s">
        <v>33100</v>
      </c>
      <c r="L8296" s="2" t="s">
        <v>33101</v>
      </c>
      <c r="M8296" s="2"/>
      <c r="N8296" s="2"/>
      <c r="O8296" s="2"/>
      <c r="P8296" s="2"/>
      <c r="Q8296" s="2"/>
      <c r="R8296" s="2"/>
      <c r="S8296" s="2"/>
      <c r="T8296" s="2"/>
    </row>
    <row r="8297" spans="1:20" ht="85.5">
      <c r="A8297" s="1">
        <v>2017</v>
      </c>
      <c r="B8297" s="2">
        <v>237</v>
      </c>
      <c r="C8297" s="2" t="s">
        <v>33087</v>
      </c>
      <c r="D8297" s="2" t="s">
        <v>33102</v>
      </c>
      <c r="E8297" s="2" t="s">
        <v>33103</v>
      </c>
      <c r="F8297" s="2" t="s">
        <v>33104</v>
      </c>
      <c r="G8297" s="2" t="s">
        <v>33105</v>
      </c>
      <c r="H8297" s="2" t="s">
        <v>33099</v>
      </c>
      <c r="I8297" s="2" t="s">
        <v>26</v>
      </c>
      <c r="J8297" s="2" t="s">
        <v>26</v>
      </c>
      <c r="K8297" s="9" t="s">
        <v>33106</v>
      </c>
      <c r="L8297" s="2" t="s">
        <v>33107</v>
      </c>
      <c r="M8297" s="2"/>
      <c r="N8297" s="2"/>
      <c r="O8297" s="2"/>
      <c r="P8297" s="2"/>
      <c r="Q8297" s="2"/>
      <c r="R8297" s="2"/>
      <c r="S8297" s="2"/>
      <c r="T8297" s="2"/>
    </row>
    <row r="8298" spans="1:20" ht="85.5">
      <c r="A8298" s="1">
        <v>2017</v>
      </c>
      <c r="B8298" s="2">
        <v>237</v>
      </c>
      <c r="C8298" s="2" t="s">
        <v>33087</v>
      </c>
      <c r="D8298" s="2" t="s">
        <v>33108</v>
      </c>
      <c r="E8298" s="2" t="s">
        <v>33109</v>
      </c>
      <c r="F8298" s="2" t="s">
        <v>33110</v>
      </c>
      <c r="G8298" s="2" t="s">
        <v>33111</v>
      </c>
      <c r="H8298" s="2" t="s">
        <v>33112</v>
      </c>
      <c r="I8298" s="2" t="s">
        <v>33113</v>
      </c>
      <c r="J8298" s="2" t="s">
        <v>46</v>
      </c>
      <c r="K8298" s="9" t="s">
        <v>33114</v>
      </c>
      <c r="L8298" s="2" t="s">
        <v>33115</v>
      </c>
      <c r="M8298" s="2"/>
      <c r="N8298" s="2"/>
      <c r="O8298" s="2"/>
      <c r="P8298" s="2"/>
      <c r="Q8298" s="2"/>
      <c r="R8298" s="2"/>
      <c r="S8298" s="2"/>
      <c r="T8298" s="2"/>
    </row>
    <row r="8299" spans="1:20" ht="85.5">
      <c r="A8299" s="1">
        <v>2017</v>
      </c>
      <c r="B8299" s="2">
        <v>237</v>
      </c>
      <c r="C8299" s="2" t="s">
        <v>33087</v>
      </c>
      <c r="D8299" s="2" t="s">
        <v>33116</v>
      </c>
      <c r="E8299" s="2" t="s">
        <v>33117</v>
      </c>
      <c r="F8299" s="2" t="s">
        <v>33118</v>
      </c>
      <c r="G8299" s="2" t="s">
        <v>33119</v>
      </c>
      <c r="H8299" s="2" t="s">
        <v>11092</v>
      </c>
      <c r="I8299" s="2" t="s">
        <v>33120</v>
      </c>
      <c r="J8299" s="2" t="s">
        <v>46</v>
      </c>
      <c r="K8299" s="9" t="s">
        <v>10585</v>
      </c>
      <c r="L8299" s="2" t="s">
        <v>33121</v>
      </c>
      <c r="M8299" s="2"/>
      <c r="N8299" s="2"/>
      <c r="O8299" s="2"/>
      <c r="P8299" s="2"/>
      <c r="Q8299" s="2"/>
      <c r="R8299" s="2"/>
      <c r="S8299" s="2"/>
      <c r="T8299" s="2"/>
    </row>
    <row r="8300" spans="1:20" ht="85.5">
      <c r="A8300" s="1">
        <v>2017</v>
      </c>
      <c r="B8300" s="2">
        <v>237</v>
      </c>
      <c r="C8300" s="2" t="s">
        <v>33087</v>
      </c>
      <c r="D8300" s="2" t="s">
        <v>33122</v>
      </c>
      <c r="E8300" s="2" t="s">
        <v>33123</v>
      </c>
      <c r="F8300" s="2" t="s">
        <v>33124</v>
      </c>
      <c r="G8300" s="2" t="s">
        <v>33125</v>
      </c>
      <c r="H8300" s="2" t="s">
        <v>33099</v>
      </c>
      <c r="I8300" s="2" t="s">
        <v>26</v>
      </c>
      <c r="J8300" s="2" t="s">
        <v>26</v>
      </c>
      <c r="K8300" s="9" t="s">
        <v>33126</v>
      </c>
      <c r="L8300" s="2" t="s">
        <v>33127</v>
      </c>
      <c r="M8300" s="2"/>
      <c r="N8300" s="2"/>
      <c r="O8300" s="2"/>
      <c r="P8300" s="2"/>
      <c r="Q8300" s="2"/>
      <c r="R8300" s="2"/>
      <c r="S8300" s="2"/>
      <c r="T8300" s="2"/>
    </row>
    <row r="8301" spans="1:20" ht="85.5">
      <c r="A8301" s="1">
        <v>2017</v>
      </c>
      <c r="B8301" s="2">
        <v>237</v>
      </c>
      <c r="C8301" s="2" t="s">
        <v>33087</v>
      </c>
      <c r="D8301" s="2" t="s">
        <v>33128</v>
      </c>
      <c r="E8301" s="2" t="s">
        <v>33129</v>
      </c>
      <c r="F8301" s="2" t="s">
        <v>33130</v>
      </c>
      <c r="G8301" s="2" t="s">
        <v>33131</v>
      </c>
      <c r="H8301" s="2" t="s">
        <v>33099</v>
      </c>
      <c r="I8301" s="2" t="s">
        <v>33132</v>
      </c>
      <c r="J8301" s="2" t="s">
        <v>26</v>
      </c>
      <c r="K8301" s="9" t="s">
        <v>33133</v>
      </c>
      <c r="L8301" s="2" t="s">
        <v>33127</v>
      </c>
      <c r="M8301" s="2"/>
      <c r="N8301" s="2"/>
      <c r="O8301" s="2"/>
      <c r="P8301" s="2"/>
      <c r="Q8301" s="2"/>
      <c r="R8301" s="2"/>
      <c r="S8301" s="2"/>
      <c r="T8301" s="2"/>
    </row>
    <row r="8302" spans="1:20" ht="85.5">
      <c r="A8302" s="1">
        <v>2017</v>
      </c>
      <c r="B8302" s="2">
        <v>237</v>
      </c>
      <c r="C8302" s="2" t="s">
        <v>33087</v>
      </c>
      <c r="D8302" s="2" t="s">
        <v>33122</v>
      </c>
      <c r="E8302" s="2" t="s">
        <v>33134</v>
      </c>
      <c r="F8302" s="2" t="s">
        <v>3877</v>
      </c>
      <c r="G8302" s="2" t="s">
        <v>33135</v>
      </c>
      <c r="H8302" s="2" t="s">
        <v>33092</v>
      </c>
      <c r="I8302" s="2" t="s">
        <v>26</v>
      </c>
      <c r="J8302" s="2" t="s">
        <v>26</v>
      </c>
      <c r="K8302" s="9" t="s">
        <v>33136</v>
      </c>
      <c r="L8302" s="2" t="s">
        <v>33127</v>
      </c>
      <c r="M8302" s="2"/>
      <c r="N8302" s="2"/>
      <c r="O8302" s="2"/>
      <c r="P8302" s="2"/>
      <c r="Q8302" s="2"/>
      <c r="R8302" s="2"/>
      <c r="S8302" s="2"/>
      <c r="T8302" s="2"/>
    </row>
    <row r="8303" spans="1:20" ht="85.5">
      <c r="A8303" s="1">
        <v>2017</v>
      </c>
      <c r="B8303" s="2">
        <v>237</v>
      </c>
      <c r="C8303" s="2" t="s">
        <v>33087</v>
      </c>
      <c r="D8303" s="2" t="s">
        <v>33122</v>
      </c>
      <c r="E8303" s="2" t="s">
        <v>33137</v>
      </c>
      <c r="F8303" s="2" t="s">
        <v>33138</v>
      </c>
      <c r="G8303" s="2" t="s">
        <v>33139</v>
      </c>
      <c r="H8303" s="2" t="s">
        <v>33099</v>
      </c>
      <c r="I8303" s="2" t="s">
        <v>1328</v>
      </c>
      <c r="J8303" s="2" t="s">
        <v>26</v>
      </c>
      <c r="K8303" s="9" t="s">
        <v>33140</v>
      </c>
      <c r="L8303" s="2" t="s">
        <v>33127</v>
      </c>
      <c r="M8303" s="2"/>
      <c r="N8303" s="2"/>
      <c r="O8303" s="2"/>
      <c r="P8303" s="2"/>
      <c r="Q8303" s="2"/>
      <c r="R8303" s="2"/>
      <c r="S8303" s="2"/>
      <c r="T8303" s="2"/>
    </row>
    <row r="8304" spans="1:20" ht="85.5">
      <c r="A8304" s="1">
        <v>2017</v>
      </c>
      <c r="B8304" s="2">
        <v>237</v>
      </c>
      <c r="C8304" s="2" t="s">
        <v>33087</v>
      </c>
      <c r="D8304" s="2" t="s">
        <v>33141</v>
      </c>
      <c r="E8304" s="2" t="s">
        <v>33142</v>
      </c>
      <c r="F8304" s="2" t="s">
        <v>33143</v>
      </c>
      <c r="G8304" s="2" t="s">
        <v>33144</v>
      </c>
      <c r="H8304" s="2" t="s">
        <v>4925</v>
      </c>
      <c r="I8304" s="2" t="s">
        <v>26</v>
      </c>
      <c r="J8304" s="2" t="s">
        <v>46</v>
      </c>
      <c r="K8304" s="9" t="s">
        <v>10585</v>
      </c>
      <c r="L8304" s="2" t="s">
        <v>12655</v>
      </c>
      <c r="M8304" s="2"/>
      <c r="N8304" s="2"/>
      <c r="O8304" s="2"/>
      <c r="P8304" s="2"/>
      <c r="Q8304" s="2"/>
      <c r="R8304" s="2"/>
      <c r="S8304" s="2"/>
      <c r="T8304" s="2"/>
    </row>
    <row r="8305" spans="1:20" ht="85.5">
      <c r="A8305" s="1">
        <v>2017</v>
      </c>
      <c r="B8305" s="2">
        <v>237</v>
      </c>
      <c r="C8305" s="2" t="s">
        <v>33087</v>
      </c>
      <c r="D8305" s="2" t="s">
        <v>33145</v>
      </c>
      <c r="E8305" s="2" t="s">
        <v>33146</v>
      </c>
      <c r="F8305" s="2" t="s">
        <v>33147</v>
      </c>
      <c r="G8305" s="2" t="s">
        <v>33148</v>
      </c>
      <c r="H8305" s="2" t="s">
        <v>33092</v>
      </c>
      <c r="I8305" s="2" t="s">
        <v>33149</v>
      </c>
      <c r="J8305" s="2" t="s">
        <v>26</v>
      </c>
      <c r="K8305" s="9" t="s">
        <v>33150</v>
      </c>
      <c r="L8305" s="2" t="s">
        <v>33151</v>
      </c>
      <c r="M8305" s="2"/>
      <c r="N8305" s="2"/>
      <c r="O8305" s="2"/>
      <c r="P8305" s="2"/>
      <c r="Q8305" s="2"/>
      <c r="R8305" s="2"/>
      <c r="S8305" s="2"/>
      <c r="T8305" s="2"/>
    </row>
    <row r="8306" spans="1:20" ht="85.5">
      <c r="A8306" s="1">
        <v>2017</v>
      </c>
      <c r="B8306" s="2">
        <v>237</v>
      </c>
      <c r="C8306" s="2" t="s">
        <v>33087</v>
      </c>
      <c r="D8306" s="2" t="s">
        <v>33152</v>
      </c>
      <c r="E8306" s="2" t="s">
        <v>33153</v>
      </c>
      <c r="F8306" s="2" t="s">
        <v>33154</v>
      </c>
      <c r="G8306" s="2" t="s">
        <v>33155</v>
      </c>
      <c r="H8306" s="2" t="s">
        <v>33092</v>
      </c>
      <c r="I8306" s="2" t="s">
        <v>26</v>
      </c>
      <c r="J8306" s="2" t="s">
        <v>26</v>
      </c>
      <c r="K8306" s="9" t="s">
        <v>33156</v>
      </c>
      <c r="L8306" s="2" t="s">
        <v>33157</v>
      </c>
      <c r="M8306" s="2"/>
      <c r="N8306" s="2"/>
      <c r="O8306" s="2"/>
      <c r="P8306" s="2"/>
      <c r="Q8306" s="2"/>
      <c r="R8306" s="2"/>
      <c r="S8306" s="2"/>
      <c r="T8306" s="2"/>
    </row>
    <row r="8307" spans="1:20" ht="228">
      <c r="A8307" s="1">
        <v>2017</v>
      </c>
      <c r="B8307" s="2">
        <v>237</v>
      </c>
      <c r="C8307" s="2" t="s">
        <v>33087</v>
      </c>
      <c r="D8307" s="2" t="s">
        <v>33158</v>
      </c>
      <c r="E8307" s="2" t="s">
        <v>33159</v>
      </c>
      <c r="F8307" s="2" t="s">
        <v>33160</v>
      </c>
      <c r="G8307" s="2" t="s">
        <v>33161</v>
      </c>
      <c r="H8307" s="2" t="s">
        <v>11104</v>
      </c>
      <c r="I8307" s="2" t="s">
        <v>26</v>
      </c>
      <c r="J8307" s="2" t="s">
        <v>26</v>
      </c>
      <c r="K8307" s="9" t="s">
        <v>33162</v>
      </c>
      <c r="L8307" s="2" t="s">
        <v>33163</v>
      </c>
      <c r="M8307" s="2"/>
      <c r="N8307" s="2"/>
      <c r="O8307" s="2"/>
      <c r="P8307" s="2"/>
      <c r="Q8307" s="2"/>
      <c r="R8307" s="2"/>
      <c r="S8307" s="2"/>
      <c r="T8307" s="2"/>
    </row>
    <row r="8308" spans="1:20" ht="85.5">
      <c r="A8308" s="1">
        <v>2017</v>
      </c>
      <c r="B8308" s="2">
        <v>237</v>
      </c>
      <c r="C8308" s="2" t="s">
        <v>33087</v>
      </c>
      <c r="D8308" s="2" t="s">
        <v>33164</v>
      </c>
      <c r="E8308" s="2" t="s">
        <v>33165</v>
      </c>
      <c r="F8308" s="2">
        <v>1959</v>
      </c>
      <c r="G8308" s="2" t="s">
        <v>33166</v>
      </c>
      <c r="H8308" s="2" t="s">
        <v>33099</v>
      </c>
      <c r="I8308" s="2" t="s">
        <v>26</v>
      </c>
      <c r="J8308" s="2" t="s">
        <v>26</v>
      </c>
      <c r="K8308" s="9" t="s">
        <v>33167</v>
      </c>
      <c r="L8308" s="2" t="s">
        <v>33168</v>
      </c>
      <c r="M8308" s="2"/>
      <c r="N8308" s="2"/>
      <c r="O8308" s="2"/>
      <c r="P8308" s="2"/>
      <c r="Q8308" s="2"/>
      <c r="R8308" s="2"/>
      <c r="S8308" s="2"/>
      <c r="T8308" s="2"/>
    </row>
    <row r="8309" spans="1:20" ht="85.5">
      <c r="A8309" s="1">
        <v>2017</v>
      </c>
      <c r="B8309" s="2">
        <v>237</v>
      </c>
      <c r="C8309" s="2" t="s">
        <v>33087</v>
      </c>
      <c r="D8309" s="2" t="s">
        <v>33169</v>
      </c>
      <c r="E8309" s="2" t="s">
        <v>33170</v>
      </c>
      <c r="F8309" s="2">
        <v>1838</v>
      </c>
      <c r="G8309" s="2" t="s">
        <v>33171</v>
      </c>
      <c r="H8309" s="2" t="s">
        <v>33099</v>
      </c>
      <c r="I8309" s="2" t="s">
        <v>26</v>
      </c>
      <c r="J8309" s="2" t="s">
        <v>26</v>
      </c>
      <c r="K8309" s="9" t="s">
        <v>33172</v>
      </c>
      <c r="L8309" s="2" t="s">
        <v>33173</v>
      </c>
      <c r="M8309" s="2"/>
      <c r="N8309" s="2"/>
      <c r="O8309" s="2"/>
      <c r="P8309" s="2"/>
      <c r="Q8309" s="2"/>
      <c r="R8309" s="2"/>
      <c r="S8309" s="2"/>
      <c r="T8309" s="2"/>
    </row>
    <row r="8310" spans="1:20" ht="85.5">
      <c r="A8310" s="1">
        <v>2017</v>
      </c>
      <c r="B8310" s="2">
        <v>237</v>
      </c>
      <c r="C8310" s="2" t="s">
        <v>33087</v>
      </c>
      <c r="D8310" s="2" t="s">
        <v>33174</v>
      </c>
      <c r="E8310" s="2" t="s">
        <v>33175</v>
      </c>
      <c r="F8310" s="2" t="s">
        <v>804</v>
      </c>
      <c r="G8310" s="2" t="s">
        <v>33176</v>
      </c>
      <c r="H8310" s="2" t="s">
        <v>33099</v>
      </c>
      <c r="I8310" s="2" t="s">
        <v>26</v>
      </c>
      <c r="J8310" s="2" t="s">
        <v>26</v>
      </c>
      <c r="K8310" s="9" t="s">
        <v>33177</v>
      </c>
      <c r="L8310" s="2" t="s">
        <v>33178</v>
      </c>
      <c r="M8310" s="2"/>
      <c r="N8310" s="2"/>
      <c r="O8310" s="2"/>
      <c r="P8310" s="2"/>
      <c r="Q8310" s="2"/>
      <c r="R8310" s="2"/>
      <c r="S8310" s="2"/>
      <c r="T8310" s="2"/>
    </row>
    <row r="8311" spans="1:20" ht="85.5">
      <c r="A8311" s="1">
        <v>2017</v>
      </c>
      <c r="B8311" s="2">
        <v>237</v>
      </c>
      <c r="C8311" s="2" t="s">
        <v>33087</v>
      </c>
      <c r="D8311" s="2" t="s">
        <v>33179</v>
      </c>
      <c r="E8311" s="2" t="s">
        <v>33180</v>
      </c>
      <c r="F8311" s="2" t="s">
        <v>33181</v>
      </c>
      <c r="G8311" s="2" t="s">
        <v>33182</v>
      </c>
      <c r="H8311" s="2" t="s">
        <v>33183</v>
      </c>
      <c r="I8311" s="2" t="s">
        <v>26</v>
      </c>
      <c r="J8311" s="2" t="s">
        <v>26</v>
      </c>
      <c r="K8311" s="9" t="s">
        <v>33184</v>
      </c>
      <c r="L8311" s="2" t="s">
        <v>33185</v>
      </c>
      <c r="M8311" s="2"/>
      <c r="N8311" s="2"/>
      <c r="O8311" s="2"/>
      <c r="P8311" s="2"/>
      <c r="Q8311" s="2"/>
      <c r="R8311" s="2"/>
      <c r="S8311" s="2"/>
      <c r="T8311" s="2"/>
    </row>
    <row r="8312" spans="1:20" ht="85.5">
      <c r="A8312" s="1">
        <v>2017</v>
      </c>
      <c r="B8312" s="2">
        <v>237</v>
      </c>
      <c r="C8312" s="2" t="s">
        <v>33087</v>
      </c>
      <c r="D8312" s="2" t="s">
        <v>33186</v>
      </c>
      <c r="E8312" s="2" t="s">
        <v>33187</v>
      </c>
      <c r="F8312" s="2" t="s">
        <v>13665</v>
      </c>
      <c r="G8312" s="2" t="s">
        <v>33188</v>
      </c>
      <c r="H8312" s="2" t="s">
        <v>33189</v>
      </c>
      <c r="I8312" s="2" t="s">
        <v>26</v>
      </c>
      <c r="J8312" s="2" t="s">
        <v>26</v>
      </c>
      <c r="K8312" s="9" t="s">
        <v>33190</v>
      </c>
      <c r="L8312" s="2" t="s">
        <v>33191</v>
      </c>
      <c r="M8312" s="2"/>
      <c r="N8312" s="2"/>
      <c r="O8312" s="2"/>
      <c r="P8312" s="2"/>
      <c r="Q8312" s="2"/>
      <c r="R8312" s="2"/>
      <c r="S8312" s="2"/>
      <c r="T8312" s="2"/>
    </row>
    <row r="8313" spans="1:20" ht="85.5">
      <c r="A8313" s="1">
        <v>2017</v>
      </c>
      <c r="B8313" s="2">
        <v>237</v>
      </c>
      <c r="C8313" s="2" t="s">
        <v>33087</v>
      </c>
      <c r="D8313" s="2" t="s">
        <v>33192</v>
      </c>
      <c r="E8313" s="2" t="s">
        <v>33193</v>
      </c>
      <c r="F8313" s="2" t="s">
        <v>33194</v>
      </c>
      <c r="G8313" s="2" t="s">
        <v>33195</v>
      </c>
      <c r="H8313" s="2" t="s">
        <v>33092</v>
      </c>
      <c r="I8313" s="2" t="s">
        <v>26</v>
      </c>
      <c r="J8313" s="2" t="s">
        <v>26</v>
      </c>
      <c r="K8313" s="9" t="s">
        <v>33196</v>
      </c>
      <c r="L8313" s="2" t="s">
        <v>33191</v>
      </c>
      <c r="M8313" s="2"/>
      <c r="N8313" s="2"/>
      <c r="O8313" s="2"/>
      <c r="P8313" s="2"/>
      <c r="Q8313" s="2"/>
      <c r="R8313" s="2"/>
      <c r="S8313" s="2"/>
      <c r="T8313" s="2"/>
    </row>
    <row r="8314" spans="1:20" ht="85.5">
      <c r="A8314" s="1">
        <v>2017</v>
      </c>
      <c r="B8314" s="2">
        <v>237</v>
      </c>
      <c r="C8314" s="2" t="s">
        <v>33087</v>
      </c>
      <c r="D8314" s="2" t="s">
        <v>33197</v>
      </c>
      <c r="E8314" s="2" t="s">
        <v>33198</v>
      </c>
      <c r="F8314" s="2" t="s">
        <v>3877</v>
      </c>
      <c r="G8314" s="2" t="s">
        <v>33199</v>
      </c>
      <c r="H8314" s="2" t="s">
        <v>33099</v>
      </c>
      <c r="I8314" s="2" t="s">
        <v>33200</v>
      </c>
      <c r="J8314" s="2" t="s">
        <v>26</v>
      </c>
      <c r="K8314" s="9" t="s">
        <v>33136</v>
      </c>
      <c r="L8314" s="2" t="s">
        <v>17998</v>
      </c>
      <c r="M8314" s="2"/>
      <c r="N8314" s="2"/>
      <c r="O8314" s="2"/>
      <c r="P8314" s="2"/>
      <c r="Q8314" s="2"/>
      <c r="R8314" s="2"/>
      <c r="S8314" s="2"/>
      <c r="T8314" s="2"/>
    </row>
    <row r="8315" spans="1:20" ht="85.5">
      <c r="A8315" s="1">
        <v>2017</v>
      </c>
      <c r="B8315" s="2">
        <v>237</v>
      </c>
      <c r="C8315" s="2" t="s">
        <v>33087</v>
      </c>
      <c r="D8315" s="2" t="s">
        <v>33201</v>
      </c>
      <c r="E8315" s="2" t="s">
        <v>33202</v>
      </c>
      <c r="F8315" s="2">
        <v>1735</v>
      </c>
      <c r="G8315" s="2" t="s">
        <v>33203</v>
      </c>
      <c r="H8315" s="2" t="s">
        <v>33099</v>
      </c>
      <c r="I8315" s="2" t="s">
        <v>26</v>
      </c>
      <c r="J8315" s="2" t="s">
        <v>26</v>
      </c>
      <c r="K8315" s="9" t="s">
        <v>33204</v>
      </c>
      <c r="L8315" s="2" t="s">
        <v>33205</v>
      </c>
      <c r="M8315" s="2"/>
      <c r="N8315" s="2"/>
      <c r="O8315" s="2"/>
      <c r="P8315" s="2"/>
      <c r="Q8315" s="2"/>
      <c r="R8315" s="2"/>
      <c r="S8315" s="2"/>
      <c r="T8315" s="2"/>
    </row>
    <row r="8316" spans="1:20" ht="99.75">
      <c r="A8316" s="1">
        <v>2017</v>
      </c>
      <c r="B8316" s="2">
        <v>237</v>
      </c>
      <c r="C8316" s="2" t="s">
        <v>33087</v>
      </c>
      <c r="D8316" s="2" t="s">
        <v>33206</v>
      </c>
      <c r="E8316" s="2" t="s">
        <v>33207</v>
      </c>
      <c r="F8316" s="2" t="s">
        <v>9340</v>
      </c>
      <c r="G8316" s="2" t="s">
        <v>33208</v>
      </c>
      <c r="H8316" s="2" t="s">
        <v>33099</v>
      </c>
      <c r="I8316" s="2" t="s">
        <v>26</v>
      </c>
      <c r="J8316" s="2" t="s">
        <v>26</v>
      </c>
      <c r="K8316" s="9" t="s">
        <v>33209</v>
      </c>
      <c r="L8316" s="2" t="s">
        <v>33210</v>
      </c>
      <c r="M8316" s="2"/>
      <c r="N8316" s="2"/>
      <c r="O8316" s="2"/>
      <c r="P8316" s="2"/>
      <c r="Q8316" s="2"/>
      <c r="R8316" s="2"/>
      <c r="S8316" s="2"/>
      <c r="T8316" s="2"/>
    </row>
    <row r="8317" spans="1:20" ht="85.5">
      <c r="A8317" s="1">
        <v>2017</v>
      </c>
      <c r="B8317" s="2">
        <v>237</v>
      </c>
      <c r="C8317" s="2" t="s">
        <v>33087</v>
      </c>
      <c r="D8317" s="2" t="s">
        <v>33211</v>
      </c>
      <c r="E8317" s="2" t="s">
        <v>33212</v>
      </c>
      <c r="F8317" s="2" t="s">
        <v>6522</v>
      </c>
      <c r="G8317" s="2" t="s">
        <v>33213</v>
      </c>
      <c r="H8317" s="2" t="s">
        <v>33214</v>
      </c>
      <c r="I8317" s="2" t="s">
        <v>33215</v>
      </c>
      <c r="J8317" s="2" t="s">
        <v>46</v>
      </c>
      <c r="K8317" s="9" t="s">
        <v>33216</v>
      </c>
      <c r="L8317" s="2" t="s">
        <v>33217</v>
      </c>
      <c r="M8317" s="2"/>
      <c r="N8317" s="2"/>
      <c r="O8317" s="2"/>
      <c r="P8317" s="2"/>
      <c r="Q8317" s="2"/>
      <c r="R8317" s="2"/>
      <c r="S8317" s="2"/>
      <c r="T8317" s="2"/>
    </row>
    <row r="8318" spans="1:20" ht="85.5">
      <c r="A8318" s="1">
        <v>2017</v>
      </c>
      <c r="B8318" s="2">
        <v>237</v>
      </c>
      <c r="C8318" s="2" t="s">
        <v>33087</v>
      </c>
      <c r="D8318" s="2" t="s">
        <v>33218</v>
      </c>
      <c r="E8318" s="2" t="s">
        <v>33219</v>
      </c>
      <c r="F8318" s="2" t="s">
        <v>33220</v>
      </c>
      <c r="G8318" s="2" t="s">
        <v>33221</v>
      </c>
      <c r="H8318" s="2" t="s">
        <v>33099</v>
      </c>
      <c r="I8318" s="2" t="s">
        <v>26</v>
      </c>
      <c r="J8318" s="2" t="s">
        <v>26</v>
      </c>
      <c r="K8318" s="9" t="s">
        <v>33222</v>
      </c>
      <c r="L8318" s="2" t="s">
        <v>33223</v>
      </c>
      <c r="M8318" s="2"/>
      <c r="N8318" s="2"/>
      <c r="O8318" s="2"/>
      <c r="P8318" s="2"/>
      <c r="Q8318" s="2"/>
      <c r="R8318" s="2"/>
      <c r="S8318" s="2"/>
      <c r="T8318" s="2"/>
    </row>
    <row r="8319" spans="1:20" ht="85.5">
      <c r="A8319" s="1">
        <v>2017</v>
      </c>
      <c r="B8319" s="2">
        <v>237</v>
      </c>
      <c r="C8319" s="2" t="s">
        <v>33087</v>
      </c>
      <c r="D8319" s="2" t="s">
        <v>33224</v>
      </c>
      <c r="E8319" s="2" t="s">
        <v>33225</v>
      </c>
      <c r="F8319" s="2" t="s">
        <v>33226</v>
      </c>
      <c r="G8319" s="2" t="s">
        <v>33227</v>
      </c>
      <c r="H8319" s="2" t="s">
        <v>33228</v>
      </c>
      <c r="I8319" s="2" t="s">
        <v>26</v>
      </c>
      <c r="J8319" s="2" t="s">
        <v>26</v>
      </c>
      <c r="K8319" s="9" t="s">
        <v>10585</v>
      </c>
      <c r="L8319" s="2" t="s">
        <v>33229</v>
      </c>
      <c r="M8319" s="2"/>
      <c r="N8319" s="2"/>
      <c r="O8319" s="2"/>
      <c r="P8319" s="2"/>
      <c r="Q8319" s="2"/>
      <c r="R8319" s="2"/>
      <c r="S8319" s="2"/>
      <c r="T8319" s="2"/>
    </row>
    <row r="8320" spans="1:20" ht="199.5">
      <c r="A8320" s="1">
        <v>2017</v>
      </c>
      <c r="B8320" s="2">
        <v>237</v>
      </c>
      <c r="C8320" s="2" t="s">
        <v>33087</v>
      </c>
      <c r="D8320" s="2" t="s">
        <v>33230</v>
      </c>
      <c r="E8320" s="2" t="s">
        <v>33231</v>
      </c>
      <c r="F8320" s="2">
        <v>1956</v>
      </c>
      <c r="G8320" s="2" t="s">
        <v>33232</v>
      </c>
      <c r="H8320" s="2" t="s">
        <v>33183</v>
      </c>
      <c r="I8320" s="2" t="s">
        <v>26</v>
      </c>
      <c r="J8320" s="2" t="s">
        <v>26</v>
      </c>
      <c r="K8320" s="9" t="s">
        <v>33233</v>
      </c>
      <c r="L8320" s="2" t="s">
        <v>33234</v>
      </c>
      <c r="M8320" s="2"/>
      <c r="N8320" s="2"/>
      <c r="O8320" s="2"/>
      <c r="P8320" s="2"/>
      <c r="Q8320" s="2"/>
      <c r="R8320" s="2"/>
      <c r="S8320" s="2"/>
      <c r="T8320" s="2"/>
    </row>
    <row r="8321" spans="1:20" ht="99.75">
      <c r="A8321" s="1">
        <v>2017</v>
      </c>
      <c r="B8321" s="2">
        <v>237</v>
      </c>
      <c r="C8321" s="2" t="s">
        <v>33087</v>
      </c>
      <c r="D8321" s="2" t="s">
        <v>33235</v>
      </c>
      <c r="E8321" s="2" t="s">
        <v>33236</v>
      </c>
      <c r="F8321" s="2" t="s">
        <v>33237</v>
      </c>
      <c r="G8321" s="2" t="s">
        <v>33238</v>
      </c>
      <c r="H8321" s="2" t="s">
        <v>33239</v>
      </c>
      <c r="I8321" s="2" t="s">
        <v>26</v>
      </c>
      <c r="J8321" s="2" t="s">
        <v>46</v>
      </c>
      <c r="K8321" s="9" t="s">
        <v>10585</v>
      </c>
      <c r="L8321" s="2" t="s">
        <v>33240</v>
      </c>
      <c r="M8321" s="2"/>
      <c r="N8321" s="2"/>
      <c r="O8321" s="2"/>
      <c r="P8321" s="2"/>
      <c r="Q8321" s="2"/>
      <c r="R8321" s="2"/>
      <c r="S8321" s="2"/>
      <c r="T8321" s="2"/>
    </row>
    <row r="8322" spans="1:20" ht="85.5">
      <c r="A8322" s="1">
        <v>2017</v>
      </c>
      <c r="B8322" s="2">
        <v>237</v>
      </c>
      <c r="C8322" s="2" t="s">
        <v>33087</v>
      </c>
      <c r="D8322" s="2" t="s">
        <v>33241</v>
      </c>
      <c r="E8322" s="2" t="s">
        <v>33242</v>
      </c>
      <c r="F8322" s="2" t="s">
        <v>33243</v>
      </c>
      <c r="G8322" s="2" t="s">
        <v>33244</v>
      </c>
      <c r="H8322" s="2" t="s">
        <v>33099</v>
      </c>
      <c r="I8322" s="2" t="s">
        <v>26</v>
      </c>
      <c r="J8322" s="2" t="s">
        <v>26</v>
      </c>
      <c r="K8322" s="9" t="s">
        <v>33245</v>
      </c>
      <c r="L8322" s="2" t="s">
        <v>33246</v>
      </c>
      <c r="M8322" s="2"/>
      <c r="N8322" s="2"/>
      <c r="O8322" s="2"/>
      <c r="P8322" s="2"/>
      <c r="Q8322" s="2"/>
      <c r="R8322" s="2"/>
      <c r="S8322" s="2"/>
      <c r="T8322" s="2"/>
    </row>
    <row r="8323" spans="1:20" ht="85.5">
      <c r="A8323" s="1">
        <v>2017</v>
      </c>
      <c r="B8323" s="2">
        <v>237</v>
      </c>
      <c r="C8323" s="2" t="s">
        <v>33087</v>
      </c>
      <c r="D8323" s="2" t="s">
        <v>33247</v>
      </c>
      <c r="E8323" s="2" t="s">
        <v>33248</v>
      </c>
      <c r="F8323" s="2" t="s">
        <v>33249</v>
      </c>
      <c r="G8323" s="2" t="s">
        <v>33250</v>
      </c>
      <c r="H8323" s="2" t="s">
        <v>33099</v>
      </c>
      <c r="I8323" s="2" t="s">
        <v>26</v>
      </c>
      <c r="J8323" s="2" t="s">
        <v>26</v>
      </c>
      <c r="K8323" s="9" t="s">
        <v>33251</v>
      </c>
      <c r="L8323" s="2" t="s">
        <v>33252</v>
      </c>
      <c r="M8323" s="2"/>
      <c r="N8323" s="2"/>
      <c r="O8323" s="2"/>
      <c r="P8323" s="2"/>
      <c r="Q8323" s="2"/>
      <c r="R8323" s="2"/>
      <c r="S8323" s="2"/>
      <c r="T8323" s="2"/>
    </row>
    <row r="8324" spans="1:20" ht="85.5">
      <c r="A8324" s="1">
        <v>2017</v>
      </c>
      <c r="B8324" s="2">
        <v>237</v>
      </c>
      <c r="C8324" s="2" t="s">
        <v>33087</v>
      </c>
      <c r="D8324" s="2" t="s">
        <v>316</v>
      </c>
      <c r="E8324" s="2" t="s">
        <v>33253</v>
      </c>
      <c r="F8324" s="2" t="s">
        <v>33254</v>
      </c>
      <c r="G8324" s="2" t="s">
        <v>33255</v>
      </c>
      <c r="H8324" s="2" t="s">
        <v>33099</v>
      </c>
      <c r="I8324" s="2" t="s">
        <v>26</v>
      </c>
      <c r="J8324" s="2" t="s">
        <v>26</v>
      </c>
      <c r="K8324" s="9" t="s">
        <v>33256</v>
      </c>
      <c r="L8324" s="2" t="s">
        <v>33257</v>
      </c>
      <c r="M8324" s="2"/>
      <c r="N8324" s="2"/>
      <c r="O8324" s="2"/>
      <c r="P8324" s="2"/>
      <c r="Q8324" s="2"/>
      <c r="R8324" s="2"/>
      <c r="S8324" s="2"/>
      <c r="T8324" s="2"/>
    </row>
    <row r="8325" spans="1:20" ht="85.5">
      <c r="A8325" s="1">
        <v>2017</v>
      </c>
      <c r="B8325" s="2">
        <v>237</v>
      </c>
      <c r="C8325" s="2" t="s">
        <v>33087</v>
      </c>
      <c r="D8325" s="2" t="s">
        <v>33258</v>
      </c>
      <c r="E8325" s="2" t="s">
        <v>33259</v>
      </c>
      <c r="F8325" s="2" t="s">
        <v>33260</v>
      </c>
      <c r="G8325" s="2" t="s">
        <v>33261</v>
      </c>
      <c r="H8325" s="2" t="s">
        <v>33112</v>
      </c>
      <c r="I8325" s="2" t="s">
        <v>33262</v>
      </c>
      <c r="J8325" s="2" t="s">
        <v>26</v>
      </c>
      <c r="K8325" s="9" t="s">
        <v>33263</v>
      </c>
      <c r="L8325" s="2" t="s">
        <v>20506</v>
      </c>
      <c r="M8325" s="2"/>
      <c r="N8325" s="2"/>
      <c r="O8325" s="2"/>
      <c r="P8325" s="2"/>
      <c r="Q8325" s="2"/>
      <c r="R8325" s="2"/>
      <c r="S8325" s="2"/>
      <c r="T8325" s="2"/>
    </row>
    <row r="8326" spans="1:20" ht="85.5">
      <c r="A8326" s="1">
        <v>2017</v>
      </c>
      <c r="B8326" s="2">
        <v>237</v>
      </c>
      <c r="C8326" s="2" t="s">
        <v>33087</v>
      </c>
      <c r="D8326" s="2" t="s">
        <v>33264</v>
      </c>
      <c r="E8326" s="2" t="s">
        <v>33265</v>
      </c>
      <c r="F8326" s="2">
        <v>1848</v>
      </c>
      <c r="G8326" s="2" t="s">
        <v>33266</v>
      </c>
      <c r="H8326" s="2" t="s">
        <v>33099</v>
      </c>
      <c r="I8326" s="2" t="s">
        <v>26</v>
      </c>
      <c r="J8326" s="2" t="s">
        <v>26</v>
      </c>
      <c r="K8326" s="9" t="s">
        <v>33267</v>
      </c>
      <c r="L8326" s="2" t="s">
        <v>33268</v>
      </c>
      <c r="M8326" s="2"/>
      <c r="N8326" s="2"/>
      <c r="O8326" s="2"/>
      <c r="P8326" s="2"/>
      <c r="Q8326" s="2"/>
      <c r="R8326" s="2"/>
      <c r="S8326" s="2"/>
      <c r="T8326" s="2"/>
    </row>
    <row r="8327" spans="1:20" ht="99.75">
      <c r="A8327" s="1">
        <v>2017</v>
      </c>
      <c r="B8327" s="2">
        <v>237</v>
      </c>
      <c r="C8327" s="2" t="s">
        <v>33087</v>
      </c>
      <c r="D8327" s="2" t="s">
        <v>33269</v>
      </c>
      <c r="E8327" s="2" t="s">
        <v>33270</v>
      </c>
      <c r="F8327" s="2" t="s">
        <v>33271</v>
      </c>
      <c r="G8327" s="2" t="s">
        <v>33272</v>
      </c>
      <c r="H8327" s="2" t="s">
        <v>33099</v>
      </c>
      <c r="I8327" s="2" t="s">
        <v>26</v>
      </c>
      <c r="J8327" s="2" t="s">
        <v>26</v>
      </c>
      <c r="K8327" s="9" t="s">
        <v>33273</v>
      </c>
      <c r="L8327" s="2" t="s">
        <v>33274</v>
      </c>
      <c r="M8327" s="2"/>
      <c r="N8327" s="2"/>
      <c r="O8327" s="2"/>
      <c r="P8327" s="2"/>
      <c r="Q8327" s="2"/>
      <c r="R8327" s="2"/>
      <c r="S8327" s="2"/>
      <c r="T8327" s="2"/>
    </row>
    <row r="8328" spans="1:20" ht="128.25">
      <c r="A8328" s="1">
        <v>2017</v>
      </c>
      <c r="B8328" s="2">
        <v>237</v>
      </c>
      <c r="C8328" s="2" t="s">
        <v>33087</v>
      </c>
      <c r="D8328" s="2" t="s">
        <v>316</v>
      </c>
      <c r="E8328" s="2" t="s">
        <v>33275</v>
      </c>
      <c r="F8328" s="2" t="s">
        <v>33276</v>
      </c>
      <c r="G8328" s="2" t="s">
        <v>33277</v>
      </c>
      <c r="H8328" s="2" t="s">
        <v>33099</v>
      </c>
      <c r="I8328" s="2" t="s">
        <v>26</v>
      </c>
      <c r="J8328" s="2" t="s">
        <v>26</v>
      </c>
      <c r="K8328" s="9" t="s">
        <v>33278</v>
      </c>
      <c r="L8328" s="2" t="s">
        <v>33279</v>
      </c>
      <c r="M8328" s="2"/>
      <c r="N8328" s="2"/>
      <c r="O8328" s="2"/>
      <c r="P8328" s="2"/>
      <c r="Q8328" s="2"/>
      <c r="R8328" s="2"/>
      <c r="S8328" s="2"/>
      <c r="T8328" s="2"/>
    </row>
    <row r="8329" spans="1:20" ht="85.5">
      <c r="A8329" s="1">
        <v>2017</v>
      </c>
      <c r="B8329" s="2">
        <v>237</v>
      </c>
      <c r="C8329" s="2" t="s">
        <v>33087</v>
      </c>
      <c r="D8329" s="2" t="s">
        <v>316</v>
      </c>
      <c r="E8329" s="2" t="s">
        <v>33280</v>
      </c>
      <c r="F8329" s="2" t="s">
        <v>33281</v>
      </c>
      <c r="G8329" s="2" t="s">
        <v>33282</v>
      </c>
      <c r="H8329" s="2" t="s">
        <v>33099</v>
      </c>
      <c r="I8329" s="2" t="s">
        <v>33283</v>
      </c>
      <c r="J8329" s="2" t="s">
        <v>26</v>
      </c>
      <c r="K8329" s="9" t="s">
        <v>10585</v>
      </c>
      <c r="L8329" s="2" t="s">
        <v>545</v>
      </c>
      <c r="M8329" s="2"/>
      <c r="N8329" s="2"/>
      <c r="O8329" s="2"/>
      <c r="P8329" s="2"/>
      <c r="Q8329" s="2"/>
      <c r="R8329" s="2"/>
      <c r="S8329" s="2"/>
      <c r="T8329" s="2"/>
    </row>
    <row r="8330" spans="1:20" ht="85.5">
      <c r="A8330" s="1">
        <v>2017</v>
      </c>
      <c r="B8330" s="2">
        <v>237</v>
      </c>
      <c r="C8330" s="2" t="s">
        <v>33087</v>
      </c>
      <c r="D8330" s="2" t="s">
        <v>33284</v>
      </c>
      <c r="E8330" s="2" t="s">
        <v>33285</v>
      </c>
      <c r="F8330" s="2" t="s">
        <v>33286</v>
      </c>
      <c r="G8330" s="2" t="s">
        <v>33287</v>
      </c>
      <c r="H8330" s="2" t="s">
        <v>33092</v>
      </c>
      <c r="I8330" s="2" t="s">
        <v>26</v>
      </c>
      <c r="J8330" s="2" t="s">
        <v>26</v>
      </c>
      <c r="K8330" s="9" t="s">
        <v>33288</v>
      </c>
      <c r="L8330" s="2" t="s">
        <v>33289</v>
      </c>
      <c r="M8330" s="2"/>
      <c r="N8330" s="2"/>
      <c r="O8330" s="2"/>
      <c r="P8330" s="2"/>
      <c r="Q8330" s="2"/>
      <c r="R8330" s="2"/>
      <c r="S8330" s="2"/>
      <c r="T8330" s="2"/>
    </row>
    <row r="8331" spans="1:20" ht="85.5">
      <c r="A8331" s="1">
        <v>2017</v>
      </c>
      <c r="B8331" s="2">
        <v>237</v>
      </c>
      <c r="C8331" s="2" t="s">
        <v>33087</v>
      </c>
      <c r="D8331" s="2" t="s">
        <v>316</v>
      </c>
      <c r="E8331" s="2" t="s">
        <v>33290</v>
      </c>
      <c r="F8331" s="2" t="s">
        <v>25642</v>
      </c>
      <c r="G8331" s="2" t="s">
        <v>33291</v>
      </c>
      <c r="H8331" s="2" t="s">
        <v>33292</v>
      </c>
      <c r="I8331" s="2" t="s">
        <v>26</v>
      </c>
      <c r="J8331" s="2" t="s">
        <v>26</v>
      </c>
      <c r="K8331" s="9" t="s">
        <v>33293</v>
      </c>
      <c r="L8331" s="2" t="s">
        <v>33294</v>
      </c>
      <c r="M8331" s="2"/>
      <c r="N8331" s="2"/>
      <c r="O8331" s="2"/>
      <c r="P8331" s="2"/>
      <c r="Q8331" s="2"/>
      <c r="R8331" s="2"/>
      <c r="S8331" s="2"/>
      <c r="T8331" s="2"/>
    </row>
    <row r="8332" spans="1:20" ht="85.5">
      <c r="A8332" s="1">
        <v>2017</v>
      </c>
      <c r="B8332" s="2">
        <v>237</v>
      </c>
      <c r="C8332" s="2" t="s">
        <v>33087</v>
      </c>
      <c r="D8332" s="2" t="s">
        <v>831</v>
      </c>
      <c r="E8332" s="2" t="s">
        <v>33295</v>
      </c>
      <c r="F8332" s="2" t="s">
        <v>33296</v>
      </c>
      <c r="G8332" s="2" t="s">
        <v>33297</v>
      </c>
      <c r="H8332" s="2" t="s">
        <v>11104</v>
      </c>
      <c r="I8332" s="2" t="s">
        <v>26</v>
      </c>
      <c r="J8332" s="2" t="s">
        <v>26</v>
      </c>
      <c r="K8332" s="9" t="s">
        <v>10585</v>
      </c>
      <c r="L8332" s="2" t="s">
        <v>33298</v>
      </c>
      <c r="M8332" s="2"/>
      <c r="N8332" s="2"/>
      <c r="O8332" s="2"/>
      <c r="P8332" s="2"/>
      <c r="Q8332" s="2"/>
      <c r="R8332" s="2"/>
      <c r="S8332" s="2"/>
      <c r="T8332" s="2"/>
    </row>
    <row r="8333" spans="1:20" ht="85.5">
      <c r="A8333" s="1">
        <v>2017</v>
      </c>
      <c r="B8333" s="2">
        <v>237</v>
      </c>
      <c r="C8333" s="2" t="s">
        <v>33087</v>
      </c>
      <c r="D8333" s="2" t="s">
        <v>33299</v>
      </c>
      <c r="E8333" s="2" t="s">
        <v>33300</v>
      </c>
      <c r="F8333" s="2" t="s">
        <v>33281</v>
      </c>
      <c r="G8333" s="2" t="s">
        <v>33301</v>
      </c>
      <c r="H8333" s="2" t="s">
        <v>33292</v>
      </c>
      <c r="I8333" s="2" t="s">
        <v>26</v>
      </c>
      <c r="J8333" s="2" t="s">
        <v>26</v>
      </c>
      <c r="K8333" s="9" t="s">
        <v>10585</v>
      </c>
      <c r="L8333" s="2" t="s">
        <v>33302</v>
      </c>
      <c r="M8333" s="2"/>
      <c r="N8333" s="2"/>
      <c r="O8333" s="2"/>
      <c r="P8333" s="2"/>
      <c r="Q8333" s="2"/>
      <c r="R8333" s="2"/>
      <c r="S8333" s="2"/>
      <c r="T8333" s="2"/>
    </row>
    <row r="8334" spans="1:20" ht="85.5">
      <c r="A8334" s="1">
        <v>2017</v>
      </c>
      <c r="B8334" s="2">
        <v>237</v>
      </c>
      <c r="C8334" s="2" t="s">
        <v>33087</v>
      </c>
      <c r="D8334" s="2" t="s">
        <v>33303</v>
      </c>
      <c r="E8334" s="2" t="s">
        <v>33304</v>
      </c>
      <c r="F8334" s="2" t="s">
        <v>33281</v>
      </c>
      <c r="G8334" s="2" t="s">
        <v>33305</v>
      </c>
      <c r="H8334" s="2" t="s">
        <v>11147</v>
      </c>
      <c r="I8334" s="2" t="s">
        <v>33306</v>
      </c>
      <c r="J8334" s="2" t="s">
        <v>26</v>
      </c>
      <c r="K8334" s="9" t="s">
        <v>10585</v>
      </c>
      <c r="L8334" s="2" t="s">
        <v>16531</v>
      </c>
      <c r="M8334" s="2"/>
      <c r="N8334" s="2"/>
      <c r="O8334" s="2"/>
      <c r="P8334" s="2"/>
      <c r="Q8334" s="2"/>
      <c r="R8334" s="2"/>
      <c r="S8334" s="2"/>
      <c r="T8334" s="2"/>
    </row>
    <row r="8335" spans="1:20" ht="85.5">
      <c r="A8335" s="1">
        <v>2017</v>
      </c>
      <c r="B8335" s="2">
        <v>237</v>
      </c>
      <c r="C8335" s="2" t="s">
        <v>33087</v>
      </c>
      <c r="D8335" s="2" t="s">
        <v>33307</v>
      </c>
      <c r="E8335" s="2" t="s">
        <v>33308</v>
      </c>
      <c r="F8335" s="2" t="s">
        <v>33281</v>
      </c>
      <c r="G8335" s="2" t="s">
        <v>33309</v>
      </c>
      <c r="H8335" s="2" t="s">
        <v>33092</v>
      </c>
      <c r="I8335" s="2" t="s">
        <v>33310</v>
      </c>
      <c r="J8335" s="2" t="s">
        <v>26</v>
      </c>
      <c r="K8335" s="9" t="s">
        <v>10585</v>
      </c>
      <c r="L8335" s="2"/>
      <c r="M8335" s="2"/>
      <c r="N8335" s="2"/>
      <c r="O8335" s="2"/>
      <c r="P8335" s="2"/>
      <c r="Q8335" s="2"/>
      <c r="R8335" s="2"/>
      <c r="S8335" s="2"/>
      <c r="T8335" s="2"/>
    </row>
    <row r="8336" spans="1:20" ht="85.5">
      <c r="A8336" s="1">
        <v>2017</v>
      </c>
      <c r="B8336" s="2">
        <v>237</v>
      </c>
      <c r="C8336" s="2" t="s">
        <v>33087</v>
      </c>
      <c r="D8336" s="2" t="s">
        <v>316</v>
      </c>
      <c r="E8336" s="2" t="s">
        <v>33311</v>
      </c>
      <c r="F8336" s="2" t="s">
        <v>16507</v>
      </c>
      <c r="G8336" s="2" t="s">
        <v>33312</v>
      </c>
      <c r="H8336" s="2" t="s">
        <v>33313</v>
      </c>
      <c r="I8336" s="2" t="s">
        <v>33283</v>
      </c>
      <c r="J8336" s="2" t="s">
        <v>26</v>
      </c>
      <c r="K8336" s="9" t="s">
        <v>10585</v>
      </c>
      <c r="L8336" s="2" t="s">
        <v>33314</v>
      </c>
      <c r="M8336" s="2"/>
      <c r="N8336" s="2"/>
      <c r="O8336" s="2"/>
      <c r="P8336" s="2"/>
      <c r="Q8336" s="2"/>
      <c r="R8336" s="2"/>
      <c r="S8336" s="2"/>
      <c r="T8336" s="2"/>
    </row>
    <row r="8337" spans="1:20" ht="142.5">
      <c r="A8337" s="1">
        <v>2017</v>
      </c>
      <c r="B8337" s="2">
        <v>237</v>
      </c>
      <c r="C8337" s="2" t="s">
        <v>33087</v>
      </c>
      <c r="D8337" s="2" t="s">
        <v>33315</v>
      </c>
      <c r="E8337" s="2" t="s">
        <v>33316</v>
      </c>
      <c r="F8337" s="2" t="s">
        <v>33317</v>
      </c>
      <c r="G8337" s="2" t="s">
        <v>33318</v>
      </c>
      <c r="H8337" s="2" t="s">
        <v>33099</v>
      </c>
      <c r="I8337" s="2" t="s">
        <v>26</v>
      </c>
      <c r="J8337" s="2" t="s">
        <v>26</v>
      </c>
      <c r="K8337" s="9" t="s">
        <v>33319</v>
      </c>
      <c r="L8337" s="2" t="s">
        <v>33320</v>
      </c>
      <c r="M8337" s="2"/>
      <c r="N8337" s="2"/>
      <c r="O8337" s="2"/>
      <c r="P8337" s="2"/>
      <c r="Q8337" s="2"/>
      <c r="R8337" s="2"/>
      <c r="S8337" s="2"/>
      <c r="T8337" s="2"/>
    </row>
    <row r="8338" spans="1:20" ht="85.5">
      <c r="A8338" s="1">
        <v>2017</v>
      </c>
      <c r="B8338" s="2">
        <v>237</v>
      </c>
      <c r="C8338" s="2" t="s">
        <v>33087</v>
      </c>
      <c r="D8338" s="2" t="s">
        <v>33321</v>
      </c>
      <c r="E8338" s="2" t="s">
        <v>33322</v>
      </c>
      <c r="F8338" s="2" t="s">
        <v>33323</v>
      </c>
      <c r="G8338" s="2" t="s">
        <v>33324</v>
      </c>
      <c r="H8338" s="2" t="s">
        <v>32667</v>
      </c>
      <c r="I8338" s="2" t="s">
        <v>33325</v>
      </c>
      <c r="J8338" s="2" t="s">
        <v>26</v>
      </c>
      <c r="K8338" s="9" t="s">
        <v>33326</v>
      </c>
      <c r="L8338" s="2" t="s">
        <v>33327</v>
      </c>
      <c r="M8338" s="2"/>
      <c r="N8338" s="2"/>
      <c r="O8338" s="2"/>
      <c r="P8338" s="2"/>
      <c r="Q8338" s="2"/>
      <c r="R8338" s="2"/>
      <c r="S8338" s="2"/>
      <c r="T8338" s="2"/>
    </row>
    <row r="8339" spans="1:20" ht="85.5">
      <c r="A8339" s="1">
        <v>2017</v>
      </c>
      <c r="B8339" s="2">
        <v>237</v>
      </c>
      <c r="C8339" s="2" t="s">
        <v>33087</v>
      </c>
      <c r="D8339" s="2" t="s">
        <v>33328</v>
      </c>
      <c r="E8339" s="2" t="s">
        <v>33329</v>
      </c>
      <c r="F8339" s="2" t="s">
        <v>31571</v>
      </c>
      <c r="G8339" s="2" t="s">
        <v>33330</v>
      </c>
      <c r="H8339" s="2" t="s">
        <v>4492</v>
      </c>
      <c r="I8339" s="2" t="s">
        <v>46</v>
      </c>
      <c r="J8339" s="2" t="s">
        <v>26</v>
      </c>
      <c r="K8339" s="9" t="s">
        <v>10585</v>
      </c>
      <c r="L8339" s="2" t="s">
        <v>33331</v>
      </c>
      <c r="M8339" s="2"/>
      <c r="N8339" s="2"/>
      <c r="O8339" s="2"/>
      <c r="P8339" s="2"/>
      <c r="Q8339" s="2"/>
      <c r="R8339" s="2"/>
      <c r="S8339" s="2"/>
      <c r="T8339" s="2"/>
    </row>
    <row r="8340" spans="1:20" ht="85.5">
      <c r="A8340" s="1">
        <v>2017</v>
      </c>
      <c r="B8340" s="2">
        <v>237</v>
      </c>
      <c r="C8340" s="2" t="s">
        <v>33087</v>
      </c>
      <c r="D8340" s="2" t="s">
        <v>33332</v>
      </c>
      <c r="E8340" s="2" t="s">
        <v>33333</v>
      </c>
      <c r="F8340" s="2" t="s">
        <v>33334</v>
      </c>
      <c r="G8340" s="2" t="s">
        <v>33335</v>
      </c>
      <c r="H8340" s="2" t="s">
        <v>4580</v>
      </c>
      <c r="I8340" s="2" t="s">
        <v>26</v>
      </c>
      <c r="J8340" s="2" t="s">
        <v>46</v>
      </c>
      <c r="K8340" s="9" t="s">
        <v>10585</v>
      </c>
      <c r="L8340" s="2" t="s">
        <v>33336</v>
      </c>
      <c r="M8340" s="2"/>
      <c r="N8340" s="2"/>
      <c r="O8340" s="2"/>
      <c r="P8340" s="2"/>
      <c r="Q8340" s="2"/>
      <c r="R8340" s="2"/>
      <c r="S8340" s="2"/>
      <c r="T8340" s="2"/>
    </row>
    <row r="8341" spans="1:20" ht="85.5">
      <c r="A8341" s="1">
        <v>2017</v>
      </c>
      <c r="B8341" s="2">
        <v>237</v>
      </c>
      <c r="C8341" s="2" t="s">
        <v>33087</v>
      </c>
      <c r="D8341" s="2" t="s">
        <v>33337</v>
      </c>
      <c r="E8341" s="2" t="s">
        <v>33338</v>
      </c>
      <c r="F8341" s="2" t="s">
        <v>23068</v>
      </c>
      <c r="G8341" s="2" t="s">
        <v>33339</v>
      </c>
      <c r="H8341" s="2" t="s">
        <v>33340</v>
      </c>
      <c r="I8341" s="2" t="s">
        <v>26</v>
      </c>
      <c r="J8341" s="2" t="s">
        <v>46</v>
      </c>
      <c r="K8341" s="9" t="s">
        <v>33341</v>
      </c>
      <c r="L8341" s="2" t="s">
        <v>33342</v>
      </c>
      <c r="M8341" s="2"/>
      <c r="N8341" s="2"/>
      <c r="O8341" s="2"/>
      <c r="P8341" s="2"/>
      <c r="Q8341" s="2"/>
      <c r="R8341" s="2"/>
      <c r="S8341" s="2"/>
      <c r="T8341" s="2"/>
    </row>
    <row r="8342" spans="1:20" ht="99.75">
      <c r="A8342" s="1">
        <v>2017</v>
      </c>
      <c r="B8342" s="2">
        <v>237</v>
      </c>
      <c r="C8342" s="2" t="s">
        <v>33087</v>
      </c>
      <c r="D8342" s="2" t="s">
        <v>33343</v>
      </c>
      <c r="E8342" s="2" t="s">
        <v>33344</v>
      </c>
      <c r="F8342" s="2" t="s">
        <v>33345</v>
      </c>
      <c r="G8342" s="2" t="s">
        <v>33346</v>
      </c>
      <c r="H8342" s="2" t="s">
        <v>11104</v>
      </c>
      <c r="I8342" s="2" t="s">
        <v>26</v>
      </c>
      <c r="J8342" s="2" t="s">
        <v>26</v>
      </c>
      <c r="K8342" s="9" t="s">
        <v>10585</v>
      </c>
      <c r="L8342" s="2" t="s">
        <v>33347</v>
      </c>
      <c r="M8342" s="2"/>
      <c r="N8342" s="2"/>
      <c r="O8342" s="2"/>
      <c r="P8342" s="2"/>
      <c r="Q8342" s="2"/>
      <c r="R8342" s="2"/>
      <c r="S8342" s="2"/>
      <c r="T8342" s="2"/>
    </row>
    <row r="8343" spans="1:20" ht="85.5">
      <c r="A8343" s="1">
        <v>2017</v>
      </c>
      <c r="B8343" s="2">
        <v>237</v>
      </c>
      <c r="C8343" s="2" t="s">
        <v>33087</v>
      </c>
      <c r="D8343" s="2" t="s">
        <v>33348</v>
      </c>
      <c r="E8343" s="2" t="s">
        <v>33349</v>
      </c>
      <c r="F8343" s="2" t="s">
        <v>33350</v>
      </c>
      <c r="G8343" s="2" t="s">
        <v>33351</v>
      </c>
      <c r="H8343" s="2" t="s">
        <v>33099</v>
      </c>
      <c r="I8343" s="2" t="s">
        <v>26</v>
      </c>
      <c r="J8343" s="2" t="s">
        <v>26</v>
      </c>
      <c r="K8343" s="9" t="s">
        <v>33352</v>
      </c>
      <c r="L8343" s="2" t="s">
        <v>33353</v>
      </c>
      <c r="M8343" s="2"/>
      <c r="N8343" s="2"/>
      <c r="O8343" s="2"/>
      <c r="P8343" s="2"/>
      <c r="Q8343" s="2"/>
      <c r="R8343" s="2"/>
      <c r="S8343" s="2"/>
      <c r="T8343" s="2"/>
    </row>
    <row r="8344" spans="1:20" ht="85.5">
      <c r="A8344" s="1">
        <v>2017</v>
      </c>
      <c r="B8344" s="2">
        <v>237</v>
      </c>
      <c r="C8344" s="2" t="s">
        <v>33087</v>
      </c>
      <c r="D8344" s="2" t="s">
        <v>33354</v>
      </c>
      <c r="E8344" s="2" t="s">
        <v>33355</v>
      </c>
      <c r="F8344" s="2" t="s">
        <v>27503</v>
      </c>
      <c r="G8344" s="2" t="s">
        <v>33356</v>
      </c>
      <c r="H8344" s="2" t="s">
        <v>33099</v>
      </c>
      <c r="I8344" s="2" t="s">
        <v>26</v>
      </c>
      <c r="J8344" s="2" t="s">
        <v>26</v>
      </c>
      <c r="K8344" s="9" t="s">
        <v>33357</v>
      </c>
      <c r="L8344" s="2" t="s">
        <v>33358</v>
      </c>
      <c r="M8344" s="2"/>
      <c r="N8344" s="2"/>
      <c r="O8344" s="2"/>
      <c r="P8344" s="2"/>
      <c r="Q8344" s="2"/>
      <c r="R8344" s="2"/>
      <c r="S8344" s="2"/>
      <c r="T8344" s="2"/>
    </row>
    <row r="8345" spans="1:20" ht="171">
      <c r="A8345" s="1">
        <v>2017</v>
      </c>
      <c r="B8345" s="2">
        <v>237</v>
      </c>
      <c r="C8345" s="2" t="s">
        <v>33087</v>
      </c>
      <c r="D8345" s="2" t="s">
        <v>33359</v>
      </c>
      <c r="E8345" s="2" t="s">
        <v>33360</v>
      </c>
      <c r="F8345" s="2" t="s">
        <v>33361</v>
      </c>
      <c r="G8345" s="2" t="s">
        <v>33362</v>
      </c>
      <c r="H8345" s="2" t="s">
        <v>33099</v>
      </c>
      <c r="I8345" s="2" t="s">
        <v>26</v>
      </c>
      <c r="J8345" s="2" t="s">
        <v>26</v>
      </c>
      <c r="K8345" s="9" t="s">
        <v>33363</v>
      </c>
      <c r="L8345" s="2" t="s">
        <v>33364</v>
      </c>
      <c r="M8345" s="2"/>
      <c r="N8345" s="2"/>
      <c r="O8345" s="2"/>
      <c r="P8345" s="2"/>
      <c r="Q8345" s="2"/>
      <c r="R8345" s="2"/>
      <c r="S8345" s="2"/>
      <c r="T8345" s="2"/>
    </row>
    <row r="8346" spans="1:20" ht="85.5">
      <c r="A8346" s="1">
        <v>2017</v>
      </c>
      <c r="B8346" s="2">
        <v>237</v>
      </c>
      <c r="C8346" s="2" t="s">
        <v>33087</v>
      </c>
      <c r="D8346" s="2" t="s">
        <v>33365</v>
      </c>
      <c r="E8346" s="2" t="s">
        <v>33366</v>
      </c>
      <c r="F8346" s="2" t="s">
        <v>33367</v>
      </c>
      <c r="G8346" s="2" t="s">
        <v>33368</v>
      </c>
      <c r="H8346" s="2" t="s">
        <v>4644</v>
      </c>
      <c r="I8346" s="2" t="s">
        <v>26</v>
      </c>
      <c r="J8346" s="2" t="s">
        <v>26</v>
      </c>
      <c r="K8346" s="9" t="s">
        <v>33369</v>
      </c>
      <c r="L8346" s="2"/>
      <c r="M8346" s="2"/>
      <c r="N8346" s="2"/>
      <c r="O8346" s="2"/>
      <c r="P8346" s="2"/>
      <c r="Q8346" s="2"/>
      <c r="R8346" s="2"/>
      <c r="S8346" s="2"/>
      <c r="T8346" s="2"/>
    </row>
    <row r="8347" spans="1:20" ht="99.75">
      <c r="A8347" s="1">
        <v>2017</v>
      </c>
      <c r="B8347" s="2">
        <v>237</v>
      </c>
      <c r="C8347" s="2" t="s">
        <v>33087</v>
      </c>
      <c r="D8347" s="2" t="s">
        <v>33370</v>
      </c>
      <c r="E8347" s="2" t="s">
        <v>33371</v>
      </c>
      <c r="F8347" s="2" t="s">
        <v>29788</v>
      </c>
      <c r="G8347" s="2" t="s">
        <v>33372</v>
      </c>
      <c r="H8347" s="2" t="s">
        <v>33373</v>
      </c>
      <c r="I8347" s="2" t="s">
        <v>26</v>
      </c>
      <c r="J8347" s="2" t="s">
        <v>46</v>
      </c>
      <c r="K8347" s="9" t="s">
        <v>33374</v>
      </c>
      <c r="L8347" s="2" t="s">
        <v>33375</v>
      </c>
      <c r="M8347" s="2"/>
      <c r="N8347" s="2"/>
      <c r="O8347" s="2"/>
      <c r="P8347" s="2"/>
      <c r="Q8347" s="2"/>
      <c r="R8347" s="2"/>
      <c r="S8347" s="2"/>
      <c r="T8347" s="2"/>
    </row>
    <row r="8348" spans="1:20" ht="85.5">
      <c r="A8348" s="1">
        <v>2017</v>
      </c>
      <c r="B8348" s="2">
        <v>237</v>
      </c>
      <c r="C8348" s="2" t="s">
        <v>33087</v>
      </c>
      <c r="D8348" s="2" t="s">
        <v>33376</v>
      </c>
      <c r="E8348" s="2" t="s">
        <v>33377</v>
      </c>
      <c r="F8348" s="2">
        <v>1887</v>
      </c>
      <c r="G8348" s="2" t="s">
        <v>33378</v>
      </c>
      <c r="H8348" s="2" t="s">
        <v>33099</v>
      </c>
      <c r="I8348" s="2" t="s">
        <v>33379</v>
      </c>
      <c r="J8348" s="2" t="s">
        <v>26</v>
      </c>
      <c r="K8348" s="9" t="s">
        <v>33380</v>
      </c>
      <c r="L8348" s="2" t="s">
        <v>33381</v>
      </c>
      <c r="M8348" s="2"/>
      <c r="N8348" s="2"/>
      <c r="O8348" s="2"/>
      <c r="P8348" s="2"/>
      <c r="Q8348" s="2"/>
      <c r="R8348" s="2"/>
      <c r="S8348" s="2"/>
      <c r="T8348" s="2"/>
    </row>
    <row r="8349" spans="1:20" ht="99.75">
      <c r="A8349" s="1">
        <v>2017</v>
      </c>
      <c r="B8349" s="2">
        <v>237</v>
      </c>
      <c r="C8349" s="2" t="s">
        <v>33087</v>
      </c>
      <c r="D8349" s="2" t="s">
        <v>33382</v>
      </c>
      <c r="E8349" s="2" t="s">
        <v>33383</v>
      </c>
      <c r="F8349" s="2" t="s">
        <v>33384</v>
      </c>
      <c r="G8349" s="2" t="s">
        <v>33385</v>
      </c>
      <c r="H8349" s="2" t="s">
        <v>33183</v>
      </c>
      <c r="I8349" s="2" t="s">
        <v>33386</v>
      </c>
      <c r="J8349" s="2" t="s">
        <v>26</v>
      </c>
      <c r="K8349" s="9" t="s">
        <v>33387</v>
      </c>
      <c r="L8349" s="2" t="s">
        <v>33388</v>
      </c>
      <c r="M8349" s="2"/>
      <c r="N8349" s="2"/>
      <c r="O8349" s="2"/>
      <c r="P8349" s="2"/>
      <c r="Q8349" s="2"/>
      <c r="R8349" s="2"/>
      <c r="S8349" s="2"/>
      <c r="T8349" s="2"/>
    </row>
    <row r="8350" spans="1:20" ht="85.5">
      <c r="A8350" s="1">
        <v>2017</v>
      </c>
      <c r="B8350" s="2">
        <v>237</v>
      </c>
      <c r="C8350" s="2" t="s">
        <v>33087</v>
      </c>
      <c r="D8350" s="2" t="s">
        <v>33389</v>
      </c>
      <c r="E8350" s="2" t="s">
        <v>33390</v>
      </c>
      <c r="F8350" s="2">
        <v>1791</v>
      </c>
      <c r="G8350" s="2" t="s">
        <v>33391</v>
      </c>
      <c r="H8350" s="2" t="s">
        <v>33099</v>
      </c>
      <c r="I8350" s="2" t="s">
        <v>26</v>
      </c>
      <c r="J8350" s="2" t="s">
        <v>26</v>
      </c>
      <c r="K8350" s="9" t="s">
        <v>33392</v>
      </c>
      <c r="L8350" s="2" t="s">
        <v>33393</v>
      </c>
      <c r="M8350" s="2"/>
      <c r="N8350" s="2"/>
      <c r="O8350" s="2"/>
      <c r="P8350" s="2"/>
      <c r="Q8350" s="2"/>
      <c r="R8350" s="2"/>
      <c r="S8350" s="2"/>
      <c r="T8350" s="2"/>
    </row>
    <row r="8351" spans="1:20" ht="85.5">
      <c r="A8351" s="1">
        <v>2017</v>
      </c>
      <c r="B8351" s="2">
        <v>237</v>
      </c>
      <c r="C8351" s="2" t="s">
        <v>33087</v>
      </c>
      <c r="D8351" s="2" t="s">
        <v>33394</v>
      </c>
      <c r="E8351" s="2" t="s">
        <v>33395</v>
      </c>
      <c r="F8351" s="2">
        <v>1951</v>
      </c>
      <c r="G8351" s="2" t="s">
        <v>33396</v>
      </c>
      <c r="H8351" s="2" t="s">
        <v>33099</v>
      </c>
      <c r="I8351" s="2" t="s">
        <v>26</v>
      </c>
      <c r="J8351" s="2" t="s">
        <v>26</v>
      </c>
      <c r="K8351" s="9" t="s">
        <v>10585</v>
      </c>
      <c r="L8351" s="2"/>
      <c r="M8351" s="2"/>
      <c r="N8351" s="2"/>
      <c r="O8351" s="2"/>
      <c r="P8351" s="2"/>
      <c r="Q8351" s="2"/>
      <c r="R8351" s="2"/>
      <c r="S8351" s="2"/>
      <c r="T8351" s="2"/>
    </row>
    <row r="8352" spans="1:20" ht="85.5">
      <c r="A8352" s="1">
        <v>2017</v>
      </c>
      <c r="B8352" s="2">
        <v>237</v>
      </c>
      <c r="C8352" s="2" t="s">
        <v>33087</v>
      </c>
      <c r="D8352" s="2" t="s">
        <v>33397</v>
      </c>
      <c r="E8352" s="2" t="s">
        <v>33398</v>
      </c>
      <c r="F8352" s="2">
        <v>1855</v>
      </c>
      <c r="G8352" s="2" t="s">
        <v>33399</v>
      </c>
      <c r="H8352" s="2" t="s">
        <v>33099</v>
      </c>
      <c r="I8352" s="2" t="s">
        <v>26</v>
      </c>
      <c r="J8352" s="2" t="s">
        <v>26</v>
      </c>
      <c r="K8352" s="9" t="s">
        <v>33400</v>
      </c>
      <c r="L8352" s="2" t="s">
        <v>33401</v>
      </c>
      <c r="M8352" s="2"/>
      <c r="N8352" s="2"/>
      <c r="O8352" s="2"/>
      <c r="P8352" s="2"/>
      <c r="Q8352" s="2"/>
      <c r="R8352" s="2"/>
      <c r="S8352" s="2"/>
      <c r="T8352" s="2"/>
    </row>
    <row r="8353" spans="1:20" ht="85.5">
      <c r="A8353" s="1">
        <v>2017</v>
      </c>
      <c r="B8353" s="2">
        <v>237</v>
      </c>
      <c r="C8353" s="2" t="s">
        <v>33087</v>
      </c>
      <c r="D8353" s="2" t="s">
        <v>33402</v>
      </c>
      <c r="E8353" s="2" t="s">
        <v>33403</v>
      </c>
      <c r="F8353" s="2">
        <v>1834</v>
      </c>
      <c r="G8353" s="2" t="s">
        <v>33404</v>
      </c>
      <c r="H8353" s="2" t="s">
        <v>33099</v>
      </c>
      <c r="I8353" s="2" t="s">
        <v>26</v>
      </c>
      <c r="J8353" s="2" t="s">
        <v>26</v>
      </c>
      <c r="K8353" s="9" t="s">
        <v>33405</v>
      </c>
      <c r="L8353" s="2" t="s">
        <v>33406</v>
      </c>
      <c r="M8353" s="2"/>
      <c r="N8353" s="2"/>
      <c r="O8353" s="2"/>
      <c r="P8353" s="2"/>
      <c r="Q8353" s="2"/>
      <c r="R8353" s="2"/>
      <c r="S8353" s="2"/>
      <c r="T8353" s="2"/>
    </row>
    <row r="8354" spans="1:20" ht="99.75">
      <c r="A8354" s="1">
        <v>2017</v>
      </c>
      <c r="B8354" s="2">
        <v>237</v>
      </c>
      <c r="C8354" s="2" t="s">
        <v>33087</v>
      </c>
      <c r="D8354" s="2" t="s">
        <v>33407</v>
      </c>
      <c r="E8354" s="2" t="s">
        <v>33408</v>
      </c>
      <c r="F8354" s="2">
        <v>1775</v>
      </c>
      <c r="G8354" s="2" t="s">
        <v>33409</v>
      </c>
      <c r="H8354" s="2" t="s">
        <v>32667</v>
      </c>
      <c r="I8354" s="2" t="s">
        <v>26</v>
      </c>
      <c r="J8354" s="2" t="s">
        <v>26</v>
      </c>
      <c r="K8354" s="9" t="s">
        <v>33410</v>
      </c>
      <c r="L8354" s="2" t="s">
        <v>33411</v>
      </c>
      <c r="M8354" s="2"/>
      <c r="N8354" s="2"/>
      <c r="O8354" s="2"/>
      <c r="P8354" s="2"/>
      <c r="Q8354" s="2"/>
      <c r="R8354" s="2"/>
      <c r="S8354" s="2"/>
      <c r="T8354" s="2"/>
    </row>
    <row r="8355" spans="1:20" ht="85.5">
      <c r="A8355" s="1">
        <v>2017</v>
      </c>
      <c r="B8355" s="2">
        <v>237</v>
      </c>
      <c r="C8355" s="2" t="s">
        <v>33087</v>
      </c>
      <c r="D8355" s="2" t="s">
        <v>33412</v>
      </c>
      <c r="E8355" s="2" t="s">
        <v>33413</v>
      </c>
      <c r="F8355" s="2">
        <v>1836</v>
      </c>
      <c r="G8355" s="2" t="s">
        <v>33414</v>
      </c>
      <c r="H8355" s="2" t="s">
        <v>33099</v>
      </c>
      <c r="I8355" s="2" t="s">
        <v>26</v>
      </c>
      <c r="J8355" s="2" t="s">
        <v>26</v>
      </c>
      <c r="K8355" s="9" t="s">
        <v>33415</v>
      </c>
      <c r="L8355" s="2" t="s">
        <v>33416</v>
      </c>
      <c r="M8355" s="2"/>
      <c r="N8355" s="2"/>
      <c r="O8355" s="2"/>
      <c r="P8355" s="2"/>
      <c r="Q8355" s="2"/>
      <c r="R8355" s="2"/>
      <c r="S8355" s="2"/>
      <c r="T8355" s="2"/>
    </row>
    <row r="8356" spans="1:20" ht="85.5">
      <c r="A8356" s="1">
        <v>2017</v>
      </c>
      <c r="B8356" s="2">
        <v>237</v>
      </c>
      <c r="C8356" s="2" t="s">
        <v>33087</v>
      </c>
      <c r="D8356" s="2" t="s">
        <v>33417</v>
      </c>
      <c r="E8356" s="2" t="s">
        <v>33418</v>
      </c>
      <c r="F8356" s="2" t="s">
        <v>33419</v>
      </c>
      <c r="G8356" s="2" t="s">
        <v>33420</v>
      </c>
      <c r="H8356" s="2" t="s">
        <v>32667</v>
      </c>
      <c r="I8356" s="2" t="s">
        <v>26</v>
      </c>
      <c r="J8356" s="2" t="s">
        <v>26</v>
      </c>
      <c r="K8356" s="9" t="s">
        <v>33421</v>
      </c>
      <c r="L8356" s="2" t="s">
        <v>33422</v>
      </c>
      <c r="M8356" s="2"/>
      <c r="N8356" s="2"/>
      <c r="O8356" s="2"/>
      <c r="P8356" s="2"/>
      <c r="Q8356" s="2"/>
      <c r="R8356" s="2"/>
      <c r="S8356" s="2"/>
      <c r="T8356" s="2"/>
    </row>
    <row r="8357" spans="1:20" ht="114">
      <c r="A8357" s="1">
        <v>2017</v>
      </c>
      <c r="B8357" s="2">
        <v>237</v>
      </c>
      <c r="C8357" s="2" t="s">
        <v>33087</v>
      </c>
      <c r="D8357" s="2" t="s">
        <v>33423</v>
      </c>
      <c r="E8357" s="2" t="s">
        <v>33424</v>
      </c>
      <c r="F8357" s="2" t="s">
        <v>33425</v>
      </c>
      <c r="G8357" s="2" t="s">
        <v>33426</v>
      </c>
      <c r="H8357" s="2" t="s">
        <v>32667</v>
      </c>
      <c r="I8357" s="2" t="s">
        <v>26</v>
      </c>
      <c r="J8357" s="2" t="s">
        <v>26</v>
      </c>
      <c r="K8357" s="9" t="s">
        <v>33427</v>
      </c>
      <c r="L8357" s="2" t="s">
        <v>33428</v>
      </c>
      <c r="M8357" s="2"/>
      <c r="N8357" s="2"/>
      <c r="O8357" s="2"/>
      <c r="P8357" s="2"/>
      <c r="Q8357" s="2"/>
      <c r="R8357" s="2"/>
      <c r="S8357" s="2"/>
      <c r="T8357" s="2"/>
    </row>
    <row r="8358" spans="1:20" ht="85.5">
      <c r="A8358" s="1">
        <v>2017</v>
      </c>
      <c r="B8358" s="2">
        <v>237</v>
      </c>
      <c r="C8358" s="2" t="s">
        <v>33087</v>
      </c>
      <c r="D8358" s="2"/>
      <c r="E8358" s="2" t="s">
        <v>33429</v>
      </c>
      <c r="F8358" s="2">
        <v>1826</v>
      </c>
      <c r="G8358" s="2" t="s">
        <v>33430</v>
      </c>
      <c r="H8358" s="2" t="s">
        <v>33431</v>
      </c>
      <c r="I8358" s="2" t="s">
        <v>26</v>
      </c>
      <c r="J8358" s="2" t="s">
        <v>26</v>
      </c>
      <c r="K8358" s="9" t="s">
        <v>10585</v>
      </c>
      <c r="L8358" s="2"/>
      <c r="M8358" s="2"/>
      <c r="N8358" s="2"/>
      <c r="O8358" s="2"/>
      <c r="P8358" s="2"/>
      <c r="Q8358" s="2"/>
      <c r="R8358" s="2"/>
      <c r="S8358" s="2"/>
      <c r="T8358" s="2"/>
    </row>
    <row r="8359" spans="1:20" ht="85.5">
      <c r="A8359" s="1">
        <v>2017</v>
      </c>
      <c r="B8359" s="2">
        <v>237</v>
      </c>
      <c r="C8359" s="2" t="s">
        <v>33087</v>
      </c>
      <c r="D8359" s="2" t="s">
        <v>33432</v>
      </c>
      <c r="E8359" s="2" t="s">
        <v>33433</v>
      </c>
      <c r="F8359" s="2" t="s">
        <v>33434</v>
      </c>
      <c r="G8359" s="2" t="s">
        <v>33435</v>
      </c>
      <c r="H8359" s="2" t="s">
        <v>33099</v>
      </c>
      <c r="I8359" s="2" t="s">
        <v>33436</v>
      </c>
      <c r="J8359" s="2" t="s">
        <v>26</v>
      </c>
      <c r="K8359" s="9" t="s">
        <v>33437</v>
      </c>
      <c r="L8359" s="2" t="s">
        <v>33438</v>
      </c>
      <c r="M8359" s="2"/>
      <c r="N8359" s="2"/>
      <c r="O8359" s="2"/>
      <c r="P8359" s="2"/>
      <c r="Q8359" s="2"/>
      <c r="R8359" s="2"/>
      <c r="S8359" s="2"/>
      <c r="T8359" s="2"/>
    </row>
    <row r="8360" spans="1:20" ht="99.75">
      <c r="A8360" s="1">
        <v>2017</v>
      </c>
      <c r="B8360" s="2">
        <v>237</v>
      </c>
      <c r="C8360" s="2" t="s">
        <v>33087</v>
      </c>
      <c r="D8360" s="2" t="s">
        <v>33439</v>
      </c>
      <c r="E8360" s="2" t="s">
        <v>33440</v>
      </c>
      <c r="F8360" s="2" t="s">
        <v>33441</v>
      </c>
      <c r="G8360" s="2" t="s">
        <v>33442</v>
      </c>
      <c r="H8360" s="2" t="s">
        <v>33099</v>
      </c>
      <c r="I8360" s="2" t="s">
        <v>26</v>
      </c>
      <c r="J8360" s="2" t="s">
        <v>26</v>
      </c>
      <c r="K8360" s="9" t="s">
        <v>33443</v>
      </c>
      <c r="L8360" s="2" t="s">
        <v>33444</v>
      </c>
      <c r="M8360" s="2"/>
      <c r="N8360" s="2"/>
      <c r="O8360" s="2"/>
      <c r="P8360" s="2"/>
      <c r="Q8360" s="2"/>
      <c r="R8360" s="2"/>
      <c r="S8360" s="2"/>
      <c r="T8360" s="2"/>
    </row>
    <row r="8361" spans="1:20" ht="85.5">
      <c r="A8361" s="1">
        <v>2017</v>
      </c>
      <c r="B8361" s="2">
        <v>237</v>
      </c>
      <c r="C8361" s="2" t="s">
        <v>33087</v>
      </c>
      <c r="D8361" s="2" t="s">
        <v>33445</v>
      </c>
      <c r="E8361" s="2" t="s">
        <v>33446</v>
      </c>
      <c r="F8361" s="2"/>
      <c r="G8361" s="2" t="s">
        <v>33447</v>
      </c>
      <c r="H8361" s="2" t="s">
        <v>32667</v>
      </c>
      <c r="I8361" s="2" t="s">
        <v>26</v>
      </c>
      <c r="J8361" s="2" t="s">
        <v>26</v>
      </c>
      <c r="K8361" s="9" t="s">
        <v>33448</v>
      </c>
      <c r="L8361" s="2" t="s">
        <v>33449</v>
      </c>
      <c r="M8361" s="2"/>
      <c r="N8361" s="2"/>
      <c r="O8361" s="2"/>
      <c r="P8361" s="2"/>
      <c r="Q8361" s="2"/>
      <c r="R8361" s="2"/>
      <c r="S8361" s="2"/>
      <c r="T8361" s="2"/>
    </row>
    <row r="8362" spans="1:20" ht="99.75">
      <c r="A8362" s="1">
        <v>2017</v>
      </c>
      <c r="B8362" s="2">
        <v>237</v>
      </c>
      <c r="C8362" s="2" t="s">
        <v>33087</v>
      </c>
      <c r="D8362" s="2" t="s">
        <v>33450</v>
      </c>
      <c r="E8362" s="2" t="s">
        <v>33451</v>
      </c>
      <c r="F8362" s="2">
        <v>1930</v>
      </c>
      <c r="G8362" s="2" t="s">
        <v>33452</v>
      </c>
      <c r="H8362" s="2" t="s">
        <v>33099</v>
      </c>
      <c r="I8362" s="2" t="s">
        <v>26</v>
      </c>
      <c r="J8362" s="2" t="s">
        <v>26</v>
      </c>
      <c r="K8362" s="9" t="s">
        <v>33453</v>
      </c>
      <c r="L8362" s="2" t="s">
        <v>33454</v>
      </c>
      <c r="M8362" s="2"/>
      <c r="N8362" s="2"/>
      <c r="O8362" s="2"/>
      <c r="P8362" s="2"/>
      <c r="Q8362" s="2"/>
      <c r="R8362" s="2"/>
      <c r="S8362" s="2"/>
      <c r="T8362" s="2"/>
    </row>
    <row r="8363" spans="1:20" ht="85.5">
      <c r="A8363" s="1">
        <v>2017</v>
      </c>
      <c r="B8363" s="2">
        <v>237</v>
      </c>
      <c r="C8363" s="2" t="s">
        <v>33087</v>
      </c>
      <c r="D8363" s="2" t="s">
        <v>316</v>
      </c>
      <c r="E8363" s="2" t="s">
        <v>33455</v>
      </c>
      <c r="F8363" s="2" t="s">
        <v>33456</v>
      </c>
      <c r="G8363" s="2" t="s">
        <v>33457</v>
      </c>
      <c r="H8363" s="2" t="s">
        <v>33099</v>
      </c>
      <c r="I8363" s="2" t="s">
        <v>26</v>
      </c>
      <c r="J8363" s="2" t="s">
        <v>26</v>
      </c>
      <c r="K8363" s="9" t="s">
        <v>10585</v>
      </c>
      <c r="L8363" s="2" t="s">
        <v>33458</v>
      </c>
      <c r="M8363" s="2"/>
      <c r="N8363" s="2"/>
      <c r="O8363" s="2"/>
      <c r="P8363" s="2"/>
      <c r="Q8363" s="2"/>
      <c r="R8363" s="2"/>
      <c r="S8363" s="2"/>
      <c r="T8363" s="2"/>
    </row>
    <row r="8364" spans="1:20" ht="85.5">
      <c r="A8364" s="1">
        <v>2017</v>
      </c>
      <c r="B8364" s="2">
        <v>237</v>
      </c>
      <c r="C8364" s="2" t="s">
        <v>33087</v>
      </c>
      <c r="D8364" s="2" t="s">
        <v>33459</v>
      </c>
      <c r="E8364" s="2" t="s">
        <v>33460</v>
      </c>
      <c r="F8364" s="2">
        <v>1823</v>
      </c>
      <c r="G8364" s="2" t="s">
        <v>33461</v>
      </c>
      <c r="H8364" s="2" t="s">
        <v>33099</v>
      </c>
      <c r="I8364" s="2" t="s">
        <v>26</v>
      </c>
      <c r="J8364" s="2" t="s">
        <v>26</v>
      </c>
      <c r="K8364" s="9" t="s">
        <v>10585</v>
      </c>
      <c r="L8364" s="2" t="s">
        <v>1195</v>
      </c>
      <c r="M8364" s="2"/>
      <c r="N8364" s="2"/>
      <c r="O8364" s="2"/>
      <c r="P8364" s="2"/>
      <c r="Q8364" s="2"/>
      <c r="R8364" s="2"/>
      <c r="S8364" s="2"/>
      <c r="T8364" s="2"/>
    </row>
    <row r="8365" spans="1:20" ht="85.5">
      <c r="A8365" s="1">
        <v>2017</v>
      </c>
      <c r="B8365" s="2">
        <v>237</v>
      </c>
      <c r="C8365" s="2" t="s">
        <v>33087</v>
      </c>
      <c r="D8365" s="2" t="s">
        <v>33459</v>
      </c>
      <c r="E8365" s="2" t="s">
        <v>33462</v>
      </c>
      <c r="F8365" s="2">
        <v>1823</v>
      </c>
      <c r="G8365" s="2" t="s">
        <v>33463</v>
      </c>
      <c r="H8365" s="2" t="s">
        <v>33099</v>
      </c>
      <c r="I8365" s="2" t="s">
        <v>26</v>
      </c>
      <c r="J8365" s="2" t="s">
        <v>26</v>
      </c>
      <c r="K8365" s="9" t="s">
        <v>10585</v>
      </c>
      <c r="L8365" s="2" t="s">
        <v>33464</v>
      </c>
      <c r="M8365" s="2"/>
      <c r="N8365" s="2"/>
      <c r="O8365" s="2"/>
      <c r="P8365" s="2"/>
      <c r="Q8365" s="2"/>
      <c r="R8365" s="2"/>
      <c r="S8365" s="2"/>
      <c r="T8365" s="2"/>
    </row>
    <row r="8366" spans="1:20" ht="142.5">
      <c r="A8366" s="1">
        <v>2017</v>
      </c>
      <c r="B8366" s="2">
        <v>237</v>
      </c>
      <c r="C8366" s="2" t="s">
        <v>33087</v>
      </c>
      <c r="D8366" s="2" t="s">
        <v>33465</v>
      </c>
      <c r="E8366" s="2" t="s">
        <v>33466</v>
      </c>
      <c r="F8366" s="2" t="s">
        <v>33467</v>
      </c>
      <c r="G8366" s="2" t="s">
        <v>33468</v>
      </c>
      <c r="H8366" s="2" t="s">
        <v>33112</v>
      </c>
      <c r="I8366" s="2" t="s">
        <v>26</v>
      </c>
      <c r="J8366" s="2" t="s">
        <v>26</v>
      </c>
      <c r="K8366" s="9" t="s">
        <v>10585</v>
      </c>
      <c r="L8366" s="2" t="s">
        <v>33469</v>
      </c>
      <c r="M8366" s="2"/>
      <c r="N8366" s="2"/>
      <c r="O8366" s="2"/>
      <c r="P8366" s="2"/>
      <c r="Q8366" s="2"/>
      <c r="R8366" s="2"/>
      <c r="S8366" s="2"/>
      <c r="T8366" s="2"/>
    </row>
    <row r="8367" spans="1:20" ht="114">
      <c r="A8367" s="1">
        <v>2017</v>
      </c>
      <c r="B8367" s="2">
        <v>237</v>
      </c>
      <c r="C8367" s="2" t="s">
        <v>33087</v>
      </c>
      <c r="D8367" s="2" t="s">
        <v>33470</v>
      </c>
      <c r="E8367" s="2" t="s">
        <v>33471</v>
      </c>
      <c r="F8367" s="2" t="s">
        <v>33472</v>
      </c>
      <c r="G8367" s="2" t="s">
        <v>33473</v>
      </c>
      <c r="H8367" s="2" t="s">
        <v>33112</v>
      </c>
      <c r="I8367" s="2" t="s">
        <v>26</v>
      </c>
      <c r="J8367" s="2" t="s">
        <v>46</v>
      </c>
      <c r="K8367" s="9" t="s">
        <v>10585</v>
      </c>
      <c r="L8367" s="2" t="s">
        <v>33474</v>
      </c>
      <c r="M8367" s="2"/>
      <c r="N8367" s="2"/>
      <c r="O8367" s="2"/>
      <c r="P8367" s="2"/>
      <c r="Q8367" s="2"/>
      <c r="R8367" s="2"/>
      <c r="S8367" s="2"/>
      <c r="T8367" s="2"/>
    </row>
    <row r="8368" spans="1:20" ht="142.5">
      <c r="A8368" s="1">
        <v>2017</v>
      </c>
      <c r="B8368" s="2">
        <v>237</v>
      </c>
      <c r="C8368" s="2" t="s">
        <v>33087</v>
      </c>
      <c r="D8368" s="2" t="s">
        <v>33475</v>
      </c>
      <c r="E8368" s="2" t="s">
        <v>33476</v>
      </c>
      <c r="F8368" s="2">
        <v>1959</v>
      </c>
      <c r="G8368" s="2" t="s">
        <v>33477</v>
      </c>
      <c r="H8368" s="2" t="s">
        <v>33431</v>
      </c>
      <c r="I8368" s="2" t="s">
        <v>26</v>
      </c>
      <c r="J8368" s="2" t="s">
        <v>26</v>
      </c>
      <c r="K8368" s="9" t="s">
        <v>10585</v>
      </c>
      <c r="L8368" s="2" t="s">
        <v>33478</v>
      </c>
      <c r="M8368" s="2"/>
      <c r="N8368" s="2"/>
      <c r="O8368" s="2"/>
      <c r="P8368" s="2"/>
      <c r="Q8368" s="2"/>
      <c r="R8368" s="2"/>
      <c r="S8368" s="2"/>
      <c r="T8368" s="2"/>
    </row>
    <row r="8369" spans="1:20" ht="85.5">
      <c r="A8369" s="1">
        <v>2017</v>
      </c>
      <c r="B8369" s="2">
        <v>237</v>
      </c>
      <c r="C8369" s="2" t="s">
        <v>33087</v>
      </c>
      <c r="D8369" s="2" t="s">
        <v>33479</v>
      </c>
      <c r="E8369" s="2" t="s">
        <v>33480</v>
      </c>
      <c r="F8369" s="2">
        <v>1909</v>
      </c>
      <c r="G8369" s="2" t="s">
        <v>33481</v>
      </c>
      <c r="H8369" s="2" t="s">
        <v>33099</v>
      </c>
      <c r="I8369" s="2" t="s">
        <v>26</v>
      </c>
      <c r="J8369" s="2" t="s">
        <v>26</v>
      </c>
      <c r="K8369" s="9" t="s">
        <v>33482</v>
      </c>
      <c r="L8369" s="2" t="s">
        <v>33483</v>
      </c>
      <c r="M8369" s="2"/>
      <c r="N8369" s="2"/>
      <c r="O8369" s="2"/>
      <c r="P8369" s="2"/>
      <c r="Q8369" s="2"/>
      <c r="R8369" s="2"/>
      <c r="S8369" s="2"/>
      <c r="T8369" s="2"/>
    </row>
    <row r="8370" spans="1:20" ht="85.5">
      <c r="A8370" s="1">
        <v>2017</v>
      </c>
      <c r="B8370" s="2">
        <v>237</v>
      </c>
      <c r="C8370" s="2" t="s">
        <v>33087</v>
      </c>
      <c r="D8370" s="2" t="s">
        <v>316</v>
      </c>
      <c r="E8370" s="2" t="s">
        <v>33484</v>
      </c>
      <c r="F8370" s="2">
        <v>1960</v>
      </c>
      <c r="G8370" s="2" t="s">
        <v>33485</v>
      </c>
      <c r="H8370" s="2" t="s">
        <v>33099</v>
      </c>
      <c r="I8370" s="2" t="s">
        <v>26</v>
      </c>
      <c r="J8370" s="2" t="s">
        <v>26</v>
      </c>
      <c r="K8370" s="9" t="s">
        <v>33486</v>
      </c>
      <c r="L8370" s="2" t="s">
        <v>33487</v>
      </c>
      <c r="M8370" s="2"/>
      <c r="N8370" s="2"/>
      <c r="O8370" s="2"/>
      <c r="P8370" s="2"/>
      <c r="Q8370" s="2"/>
      <c r="R8370" s="2"/>
      <c r="S8370" s="2"/>
      <c r="T8370" s="2"/>
    </row>
    <row r="8371" spans="1:20" ht="85.5">
      <c r="A8371" s="1">
        <v>2017</v>
      </c>
      <c r="B8371" s="2">
        <v>237</v>
      </c>
      <c r="C8371" s="2" t="s">
        <v>33087</v>
      </c>
      <c r="D8371" s="2" t="s">
        <v>316</v>
      </c>
      <c r="E8371" s="2" t="s">
        <v>33488</v>
      </c>
      <c r="F8371" s="2">
        <v>1927</v>
      </c>
      <c r="G8371" s="2" t="s">
        <v>33489</v>
      </c>
      <c r="H8371" s="2" t="s">
        <v>33099</v>
      </c>
      <c r="I8371" s="2" t="s">
        <v>26</v>
      </c>
      <c r="J8371" s="2" t="s">
        <v>26</v>
      </c>
      <c r="K8371" s="9" t="s">
        <v>33490</v>
      </c>
      <c r="L8371" s="2" t="s">
        <v>33487</v>
      </c>
      <c r="M8371" s="2"/>
      <c r="N8371" s="2"/>
      <c r="O8371" s="2"/>
      <c r="P8371" s="2"/>
      <c r="Q8371" s="2"/>
      <c r="R8371" s="2"/>
      <c r="S8371" s="2"/>
      <c r="T8371" s="2"/>
    </row>
    <row r="8372" spans="1:20" ht="85.5">
      <c r="A8372" s="1">
        <v>2017</v>
      </c>
      <c r="B8372" s="2">
        <v>237</v>
      </c>
      <c r="C8372" s="2" t="s">
        <v>33087</v>
      </c>
      <c r="D8372" s="2" t="s">
        <v>33491</v>
      </c>
      <c r="E8372" s="2" t="s">
        <v>33492</v>
      </c>
      <c r="F8372" s="2" t="s">
        <v>33493</v>
      </c>
      <c r="G8372" s="2" t="s">
        <v>33494</v>
      </c>
      <c r="H8372" s="2" t="s">
        <v>33099</v>
      </c>
      <c r="I8372" s="2" t="s">
        <v>26</v>
      </c>
      <c r="J8372" s="2" t="s">
        <v>26</v>
      </c>
      <c r="K8372" s="9" t="s">
        <v>33495</v>
      </c>
      <c r="L8372" s="2" t="s">
        <v>33496</v>
      </c>
      <c r="M8372" s="2"/>
      <c r="N8372" s="2"/>
      <c r="O8372" s="2"/>
      <c r="P8372" s="2"/>
      <c r="Q8372" s="2"/>
      <c r="R8372" s="2"/>
      <c r="S8372" s="2"/>
      <c r="T8372" s="2"/>
    </row>
    <row r="8373" spans="1:20" ht="85.5">
      <c r="A8373" s="1">
        <v>2017</v>
      </c>
      <c r="B8373" s="2">
        <v>237</v>
      </c>
      <c r="C8373" s="2" t="s">
        <v>33087</v>
      </c>
      <c r="D8373" s="2" t="s">
        <v>33497</v>
      </c>
      <c r="E8373" s="2" t="s">
        <v>33498</v>
      </c>
      <c r="F8373" s="2" t="s">
        <v>33499</v>
      </c>
      <c r="G8373" s="2" t="s">
        <v>33500</v>
      </c>
      <c r="H8373" s="2" t="s">
        <v>33099</v>
      </c>
      <c r="I8373" s="2" t="s">
        <v>26</v>
      </c>
      <c r="J8373" s="2" t="s">
        <v>26</v>
      </c>
      <c r="K8373" s="9" t="s">
        <v>33501</v>
      </c>
      <c r="L8373" s="2" t="s">
        <v>33502</v>
      </c>
      <c r="M8373" s="2"/>
      <c r="N8373" s="2"/>
      <c r="O8373" s="2"/>
      <c r="P8373" s="2"/>
      <c r="Q8373" s="2"/>
      <c r="R8373" s="2"/>
      <c r="S8373" s="2"/>
      <c r="T8373" s="2"/>
    </row>
    <row r="8374" spans="1:20" ht="85.5">
      <c r="A8374" s="1">
        <v>2017</v>
      </c>
      <c r="B8374" s="2">
        <v>237</v>
      </c>
      <c r="C8374" s="2" t="s">
        <v>33087</v>
      </c>
      <c r="D8374" s="2" t="s">
        <v>33359</v>
      </c>
      <c r="E8374" s="2" t="s">
        <v>33503</v>
      </c>
      <c r="F8374" s="2">
        <v>1934</v>
      </c>
      <c r="G8374" s="2" t="s">
        <v>33504</v>
      </c>
      <c r="H8374" s="2" t="s">
        <v>33099</v>
      </c>
      <c r="I8374" s="2" t="s">
        <v>33505</v>
      </c>
      <c r="J8374" s="2" t="s">
        <v>26</v>
      </c>
      <c r="K8374" s="9" t="s">
        <v>33506</v>
      </c>
      <c r="L8374" s="2" t="s">
        <v>33507</v>
      </c>
      <c r="M8374" s="2"/>
      <c r="N8374" s="2"/>
      <c r="O8374" s="2"/>
      <c r="P8374" s="2"/>
      <c r="Q8374" s="2"/>
      <c r="R8374" s="2"/>
      <c r="S8374" s="2"/>
      <c r="T8374" s="2"/>
    </row>
    <row r="8375" spans="1:20" ht="85.5">
      <c r="A8375" s="1">
        <v>2017</v>
      </c>
      <c r="B8375" s="2">
        <v>237</v>
      </c>
      <c r="C8375" s="2" t="s">
        <v>33087</v>
      </c>
      <c r="D8375" s="2" t="s">
        <v>33508</v>
      </c>
      <c r="E8375" s="2" t="s">
        <v>33509</v>
      </c>
      <c r="F8375" s="2" t="s">
        <v>2585</v>
      </c>
      <c r="G8375" s="2" t="s">
        <v>33510</v>
      </c>
      <c r="H8375" s="2" t="s">
        <v>33511</v>
      </c>
      <c r="I8375" s="2" t="s">
        <v>33512</v>
      </c>
      <c r="J8375" s="2" t="s">
        <v>26</v>
      </c>
      <c r="K8375" s="9" t="s">
        <v>33513</v>
      </c>
      <c r="L8375" s="2" t="s">
        <v>33514</v>
      </c>
      <c r="M8375" s="2"/>
      <c r="N8375" s="2"/>
      <c r="O8375" s="2"/>
      <c r="P8375" s="2"/>
      <c r="Q8375" s="2"/>
      <c r="R8375" s="2"/>
      <c r="S8375" s="2"/>
      <c r="T8375" s="2"/>
    </row>
    <row r="8376" spans="1:20" ht="85.5">
      <c r="A8376" s="1">
        <v>2017</v>
      </c>
      <c r="B8376" s="2">
        <v>237</v>
      </c>
      <c r="C8376" s="2" t="s">
        <v>33087</v>
      </c>
      <c r="D8376" s="2" t="s">
        <v>33515</v>
      </c>
      <c r="E8376" s="2" t="s">
        <v>33516</v>
      </c>
      <c r="F8376" s="2" t="s">
        <v>21127</v>
      </c>
      <c r="G8376" s="2" t="s">
        <v>33517</v>
      </c>
      <c r="H8376" s="2" t="s">
        <v>33099</v>
      </c>
      <c r="I8376" s="2" t="s">
        <v>33518</v>
      </c>
      <c r="J8376" s="2" t="s">
        <v>26</v>
      </c>
      <c r="K8376" s="9" t="s">
        <v>33519</v>
      </c>
      <c r="L8376" s="2" t="s">
        <v>33520</v>
      </c>
      <c r="M8376" s="2"/>
      <c r="N8376" s="2"/>
      <c r="O8376" s="2"/>
      <c r="P8376" s="2"/>
      <c r="Q8376" s="2"/>
      <c r="R8376" s="2"/>
      <c r="S8376" s="2"/>
      <c r="T8376" s="2"/>
    </row>
    <row r="8377" spans="1:20" ht="171">
      <c r="A8377" s="1">
        <v>2017</v>
      </c>
      <c r="B8377" s="2">
        <v>237</v>
      </c>
      <c r="C8377" s="2" t="s">
        <v>33087</v>
      </c>
      <c r="D8377" s="2" t="s">
        <v>33521</v>
      </c>
      <c r="E8377" s="2" t="s">
        <v>33522</v>
      </c>
      <c r="F8377" s="2" t="s">
        <v>33523</v>
      </c>
      <c r="G8377" s="2" t="s">
        <v>33524</v>
      </c>
      <c r="H8377" s="2" t="s">
        <v>33525</v>
      </c>
      <c r="I8377" s="2" t="s">
        <v>26</v>
      </c>
      <c r="J8377" s="2" t="s">
        <v>26</v>
      </c>
      <c r="K8377" s="9" t="s">
        <v>33526</v>
      </c>
      <c r="L8377" s="2" t="s">
        <v>33527</v>
      </c>
      <c r="M8377" s="2"/>
      <c r="N8377" s="2"/>
      <c r="O8377" s="2"/>
      <c r="P8377" s="2"/>
      <c r="Q8377" s="2"/>
      <c r="R8377" s="2"/>
      <c r="S8377" s="2"/>
      <c r="T8377" s="2"/>
    </row>
    <row r="8378" spans="1:20" ht="85.5">
      <c r="A8378" s="1">
        <v>2017</v>
      </c>
      <c r="B8378" s="2">
        <v>237</v>
      </c>
      <c r="C8378" s="2" t="s">
        <v>33087</v>
      </c>
      <c r="D8378" s="2" t="s">
        <v>33528</v>
      </c>
      <c r="E8378" s="2" t="s">
        <v>33529</v>
      </c>
      <c r="F8378" s="2">
        <v>2010</v>
      </c>
      <c r="G8378" s="2" t="s">
        <v>33530</v>
      </c>
      <c r="H8378" s="2" t="s">
        <v>33531</v>
      </c>
      <c r="I8378" s="2" t="s">
        <v>26</v>
      </c>
      <c r="J8378" s="2" t="s">
        <v>46</v>
      </c>
      <c r="K8378" s="9" t="s">
        <v>33532</v>
      </c>
      <c r="L8378" s="2" t="s">
        <v>33533</v>
      </c>
      <c r="M8378" s="2"/>
      <c r="N8378" s="2"/>
      <c r="O8378" s="2"/>
      <c r="P8378" s="2"/>
      <c r="Q8378" s="2"/>
      <c r="R8378" s="2"/>
      <c r="S8378" s="2"/>
      <c r="T8378" s="2"/>
    </row>
    <row r="8379" spans="1:20" ht="99.75">
      <c r="A8379" s="1">
        <v>2017</v>
      </c>
      <c r="B8379" s="2">
        <v>237</v>
      </c>
      <c r="C8379" s="2" t="s">
        <v>33087</v>
      </c>
      <c r="D8379" s="2" t="s">
        <v>33534</v>
      </c>
      <c r="E8379" s="2" t="s">
        <v>33535</v>
      </c>
      <c r="F8379" s="2">
        <v>1887</v>
      </c>
      <c r="G8379" s="2" t="s">
        <v>33536</v>
      </c>
      <c r="H8379" s="2" t="s">
        <v>33099</v>
      </c>
      <c r="I8379" s="2" t="s">
        <v>26</v>
      </c>
      <c r="J8379" s="2" t="s">
        <v>26</v>
      </c>
      <c r="K8379" s="9" t="s">
        <v>33537</v>
      </c>
      <c r="L8379" s="2" t="s">
        <v>33538</v>
      </c>
      <c r="M8379" s="2"/>
      <c r="N8379" s="2"/>
      <c r="O8379" s="2"/>
      <c r="P8379" s="2"/>
      <c r="Q8379" s="2"/>
      <c r="R8379" s="2"/>
      <c r="S8379" s="2"/>
      <c r="T8379" s="2"/>
    </row>
    <row r="8380" spans="1:20" ht="85.5">
      <c r="A8380" s="1">
        <v>2017</v>
      </c>
      <c r="B8380" s="2">
        <v>237</v>
      </c>
      <c r="C8380" s="2" t="s">
        <v>33087</v>
      </c>
      <c r="D8380" s="2" t="s">
        <v>33539</v>
      </c>
      <c r="E8380" s="2" t="s">
        <v>33540</v>
      </c>
      <c r="F8380" s="2" t="s">
        <v>33541</v>
      </c>
      <c r="G8380" s="2" t="s">
        <v>33542</v>
      </c>
      <c r="H8380" s="2" t="s">
        <v>33099</v>
      </c>
      <c r="I8380" s="2" t="s">
        <v>26</v>
      </c>
      <c r="J8380" s="2" t="s">
        <v>26</v>
      </c>
      <c r="K8380" s="9" t="s">
        <v>33543</v>
      </c>
      <c r="L8380" s="2" t="s">
        <v>33544</v>
      </c>
      <c r="M8380" s="2"/>
      <c r="N8380" s="2"/>
      <c r="O8380" s="2"/>
      <c r="P8380" s="2"/>
      <c r="Q8380" s="2"/>
      <c r="R8380" s="2"/>
      <c r="S8380" s="2"/>
      <c r="T8380" s="2"/>
    </row>
    <row r="8381" spans="1:20" ht="85.5">
      <c r="A8381" s="1">
        <v>2017</v>
      </c>
      <c r="B8381" s="2">
        <v>237</v>
      </c>
      <c r="C8381" s="2" t="s">
        <v>33087</v>
      </c>
      <c r="D8381" s="2" t="s">
        <v>316</v>
      </c>
      <c r="E8381" s="2" t="s">
        <v>33545</v>
      </c>
      <c r="F8381" s="2" t="s">
        <v>22076</v>
      </c>
      <c r="G8381" s="2" t="s">
        <v>33546</v>
      </c>
      <c r="H8381" s="2" t="s">
        <v>33099</v>
      </c>
      <c r="I8381" s="2" t="s">
        <v>26</v>
      </c>
      <c r="J8381" s="2" t="s">
        <v>26</v>
      </c>
      <c r="K8381" s="9" t="s">
        <v>10585</v>
      </c>
      <c r="L8381" s="2" t="s">
        <v>33547</v>
      </c>
      <c r="M8381" s="2"/>
      <c r="N8381" s="2"/>
      <c r="O8381" s="2"/>
      <c r="P8381" s="2"/>
      <c r="Q8381" s="2"/>
      <c r="R8381" s="2"/>
      <c r="S8381" s="2"/>
      <c r="T8381" s="2"/>
    </row>
    <row r="8382" spans="1:20" ht="85.5">
      <c r="A8382" s="1">
        <v>2017</v>
      </c>
      <c r="B8382" s="2">
        <v>237</v>
      </c>
      <c r="C8382" s="2" t="s">
        <v>33087</v>
      </c>
      <c r="D8382" s="2" t="s">
        <v>33548</v>
      </c>
      <c r="E8382" s="2" t="s">
        <v>33549</v>
      </c>
      <c r="F8382" s="2" t="s">
        <v>30811</v>
      </c>
      <c r="G8382" s="2" t="s">
        <v>33550</v>
      </c>
      <c r="H8382" s="2" t="s">
        <v>33112</v>
      </c>
      <c r="I8382" s="2" t="s">
        <v>26</v>
      </c>
      <c r="J8382" s="2" t="s">
        <v>26</v>
      </c>
      <c r="K8382" s="9" t="s">
        <v>33551</v>
      </c>
      <c r="L8382" s="2" t="s">
        <v>33552</v>
      </c>
      <c r="M8382" s="2"/>
      <c r="N8382" s="2"/>
      <c r="O8382" s="2"/>
      <c r="P8382" s="2"/>
      <c r="Q8382" s="2"/>
      <c r="R8382" s="2"/>
      <c r="S8382" s="2"/>
      <c r="T8382" s="2"/>
    </row>
    <row r="8383" spans="1:20" ht="99.75">
      <c r="A8383" s="1">
        <v>2017</v>
      </c>
      <c r="B8383" s="2">
        <v>237</v>
      </c>
      <c r="C8383" s="2" t="s">
        <v>33087</v>
      </c>
      <c r="D8383" s="2" t="s">
        <v>33553</v>
      </c>
      <c r="E8383" s="2" t="s">
        <v>33554</v>
      </c>
      <c r="F8383" s="2" t="s">
        <v>27356</v>
      </c>
      <c r="G8383" s="2" t="s">
        <v>33555</v>
      </c>
      <c r="H8383" s="2" t="s">
        <v>11604</v>
      </c>
      <c r="I8383" s="2" t="s">
        <v>26</v>
      </c>
      <c r="J8383" s="2" t="s">
        <v>46</v>
      </c>
      <c r="K8383" s="9" t="s">
        <v>10585</v>
      </c>
      <c r="L8383" s="2" t="s">
        <v>33556</v>
      </c>
      <c r="M8383" s="2"/>
      <c r="N8383" s="2"/>
      <c r="O8383" s="2"/>
      <c r="P8383" s="2"/>
      <c r="Q8383" s="2"/>
      <c r="R8383" s="2"/>
      <c r="S8383" s="2"/>
      <c r="T8383" s="2"/>
    </row>
    <row r="8384" spans="1:20" ht="85.5">
      <c r="A8384" s="1">
        <v>2017</v>
      </c>
      <c r="B8384" s="2">
        <v>237</v>
      </c>
      <c r="C8384" s="2" t="s">
        <v>33087</v>
      </c>
      <c r="D8384" s="2" t="s">
        <v>33557</v>
      </c>
      <c r="E8384" s="2" t="s">
        <v>33558</v>
      </c>
      <c r="F8384" s="2" t="s">
        <v>7352</v>
      </c>
      <c r="G8384" s="2" t="s">
        <v>33559</v>
      </c>
      <c r="H8384" s="2" t="s">
        <v>33112</v>
      </c>
      <c r="I8384" s="2" t="s">
        <v>33560</v>
      </c>
      <c r="J8384" s="2" t="s">
        <v>26</v>
      </c>
      <c r="K8384" s="9" t="s">
        <v>33561</v>
      </c>
      <c r="L8384" s="2" t="s">
        <v>14820</v>
      </c>
      <c r="M8384" s="2"/>
      <c r="N8384" s="2"/>
      <c r="O8384" s="2"/>
      <c r="P8384" s="2"/>
      <c r="Q8384" s="2"/>
      <c r="R8384" s="2"/>
      <c r="S8384" s="2"/>
      <c r="T8384" s="2"/>
    </row>
    <row r="8385" spans="1:20" ht="85.5">
      <c r="A8385" s="1">
        <v>2017</v>
      </c>
      <c r="B8385" s="2">
        <v>237</v>
      </c>
      <c r="C8385" s="2" t="s">
        <v>33087</v>
      </c>
      <c r="D8385" s="2" t="s">
        <v>33359</v>
      </c>
      <c r="E8385" s="2" t="s">
        <v>33562</v>
      </c>
      <c r="F8385" s="2">
        <v>1920</v>
      </c>
      <c r="G8385" s="2" t="s">
        <v>33563</v>
      </c>
      <c r="H8385" s="2" t="s">
        <v>33099</v>
      </c>
      <c r="I8385" s="2" t="s">
        <v>33505</v>
      </c>
      <c r="J8385" s="2" t="s">
        <v>26</v>
      </c>
      <c r="K8385" s="9" t="s">
        <v>33506</v>
      </c>
      <c r="L8385" s="2" t="s">
        <v>33564</v>
      </c>
      <c r="M8385" s="2"/>
      <c r="N8385" s="2"/>
      <c r="O8385" s="2"/>
      <c r="P8385" s="2"/>
      <c r="Q8385" s="2"/>
      <c r="R8385" s="2"/>
      <c r="S8385" s="2"/>
      <c r="T8385" s="2"/>
    </row>
    <row r="8386" spans="1:20" ht="85.5">
      <c r="A8386" s="1">
        <v>2017</v>
      </c>
      <c r="B8386" s="2">
        <v>237</v>
      </c>
      <c r="C8386" s="2" t="s">
        <v>33087</v>
      </c>
      <c r="D8386" s="2" t="s">
        <v>33565</v>
      </c>
      <c r="E8386" s="2" t="s">
        <v>33566</v>
      </c>
      <c r="F8386" s="2" t="s">
        <v>3907</v>
      </c>
      <c r="G8386" s="2" t="s">
        <v>33567</v>
      </c>
      <c r="H8386" s="2" t="s">
        <v>33568</v>
      </c>
      <c r="I8386" s="2" t="s">
        <v>26</v>
      </c>
      <c r="J8386" s="2" t="s">
        <v>26</v>
      </c>
      <c r="K8386" s="9" t="s">
        <v>33569</v>
      </c>
      <c r="L8386" s="2" t="s">
        <v>33570</v>
      </c>
      <c r="M8386" s="2"/>
      <c r="N8386" s="2"/>
      <c r="O8386" s="2"/>
      <c r="P8386" s="2"/>
      <c r="Q8386" s="2"/>
      <c r="R8386" s="2"/>
      <c r="S8386" s="2"/>
      <c r="T8386" s="2"/>
    </row>
    <row r="8387" spans="1:20" ht="99.75">
      <c r="A8387" s="1">
        <v>2017</v>
      </c>
      <c r="B8387" s="2">
        <v>237</v>
      </c>
      <c r="C8387" s="2" t="s">
        <v>33087</v>
      </c>
      <c r="D8387" s="2" t="s">
        <v>33571</v>
      </c>
      <c r="E8387" s="2" t="s">
        <v>33572</v>
      </c>
      <c r="F8387" s="2" t="s">
        <v>33573</v>
      </c>
      <c r="G8387" s="2" t="s">
        <v>33574</v>
      </c>
      <c r="H8387" s="2" t="s">
        <v>33575</v>
      </c>
      <c r="I8387" s="2" t="s">
        <v>26</v>
      </c>
      <c r="J8387" s="2" t="s">
        <v>26</v>
      </c>
      <c r="K8387" s="9" t="s">
        <v>10585</v>
      </c>
      <c r="L8387" s="2" t="s">
        <v>33576</v>
      </c>
      <c r="M8387" s="2"/>
      <c r="N8387" s="2"/>
      <c r="O8387" s="2"/>
      <c r="P8387" s="2"/>
      <c r="Q8387" s="2"/>
      <c r="R8387" s="2"/>
      <c r="S8387" s="2"/>
      <c r="T8387" s="2"/>
    </row>
    <row r="8388" spans="1:20" ht="85.5">
      <c r="A8388" s="1">
        <v>2017</v>
      </c>
      <c r="B8388" s="2">
        <v>237</v>
      </c>
      <c r="C8388" s="2" t="s">
        <v>33087</v>
      </c>
      <c r="D8388" s="2" t="s">
        <v>33577</v>
      </c>
      <c r="E8388" s="2" t="s">
        <v>33578</v>
      </c>
      <c r="F8388" s="2">
        <v>2017</v>
      </c>
      <c r="G8388" s="2" t="s">
        <v>33579</v>
      </c>
      <c r="H8388" s="2" t="s">
        <v>33580</v>
      </c>
      <c r="I8388" s="2" t="s">
        <v>26</v>
      </c>
      <c r="J8388" s="2" t="s">
        <v>26</v>
      </c>
      <c r="K8388" s="9" t="s">
        <v>10585</v>
      </c>
      <c r="L8388" s="2" t="s">
        <v>33581</v>
      </c>
      <c r="M8388" s="2"/>
      <c r="N8388" s="2"/>
      <c r="O8388" s="2"/>
      <c r="P8388" s="2"/>
      <c r="Q8388" s="2"/>
      <c r="R8388" s="2"/>
      <c r="S8388" s="2"/>
      <c r="T8388" s="2"/>
    </row>
    <row r="8389" spans="1:20" ht="85.5">
      <c r="A8389" s="1">
        <v>2017</v>
      </c>
      <c r="B8389" s="2">
        <v>237</v>
      </c>
      <c r="C8389" s="2" t="s">
        <v>33087</v>
      </c>
      <c r="D8389" s="2" t="s">
        <v>33548</v>
      </c>
      <c r="E8389" s="2" t="s">
        <v>33582</v>
      </c>
      <c r="F8389" s="2" t="s">
        <v>33583</v>
      </c>
      <c r="G8389" s="2" t="s">
        <v>33584</v>
      </c>
      <c r="H8389" s="2" t="s">
        <v>33585</v>
      </c>
      <c r="I8389" s="2" t="s">
        <v>33586</v>
      </c>
      <c r="J8389" s="2" t="s">
        <v>26</v>
      </c>
      <c r="K8389" s="9" t="s">
        <v>33551</v>
      </c>
      <c r="L8389" s="2" t="s">
        <v>33552</v>
      </c>
      <c r="M8389" s="2"/>
      <c r="N8389" s="2"/>
      <c r="O8389" s="2"/>
      <c r="P8389" s="2"/>
      <c r="Q8389" s="2"/>
      <c r="R8389" s="2"/>
      <c r="S8389" s="2"/>
      <c r="T8389" s="2"/>
    </row>
    <row r="8390" spans="1:20" ht="85.5">
      <c r="A8390" s="1">
        <v>2017</v>
      </c>
      <c r="B8390" s="2">
        <v>237</v>
      </c>
      <c r="C8390" s="2" t="s">
        <v>33087</v>
      </c>
      <c r="D8390" s="2" t="s">
        <v>33587</v>
      </c>
      <c r="E8390" s="2" t="s">
        <v>33588</v>
      </c>
      <c r="F8390" s="2" t="s">
        <v>33589</v>
      </c>
      <c r="G8390" s="2" t="s">
        <v>33590</v>
      </c>
      <c r="H8390" s="2" t="s">
        <v>33099</v>
      </c>
      <c r="I8390" s="2" t="s">
        <v>26</v>
      </c>
      <c r="J8390" s="2" t="s">
        <v>26</v>
      </c>
      <c r="K8390" s="9" t="s">
        <v>10585</v>
      </c>
      <c r="L8390" s="2" t="s">
        <v>33591</v>
      </c>
      <c r="M8390" s="2"/>
      <c r="N8390" s="2"/>
      <c r="O8390" s="2"/>
      <c r="P8390" s="2"/>
      <c r="Q8390" s="2"/>
      <c r="R8390" s="2"/>
      <c r="S8390" s="2"/>
      <c r="T8390" s="2"/>
    </row>
    <row r="8391" spans="1:20" ht="185.25">
      <c r="A8391" s="1">
        <v>2017</v>
      </c>
      <c r="B8391" s="2">
        <v>237</v>
      </c>
      <c r="C8391" s="2" t="s">
        <v>33087</v>
      </c>
      <c r="D8391" s="2" t="s">
        <v>316</v>
      </c>
      <c r="E8391" s="2" t="s">
        <v>33592</v>
      </c>
      <c r="F8391" s="2" t="s">
        <v>33593</v>
      </c>
      <c r="G8391" s="2" t="s">
        <v>33594</v>
      </c>
      <c r="H8391" s="2" t="s">
        <v>32667</v>
      </c>
      <c r="I8391" s="2" t="s">
        <v>26</v>
      </c>
      <c r="J8391" s="2" t="s">
        <v>46</v>
      </c>
      <c r="K8391" s="9" t="s">
        <v>33595</v>
      </c>
      <c r="L8391" s="2" t="s">
        <v>33596</v>
      </c>
      <c r="M8391" s="2"/>
      <c r="N8391" s="2"/>
      <c r="O8391" s="2"/>
      <c r="P8391" s="2"/>
      <c r="Q8391" s="2"/>
      <c r="R8391" s="2"/>
      <c r="S8391" s="2"/>
      <c r="T8391" s="2"/>
    </row>
    <row r="8392" spans="1:20" ht="85.5">
      <c r="A8392" s="1">
        <v>2017</v>
      </c>
      <c r="B8392" s="2">
        <v>237</v>
      </c>
      <c r="C8392" s="2" t="s">
        <v>33087</v>
      </c>
      <c r="D8392" s="2" t="s">
        <v>33597</v>
      </c>
      <c r="E8392" s="2" t="s">
        <v>33598</v>
      </c>
      <c r="F8392" s="2" t="s">
        <v>3717</v>
      </c>
      <c r="G8392" s="2" t="s">
        <v>33599</v>
      </c>
      <c r="H8392" s="2" t="s">
        <v>33600</v>
      </c>
      <c r="I8392" s="2" t="s">
        <v>26</v>
      </c>
      <c r="J8392" s="2" t="s">
        <v>26</v>
      </c>
      <c r="K8392" s="9" t="s">
        <v>10585</v>
      </c>
      <c r="L8392" s="2" t="s">
        <v>33601</v>
      </c>
      <c r="M8392" s="2"/>
      <c r="N8392" s="2"/>
      <c r="O8392" s="2"/>
      <c r="P8392" s="2"/>
      <c r="Q8392" s="2"/>
      <c r="R8392" s="2"/>
      <c r="S8392" s="2"/>
      <c r="T8392" s="2"/>
    </row>
    <row r="8393" spans="1:20" ht="85.5">
      <c r="A8393" s="1">
        <v>2017</v>
      </c>
      <c r="B8393" s="2">
        <v>237</v>
      </c>
      <c r="C8393" s="2" t="s">
        <v>33087</v>
      </c>
      <c r="D8393" s="2" t="s">
        <v>33571</v>
      </c>
      <c r="E8393" s="2" t="s">
        <v>33602</v>
      </c>
      <c r="F8393" s="2">
        <v>1993</v>
      </c>
      <c r="G8393" s="2" t="s">
        <v>33603</v>
      </c>
      <c r="H8393" s="2" t="s">
        <v>18986</v>
      </c>
      <c r="I8393" s="2" t="s">
        <v>26</v>
      </c>
      <c r="J8393" s="2" t="s">
        <v>26</v>
      </c>
      <c r="K8393" s="9" t="s">
        <v>10585</v>
      </c>
      <c r="L8393" s="2"/>
      <c r="M8393" s="2"/>
      <c r="N8393" s="2"/>
      <c r="O8393" s="2"/>
      <c r="P8393" s="2"/>
      <c r="Q8393" s="2"/>
      <c r="R8393" s="2"/>
      <c r="S8393" s="2"/>
      <c r="T8393" s="2"/>
    </row>
    <row r="8394" spans="1:20" ht="85.5">
      <c r="A8394" s="1">
        <v>2017</v>
      </c>
      <c r="B8394" s="2">
        <v>237</v>
      </c>
      <c r="C8394" s="2" t="s">
        <v>33087</v>
      </c>
      <c r="D8394" s="2" t="s">
        <v>33604</v>
      </c>
      <c r="E8394" s="2" t="s">
        <v>33605</v>
      </c>
      <c r="F8394" s="2" t="s">
        <v>2547</v>
      </c>
      <c r="G8394" s="2" t="s">
        <v>33606</v>
      </c>
      <c r="H8394" s="2" t="s">
        <v>33292</v>
      </c>
      <c r="I8394" s="2" t="s">
        <v>26</v>
      </c>
      <c r="J8394" s="2" t="s">
        <v>26</v>
      </c>
      <c r="K8394" s="9" t="s">
        <v>10585</v>
      </c>
      <c r="L8394" s="2" t="s">
        <v>33607</v>
      </c>
      <c r="M8394" s="2"/>
      <c r="N8394" s="2"/>
      <c r="O8394" s="2"/>
      <c r="P8394" s="2"/>
      <c r="Q8394" s="2"/>
      <c r="R8394" s="2"/>
      <c r="S8394" s="2"/>
      <c r="T8394" s="2"/>
    </row>
    <row r="8395" spans="1:20" ht="85.5">
      <c r="A8395" s="1">
        <v>2017</v>
      </c>
      <c r="B8395" s="2">
        <v>237</v>
      </c>
      <c r="C8395" s="2" t="s">
        <v>33087</v>
      </c>
      <c r="D8395" s="2" t="s">
        <v>33459</v>
      </c>
      <c r="E8395" s="2" t="s">
        <v>33608</v>
      </c>
      <c r="F8395" s="2">
        <v>1827</v>
      </c>
      <c r="G8395" s="2" t="s">
        <v>33609</v>
      </c>
      <c r="H8395" s="2" t="s">
        <v>33099</v>
      </c>
      <c r="I8395" s="2" t="s">
        <v>26</v>
      </c>
      <c r="J8395" s="2" t="s">
        <v>26</v>
      </c>
      <c r="K8395" s="9" t="s">
        <v>10585</v>
      </c>
      <c r="L8395" s="2" t="s">
        <v>33610</v>
      </c>
      <c r="M8395" s="2"/>
      <c r="N8395" s="2"/>
      <c r="O8395" s="2"/>
      <c r="P8395" s="2"/>
      <c r="Q8395" s="2"/>
      <c r="R8395" s="2"/>
      <c r="S8395" s="2"/>
      <c r="T8395" s="2"/>
    </row>
    <row r="8396" spans="1:20" ht="99.75">
      <c r="A8396" s="1">
        <v>2017</v>
      </c>
      <c r="B8396" s="2">
        <v>237</v>
      </c>
      <c r="C8396" s="2" t="s">
        <v>33087</v>
      </c>
      <c r="D8396" s="2" t="s">
        <v>33439</v>
      </c>
      <c r="E8396" s="2" t="s">
        <v>33611</v>
      </c>
      <c r="F8396" s="2">
        <v>1920</v>
      </c>
      <c r="G8396" s="2" t="s">
        <v>33612</v>
      </c>
      <c r="H8396" s="2" t="s">
        <v>33099</v>
      </c>
      <c r="I8396" s="2" t="s">
        <v>26</v>
      </c>
      <c r="J8396" s="2" t="s">
        <v>26</v>
      </c>
      <c r="K8396" s="9" t="s">
        <v>33613</v>
      </c>
      <c r="L8396" s="2" t="s">
        <v>33614</v>
      </c>
      <c r="M8396" s="2"/>
      <c r="N8396" s="2"/>
      <c r="O8396" s="2"/>
      <c r="P8396" s="2"/>
      <c r="Q8396" s="2"/>
      <c r="R8396" s="2"/>
      <c r="S8396" s="2"/>
      <c r="T8396" s="2"/>
    </row>
    <row r="8397" spans="1:20" ht="85.5">
      <c r="A8397" s="1">
        <v>2017</v>
      </c>
      <c r="B8397" s="2">
        <v>237</v>
      </c>
      <c r="C8397" s="2" t="s">
        <v>33087</v>
      </c>
      <c r="D8397" s="2" t="s">
        <v>33459</v>
      </c>
      <c r="E8397" s="2" t="s">
        <v>33615</v>
      </c>
      <c r="F8397" s="2">
        <v>1827</v>
      </c>
      <c r="G8397" s="2" t="s">
        <v>33616</v>
      </c>
      <c r="H8397" s="2" t="s">
        <v>33099</v>
      </c>
      <c r="I8397" s="2" t="s">
        <v>26</v>
      </c>
      <c r="J8397" s="2" t="s">
        <v>26</v>
      </c>
      <c r="K8397" s="9" t="s">
        <v>10585</v>
      </c>
      <c r="L8397" s="2" t="s">
        <v>1195</v>
      </c>
      <c r="M8397" s="2"/>
      <c r="N8397" s="2"/>
      <c r="O8397" s="2"/>
      <c r="P8397" s="2"/>
      <c r="Q8397" s="2"/>
      <c r="R8397" s="2"/>
      <c r="S8397" s="2"/>
      <c r="T8397" s="2"/>
    </row>
    <row r="8398" spans="1:20" ht="85.5">
      <c r="A8398" s="1">
        <v>2017</v>
      </c>
      <c r="B8398" s="2">
        <v>237</v>
      </c>
      <c r="C8398" s="2" t="s">
        <v>33087</v>
      </c>
      <c r="D8398" s="2" t="s">
        <v>33617</v>
      </c>
      <c r="E8398" s="2" t="s">
        <v>33618</v>
      </c>
      <c r="F8398" s="2" t="s">
        <v>33619</v>
      </c>
      <c r="G8398" s="2" t="s">
        <v>33620</v>
      </c>
      <c r="H8398" s="2" t="s">
        <v>33099</v>
      </c>
      <c r="I8398" s="2" t="s">
        <v>26</v>
      </c>
      <c r="J8398" s="2" t="s">
        <v>26</v>
      </c>
      <c r="K8398" s="9" t="s">
        <v>10585</v>
      </c>
      <c r="L8398" s="2" t="s">
        <v>1195</v>
      </c>
      <c r="M8398" s="2"/>
      <c r="N8398" s="2"/>
      <c r="O8398" s="2"/>
      <c r="P8398" s="2"/>
      <c r="Q8398" s="2"/>
      <c r="R8398" s="2"/>
      <c r="S8398" s="2"/>
      <c r="T8398" s="2"/>
    </row>
    <row r="8399" spans="1:20" ht="114">
      <c r="A8399" s="1">
        <v>2017</v>
      </c>
      <c r="B8399" s="2">
        <v>237</v>
      </c>
      <c r="C8399" s="2" t="s">
        <v>33087</v>
      </c>
      <c r="D8399" s="2" t="s">
        <v>33621</v>
      </c>
      <c r="E8399" s="2" t="s">
        <v>33622</v>
      </c>
      <c r="F8399" s="2" t="s">
        <v>33623</v>
      </c>
      <c r="G8399" s="2" t="s">
        <v>33624</v>
      </c>
      <c r="H8399" s="2" t="s">
        <v>33099</v>
      </c>
      <c r="I8399" s="2" t="s">
        <v>26</v>
      </c>
      <c r="J8399" s="2" t="s">
        <v>26</v>
      </c>
      <c r="K8399" s="9" t="s">
        <v>10585</v>
      </c>
      <c r="L8399" s="2" t="s">
        <v>33625</v>
      </c>
      <c r="M8399" s="2"/>
      <c r="N8399" s="2"/>
      <c r="O8399" s="2"/>
      <c r="P8399" s="2"/>
      <c r="Q8399" s="2"/>
      <c r="R8399" s="2"/>
      <c r="S8399" s="2"/>
      <c r="T8399" s="2"/>
    </row>
    <row r="8400" spans="1:20" ht="114">
      <c r="A8400" s="1">
        <v>2017</v>
      </c>
      <c r="B8400" s="2">
        <v>237</v>
      </c>
      <c r="C8400" s="2" t="s">
        <v>33087</v>
      </c>
      <c r="D8400" s="2" t="s">
        <v>33626</v>
      </c>
      <c r="E8400" s="2" t="s">
        <v>33627</v>
      </c>
      <c r="F8400" s="2" t="s">
        <v>7325</v>
      </c>
      <c r="G8400" s="2" t="s">
        <v>33628</v>
      </c>
      <c r="H8400" s="2" t="s">
        <v>33099</v>
      </c>
      <c r="I8400" s="2" t="s">
        <v>26</v>
      </c>
      <c r="J8400" s="2" t="s">
        <v>26</v>
      </c>
      <c r="K8400" s="9" t="s">
        <v>10585</v>
      </c>
      <c r="L8400" s="2" t="s">
        <v>33629</v>
      </c>
      <c r="M8400" s="2"/>
      <c r="N8400" s="2"/>
      <c r="O8400" s="2"/>
      <c r="P8400" s="2"/>
      <c r="Q8400" s="2"/>
      <c r="R8400" s="2"/>
      <c r="S8400" s="2"/>
      <c r="T8400" s="2"/>
    </row>
    <row r="8401" spans="1:20" ht="99.75">
      <c r="A8401" s="1">
        <v>2017</v>
      </c>
      <c r="B8401" s="2">
        <v>237</v>
      </c>
      <c r="C8401" s="2" t="s">
        <v>33087</v>
      </c>
      <c r="D8401" s="2" t="s">
        <v>316</v>
      </c>
      <c r="E8401" s="2" t="s">
        <v>33630</v>
      </c>
      <c r="F8401" s="2" t="s">
        <v>33631</v>
      </c>
      <c r="G8401" s="2" t="s">
        <v>33632</v>
      </c>
      <c r="H8401" s="2" t="s">
        <v>33099</v>
      </c>
      <c r="I8401" s="2" t="s">
        <v>26</v>
      </c>
      <c r="J8401" s="2" t="s">
        <v>26</v>
      </c>
      <c r="K8401" s="9" t="s">
        <v>33633</v>
      </c>
      <c r="L8401" s="2" t="s">
        <v>33634</v>
      </c>
      <c r="M8401" s="2"/>
      <c r="N8401" s="2"/>
      <c r="O8401" s="2"/>
      <c r="P8401" s="2"/>
      <c r="Q8401" s="2"/>
      <c r="R8401" s="2"/>
      <c r="S8401" s="2"/>
      <c r="T8401" s="2"/>
    </row>
    <row r="8402" spans="1:20" ht="114">
      <c r="A8402" s="1">
        <v>2017</v>
      </c>
      <c r="B8402" s="2">
        <v>237</v>
      </c>
      <c r="C8402" s="2" t="s">
        <v>33087</v>
      </c>
      <c r="D8402" s="2" t="s">
        <v>33635</v>
      </c>
      <c r="E8402" s="2" t="s">
        <v>33636</v>
      </c>
      <c r="F8402" s="2">
        <v>1748</v>
      </c>
      <c r="G8402" s="2" t="s">
        <v>33637</v>
      </c>
      <c r="H8402" s="2" t="s">
        <v>33099</v>
      </c>
      <c r="I8402" s="2" t="s">
        <v>26</v>
      </c>
      <c r="J8402" s="2" t="s">
        <v>26</v>
      </c>
      <c r="K8402" s="9" t="s">
        <v>33638</v>
      </c>
      <c r="L8402" s="2" t="s">
        <v>33639</v>
      </c>
      <c r="M8402" s="2"/>
      <c r="N8402" s="2"/>
      <c r="O8402" s="2"/>
      <c r="P8402" s="2"/>
      <c r="Q8402" s="2"/>
      <c r="R8402" s="2"/>
      <c r="S8402" s="2"/>
      <c r="T8402" s="2"/>
    </row>
    <row r="8403" spans="1:20" ht="185.25">
      <c r="A8403" s="1">
        <v>2017</v>
      </c>
      <c r="B8403" s="2">
        <v>237</v>
      </c>
      <c r="C8403" s="2" t="s">
        <v>33087</v>
      </c>
      <c r="D8403" s="2" t="s">
        <v>33640</v>
      </c>
      <c r="E8403" s="2" t="s">
        <v>33641</v>
      </c>
      <c r="F8403" s="2" t="s">
        <v>32886</v>
      </c>
      <c r="G8403" s="2" t="s">
        <v>33642</v>
      </c>
      <c r="H8403" s="2" t="s">
        <v>11104</v>
      </c>
      <c r="I8403" s="2" t="s">
        <v>33643</v>
      </c>
      <c r="J8403" s="2" t="s">
        <v>46</v>
      </c>
      <c r="K8403" s="9" t="s">
        <v>33644</v>
      </c>
      <c r="L8403" s="2" t="s">
        <v>33645</v>
      </c>
      <c r="M8403" s="2"/>
      <c r="N8403" s="2"/>
      <c r="O8403" s="2"/>
      <c r="P8403" s="2"/>
      <c r="Q8403" s="2"/>
      <c r="R8403" s="2"/>
      <c r="S8403" s="2"/>
      <c r="T8403" s="2"/>
    </row>
    <row r="8404" spans="1:20" ht="85.5">
      <c r="A8404" s="1">
        <v>2017</v>
      </c>
      <c r="B8404" s="2">
        <v>237</v>
      </c>
      <c r="C8404" s="2" t="s">
        <v>33087</v>
      </c>
      <c r="D8404" s="2" t="s">
        <v>33646</v>
      </c>
      <c r="E8404" s="2" t="s">
        <v>33647</v>
      </c>
      <c r="F8404" s="2" t="s">
        <v>33648</v>
      </c>
      <c r="G8404" s="2" t="s">
        <v>33649</v>
      </c>
      <c r="H8404" s="2" t="s">
        <v>33228</v>
      </c>
      <c r="I8404" s="2" t="s">
        <v>26</v>
      </c>
      <c r="J8404" s="2" t="s">
        <v>26</v>
      </c>
      <c r="K8404" s="9" t="s">
        <v>10585</v>
      </c>
      <c r="L8404" s="2" t="s">
        <v>33650</v>
      </c>
      <c r="M8404" s="2"/>
      <c r="N8404" s="2"/>
      <c r="O8404" s="2"/>
      <c r="P8404" s="2"/>
      <c r="Q8404" s="2"/>
      <c r="R8404" s="2"/>
      <c r="S8404" s="2"/>
      <c r="T8404" s="2"/>
    </row>
    <row r="8405" spans="1:20" ht="85.5">
      <c r="A8405" s="1">
        <v>2017</v>
      </c>
      <c r="B8405" s="2">
        <v>237</v>
      </c>
      <c r="C8405" s="2" t="s">
        <v>33087</v>
      </c>
      <c r="D8405" s="2" t="s">
        <v>33651</v>
      </c>
      <c r="E8405" s="2" t="s">
        <v>33652</v>
      </c>
      <c r="F8405" s="2" t="s">
        <v>33281</v>
      </c>
      <c r="G8405" s="2" t="s">
        <v>33653</v>
      </c>
      <c r="H8405" s="2" t="s">
        <v>33654</v>
      </c>
      <c r="I8405" s="2" t="s">
        <v>26</v>
      </c>
      <c r="J8405" s="2" t="s">
        <v>26</v>
      </c>
      <c r="K8405" s="9" t="s">
        <v>10585</v>
      </c>
      <c r="L8405" s="2" t="s">
        <v>33655</v>
      </c>
      <c r="M8405" s="2"/>
      <c r="N8405" s="2"/>
      <c r="O8405" s="2"/>
      <c r="P8405" s="2"/>
      <c r="Q8405" s="2"/>
      <c r="R8405" s="2"/>
      <c r="S8405" s="2"/>
      <c r="T8405" s="2"/>
    </row>
    <row r="8406" spans="1:20" ht="99.75">
      <c r="A8406" s="1">
        <v>2017</v>
      </c>
      <c r="B8406" s="2">
        <v>237</v>
      </c>
      <c r="C8406" s="2" t="s">
        <v>33087</v>
      </c>
      <c r="D8406" s="2" t="s">
        <v>316</v>
      </c>
      <c r="E8406" s="2" t="s">
        <v>33656</v>
      </c>
      <c r="F8406" s="2" t="s">
        <v>33657</v>
      </c>
      <c r="G8406" s="2" t="s">
        <v>33658</v>
      </c>
      <c r="H8406" s="2" t="s">
        <v>32667</v>
      </c>
      <c r="I8406" s="2" t="s">
        <v>26</v>
      </c>
      <c r="J8406" s="2" t="s">
        <v>26</v>
      </c>
      <c r="K8406" s="9" t="s">
        <v>10585</v>
      </c>
      <c r="L8406" s="2" t="s">
        <v>33659</v>
      </c>
      <c r="M8406" s="2"/>
      <c r="N8406" s="2"/>
      <c r="O8406" s="2"/>
      <c r="P8406" s="2"/>
      <c r="Q8406" s="2"/>
      <c r="R8406" s="2"/>
      <c r="S8406" s="2"/>
      <c r="T8406" s="2"/>
    </row>
    <row r="8407" spans="1:20" ht="42.75">
      <c r="A8407" s="1">
        <v>2017</v>
      </c>
      <c r="B8407" s="2">
        <v>243</v>
      </c>
      <c r="C8407" s="2" t="s">
        <v>33660</v>
      </c>
      <c r="D8407" s="2" t="s">
        <v>33661</v>
      </c>
      <c r="E8407" s="2" t="s">
        <v>33662</v>
      </c>
      <c r="F8407" s="2" t="s">
        <v>2555</v>
      </c>
      <c r="G8407" s="2" t="s">
        <v>33663</v>
      </c>
      <c r="H8407" s="2" t="s">
        <v>782</v>
      </c>
      <c r="I8407" s="2" t="s">
        <v>46</v>
      </c>
      <c r="J8407" s="2" t="s">
        <v>26</v>
      </c>
      <c r="K8407" s="9"/>
      <c r="L8407" s="2" t="s">
        <v>33664</v>
      </c>
      <c r="M8407" s="2"/>
      <c r="N8407" s="2"/>
      <c r="O8407" s="2"/>
      <c r="P8407" s="2"/>
      <c r="Q8407" s="2"/>
      <c r="R8407" s="2"/>
      <c r="S8407" s="2"/>
      <c r="T8407" s="2"/>
    </row>
    <row r="8408" spans="1:20" ht="42.75">
      <c r="A8408" s="1">
        <v>2017</v>
      </c>
      <c r="B8408" s="2">
        <v>243</v>
      </c>
      <c r="C8408" s="2" t="s">
        <v>33660</v>
      </c>
      <c r="D8408" s="2" t="s">
        <v>33665</v>
      </c>
      <c r="E8408" s="2" t="s">
        <v>33666</v>
      </c>
      <c r="F8408" s="2">
        <v>1941</v>
      </c>
      <c r="G8408" s="2" t="s">
        <v>33667</v>
      </c>
      <c r="H8408" s="2" t="s">
        <v>3517</v>
      </c>
      <c r="I8408" s="2" t="s">
        <v>46</v>
      </c>
      <c r="J8408" s="2" t="s">
        <v>26</v>
      </c>
      <c r="K8408" s="9"/>
      <c r="L8408" s="2" t="s">
        <v>33668</v>
      </c>
      <c r="M8408" s="2"/>
      <c r="N8408" s="2"/>
      <c r="O8408" s="2"/>
      <c r="P8408" s="2"/>
      <c r="Q8408" s="2"/>
      <c r="R8408" s="2"/>
      <c r="S8408" s="2"/>
      <c r="T8408" s="2"/>
    </row>
    <row r="8409" spans="1:20" ht="42.75">
      <c r="A8409" s="1">
        <v>2017</v>
      </c>
      <c r="B8409" s="2">
        <v>243</v>
      </c>
      <c r="C8409" s="2" t="s">
        <v>33660</v>
      </c>
      <c r="D8409" s="2" t="s">
        <v>33669</v>
      </c>
      <c r="E8409" s="2" t="s">
        <v>33670</v>
      </c>
      <c r="F8409" s="2">
        <v>1961</v>
      </c>
      <c r="G8409" s="2" t="s">
        <v>33671</v>
      </c>
      <c r="H8409" s="2" t="s">
        <v>110</v>
      </c>
      <c r="I8409" s="2" t="s">
        <v>26</v>
      </c>
      <c r="J8409" s="2" t="s">
        <v>26</v>
      </c>
      <c r="K8409" s="9"/>
      <c r="L8409" s="2" t="s">
        <v>33672</v>
      </c>
      <c r="M8409" s="2"/>
      <c r="N8409" s="2"/>
      <c r="O8409" s="2"/>
      <c r="P8409" s="2"/>
      <c r="Q8409" s="2"/>
      <c r="R8409" s="2"/>
      <c r="S8409" s="2"/>
      <c r="T8409" s="2"/>
    </row>
    <row r="8410" spans="1:20" ht="71.25">
      <c r="A8410" s="1">
        <v>2017</v>
      </c>
      <c r="B8410" s="2">
        <v>243</v>
      </c>
      <c r="C8410" s="2" t="s">
        <v>33660</v>
      </c>
      <c r="D8410" s="2" t="s">
        <v>33673</v>
      </c>
      <c r="E8410" s="2" t="s">
        <v>33674</v>
      </c>
      <c r="F8410" s="2" t="s">
        <v>33675</v>
      </c>
      <c r="G8410" s="2" t="s">
        <v>33676</v>
      </c>
      <c r="H8410" s="2" t="s">
        <v>341</v>
      </c>
      <c r="I8410" s="2" t="s">
        <v>26</v>
      </c>
      <c r="J8410" s="2" t="s">
        <v>20271</v>
      </c>
      <c r="K8410" s="9"/>
      <c r="L8410" s="2" t="s">
        <v>33677</v>
      </c>
      <c r="M8410" s="2"/>
      <c r="N8410" s="2"/>
      <c r="O8410" s="2"/>
      <c r="P8410" s="2"/>
      <c r="Q8410" s="2"/>
      <c r="R8410" s="2"/>
      <c r="S8410" s="2"/>
      <c r="T8410" s="2"/>
    </row>
    <row r="8411" spans="1:20" ht="42.75">
      <c r="A8411" s="1">
        <v>2017</v>
      </c>
      <c r="B8411" s="2">
        <v>243</v>
      </c>
      <c r="C8411" s="2" t="s">
        <v>33660</v>
      </c>
      <c r="D8411" s="2" t="s">
        <v>33678</v>
      </c>
      <c r="E8411" s="2" t="s">
        <v>33679</v>
      </c>
      <c r="F8411" s="2" t="s">
        <v>33680</v>
      </c>
      <c r="G8411" s="2" t="s">
        <v>33681</v>
      </c>
      <c r="H8411" s="2" t="s">
        <v>699</v>
      </c>
      <c r="I8411" s="2" t="s">
        <v>26</v>
      </c>
      <c r="J8411" s="2" t="s">
        <v>26</v>
      </c>
      <c r="K8411" s="9"/>
      <c r="L8411" s="2" t="s">
        <v>33682</v>
      </c>
      <c r="M8411" s="2"/>
      <c r="N8411" s="2"/>
      <c r="O8411" s="2"/>
      <c r="P8411" s="2"/>
      <c r="Q8411" s="2"/>
      <c r="R8411" s="2"/>
      <c r="S8411" s="2"/>
      <c r="T8411" s="2"/>
    </row>
    <row r="8412" spans="1:20" ht="42.75">
      <c r="A8412" s="1">
        <v>2017</v>
      </c>
      <c r="B8412" s="2">
        <v>243</v>
      </c>
      <c r="C8412" s="2" t="s">
        <v>33660</v>
      </c>
      <c r="D8412" s="2" t="s">
        <v>33683</v>
      </c>
      <c r="E8412" s="2" t="s">
        <v>33684</v>
      </c>
      <c r="F8412" s="2" t="s">
        <v>33685</v>
      </c>
      <c r="G8412" s="2" t="s">
        <v>33686</v>
      </c>
      <c r="H8412" s="2" t="s">
        <v>58</v>
      </c>
      <c r="I8412" s="2" t="s">
        <v>46</v>
      </c>
      <c r="J8412" s="2" t="s">
        <v>26</v>
      </c>
      <c r="K8412" s="9"/>
      <c r="L8412" s="2" t="s">
        <v>33687</v>
      </c>
      <c r="M8412" s="2"/>
      <c r="N8412" s="2"/>
      <c r="O8412" s="2"/>
      <c r="P8412" s="2"/>
      <c r="Q8412" s="2"/>
      <c r="R8412" s="2"/>
      <c r="S8412" s="2"/>
      <c r="T8412" s="2"/>
    </row>
    <row r="8413" spans="1:20" ht="42.75">
      <c r="A8413" s="1">
        <v>2017</v>
      </c>
      <c r="B8413" s="2">
        <v>243</v>
      </c>
      <c r="C8413" s="2" t="s">
        <v>33660</v>
      </c>
      <c r="D8413" s="2" t="s">
        <v>33688</v>
      </c>
      <c r="E8413" s="2" t="s">
        <v>33689</v>
      </c>
      <c r="F8413" s="2" t="s">
        <v>33690</v>
      </c>
      <c r="G8413" s="2" t="s">
        <v>33691</v>
      </c>
      <c r="H8413" s="2" t="s">
        <v>33692</v>
      </c>
      <c r="I8413" s="2" t="s">
        <v>26</v>
      </c>
      <c r="J8413" s="2" t="s">
        <v>26</v>
      </c>
      <c r="K8413" s="9"/>
      <c r="L8413" s="2" t="s">
        <v>33693</v>
      </c>
      <c r="M8413" s="2"/>
      <c r="N8413" s="2"/>
      <c r="O8413" s="2"/>
      <c r="P8413" s="2"/>
      <c r="Q8413" s="2"/>
      <c r="R8413" s="2"/>
      <c r="S8413" s="2"/>
      <c r="T8413" s="2"/>
    </row>
    <row r="8414" spans="1:20" ht="57">
      <c r="A8414" s="1">
        <v>2017</v>
      </c>
      <c r="B8414" s="2">
        <v>243</v>
      </c>
      <c r="C8414" s="2" t="s">
        <v>33660</v>
      </c>
      <c r="D8414" s="2" t="s">
        <v>33694</v>
      </c>
      <c r="E8414" s="2" t="s">
        <v>33695</v>
      </c>
      <c r="F8414" s="2">
        <v>1949</v>
      </c>
      <c r="G8414" s="2" t="s">
        <v>33696</v>
      </c>
      <c r="H8414" s="2" t="s">
        <v>10992</v>
      </c>
      <c r="I8414" s="2" t="s">
        <v>26</v>
      </c>
      <c r="J8414" s="2" t="s">
        <v>1328</v>
      </c>
      <c r="K8414" s="9"/>
      <c r="L8414" s="2" t="s">
        <v>33697</v>
      </c>
      <c r="M8414" s="2"/>
      <c r="N8414" s="2"/>
      <c r="O8414" s="2"/>
      <c r="P8414" s="2"/>
      <c r="Q8414" s="2"/>
      <c r="R8414" s="2"/>
      <c r="S8414" s="2"/>
      <c r="T8414" s="2"/>
    </row>
    <row r="8415" spans="1:20" ht="42.75">
      <c r="A8415" s="1">
        <v>2017</v>
      </c>
      <c r="B8415" s="2">
        <v>243</v>
      </c>
      <c r="C8415" s="2" t="s">
        <v>33660</v>
      </c>
      <c r="D8415" s="2" t="s">
        <v>33698</v>
      </c>
      <c r="E8415" s="2" t="s">
        <v>33699</v>
      </c>
      <c r="F8415" s="2" t="s">
        <v>33700</v>
      </c>
      <c r="G8415" s="2" t="s">
        <v>33701</v>
      </c>
      <c r="H8415" s="2" t="s">
        <v>33702</v>
      </c>
      <c r="I8415" s="2" t="s">
        <v>26</v>
      </c>
      <c r="J8415" s="2" t="s">
        <v>26</v>
      </c>
      <c r="K8415" s="9"/>
      <c r="L8415" s="2" t="s">
        <v>33703</v>
      </c>
      <c r="M8415" s="2"/>
      <c r="N8415" s="2"/>
      <c r="O8415" s="2"/>
      <c r="P8415" s="2"/>
      <c r="Q8415" s="2"/>
      <c r="R8415" s="2"/>
      <c r="S8415" s="2"/>
      <c r="T8415" s="2"/>
    </row>
    <row r="8416" spans="1:20" ht="57">
      <c r="A8416" s="1">
        <v>2017</v>
      </c>
      <c r="B8416" s="2">
        <v>243</v>
      </c>
      <c r="C8416" s="2" t="s">
        <v>33660</v>
      </c>
      <c r="D8416" s="2" t="s">
        <v>33704</v>
      </c>
      <c r="E8416" s="2" t="s">
        <v>33705</v>
      </c>
      <c r="F8416" s="2" t="s">
        <v>33706</v>
      </c>
      <c r="G8416" s="2" t="s">
        <v>33707</v>
      </c>
      <c r="H8416" s="2" t="s">
        <v>33708</v>
      </c>
      <c r="I8416" s="2" t="s">
        <v>46</v>
      </c>
      <c r="J8416" s="2" t="s">
        <v>26</v>
      </c>
      <c r="K8416" s="9"/>
      <c r="L8416" s="2" t="s">
        <v>33709</v>
      </c>
      <c r="M8416" s="2"/>
      <c r="N8416" s="2"/>
      <c r="O8416" s="2"/>
      <c r="P8416" s="2"/>
      <c r="Q8416" s="2"/>
      <c r="R8416" s="2"/>
      <c r="S8416" s="2"/>
      <c r="T8416" s="2"/>
    </row>
    <row r="8417" spans="1:20" ht="42.75">
      <c r="A8417" s="1">
        <v>2017</v>
      </c>
      <c r="B8417" s="2">
        <v>243</v>
      </c>
      <c r="C8417" s="2" t="s">
        <v>33660</v>
      </c>
      <c r="D8417" s="2" t="s">
        <v>33710</v>
      </c>
      <c r="E8417" s="2" t="s">
        <v>33711</v>
      </c>
      <c r="F8417" s="2" t="s">
        <v>9220</v>
      </c>
      <c r="G8417" s="2" t="s">
        <v>33712</v>
      </c>
      <c r="H8417" s="2" t="s">
        <v>33702</v>
      </c>
      <c r="I8417" s="2" t="s">
        <v>46</v>
      </c>
      <c r="J8417" s="2" t="s">
        <v>46</v>
      </c>
      <c r="K8417" s="9"/>
      <c r="L8417" s="2" t="s">
        <v>33713</v>
      </c>
      <c r="M8417" s="2"/>
      <c r="N8417" s="2"/>
      <c r="O8417" s="2"/>
      <c r="P8417" s="2"/>
      <c r="Q8417" s="2"/>
      <c r="R8417" s="2"/>
      <c r="S8417" s="2"/>
      <c r="T8417" s="2"/>
    </row>
    <row r="8418" spans="1:20" ht="42.75">
      <c r="A8418" s="1">
        <v>2017</v>
      </c>
      <c r="B8418" s="2">
        <v>243</v>
      </c>
      <c r="C8418" s="2" t="s">
        <v>33660</v>
      </c>
      <c r="D8418" s="2" t="s">
        <v>33714</v>
      </c>
      <c r="E8418" s="2" t="s">
        <v>33715</v>
      </c>
      <c r="F8418" s="2" t="s">
        <v>33716</v>
      </c>
      <c r="G8418" s="2" t="s">
        <v>33717</v>
      </c>
      <c r="H8418" s="2" t="s">
        <v>110</v>
      </c>
      <c r="I8418" s="2" t="s">
        <v>26</v>
      </c>
      <c r="J8418" s="2" t="s">
        <v>26</v>
      </c>
      <c r="K8418" s="9"/>
      <c r="L8418" s="2" t="s">
        <v>33718</v>
      </c>
      <c r="M8418" s="2"/>
      <c r="N8418" s="2"/>
      <c r="O8418" s="2"/>
      <c r="P8418" s="2"/>
      <c r="Q8418" s="2"/>
      <c r="R8418" s="2"/>
      <c r="S8418" s="2"/>
      <c r="T8418" s="2"/>
    </row>
    <row r="8419" spans="1:20" ht="42.75">
      <c r="A8419" s="1">
        <v>2017</v>
      </c>
      <c r="B8419" s="2">
        <v>243</v>
      </c>
      <c r="C8419" s="2" t="s">
        <v>33660</v>
      </c>
      <c r="D8419" s="2" t="s">
        <v>33719</v>
      </c>
      <c r="E8419" s="2" t="s">
        <v>33720</v>
      </c>
      <c r="F8419" s="2">
        <v>1934</v>
      </c>
      <c r="G8419" s="2" t="s">
        <v>33721</v>
      </c>
      <c r="H8419" s="2" t="s">
        <v>782</v>
      </c>
      <c r="I8419" s="2" t="s">
        <v>26</v>
      </c>
      <c r="J8419" s="2" t="s">
        <v>26</v>
      </c>
      <c r="K8419" s="9"/>
      <c r="L8419" s="2" t="s">
        <v>33722</v>
      </c>
      <c r="M8419" s="2"/>
      <c r="N8419" s="2"/>
      <c r="O8419" s="2"/>
      <c r="P8419" s="2"/>
      <c r="Q8419" s="2"/>
      <c r="R8419" s="2"/>
      <c r="S8419" s="2"/>
      <c r="T8419" s="2"/>
    </row>
    <row r="8420" spans="1:20" ht="42.75">
      <c r="A8420" s="1">
        <v>2017</v>
      </c>
      <c r="B8420" s="2">
        <v>243</v>
      </c>
      <c r="C8420" s="2" t="s">
        <v>33660</v>
      </c>
      <c r="D8420" s="2" t="s">
        <v>33723</v>
      </c>
      <c r="E8420" s="2" t="s">
        <v>33724</v>
      </c>
      <c r="F8420" s="2" t="s">
        <v>13459</v>
      </c>
      <c r="G8420" s="2" t="s">
        <v>33725</v>
      </c>
      <c r="H8420" s="2" t="s">
        <v>33726</v>
      </c>
      <c r="I8420" s="2" t="s">
        <v>46</v>
      </c>
      <c r="J8420" s="2" t="s">
        <v>26</v>
      </c>
      <c r="K8420" s="9"/>
      <c r="L8420" s="2" t="s">
        <v>33727</v>
      </c>
      <c r="M8420" s="2"/>
      <c r="N8420" s="2"/>
      <c r="O8420" s="2"/>
      <c r="P8420" s="2"/>
      <c r="Q8420" s="2"/>
      <c r="R8420" s="2"/>
      <c r="S8420" s="2"/>
      <c r="T8420" s="2"/>
    </row>
    <row r="8421" spans="1:20" ht="42.75">
      <c r="A8421" s="1">
        <v>2017</v>
      </c>
      <c r="B8421" s="2">
        <v>243</v>
      </c>
      <c r="C8421" s="2" t="s">
        <v>33660</v>
      </c>
      <c r="D8421" s="2" t="s">
        <v>33728</v>
      </c>
      <c r="E8421" s="2" t="s">
        <v>33729</v>
      </c>
      <c r="F8421" s="2" t="s">
        <v>33730</v>
      </c>
      <c r="G8421" s="2" t="s">
        <v>33731</v>
      </c>
      <c r="H8421" s="2" t="s">
        <v>33732</v>
      </c>
      <c r="I8421" s="2" t="s">
        <v>26</v>
      </c>
      <c r="J8421" s="2" t="s">
        <v>26</v>
      </c>
      <c r="K8421" s="9"/>
      <c r="L8421" s="2" t="s">
        <v>33733</v>
      </c>
      <c r="M8421" s="2"/>
      <c r="N8421" s="2"/>
      <c r="O8421" s="2"/>
      <c r="P8421" s="2"/>
      <c r="Q8421" s="2"/>
      <c r="R8421" s="2"/>
      <c r="S8421" s="2"/>
      <c r="T8421" s="2"/>
    </row>
    <row r="8422" spans="1:20" ht="42.75">
      <c r="A8422" s="1">
        <v>2017</v>
      </c>
      <c r="B8422" s="2">
        <v>243</v>
      </c>
      <c r="C8422" s="2" t="s">
        <v>33660</v>
      </c>
      <c r="D8422" s="2" t="s">
        <v>33734</v>
      </c>
      <c r="E8422" s="2" t="s">
        <v>33735</v>
      </c>
      <c r="F8422" s="2" t="s">
        <v>33736</v>
      </c>
      <c r="G8422" s="2" t="s">
        <v>33737</v>
      </c>
      <c r="H8422" s="2" t="s">
        <v>33732</v>
      </c>
      <c r="I8422" s="2" t="s">
        <v>26</v>
      </c>
      <c r="J8422" s="2" t="s">
        <v>26</v>
      </c>
      <c r="K8422" s="9"/>
      <c r="L8422" s="2" t="s">
        <v>33738</v>
      </c>
      <c r="M8422" s="2"/>
      <c r="N8422" s="2"/>
      <c r="O8422" s="2"/>
      <c r="P8422" s="2"/>
      <c r="Q8422" s="2"/>
      <c r="R8422" s="2"/>
      <c r="S8422" s="2"/>
      <c r="T8422" s="2"/>
    </row>
    <row r="8423" spans="1:20" ht="42.75">
      <c r="A8423" s="1">
        <v>2017</v>
      </c>
      <c r="B8423" s="2">
        <v>243</v>
      </c>
      <c r="C8423" s="2" t="s">
        <v>33660</v>
      </c>
      <c r="D8423" s="2" t="s">
        <v>33739</v>
      </c>
      <c r="E8423" s="2" t="s">
        <v>33740</v>
      </c>
      <c r="F8423" s="2" t="s">
        <v>33741</v>
      </c>
      <c r="G8423" s="2" t="s">
        <v>33742</v>
      </c>
      <c r="H8423" s="2" t="s">
        <v>374</v>
      </c>
      <c r="I8423" s="2" t="s">
        <v>26</v>
      </c>
      <c r="J8423" s="2" t="s">
        <v>26</v>
      </c>
      <c r="K8423" s="9"/>
      <c r="L8423" s="2" t="s">
        <v>33743</v>
      </c>
      <c r="M8423" s="2"/>
      <c r="N8423" s="2"/>
      <c r="O8423" s="2"/>
      <c r="P8423" s="2"/>
      <c r="Q8423" s="2"/>
      <c r="R8423" s="2"/>
      <c r="S8423" s="2"/>
      <c r="T8423" s="2"/>
    </row>
    <row r="8424" spans="1:20" ht="57">
      <c r="A8424" s="1">
        <v>2017</v>
      </c>
      <c r="B8424" s="2">
        <v>243</v>
      </c>
      <c r="C8424" s="2" t="s">
        <v>33660</v>
      </c>
      <c r="D8424" s="2" t="s">
        <v>33744</v>
      </c>
      <c r="E8424" s="2" t="s">
        <v>33745</v>
      </c>
      <c r="F8424" s="2">
        <v>1957</v>
      </c>
      <c r="G8424" s="2" t="s">
        <v>33746</v>
      </c>
      <c r="H8424" s="2" t="s">
        <v>110</v>
      </c>
      <c r="I8424" s="2" t="s">
        <v>46</v>
      </c>
      <c r="J8424" s="2" t="s">
        <v>26</v>
      </c>
      <c r="K8424" s="9"/>
      <c r="L8424" s="2" t="s">
        <v>33747</v>
      </c>
      <c r="M8424" s="2"/>
      <c r="N8424" s="2"/>
      <c r="O8424" s="2"/>
      <c r="P8424" s="2"/>
      <c r="Q8424" s="2"/>
      <c r="R8424" s="2"/>
      <c r="S8424" s="2"/>
      <c r="T8424" s="2"/>
    </row>
    <row r="8425" spans="1:20" ht="42.75">
      <c r="A8425" s="1">
        <v>2017</v>
      </c>
      <c r="B8425" s="2">
        <v>243</v>
      </c>
      <c r="C8425" s="2" t="s">
        <v>33660</v>
      </c>
      <c r="D8425" s="2" t="s">
        <v>33748</v>
      </c>
      <c r="E8425" s="2" t="s">
        <v>33749</v>
      </c>
      <c r="F8425" s="2" t="s">
        <v>4268</v>
      </c>
      <c r="G8425" s="2" t="s">
        <v>33750</v>
      </c>
      <c r="H8425" s="2" t="s">
        <v>466</v>
      </c>
      <c r="I8425" s="2" t="s">
        <v>26</v>
      </c>
      <c r="J8425" s="2" t="s">
        <v>26</v>
      </c>
      <c r="K8425" s="9"/>
      <c r="L8425" s="2" t="s">
        <v>33751</v>
      </c>
      <c r="M8425" s="2"/>
      <c r="N8425" s="2"/>
      <c r="O8425" s="2"/>
      <c r="P8425" s="2"/>
      <c r="Q8425" s="2"/>
      <c r="R8425" s="2"/>
      <c r="S8425" s="2"/>
      <c r="T8425" s="2"/>
    </row>
    <row r="8426" spans="1:20" ht="42.75">
      <c r="A8426" s="1">
        <v>2017</v>
      </c>
      <c r="B8426" s="2">
        <v>243</v>
      </c>
      <c r="C8426" s="2" t="s">
        <v>33660</v>
      </c>
      <c r="D8426" s="2" t="s">
        <v>33752</v>
      </c>
      <c r="E8426" s="2" t="s">
        <v>33753</v>
      </c>
      <c r="F8426" s="2" t="s">
        <v>33754</v>
      </c>
      <c r="G8426" s="2" t="s">
        <v>33755</v>
      </c>
      <c r="H8426" s="2" t="s">
        <v>466</v>
      </c>
      <c r="I8426" s="2" t="s">
        <v>26</v>
      </c>
      <c r="J8426" s="2" t="s">
        <v>26</v>
      </c>
      <c r="K8426" s="9"/>
      <c r="L8426" s="2" t="s">
        <v>33756</v>
      </c>
      <c r="M8426" s="2"/>
      <c r="N8426" s="2"/>
      <c r="O8426" s="2"/>
      <c r="P8426" s="2"/>
      <c r="Q8426" s="2"/>
      <c r="R8426" s="2"/>
      <c r="S8426" s="2"/>
      <c r="T8426" s="2"/>
    </row>
    <row r="8427" spans="1:20" ht="42.75">
      <c r="A8427" s="1">
        <v>2017</v>
      </c>
      <c r="B8427" s="2">
        <v>243</v>
      </c>
      <c r="C8427" s="2" t="s">
        <v>33660</v>
      </c>
      <c r="D8427" s="2" t="s">
        <v>33757</v>
      </c>
      <c r="E8427" s="2" t="s">
        <v>33758</v>
      </c>
      <c r="F8427" s="2" t="s">
        <v>20928</v>
      </c>
      <c r="G8427" s="2" t="s">
        <v>33759</v>
      </c>
      <c r="H8427" s="2" t="s">
        <v>33760</v>
      </c>
      <c r="I8427" s="2" t="s">
        <v>46</v>
      </c>
      <c r="J8427" s="2" t="s">
        <v>26</v>
      </c>
      <c r="K8427" s="9"/>
      <c r="L8427" s="2" t="s">
        <v>12435</v>
      </c>
      <c r="M8427" s="2"/>
      <c r="N8427" s="2"/>
      <c r="O8427" s="2"/>
      <c r="P8427" s="2"/>
      <c r="Q8427" s="2"/>
      <c r="R8427" s="2"/>
      <c r="S8427" s="2"/>
      <c r="T8427" s="2"/>
    </row>
    <row r="8428" spans="1:20" ht="42.75">
      <c r="A8428" s="1">
        <v>2017</v>
      </c>
      <c r="B8428" s="2">
        <v>243</v>
      </c>
      <c r="C8428" s="2" t="s">
        <v>33660</v>
      </c>
      <c r="D8428" s="2" t="s">
        <v>33761</v>
      </c>
      <c r="E8428" s="2" t="s">
        <v>33762</v>
      </c>
      <c r="F8428" s="2" t="s">
        <v>33763</v>
      </c>
      <c r="G8428" s="2" t="s">
        <v>33764</v>
      </c>
      <c r="H8428" s="2" t="s">
        <v>782</v>
      </c>
      <c r="I8428" s="2" t="s">
        <v>26</v>
      </c>
      <c r="J8428" s="2" t="s">
        <v>26</v>
      </c>
      <c r="K8428" s="9"/>
      <c r="L8428" s="2" t="s">
        <v>33765</v>
      </c>
      <c r="M8428" s="2"/>
      <c r="N8428" s="2"/>
      <c r="O8428" s="2"/>
      <c r="P8428" s="2"/>
      <c r="Q8428" s="2"/>
      <c r="R8428" s="2"/>
      <c r="S8428" s="2"/>
      <c r="T8428" s="2"/>
    </row>
    <row r="8429" spans="1:20" ht="42.75">
      <c r="A8429" s="1">
        <v>2017</v>
      </c>
      <c r="B8429" s="2">
        <v>243</v>
      </c>
      <c r="C8429" s="2" t="s">
        <v>33660</v>
      </c>
      <c r="D8429" s="2" t="s">
        <v>33766</v>
      </c>
      <c r="E8429" s="2" t="s">
        <v>33767</v>
      </c>
      <c r="F8429" s="2" t="s">
        <v>33768</v>
      </c>
      <c r="G8429" s="2" t="s">
        <v>33769</v>
      </c>
      <c r="H8429" s="2" t="s">
        <v>33770</v>
      </c>
      <c r="I8429" s="2" t="s">
        <v>26</v>
      </c>
      <c r="J8429" s="2" t="s">
        <v>26</v>
      </c>
      <c r="K8429" s="9"/>
      <c r="L8429" s="2" t="s">
        <v>33771</v>
      </c>
      <c r="M8429" s="2"/>
      <c r="N8429" s="2"/>
      <c r="O8429" s="2"/>
      <c r="P8429" s="2"/>
      <c r="Q8429" s="2"/>
      <c r="R8429" s="2"/>
      <c r="S8429" s="2"/>
      <c r="T8429" s="2"/>
    </row>
    <row r="8430" spans="1:20" ht="42.75">
      <c r="A8430" s="1">
        <v>2017</v>
      </c>
      <c r="B8430" s="2">
        <v>243</v>
      </c>
      <c r="C8430" s="2" t="s">
        <v>33660</v>
      </c>
      <c r="D8430" s="2" t="s">
        <v>33772</v>
      </c>
      <c r="E8430" s="2" t="s">
        <v>2000</v>
      </c>
      <c r="F8430" s="2" t="s">
        <v>33773</v>
      </c>
      <c r="G8430" s="2" t="s">
        <v>33774</v>
      </c>
      <c r="H8430" s="2" t="s">
        <v>782</v>
      </c>
      <c r="I8430" s="2" t="s">
        <v>26</v>
      </c>
      <c r="J8430" s="2" t="s">
        <v>26</v>
      </c>
      <c r="K8430" s="9"/>
      <c r="L8430" s="2" t="s">
        <v>33775</v>
      </c>
      <c r="M8430" s="2"/>
      <c r="N8430" s="2"/>
      <c r="O8430" s="2"/>
      <c r="P8430" s="2"/>
      <c r="Q8430" s="2"/>
      <c r="R8430" s="2"/>
      <c r="S8430" s="2"/>
      <c r="T8430" s="2"/>
    </row>
    <row r="8431" spans="1:20" ht="42.75">
      <c r="A8431" s="1">
        <v>2017</v>
      </c>
      <c r="B8431" s="2">
        <v>243</v>
      </c>
      <c r="C8431" s="2" t="s">
        <v>33660</v>
      </c>
      <c r="D8431" s="2" t="s">
        <v>33776</v>
      </c>
      <c r="E8431" s="2" t="s">
        <v>33777</v>
      </c>
      <c r="F8431" s="2" t="s">
        <v>33778</v>
      </c>
      <c r="G8431" s="2" t="s">
        <v>33779</v>
      </c>
      <c r="H8431" s="2" t="s">
        <v>782</v>
      </c>
      <c r="I8431" s="2" t="s">
        <v>46</v>
      </c>
      <c r="J8431" s="2" t="s">
        <v>26</v>
      </c>
      <c r="K8431" s="9"/>
      <c r="L8431" s="2" t="s">
        <v>33672</v>
      </c>
      <c r="M8431" s="2"/>
      <c r="N8431" s="2"/>
      <c r="O8431" s="2"/>
      <c r="P8431" s="2"/>
      <c r="Q8431" s="2"/>
      <c r="R8431" s="2"/>
      <c r="S8431" s="2"/>
      <c r="T8431" s="2"/>
    </row>
    <row r="8432" spans="1:20" ht="42.75">
      <c r="A8432" s="1">
        <v>2017</v>
      </c>
      <c r="B8432" s="2">
        <v>243</v>
      </c>
      <c r="C8432" s="2" t="s">
        <v>33660</v>
      </c>
      <c r="D8432" s="2" t="s">
        <v>33780</v>
      </c>
      <c r="E8432" s="2" t="s">
        <v>2617</v>
      </c>
      <c r="F8432" s="2" t="s">
        <v>33781</v>
      </c>
      <c r="G8432" s="2" t="s">
        <v>33782</v>
      </c>
      <c r="H8432" s="2" t="s">
        <v>699</v>
      </c>
      <c r="I8432" s="2" t="s">
        <v>46</v>
      </c>
      <c r="J8432" s="2" t="s">
        <v>26</v>
      </c>
      <c r="K8432" s="9"/>
      <c r="L8432" s="2" t="s">
        <v>545</v>
      </c>
      <c r="M8432" s="2"/>
      <c r="N8432" s="2"/>
      <c r="O8432" s="2"/>
      <c r="P8432" s="2"/>
      <c r="Q8432" s="2"/>
      <c r="R8432" s="2"/>
      <c r="S8432" s="2"/>
      <c r="T8432" s="2"/>
    </row>
    <row r="8433" spans="1:20" ht="42.75">
      <c r="A8433" s="1">
        <v>2017</v>
      </c>
      <c r="B8433" s="2">
        <v>243</v>
      </c>
      <c r="C8433" s="2" t="s">
        <v>33660</v>
      </c>
      <c r="D8433" s="2" t="s">
        <v>33783</v>
      </c>
      <c r="E8433" s="2" t="s">
        <v>33784</v>
      </c>
      <c r="F8433" s="2" t="s">
        <v>33785</v>
      </c>
      <c r="G8433" s="2" t="s">
        <v>33786</v>
      </c>
      <c r="H8433" s="2" t="s">
        <v>12143</v>
      </c>
      <c r="I8433" s="2" t="s">
        <v>26</v>
      </c>
      <c r="J8433" s="2" t="s">
        <v>26</v>
      </c>
      <c r="K8433" s="9"/>
      <c r="L8433" s="2" t="s">
        <v>33787</v>
      </c>
      <c r="M8433" s="2"/>
      <c r="N8433" s="2"/>
      <c r="O8433" s="2"/>
      <c r="P8433" s="2"/>
      <c r="Q8433" s="2"/>
      <c r="R8433" s="2"/>
      <c r="S8433" s="2"/>
      <c r="T8433" s="2"/>
    </row>
    <row r="8434" spans="1:20" ht="42.75">
      <c r="A8434" s="1">
        <v>2017</v>
      </c>
      <c r="B8434" s="2">
        <v>243</v>
      </c>
      <c r="C8434" s="2" t="s">
        <v>33660</v>
      </c>
      <c r="D8434" s="2" t="s">
        <v>33788</v>
      </c>
      <c r="E8434" s="2" t="s">
        <v>5918</v>
      </c>
      <c r="F8434" s="2" t="s">
        <v>15169</v>
      </c>
      <c r="G8434" s="2" t="s">
        <v>33789</v>
      </c>
      <c r="H8434" s="2" t="s">
        <v>11069</v>
      </c>
      <c r="I8434" s="2" t="s">
        <v>26</v>
      </c>
      <c r="J8434" s="2" t="s">
        <v>26</v>
      </c>
      <c r="K8434" s="9"/>
      <c r="L8434" s="2" t="s">
        <v>33790</v>
      </c>
      <c r="M8434" s="2"/>
      <c r="N8434" s="2"/>
      <c r="O8434" s="2"/>
      <c r="P8434" s="2"/>
      <c r="Q8434" s="2"/>
      <c r="R8434" s="2"/>
      <c r="S8434" s="2"/>
      <c r="T8434" s="2"/>
    </row>
    <row r="8435" spans="1:20" ht="42.75">
      <c r="A8435" s="1">
        <v>2017</v>
      </c>
      <c r="B8435" s="2">
        <v>243</v>
      </c>
      <c r="C8435" s="2" t="s">
        <v>33660</v>
      </c>
      <c r="D8435" s="2" t="s">
        <v>33791</v>
      </c>
      <c r="E8435" s="2" t="s">
        <v>33792</v>
      </c>
      <c r="F8435" s="2" t="s">
        <v>33793</v>
      </c>
      <c r="G8435" s="2" t="s">
        <v>33794</v>
      </c>
      <c r="H8435" s="2" t="s">
        <v>782</v>
      </c>
      <c r="I8435" s="2" t="s">
        <v>26</v>
      </c>
      <c r="J8435" s="2" t="s">
        <v>46</v>
      </c>
      <c r="K8435" s="9"/>
      <c r="L8435" s="2" t="s">
        <v>10554</v>
      </c>
      <c r="M8435" s="2"/>
      <c r="N8435" s="2"/>
      <c r="O8435" s="2"/>
      <c r="P8435" s="2"/>
      <c r="Q8435" s="2"/>
      <c r="R8435" s="2"/>
      <c r="S8435" s="2"/>
      <c r="T8435" s="2"/>
    </row>
    <row r="8436" spans="1:20" ht="42.75">
      <c r="A8436" s="1">
        <v>2017</v>
      </c>
      <c r="B8436" s="2">
        <v>243</v>
      </c>
      <c r="C8436" s="2" t="s">
        <v>33660</v>
      </c>
      <c r="D8436" s="2" t="s">
        <v>33795</v>
      </c>
      <c r="E8436" s="2" t="s">
        <v>33796</v>
      </c>
      <c r="F8436" s="3">
        <v>17324</v>
      </c>
      <c r="G8436" s="2" t="s">
        <v>33797</v>
      </c>
      <c r="H8436" s="2" t="s">
        <v>466</v>
      </c>
      <c r="I8436" s="2" t="s">
        <v>26</v>
      </c>
      <c r="J8436" s="2" t="s">
        <v>26</v>
      </c>
      <c r="K8436" s="9"/>
      <c r="L8436" s="2" t="s">
        <v>33798</v>
      </c>
      <c r="M8436" s="2"/>
      <c r="N8436" s="2"/>
      <c r="O8436" s="2"/>
      <c r="P8436" s="2"/>
      <c r="Q8436" s="2"/>
      <c r="R8436" s="2"/>
      <c r="S8436" s="2"/>
      <c r="T8436" s="2"/>
    </row>
    <row r="8437" spans="1:20" ht="42.75">
      <c r="A8437" s="1">
        <v>2017</v>
      </c>
      <c r="B8437" s="2">
        <v>243</v>
      </c>
      <c r="C8437" s="2" t="s">
        <v>33660</v>
      </c>
      <c r="D8437" s="2" t="s">
        <v>33799</v>
      </c>
      <c r="E8437" s="2" t="s">
        <v>33800</v>
      </c>
      <c r="F8437" s="2" t="s">
        <v>33801</v>
      </c>
      <c r="G8437" s="2" t="s">
        <v>33802</v>
      </c>
      <c r="H8437" s="2" t="s">
        <v>110</v>
      </c>
      <c r="I8437" s="2" t="s">
        <v>46</v>
      </c>
      <c r="J8437" s="2" t="s">
        <v>26</v>
      </c>
      <c r="K8437" s="9"/>
      <c r="L8437" s="2" t="s">
        <v>33803</v>
      </c>
      <c r="M8437" s="2"/>
      <c r="N8437" s="2"/>
      <c r="O8437" s="2"/>
      <c r="P8437" s="2"/>
      <c r="Q8437" s="2"/>
      <c r="R8437" s="2"/>
      <c r="S8437" s="2"/>
      <c r="T8437" s="2"/>
    </row>
    <row r="8438" spans="1:20" ht="42.75">
      <c r="A8438" s="1">
        <v>2017</v>
      </c>
      <c r="B8438" s="2">
        <v>243</v>
      </c>
      <c r="C8438" s="2" t="s">
        <v>33660</v>
      </c>
      <c r="D8438" s="2" t="s">
        <v>33804</v>
      </c>
      <c r="E8438" s="2" t="s">
        <v>33805</v>
      </c>
      <c r="F8438" s="2" t="s">
        <v>33806</v>
      </c>
      <c r="G8438" s="2" t="s">
        <v>33807</v>
      </c>
      <c r="H8438" s="2" t="s">
        <v>1406</v>
      </c>
      <c r="I8438" s="2" t="s">
        <v>26</v>
      </c>
      <c r="J8438" s="2" t="s">
        <v>26</v>
      </c>
      <c r="K8438" s="9"/>
      <c r="L8438" s="2" t="s">
        <v>3278</v>
      </c>
      <c r="M8438" s="2"/>
      <c r="N8438" s="2"/>
      <c r="O8438" s="2"/>
      <c r="P8438" s="2"/>
      <c r="Q8438" s="2"/>
      <c r="R8438" s="2"/>
      <c r="S8438" s="2"/>
      <c r="T8438" s="2"/>
    </row>
    <row r="8439" spans="1:20" ht="42.75">
      <c r="A8439" s="1">
        <v>2017</v>
      </c>
      <c r="B8439" s="2">
        <v>243</v>
      </c>
      <c r="C8439" s="2" t="s">
        <v>33660</v>
      </c>
      <c r="D8439" s="2" t="s">
        <v>33669</v>
      </c>
      <c r="E8439" s="2" t="s">
        <v>33808</v>
      </c>
      <c r="F8439" s="2">
        <v>1962</v>
      </c>
      <c r="G8439" s="2" t="s">
        <v>33809</v>
      </c>
      <c r="H8439" s="2" t="s">
        <v>782</v>
      </c>
      <c r="I8439" s="2" t="s">
        <v>26</v>
      </c>
      <c r="J8439" s="2" t="s">
        <v>26</v>
      </c>
      <c r="K8439" s="9"/>
      <c r="L8439" s="2" t="s">
        <v>545</v>
      </c>
      <c r="M8439" s="2"/>
      <c r="N8439" s="2"/>
      <c r="O8439" s="2"/>
      <c r="P8439" s="2"/>
      <c r="Q8439" s="2"/>
      <c r="R8439" s="2"/>
      <c r="S8439" s="2"/>
      <c r="T8439" s="2"/>
    </row>
    <row r="8440" spans="1:20" ht="42.75">
      <c r="A8440" s="1">
        <v>2017</v>
      </c>
      <c r="B8440" s="2">
        <v>243</v>
      </c>
      <c r="C8440" s="2" t="s">
        <v>33660</v>
      </c>
      <c r="D8440" s="2" t="s">
        <v>33810</v>
      </c>
      <c r="E8440" s="2" t="s">
        <v>33811</v>
      </c>
      <c r="F8440" s="2" t="s">
        <v>33812</v>
      </c>
      <c r="G8440" s="2" t="s">
        <v>33813</v>
      </c>
      <c r="H8440" s="2" t="s">
        <v>33814</v>
      </c>
      <c r="I8440" s="2" t="s">
        <v>46</v>
      </c>
      <c r="J8440" s="2" t="s">
        <v>20271</v>
      </c>
      <c r="K8440" s="9"/>
      <c r="L8440" s="2" t="s">
        <v>7790</v>
      </c>
      <c r="M8440" s="2"/>
      <c r="N8440" s="2"/>
      <c r="O8440" s="2"/>
      <c r="P8440" s="2"/>
      <c r="Q8440" s="2"/>
      <c r="R8440" s="2"/>
      <c r="S8440" s="2"/>
      <c r="T8440" s="2"/>
    </row>
    <row r="8441" spans="1:20" ht="42.75">
      <c r="A8441" s="1">
        <v>2017</v>
      </c>
      <c r="B8441" s="2">
        <v>243</v>
      </c>
      <c r="C8441" s="2" t="s">
        <v>33660</v>
      </c>
      <c r="D8441" s="2" t="s">
        <v>33815</v>
      </c>
      <c r="E8441" s="2" t="s">
        <v>33816</v>
      </c>
      <c r="F8441" s="2" t="s">
        <v>33817</v>
      </c>
      <c r="G8441" s="2" t="s">
        <v>33818</v>
      </c>
      <c r="H8441" s="2" t="s">
        <v>58</v>
      </c>
      <c r="I8441" s="2" t="s">
        <v>26</v>
      </c>
      <c r="J8441" s="2" t="s">
        <v>26</v>
      </c>
      <c r="K8441" s="9"/>
      <c r="L8441" s="2" t="s">
        <v>33819</v>
      </c>
      <c r="M8441" s="2"/>
      <c r="N8441" s="2"/>
      <c r="O8441" s="2"/>
      <c r="P8441" s="2"/>
      <c r="Q8441" s="2"/>
      <c r="R8441" s="2"/>
      <c r="S8441" s="2"/>
      <c r="T8441" s="2"/>
    </row>
    <row r="8442" spans="1:20" ht="42.75">
      <c r="A8442" s="1">
        <v>2017</v>
      </c>
      <c r="B8442" s="2">
        <v>243</v>
      </c>
      <c r="C8442" s="2" t="s">
        <v>33660</v>
      </c>
      <c r="D8442" s="2" t="s">
        <v>33820</v>
      </c>
      <c r="E8442" s="2" t="s">
        <v>33821</v>
      </c>
      <c r="F8442" s="2" t="s">
        <v>33822</v>
      </c>
      <c r="G8442" s="2" t="s">
        <v>33823</v>
      </c>
      <c r="H8442" s="2" t="s">
        <v>33824</v>
      </c>
      <c r="I8442" s="2" t="s">
        <v>26</v>
      </c>
      <c r="J8442" s="2" t="s">
        <v>26</v>
      </c>
      <c r="K8442" s="9"/>
      <c r="L8442" s="2" t="s">
        <v>33825</v>
      </c>
      <c r="M8442" s="2"/>
      <c r="N8442" s="2"/>
      <c r="O8442" s="2"/>
      <c r="P8442" s="2"/>
      <c r="Q8442" s="2"/>
      <c r="R8442" s="2"/>
      <c r="S8442" s="2"/>
      <c r="T8442" s="2"/>
    </row>
    <row r="8443" spans="1:20" ht="42.75">
      <c r="A8443" s="1">
        <v>2017</v>
      </c>
      <c r="B8443" s="2">
        <v>243</v>
      </c>
      <c r="C8443" s="2" t="s">
        <v>33660</v>
      </c>
      <c r="D8443" s="2" t="s">
        <v>33826</v>
      </c>
      <c r="E8443" s="2" t="s">
        <v>33827</v>
      </c>
      <c r="F8443" s="2" t="s">
        <v>33828</v>
      </c>
      <c r="G8443" s="2" t="s">
        <v>33829</v>
      </c>
      <c r="H8443" s="2" t="s">
        <v>12292</v>
      </c>
      <c r="I8443" s="2" t="s">
        <v>26</v>
      </c>
      <c r="J8443" s="2" t="s">
        <v>46</v>
      </c>
      <c r="K8443" s="9"/>
      <c r="L8443" s="2" t="s">
        <v>30179</v>
      </c>
      <c r="M8443" s="2"/>
      <c r="N8443" s="2"/>
      <c r="O8443" s="2"/>
      <c r="P8443" s="2"/>
      <c r="Q8443" s="2"/>
      <c r="R8443" s="2"/>
      <c r="S8443" s="2"/>
      <c r="T8443" s="2"/>
    </row>
    <row r="8444" spans="1:20" ht="42.75">
      <c r="A8444" s="1">
        <v>2017</v>
      </c>
      <c r="B8444" s="2">
        <v>243</v>
      </c>
      <c r="C8444" s="2" t="s">
        <v>33660</v>
      </c>
      <c r="D8444" s="2" t="s">
        <v>33830</v>
      </c>
      <c r="E8444" s="2" t="s">
        <v>33831</v>
      </c>
      <c r="F8444" s="2" t="s">
        <v>33832</v>
      </c>
      <c r="G8444" s="2" t="s">
        <v>33833</v>
      </c>
      <c r="H8444" s="2" t="s">
        <v>33834</v>
      </c>
      <c r="I8444" s="2" t="s">
        <v>46</v>
      </c>
      <c r="J8444" s="2" t="s">
        <v>46</v>
      </c>
      <c r="K8444" s="9"/>
      <c r="L8444" s="2" t="s">
        <v>15124</v>
      </c>
      <c r="M8444" s="2"/>
      <c r="N8444" s="2"/>
      <c r="O8444" s="2"/>
      <c r="P8444" s="2"/>
      <c r="Q8444" s="2"/>
      <c r="R8444" s="2"/>
      <c r="S8444" s="2"/>
      <c r="T8444" s="2"/>
    </row>
    <row r="8445" spans="1:20" ht="42.75">
      <c r="A8445" s="1">
        <v>2017</v>
      </c>
      <c r="B8445" s="2">
        <v>243</v>
      </c>
      <c r="C8445" s="2" t="s">
        <v>33660</v>
      </c>
      <c r="D8445" s="2" t="s">
        <v>33835</v>
      </c>
      <c r="E8445" s="2" t="s">
        <v>33836</v>
      </c>
      <c r="F8445" s="2" t="s">
        <v>33837</v>
      </c>
      <c r="G8445" s="2" t="s">
        <v>33838</v>
      </c>
      <c r="H8445" s="2" t="s">
        <v>33839</v>
      </c>
      <c r="I8445" s="2" t="s">
        <v>26</v>
      </c>
      <c r="J8445" s="2" t="s">
        <v>46</v>
      </c>
      <c r="K8445" s="9"/>
      <c r="L8445" s="2" t="s">
        <v>10191</v>
      </c>
      <c r="M8445" s="2"/>
      <c r="N8445" s="2"/>
      <c r="O8445" s="2"/>
      <c r="P8445" s="2"/>
      <c r="Q8445" s="2"/>
      <c r="R8445" s="2"/>
      <c r="S8445" s="2"/>
      <c r="T8445" s="2"/>
    </row>
    <row r="8446" spans="1:20" ht="71.25">
      <c r="A8446" s="1">
        <v>2017</v>
      </c>
      <c r="B8446" s="2">
        <v>243</v>
      </c>
      <c r="C8446" s="2" t="s">
        <v>33660</v>
      </c>
      <c r="D8446" s="2" t="s">
        <v>33840</v>
      </c>
      <c r="E8446" s="2" t="s">
        <v>33841</v>
      </c>
      <c r="F8446" s="2" t="s">
        <v>33842</v>
      </c>
      <c r="G8446" s="2" t="s">
        <v>33843</v>
      </c>
      <c r="H8446" s="2" t="s">
        <v>33844</v>
      </c>
      <c r="I8446" s="2" t="s">
        <v>26</v>
      </c>
      <c r="J8446" s="2" t="s">
        <v>46</v>
      </c>
      <c r="K8446" s="9"/>
      <c r="L8446" s="2" t="s">
        <v>33845</v>
      </c>
      <c r="M8446" s="2"/>
      <c r="N8446" s="2"/>
      <c r="O8446" s="2"/>
      <c r="P8446" s="2"/>
      <c r="Q8446" s="2"/>
      <c r="R8446" s="2"/>
      <c r="S8446" s="2"/>
      <c r="T8446" s="2"/>
    </row>
    <row r="8447" spans="1:20" ht="42.75">
      <c r="A8447" s="1">
        <v>2017</v>
      </c>
      <c r="B8447" s="2">
        <v>243</v>
      </c>
      <c r="C8447" s="2" t="s">
        <v>33660</v>
      </c>
      <c r="D8447" s="2" t="s">
        <v>33846</v>
      </c>
      <c r="E8447" s="2" t="s">
        <v>33847</v>
      </c>
      <c r="F8447" s="2" t="s">
        <v>13053</v>
      </c>
      <c r="G8447" s="2" t="s">
        <v>33848</v>
      </c>
      <c r="H8447" s="2" t="s">
        <v>782</v>
      </c>
      <c r="I8447" s="2" t="s">
        <v>26</v>
      </c>
      <c r="J8447" s="2" t="s">
        <v>26</v>
      </c>
      <c r="K8447" s="9"/>
      <c r="L8447" s="2" t="s">
        <v>10191</v>
      </c>
      <c r="M8447" s="2"/>
      <c r="N8447" s="2"/>
      <c r="O8447" s="2"/>
      <c r="P8447" s="2"/>
      <c r="Q8447" s="2"/>
      <c r="R8447" s="2"/>
      <c r="S8447" s="2"/>
      <c r="T8447" s="2"/>
    </row>
    <row r="8448" spans="1:20" ht="42.75">
      <c r="A8448" s="1">
        <v>2017</v>
      </c>
      <c r="B8448" s="2">
        <v>243</v>
      </c>
      <c r="C8448" s="2" t="s">
        <v>33660</v>
      </c>
      <c r="D8448" s="2" t="s">
        <v>33849</v>
      </c>
      <c r="E8448" s="2" t="s">
        <v>33850</v>
      </c>
      <c r="F8448" s="2">
        <v>1938</v>
      </c>
      <c r="G8448" s="2" t="s">
        <v>33851</v>
      </c>
      <c r="H8448" s="2" t="s">
        <v>33852</v>
      </c>
      <c r="I8448" s="2" t="s">
        <v>26</v>
      </c>
      <c r="J8448" s="2" t="s">
        <v>26</v>
      </c>
      <c r="K8448" s="9"/>
      <c r="L8448" s="2" t="s">
        <v>33853</v>
      </c>
      <c r="M8448" s="2"/>
      <c r="N8448" s="2"/>
      <c r="O8448" s="2"/>
      <c r="P8448" s="2"/>
      <c r="Q8448" s="2"/>
      <c r="R8448" s="2"/>
      <c r="S8448" s="2"/>
      <c r="T8448" s="2"/>
    </row>
    <row r="8449" spans="1:20" ht="42.75">
      <c r="A8449" s="1">
        <v>2017</v>
      </c>
      <c r="B8449" s="2">
        <v>243</v>
      </c>
      <c r="C8449" s="2" t="s">
        <v>33660</v>
      </c>
      <c r="D8449" s="2" t="s">
        <v>33739</v>
      </c>
      <c r="E8449" s="2" t="s">
        <v>33854</v>
      </c>
      <c r="F8449" s="2" t="s">
        <v>33855</v>
      </c>
      <c r="G8449" s="2" t="s">
        <v>33856</v>
      </c>
      <c r="H8449" s="2" t="s">
        <v>12227</v>
      </c>
      <c r="I8449" s="2" t="s">
        <v>46</v>
      </c>
      <c r="J8449" s="2" t="s">
        <v>26</v>
      </c>
      <c r="K8449" s="9"/>
      <c r="L8449" s="2" t="s">
        <v>33743</v>
      </c>
      <c r="M8449" s="2"/>
      <c r="N8449" s="2"/>
      <c r="O8449" s="2"/>
      <c r="P8449" s="2"/>
      <c r="Q8449" s="2"/>
      <c r="R8449" s="2"/>
      <c r="S8449" s="2"/>
      <c r="T8449" s="2"/>
    </row>
    <row r="8450" spans="1:20" ht="42.75">
      <c r="A8450" s="1">
        <v>2017</v>
      </c>
      <c r="B8450" s="2">
        <v>243</v>
      </c>
      <c r="C8450" s="2" t="s">
        <v>33660</v>
      </c>
      <c r="D8450" s="2" t="s">
        <v>33857</v>
      </c>
      <c r="E8450" s="2" t="s">
        <v>33858</v>
      </c>
      <c r="F8450" s="2" t="s">
        <v>23105</v>
      </c>
      <c r="G8450" s="2" t="s">
        <v>33859</v>
      </c>
      <c r="H8450" s="2" t="s">
        <v>33860</v>
      </c>
      <c r="I8450" s="2" t="s">
        <v>26</v>
      </c>
      <c r="J8450" s="2" t="s">
        <v>26</v>
      </c>
      <c r="K8450" s="9"/>
      <c r="L8450" s="2" t="s">
        <v>33861</v>
      </c>
      <c r="M8450" s="2"/>
      <c r="N8450" s="2"/>
      <c r="O8450" s="2"/>
      <c r="P8450" s="2"/>
      <c r="Q8450" s="2"/>
      <c r="R8450" s="2"/>
      <c r="S8450" s="2"/>
      <c r="T8450" s="2"/>
    </row>
    <row r="8451" spans="1:20" ht="42.75">
      <c r="A8451" s="1">
        <v>2017</v>
      </c>
      <c r="B8451" s="2">
        <v>243</v>
      </c>
      <c r="C8451" s="2" t="s">
        <v>33660</v>
      </c>
      <c r="D8451" s="2" t="s">
        <v>33862</v>
      </c>
      <c r="E8451" s="2" t="s">
        <v>33863</v>
      </c>
      <c r="F8451" s="3">
        <v>13262</v>
      </c>
      <c r="G8451" s="2" t="s">
        <v>33864</v>
      </c>
      <c r="H8451" s="2" t="s">
        <v>3517</v>
      </c>
      <c r="I8451" s="2" t="s">
        <v>26</v>
      </c>
      <c r="J8451" s="2" t="s">
        <v>26</v>
      </c>
      <c r="K8451" s="9"/>
      <c r="L8451" s="2" t="s">
        <v>545</v>
      </c>
      <c r="M8451" s="2"/>
      <c r="N8451" s="2"/>
      <c r="O8451" s="2"/>
      <c r="P8451" s="2"/>
      <c r="Q8451" s="2"/>
      <c r="R8451" s="2"/>
      <c r="S8451" s="2"/>
      <c r="T8451" s="2"/>
    </row>
    <row r="8452" spans="1:20" ht="42.75">
      <c r="A8452" s="1">
        <v>2017</v>
      </c>
      <c r="B8452" s="2">
        <v>243</v>
      </c>
      <c r="C8452" s="2" t="s">
        <v>33660</v>
      </c>
      <c r="D8452" s="2" t="s">
        <v>33865</v>
      </c>
      <c r="E8452" s="2" t="s">
        <v>33866</v>
      </c>
      <c r="F8452" s="2" t="s">
        <v>12823</v>
      </c>
      <c r="G8452" s="2" t="s">
        <v>33867</v>
      </c>
      <c r="H8452" s="2" t="s">
        <v>12083</v>
      </c>
      <c r="I8452" s="2" t="s">
        <v>46</v>
      </c>
      <c r="J8452" s="2" t="s">
        <v>46</v>
      </c>
      <c r="K8452" s="9"/>
      <c r="L8452" s="2" t="s">
        <v>33868</v>
      </c>
      <c r="M8452" s="2"/>
      <c r="N8452" s="2"/>
      <c r="O8452" s="2"/>
      <c r="P8452" s="2"/>
      <c r="Q8452" s="2"/>
      <c r="R8452" s="2"/>
      <c r="S8452" s="2"/>
      <c r="T8452" s="2"/>
    </row>
    <row r="8453" spans="1:20" ht="42.75">
      <c r="A8453" s="1">
        <v>2017</v>
      </c>
      <c r="B8453" s="2">
        <v>243</v>
      </c>
      <c r="C8453" s="2" t="s">
        <v>33660</v>
      </c>
      <c r="D8453" s="2" t="s">
        <v>33869</v>
      </c>
      <c r="E8453" s="2" t="s">
        <v>33870</v>
      </c>
      <c r="F8453" s="2">
        <v>1983</v>
      </c>
      <c r="G8453" s="2" t="s">
        <v>33871</v>
      </c>
      <c r="H8453" s="2" t="s">
        <v>782</v>
      </c>
      <c r="I8453" s="2" t="s">
        <v>46</v>
      </c>
      <c r="J8453" s="2" t="s">
        <v>26</v>
      </c>
      <c r="K8453" s="9"/>
      <c r="L8453" s="2" t="s">
        <v>33872</v>
      </c>
      <c r="M8453" s="2"/>
      <c r="N8453" s="2"/>
      <c r="O8453" s="2"/>
      <c r="P8453" s="2"/>
      <c r="Q8453" s="2"/>
      <c r="R8453" s="2"/>
      <c r="S8453" s="2"/>
      <c r="T8453" s="2"/>
    </row>
    <row r="8454" spans="1:20" ht="42.75">
      <c r="A8454" s="1">
        <v>2017</v>
      </c>
      <c r="B8454" s="2">
        <v>243</v>
      </c>
      <c r="C8454" s="2" t="s">
        <v>33660</v>
      </c>
      <c r="D8454" s="2" t="s">
        <v>33873</v>
      </c>
      <c r="E8454" s="2" t="s">
        <v>33874</v>
      </c>
      <c r="F8454" s="2" t="s">
        <v>33875</v>
      </c>
      <c r="G8454" s="2" t="s">
        <v>33876</v>
      </c>
      <c r="H8454" s="2" t="s">
        <v>33877</v>
      </c>
      <c r="I8454" s="2" t="s">
        <v>26</v>
      </c>
      <c r="J8454" s="2" t="s">
        <v>26</v>
      </c>
      <c r="K8454" s="9"/>
      <c r="L8454" s="2" t="s">
        <v>10191</v>
      </c>
      <c r="M8454" s="2"/>
      <c r="N8454" s="2"/>
      <c r="O8454" s="2"/>
      <c r="P8454" s="2"/>
      <c r="Q8454" s="2"/>
      <c r="R8454" s="2"/>
      <c r="S8454" s="2"/>
      <c r="T8454" s="2"/>
    </row>
    <row r="8455" spans="1:20" ht="57">
      <c r="A8455" s="1">
        <v>2017</v>
      </c>
      <c r="B8455" s="2">
        <v>243</v>
      </c>
      <c r="C8455" s="2" t="s">
        <v>33660</v>
      </c>
      <c r="D8455" s="2" t="s">
        <v>33878</v>
      </c>
      <c r="E8455" s="2" t="s">
        <v>33879</v>
      </c>
      <c r="F8455" s="2" t="s">
        <v>33880</v>
      </c>
      <c r="G8455" s="2" t="s">
        <v>33881</v>
      </c>
      <c r="H8455" s="2" t="s">
        <v>12083</v>
      </c>
      <c r="I8455" s="2" t="s">
        <v>26</v>
      </c>
      <c r="J8455" s="2" t="s">
        <v>26</v>
      </c>
      <c r="K8455" s="9"/>
      <c r="L8455" s="2" t="s">
        <v>33882</v>
      </c>
      <c r="M8455" s="2"/>
      <c r="N8455" s="2"/>
      <c r="O8455" s="2"/>
      <c r="P8455" s="2"/>
      <c r="Q8455" s="2"/>
      <c r="R8455" s="2"/>
      <c r="S8455" s="2"/>
      <c r="T8455" s="2"/>
    </row>
    <row r="8456" spans="1:20" ht="57">
      <c r="A8456" s="1">
        <v>2017</v>
      </c>
      <c r="B8456" s="2">
        <v>248</v>
      </c>
      <c r="C8456" s="2" t="s">
        <v>33883</v>
      </c>
      <c r="D8456" s="2" t="s">
        <v>33884</v>
      </c>
      <c r="E8456" s="2" t="s">
        <v>33885</v>
      </c>
      <c r="F8456" s="2" t="s">
        <v>8950</v>
      </c>
      <c r="G8456" s="2" t="s">
        <v>33886</v>
      </c>
      <c r="H8456" s="2" t="s">
        <v>33887</v>
      </c>
      <c r="I8456" s="2" t="s">
        <v>505</v>
      </c>
      <c r="J8456" s="2" t="s">
        <v>505</v>
      </c>
      <c r="K8456" s="9" t="s">
        <v>33888</v>
      </c>
      <c r="L8456" s="2" t="s">
        <v>33889</v>
      </c>
      <c r="M8456" s="2"/>
      <c r="N8456" s="2"/>
      <c r="O8456" s="2"/>
      <c r="P8456" s="2"/>
      <c r="Q8456" s="2"/>
      <c r="R8456" s="2"/>
      <c r="S8456" s="2"/>
      <c r="T8456" s="2"/>
    </row>
    <row r="8457" spans="1:20" ht="57">
      <c r="A8457" s="1">
        <v>2017</v>
      </c>
      <c r="B8457" s="2">
        <v>248</v>
      </c>
      <c r="C8457" s="2" t="s">
        <v>33883</v>
      </c>
      <c r="D8457" s="2" t="s">
        <v>33890</v>
      </c>
      <c r="E8457" s="2" t="s">
        <v>33891</v>
      </c>
      <c r="F8457" s="2" t="s">
        <v>33892</v>
      </c>
      <c r="G8457" s="2" t="s">
        <v>33893</v>
      </c>
      <c r="H8457" s="2" t="s">
        <v>32492</v>
      </c>
      <c r="I8457" s="2" t="s">
        <v>512</v>
      </c>
      <c r="J8457" s="2" t="s">
        <v>505</v>
      </c>
      <c r="K8457" s="9"/>
      <c r="L8457" s="2" t="s">
        <v>33894</v>
      </c>
      <c r="M8457" s="2"/>
      <c r="N8457" s="2"/>
      <c r="O8457" s="2"/>
      <c r="P8457" s="2"/>
      <c r="Q8457" s="2"/>
      <c r="R8457" s="2"/>
      <c r="S8457" s="2"/>
      <c r="T8457" s="2"/>
    </row>
    <row r="8458" spans="1:20" ht="57">
      <c r="A8458" s="1">
        <v>2017</v>
      </c>
      <c r="B8458" s="2">
        <v>248</v>
      </c>
      <c r="C8458" s="2" t="s">
        <v>33883</v>
      </c>
      <c r="D8458" s="2" t="s">
        <v>33895</v>
      </c>
      <c r="E8458" s="2" t="s">
        <v>6308</v>
      </c>
      <c r="F8458" s="2" t="s">
        <v>8950</v>
      </c>
      <c r="G8458" s="2" t="s">
        <v>33896</v>
      </c>
      <c r="H8458" s="2" t="s">
        <v>33897</v>
      </c>
      <c r="I8458" s="2" t="s">
        <v>512</v>
      </c>
      <c r="J8458" s="2" t="s">
        <v>505</v>
      </c>
      <c r="K8458" s="9" t="s">
        <v>33898</v>
      </c>
      <c r="L8458" s="2"/>
      <c r="M8458" s="2"/>
      <c r="N8458" s="2"/>
      <c r="O8458" s="2"/>
      <c r="P8458" s="2"/>
      <c r="Q8458" s="2"/>
      <c r="R8458" s="2"/>
      <c r="S8458" s="2"/>
      <c r="T8458" s="2"/>
    </row>
    <row r="8459" spans="1:20" ht="99.75">
      <c r="A8459" s="1">
        <v>2017</v>
      </c>
      <c r="B8459" s="2">
        <v>248</v>
      </c>
      <c r="C8459" s="2" t="s">
        <v>33883</v>
      </c>
      <c r="D8459" s="2" t="s">
        <v>33899</v>
      </c>
      <c r="E8459" s="2" t="s">
        <v>33900</v>
      </c>
      <c r="F8459" s="2" t="s">
        <v>33901</v>
      </c>
      <c r="G8459" s="2" t="s">
        <v>33902</v>
      </c>
      <c r="H8459" s="2" t="s">
        <v>33903</v>
      </c>
      <c r="I8459" s="2" t="s">
        <v>505</v>
      </c>
      <c r="J8459" s="2" t="s">
        <v>505</v>
      </c>
      <c r="K8459" s="9" t="s">
        <v>33904</v>
      </c>
      <c r="L8459" s="2" t="s">
        <v>33905</v>
      </c>
      <c r="M8459" s="2"/>
      <c r="N8459" s="2"/>
      <c r="O8459" s="2"/>
      <c r="P8459" s="2"/>
      <c r="Q8459" s="2"/>
      <c r="R8459" s="2"/>
      <c r="S8459" s="2"/>
      <c r="T8459" s="2"/>
    </row>
    <row r="8460" spans="1:20" ht="57">
      <c r="A8460" s="1">
        <v>2017</v>
      </c>
      <c r="B8460" s="2">
        <v>248</v>
      </c>
      <c r="C8460" s="2" t="s">
        <v>33883</v>
      </c>
      <c r="D8460" s="2" t="s">
        <v>33906</v>
      </c>
      <c r="E8460" s="2" t="s">
        <v>33907</v>
      </c>
      <c r="F8460" s="2" t="s">
        <v>25391</v>
      </c>
      <c r="G8460" s="2" t="s">
        <v>33908</v>
      </c>
      <c r="H8460" s="2" t="s">
        <v>33909</v>
      </c>
      <c r="I8460" s="2" t="s">
        <v>512</v>
      </c>
      <c r="J8460" s="2" t="s">
        <v>505</v>
      </c>
      <c r="K8460" s="9" t="s">
        <v>33910</v>
      </c>
      <c r="L8460" s="2" t="s">
        <v>33911</v>
      </c>
      <c r="M8460" s="2"/>
      <c r="N8460" s="2"/>
      <c r="O8460" s="2"/>
      <c r="P8460" s="2"/>
      <c r="Q8460" s="2"/>
      <c r="R8460" s="2"/>
      <c r="S8460" s="2"/>
      <c r="T8460" s="2"/>
    </row>
    <row r="8461" spans="1:20" ht="57">
      <c r="A8461" s="1">
        <v>2017</v>
      </c>
      <c r="B8461" s="2">
        <v>248</v>
      </c>
      <c r="C8461" s="2" t="s">
        <v>33883</v>
      </c>
      <c r="D8461" s="2" t="s">
        <v>33912</v>
      </c>
      <c r="E8461" s="2" t="s">
        <v>33913</v>
      </c>
      <c r="F8461" s="2" t="s">
        <v>33914</v>
      </c>
      <c r="G8461" s="2" t="s">
        <v>33915</v>
      </c>
      <c r="H8461" s="2" t="s">
        <v>33916</v>
      </c>
      <c r="I8461" s="2" t="s">
        <v>505</v>
      </c>
      <c r="J8461" s="2" t="s">
        <v>505</v>
      </c>
      <c r="K8461" s="9" t="s">
        <v>33888</v>
      </c>
      <c r="L8461" s="2" t="s">
        <v>33917</v>
      </c>
      <c r="M8461" s="2"/>
      <c r="N8461" s="2"/>
      <c r="O8461" s="2"/>
      <c r="P8461" s="2"/>
      <c r="Q8461" s="2"/>
      <c r="R8461" s="2"/>
      <c r="S8461" s="2"/>
      <c r="T8461" s="2"/>
    </row>
    <row r="8462" spans="1:20" ht="57">
      <c r="A8462" s="1">
        <v>2017</v>
      </c>
      <c r="B8462" s="2">
        <v>248</v>
      </c>
      <c r="C8462" s="2" t="s">
        <v>33883</v>
      </c>
      <c r="D8462" s="2" t="s">
        <v>33918</v>
      </c>
      <c r="E8462" s="2" t="s">
        <v>33919</v>
      </c>
      <c r="F8462" s="2" t="s">
        <v>33920</v>
      </c>
      <c r="G8462" s="2" t="s">
        <v>33921</v>
      </c>
      <c r="H8462" s="2" t="s">
        <v>33922</v>
      </c>
      <c r="I8462" s="2" t="s">
        <v>505</v>
      </c>
      <c r="J8462" s="2" t="s">
        <v>505</v>
      </c>
      <c r="K8462" s="9" t="s">
        <v>33923</v>
      </c>
      <c r="L8462" s="2" t="s">
        <v>33924</v>
      </c>
      <c r="M8462" s="2"/>
      <c r="N8462" s="2"/>
      <c r="O8462" s="2"/>
      <c r="P8462" s="2"/>
      <c r="Q8462" s="2"/>
      <c r="R8462" s="2"/>
      <c r="S8462" s="2"/>
      <c r="T8462" s="2"/>
    </row>
    <row r="8463" spans="1:20" ht="99.75">
      <c r="A8463" s="1">
        <v>2017</v>
      </c>
      <c r="B8463" s="2">
        <v>248</v>
      </c>
      <c r="C8463" s="2" t="s">
        <v>33883</v>
      </c>
      <c r="D8463" s="2" t="s">
        <v>33925</v>
      </c>
      <c r="E8463" s="2" t="s">
        <v>33926</v>
      </c>
      <c r="F8463" s="2" t="s">
        <v>33927</v>
      </c>
      <c r="G8463" s="2" t="s">
        <v>33928</v>
      </c>
      <c r="H8463" s="2" t="s">
        <v>10532</v>
      </c>
      <c r="I8463" s="2" t="s">
        <v>512</v>
      </c>
      <c r="J8463" s="2" t="s">
        <v>505</v>
      </c>
      <c r="K8463" s="9" t="s">
        <v>33929</v>
      </c>
      <c r="L8463" s="2" t="s">
        <v>33930</v>
      </c>
      <c r="M8463" s="2"/>
      <c r="N8463" s="2"/>
      <c r="O8463" s="2"/>
      <c r="P8463" s="2"/>
      <c r="Q8463" s="2"/>
      <c r="R8463" s="2"/>
      <c r="S8463" s="2"/>
      <c r="T8463" s="2"/>
    </row>
    <row r="8464" spans="1:20" ht="99.75">
      <c r="A8464" s="1">
        <v>2017</v>
      </c>
      <c r="B8464" s="2">
        <v>248</v>
      </c>
      <c r="C8464" s="2" t="s">
        <v>33883</v>
      </c>
      <c r="D8464" s="2" t="s">
        <v>33931</v>
      </c>
      <c r="E8464" s="2" t="s">
        <v>33932</v>
      </c>
      <c r="F8464" s="2" t="s">
        <v>6404</v>
      </c>
      <c r="G8464" s="2" t="s">
        <v>33933</v>
      </c>
      <c r="H8464" s="2" t="s">
        <v>33934</v>
      </c>
      <c r="I8464" s="2" t="s">
        <v>512</v>
      </c>
      <c r="J8464" s="2" t="s">
        <v>505</v>
      </c>
      <c r="K8464" s="9" t="s">
        <v>33935</v>
      </c>
      <c r="L8464" s="2" t="s">
        <v>33930</v>
      </c>
      <c r="M8464" s="2"/>
      <c r="N8464" s="2"/>
      <c r="O8464" s="2"/>
      <c r="P8464" s="2"/>
      <c r="Q8464" s="2"/>
      <c r="R8464" s="2"/>
      <c r="S8464" s="2"/>
      <c r="T8464" s="2"/>
    </row>
    <row r="8465" spans="1:20" ht="114">
      <c r="A8465" s="1">
        <v>2017</v>
      </c>
      <c r="B8465" s="2">
        <v>248</v>
      </c>
      <c r="C8465" s="2" t="s">
        <v>33883</v>
      </c>
      <c r="D8465" s="2" t="s">
        <v>33936</v>
      </c>
      <c r="E8465" s="2" t="s">
        <v>33937</v>
      </c>
      <c r="F8465" s="2" t="s">
        <v>33938</v>
      </c>
      <c r="G8465" s="2" t="s">
        <v>33939</v>
      </c>
      <c r="H8465" s="2" t="s">
        <v>33940</v>
      </c>
      <c r="I8465" s="2" t="s">
        <v>505</v>
      </c>
      <c r="J8465" s="2" t="s">
        <v>512</v>
      </c>
      <c r="K8465" s="9" t="s">
        <v>33941</v>
      </c>
      <c r="L8465" s="2" t="s">
        <v>33942</v>
      </c>
      <c r="M8465" s="2"/>
      <c r="N8465" s="2"/>
      <c r="O8465" s="2"/>
      <c r="P8465" s="2"/>
      <c r="Q8465" s="2"/>
      <c r="R8465" s="2"/>
      <c r="S8465" s="2"/>
      <c r="T8465" s="2"/>
    </row>
    <row r="8466" spans="1:20" ht="57">
      <c r="A8466" s="1">
        <v>2017</v>
      </c>
      <c r="B8466" s="2">
        <v>248</v>
      </c>
      <c r="C8466" s="2" t="s">
        <v>33883</v>
      </c>
      <c r="D8466" s="2" t="s">
        <v>33943</v>
      </c>
      <c r="E8466" s="2" t="s">
        <v>33944</v>
      </c>
      <c r="F8466" s="2" t="s">
        <v>33945</v>
      </c>
      <c r="G8466" s="2" t="s">
        <v>33946</v>
      </c>
      <c r="H8466" s="2"/>
      <c r="I8466" s="2" t="s">
        <v>505</v>
      </c>
      <c r="J8466" s="2" t="s">
        <v>505</v>
      </c>
      <c r="K8466" s="9" t="s">
        <v>33947</v>
      </c>
      <c r="L8466" s="2" t="s">
        <v>33948</v>
      </c>
      <c r="M8466" s="2"/>
      <c r="N8466" s="2"/>
      <c r="O8466" s="2"/>
      <c r="P8466" s="2"/>
      <c r="Q8466" s="2"/>
      <c r="R8466" s="2"/>
      <c r="S8466" s="2"/>
      <c r="T8466" s="2"/>
    </row>
    <row r="8467" spans="1:20" ht="57">
      <c r="A8467" s="1">
        <v>2017</v>
      </c>
      <c r="B8467" s="2">
        <v>248</v>
      </c>
      <c r="C8467" s="2" t="s">
        <v>33883</v>
      </c>
      <c r="D8467" s="2" t="s">
        <v>33949</v>
      </c>
      <c r="E8467" s="2" t="s">
        <v>33950</v>
      </c>
      <c r="F8467" s="2" t="s">
        <v>24429</v>
      </c>
      <c r="G8467" s="2" t="s">
        <v>33951</v>
      </c>
      <c r="H8467" s="2" t="s">
        <v>32492</v>
      </c>
      <c r="I8467" s="2" t="s">
        <v>512</v>
      </c>
      <c r="J8467" s="2" t="s">
        <v>505</v>
      </c>
      <c r="K8467" s="9"/>
      <c r="L8467" s="2" t="s">
        <v>17480</v>
      </c>
      <c r="M8467" s="2"/>
      <c r="N8467" s="2"/>
      <c r="O8467" s="2"/>
      <c r="P8467" s="2"/>
      <c r="Q8467" s="2"/>
      <c r="R8467" s="2"/>
      <c r="S8467" s="2"/>
      <c r="T8467" s="2"/>
    </row>
    <row r="8468" spans="1:20" ht="57">
      <c r="A8468" s="1">
        <v>2017</v>
      </c>
      <c r="B8468" s="2">
        <v>248</v>
      </c>
      <c r="C8468" s="2" t="s">
        <v>33883</v>
      </c>
      <c r="D8468" s="2" t="s">
        <v>33949</v>
      </c>
      <c r="E8468" s="2" t="s">
        <v>33952</v>
      </c>
      <c r="F8468" s="2" t="s">
        <v>4848</v>
      </c>
      <c r="G8468" s="2" t="s">
        <v>33953</v>
      </c>
      <c r="H8468" s="2" t="s">
        <v>33954</v>
      </c>
      <c r="I8468" s="2" t="s">
        <v>512</v>
      </c>
      <c r="J8468" s="2" t="s">
        <v>505</v>
      </c>
      <c r="K8468" s="9"/>
      <c r="L8468" s="2" t="s">
        <v>17480</v>
      </c>
      <c r="M8468" s="2"/>
      <c r="N8468" s="2"/>
      <c r="O8468" s="2"/>
      <c r="P8468" s="2"/>
      <c r="Q8468" s="2"/>
      <c r="R8468" s="2"/>
      <c r="S8468" s="2"/>
      <c r="T8468" s="2"/>
    </row>
    <row r="8469" spans="1:20" ht="57">
      <c r="A8469" s="1">
        <v>2017</v>
      </c>
      <c r="B8469" s="2">
        <v>248</v>
      </c>
      <c r="C8469" s="2" t="s">
        <v>33883</v>
      </c>
      <c r="D8469" s="2" t="s">
        <v>33949</v>
      </c>
      <c r="E8469" s="2" t="s">
        <v>33952</v>
      </c>
      <c r="F8469" s="2" t="s">
        <v>516</v>
      </c>
      <c r="G8469" s="2" t="s">
        <v>33955</v>
      </c>
      <c r="H8469" s="2" t="s">
        <v>33954</v>
      </c>
      <c r="I8469" s="2" t="s">
        <v>512</v>
      </c>
      <c r="J8469" s="2" t="s">
        <v>505</v>
      </c>
      <c r="K8469" s="9"/>
      <c r="L8469" s="2" t="s">
        <v>17480</v>
      </c>
      <c r="M8469" s="2"/>
      <c r="N8469" s="2"/>
      <c r="O8469" s="2"/>
      <c r="P8469" s="2"/>
      <c r="Q8469" s="2"/>
      <c r="R8469" s="2"/>
      <c r="S8469" s="2"/>
      <c r="T8469" s="2"/>
    </row>
    <row r="8470" spans="1:20" ht="57">
      <c r="A8470" s="1">
        <v>2017</v>
      </c>
      <c r="B8470" s="2">
        <v>248</v>
      </c>
      <c r="C8470" s="2" t="s">
        <v>33883</v>
      </c>
      <c r="D8470" s="2" t="s">
        <v>33949</v>
      </c>
      <c r="E8470" s="2" t="s">
        <v>33956</v>
      </c>
      <c r="F8470" s="2">
        <v>2014</v>
      </c>
      <c r="G8470" s="2" t="s">
        <v>33957</v>
      </c>
      <c r="H8470" s="2" t="s">
        <v>32492</v>
      </c>
      <c r="I8470" s="2" t="s">
        <v>512</v>
      </c>
      <c r="J8470" s="2" t="s">
        <v>505</v>
      </c>
      <c r="K8470" s="9"/>
      <c r="L8470" s="2" t="s">
        <v>17480</v>
      </c>
      <c r="M8470" s="2"/>
      <c r="N8470" s="2"/>
      <c r="O8470" s="2"/>
      <c r="P8470" s="2"/>
      <c r="Q8470" s="2"/>
      <c r="R8470" s="2"/>
      <c r="S8470" s="2"/>
      <c r="T8470" s="2"/>
    </row>
    <row r="8471" spans="1:20" ht="57">
      <c r="A8471" s="1">
        <v>2017</v>
      </c>
      <c r="B8471" s="2">
        <v>248</v>
      </c>
      <c r="C8471" s="2" t="s">
        <v>33883</v>
      </c>
      <c r="D8471" s="2" t="s">
        <v>33949</v>
      </c>
      <c r="E8471" s="2" t="s">
        <v>33958</v>
      </c>
      <c r="F8471" s="2">
        <v>40940</v>
      </c>
      <c r="G8471" s="2" t="s">
        <v>33959</v>
      </c>
      <c r="H8471" s="2" t="s">
        <v>32492</v>
      </c>
      <c r="I8471" s="2" t="s">
        <v>512</v>
      </c>
      <c r="J8471" s="2" t="s">
        <v>505</v>
      </c>
      <c r="K8471" s="9"/>
      <c r="L8471" s="2" t="s">
        <v>17480</v>
      </c>
      <c r="M8471" s="2"/>
      <c r="N8471" s="2"/>
      <c r="O8471" s="2"/>
      <c r="P8471" s="2"/>
      <c r="Q8471" s="2"/>
      <c r="R8471" s="2"/>
      <c r="S8471" s="2"/>
      <c r="T8471" s="2"/>
    </row>
    <row r="8472" spans="1:20" ht="57">
      <c r="A8472" s="1">
        <v>2017</v>
      </c>
      <c r="B8472" s="2">
        <v>248</v>
      </c>
      <c r="C8472" s="2" t="s">
        <v>33883</v>
      </c>
      <c r="D8472" s="2" t="s">
        <v>33949</v>
      </c>
      <c r="E8472" s="2" t="s">
        <v>33960</v>
      </c>
      <c r="F8472" s="2" t="s">
        <v>1659</v>
      </c>
      <c r="G8472" s="2" t="s">
        <v>33961</v>
      </c>
      <c r="H8472" s="2" t="s">
        <v>10563</v>
      </c>
      <c r="I8472" s="2" t="s">
        <v>512</v>
      </c>
      <c r="J8472" s="2" t="s">
        <v>505</v>
      </c>
      <c r="K8472" s="9"/>
      <c r="L8472" s="2" t="s">
        <v>17480</v>
      </c>
      <c r="M8472" s="2"/>
      <c r="N8472" s="2"/>
      <c r="O8472" s="2"/>
      <c r="P8472" s="2"/>
      <c r="Q8472" s="2"/>
      <c r="R8472" s="2"/>
      <c r="S8472" s="2"/>
      <c r="T8472" s="2"/>
    </row>
    <row r="8473" spans="1:20" ht="57">
      <c r="A8473" s="1">
        <v>2017</v>
      </c>
      <c r="B8473" s="2">
        <v>248</v>
      </c>
      <c r="C8473" s="2" t="s">
        <v>33883</v>
      </c>
      <c r="D8473" s="2" t="s">
        <v>33949</v>
      </c>
      <c r="E8473" s="2" t="s">
        <v>33962</v>
      </c>
      <c r="F8473" s="2" t="s">
        <v>2543</v>
      </c>
      <c r="G8473" s="2" t="s">
        <v>33963</v>
      </c>
      <c r="H8473" s="2" t="s">
        <v>33964</v>
      </c>
      <c r="I8473" s="2" t="s">
        <v>505</v>
      </c>
      <c r="J8473" s="2" t="s">
        <v>512</v>
      </c>
      <c r="K8473" s="9"/>
      <c r="L8473" s="2" t="s">
        <v>17480</v>
      </c>
      <c r="M8473" s="2"/>
      <c r="N8473" s="2"/>
      <c r="O8473" s="2"/>
      <c r="P8473" s="2"/>
      <c r="Q8473" s="2"/>
      <c r="R8473" s="2"/>
      <c r="S8473" s="2"/>
      <c r="T8473" s="2"/>
    </row>
    <row r="8474" spans="1:20" ht="57">
      <c r="A8474" s="1">
        <v>2017</v>
      </c>
      <c r="B8474" s="2">
        <v>248</v>
      </c>
      <c r="C8474" s="2" t="s">
        <v>33883</v>
      </c>
      <c r="D8474" s="2" t="s">
        <v>33949</v>
      </c>
      <c r="E8474" s="2" t="s">
        <v>33965</v>
      </c>
      <c r="F8474" s="2" t="s">
        <v>33966</v>
      </c>
      <c r="G8474" s="2" t="s">
        <v>33967</v>
      </c>
      <c r="H8474" s="2" t="s">
        <v>32492</v>
      </c>
      <c r="I8474" s="2" t="s">
        <v>512</v>
      </c>
      <c r="J8474" s="2" t="s">
        <v>505</v>
      </c>
      <c r="K8474" s="9"/>
      <c r="L8474" s="2" t="s">
        <v>17480</v>
      </c>
      <c r="M8474" s="2"/>
      <c r="N8474" s="2"/>
      <c r="O8474" s="2"/>
      <c r="P8474" s="2"/>
      <c r="Q8474" s="2"/>
      <c r="R8474" s="2"/>
      <c r="S8474" s="2"/>
      <c r="T8474" s="2"/>
    </row>
    <row r="8475" spans="1:20" ht="114">
      <c r="A8475" s="1">
        <v>2017</v>
      </c>
      <c r="B8475" s="2">
        <v>248</v>
      </c>
      <c r="C8475" s="2" t="s">
        <v>33883</v>
      </c>
      <c r="D8475" s="2" t="s">
        <v>33968</v>
      </c>
      <c r="E8475" s="2" t="s">
        <v>33969</v>
      </c>
      <c r="F8475" s="2">
        <v>2017</v>
      </c>
      <c r="G8475" s="2" t="s">
        <v>33970</v>
      </c>
      <c r="H8475" s="2" t="s">
        <v>32492</v>
      </c>
      <c r="I8475" s="2" t="s">
        <v>512</v>
      </c>
      <c r="J8475" s="2" t="s">
        <v>505</v>
      </c>
      <c r="K8475" s="9" t="s">
        <v>33971</v>
      </c>
      <c r="L8475" s="2" t="s">
        <v>33972</v>
      </c>
      <c r="M8475" s="2"/>
      <c r="N8475" s="2"/>
      <c r="O8475" s="2"/>
      <c r="P8475" s="2"/>
      <c r="Q8475" s="2"/>
      <c r="R8475" s="2"/>
      <c r="S8475" s="2"/>
      <c r="T8475" s="2"/>
    </row>
    <row r="8476" spans="1:20" ht="114">
      <c r="A8476" s="1">
        <v>2017</v>
      </c>
      <c r="B8476" s="2">
        <v>248</v>
      </c>
      <c r="C8476" s="2" t="s">
        <v>33883</v>
      </c>
      <c r="D8476" s="2" t="s">
        <v>33973</v>
      </c>
      <c r="E8476" s="2" t="s">
        <v>30761</v>
      </c>
      <c r="F8476" s="2" t="s">
        <v>3993</v>
      </c>
      <c r="G8476" s="2" t="s">
        <v>33908</v>
      </c>
      <c r="H8476" s="2" t="s">
        <v>32492</v>
      </c>
      <c r="I8476" s="2" t="s">
        <v>512</v>
      </c>
      <c r="J8476" s="2" t="s">
        <v>505</v>
      </c>
      <c r="K8476" s="9"/>
      <c r="L8476" s="2" t="s">
        <v>33972</v>
      </c>
      <c r="M8476" s="2"/>
      <c r="N8476" s="2"/>
      <c r="O8476" s="2"/>
      <c r="P8476" s="2"/>
      <c r="Q8476" s="2"/>
      <c r="R8476" s="2"/>
      <c r="S8476" s="2"/>
      <c r="T8476" s="2"/>
    </row>
    <row r="8477" spans="1:20" ht="114">
      <c r="A8477" s="1">
        <v>2017</v>
      </c>
      <c r="B8477" s="2">
        <v>248</v>
      </c>
      <c r="C8477" s="2" t="s">
        <v>33883</v>
      </c>
      <c r="D8477" s="2" t="s">
        <v>33974</v>
      </c>
      <c r="E8477" s="2" t="s">
        <v>33975</v>
      </c>
      <c r="F8477" s="2" t="s">
        <v>1653</v>
      </c>
      <c r="G8477" s="2" t="s">
        <v>33976</v>
      </c>
      <c r="H8477" s="2" t="s">
        <v>33977</v>
      </c>
      <c r="I8477" s="2" t="s">
        <v>512</v>
      </c>
      <c r="J8477" s="2" t="s">
        <v>505</v>
      </c>
      <c r="K8477" s="9"/>
      <c r="L8477" s="2" t="s">
        <v>33972</v>
      </c>
      <c r="M8477" s="2"/>
      <c r="N8477" s="2"/>
      <c r="O8477" s="2"/>
      <c r="P8477" s="2"/>
      <c r="Q8477" s="2"/>
      <c r="R8477" s="2"/>
      <c r="S8477" s="2"/>
      <c r="T8477" s="2"/>
    </row>
    <row r="8478" spans="1:20" ht="114">
      <c r="A8478" s="1">
        <v>2017</v>
      </c>
      <c r="B8478" s="2">
        <v>248</v>
      </c>
      <c r="C8478" s="2" t="s">
        <v>33883</v>
      </c>
      <c r="D8478" s="2" t="s">
        <v>33978</v>
      </c>
      <c r="E8478" s="2" t="s">
        <v>33979</v>
      </c>
      <c r="F8478" s="2">
        <v>2017</v>
      </c>
      <c r="G8478" s="2" t="s">
        <v>33980</v>
      </c>
      <c r="H8478" s="2" t="s">
        <v>32492</v>
      </c>
      <c r="I8478" s="2" t="s">
        <v>512</v>
      </c>
      <c r="J8478" s="2" t="s">
        <v>505</v>
      </c>
      <c r="K8478" s="9"/>
      <c r="L8478" s="2" t="s">
        <v>33972</v>
      </c>
      <c r="M8478" s="2"/>
      <c r="N8478" s="2"/>
      <c r="O8478" s="2"/>
      <c r="P8478" s="2"/>
      <c r="Q8478" s="2"/>
      <c r="R8478" s="2"/>
      <c r="S8478" s="2"/>
      <c r="T8478" s="2"/>
    </row>
    <row r="8479" spans="1:20" ht="114">
      <c r="A8479" s="1">
        <v>2017</v>
      </c>
      <c r="B8479" s="2">
        <v>248</v>
      </c>
      <c r="C8479" s="2" t="s">
        <v>33883</v>
      </c>
      <c r="D8479" s="2" t="s">
        <v>33978</v>
      </c>
      <c r="E8479" s="2" t="s">
        <v>33981</v>
      </c>
      <c r="F8479" s="2" t="s">
        <v>13851</v>
      </c>
      <c r="G8479" s="2" t="s">
        <v>33982</v>
      </c>
      <c r="H8479" s="2" t="s">
        <v>33983</v>
      </c>
      <c r="I8479" s="2" t="s">
        <v>512</v>
      </c>
      <c r="J8479" s="2" t="s">
        <v>505</v>
      </c>
      <c r="K8479" s="9"/>
      <c r="L8479" s="2" t="s">
        <v>33972</v>
      </c>
      <c r="M8479" s="2"/>
      <c r="N8479" s="2"/>
      <c r="O8479" s="2"/>
      <c r="P8479" s="2"/>
      <c r="Q8479" s="2"/>
      <c r="R8479" s="2"/>
      <c r="S8479" s="2"/>
      <c r="T8479" s="2"/>
    </row>
    <row r="8480" spans="1:20" ht="114">
      <c r="A8480" s="1">
        <v>2017</v>
      </c>
      <c r="B8480" s="2">
        <v>248</v>
      </c>
      <c r="C8480" s="2" t="s">
        <v>33883</v>
      </c>
      <c r="D8480" s="2" t="s">
        <v>33984</v>
      </c>
      <c r="E8480" s="2" t="s">
        <v>33985</v>
      </c>
      <c r="F8480" s="2" t="s">
        <v>9639</v>
      </c>
      <c r="G8480" s="2" t="s">
        <v>33986</v>
      </c>
      <c r="H8480" s="2" t="s">
        <v>33987</v>
      </c>
      <c r="I8480" s="2" t="s">
        <v>512</v>
      </c>
      <c r="J8480" s="2" t="s">
        <v>505</v>
      </c>
      <c r="K8480" s="9" t="s">
        <v>33988</v>
      </c>
      <c r="L8480" s="2" t="s">
        <v>33972</v>
      </c>
      <c r="M8480" s="2"/>
      <c r="N8480" s="2"/>
      <c r="O8480" s="2"/>
      <c r="P8480" s="2"/>
      <c r="Q8480" s="2"/>
      <c r="R8480" s="2"/>
      <c r="S8480" s="2"/>
      <c r="T8480" s="2"/>
    </row>
    <row r="8481" spans="1:20" ht="57">
      <c r="A8481" s="1">
        <v>2017</v>
      </c>
      <c r="B8481" s="2">
        <v>248</v>
      </c>
      <c r="C8481" s="2" t="s">
        <v>33883</v>
      </c>
      <c r="D8481" s="2" t="s">
        <v>33989</v>
      </c>
      <c r="E8481" s="2" t="s">
        <v>6308</v>
      </c>
      <c r="F8481" s="2" t="s">
        <v>5097</v>
      </c>
      <c r="G8481" s="2" t="s">
        <v>33990</v>
      </c>
      <c r="H8481" s="2" t="s">
        <v>33987</v>
      </c>
      <c r="I8481" s="2" t="s">
        <v>512</v>
      </c>
      <c r="J8481" s="2" t="s">
        <v>505</v>
      </c>
      <c r="K8481" s="9" t="s">
        <v>33991</v>
      </c>
      <c r="L8481" s="2" t="s">
        <v>33992</v>
      </c>
      <c r="M8481" s="2"/>
      <c r="N8481" s="2"/>
      <c r="O8481" s="2"/>
      <c r="P8481" s="2"/>
      <c r="Q8481" s="2"/>
      <c r="R8481" s="2"/>
      <c r="S8481" s="2"/>
      <c r="T8481" s="2"/>
    </row>
    <row r="8482" spans="1:20" ht="57">
      <c r="A8482" s="1">
        <v>2017</v>
      </c>
      <c r="B8482" s="2">
        <v>248</v>
      </c>
      <c r="C8482" s="2" t="s">
        <v>33883</v>
      </c>
      <c r="D8482" s="2" t="s">
        <v>33993</v>
      </c>
      <c r="E8482" s="2" t="s">
        <v>33994</v>
      </c>
      <c r="F8482" s="2">
        <v>42935</v>
      </c>
      <c r="G8482" s="2" t="s">
        <v>33995</v>
      </c>
      <c r="H8482" s="2" t="s">
        <v>33996</v>
      </c>
      <c r="I8482" s="2" t="s">
        <v>512</v>
      </c>
      <c r="J8482" s="2" t="s">
        <v>505</v>
      </c>
      <c r="K8482" s="9"/>
      <c r="L8482" s="2" t="s">
        <v>17480</v>
      </c>
      <c r="M8482" s="2"/>
      <c r="N8482" s="2"/>
      <c r="O8482" s="2"/>
      <c r="P8482" s="2"/>
      <c r="Q8482" s="2"/>
      <c r="R8482" s="2"/>
      <c r="S8482" s="2"/>
      <c r="T8482" s="2"/>
    </row>
    <row r="8483" spans="1:20" ht="57">
      <c r="A8483" s="1">
        <v>2017</v>
      </c>
      <c r="B8483" s="2">
        <v>248</v>
      </c>
      <c r="C8483" s="2" t="s">
        <v>33883</v>
      </c>
      <c r="D8483" s="2" t="s">
        <v>33997</v>
      </c>
      <c r="E8483" s="2" t="s">
        <v>6308</v>
      </c>
      <c r="F8483" s="2" t="s">
        <v>3993</v>
      </c>
      <c r="G8483" s="2" t="s">
        <v>33998</v>
      </c>
      <c r="H8483" s="2" t="s">
        <v>33999</v>
      </c>
      <c r="I8483" s="2" t="s">
        <v>505</v>
      </c>
      <c r="J8483" s="2" t="s">
        <v>505</v>
      </c>
      <c r="K8483" s="9"/>
      <c r="L8483" s="2" t="s">
        <v>34000</v>
      </c>
      <c r="M8483" s="2"/>
      <c r="N8483" s="2"/>
      <c r="O8483" s="2"/>
      <c r="P8483" s="2"/>
      <c r="Q8483" s="2"/>
      <c r="R8483" s="2"/>
      <c r="S8483" s="2"/>
      <c r="T8483" s="2"/>
    </row>
    <row r="8484" spans="1:20" ht="57">
      <c r="A8484" s="1">
        <v>2017</v>
      </c>
      <c r="B8484" s="2">
        <v>248</v>
      </c>
      <c r="C8484" s="2" t="s">
        <v>33883</v>
      </c>
      <c r="D8484" s="2" t="s">
        <v>34001</v>
      </c>
      <c r="E8484" s="2" t="s">
        <v>34002</v>
      </c>
      <c r="F8484" s="2" t="s">
        <v>1659</v>
      </c>
      <c r="G8484" s="2" t="s">
        <v>34003</v>
      </c>
      <c r="H8484" s="2" t="s">
        <v>32492</v>
      </c>
      <c r="I8484" s="2" t="s">
        <v>512</v>
      </c>
      <c r="J8484" s="2" t="s">
        <v>505</v>
      </c>
      <c r="K8484" s="9" t="s">
        <v>34004</v>
      </c>
      <c r="L8484" s="2" t="s">
        <v>34005</v>
      </c>
      <c r="M8484" s="2"/>
      <c r="N8484" s="2"/>
      <c r="O8484" s="2"/>
      <c r="P8484" s="2"/>
      <c r="Q8484" s="2"/>
      <c r="R8484" s="2"/>
      <c r="S8484" s="2"/>
      <c r="T8484" s="2"/>
    </row>
    <row r="8485" spans="1:20" ht="57">
      <c r="A8485" s="1">
        <v>2017</v>
      </c>
      <c r="B8485" s="2">
        <v>248</v>
      </c>
      <c r="C8485" s="2" t="s">
        <v>33883</v>
      </c>
      <c r="D8485" s="2" t="s">
        <v>34006</v>
      </c>
      <c r="E8485" s="2" t="s">
        <v>34007</v>
      </c>
      <c r="F8485" s="2" t="s">
        <v>30268</v>
      </c>
      <c r="G8485" s="2" t="s">
        <v>34008</v>
      </c>
      <c r="H8485" s="2" t="s">
        <v>33983</v>
      </c>
      <c r="I8485" s="2" t="s">
        <v>512</v>
      </c>
      <c r="J8485" s="2" t="s">
        <v>505</v>
      </c>
      <c r="K8485" s="9" t="s">
        <v>34009</v>
      </c>
      <c r="L8485" s="2" t="s">
        <v>34010</v>
      </c>
      <c r="M8485" s="2"/>
      <c r="N8485" s="2"/>
      <c r="O8485" s="2"/>
      <c r="P8485" s="2"/>
      <c r="Q8485" s="2"/>
      <c r="R8485" s="2"/>
      <c r="S8485" s="2"/>
      <c r="T8485" s="2"/>
    </row>
    <row r="8486" spans="1:20" ht="57">
      <c r="A8486" s="1">
        <v>2017</v>
      </c>
      <c r="B8486" s="2">
        <v>248</v>
      </c>
      <c r="C8486" s="2" t="s">
        <v>33883</v>
      </c>
      <c r="D8486" s="2" t="s">
        <v>34011</v>
      </c>
      <c r="E8486" s="2" t="s">
        <v>6308</v>
      </c>
      <c r="F8486" s="2" t="s">
        <v>4334</v>
      </c>
      <c r="G8486" s="2" t="s">
        <v>34012</v>
      </c>
      <c r="H8486" s="2" t="s">
        <v>33987</v>
      </c>
      <c r="I8486" s="2" t="s">
        <v>512</v>
      </c>
      <c r="J8486" s="2" t="s">
        <v>505</v>
      </c>
      <c r="K8486" s="9" t="s">
        <v>34013</v>
      </c>
      <c r="L8486" s="2" t="s">
        <v>27422</v>
      </c>
      <c r="M8486" s="2"/>
      <c r="N8486" s="2"/>
      <c r="O8486" s="2"/>
      <c r="P8486" s="2"/>
      <c r="Q8486" s="2"/>
      <c r="R8486" s="2"/>
      <c r="S8486" s="2"/>
      <c r="T8486" s="2"/>
    </row>
    <row r="8487" spans="1:20" ht="57">
      <c r="A8487" s="1">
        <v>2017</v>
      </c>
      <c r="B8487" s="2">
        <v>248</v>
      </c>
      <c r="C8487" s="2" t="s">
        <v>33883</v>
      </c>
      <c r="D8487" s="2" t="s">
        <v>34014</v>
      </c>
      <c r="E8487" s="2" t="s">
        <v>34015</v>
      </c>
      <c r="F8487" s="2">
        <v>1938</v>
      </c>
      <c r="G8487" s="2" t="s">
        <v>34016</v>
      </c>
      <c r="H8487" s="2" t="s">
        <v>32492</v>
      </c>
      <c r="I8487" s="2" t="s">
        <v>505</v>
      </c>
      <c r="J8487" s="2" t="s">
        <v>505</v>
      </c>
      <c r="K8487" s="9"/>
      <c r="L8487" s="2" t="s">
        <v>34000</v>
      </c>
      <c r="M8487" s="2"/>
      <c r="N8487" s="2"/>
      <c r="O8487" s="2"/>
      <c r="P8487" s="2"/>
      <c r="Q8487" s="2"/>
      <c r="R8487" s="2"/>
      <c r="S8487" s="2"/>
      <c r="T8487" s="2"/>
    </row>
    <row r="8488" spans="1:20" ht="57">
      <c r="A8488" s="1">
        <v>2017</v>
      </c>
      <c r="B8488" s="2">
        <v>248</v>
      </c>
      <c r="C8488" s="2" t="s">
        <v>33883</v>
      </c>
      <c r="D8488" s="2" t="s">
        <v>34017</v>
      </c>
      <c r="E8488" s="2" t="s">
        <v>34018</v>
      </c>
      <c r="F8488" s="2" t="s">
        <v>23006</v>
      </c>
      <c r="G8488" s="2" t="s">
        <v>34019</v>
      </c>
      <c r="H8488" s="2" t="s">
        <v>33987</v>
      </c>
      <c r="I8488" s="2" t="s">
        <v>505</v>
      </c>
      <c r="J8488" s="2" t="s">
        <v>505</v>
      </c>
      <c r="K8488" s="9"/>
      <c r="L8488" s="2" t="s">
        <v>34000</v>
      </c>
      <c r="M8488" s="2"/>
      <c r="N8488" s="2"/>
      <c r="O8488" s="2"/>
      <c r="P8488" s="2"/>
      <c r="Q8488" s="2"/>
      <c r="R8488" s="2"/>
      <c r="S8488" s="2"/>
      <c r="T8488" s="2"/>
    </row>
    <row r="8489" spans="1:20" ht="57">
      <c r="A8489" s="1">
        <v>2017</v>
      </c>
      <c r="B8489" s="2">
        <v>248</v>
      </c>
      <c r="C8489" s="2" t="s">
        <v>33883</v>
      </c>
      <c r="D8489" s="2" t="s">
        <v>34020</v>
      </c>
      <c r="E8489" s="2" t="s">
        <v>6308</v>
      </c>
      <c r="F8489" s="2" t="s">
        <v>14626</v>
      </c>
      <c r="G8489" s="2" t="s">
        <v>33976</v>
      </c>
      <c r="H8489" s="2" t="s">
        <v>34021</v>
      </c>
      <c r="I8489" s="2" t="s">
        <v>512</v>
      </c>
      <c r="J8489" s="2" t="s">
        <v>505</v>
      </c>
      <c r="K8489" s="9" t="s">
        <v>34022</v>
      </c>
      <c r="L8489" s="2" t="s">
        <v>13095</v>
      </c>
      <c r="M8489" s="2"/>
      <c r="N8489" s="2"/>
      <c r="O8489" s="2"/>
      <c r="P8489" s="2"/>
      <c r="Q8489" s="2"/>
      <c r="R8489" s="2"/>
      <c r="S8489" s="2"/>
      <c r="T8489" s="2"/>
    </row>
    <row r="8490" spans="1:20" ht="57">
      <c r="A8490" s="1">
        <v>2017</v>
      </c>
      <c r="B8490" s="2">
        <v>248</v>
      </c>
      <c r="C8490" s="2" t="s">
        <v>33883</v>
      </c>
      <c r="D8490" s="2" t="s">
        <v>34023</v>
      </c>
      <c r="E8490" s="2" t="s">
        <v>34024</v>
      </c>
      <c r="F8490" s="2" t="s">
        <v>34025</v>
      </c>
      <c r="G8490" s="2" t="s">
        <v>34026</v>
      </c>
      <c r="H8490" s="2" t="s">
        <v>32492</v>
      </c>
      <c r="I8490" s="2" t="s">
        <v>505</v>
      </c>
      <c r="J8490" s="2" t="s">
        <v>505</v>
      </c>
      <c r="K8490" s="9"/>
      <c r="L8490" s="2" t="s">
        <v>34027</v>
      </c>
      <c r="M8490" s="2"/>
      <c r="N8490" s="2"/>
      <c r="O8490" s="2"/>
      <c r="P8490" s="2"/>
      <c r="Q8490" s="2"/>
      <c r="R8490" s="2"/>
      <c r="S8490" s="2"/>
      <c r="T8490" s="2"/>
    </row>
    <row r="8491" spans="1:20" ht="57">
      <c r="A8491" s="1">
        <v>2017</v>
      </c>
      <c r="B8491" s="2">
        <v>248</v>
      </c>
      <c r="C8491" s="2" t="s">
        <v>33883</v>
      </c>
      <c r="D8491" s="2" t="s">
        <v>34028</v>
      </c>
      <c r="E8491" s="2" t="s">
        <v>34029</v>
      </c>
      <c r="F8491" s="2" t="s">
        <v>1659</v>
      </c>
      <c r="G8491" s="2" t="s">
        <v>34030</v>
      </c>
      <c r="H8491" s="2" t="s">
        <v>33987</v>
      </c>
      <c r="I8491" s="2" t="s">
        <v>512</v>
      </c>
      <c r="J8491" s="2" t="s">
        <v>505</v>
      </c>
      <c r="K8491" s="9" t="s">
        <v>34031</v>
      </c>
      <c r="L8491" s="2" t="s">
        <v>34032</v>
      </c>
      <c r="M8491" s="2"/>
      <c r="N8491" s="2"/>
      <c r="O8491" s="2"/>
      <c r="P8491" s="2"/>
      <c r="Q8491" s="2"/>
      <c r="R8491" s="2"/>
      <c r="S8491" s="2"/>
      <c r="T8491" s="2"/>
    </row>
    <row r="8492" spans="1:20" ht="42.75">
      <c r="A8492" s="1">
        <v>2017</v>
      </c>
      <c r="B8492" s="2">
        <v>582</v>
      </c>
      <c r="C8492" s="2" t="s">
        <v>34033</v>
      </c>
      <c r="D8492" s="2" t="s">
        <v>34033</v>
      </c>
      <c r="E8492" s="2" t="s">
        <v>34034</v>
      </c>
      <c r="F8492" s="2">
        <v>2016</v>
      </c>
      <c r="G8492" s="2" t="s">
        <v>34035</v>
      </c>
      <c r="H8492" s="2" t="s">
        <v>222</v>
      </c>
      <c r="I8492" s="2" t="s">
        <v>46</v>
      </c>
      <c r="J8492" s="2" t="s">
        <v>46</v>
      </c>
      <c r="K8492" s="9"/>
      <c r="L8492" s="2" t="s">
        <v>34036</v>
      </c>
      <c r="M8492" s="2" t="s">
        <v>505</v>
      </c>
      <c r="N8492" s="2"/>
      <c r="O8492" s="2"/>
      <c r="P8492" s="2"/>
      <c r="Q8492" s="2"/>
      <c r="R8492" s="2"/>
      <c r="S8492" s="2"/>
      <c r="T8492" s="2"/>
    </row>
    <row r="8493" spans="1:20" ht="42.75">
      <c r="A8493" s="1">
        <v>2017</v>
      </c>
      <c r="B8493" s="2">
        <v>582</v>
      </c>
      <c r="C8493" s="2" t="s">
        <v>34033</v>
      </c>
      <c r="D8493" s="2" t="s">
        <v>34033</v>
      </c>
      <c r="E8493" s="2" t="s">
        <v>34037</v>
      </c>
      <c r="F8493" s="2">
        <v>1984</v>
      </c>
      <c r="G8493" s="2" t="s">
        <v>30273</v>
      </c>
      <c r="H8493" s="2" t="s">
        <v>110</v>
      </c>
      <c r="I8493" s="2" t="s">
        <v>46</v>
      </c>
      <c r="J8493" s="2" t="s">
        <v>46</v>
      </c>
      <c r="K8493" s="9"/>
      <c r="L8493" s="2"/>
      <c r="M8493" s="2" t="s">
        <v>505</v>
      </c>
      <c r="N8493" s="2"/>
      <c r="O8493" s="2"/>
      <c r="P8493" s="2"/>
      <c r="Q8493" s="2"/>
      <c r="R8493" s="2"/>
      <c r="S8493" s="2"/>
      <c r="T8493" s="2"/>
    </row>
    <row r="8494" spans="1:20" ht="42.75">
      <c r="A8494" s="1">
        <v>2017</v>
      </c>
      <c r="B8494" s="2">
        <v>582</v>
      </c>
      <c r="C8494" s="2" t="s">
        <v>34033</v>
      </c>
      <c r="D8494" s="2" t="s">
        <v>34038</v>
      </c>
      <c r="E8494" s="2" t="s">
        <v>34039</v>
      </c>
      <c r="F8494" s="2" t="s">
        <v>1240</v>
      </c>
      <c r="G8494" s="2" t="s">
        <v>34040</v>
      </c>
      <c r="H8494" s="2" t="s">
        <v>10216</v>
      </c>
      <c r="I8494" s="2" t="s">
        <v>26</v>
      </c>
      <c r="J8494" s="2" t="s">
        <v>26</v>
      </c>
      <c r="K8494" s="9"/>
      <c r="L8494" s="2" t="s">
        <v>34036</v>
      </c>
      <c r="M8494" s="2" t="s">
        <v>505</v>
      </c>
      <c r="N8494" s="2"/>
      <c r="O8494" s="2"/>
      <c r="P8494" s="2"/>
      <c r="Q8494" s="2"/>
      <c r="R8494" s="2"/>
      <c r="S8494" s="2"/>
      <c r="T8494" s="2"/>
    </row>
    <row r="8495" spans="1:20" ht="42.75">
      <c r="A8495" s="1">
        <v>2017</v>
      </c>
      <c r="B8495" s="2">
        <v>582</v>
      </c>
      <c r="C8495" s="2" t="s">
        <v>34033</v>
      </c>
      <c r="D8495" s="2" t="s">
        <v>24712</v>
      </c>
      <c r="E8495" s="2" t="s">
        <v>34041</v>
      </c>
      <c r="F8495" s="2" t="s">
        <v>9799</v>
      </c>
      <c r="G8495" s="2" t="s">
        <v>34040</v>
      </c>
      <c r="H8495" s="2" t="s">
        <v>76</v>
      </c>
      <c r="I8495" s="2" t="s">
        <v>26</v>
      </c>
      <c r="J8495" s="2" t="s">
        <v>46</v>
      </c>
      <c r="K8495" s="9"/>
      <c r="L8495" s="2" t="s">
        <v>34042</v>
      </c>
      <c r="M8495" s="2" t="s">
        <v>505</v>
      </c>
      <c r="N8495" s="2"/>
      <c r="O8495" s="2"/>
      <c r="P8495" s="2"/>
      <c r="Q8495" s="2"/>
      <c r="R8495" s="2"/>
      <c r="S8495" s="2"/>
      <c r="T8495" s="2"/>
    </row>
    <row r="8496" spans="1:20" ht="42.75">
      <c r="A8496" s="1">
        <v>2017</v>
      </c>
      <c r="B8496" s="2">
        <v>582</v>
      </c>
      <c r="C8496" s="2" t="s">
        <v>34033</v>
      </c>
      <c r="D8496" s="2" t="s">
        <v>34033</v>
      </c>
      <c r="E8496" s="2" t="s">
        <v>34043</v>
      </c>
      <c r="F8496" s="2">
        <v>1974</v>
      </c>
      <c r="G8496" s="2" t="s">
        <v>34035</v>
      </c>
      <c r="H8496" s="2" t="s">
        <v>34044</v>
      </c>
      <c r="I8496" s="2" t="s">
        <v>46</v>
      </c>
      <c r="J8496" s="2" t="s">
        <v>46</v>
      </c>
      <c r="K8496" s="9"/>
      <c r="L8496" s="2" t="s">
        <v>545</v>
      </c>
      <c r="M8496" s="2" t="s">
        <v>505</v>
      </c>
      <c r="N8496" s="2"/>
      <c r="O8496" s="2"/>
      <c r="P8496" s="2"/>
      <c r="Q8496" s="2"/>
      <c r="R8496" s="2"/>
      <c r="S8496" s="2"/>
      <c r="T8496" s="2"/>
    </row>
    <row r="8497" spans="1:20" ht="99.75">
      <c r="A8497" s="1">
        <v>2017</v>
      </c>
      <c r="B8497" s="2">
        <v>582</v>
      </c>
      <c r="C8497" s="2" t="s">
        <v>34033</v>
      </c>
      <c r="D8497" s="2" t="s">
        <v>34045</v>
      </c>
      <c r="E8497" s="2" t="s">
        <v>34046</v>
      </c>
      <c r="F8497" s="2" t="s">
        <v>20406</v>
      </c>
      <c r="G8497" s="2" t="s">
        <v>34047</v>
      </c>
      <c r="H8497" s="2" t="s">
        <v>34048</v>
      </c>
      <c r="I8497" s="2" t="s">
        <v>26</v>
      </c>
      <c r="J8497" s="2" t="s">
        <v>46</v>
      </c>
      <c r="K8497" s="9"/>
      <c r="L8497" s="2" t="s">
        <v>34049</v>
      </c>
      <c r="M8497" s="2" t="s">
        <v>505</v>
      </c>
      <c r="N8497" s="2"/>
      <c r="O8497" s="2"/>
      <c r="P8497" s="2"/>
      <c r="Q8497" s="2"/>
      <c r="R8497" s="2"/>
      <c r="S8497" s="2"/>
      <c r="T8497" s="2"/>
    </row>
    <row r="8498" spans="1:20" ht="42.75">
      <c r="A8498" s="1">
        <v>2017</v>
      </c>
      <c r="B8498" s="2">
        <v>582</v>
      </c>
      <c r="C8498" s="2" t="s">
        <v>34033</v>
      </c>
      <c r="D8498" s="2" t="s">
        <v>34033</v>
      </c>
      <c r="E8498" s="2" t="s">
        <v>34050</v>
      </c>
      <c r="F8498" s="2" t="s">
        <v>34051</v>
      </c>
      <c r="G8498" s="2" t="s">
        <v>34035</v>
      </c>
      <c r="H8498" s="2" t="s">
        <v>4925</v>
      </c>
      <c r="I8498" s="2" t="s">
        <v>26</v>
      </c>
      <c r="J8498" s="2" t="s">
        <v>46</v>
      </c>
      <c r="K8498" s="9"/>
      <c r="L8498" s="2" t="s">
        <v>34052</v>
      </c>
      <c r="M8498" s="2" t="s">
        <v>505</v>
      </c>
      <c r="N8498" s="2"/>
      <c r="O8498" s="2"/>
      <c r="P8498" s="2"/>
      <c r="Q8498" s="2"/>
      <c r="R8498" s="2"/>
      <c r="S8498" s="2"/>
      <c r="T8498" s="2"/>
    </row>
    <row r="8499" spans="1:20" ht="57">
      <c r="A8499" s="1">
        <v>2017</v>
      </c>
      <c r="B8499" s="2">
        <v>582</v>
      </c>
      <c r="C8499" s="2" t="s">
        <v>34033</v>
      </c>
      <c r="D8499" s="2" t="s">
        <v>34053</v>
      </c>
      <c r="E8499" s="2" t="s">
        <v>5626</v>
      </c>
      <c r="F8499" s="2" t="s">
        <v>2260</v>
      </c>
      <c r="G8499" s="2" t="s">
        <v>34054</v>
      </c>
      <c r="H8499" s="2" t="s">
        <v>15758</v>
      </c>
      <c r="I8499" s="2" t="s">
        <v>46</v>
      </c>
      <c r="J8499" s="2" t="s">
        <v>26</v>
      </c>
      <c r="K8499" s="9"/>
      <c r="L8499" s="2" t="s">
        <v>34055</v>
      </c>
      <c r="M8499" s="2" t="s">
        <v>505</v>
      </c>
      <c r="N8499" s="2"/>
      <c r="O8499" s="2"/>
      <c r="P8499" s="2"/>
      <c r="Q8499" s="2"/>
      <c r="R8499" s="2"/>
      <c r="S8499" s="2"/>
      <c r="T8499" s="2"/>
    </row>
    <row r="8500" spans="1:20" ht="57">
      <c r="A8500" s="1">
        <v>2017</v>
      </c>
      <c r="B8500" s="2">
        <v>582</v>
      </c>
      <c r="C8500" s="2" t="s">
        <v>34033</v>
      </c>
      <c r="D8500" s="2" t="s">
        <v>34056</v>
      </c>
      <c r="E8500" s="2" t="s">
        <v>34057</v>
      </c>
      <c r="F8500" s="2" t="s">
        <v>21649</v>
      </c>
      <c r="G8500" s="2" t="s">
        <v>34058</v>
      </c>
      <c r="H8500" s="2" t="s">
        <v>748</v>
      </c>
      <c r="I8500" s="2" t="s">
        <v>46</v>
      </c>
      <c r="J8500" s="2" t="s">
        <v>46</v>
      </c>
      <c r="K8500" s="9"/>
      <c r="L8500" s="2" t="s">
        <v>34059</v>
      </c>
      <c r="M8500" s="2" t="s">
        <v>505</v>
      </c>
      <c r="N8500" s="2"/>
      <c r="O8500" s="2"/>
      <c r="P8500" s="2"/>
      <c r="Q8500" s="2"/>
      <c r="R8500" s="2"/>
      <c r="S8500" s="2"/>
      <c r="T8500" s="2"/>
    </row>
    <row r="8501" spans="1:20" ht="42.75">
      <c r="A8501" s="1">
        <v>2017</v>
      </c>
      <c r="B8501" s="2">
        <v>582</v>
      </c>
      <c r="C8501" s="2" t="s">
        <v>34033</v>
      </c>
      <c r="D8501" s="2" t="s">
        <v>34060</v>
      </c>
      <c r="E8501" s="2" t="s">
        <v>34061</v>
      </c>
      <c r="F8501" s="2">
        <v>1975</v>
      </c>
      <c r="G8501" s="2" t="s">
        <v>34062</v>
      </c>
      <c r="H8501" s="2" t="s">
        <v>110</v>
      </c>
      <c r="I8501" s="2" t="s">
        <v>46</v>
      </c>
      <c r="J8501" s="2" t="s">
        <v>46</v>
      </c>
      <c r="K8501" s="9"/>
      <c r="L8501" s="2" t="s">
        <v>34036</v>
      </c>
      <c r="M8501" s="2" t="s">
        <v>505</v>
      </c>
      <c r="N8501" s="2"/>
      <c r="O8501" s="2"/>
      <c r="P8501" s="2"/>
      <c r="Q8501" s="2"/>
      <c r="R8501" s="2"/>
      <c r="S8501" s="2"/>
      <c r="T8501" s="2"/>
    </row>
    <row r="8502" spans="1:20" ht="71.25">
      <c r="A8502" s="1">
        <v>2017</v>
      </c>
      <c r="B8502" s="2">
        <v>232</v>
      </c>
      <c r="C8502" s="2" t="s">
        <v>34063</v>
      </c>
      <c r="D8502" s="2" t="s">
        <v>34064</v>
      </c>
      <c r="E8502" s="2" t="s">
        <v>34065</v>
      </c>
      <c r="F8502" s="2" t="s">
        <v>34066</v>
      </c>
      <c r="G8502" s="2" t="s">
        <v>34067</v>
      </c>
      <c r="H8502" s="2" t="s">
        <v>34068</v>
      </c>
      <c r="I8502" s="2" t="s">
        <v>46</v>
      </c>
      <c r="J8502" s="2" t="s">
        <v>26</v>
      </c>
      <c r="K8502" s="9" t="s">
        <v>27</v>
      </c>
      <c r="L8502" s="2" t="s">
        <v>34069</v>
      </c>
      <c r="M8502" s="2"/>
      <c r="N8502" s="2"/>
      <c r="O8502" s="2"/>
      <c r="P8502" s="2"/>
      <c r="Q8502" s="2"/>
      <c r="R8502" s="2"/>
      <c r="S8502" s="2"/>
      <c r="T8502" s="2"/>
    </row>
    <row r="8503" spans="1:20" ht="71.25">
      <c r="A8503" s="1">
        <v>2017</v>
      </c>
      <c r="B8503" s="2">
        <v>232</v>
      </c>
      <c r="C8503" s="2" t="s">
        <v>34063</v>
      </c>
      <c r="D8503" s="2" t="s">
        <v>34064</v>
      </c>
      <c r="E8503" s="2" t="s">
        <v>34070</v>
      </c>
      <c r="F8503" s="2" t="s">
        <v>1659</v>
      </c>
      <c r="G8503" s="2" t="s">
        <v>34067</v>
      </c>
      <c r="H8503" s="2" t="s">
        <v>374</v>
      </c>
      <c r="I8503" s="2" t="s">
        <v>46</v>
      </c>
      <c r="J8503" s="2" t="s">
        <v>26</v>
      </c>
      <c r="K8503" s="9" t="s">
        <v>27</v>
      </c>
      <c r="L8503" s="2" t="s">
        <v>34071</v>
      </c>
      <c r="M8503" s="2"/>
      <c r="N8503" s="2"/>
      <c r="O8503" s="2"/>
      <c r="P8503" s="2"/>
      <c r="Q8503" s="2"/>
      <c r="R8503" s="2"/>
      <c r="S8503" s="2"/>
      <c r="T8503" s="2"/>
    </row>
    <row r="8504" spans="1:20" ht="71.25">
      <c r="A8504" s="1">
        <v>2017</v>
      </c>
      <c r="B8504" s="2">
        <v>232</v>
      </c>
      <c r="C8504" s="2" t="s">
        <v>34063</v>
      </c>
      <c r="D8504" s="2" t="s">
        <v>34072</v>
      </c>
      <c r="E8504" s="2" t="s">
        <v>34073</v>
      </c>
      <c r="F8504" s="2" t="s">
        <v>1659</v>
      </c>
      <c r="G8504" s="2" t="s">
        <v>34074</v>
      </c>
      <c r="H8504" s="2" t="s">
        <v>374</v>
      </c>
      <c r="I8504" s="2" t="s">
        <v>26</v>
      </c>
      <c r="J8504" s="2" t="s">
        <v>46</v>
      </c>
      <c r="K8504" s="9" t="s">
        <v>27</v>
      </c>
      <c r="L8504" s="2" t="s">
        <v>34075</v>
      </c>
      <c r="M8504" s="2"/>
      <c r="N8504" s="2"/>
      <c r="O8504" s="2"/>
      <c r="P8504" s="2"/>
      <c r="Q8504" s="2"/>
      <c r="R8504" s="2"/>
      <c r="S8504" s="2"/>
      <c r="T8504" s="2"/>
    </row>
    <row r="8505" spans="1:20" ht="71.25">
      <c r="A8505" s="1">
        <v>2017</v>
      </c>
      <c r="B8505" s="2">
        <v>232</v>
      </c>
      <c r="C8505" s="2" t="s">
        <v>34063</v>
      </c>
      <c r="D8505" s="2" t="s">
        <v>34076</v>
      </c>
      <c r="E8505" s="2" t="s">
        <v>34077</v>
      </c>
      <c r="F8505" s="2" t="s">
        <v>34078</v>
      </c>
      <c r="G8505" s="2" t="s">
        <v>34079</v>
      </c>
      <c r="H8505" s="2" t="s">
        <v>243</v>
      </c>
      <c r="I8505" s="2" t="s">
        <v>26</v>
      </c>
      <c r="J8505" s="2" t="s">
        <v>26</v>
      </c>
      <c r="K8505" s="9" t="s">
        <v>27</v>
      </c>
      <c r="L8505" s="2" t="s">
        <v>34080</v>
      </c>
      <c r="M8505" s="2"/>
      <c r="N8505" s="2"/>
      <c r="O8505" s="2"/>
      <c r="P8505" s="2"/>
      <c r="Q8505" s="2"/>
      <c r="R8505" s="2"/>
      <c r="S8505" s="2"/>
      <c r="T8505" s="2"/>
    </row>
    <row r="8506" spans="1:20" ht="71.25">
      <c r="A8506" s="1">
        <v>2017</v>
      </c>
      <c r="B8506" s="2">
        <v>232</v>
      </c>
      <c r="C8506" s="2" t="s">
        <v>34063</v>
      </c>
      <c r="D8506" s="2" t="s">
        <v>34081</v>
      </c>
      <c r="E8506" s="2" t="s">
        <v>34082</v>
      </c>
      <c r="F8506" s="2" t="s">
        <v>10425</v>
      </c>
      <c r="G8506" s="2" t="s">
        <v>34083</v>
      </c>
      <c r="H8506" s="2" t="s">
        <v>243</v>
      </c>
      <c r="I8506" s="2" t="s">
        <v>46</v>
      </c>
      <c r="J8506" s="2" t="s">
        <v>26</v>
      </c>
      <c r="K8506" s="9" t="s">
        <v>27</v>
      </c>
      <c r="L8506" s="2" t="s">
        <v>34084</v>
      </c>
      <c r="M8506" s="2"/>
      <c r="N8506" s="2"/>
      <c r="O8506" s="2"/>
      <c r="P8506" s="2"/>
      <c r="Q8506" s="2"/>
      <c r="R8506" s="2"/>
      <c r="S8506" s="2"/>
      <c r="T8506" s="2"/>
    </row>
    <row r="8507" spans="1:20" ht="71.25">
      <c r="A8507" s="1">
        <v>2017</v>
      </c>
      <c r="B8507" s="2">
        <v>232</v>
      </c>
      <c r="C8507" s="2" t="s">
        <v>34063</v>
      </c>
      <c r="D8507" s="2" t="s">
        <v>34085</v>
      </c>
      <c r="E8507" s="2" t="s">
        <v>34086</v>
      </c>
      <c r="F8507" s="2" t="s">
        <v>34087</v>
      </c>
      <c r="G8507" s="2" t="s">
        <v>34088</v>
      </c>
      <c r="H8507" s="2" t="s">
        <v>34089</v>
      </c>
      <c r="I8507" s="2" t="s">
        <v>46</v>
      </c>
      <c r="J8507" s="2" t="s">
        <v>26</v>
      </c>
      <c r="K8507" s="9" t="s">
        <v>27</v>
      </c>
      <c r="L8507" s="2" t="s">
        <v>34090</v>
      </c>
      <c r="M8507" s="2"/>
      <c r="N8507" s="2"/>
      <c r="O8507" s="2"/>
      <c r="P8507" s="2"/>
      <c r="Q8507" s="2"/>
      <c r="R8507" s="2"/>
      <c r="S8507" s="2"/>
      <c r="T8507" s="2"/>
    </row>
    <row r="8508" spans="1:20" ht="71.25">
      <c r="A8508" s="1">
        <v>2017</v>
      </c>
      <c r="B8508" s="2">
        <v>232</v>
      </c>
      <c r="C8508" s="2" t="s">
        <v>34063</v>
      </c>
      <c r="D8508" s="2" t="s">
        <v>34091</v>
      </c>
      <c r="E8508" s="2" t="s">
        <v>34092</v>
      </c>
      <c r="F8508" s="2" t="s">
        <v>34093</v>
      </c>
      <c r="G8508" s="2" t="s">
        <v>34094</v>
      </c>
      <c r="H8508" s="2" t="s">
        <v>34095</v>
      </c>
      <c r="I8508" s="2" t="s">
        <v>26</v>
      </c>
      <c r="J8508" s="2" t="s">
        <v>26</v>
      </c>
      <c r="K8508" s="9" t="s">
        <v>27</v>
      </c>
      <c r="L8508" s="2" t="s">
        <v>34096</v>
      </c>
      <c r="M8508" s="2"/>
      <c r="N8508" s="2"/>
      <c r="O8508" s="2"/>
      <c r="P8508" s="2"/>
      <c r="Q8508" s="2"/>
      <c r="R8508" s="2"/>
      <c r="S8508" s="2"/>
      <c r="T8508" s="2"/>
    </row>
    <row r="8509" spans="1:20" ht="99.75">
      <c r="A8509" s="1">
        <v>2017</v>
      </c>
      <c r="B8509" s="2">
        <v>232</v>
      </c>
      <c r="C8509" s="2" t="s">
        <v>34063</v>
      </c>
      <c r="D8509" s="2" t="s">
        <v>34097</v>
      </c>
      <c r="E8509" s="2" t="s">
        <v>34098</v>
      </c>
      <c r="F8509" s="2" t="s">
        <v>34099</v>
      </c>
      <c r="G8509" s="2" t="s">
        <v>34100</v>
      </c>
      <c r="H8509" s="2" t="s">
        <v>34101</v>
      </c>
      <c r="I8509" s="2" t="s">
        <v>46</v>
      </c>
      <c r="J8509" s="2" t="s">
        <v>26</v>
      </c>
      <c r="K8509" s="9" t="s">
        <v>27</v>
      </c>
      <c r="L8509" s="2" t="s">
        <v>17434</v>
      </c>
      <c r="M8509" s="2"/>
      <c r="N8509" s="2"/>
      <c r="O8509" s="2"/>
      <c r="P8509" s="2"/>
      <c r="Q8509" s="2"/>
      <c r="R8509" s="2"/>
      <c r="S8509" s="2"/>
      <c r="T8509" s="2"/>
    </row>
    <row r="8510" spans="1:20" ht="71.25">
      <c r="A8510" s="1">
        <v>2017</v>
      </c>
      <c r="B8510" s="2">
        <v>232</v>
      </c>
      <c r="C8510" s="2" t="s">
        <v>34063</v>
      </c>
      <c r="D8510" s="2" t="s">
        <v>34102</v>
      </c>
      <c r="E8510" s="2" t="s">
        <v>34103</v>
      </c>
      <c r="F8510" s="2" t="s">
        <v>34104</v>
      </c>
      <c r="G8510" s="2" t="s">
        <v>34105</v>
      </c>
      <c r="H8510" s="2" t="s">
        <v>34106</v>
      </c>
      <c r="I8510" s="2" t="s">
        <v>26</v>
      </c>
      <c r="J8510" s="2" t="s">
        <v>26</v>
      </c>
      <c r="K8510" s="9" t="s">
        <v>27</v>
      </c>
      <c r="L8510" s="2" t="s">
        <v>4550</v>
      </c>
      <c r="M8510" s="2"/>
      <c r="N8510" s="2"/>
      <c r="O8510" s="2"/>
      <c r="P8510" s="2"/>
      <c r="Q8510" s="2"/>
      <c r="R8510" s="2"/>
      <c r="S8510" s="2"/>
      <c r="T8510" s="2"/>
    </row>
    <row r="8511" spans="1:20" ht="71.25">
      <c r="A8511" s="1">
        <v>2017</v>
      </c>
      <c r="B8511" s="2">
        <v>232</v>
      </c>
      <c r="C8511" s="2" t="s">
        <v>34063</v>
      </c>
      <c r="D8511" s="2" t="s">
        <v>34107</v>
      </c>
      <c r="E8511" s="2" t="s">
        <v>34108</v>
      </c>
      <c r="F8511" s="2" t="s">
        <v>34109</v>
      </c>
      <c r="G8511" s="2" t="s">
        <v>34110</v>
      </c>
      <c r="H8511" s="2" t="s">
        <v>34111</v>
      </c>
      <c r="I8511" s="2" t="s">
        <v>26</v>
      </c>
      <c r="J8511" s="2" t="s">
        <v>26</v>
      </c>
      <c r="K8511" s="9" t="s">
        <v>27</v>
      </c>
      <c r="L8511" s="2" t="s">
        <v>4550</v>
      </c>
      <c r="M8511" s="2"/>
      <c r="N8511" s="2"/>
      <c r="O8511" s="2"/>
      <c r="P8511" s="2"/>
      <c r="Q8511" s="2"/>
      <c r="R8511" s="2"/>
      <c r="S8511" s="2"/>
      <c r="T8511" s="2"/>
    </row>
    <row r="8512" spans="1:20" ht="71.25">
      <c r="A8512" s="1">
        <v>2017</v>
      </c>
      <c r="B8512" s="2">
        <v>232</v>
      </c>
      <c r="C8512" s="2" t="s">
        <v>34063</v>
      </c>
      <c r="D8512" s="2"/>
      <c r="E8512" s="2" t="s">
        <v>34112</v>
      </c>
      <c r="F8512" s="2" t="s">
        <v>34113</v>
      </c>
      <c r="G8512" s="2" t="s">
        <v>34114</v>
      </c>
      <c r="H8512" s="2" t="s">
        <v>34115</v>
      </c>
      <c r="I8512" s="2" t="s">
        <v>26</v>
      </c>
      <c r="J8512" s="2" t="s">
        <v>26</v>
      </c>
      <c r="K8512" s="9" t="s">
        <v>27</v>
      </c>
      <c r="L8512" s="2"/>
      <c r="M8512" s="2"/>
      <c r="N8512" s="2"/>
      <c r="O8512" s="2"/>
      <c r="P8512" s="2"/>
      <c r="Q8512" s="2"/>
      <c r="R8512" s="2"/>
      <c r="S8512" s="2"/>
      <c r="T8512" s="2"/>
    </row>
    <row r="8513" spans="1:20" ht="71.25">
      <c r="A8513" s="1">
        <v>2017</v>
      </c>
      <c r="B8513" s="2">
        <v>232</v>
      </c>
      <c r="C8513" s="2" t="s">
        <v>34063</v>
      </c>
      <c r="D8513" s="2" t="s">
        <v>34116</v>
      </c>
      <c r="E8513" s="2" t="s">
        <v>34117</v>
      </c>
      <c r="F8513" s="2">
        <v>1952</v>
      </c>
      <c r="G8513" s="2" t="s">
        <v>34118</v>
      </c>
      <c r="H8513" s="2" t="s">
        <v>8577</v>
      </c>
      <c r="I8513" s="2" t="s">
        <v>26</v>
      </c>
      <c r="J8513" s="2" t="s">
        <v>26</v>
      </c>
      <c r="K8513" s="9" t="s">
        <v>27</v>
      </c>
      <c r="L8513" s="2"/>
      <c r="M8513" s="2"/>
      <c r="N8513" s="2"/>
      <c r="O8513" s="2"/>
      <c r="P8513" s="2"/>
      <c r="Q8513" s="2"/>
      <c r="R8513" s="2"/>
      <c r="S8513" s="2"/>
      <c r="T8513" s="2"/>
    </row>
    <row r="8514" spans="1:20" ht="71.25">
      <c r="A8514" s="1">
        <v>2017</v>
      </c>
      <c r="B8514" s="2">
        <v>232</v>
      </c>
      <c r="C8514" s="2" t="s">
        <v>34063</v>
      </c>
      <c r="D8514" s="2"/>
      <c r="E8514" s="2" t="s">
        <v>34119</v>
      </c>
      <c r="F8514" s="2" t="s">
        <v>34120</v>
      </c>
      <c r="G8514" s="2" t="s">
        <v>34121</v>
      </c>
      <c r="H8514" s="2" t="s">
        <v>34122</v>
      </c>
      <c r="I8514" s="2" t="s">
        <v>46</v>
      </c>
      <c r="J8514" s="2" t="s">
        <v>26</v>
      </c>
      <c r="K8514" s="9" t="s">
        <v>27</v>
      </c>
      <c r="L8514" s="2" t="s">
        <v>34123</v>
      </c>
      <c r="M8514" s="2"/>
      <c r="N8514" s="2"/>
      <c r="O8514" s="2"/>
      <c r="P8514" s="2"/>
      <c r="Q8514" s="2"/>
      <c r="R8514" s="2"/>
      <c r="S8514" s="2"/>
      <c r="T8514" s="2"/>
    </row>
    <row r="8515" spans="1:20" ht="71.25">
      <c r="A8515" s="1">
        <v>2017</v>
      </c>
      <c r="B8515" s="2">
        <v>232</v>
      </c>
      <c r="C8515" s="2" t="s">
        <v>34063</v>
      </c>
      <c r="D8515" s="2" t="s">
        <v>34124</v>
      </c>
      <c r="E8515" s="2" t="s">
        <v>34125</v>
      </c>
      <c r="F8515" s="2" t="s">
        <v>34126</v>
      </c>
      <c r="G8515" s="2" t="s">
        <v>34127</v>
      </c>
      <c r="H8515" s="2" t="s">
        <v>237</v>
      </c>
      <c r="I8515" s="2" t="s">
        <v>46</v>
      </c>
      <c r="J8515" s="2" t="s">
        <v>26</v>
      </c>
      <c r="K8515" s="9" t="s">
        <v>27</v>
      </c>
      <c r="L8515" s="2"/>
      <c r="M8515" s="2"/>
      <c r="N8515" s="2"/>
      <c r="O8515" s="2"/>
      <c r="P8515" s="2"/>
      <c r="Q8515" s="2"/>
      <c r="R8515" s="2"/>
      <c r="S8515" s="2"/>
      <c r="T8515" s="2"/>
    </row>
    <row r="8516" spans="1:20" ht="71.25">
      <c r="A8516" s="1">
        <v>2017</v>
      </c>
      <c r="B8516" s="2">
        <v>232</v>
      </c>
      <c r="C8516" s="2" t="s">
        <v>34063</v>
      </c>
      <c r="D8516" s="2"/>
      <c r="E8516" s="2" t="s">
        <v>34128</v>
      </c>
      <c r="F8516" s="2" t="s">
        <v>34129</v>
      </c>
      <c r="G8516" s="2" t="s">
        <v>34130</v>
      </c>
      <c r="H8516" s="2" t="s">
        <v>34131</v>
      </c>
      <c r="I8516" s="2" t="s">
        <v>46</v>
      </c>
      <c r="J8516" s="2" t="s">
        <v>26</v>
      </c>
      <c r="K8516" s="9" t="s">
        <v>27</v>
      </c>
      <c r="L8516" s="2" t="s">
        <v>34132</v>
      </c>
      <c r="M8516" s="2"/>
      <c r="N8516" s="2"/>
      <c r="O8516" s="2"/>
      <c r="P8516" s="2"/>
      <c r="Q8516" s="2"/>
      <c r="R8516" s="2"/>
      <c r="S8516" s="2"/>
      <c r="T8516" s="2"/>
    </row>
    <row r="8517" spans="1:20" ht="71.25">
      <c r="A8517" s="1">
        <v>2017</v>
      </c>
      <c r="B8517" s="2">
        <v>232</v>
      </c>
      <c r="C8517" s="2" t="s">
        <v>34063</v>
      </c>
      <c r="D8517" s="2"/>
      <c r="E8517" s="2" t="s">
        <v>34133</v>
      </c>
      <c r="F8517" s="2" t="s">
        <v>34134</v>
      </c>
      <c r="G8517" s="2" t="s">
        <v>34135</v>
      </c>
      <c r="H8517" s="2" t="s">
        <v>5847</v>
      </c>
      <c r="I8517" s="2" t="s">
        <v>26</v>
      </c>
      <c r="J8517" s="2" t="s">
        <v>26</v>
      </c>
      <c r="K8517" s="9" t="s">
        <v>27</v>
      </c>
      <c r="L8517" s="2"/>
      <c r="M8517" s="2"/>
      <c r="N8517" s="2"/>
      <c r="O8517" s="2"/>
      <c r="P8517" s="2"/>
      <c r="Q8517" s="2"/>
      <c r="R8517" s="2"/>
      <c r="S8517" s="2"/>
      <c r="T8517" s="2"/>
    </row>
    <row r="8518" spans="1:20" ht="71.25">
      <c r="A8518" s="1">
        <v>2017</v>
      </c>
      <c r="B8518" s="2">
        <v>232</v>
      </c>
      <c r="C8518" s="2" t="s">
        <v>34063</v>
      </c>
      <c r="D8518" s="2" t="s">
        <v>34136</v>
      </c>
      <c r="E8518" s="2" t="s">
        <v>34137</v>
      </c>
      <c r="F8518" s="2" t="s">
        <v>1257</v>
      </c>
      <c r="G8518" s="2" t="s">
        <v>34138</v>
      </c>
      <c r="H8518" s="2" t="s">
        <v>254</v>
      </c>
      <c r="I8518" s="2" t="s">
        <v>26</v>
      </c>
      <c r="J8518" s="2" t="s">
        <v>26</v>
      </c>
      <c r="K8518" s="9" t="s">
        <v>27</v>
      </c>
      <c r="L8518" s="2"/>
      <c r="M8518" s="2"/>
      <c r="N8518" s="2"/>
      <c r="O8518" s="2"/>
      <c r="P8518" s="2"/>
      <c r="Q8518" s="2"/>
      <c r="R8518" s="2"/>
      <c r="S8518" s="2"/>
      <c r="T8518" s="2"/>
    </row>
    <row r="8519" spans="1:20" ht="71.25">
      <c r="A8519" s="1">
        <v>2017</v>
      </c>
      <c r="B8519" s="2">
        <v>232</v>
      </c>
      <c r="C8519" s="2" t="s">
        <v>34063</v>
      </c>
      <c r="D8519" s="2" t="s">
        <v>34139</v>
      </c>
      <c r="E8519" s="2" t="s">
        <v>34140</v>
      </c>
      <c r="F8519" s="2">
        <v>1932</v>
      </c>
      <c r="G8519" s="2" t="s">
        <v>34141</v>
      </c>
      <c r="H8519" s="2" t="s">
        <v>4014</v>
      </c>
      <c r="I8519" s="2" t="s">
        <v>26</v>
      </c>
      <c r="J8519" s="2" t="s">
        <v>26</v>
      </c>
      <c r="K8519" s="9" t="s">
        <v>27</v>
      </c>
      <c r="L8519" s="2" t="s">
        <v>4650</v>
      </c>
      <c r="M8519" s="2"/>
      <c r="N8519" s="2"/>
      <c r="O8519" s="2"/>
      <c r="P8519" s="2"/>
      <c r="Q8519" s="2"/>
      <c r="R8519" s="2"/>
      <c r="S8519" s="2"/>
      <c r="T8519" s="2"/>
    </row>
    <row r="8520" spans="1:20" ht="71.25">
      <c r="A8520" s="1">
        <v>2017</v>
      </c>
      <c r="B8520" s="2">
        <v>232</v>
      </c>
      <c r="C8520" s="2" t="s">
        <v>34063</v>
      </c>
      <c r="D8520" s="2" t="s">
        <v>34085</v>
      </c>
      <c r="E8520" s="2" t="s">
        <v>34142</v>
      </c>
      <c r="F8520" s="2" t="s">
        <v>34143</v>
      </c>
      <c r="G8520" s="2" t="s">
        <v>34088</v>
      </c>
      <c r="H8520" s="2" t="s">
        <v>34144</v>
      </c>
      <c r="I8520" s="2" t="s">
        <v>46</v>
      </c>
      <c r="J8520" s="2" t="s">
        <v>26</v>
      </c>
      <c r="K8520" s="9" t="s">
        <v>27</v>
      </c>
      <c r="L8520" s="2"/>
      <c r="M8520" s="2"/>
      <c r="N8520" s="2"/>
      <c r="O8520" s="2"/>
      <c r="P8520" s="2"/>
      <c r="Q8520" s="2"/>
      <c r="R8520" s="2"/>
      <c r="S8520" s="2"/>
      <c r="T8520" s="2"/>
    </row>
    <row r="8521" spans="1:20" ht="71.25">
      <c r="A8521" s="1">
        <v>2017</v>
      </c>
      <c r="B8521" s="2">
        <v>232</v>
      </c>
      <c r="C8521" s="2" t="s">
        <v>34063</v>
      </c>
      <c r="D8521" s="2"/>
      <c r="E8521" s="2" t="s">
        <v>34145</v>
      </c>
      <c r="F8521" s="2" t="s">
        <v>34146</v>
      </c>
      <c r="G8521" s="2" t="s">
        <v>34147</v>
      </c>
      <c r="H8521" s="2" t="s">
        <v>707</v>
      </c>
      <c r="I8521" s="2" t="s">
        <v>26</v>
      </c>
      <c r="J8521" s="2" t="s">
        <v>26</v>
      </c>
      <c r="K8521" s="9" t="s">
        <v>27</v>
      </c>
      <c r="L8521" s="2"/>
      <c r="M8521" s="2"/>
      <c r="N8521" s="2"/>
      <c r="O8521" s="2"/>
      <c r="P8521" s="2"/>
      <c r="Q8521" s="2"/>
      <c r="R8521" s="2"/>
      <c r="S8521" s="2"/>
      <c r="T8521" s="2"/>
    </row>
    <row r="8522" spans="1:20" ht="71.25">
      <c r="A8522" s="1">
        <v>2017</v>
      </c>
      <c r="B8522" s="2">
        <v>232</v>
      </c>
      <c r="C8522" s="2" t="s">
        <v>34063</v>
      </c>
      <c r="D8522" s="2" t="s">
        <v>34148</v>
      </c>
      <c r="E8522" s="2" t="s">
        <v>34149</v>
      </c>
      <c r="F8522" s="2" t="s">
        <v>34150</v>
      </c>
      <c r="G8522" s="2" t="s">
        <v>34151</v>
      </c>
      <c r="H8522" s="2" t="s">
        <v>27024</v>
      </c>
      <c r="I8522" s="2" t="s">
        <v>26</v>
      </c>
      <c r="J8522" s="2" t="s">
        <v>26</v>
      </c>
      <c r="K8522" s="9" t="s">
        <v>27</v>
      </c>
      <c r="L8522" s="2" t="s">
        <v>34152</v>
      </c>
      <c r="M8522" s="2"/>
      <c r="N8522" s="2"/>
      <c r="O8522" s="2"/>
      <c r="P8522" s="2"/>
      <c r="Q8522" s="2"/>
      <c r="R8522" s="2"/>
      <c r="S8522" s="2"/>
      <c r="T8522" s="2"/>
    </row>
    <row r="8523" spans="1:20" ht="71.25">
      <c r="A8523" s="1">
        <v>2017</v>
      </c>
      <c r="B8523" s="2">
        <v>232</v>
      </c>
      <c r="C8523" s="2" t="s">
        <v>34063</v>
      </c>
      <c r="D8523" s="2" t="s">
        <v>34153</v>
      </c>
      <c r="E8523" s="2" t="s">
        <v>34154</v>
      </c>
      <c r="F8523" s="2" t="s">
        <v>34155</v>
      </c>
      <c r="G8523" s="2" t="s">
        <v>34156</v>
      </c>
      <c r="H8523" s="2" t="s">
        <v>243</v>
      </c>
      <c r="I8523" s="2" t="s">
        <v>46</v>
      </c>
      <c r="J8523" s="2" t="s">
        <v>26</v>
      </c>
      <c r="K8523" s="9" t="s">
        <v>27</v>
      </c>
      <c r="L8523" s="2" t="s">
        <v>34157</v>
      </c>
      <c r="M8523" s="2"/>
      <c r="N8523" s="2"/>
      <c r="O8523" s="2"/>
      <c r="P8523" s="2"/>
      <c r="Q8523" s="2"/>
      <c r="R8523" s="2"/>
      <c r="S8523" s="2"/>
      <c r="T8523" s="2"/>
    </row>
    <row r="8524" spans="1:20" ht="71.25">
      <c r="A8524" s="1">
        <v>2017</v>
      </c>
      <c r="B8524" s="2">
        <v>232</v>
      </c>
      <c r="C8524" s="2" t="s">
        <v>34063</v>
      </c>
      <c r="D8524" s="2" t="s">
        <v>34158</v>
      </c>
      <c r="E8524" s="2" t="s">
        <v>34159</v>
      </c>
      <c r="F8524" s="2" t="s">
        <v>34160</v>
      </c>
      <c r="G8524" s="2" t="s">
        <v>34161</v>
      </c>
      <c r="H8524" s="2" t="s">
        <v>34162</v>
      </c>
      <c r="I8524" s="2" t="s">
        <v>46</v>
      </c>
      <c r="J8524" s="2" t="s">
        <v>26</v>
      </c>
      <c r="K8524" s="9" t="s">
        <v>27</v>
      </c>
      <c r="L8524" s="2" t="s">
        <v>17411</v>
      </c>
      <c r="M8524" s="2"/>
      <c r="N8524" s="2"/>
      <c r="O8524" s="2"/>
      <c r="P8524" s="2"/>
      <c r="Q8524" s="2"/>
      <c r="R8524" s="2"/>
      <c r="S8524" s="2"/>
      <c r="T8524" s="2"/>
    </row>
    <row r="8525" spans="1:20" ht="71.25">
      <c r="A8525" s="1">
        <v>2017</v>
      </c>
      <c r="B8525" s="2">
        <v>232</v>
      </c>
      <c r="C8525" s="2" t="s">
        <v>34063</v>
      </c>
      <c r="D8525" s="2" t="s">
        <v>34163</v>
      </c>
      <c r="E8525" s="2" t="s">
        <v>34164</v>
      </c>
      <c r="F8525" s="2">
        <v>1951</v>
      </c>
      <c r="G8525" s="2" t="s">
        <v>34165</v>
      </c>
      <c r="H8525" s="2" t="s">
        <v>34166</v>
      </c>
      <c r="I8525" s="2" t="s">
        <v>46</v>
      </c>
      <c r="J8525" s="2" t="s">
        <v>26</v>
      </c>
      <c r="K8525" s="9" t="s">
        <v>27</v>
      </c>
      <c r="L8525" s="2" t="s">
        <v>34167</v>
      </c>
      <c r="M8525" s="2"/>
      <c r="N8525" s="2"/>
      <c r="O8525" s="2"/>
      <c r="P8525" s="2"/>
      <c r="Q8525" s="2"/>
      <c r="R8525" s="2"/>
      <c r="S8525" s="2"/>
      <c r="T8525" s="2"/>
    </row>
    <row r="8526" spans="1:20" ht="71.25">
      <c r="A8526" s="1">
        <v>2017</v>
      </c>
      <c r="B8526" s="2">
        <v>232</v>
      </c>
      <c r="C8526" s="2" t="s">
        <v>34063</v>
      </c>
      <c r="D8526" s="2" t="s">
        <v>34168</v>
      </c>
      <c r="E8526" s="2" t="s">
        <v>34169</v>
      </c>
      <c r="F8526" s="2" t="s">
        <v>34170</v>
      </c>
      <c r="G8526" s="2" t="s">
        <v>34171</v>
      </c>
      <c r="H8526" s="2" t="s">
        <v>895</v>
      </c>
      <c r="I8526" s="2" t="s">
        <v>46</v>
      </c>
      <c r="J8526" s="2" t="s">
        <v>26</v>
      </c>
      <c r="K8526" s="9" t="s">
        <v>27</v>
      </c>
      <c r="L8526" s="2" t="s">
        <v>34172</v>
      </c>
      <c r="M8526" s="2"/>
      <c r="N8526" s="2"/>
      <c r="O8526" s="2"/>
      <c r="P8526" s="2"/>
      <c r="Q8526" s="2"/>
      <c r="R8526" s="2"/>
      <c r="S8526" s="2"/>
      <c r="T8526" s="2"/>
    </row>
    <row r="8527" spans="1:20" ht="71.25">
      <c r="A8527" s="1">
        <v>2017</v>
      </c>
      <c r="B8527" s="2">
        <v>232</v>
      </c>
      <c r="C8527" s="2" t="s">
        <v>34063</v>
      </c>
      <c r="D8527" s="2" t="s">
        <v>34064</v>
      </c>
      <c r="E8527" s="2" t="s">
        <v>34173</v>
      </c>
      <c r="F8527" s="2">
        <v>42714</v>
      </c>
      <c r="G8527" s="2" t="s">
        <v>34174</v>
      </c>
      <c r="H8527" s="2" t="s">
        <v>34175</v>
      </c>
      <c r="I8527" s="2" t="s">
        <v>46</v>
      </c>
      <c r="J8527" s="2" t="s">
        <v>26</v>
      </c>
      <c r="K8527" s="9" t="s">
        <v>27</v>
      </c>
      <c r="L8527" s="2" t="s">
        <v>34069</v>
      </c>
      <c r="M8527" s="2"/>
      <c r="N8527" s="2"/>
      <c r="O8527" s="2"/>
      <c r="P8527" s="2"/>
      <c r="Q8527" s="2"/>
      <c r="R8527" s="2"/>
      <c r="S8527" s="2"/>
      <c r="T8527" s="2"/>
    </row>
    <row r="8528" spans="1:20" ht="71.25">
      <c r="A8528" s="1">
        <v>2017</v>
      </c>
      <c r="B8528" s="2">
        <v>232</v>
      </c>
      <c r="C8528" s="2" t="s">
        <v>34063</v>
      </c>
      <c r="D8528" s="2" t="s">
        <v>34176</v>
      </c>
      <c r="E8528" s="2" t="s">
        <v>34177</v>
      </c>
      <c r="F8528" s="2" t="s">
        <v>34178</v>
      </c>
      <c r="G8528" s="2" t="s">
        <v>34179</v>
      </c>
      <c r="H8528" s="2" t="s">
        <v>34180</v>
      </c>
      <c r="I8528" s="2" t="s">
        <v>46</v>
      </c>
      <c r="J8528" s="2" t="s">
        <v>26</v>
      </c>
      <c r="K8528" s="9" t="s">
        <v>27</v>
      </c>
      <c r="L8528" s="2" t="s">
        <v>34181</v>
      </c>
      <c r="M8528" s="2"/>
      <c r="N8528" s="2"/>
      <c r="O8528" s="2"/>
      <c r="P8528" s="2"/>
      <c r="Q8528" s="2"/>
      <c r="R8528" s="2"/>
      <c r="S8528" s="2"/>
      <c r="T8528" s="2"/>
    </row>
    <row r="8529" spans="1:20" ht="71.25">
      <c r="A8529" s="1">
        <v>2017</v>
      </c>
      <c r="B8529" s="2">
        <v>232</v>
      </c>
      <c r="C8529" s="2" t="s">
        <v>34063</v>
      </c>
      <c r="D8529" s="2" t="s">
        <v>34182</v>
      </c>
      <c r="E8529" s="2" t="s">
        <v>34183</v>
      </c>
      <c r="F8529" s="2" t="s">
        <v>6714</v>
      </c>
      <c r="G8529" s="2" t="s">
        <v>34184</v>
      </c>
      <c r="H8529" s="2" t="s">
        <v>34185</v>
      </c>
      <c r="I8529" s="2" t="s">
        <v>26</v>
      </c>
      <c r="J8529" s="2" t="s">
        <v>26</v>
      </c>
      <c r="K8529" s="9" t="s">
        <v>27</v>
      </c>
      <c r="L8529" s="2"/>
      <c r="M8529" s="2"/>
      <c r="N8529" s="2"/>
      <c r="O8529" s="2"/>
      <c r="P8529" s="2"/>
      <c r="Q8529" s="2"/>
      <c r="R8529" s="2"/>
      <c r="S8529" s="2"/>
      <c r="T8529" s="2"/>
    </row>
    <row r="8530" spans="1:20" ht="71.25">
      <c r="A8530" s="1">
        <v>2017</v>
      </c>
      <c r="B8530" s="2">
        <v>232</v>
      </c>
      <c r="C8530" s="2" t="s">
        <v>34063</v>
      </c>
      <c r="D8530" s="2" t="s">
        <v>34186</v>
      </c>
      <c r="E8530" s="2" t="s">
        <v>34187</v>
      </c>
      <c r="F8530" s="2" t="s">
        <v>34188</v>
      </c>
      <c r="G8530" s="2" t="s">
        <v>34121</v>
      </c>
      <c r="H8530" s="2" t="s">
        <v>34189</v>
      </c>
      <c r="I8530" s="2" t="s">
        <v>46</v>
      </c>
      <c r="J8530" s="2" t="s">
        <v>26</v>
      </c>
      <c r="K8530" s="9" t="s">
        <v>27</v>
      </c>
      <c r="L8530" s="2" t="s">
        <v>34123</v>
      </c>
      <c r="M8530" s="2"/>
      <c r="N8530" s="2"/>
      <c r="O8530" s="2"/>
      <c r="P8530" s="2"/>
      <c r="Q8530" s="2"/>
      <c r="R8530" s="2"/>
      <c r="S8530" s="2"/>
      <c r="T8530" s="2"/>
    </row>
    <row r="8531" spans="1:20" ht="71.25">
      <c r="A8531" s="1">
        <v>2017</v>
      </c>
      <c r="B8531" s="2">
        <v>232</v>
      </c>
      <c r="C8531" s="2" t="s">
        <v>34063</v>
      </c>
      <c r="D8531" s="2" t="s">
        <v>34190</v>
      </c>
      <c r="E8531" s="2" t="s">
        <v>34191</v>
      </c>
      <c r="F8531" s="2" t="s">
        <v>34192</v>
      </c>
      <c r="G8531" s="2" t="s">
        <v>34193</v>
      </c>
      <c r="H8531" s="2" t="s">
        <v>34194</v>
      </c>
      <c r="I8531" s="2" t="s">
        <v>26</v>
      </c>
      <c r="J8531" s="2" t="s">
        <v>46</v>
      </c>
      <c r="K8531" s="9" t="s">
        <v>27</v>
      </c>
      <c r="L8531" s="2" t="s">
        <v>29491</v>
      </c>
      <c r="M8531" s="2"/>
      <c r="N8531" s="2"/>
      <c r="O8531" s="2"/>
      <c r="P8531" s="2"/>
      <c r="Q8531" s="2"/>
      <c r="R8531" s="2"/>
      <c r="S8531" s="2"/>
      <c r="T8531" s="2"/>
    </row>
    <row r="8532" spans="1:20" ht="71.25">
      <c r="A8532" s="1">
        <v>2017</v>
      </c>
      <c r="B8532" s="2">
        <v>232</v>
      </c>
      <c r="C8532" s="2" t="s">
        <v>34063</v>
      </c>
      <c r="D8532" s="2" t="s">
        <v>34195</v>
      </c>
      <c r="E8532" s="2" t="s">
        <v>34196</v>
      </c>
      <c r="F8532" s="2" t="s">
        <v>34197</v>
      </c>
      <c r="G8532" s="2" t="s">
        <v>34198</v>
      </c>
      <c r="H8532" s="2" t="s">
        <v>2817</v>
      </c>
      <c r="I8532" s="2" t="s">
        <v>26</v>
      </c>
      <c r="J8532" s="2" t="s">
        <v>26</v>
      </c>
      <c r="K8532" s="9" t="s">
        <v>27</v>
      </c>
      <c r="L8532" s="2" t="s">
        <v>34199</v>
      </c>
      <c r="M8532" s="2"/>
      <c r="N8532" s="2"/>
      <c r="O8532" s="2"/>
      <c r="P8532" s="2"/>
      <c r="Q8532" s="2"/>
      <c r="R8532" s="2"/>
      <c r="S8532" s="2"/>
      <c r="T8532" s="2"/>
    </row>
    <row r="8533" spans="1:20" ht="71.25">
      <c r="A8533" s="1">
        <v>2017</v>
      </c>
      <c r="B8533" s="2">
        <v>232</v>
      </c>
      <c r="C8533" s="2" t="s">
        <v>34063</v>
      </c>
      <c r="D8533" s="2" t="s">
        <v>34200</v>
      </c>
      <c r="E8533" s="2" t="s">
        <v>34201</v>
      </c>
      <c r="F8533" s="2"/>
      <c r="G8533" s="2" t="s">
        <v>34202</v>
      </c>
      <c r="H8533" s="2" t="s">
        <v>34203</v>
      </c>
      <c r="I8533" s="2" t="s">
        <v>46</v>
      </c>
      <c r="J8533" s="2" t="s">
        <v>26</v>
      </c>
      <c r="K8533" s="9" t="s">
        <v>27</v>
      </c>
      <c r="L8533" s="2" t="s">
        <v>34204</v>
      </c>
      <c r="M8533" s="2"/>
      <c r="N8533" s="2"/>
      <c r="O8533" s="2"/>
      <c r="P8533" s="2"/>
      <c r="Q8533" s="2"/>
      <c r="R8533" s="2"/>
      <c r="S8533" s="2"/>
      <c r="T8533" s="2"/>
    </row>
    <row r="8534" spans="1:20" ht="71.25">
      <c r="A8534" s="1">
        <v>2017</v>
      </c>
      <c r="B8534" s="2">
        <v>232</v>
      </c>
      <c r="C8534" s="2" t="s">
        <v>34063</v>
      </c>
      <c r="D8534" s="2" t="s">
        <v>34205</v>
      </c>
      <c r="E8534" s="2" t="s">
        <v>34206</v>
      </c>
      <c r="F8534" s="2" t="s">
        <v>34207</v>
      </c>
      <c r="G8534" s="2" t="s">
        <v>34161</v>
      </c>
      <c r="H8534" s="2" t="s">
        <v>34208</v>
      </c>
      <c r="I8534" s="2" t="s">
        <v>46</v>
      </c>
      <c r="J8534" s="2" t="s">
        <v>26</v>
      </c>
      <c r="K8534" s="9" t="s">
        <v>27</v>
      </c>
      <c r="L8534" s="2" t="s">
        <v>17411</v>
      </c>
      <c r="M8534" s="2"/>
      <c r="N8534" s="2"/>
      <c r="O8534" s="2"/>
      <c r="P8534" s="2"/>
      <c r="Q8534" s="2"/>
      <c r="R8534" s="2"/>
      <c r="S8534" s="2"/>
      <c r="T8534" s="2"/>
    </row>
    <row r="8535" spans="1:20" ht="71.25">
      <c r="A8535" s="1">
        <v>2017</v>
      </c>
      <c r="B8535" s="2">
        <v>232</v>
      </c>
      <c r="C8535" s="2" t="s">
        <v>34063</v>
      </c>
      <c r="D8535" s="2" t="s">
        <v>34209</v>
      </c>
      <c r="E8535" s="2" t="s">
        <v>34210</v>
      </c>
      <c r="F8535" s="2">
        <v>2017</v>
      </c>
      <c r="G8535" s="2" t="s">
        <v>34211</v>
      </c>
      <c r="H8535" s="2" t="s">
        <v>34212</v>
      </c>
      <c r="I8535" s="2" t="s">
        <v>46</v>
      </c>
      <c r="J8535" s="2" t="s">
        <v>26</v>
      </c>
      <c r="K8535" s="9" t="s">
        <v>27</v>
      </c>
      <c r="L8535" s="2" t="s">
        <v>34213</v>
      </c>
      <c r="M8535" s="2"/>
      <c r="N8535" s="2"/>
      <c r="O8535" s="2"/>
      <c r="P8535" s="2"/>
      <c r="Q8535" s="2"/>
      <c r="R8535" s="2"/>
      <c r="S8535" s="2"/>
      <c r="T8535" s="2"/>
    </row>
    <row r="8536" spans="1:20" ht="71.25">
      <c r="A8536" s="1">
        <v>2017</v>
      </c>
      <c r="B8536" s="2">
        <v>232</v>
      </c>
      <c r="C8536" s="2" t="s">
        <v>34063</v>
      </c>
      <c r="D8536" s="2" t="s">
        <v>34214</v>
      </c>
      <c r="E8536" s="2" t="s">
        <v>34215</v>
      </c>
      <c r="F8536" s="2">
        <v>42826</v>
      </c>
      <c r="G8536" s="2" t="s">
        <v>34216</v>
      </c>
      <c r="H8536" s="2" t="s">
        <v>34217</v>
      </c>
      <c r="I8536" s="2" t="s">
        <v>46</v>
      </c>
      <c r="J8536" s="2" t="s">
        <v>26</v>
      </c>
      <c r="K8536" s="9" t="s">
        <v>27</v>
      </c>
      <c r="L8536" s="2" t="s">
        <v>34218</v>
      </c>
      <c r="M8536" s="2"/>
      <c r="N8536" s="2"/>
      <c r="O8536" s="2"/>
      <c r="P8536" s="2"/>
      <c r="Q8536" s="2"/>
      <c r="R8536" s="2"/>
      <c r="S8536" s="2"/>
      <c r="T8536" s="2"/>
    </row>
    <row r="8537" spans="1:20" ht="71.25">
      <c r="A8537" s="1">
        <v>2017</v>
      </c>
      <c r="B8537" s="2">
        <v>232</v>
      </c>
      <c r="C8537" s="2" t="s">
        <v>34063</v>
      </c>
      <c r="D8537" s="2" t="s">
        <v>34219</v>
      </c>
      <c r="E8537" s="2" t="s">
        <v>34220</v>
      </c>
      <c r="F8537" s="2" t="s">
        <v>2547</v>
      </c>
      <c r="G8537" s="2" t="s">
        <v>34221</v>
      </c>
      <c r="H8537" s="2" t="s">
        <v>34222</v>
      </c>
      <c r="I8537" s="2" t="s">
        <v>26</v>
      </c>
      <c r="J8537" s="2" t="s">
        <v>26</v>
      </c>
      <c r="K8537" s="9" t="s">
        <v>27</v>
      </c>
      <c r="L8537" s="2" t="s">
        <v>27372</v>
      </c>
      <c r="M8537" s="2"/>
      <c r="N8537" s="2"/>
      <c r="O8537" s="2"/>
      <c r="P8537" s="2"/>
      <c r="Q8537" s="2"/>
      <c r="R8537" s="2"/>
      <c r="S8537" s="2"/>
      <c r="T8537" s="2"/>
    </row>
    <row r="8538" spans="1:20" ht="71.25">
      <c r="A8538" s="1">
        <v>2017</v>
      </c>
      <c r="B8538" s="2">
        <v>232</v>
      </c>
      <c r="C8538" s="2" t="s">
        <v>34063</v>
      </c>
      <c r="D8538" s="2"/>
      <c r="E8538" s="2" t="s">
        <v>34223</v>
      </c>
      <c r="F8538" s="2" t="s">
        <v>34224</v>
      </c>
      <c r="G8538" s="2" t="s">
        <v>34225</v>
      </c>
      <c r="H8538" s="2" t="s">
        <v>9663</v>
      </c>
      <c r="I8538" s="2" t="s">
        <v>26</v>
      </c>
      <c r="J8538" s="2" t="s">
        <v>26</v>
      </c>
      <c r="K8538" s="9" t="s">
        <v>27</v>
      </c>
      <c r="L8538" s="2" t="s">
        <v>4550</v>
      </c>
      <c r="M8538" s="2"/>
      <c r="N8538" s="2"/>
      <c r="O8538" s="2"/>
      <c r="P8538" s="2"/>
      <c r="Q8538" s="2"/>
      <c r="R8538" s="2"/>
      <c r="S8538" s="2"/>
      <c r="T8538" s="2"/>
    </row>
    <row r="8539" spans="1:20" ht="71.25">
      <c r="A8539" s="1">
        <v>2017</v>
      </c>
      <c r="B8539" s="2">
        <v>232</v>
      </c>
      <c r="C8539" s="2" t="s">
        <v>34063</v>
      </c>
      <c r="D8539" s="2"/>
      <c r="E8539" s="2" t="s">
        <v>34226</v>
      </c>
      <c r="F8539" s="2" t="s">
        <v>34227</v>
      </c>
      <c r="G8539" s="2" t="s">
        <v>34228</v>
      </c>
      <c r="H8539" s="2" t="s">
        <v>34229</v>
      </c>
      <c r="I8539" s="2" t="s">
        <v>26</v>
      </c>
      <c r="J8539" s="2" t="s">
        <v>26</v>
      </c>
      <c r="K8539" s="9" t="s">
        <v>27</v>
      </c>
      <c r="L8539" s="2"/>
      <c r="M8539" s="2"/>
      <c r="N8539" s="2"/>
      <c r="O8539" s="2"/>
      <c r="P8539" s="2"/>
      <c r="Q8539" s="2"/>
      <c r="R8539" s="2"/>
      <c r="S8539" s="2"/>
      <c r="T8539" s="2"/>
    </row>
    <row r="8540" spans="1:20" ht="71.25">
      <c r="A8540" s="1">
        <v>2017</v>
      </c>
      <c r="B8540" s="2">
        <v>232</v>
      </c>
      <c r="C8540" s="2" t="s">
        <v>34063</v>
      </c>
      <c r="D8540" s="2" t="s">
        <v>34230</v>
      </c>
      <c r="E8540" s="2" t="s">
        <v>34231</v>
      </c>
      <c r="F8540" s="2" t="s">
        <v>516</v>
      </c>
      <c r="G8540" s="2" t="s">
        <v>34232</v>
      </c>
      <c r="H8540" s="2" t="s">
        <v>52</v>
      </c>
      <c r="I8540" s="2" t="s">
        <v>46</v>
      </c>
      <c r="J8540" s="2" t="s">
        <v>26</v>
      </c>
      <c r="K8540" s="9" t="s">
        <v>27</v>
      </c>
      <c r="L8540" s="2"/>
      <c r="M8540" s="2"/>
      <c r="N8540" s="2"/>
      <c r="O8540" s="2"/>
      <c r="P8540" s="2"/>
      <c r="Q8540" s="2"/>
      <c r="R8540" s="2"/>
      <c r="S8540" s="2"/>
      <c r="T8540" s="2"/>
    </row>
    <row r="8541" spans="1:20" ht="71.25">
      <c r="A8541" s="1">
        <v>2017</v>
      </c>
      <c r="B8541" s="2">
        <v>232</v>
      </c>
      <c r="C8541" s="2" t="s">
        <v>34063</v>
      </c>
      <c r="D8541" s="2" t="s">
        <v>34064</v>
      </c>
      <c r="E8541" s="2" t="s">
        <v>34233</v>
      </c>
      <c r="F8541" s="2" t="s">
        <v>34234</v>
      </c>
      <c r="G8541" s="2" t="s">
        <v>34235</v>
      </c>
      <c r="H8541" s="2" t="s">
        <v>34236</v>
      </c>
      <c r="I8541" s="2" t="s">
        <v>46</v>
      </c>
      <c r="J8541" s="2" t="s">
        <v>26</v>
      </c>
      <c r="K8541" s="9" t="s">
        <v>27</v>
      </c>
      <c r="L8541" s="2" t="s">
        <v>34167</v>
      </c>
      <c r="M8541" s="2"/>
      <c r="N8541" s="2"/>
      <c r="O8541" s="2"/>
      <c r="P8541" s="2"/>
      <c r="Q8541" s="2"/>
      <c r="R8541" s="2"/>
      <c r="S8541" s="2"/>
      <c r="T8541" s="2"/>
    </row>
    <row r="8542" spans="1:20" ht="71.25">
      <c r="A8542" s="1">
        <v>2017</v>
      </c>
      <c r="B8542" s="2">
        <v>232</v>
      </c>
      <c r="C8542" s="2" t="s">
        <v>34063</v>
      </c>
      <c r="D8542" s="2" t="s">
        <v>34064</v>
      </c>
      <c r="E8542" s="2" t="s">
        <v>34237</v>
      </c>
      <c r="F8542" s="2" t="s">
        <v>9630</v>
      </c>
      <c r="G8542" s="2" t="s">
        <v>34238</v>
      </c>
      <c r="H8542" s="2" t="s">
        <v>34239</v>
      </c>
      <c r="I8542" s="2" t="s">
        <v>46</v>
      </c>
      <c r="J8542" s="2" t="s">
        <v>26</v>
      </c>
      <c r="K8542" s="9" t="s">
        <v>27</v>
      </c>
      <c r="L8542" s="2" t="s">
        <v>34167</v>
      </c>
      <c r="M8542" s="2"/>
      <c r="N8542" s="2"/>
      <c r="O8542" s="2"/>
      <c r="P8542" s="2"/>
      <c r="Q8542" s="2"/>
      <c r="R8542" s="2"/>
      <c r="S8542" s="2"/>
      <c r="T8542" s="2"/>
    </row>
    <row r="8543" spans="1:20" ht="71.25">
      <c r="A8543" s="1">
        <v>2017</v>
      </c>
      <c r="B8543" s="2">
        <v>232</v>
      </c>
      <c r="C8543" s="2" t="s">
        <v>34063</v>
      </c>
      <c r="D8543" s="2" t="s">
        <v>34240</v>
      </c>
      <c r="E8543" s="2" t="s">
        <v>34241</v>
      </c>
      <c r="F8543" s="2" t="s">
        <v>34242</v>
      </c>
      <c r="G8543" s="2" t="s">
        <v>34243</v>
      </c>
      <c r="H8543" s="2" t="s">
        <v>243</v>
      </c>
      <c r="I8543" s="2" t="s">
        <v>46</v>
      </c>
      <c r="J8543" s="2" t="s">
        <v>26</v>
      </c>
      <c r="K8543" s="9" t="s">
        <v>27</v>
      </c>
      <c r="L8543" s="2" t="s">
        <v>34167</v>
      </c>
      <c r="M8543" s="2"/>
      <c r="N8543" s="2"/>
      <c r="O8543" s="2"/>
      <c r="P8543" s="2"/>
      <c r="Q8543" s="2"/>
      <c r="R8543" s="2"/>
      <c r="S8543" s="2"/>
      <c r="T8543" s="2"/>
    </row>
    <row r="8544" spans="1:20" ht="71.25">
      <c r="A8544" s="1">
        <v>2017</v>
      </c>
      <c r="B8544" s="2">
        <v>232</v>
      </c>
      <c r="C8544" s="2" t="s">
        <v>34063</v>
      </c>
      <c r="D8544" s="2" t="s">
        <v>34244</v>
      </c>
      <c r="E8544" s="2" t="s">
        <v>34245</v>
      </c>
      <c r="F8544" s="2" t="s">
        <v>21229</v>
      </c>
      <c r="G8544" s="2" t="s">
        <v>34246</v>
      </c>
      <c r="H8544" s="2" t="s">
        <v>243</v>
      </c>
      <c r="I8544" s="2" t="s">
        <v>26</v>
      </c>
      <c r="J8544" s="2" t="s">
        <v>26</v>
      </c>
      <c r="K8544" s="9" t="s">
        <v>27</v>
      </c>
      <c r="L8544" s="2"/>
      <c r="M8544" s="2"/>
      <c r="N8544" s="2"/>
      <c r="O8544" s="2"/>
      <c r="P8544" s="2"/>
      <c r="Q8544" s="2"/>
      <c r="R8544" s="2"/>
      <c r="S8544" s="2"/>
      <c r="T8544" s="2"/>
    </row>
    <row r="8545" spans="1:20" ht="71.25">
      <c r="A8545" s="1">
        <v>2017</v>
      </c>
      <c r="B8545" s="2">
        <v>232</v>
      </c>
      <c r="C8545" s="2" t="s">
        <v>34063</v>
      </c>
      <c r="D8545" s="2"/>
      <c r="E8545" s="2" t="s">
        <v>34247</v>
      </c>
      <c r="F8545" s="3">
        <v>25767</v>
      </c>
      <c r="G8545" s="2" t="s">
        <v>34248</v>
      </c>
      <c r="H8545" s="2" t="s">
        <v>34249</v>
      </c>
      <c r="I8545" s="2" t="s">
        <v>26</v>
      </c>
      <c r="J8545" s="2" t="s">
        <v>26</v>
      </c>
      <c r="K8545" s="9" t="s">
        <v>27</v>
      </c>
      <c r="L8545" s="2" t="s">
        <v>4538</v>
      </c>
      <c r="M8545" s="2"/>
      <c r="N8545" s="2"/>
      <c r="O8545" s="2"/>
      <c r="P8545" s="2"/>
      <c r="Q8545" s="2"/>
      <c r="R8545" s="2"/>
      <c r="S8545" s="2"/>
      <c r="T8545" s="2"/>
    </row>
    <row r="8546" spans="1:20" ht="71.25">
      <c r="A8546" s="1">
        <v>2017</v>
      </c>
      <c r="B8546" s="2">
        <v>232</v>
      </c>
      <c r="C8546" s="2" t="s">
        <v>34063</v>
      </c>
      <c r="D8546" s="2"/>
      <c r="E8546" s="2" t="s">
        <v>34250</v>
      </c>
      <c r="F8546" s="2" t="s">
        <v>11509</v>
      </c>
      <c r="G8546" s="2" t="s">
        <v>34251</v>
      </c>
      <c r="H8546" s="2" t="s">
        <v>34252</v>
      </c>
      <c r="I8546" s="2" t="s">
        <v>46</v>
      </c>
      <c r="J8546" s="2" t="s">
        <v>26</v>
      </c>
      <c r="K8546" s="9" t="s">
        <v>27</v>
      </c>
      <c r="L8546" s="2" t="s">
        <v>34253</v>
      </c>
      <c r="M8546" s="2"/>
      <c r="N8546" s="2"/>
      <c r="O8546" s="2"/>
      <c r="P8546" s="2"/>
      <c r="Q8546" s="2"/>
      <c r="R8546" s="2"/>
      <c r="S8546" s="2"/>
      <c r="T8546" s="2"/>
    </row>
    <row r="8547" spans="1:20" ht="71.25">
      <c r="A8547" s="1">
        <v>2017</v>
      </c>
      <c r="B8547" s="2">
        <v>232</v>
      </c>
      <c r="C8547" s="2" t="s">
        <v>34063</v>
      </c>
      <c r="D8547" s="2" t="s">
        <v>34254</v>
      </c>
      <c r="E8547" s="2" t="s">
        <v>34255</v>
      </c>
      <c r="F8547" s="2">
        <v>2016</v>
      </c>
      <c r="G8547" s="2" t="s">
        <v>34256</v>
      </c>
      <c r="H8547" s="2" t="s">
        <v>707</v>
      </c>
      <c r="I8547" s="2" t="s">
        <v>46</v>
      </c>
      <c r="J8547" s="2" t="s">
        <v>26</v>
      </c>
      <c r="K8547" s="9" t="s">
        <v>27</v>
      </c>
      <c r="L8547" s="2" t="s">
        <v>34257</v>
      </c>
      <c r="M8547" s="2"/>
      <c r="N8547" s="2"/>
      <c r="O8547" s="2"/>
      <c r="P8547" s="2"/>
      <c r="Q8547" s="2"/>
      <c r="R8547" s="2"/>
      <c r="S8547" s="2"/>
      <c r="T8547" s="2"/>
    </row>
    <row r="8548" spans="1:20" ht="71.25">
      <c r="A8548" s="1">
        <v>2017</v>
      </c>
      <c r="B8548" s="2">
        <v>232</v>
      </c>
      <c r="C8548" s="2" t="s">
        <v>34063</v>
      </c>
      <c r="D8548" s="2" t="s">
        <v>34258</v>
      </c>
      <c r="E8548" s="2" t="s">
        <v>34259</v>
      </c>
      <c r="F8548" s="2" t="s">
        <v>34260</v>
      </c>
      <c r="G8548" s="2" t="s">
        <v>34261</v>
      </c>
      <c r="H8548" s="2" t="s">
        <v>237</v>
      </c>
      <c r="I8548" s="2" t="s">
        <v>26</v>
      </c>
      <c r="J8548" s="2" t="s">
        <v>46</v>
      </c>
      <c r="K8548" s="9" t="s">
        <v>27</v>
      </c>
      <c r="L8548" s="2" t="s">
        <v>34262</v>
      </c>
      <c r="M8548" s="2"/>
      <c r="N8548" s="2"/>
      <c r="O8548" s="2"/>
      <c r="P8548" s="2"/>
      <c r="Q8548" s="2"/>
      <c r="R8548" s="2"/>
      <c r="S8548" s="2"/>
      <c r="T8548" s="2"/>
    </row>
    <row r="8549" spans="1:20" ht="71.25">
      <c r="A8549" s="1">
        <v>2017</v>
      </c>
      <c r="B8549" s="2">
        <v>232</v>
      </c>
      <c r="C8549" s="2" t="s">
        <v>34063</v>
      </c>
      <c r="D8549" s="2"/>
      <c r="E8549" s="2" t="s">
        <v>34263</v>
      </c>
      <c r="F8549" s="2" t="s">
        <v>34264</v>
      </c>
      <c r="G8549" s="2" t="s">
        <v>34265</v>
      </c>
      <c r="H8549" s="2" t="s">
        <v>93</v>
      </c>
      <c r="I8549" s="2" t="s">
        <v>26</v>
      </c>
      <c r="J8549" s="2" t="s">
        <v>26</v>
      </c>
      <c r="K8549" s="9" t="s">
        <v>27</v>
      </c>
      <c r="L8549" s="2" t="s">
        <v>27372</v>
      </c>
      <c r="M8549" s="2"/>
      <c r="N8549" s="2"/>
      <c r="O8549" s="2"/>
      <c r="P8549" s="2"/>
      <c r="Q8549" s="2"/>
      <c r="R8549" s="2"/>
      <c r="S8549" s="2"/>
      <c r="T8549" s="2"/>
    </row>
    <row r="8550" spans="1:20" ht="71.25">
      <c r="A8550" s="1">
        <v>2017</v>
      </c>
      <c r="B8550" s="2">
        <v>232</v>
      </c>
      <c r="C8550" s="2" t="s">
        <v>34063</v>
      </c>
      <c r="D8550" s="2"/>
      <c r="E8550" s="2" t="s">
        <v>34266</v>
      </c>
      <c r="F8550" s="2" t="s">
        <v>34267</v>
      </c>
      <c r="G8550" s="2" t="s">
        <v>34268</v>
      </c>
      <c r="H8550" s="2" t="s">
        <v>34269</v>
      </c>
      <c r="I8550" s="2" t="s">
        <v>26</v>
      </c>
      <c r="J8550" s="2" t="s">
        <v>26</v>
      </c>
      <c r="K8550" s="9" t="s">
        <v>27</v>
      </c>
      <c r="L8550" s="2"/>
      <c r="M8550" s="2"/>
      <c r="N8550" s="2"/>
      <c r="O8550" s="2"/>
      <c r="P8550" s="2"/>
      <c r="Q8550" s="2"/>
      <c r="R8550" s="2"/>
      <c r="S8550" s="2"/>
      <c r="T8550" s="2"/>
    </row>
    <row r="8551" spans="1:20" ht="71.25">
      <c r="A8551" s="1">
        <v>2017</v>
      </c>
      <c r="B8551" s="2">
        <v>232</v>
      </c>
      <c r="C8551" s="2" t="s">
        <v>34063</v>
      </c>
      <c r="D8551" s="2" t="s">
        <v>34205</v>
      </c>
      <c r="E8551" s="2" t="s">
        <v>34270</v>
      </c>
      <c r="F8551" s="2" t="s">
        <v>34271</v>
      </c>
      <c r="G8551" s="2" t="s">
        <v>34272</v>
      </c>
      <c r="H8551" s="2" t="s">
        <v>9518</v>
      </c>
      <c r="I8551" s="2" t="s">
        <v>46</v>
      </c>
      <c r="J8551" s="2" t="s">
        <v>26</v>
      </c>
      <c r="K8551" s="9" t="s">
        <v>27</v>
      </c>
      <c r="L8551" s="2" t="s">
        <v>17411</v>
      </c>
      <c r="M8551" s="2"/>
      <c r="N8551" s="2"/>
      <c r="O8551" s="2"/>
      <c r="P8551" s="2"/>
      <c r="Q8551" s="2"/>
      <c r="R8551" s="2"/>
      <c r="S8551" s="2"/>
      <c r="T8551" s="2"/>
    </row>
    <row r="8552" spans="1:20" ht="71.25">
      <c r="A8552" s="1">
        <v>2017</v>
      </c>
      <c r="B8552" s="2">
        <v>232</v>
      </c>
      <c r="C8552" s="2" t="s">
        <v>34063</v>
      </c>
      <c r="D8552" s="2" t="s">
        <v>34273</v>
      </c>
      <c r="E8552" s="2" t="s">
        <v>34274</v>
      </c>
      <c r="F8552" s="4">
        <v>11658</v>
      </c>
      <c r="G8552" s="2" t="s">
        <v>34275</v>
      </c>
      <c r="H8552" s="2" t="s">
        <v>4014</v>
      </c>
      <c r="I8552" s="2" t="s">
        <v>26</v>
      </c>
      <c r="J8552" s="2" t="s">
        <v>26</v>
      </c>
      <c r="K8552" s="9" t="s">
        <v>27</v>
      </c>
      <c r="L8552" s="2"/>
      <c r="M8552" s="2"/>
      <c r="N8552" s="2"/>
      <c r="O8552" s="2"/>
      <c r="P8552" s="2"/>
      <c r="Q8552" s="2"/>
      <c r="R8552" s="2"/>
      <c r="S8552" s="2"/>
      <c r="T8552" s="2"/>
    </row>
    <row r="8553" spans="1:20" ht="71.25">
      <c r="A8553" s="1">
        <v>2017</v>
      </c>
      <c r="B8553" s="2">
        <v>232</v>
      </c>
      <c r="C8553" s="2" t="s">
        <v>34063</v>
      </c>
      <c r="D8553" s="2" t="s">
        <v>34276</v>
      </c>
      <c r="E8553" s="2" t="s">
        <v>34277</v>
      </c>
      <c r="F8553" s="2" t="s">
        <v>11218</v>
      </c>
      <c r="G8553" s="2" t="s">
        <v>34278</v>
      </c>
      <c r="H8553" s="2" t="s">
        <v>34279</v>
      </c>
      <c r="I8553" s="2" t="s">
        <v>26</v>
      </c>
      <c r="J8553" s="2" t="s">
        <v>26</v>
      </c>
      <c r="K8553" s="9" t="s">
        <v>27</v>
      </c>
      <c r="L8553" s="2" t="s">
        <v>34280</v>
      </c>
      <c r="M8553" s="2"/>
      <c r="N8553" s="2"/>
      <c r="O8553" s="2"/>
      <c r="P8553" s="2"/>
      <c r="Q8553" s="2"/>
      <c r="R8553" s="2"/>
      <c r="S8553" s="2"/>
      <c r="T8553" s="2"/>
    </row>
    <row r="8554" spans="1:20" ht="71.25">
      <c r="A8554" s="1">
        <v>2017</v>
      </c>
      <c r="B8554" s="2">
        <v>232</v>
      </c>
      <c r="C8554" s="2" t="s">
        <v>34063</v>
      </c>
      <c r="D8554" s="2" t="s">
        <v>34281</v>
      </c>
      <c r="E8554" s="2" t="s">
        <v>34282</v>
      </c>
      <c r="F8554" s="2" t="s">
        <v>34283</v>
      </c>
      <c r="G8554" s="2" t="s">
        <v>34284</v>
      </c>
      <c r="H8554" s="2" t="s">
        <v>707</v>
      </c>
      <c r="I8554" s="2" t="s">
        <v>26</v>
      </c>
      <c r="J8554" s="2" t="s">
        <v>26</v>
      </c>
      <c r="K8554" s="9" t="s">
        <v>27</v>
      </c>
      <c r="L8554" s="2" t="s">
        <v>17128</v>
      </c>
      <c r="M8554" s="2"/>
      <c r="N8554" s="2"/>
      <c r="O8554" s="2"/>
      <c r="P8554" s="2"/>
      <c r="Q8554" s="2"/>
      <c r="R8554" s="2"/>
      <c r="S8554" s="2"/>
      <c r="T8554" s="2"/>
    </row>
    <row r="8555" spans="1:20" ht="71.25">
      <c r="A8555" s="1">
        <v>2017</v>
      </c>
      <c r="B8555" s="2">
        <v>232</v>
      </c>
      <c r="C8555" s="2" t="s">
        <v>34063</v>
      </c>
      <c r="D8555" s="2" t="s">
        <v>34285</v>
      </c>
      <c r="E8555" s="2" t="s">
        <v>34286</v>
      </c>
      <c r="F8555" s="2" t="s">
        <v>34287</v>
      </c>
      <c r="G8555" s="2" t="s">
        <v>34288</v>
      </c>
      <c r="H8555" s="2" t="s">
        <v>707</v>
      </c>
      <c r="I8555" s="2" t="s">
        <v>26</v>
      </c>
      <c r="J8555" s="2" t="s">
        <v>26</v>
      </c>
      <c r="K8555" s="9" t="s">
        <v>27</v>
      </c>
      <c r="L8555" s="2"/>
      <c r="M8555" s="2"/>
      <c r="N8555" s="2"/>
      <c r="O8555" s="2"/>
      <c r="P8555" s="2"/>
      <c r="Q8555" s="2"/>
      <c r="R8555" s="2"/>
      <c r="S8555" s="2"/>
      <c r="T8555" s="2"/>
    </row>
    <row r="8556" spans="1:20" ht="71.25">
      <c r="A8556" s="1">
        <v>2017</v>
      </c>
      <c r="B8556" s="2">
        <v>232</v>
      </c>
      <c r="C8556" s="2" t="s">
        <v>34063</v>
      </c>
      <c r="D8556" s="2" t="s">
        <v>34285</v>
      </c>
      <c r="E8556" s="2" t="s">
        <v>34289</v>
      </c>
      <c r="F8556" s="2" t="s">
        <v>34290</v>
      </c>
      <c r="G8556" s="2" t="s">
        <v>34291</v>
      </c>
      <c r="H8556" s="2" t="s">
        <v>707</v>
      </c>
      <c r="I8556" s="2" t="s">
        <v>26</v>
      </c>
      <c r="J8556" s="2" t="s">
        <v>26</v>
      </c>
      <c r="K8556" s="9" t="s">
        <v>27</v>
      </c>
      <c r="L8556" s="2"/>
      <c r="M8556" s="2"/>
      <c r="N8556" s="2"/>
      <c r="O8556" s="2"/>
      <c r="P8556" s="2"/>
      <c r="Q8556" s="2"/>
      <c r="R8556" s="2"/>
      <c r="S8556" s="2"/>
      <c r="T8556" s="2"/>
    </row>
    <row r="8557" spans="1:20" ht="71.25">
      <c r="A8557" s="1">
        <v>2017</v>
      </c>
      <c r="B8557" s="2">
        <v>232</v>
      </c>
      <c r="C8557" s="2" t="s">
        <v>34063</v>
      </c>
      <c r="D8557" s="2" t="s">
        <v>34285</v>
      </c>
      <c r="E8557" s="2" t="s">
        <v>34292</v>
      </c>
      <c r="F8557" s="2" t="s">
        <v>34293</v>
      </c>
      <c r="G8557" s="2" t="s">
        <v>34294</v>
      </c>
      <c r="H8557" s="2" t="s">
        <v>3415</v>
      </c>
      <c r="I8557" s="2" t="s">
        <v>26</v>
      </c>
      <c r="J8557" s="2" t="s">
        <v>26</v>
      </c>
      <c r="K8557" s="9" t="s">
        <v>27</v>
      </c>
      <c r="L8557" s="2"/>
      <c r="M8557" s="2"/>
      <c r="N8557" s="2"/>
      <c r="O8557" s="2"/>
      <c r="P8557" s="2"/>
      <c r="Q8557" s="2"/>
      <c r="R8557" s="2"/>
      <c r="S8557" s="2"/>
      <c r="T8557" s="2"/>
    </row>
    <row r="8558" spans="1:20" ht="71.25">
      <c r="A8558" s="1">
        <v>2017</v>
      </c>
      <c r="B8558" s="2">
        <v>232</v>
      </c>
      <c r="C8558" s="2" t="s">
        <v>34063</v>
      </c>
      <c r="D8558" s="2" t="s">
        <v>34295</v>
      </c>
      <c r="E8558" s="2" t="s">
        <v>34296</v>
      </c>
      <c r="F8558" s="2" t="s">
        <v>34297</v>
      </c>
      <c r="G8558" s="2" t="s">
        <v>34298</v>
      </c>
      <c r="H8558" s="2" t="s">
        <v>243</v>
      </c>
      <c r="I8558" s="2" t="s">
        <v>26</v>
      </c>
      <c r="J8558" s="2" t="s">
        <v>46</v>
      </c>
      <c r="K8558" s="9" t="s">
        <v>27</v>
      </c>
      <c r="L8558" s="2" t="s">
        <v>34299</v>
      </c>
      <c r="M8558" s="2"/>
      <c r="N8558" s="2"/>
      <c r="O8558" s="2"/>
      <c r="P8558" s="2"/>
      <c r="Q8558" s="2"/>
      <c r="R8558" s="2"/>
      <c r="S8558" s="2"/>
      <c r="T8558" s="2"/>
    </row>
    <row r="8559" spans="1:20" ht="114">
      <c r="A8559" s="1">
        <v>2017</v>
      </c>
      <c r="B8559" s="2">
        <v>232</v>
      </c>
      <c r="C8559" s="2" t="s">
        <v>34063</v>
      </c>
      <c r="D8559" s="2" t="s">
        <v>34300</v>
      </c>
      <c r="E8559" s="2" t="s">
        <v>34301</v>
      </c>
      <c r="F8559" s="2" t="s">
        <v>34302</v>
      </c>
      <c r="G8559" s="2" t="s">
        <v>34303</v>
      </c>
      <c r="H8559" s="2" t="s">
        <v>34304</v>
      </c>
      <c r="I8559" s="2" t="s">
        <v>46</v>
      </c>
      <c r="J8559" s="2" t="s">
        <v>26</v>
      </c>
      <c r="K8559" s="9" t="s">
        <v>27</v>
      </c>
      <c r="L8559" s="2"/>
      <c r="M8559" s="2"/>
      <c r="N8559" s="2"/>
      <c r="O8559" s="2"/>
      <c r="P8559" s="2"/>
      <c r="Q8559" s="2"/>
      <c r="R8559" s="2"/>
      <c r="S8559" s="2"/>
      <c r="T8559" s="2"/>
    </row>
    <row r="8560" spans="1:20" ht="71.25">
      <c r="A8560" s="1">
        <v>2017</v>
      </c>
      <c r="B8560" s="2">
        <v>232</v>
      </c>
      <c r="C8560" s="2" t="s">
        <v>34063</v>
      </c>
      <c r="D8560" s="2" t="s">
        <v>34305</v>
      </c>
      <c r="E8560" s="2" t="s">
        <v>34306</v>
      </c>
      <c r="F8560" s="2" t="s">
        <v>476</v>
      </c>
      <c r="G8560" s="2" t="s">
        <v>34307</v>
      </c>
      <c r="H8560" s="2" t="s">
        <v>34308</v>
      </c>
      <c r="I8560" s="2" t="s">
        <v>46</v>
      </c>
      <c r="J8560" s="2" t="s">
        <v>26</v>
      </c>
      <c r="K8560" s="9" t="s">
        <v>27</v>
      </c>
      <c r="L8560" s="2" t="s">
        <v>29872</v>
      </c>
      <c r="M8560" s="2"/>
      <c r="N8560" s="2"/>
      <c r="O8560" s="2"/>
      <c r="P8560" s="2"/>
      <c r="Q8560" s="2"/>
      <c r="R8560" s="2"/>
      <c r="S8560" s="2"/>
      <c r="T8560" s="2"/>
    </row>
    <row r="8561" spans="1:20" ht="71.25">
      <c r="A8561" s="1">
        <v>2017</v>
      </c>
      <c r="B8561" s="2">
        <v>232</v>
      </c>
      <c r="C8561" s="2" t="s">
        <v>34063</v>
      </c>
      <c r="D8561" s="2" t="s">
        <v>34309</v>
      </c>
      <c r="E8561" s="2" t="s">
        <v>34310</v>
      </c>
      <c r="F8561" s="2">
        <v>2017</v>
      </c>
      <c r="G8561" s="2" t="s">
        <v>34311</v>
      </c>
      <c r="H8561" s="2" t="s">
        <v>34312</v>
      </c>
      <c r="I8561" s="2" t="s">
        <v>26</v>
      </c>
      <c r="J8561" s="2" t="s">
        <v>26</v>
      </c>
      <c r="K8561" s="9" t="s">
        <v>27</v>
      </c>
      <c r="L8561" s="2"/>
      <c r="M8561" s="2"/>
      <c r="N8561" s="2"/>
      <c r="O8561" s="2"/>
      <c r="P8561" s="2"/>
      <c r="Q8561" s="2"/>
      <c r="R8561" s="2"/>
      <c r="S8561" s="2"/>
      <c r="T8561" s="2"/>
    </row>
    <row r="8562" spans="1:20" ht="71.25">
      <c r="A8562" s="1">
        <v>2017</v>
      </c>
      <c r="B8562" s="2">
        <v>232</v>
      </c>
      <c r="C8562" s="2" t="s">
        <v>34063</v>
      </c>
      <c r="D8562" s="2" t="s">
        <v>34230</v>
      </c>
      <c r="E8562" s="2" t="s">
        <v>34313</v>
      </c>
      <c r="F8562" s="2" t="s">
        <v>34314</v>
      </c>
      <c r="G8562" s="2" t="s">
        <v>34232</v>
      </c>
      <c r="H8562" s="2" t="s">
        <v>34315</v>
      </c>
      <c r="I8562" s="2" t="s">
        <v>46</v>
      </c>
      <c r="J8562" s="2" t="s">
        <v>26</v>
      </c>
      <c r="K8562" s="9" t="s">
        <v>27</v>
      </c>
      <c r="L8562" s="2"/>
      <c r="M8562" s="2"/>
      <c r="N8562" s="2"/>
      <c r="O8562" s="2"/>
      <c r="P8562" s="2"/>
      <c r="Q8562" s="2"/>
      <c r="R8562" s="2"/>
      <c r="S8562" s="2"/>
      <c r="T8562" s="2"/>
    </row>
    <row r="8563" spans="1:20" ht="71.25">
      <c r="A8563" s="1">
        <v>2017</v>
      </c>
      <c r="B8563" s="2">
        <v>232</v>
      </c>
      <c r="C8563" s="2" t="s">
        <v>34063</v>
      </c>
      <c r="D8563" s="2"/>
      <c r="E8563" s="2" t="s">
        <v>34316</v>
      </c>
      <c r="F8563" s="2" t="s">
        <v>34317</v>
      </c>
      <c r="G8563" s="2" t="s">
        <v>34318</v>
      </c>
      <c r="H8563" s="2" t="s">
        <v>1311</v>
      </c>
      <c r="I8563" s="2" t="s">
        <v>26</v>
      </c>
      <c r="J8563" s="2" t="s">
        <v>26</v>
      </c>
      <c r="K8563" s="9" t="s">
        <v>27</v>
      </c>
      <c r="L8563" s="2" t="s">
        <v>4550</v>
      </c>
      <c r="M8563" s="2"/>
      <c r="N8563" s="2"/>
      <c r="O8563" s="2"/>
      <c r="P8563" s="2"/>
      <c r="Q8563" s="2"/>
      <c r="R8563" s="2"/>
      <c r="S8563" s="2"/>
      <c r="T8563" s="2"/>
    </row>
    <row r="8564" spans="1:20" ht="71.25">
      <c r="A8564" s="1">
        <v>2017</v>
      </c>
      <c r="B8564" s="2">
        <v>232</v>
      </c>
      <c r="C8564" s="2" t="s">
        <v>34063</v>
      </c>
      <c r="D8564" s="2" t="s">
        <v>34319</v>
      </c>
      <c r="E8564" s="2" t="s">
        <v>34320</v>
      </c>
      <c r="F8564" s="2" t="s">
        <v>34321</v>
      </c>
      <c r="G8564" s="2" t="s">
        <v>34322</v>
      </c>
      <c r="H8564" s="2" t="s">
        <v>243</v>
      </c>
      <c r="I8564" s="2" t="s">
        <v>26</v>
      </c>
      <c r="J8564" s="2" t="s">
        <v>46</v>
      </c>
      <c r="K8564" s="9" t="s">
        <v>27</v>
      </c>
      <c r="L8564" s="2" t="s">
        <v>29872</v>
      </c>
      <c r="M8564" s="2"/>
      <c r="N8564" s="2"/>
      <c r="O8564" s="2"/>
      <c r="P8564" s="2"/>
      <c r="Q8564" s="2"/>
      <c r="R8564" s="2"/>
      <c r="S8564" s="2"/>
      <c r="T8564" s="2"/>
    </row>
    <row r="8565" spans="1:20" ht="71.25">
      <c r="A8565" s="1">
        <v>2017</v>
      </c>
      <c r="B8565" s="2">
        <v>232</v>
      </c>
      <c r="C8565" s="2" t="s">
        <v>34063</v>
      </c>
      <c r="D8565" s="2" t="s">
        <v>34323</v>
      </c>
      <c r="E8565" s="2" t="s">
        <v>34324</v>
      </c>
      <c r="F8565" s="2" t="s">
        <v>34325</v>
      </c>
      <c r="G8565" s="2" t="s">
        <v>34326</v>
      </c>
      <c r="H8565" s="2" t="s">
        <v>34327</v>
      </c>
      <c r="I8565" s="2" t="s">
        <v>46</v>
      </c>
      <c r="J8565" s="2" t="s">
        <v>26</v>
      </c>
      <c r="K8565" s="9" t="s">
        <v>27</v>
      </c>
      <c r="L8565" s="2" t="s">
        <v>34328</v>
      </c>
      <c r="M8565" s="2"/>
      <c r="N8565" s="2"/>
      <c r="O8565" s="2"/>
      <c r="P8565" s="2"/>
      <c r="Q8565" s="2"/>
      <c r="R8565" s="2"/>
      <c r="S8565" s="2"/>
      <c r="T8565" s="2"/>
    </row>
    <row r="8566" spans="1:20" ht="71.25">
      <c r="A8566" s="1">
        <v>2017</v>
      </c>
      <c r="B8566" s="2">
        <v>232</v>
      </c>
      <c r="C8566" s="2" t="s">
        <v>34063</v>
      </c>
      <c r="D8566" s="2"/>
      <c r="E8566" s="2" t="s">
        <v>34329</v>
      </c>
      <c r="F8566" s="2" t="s">
        <v>34330</v>
      </c>
      <c r="G8566" s="2" t="s">
        <v>34331</v>
      </c>
      <c r="H8566" s="2" t="s">
        <v>34332</v>
      </c>
      <c r="I8566" s="2" t="s">
        <v>26</v>
      </c>
      <c r="J8566" s="2" t="s">
        <v>26</v>
      </c>
      <c r="K8566" s="9" t="s">
        <v>27</v>
      </c>
      <c r="L8566" s="2"/>
      <c r="M8566" s="2"/>
      <c r="N8566" s="2"/>
      <c r="O8566" s="2"/>
      <c r="P8566" s="2"/>
      <c r="Q8566" s="2"/>
      <c r="R8566" s="2"/>
      <c r="S8566" s="2"/>
      <c r="T8566" s="2"/>
    </row>
    <row r="8567" spans="1:20" ht="71.25">
      <c r="A8567" s="1">
        <v>2017</v>
      </c>
      <c r="B8567" s="2">
        <v>232</v>
      </c>
      <c r="C8567" s="2" t="s">
        <v>34063</v>
      </c>
      <c r="D8567" s="2" t="s">
        <v>34333</v>
      </c>
      <c r="E8567" s="2" t="s">
        <v>34334</v>
      </c>
      <c r="F8567" s="2">
        <v>2015</v>
      </c>
      <c r="G8567" s="2" t="s">
        <v>34335</v>
      </c>
      <c r="H8567" s="2" t="s">
        <v>34336</v>
      </c>
      <c r="I8567" s="2" t="s">
        <v>46</v>
      </c>
      <c r="J8567" s="2" t="s">
        <v>26</v>
      </c>
      <c r="K8567" s="9" t="s">
        <v>27</v>
      </c>
      <c r="L8567" s="2" t="s">
        <v>34337</v>
      </c>
      <c r="M8567" s="2"/>
      <c r="N8567" s="2"/>
      <c r="O8567" s="2"/>
      <c r="P8567" s="2"/>
      <c r="Q8567" s="2"/>
      <c r="R8567" s="2"/>
      <c r="S8567" s="2"/>
      <c r="T8567" s="2"/>
    </row>
    <row r="8568" spans="1:20" ht="71.25">
      <c r="A8568" s="1">
        <v>2017</v>
      </c>
      <c r="B8568" s="2">
        <v>232</v>
      </c>
      <c r="C8568" s="2" t="s">
        <v>34063</v>
      </c>
      <c r="D8568" s="2" t="s">
        <v>34338</v>
      </c>
      <c r="E8568" s="2" t="s">
        <v>34339</v>
      </c>
      <c r="F8568" s="2" t="s">
        <v>34340</v>
      </c>
      <c r="G8568" s="2" t="s">
        <v>34341</v>
      </c>
      <c r="H8568" s="2" t="s">
        <v>3625</v>
      </c>
      <c r="I8568" s="2" t="s">
        <v>26</v>
      </c>
      <c r="J8568" s="2" t="s">
        <v>26</v>
      </c>
      <c r="K8568" s="9" t="s">
        <v>27</v>
      </c>
      <c r="L8568" s="2"/>
      <c r="M8568" s="2"/>
      <c r="N8568" s="2"/>
      <c r="O8568" s="2"/>
      <c r="P8568" s="2"/>
      <c r="Q8568" s="2"/>
      <c r="R8568" s="2"/>
      <c r="S8568" s="2"/>
      <c r="T8568" s="2"/>
    </row>
    <row r="8569" spans="1:20" ht="71.25">
      <c r="A8569" s="1">
        <v>2017</v>
      </c>
      <c r="B8569" s="2">
        <v>232</v>
      </c>
      <c r="C8569" s="2" t="s">
        <v>34063</v>
      </c>
      <c r="D8569" s="2"/>
      <c r="E8569" s="2" t="s">
        <v>34342</v>
      </c>
      <c r="F8569" s="2" t="s">
        <v>5339</v>
      </c>
      <c r="G8569" s="2" t="s">
        <v>34343</v>
      </c>
      <c r="H8569" s="2" t="s">
        <v>254</v>
      </c>
      <c r="I8569" s="2" t="s">
        <v>26</v>
      </c>
      <c r="J8569" s="2" t="s">
        <v>26</v>
      </c>
      <c r="K8569" s="9" t="s">
        <v>27</v>
      </c>
      <c r="L8569" s="2" t="s">
        <v>34344</v>
      </c>
      <c r="M8569" s="2"/>
      <c r="N8569" s="2"/>
      <c r="O8569" s="2"/>
      <c r="P8569" s="2"/>
      <c r="Q8569" s="2"/>
      <c r="R8569" s="2"/>
      <c r="S8569" s="2"/>
      <c r="T8569" s="2"/>
    </row>
    <row r="8570" spans="1:20" ht="71.25">
      <c r="A8570" s="1">
        <v>2017</v>
      </c>
      <c r="B8570" s="2">
        <v>232</v>
      </c>
      <c r="C8570" s="2" t="s">
        <v>34063</v>
      </c>
      <c r="D8570" s="2" t="s">
        <v>34345</v>
      </c>
      <c r="E8570" s="2" t="s">
        <v>34346</v>
      </c>
      <c r="F8570" s="2" t="s">
        <v>34347</v>
      </c>
      <c r="G8570" s="2" t="s">
        <v>34307</v>
      </c>
      <c r="H8570" s="2" t="s">
        <v>243</v>
      </c>
      <c r="I8570" s="2" t="s">
        <v>46</v>
      </c>
      <c r="J8570" s="2" t="s">
        <v>46</v>
      </c>
      <c r="K8570" s="9" t="s">
        <v>27</v>
      </c>
      <c r="L8570" s="2"/>
      <c r="M8570" s="2"/>
      <c r="N8570" s="2"/>
      <c r="O8570" s="2"/>
      <c r="P8570" s="2"/>
      <c r="Q8570" s="2"/>
      <c r="R8570" s="2"/>
      <c r="S8570" s="2"/>
      <c r="T8570" s="2"/>
    </row>
    <row r="8571" spans="1:20" ht="71.25">
      <c r="A8571" s="1">
        <v>2017</v>
      </c>
      <c r="B8571" s="2">
        <v>232</v>
      </c>
      <c r="C8571" s="2" t="s">
        <v>34063</v>
      </c>
      <c r="D8571" s="2" t="s">
        <v>34348</v>
      </c>
      <c r="E8571" s="2" t="s">
        <v>34349</v>
      </c>
      <c r="F8571" s="2" t="s">
        <v>34350</v>
      </c>
      <c r="G8571" s="2" t="s">
        <v>34351</v>
      </c>
      <c r="H8571" s="2" t="s">
        <v>34352</v>
      </c>
      <c r="I8571" s="2" t="s">
        <v>26</v>
      </c>
      <c r="J8571" s="2" t="s">
        <v>26</v>
      </c>
      <c r="K8571" s="9" t="s">
        <v>27</v>
      </c>
      <c r="L8571" s="2"/>
      <c r="M8571" s="2"/>
      <c r="N8571" s="2"/>
      <c r="O8571" s="2"/>
      <c r="P8571" s="2"/>
      <c r="Q8571" s="2"/>
      <c r="R8571" s="2"/>
      <c r="S8571" s="2"/>
      <c r="T8571" s="2"/>
    </row>
    <row r="8572" spans="1:20" ht="71.25">
      <c r="A8572" s="1">
        <v>2017</v>
      </c>
      <c r="B8572" s="2">
        <v>232</v>
      </c>
      <c r="C8572" s="2" t="s">
        <v>34063</v>
      </c>
      <c r="D8572" s="2"/>
      <c r="E8572" s="2" t="s">
        <v>34353</v>
      </c>
      <c r="F8572" s="2" t="s">
        <v>1659</v>
      </c>
      <c r="G8572" s="2" t="s">
        <v>34354</v>
      </c>
      <c r="H8572" s="2" t="s">
        <v>5847</v>
      </c>
      <c r="I8572" s="2" t="s">
        <v>26</v>
      </c>
      <c r="J8572" s="2" t="s">
        <v>26</v>
      </c>
      <c r="K8572" s="9" t="s">
        <v>27</v>
      </c>
      <c r="L8572" s="2" t="s">
        <v>27372</v>
      </c>
      <c r="M8572" s="2"/>
      <c r="N8572" s="2"/>
      <c r="O8572" s="2"/>
      <c r="P8572" s="2"/>
      <c r="Q8572" s="2"/>
      <c r="R8572" s="2"/>
      <c r="S8572" s="2"/>
      <c r="T8572" s="2"/>
    </row>
    <row r="8573" spans="1:20" ht="71.25">
      <c r="A8573" s="1">
        <v>2017</v>
      </c>
      <c r="B8573" s="2">
        <v>232</v>
      </c>
      <c r="C8573" s="2" t="s">
        <v>34063</v>
      </c>
      <c r="D8573" s="2"/>
      <c r="E8573" s="2" t="s">
        <v>34355</v>
      </c>
      <c r="F8573" s="2" t="s">
        <v>34356</v>
      </c>
      <c r="G8573" s="2" t="s">
        <v>34357</v>
      </c>
      <c r="H8573" s="2" t="s">
        <v>34358</v>
      </c>
      <c r="I8573" s="2" t="s">
        <v>26</v>
      </c>
      <c r="J8573" s="2" t="s">
        <v>26</v>
      </c>
      <c r="K8573" s="9" t="s">
        <v>27</v>
      </c>
      <c r="L8573" s="2"/>
      <c r="M8573" s="2"/>
      <c r="N8573" s="2"/>
      <c r="O8573" s="2"/>
      <c r="P8573" s="2"/>
      <c r="Q8573" s="2"/>
      <c r="R8573" s="2"/>
      <c r="S8573" s="2"/>
      <c r="T8573" s="2"/>
    </row>
    <row r="8574" spans="1:20" ht="71.25">
      <c r="A8574" s="1">
        <v>2017</v>
      </c>
      <c r="B8574" s="2">
        <v>232</v>
      </c>
      <c r="C8574" s="2" t="s">
        <v>34063</v>
      </c>
      <c r="D8574" s="2" t="s">
        <v>34359</v>
      </c>
      <c r="E8574" s="2" t="s">
        <v>34360</v>
      </c>
      <c r="F8574" s="2" t="s">
        <v>34361</v>
      </c>
      <c r="G8574" s="2" t="s">
        <v>34362</v>
      </c>
      <c r="H8574" s="2" t="s">
        <v>93</v>
      </c>
      <c r="I8574" s="2" t="s">
        <v>26</v>
      </c>
      <c r="J8574" s="2" t="s">
        <v>26</v>
      </c>
      <c r="K8574" s="9" t="s">
        <v>27</v>
      </c>
      <c r="L8574" s="2"/>
      <c r="M8574" s="2"/>
      <c r="N8574" s="2"/>
      <c r="O8574" s="2"/>
      <c r="P8574" s="2"/>
      <c r="Q8574" s="2"/>
      <c r="R8574" s="2"/>
      <c r="S8574" s="2"/>
      <c r="T8574" s="2"/>
    </row>
    <row r="8575" spans="1:20" ht="71.25">
      <c r="A8575" s="1">
        <v>2017</v>
      </c>
      <c r="B8575" s="2">
        <v>232</v>
      </c>
      <c r="C8575" s="2" t="s">
        <v>34063</v>
      </c>
      <c r="D8575" s="2" t="s">
        <v>34363</v>
      </c>
      <c r="E8575" s="2" t="s">
        <v>34364</v>
      </c>
      <c r="F8575" s="2" t="s">
        <v>34365</v>
      </c>
      <c r="G8575" s="2" t="s">
        <v>34366</v>
      </c>
      <c r="H8575" s="2" t="s">
        <v>34367</v>
      </c>
      <c r="I8575" s="2" t="s">
        <v>46</v>
      </c>
      <c r="J8575" s="2" t="s">
        <v>26</v>
      </c>
      <c r="K8575" s="9" t="s">
        <v>27</v>
      </c>
      <c r="L8575" s="2" t="s">
        <v>34368</v>
      </c>
      <c r="M8575" s="2"/>
      <c r="N8575" s="2"/>
      <c r="O8575" s="2"/>
      <c r="P8575" s="2"/>
      <c r="Q8575" s="2"/>
      <c r="R8575" s="2"/>
      <c r="S8575" s="2"/>
      <c r="T8575" s="2"/>
    </row>
    <row r="8576" spans="1:20" ht="71.25">
      <c r="A8576" s="1">
        <v>2017</v>
      </c>
      <c r="B8576" s="2">
        <v>232</v>
      </c>
      <c r="C8576" s="2" t="s">
        <v>34063</v>
      </c>
      <c r="D8576" s="2" t="s">
        <v>34369</v>
      </c>
      <c r="E8576" s="2" t="s">
        <v>34370</v>
      </c>
      <c r="F8576" s="2" t="s">
        <v>1653</v>
      </c>
      <c r="G8576" s="2" t="s">
        <v>34371</v>
      </c>
      <c r="H8576" s="2" t="s">
        <v>237</v>
      </c>
      <c r="I8576" s="2" t="s">
        <v>26</v>
      </c>
      <c r="J8576" s="2" t="s">
        <v>26</v>
      </c>
      <c r="K8576" s="9" t="s">
        <v>27</v>
      </c>
      <c r="L8576" s="2" t="s">
        <v>34372</v>
      </c>
      <c r="M8576" s="2"/>
      <c r="N8576" s="2"/>
      <c r="O8576" s="2"/>
      <c r="P8576" s="2"/>
      <c r="Q8576" s="2"/>
      <c r="R8576" s="2"/>
      <c r="S8576" s="2"/>
      <c r="T8576" s="2"/>
    </row>
    <row r="8577" spans="1:20" ht="71.25">
      <c r="A8577" s="1">
        <v>2017</v>
      </c>
      <c r="B8577" s="2">
        <v>232</v>
      </c>
      <c r="C8577" s="2" t="s">
        <v>34063</v>
      </c>
      <c r="D8577" s="2" t="s">
        <v>34373</v>
      </c>
      <c r="E8577" s="2" t="s">
        <v>34374</v>
      </c>
      <c r="F8577" s="2" t="s">
        <v>34375</v>
      </c>
      <c r="G8577" s="2" t="s">
        <v>34376</v>
      </c>
      <c r="H8577" s="2" t="s">
        <v>5004</v>
      </c>
      <c r="I8577" s="2" t="s">
        <v>46</v>
      </c>
      <c r="J8577" s="2" t="s">
        <v>26</v>
      </c>
      <c r="K8577" s="9" t="s">
        <v>27</v>
      </c>
      <c r="L8577" s="2" t="s">
        <v>34377</v>
      </c>
      <c r="M8577" s="2"/>
      <c r="N8577" s="2"/>
      <c r="O8577" s="2"/>
      <c r="P8577" s="2"/>
      <c r="Q8577" s="2"/>
      <c r="R8577" s="2"/>
      <c r="S8577" s="2"/>
      <c r="T8577" s="2"/>
    </row>
    <row r="8578" spans="1:20" ht="71.25">
      <c r="A8578" s="1">
        <v>2017</v>
      </c>
      <c r="B8578" s="2">
        <v>232</v>
      </c>
      <c r="C8578" s="2" t="s">
        <v>34063</v>
      </c>
      <c r="D8578" s="2" t="s">
        <v>34200</v>
      </c>
      <c r="E8578" s="2" t="s">
        <v>34378</v>
      </c>
      <c r="F8578" s="2" t="s">
        <v>19237</v>
      </c>
      <c r="G8578" s="2" t="s">
        <v>34379</v>
      </c>
      <c r="H8578" s="2" t="s">
        <v>694</v>
      </c>
      <c r="I8578" s="2" t="s">
        <v>46</v>
      </c>
      <c r="J8578" s="2" t="s">
        <v>26</v>
      </c>
      <c r="K8578" s="9" t="s">
        <v>27</v>
      </c>
      <c r="L8578" s="2" t="s">
        <v>34380</v>
      </c>
      <c r="M8578" s="2"/>
      <c r="N8578" s="2"/>
      <c r="O8578" s="2"/>
      <c r="P8578" s="2"/>
      <c r="Q8578" s="2"/>
      <c r="R8578" s="2"/>
      <c r="S8578" s="2"/>
      <c r="T8578" s="2"/>
    </row>
    <row r="8579" spans="1:20" ht="71.25">
      <c r="A8579" s="1">
        <v>2017</v>
      </c>
      <c r="B8579" s="2">
        <v>232</v>
      </c>
      <c r="C8579" s="2" t="s">
        <v>34063</v>
      </c>
      <c r="D8579" s="2" t="s">
        <v>34381</v>
      </c>
      <c r="E8579" s="2" t="s">
        <v>34382</v>
      </c>
      <c r="F8579" s="2">
        <v>2017</v>
      </c>
      <c r="G8579" s="2" t="s">
        <v>34383</v>
      </c>
      <c r="H8579" s="2" t="s">
        <v>34384</v>
      </c>
      <c r="I8579" s="2" t="s">
        <v>26</v>
      </c>
      <c r="J8579" s="2" t="s">
        <v>26</v>
      </c>
      <c r="K8579" s="9" t="s">
        <v>27</v>
      </c>
      <c r="L8579" s="2" t="s">
        <v>34385</v>
      </c>
      <c r="M8579" s="2"/>
      <c r="N8579" s="2"/>
      <c r="O8579" s="2"/>
      <c r="P8579" s="2"/>
      <c r="Q8579" s="2"/>
      <c r="R8579" s="2"/>
      <c r="S8579" s="2"/>
      <c r="T8579" s="2"/>
    </row>
    <row r="8580" spans="1:20" ht="71.25">
      <c r="A8580" s="1">
        <v>2017</v>
      </c>
      <c r="B8580" s="2">
        <v>232</v>
      </c>
      <c r="C8580" s="2" t="s">
        <v>34063</v>
      </c>
      <c r="D8580" s="2" t="s">
        <v>34386</v>
      </c>
      <c r="E8580" s="2" t="s">
        <v>34387</v>
      </c>
      <c r="F8580" s="2" t="s">
        <v>34388</v>
      </c>
      <c r="G8580" s="2" t="s">
        <v>34389</v>
      </c>
      <c r="H8580" s="2" t="s">
        <v>243</v>
      </c>
      <c r="I8580" s="2" t="s">
        <v>26</v>
      </c>
      <c r="J8580" s="2" t="s">
        <v>26</v>
      </c>
      <c r="K8580" s="9" t="s">
        <v>27</v>
      </c>
      <c r="L8580" s="2" t="s">
        <v>22646</v>
      </c>
      <c r="M8580" s="2"/>
      <c r="N8580" s="2"/>
      <c r="O8580" s="2"/>
      <c r="P8580" s="2"/>
      <c r="Q8580" s="2"/>
      <c r="R8580" s="2"/>
      <c r="S8580" s="2"/>
      <c r="T8580" s="2"/>
    </row>
    <row r="8581" spans="1:20" ht="71.25">
      <c r="A8581" s="1">
        <v>2017</v>
      </c>
      <c r="B8581" s="2">
        <v>232</v>
      </c>
      <c r="C8581" s="2" t="s">
        <v>34063</v>
      </c>
      <c r="D8581" s="2" t="s">
        <v>34390</v>
      </c>
      <c r="E8581" s="2" t="s">
        <v>34391</v>
      </c>
      <c r="F8581" s="2" t="s">
        <v>17699</v>
      </c>
      <c r="G8581" s="2" t="s">
        <v>34392</v>
      </c>
      <c r="H8581" s="2" t="s">
        <v>34393</v>
      </c>
      <c r="I8581" s="2" t="s">
        <v>46</v>
      </c>
      <c r="J8581" s="2" t="s">
        <v>26</v>
      </c>
      <c r="K8581" s="9" t="s">
        <v>27</v>
      </c>
      <c r="L8581" s="2" t="s">
        <v>34167</v>
      </c>
      <c r="M8581" s="2"/>
      <c r="N8581" s="2"/>
      <c r="O8581" s="2"/>
      <c r="P8581" s="2"/>
      <c r="Q8581" s="2"/>
      <c r="R8581" s="2"/>
      <c r="S8581" s="2"/>
      <c r="T8581" s="2"/>
    </row>
    <row r="8582" spans="1:20" ht="71.25">
      <c r="A8582" s="1">
        <v>2017</v>
      </c>
      <c r="B8582" s="2">
        <v>232</v>
      </c>
      <c r="C8582" s="2" t="s">
        <v>34063</v>
      </c>
      <c r="D8582" s="2"/>
      <c r="E8582" s="2" t="s">
        <v>34394</v>
      </c>
      <c r="F8582" s="2">
        <v>1904</v>
      </c>
      <c r="G8582" s="2" t="s">
        <v>34395</v>
      </c>
      <c r="H8582" s="2" t="s">
        <v>34396</v>
      </c>
      <c r="I8582" s="2" t="s">
        <v>26</v>
      </c>
      <c r="J8582" s="2" t="s">
        <v>26</v>
      </c>
      <c r="K8582" s="9" t="s">
        <v>27</v>
      </c>
      <c r="L8582" s="2" t="s">
        <v>29872</v>
      </c>
      <c r="M8582" s="2"/>
      <c r="N8582" s="2"/>
      <c r="O8582" s="2"/>
      <c r="P8582" s="2"/>
      <c r="Q8582" s="2"/>
      <c r="R8582" s="2"/>
      <c r="S8582" s="2"/>
      <c r="T8582" s="2"/>
    </row>
    <row r="8583" spans="1:20" ht="71.25">
      <c r="A8583" s="1">
        <v>2017</v>
      </c>
      <c r="B8583" s="2">
        <v>232</v>
      </c>
      <c r="C8583" s="2" t="s">
        <v>34063</v>
      </c>
      <c r="D8583" s="2" t="s">
        <v>34397</v>
      </c>
      <c r="E8583" s="2" t="s">
        <v>547</v>
      </c>
      <c r="F8583" s="2" t="s">
        <v>34398</v>
      </c>
      <c r="G8583" s="2" t="s">
        <v>34399</v>
      </c>
      <c r="H8583" s="2" t="s">
        <v>707</v>
      </c>
      <c r="I8583" s="2" t="s">
        <v>46</v>
      </c>
      <c r="J8583" s="2" t="s">
        <v>26</v>
      </c>
      <c r="K8583" s="9" t="s">
        <v>27</v>
      </c>
      <c r="L8583" s="2" t="s">
        <v>34400</v>
      </c>
      <c r="M8583" s="2"/>
      <c r="N8583" s="2"/>
      <c r="O8583" s="2"/>
      <c r="P8583" s="2"/>
      <c r="Q8583" s="2"/>
      <c r="R8583" s="2"/>
      <c r="S8583" s="2"/>
      <c r="T8583" s="2"/>
    </row>
    <row r="8584" spans="1:20" ht="71.25">
      <c r="A8584" s="1">
        <v>2017</v>
      </c>
      <c r="B8584" s="2">
        <v>232</v>
      </c>
      <c r="C8584" s="2" t="s">
        <v>34063</v>
      </c>
      <c r="D8584" s="2" t="s">
        <v>34401</v>
      </c>
      <c r="E8584" s="2" t="s">
        <v>34402</v>
      </c>
      <c r="F8584" s="2">
        <v>1998</v>
      </c>
      <c r="G8584" s="2" t="s">
        <v>34403</v>
      </c>
      <c r="H8584" s="2" t="s">
        <v>707</v>
      </c>
      <c r="I8584" s="2" t="s">
        <v>46</v>
      </c>
      <c r="J8584" s="2" t="s">
        <v>26</v>
      </c>
      <c r="K8584" s="9" t="s">
        <v>27</v>
      </c>
      <c r="L8584" s="2" t="s">
        <v>34404</v>
      </c>
      <c r="M8584" s="2"/>
      <c r="N8584" s="2"/>
      <c r="O8584" s="2"/>
      <c r="P8584" s="2"/>
      <c r="Q8584" s="2"/>
      <c r="R8584" s="2"/>
      <c r="S8584" s="2"/>
      <c r="T8584" s="2"/>
    </row>
    <row r="8585" spans="1:20" ht="71.25">
      <c r="A8585" s="1">
        <v>2017</v>
      </c>
      <c r="B8585" s="2">
        <v>232</v>
      </c>
      <c r="C8585" s="2" t="s">
        <v>34063</v>
      </c>
      <c r="D8585" s="2"/>
      <c r="E8585" s="2" t="s">
        <v>34405</v>
      </c>
      <c r="F8585" s="2" t="s">
        <v>3993</v>
      </c>
      <c r="G8585" s="2" t="s">
        <v>34406</v>
      </c>
      <c r="H8585" s="2" t="s">
        <v>12292</v>
      </c>
      <c r="I8585" s="2" t="s">
        <v>26</v>
      </c>
      <c r="J8585" s="2" t="s">
        <v>26</v>
      </c>
      <c r="K8585" s="9" t="s">
        <v>27</v>
      </c>
      <c r="L8585" s="2" t="s">
        <v>1327</v>
      </c>
      <c r="M8585" s="2"/>
      <c r="N8585" s="2"/>
      <c r="O8585" s="2"/>
      <c r="P8585" s="2"/>
      <c r="Q8585" s="2"/>
      <c r="R8585" s="2"/>
      <c r="S8585" s="2"/>
      <c r="T8585" s="2"/>
    </row>
    <row r="8586" spans="1:20" ht="71.25">
      <c r="A8586" s="1">
        <v>2017</v>
      </c>
      <c r="B8586" s="2">
        <v>232</v>
      </c>
      <c r="C8586" s="2" t="s">
        <v>34063</v>
      </c>
      <c r="D8586" s="2" t="s">
        <v>34407</v>
      </c>
      <c r="E8586" s="2" t="s">
        <v>34408</v>
      </c>
      <c r="F8586" s="2" t="s">
        <v>34409</v>
      </c>
      <c r="G8586" s="2" t="s">
        <v>34100</v>
      </c>
      <c r="H8586" s="2" t="s">
        <v>6088</v>
      </c>
      <c r="I8586" s="2" t="s">
        <v>46</v>
      </c>
      <c r="J8586" s="2" t="s">
        <v>26</v>
      </c>
      <c r="K8586" s="9" t="s">
        <v>27</v>
      </c>
      <c r="L8586" s="2" t="s">
        <v>34167</v>
      </c>
      <c r="M8586" s="2"/>
      <c r="N8586" s="2"/>
      <c r="O8586" s="2"/>
      <c r="P8586" s="2"/>
      <c r="Q8586" s="2"/>
      <c r="R8586" s="2"/>
      <c r="S8586" s="2"/>
      <c r="T8586" s="2"/>
    </row>
    <row r="8587" spans="1:20" ht="71.25">
      <c r="A8587" s="1">
        <v>2017</v>
      </c>
      <c r="B8587" s="2">
        <v>232</v>
      </c>
      <c r="C8587" s="2" t="s">
        <v>34063</v>
      </c>
      <c r="D8587" s="2"/>
      <c r="E8587" s="2" t="s">
        <v>34410</v>
      </c>
      <c r="F8587" s="2" t="s">
        <v>34411</v>
      </c>
      <c r="G8587" s="2" t="s">
        <v>34412</v>
      </c>
      <c r="H8587" s="2" t="s">
        <v>34413</v>
      </c>
      <c r="I8587" s="2" t="s">
        <v>26</v>
      </c>
      <c r="J8587" s="2" t="s">
        <v>26</v>
      </c>
      <c r="K8587" s="9" t="s">
        <v>27</v>
      </c>
      <c r="L8587" s="2" t="s">
        <v>34414</v>
      </c>
      <c r="M8587" s="2"/>
      <c r="N8587" s="2"/>
      <c r="O8587" s="2"/>
      <c r="P8587" s="2"/>
      <c r="Q8587" s="2"/>
      <c r="R8587" s="2"/>
      <c r="S8587" s="2"/>
      <c r="T8587" s="2"/>
    </row>
    <row r="8588" spans="1:20" ht="71.25">
      <c r="A8588" s="1">
        <v>2017</v>
      </c>
      <c r="B8588" s="2">
        <v>232</v>
      </c>
      <c r="C8588" s="2" t="s">
        <v>34063</v>
      </c>
      <c r="D8588" s="2" t="s">
        <v>34176</v>
      </c>
      <c r="E8588" s="2" t="s">
        <v>34415</v>
      </c>
      <c r="F8588" s="2" t="s">
        <v>34416</v>
      </c>
      <c r="G8588" s="2" t="s">
        <v>34179</v>
      </c>
      <c r="H8588" s="2" t="s">
        <v>34417</v>
      </c>
      <c r="I8588" s="2" t="s">
        <v>46</v>
      </c>
      <c r="J8588" s="2" t="s">
        <v>26</v>
      </c>
      <c r="K8588" s="9" t="s">
        <v>27</v>
      </c>
      <c r="L8588" s="2" t="s">
        <v>34181</v>
      </c>
      <c r="M8588" s="2"/>
      <c r="N8588" s="2"/>
      <c r="O8588" s="2"/>
      <c r="P8588" s="2"/>
      <c r="Q8588" s="2"/>
      <c r="R8588" s="2"/>
      <c r="S8588" s="2"/>
      <c r="T8588" s="2"/>
    </row>
    <row r="8589" spans="1:20" ht="71.25">
      <c r="A8589" s="1">
        <v>2017</v>
      </c>
      <c r="B8589" s="2">
        <v>232</v>
      </c>
      <c r="C8589" s="2" t="s">
        <v>34063</v>
      </c>
      <c r="D8589" s="2" t="s">
        <v>34209</v>
      </c>
      <c r="E8589" s="2" t="s">
        <v>34418</v>
      </c>
      <c r="F8589" s="2">
        <v>2017</v>
      </c>
      <c r="G8589" s="2" t="s">
        <v>34419</v>
      </c>
      <c r="H8589" s="2" t="s">
        <v>8993</v>
      </c>
      <c r="I8589" s="2" t="s">
        <v>46</v>
      </c>
      <c r="J8589" s="2" t="s">
        <v>26</v>
      </c>
      <c r="K8589" s="9" t="s">
        <v>27</v>
      </c>
      <c r="L8589" s="2" t="s">
        <v>34213</v>
      </c>
      <c r="M8589" s="2"/>
      <c r="N8589" s="2"/>
      <c r="O8589" s="2"/>
      <c r="P8589" s="2"/>
      <c r="Q8589" s="2"/>
      <c r="R8589" s="2"/>
      <c r="S8589" s="2"/>
      <c r="T8589" s="2"/>
    </row>
    <row r="8590" spans="1:20" ht="71.25">
      <c r="A8590" s="1">
        <v>2017</v>
      </c>
      <c r="B8590" s="2">
        <v>239</v>
      </c>
      <c r="C8590" s="2" t="s">
        <v>34420</v>
      </c>
      <c r="D8590" s="2" t="s">
        <v>34421</v>
      </c>
      <c r="E8590" s="2" t="s">
        <v>34422</v>
      </c>
      <c r="F8590" s="2" t="s">
        <v>34423</v>
      </c>
      <c r="G8590" s="2" t="s">
        <v>34424</v>
      </c>
      <c r="H8590" s="2" t="s">
        <v>11092</v>
      </c>
      <c r="I8590" s="2" t="s">
        <v>34425</v>
      </c>
      <c r="J8590" s="2" t="s">
        <v>26</v>
      </c>
      <c r="K8590" s="9" t="s">
        <v>34426</v>
      </c>
      <c r="L8590" s="2" t="s">
        <v>34427</v>
      </c>
      <c r="M8590" s="2"/>
      <c r="N8590" s="2"/>
      <c r="O8590" s="2"/>
      <c r="P8590" s="2"/>
      <c r="Q8590" s="2"/>
      <c r="R8590" s="2"/>
      <c r="S8590" s="2"/>
      <c r="T8590" s="2"/>
    </row>
    <row r="8591" spans="1:20" ht="57">
      <c r="A8591" s="1">
        <v>2017</v>
      </c>
      <c r="B8591" s="2">
        <v>239</v>
      </c>
      <c r="C8591" s="2" t="s">
        <v>34420</v>
      </c>
      <c r="D8591" s="2" t="s">
        <v>34428</v>
      </c>
      <c r="E8591" s="2" t="s">
        <v>34429</v>
      </c>
      <c r="F8591" s="2" t="s">
        <v>34430</v>
      </c>
      <c r="G8591" s="2" t="s">
        <v>34431</v>
      </c>
      <c r="H8591" s="2" t="s">
        <v>11242</v>
      </c>
      <c r="I8591" s="2" t="s">
        <v>34432</v>
      </c>
      <c r="J8591" s="2" t="s">
        <v>26</v>
      </c>
      <c r="K8591" s="9" t="s">
        <v>34433</v>
      </c>
      <c r="L8591" s="2" t="s">
        <v>34434</v>
      </c>
      <c r="M8591" s="2"/>
      <c r="N8591" s="2"/>
      <c r="O8591" s="2"/>
      <c r="P8591" s="2"/>
      <c r="Q8591" s="2"/>
      <c r="R8591" s="2"/>
      <c r="S8591" s="2"/>
      <c r="T8591" s="2"/>
    </row>
    <row r="8592" spans="1:20" ht="57">
      <c r="A8592" s="1">
        <v>2017</v>
      </c>
      <c r="B8592" s="2">
        <v>239</v>
      </c>
      <c r="C8592" s="2" t="s">
        <v>34420</v>
      </c>
      <c r="D8592" s="2" t="s">
        <v>34435</v>
      </c>
      <c r="E8592" s="2" t="s">
        <v>34436</v>
      </c>
      <c r="F8592" s="2">
        <v>2010</v>
      </c>
      <c r="G8592" s="2" t="s">
        <v>34437</v>
      </c>
      <c r="H8592" s="2" t="s">
        <v>34438</v>
      </c>
      <c r="I8592" s="2" t="s">
        <v>34432</v>
      </c>
      <c r="J8592" s="2" t="s">
        <v>26</v>
      </c>
      <c r="K8592" s="9" t="s">
        <v>34433</v>
      </c>
      <c r="L8592" s="2" t="s">
        <v>34439</v>
      </c>
      <c r="M8592" s="2"/>
      <c r="N8592" s="2"/>
      <c r="O8592" s="2"/>
      <c r="P8592" s="2"/>
      <c r="Q8592" s="2"/>
      <c r="R8592" s="2"/>
      <c r="S8592" s="2"/>
      <c r="T8592" s="2"/>
    </row>
    <row r="8593" spans="1:20" ht="71.25">
      <c r="A8593" s="1">
        <v>2017</v>
      </c>
      <c r="B8593" s="2">
        <v>239</v>
      </c>
      <c r="C8593" s="2" t="s">
        <v>34420</v>
      </c>
      <c r="D8593" s="2" t="s">
        <v>34440</v>
      </c>
      <c r="E8593" s="2" t="s">
        <v>34441</v>
      </c>
      <c r="F8593" s="2" t="s">
        <v>34442</v>
      </c>
      <c r="G8593" s="2" t="s">
        <v>34443</v>
      </c>
      <c r="H8593" s="2" t="s">
        <v>34438</v>
      </c>
      <c r="I8593" s="2" t="s">
        <v>26</v>
      </c>
      <c r="J8593" s="2" t="s">
        <v>26</v>
      </c>
      <c r="K8593" s="9" t="s">
        <v>27</v>
      </c>
      <c r="L8593" s="2" t="s">
        <v>34444</v>
      </c>
      <c r="M8593" s="2"/>
      <c r="N8593" s="2"/>
      <c r="O8593" s="2"/>
      <c r="P8593" s="2"/>
      <c r="Q8593" s="2"/>
      <c r="R8593" s="2"/>
      <c r="S8593" s="2"/>
      <c r="T8593" s="2"/>
    </row>
    <row r="8594" spans="1:20" ht="57">
      <c r="A8594" s="1">
        <v>2017</v>
      </c>
      <c r="B8594" s="2">
        <v>239</v>
      </c>
      <c r="C8594" s="2" t="s">
        <v>34420</v>
      </c>
      <c r="D8594" s="2" t="s">
        <v>34445</v>
      </c>
      <c r="E8594" s="2" t="s">
        <v>34446</v>
      </c>
      <c r="F8594" s="2" t="s">
        <v>2547</v>
      </c>
      <c r="G8594" s="2" t="s">
        <v>34447</v>
      </c>
      <c r="H8594" s="2" t="s">
        <v>34448</v>
      </c>
      <c r="I8594" s="2" t="s">
        <v>34449</v>
      </c>
      <c r="J8594" s="2" t="s">
        <v>26</v>
      </c>
      <c r="K8594" s="9" t="s">
        <v>34450</v>
      </c>
      <c r="L8594" s="2" t="s">
        <v>34451</v>
      </c>
      <c r="M8594" s="2"/>
      <c r="N8594" s="2"/>
      <c r="O8594" s="2"/>
      <c r="P8594" s="2"/>
      <c r="Q8594" s="2"/>
      <c r="R8594" s="2"/>
      <c r="S8594" s="2"/>
      <c r="T8594" s="2"/>
    </row>
    <row r="8595" spans="1:20" ht="57">
      <c r="A8595" s="1">
        <v>2017</v>
      </c>
      <c r="B8595" s="2">
        <v>239</v>
      </c>
      <c r="C8595" s="2" t="s">
        <v>34420</v>
      </c>
      <c r="D8595" s="2" t="s">
        <v>34452</v>
      </c>
      <c r="E8595" s="2" t="s">
        <v>34453</v>
      </c>
      <c r="F8595" s="2" t="s">
        <v>17427</v>
      </c>
      <c r="G8595" s="2" t="s">
        <v>34454</v>
      </c>
      <c r="H8595" s="2" t="s">
        <v>11242</v>
      </c>
      <c r="I8595" s="2" t="s">
        <v>26</v>
      </c>
      <c r="J8595" s="2" t="s">
        <v>26</v>
      </c>
      <c r="K8595" s="9" t="s">
        <v>27</v>
      </c>
      <c r="L8595" s="2" t="s">
        <v>34455</v>
      </c>
      <c r="M8595" s="2"/>
      <c r="N8595" s="2"/>
      <c r="O8595" s="2"/>
      <c r="P8595" s="2"/>
      <c r="Q8595" s="2"/>
      <c r="R8595" s="2"/>
      <c r="S8595" s="2"/>
      <c r="T8595" s="2"/>
    </row>
    <row r="8596" spans="1:20" ht="57">
      <c r="A8596" s="1">
        <v>2017</v>
      </c>
      <c r="B8596" s="2">
        <v>239</v>
      </c>
      <c r="C8596" s="2" t="s">
        <v>34420</v>
      </c>
      <c r="D8596" s="2" t="s">
        <v>34456</v>
      </c>
      <c r="E8596" s="2" t="s">
        <v>34457</v>
      </c>
      <c r="F8596" s="2" t="s">
        <v>2612</v>
      </c>
      <c r="G8596" s="2" t="s">
        <v>34458</v>
      </c>
      <c r="H8596" s="2" t="s">
        <v>11242</v>
      </c>
      <c r="I8596" s="2" t="s">
        <v>34459</v>
      </c>
      <c r="J8596" s="2" t="s">
        <v>26</v>
      </c>
      <c r="K8596" s="9" t="s">
        <v>34460</v>
      </c>
      <c r="L8596" s="2" t="s">
        <v>34461</v>
      </c>
      <c r="M8596" s="2"/>
      <c r="N8596" s="2"/>
      <c r="O8596" s="2"/>
      <c r="P8596" s="2"/>
      <c r="Q8596" s="2"/>
      <c r="R8596" s="2"/>
      <c r="S8596" s="2"/>
      <c r="T8596" s="2"/>
    </row>
    <row r="8597" spans="1:20" ht="57">
      <c r="A8597" s="1">
        <v>2017</v>
      </c>
      <c r="B8597" s="2">
        <v>239</v>
      </c>
      <c r="C8597" s="2" t="s">
        <v>34420</v>
      </c>
      <c r="D8597" s="2" t="s">
        <v>34462</v>
      </c>
      <c r="E8597" s="2" t="s">
        <v>34463</v>
      </c>
      <c r="F8597" s="2">
        <v>1903</v>
      </c>
      <c r="G8597" s="2" t="s">
        <v>34464</v>
      </c>
      <c r="H8597" s="2" t="s">
        <v>34438</v>
      </c>
      <c r="I8597" s="2" t="s">
        <v>34465</v>
      </c>
      <c r="J8597" s="2" t="s">
        <v>26</v>
      </c>
      <c r="K8597" s="9" t="s">
        <v>34466</v>
      </c>
      <c r="L8597" s="2" t="s">
        <v>34467</v>
      </c>
      <c r="M8597" s="2"/>
      <c r="N8597" s="2"/>
      <c r="O8597" s="2"/>
      <c r="P8597" s="2"/>
      <c r="Q8597" s="2"/>
      <c r="R8597" s="2"/>
      <c r="S8597" s="2"/>
      <c r="T8597" s="2"/>
    </row>
    <row r="8598" spans="1:20" ht="57">
      <c r="A8598" s="1">
        <v>2017</v>
      </c>
      <c r="B8598" s="2">
        <v>239</v>
      </c>
      <c r="C8598" s="2" t="s">
        <v>34420</v>
      </c>
      <c r="D8598" s="2" t="s">
        <v>34468</v>
      </c>
      <c r="E8598" s="2" t="s">
        <v>34469</v>
      </c>
      <c r="F8598" s="2">
        <v>2009</v>
      </c>
      <c r="G8598" s="2" t="s">
        <v>34470</v>
      </c>
      <c r="H8598" s="2" t="s">
        <v>34438</v>
      </c>
      <c r="I8598" s="2" t="s">
        <v>34432</v>
      </c>
      <c r="J8598" s="2" t="s">
        <v>26</v>
      </c>
      <c r="K8598" s="9" t="s">
        <v>34433</v>
      </c>
      <c r="L8598" s="2" t="s">
        <v>34439</v>
      </c>
      <c r="M8598" s="2"/>
      <c r="N8598" s="2"/>
      <c r="O8598" s="2"/>
      <c r="P8598" s="2"/>
      <c r="Q8598" s="2"/>
      <c r="R8598" s="2"/>
      <c r="S8598" s="2"/>
      <c r="T8598" s="2"/>
    </row>
    <row r="8599" spans="1:20" ht="57">
      <c r="A8599" s="1">
        <v>2017</v>
      </c>
      <c r="B8599" s="2">
        <v>239</v>
      </c>
      <c r="C8599" s="2" t="s">
        <v>34420</v>
      </c>
      <c r="D8599" s="2" t="s">
        <v>34471</v>
      </c>
      <c r="E8599" s="2" t="s">
        <v>34472</v>
      </c>
      <c r="F8599" s="2" t="s">
        <v>34473</v>
      </c>
      <c r="G8599" s="2" t="s">
        <v>34474</v>
      </c>
      <c r="H8599" s="2" t="s">
        <v>11242</v>
      </c>
      <c r="I8599" s="2" t="s">
        <v>34432</v>
      </c>
      <c r="J8599" s="2" t="s">
        <v>26</v>
      </c>
      <c r="K8599" s="9" t="s">
        <v>34433</v>
      </c>
      <c r="L8599" s="2" t="s">
        <v>34475</v>
      </c>
      <c r="M8599" s="2"/>
      <c r="N8599" s="2"/>
      <c r="O8599" s="2"/>
      <c r="P8599" s="2"/>
      <c r="Q8599" s="2"/>
      <c r="R8599" s="2"/>
      <c r="S8599" s="2"/>
      <c r="T8599" s="2"/>
    </row>
    <row r="8600" spans="1:20" ht="57">
      <c r="A8600" s="1">
        <v>2017</v>
      </c>
      <c r="B8600" s="2">
        <v>239</v>
      </c>
      <c r="C8600" s="2" t="s">
        <v>34420</v>
      </c>
      <c r="D8600" s="2" t="s">
        <v>34471</v>
      </c>
      <c r="E8600" s="2" t="s">
        <v>34476</v>
      </c>
      <c r="F8600" s="2" t="s">
        <v>34477</v>
      </c>
      <c r="G8600" s="2" t="s">
        <v>34478</v>
      </c>
      <c r="H8600" s="2" t="s">
        <v>34438</v>
      </c>
      <c r="I8600" s="2" t="s">
        <v>34432</v>
      </c>
      <c r="J8600" s="2" t="s">
        <v>46</v>
      </c>
      <c r="K8600" s="9" t="s">
        <v>34433</v>
      </c>
      <c r="L8600" s="2" t="s">
        <v>34479</v>
      </c>
      <c r="M8600" s="2"/>
      <c r="N8600" s="2"/>
      <c r="O8600" s="2"/>
      <c r="P8600" s="2"/>
      <c r="Q8600" s="2"/>
      <c r="R8600" s="2"/>
      <c r="S8600" s="2"/>
      <c r="T8600" s="2"/>
    </row>
    <row r="8601" spans="1:20" ht="71.25">
      <c r="A8601" s="1">
        <v>2017</v>
      </c>
      <c r="B8601" s="2">
        <v>239</v>
      </c>
      <c r="C8601" s="2" t="s">
        <v>34420</v>
      </c>
      <c r="D8601" s="2" t="s">
        <v>34480</v>
      </c>
      <c r="E8601" s="2" t="s">
        <v>34481</v>
      </c>
      <c r="F8601" s="2" t="s">
        <v>8044</v>
      </c>
      <c r="G8601" s="2" t="s">
        <v>34482</v>
      </c>
      <c r="H8601" s="2" t="s">
        <v>11604</v>
      </c>
      <c r="I8601" s="2" t="s">
        <v>34483</v>
      </c>
      <c r="J8601" s="2" t="s">
        <v>26</v>
      </c>
      <c r="K8601" s="9" t="s">
        <v>34484</v>
      </c>
      <c r="L8601" s="2" t="s">
        <v>34485</v>
      </c>
      <c r="M8601" s="2"/>
      <c r="N8601" s="2"/>
      <c r="O8601" s="2"/>
      <c r="P8601" s="2"/>
      <c r="Q8601" s="2"/>
      <c r="R8601" s="2"/>
      <c r="S8601" s="2"/>
      <c r="T8601" s="2"/>
    </row>
    <row r="8602" spans="1:20" ht="99.75">
      <c r="A8602" s="1">
        <v>2017</v>
      </c>
      <c r="B8602" s="2">
        <v>239</v>
      </c>
      <c r="C8602" s="2" t="s">
        <v>34420</v>
      </c>
      <c r="D8602" s="2" t="s">
        <v>34486</v>
      </c>
      <c r="E8602" s="2" t="s">
        <v>34487</v>
      </c>
      <c r="F8602" s="2" t="s">
        <v>34488</v>
      </c>
      <c r="G8602" s="2" t="s">
        <v>34489</v>
      </c>
      <c r="H8602" s="2" t="s">
        <v>11104</v>
      </c>
      <c r="I8602" s="2" t="s">
        <v>34490</v>
      </c>
      <c r="J8602" s="2" t="s">
        <v>26</v>
      </c>
      <c r="K8602" s="9" t="s">
        <v>34491</v>
      </c>
      <c r="L8602" s="2" t="s">
        <v>34492</v>
      </c>
      <c r="M8602" s="2"/>
      <c r="N8602" s="2"/>
      <c r="O8602" s="2"/>
      <c r="P8602" s="2"/>
      <c r="Q8602" s="2"/>
      <c r="R8602" s="2"/>
      <c r="S8602" s="2"/>
      <c r="T8602" s="2"/>
    </row>
    <row r="8603" spans="1:20" ht="57">
      <c r="A8603" s="1">
        <v>2017</v>
      </c>
      <c r="B8603" s="2">
        <v>239</v>
      </c>
      <c r="C8603" s="2" t="s">
        <v>34420</v>
      </c>
      <c r="D8603" s="2" t="s">
        <v>34471</v>
      </c>
      <c r="E8603" s="2" t="s">
        <v>34493</v>
      </c>
      <c r="F8603" s="2" t="s">
        <v>4890</v>
      </c>
      <c r="G8603" s="2" t="s">
        <v>34494</v>
      </c>
      <c r="H8603" s="2" t="s">
        <v>34438</v>
      </c>
      <c r="I8603" s="2" t="s">
        <v>34432</v>
      </c>
      <c r="J8603" s="2" t="s">
        <v>26</v>
      </c>
      <c r="K8603" s="9" t="s">
        <v>34433</v>
      </c>
      <c r="L8603" s="2" t="s">
        <v>34495</v>
      </c>
      <c r="M8603" s="2"/>
      <c r="N8603" s="2"/>
      <c r="O8603" s="2"/>
      <c r="P8603" s="2"/>
      <c r="Q8603" s="2"/>
      <c r="R8603" s="2"/>
      <c r="S8603" s="2"/>
      <c r="T8603" s="2"/>
    </row>
    <row r="8604" spans="1:20" ht="57">
      <c r="A8604" s="1">
        <v>2017</v>
      </c>
      <c r="B8604" s="2">
        <v>239</v>
      </c>
      <c r="C8604" s="2" t="s">
        <v>34420</v>
      </c>
      <c r="D8604" s="2" t="s">
        <v>34496</v>
      </c>
      <c r="E8604" s="2" t="s">
        <v>34497</v>
      </c>
      <c r="F8604" s="2" t="s">
        <v>6316</v>
      </c>
      <c r="G8604" s="2" t="s">
        <v>34498</v>
      </c>
      <c r="H8604" s="2" t="s">
        <v>11104</v>
      </c>
      <c r="I8604" s="2" t="s">
        <v>26</v>
      </c>
      <c r="J8604" s="2" t="s">
        <v>26</v>
      </c>
      <c r="K8604" s="9" t="s">
        <v>27</v>
      </c>
      <c r="L8604" s="2" t="s">
        <v>34455</v>
      </c>
      <c r="M8604" s="2"/>
      <c r="N8604" s="2"/>
      <c r="O8604" s="2"/>
      <c r="P8604" s="2"/>
      <c r="Q8604" s="2"/>
      <c r="R8604" s="2"/>
      <c r="S8604" s="2"/>
      <c r="T8604" s="2"/>
    </row>
    <row r="8605" spans="1:20" ht="57">
      <c r="A8605" s="1">
        <v>2017</v>
      </c>
      <c r="B8605" s="2">
        <v>239</v>
      </c>
      <c r="C8605" s="2" t="s">
        <v>34420</v>
      </c>
      <c r="D8605" s="2" t="s">
        <v>34499</v>
      </c>
      <c r="E8605" s="2" t="s">
        <v>34500</v>
      </c>
      <c r="F8605" s="2" t="s">
        <v>11073</v>
      </c>
      <c r="G8605" s="2" t="s">
        <v>34501</v>
      </c>
      <c r="H8605" s="2" t="s">
        <v>34438</v>
      </c>
      <c r="I8605" s="2" t="s">
        <v>34502</v>
      </c>
      <c r="J8605" s="2" t="s">
        <v>26</v>
      </c>
      <c r="K8605" s="9" t="s">
        <v>34503</v>
      </c>
      <c r="L8605" s="2" t="s">
        <v>34504</v>
      </c>
      <c r="M8605" s="2"/>
      <c r="N8605" s="2"/>
      <c r="O8605" s="2"/>
      <c r="P8605" s="2"/>
      <c r="Q8605" s="2"/>
      <c r="R8605" s="2"/>
      <c r="S8605" s="2"/>
      <c r="T8605" s="2"/>
    </row>
    <row r="8606" spans="1:20" ht="85.5">
      <c r="A8606" s="1">
        <v>2017</v>
      </c>
      <c r="B8606" s="2">
        <v>239</v>
      </c>
      <c r="C8606" s="2" t="s">
        <v>34420</v>
      </c>
      <c r="D8606" s="2" t="s">
        <v>34421</v>
      </c>
      <c r="E8606" s="2" t="s">
        <v>34505</v>
      </c>
      <c r="F8606" s="2" t="s">
        <v>2260</v>
      </c>
      <c r="G8606" s="2" t="s">
        <v>34506</v>
      </c>
      <c r="H8606" s="2" t="s">
        <v>11104</v>
      </c>
      <c r="I8606" s="2" t="s">
        <v>34507</v>
      </c>
      <c r="J8606" s="2" t="s">
        <v>26</v>
      </c>
      <c r="K8606" s="9" t="s">
        <v>34508</v>
      </c>
      <c r="L8606" s="2" t="s">
        <v>34509</v>
      </c>
      <c r="M8606" s="2"/>
      <c r="N8606" s="2"/>
      <c r="O8606" s="2"/>
      <c r="P8606" s="2"/>
      <c r="Q8606" s="2"/>
      <c r="R8606" s="2"/>
      <c r="S8606" s="2"/>
      <c r="T8606" s="2"/>
    </row>
    <row r="8607" spans="1:20" ht="85.5">
      <c r="A8607" s="1">
        <v>2017</v>
      </c>
      <c r="B8607" s="2">
        <v>239</v>
      </c>
      <c r="C8607" s="2" t="s">
        <v>34420</v>
      </c>
      <c r="D8607" s="2" t="s">
        <v>34510</v>
      </c>
      <c r="E8607" s="2" t="s">
        <v>34511</v>
      </c>
      <c r="F8607" s="2" t="s">
        <v>34512</v>
      </c>
      <c r="G8607" s="2" t="s">
        <v>34513</v>
      </c>
      <c r="H8607" s="2" t="s">
        <v>34514</v>
      </c>
      <c r="I8607" s="2" t="s">
        <v>26</v>
      </c>
      <c r="J8607" s="2" t="s">
        <v>26</v>
      </c>
      <c r="K8607" s="9" t="s">
        <v>27</v>
      </c>
      <c r="L8607" s="2" t="s">
        <v>34509</v>
      </c>
      <c r="M8607" s="2"/>
      <c r="N8607" s="2"/>
      <c r="O8607" s="2"/>
      <c r="P8607" s="2"/>
      <c r="Q8607" s="2"/>
      <c r="R8607" s="2"/>
      <c r="S8607" s="2"/>
      <c r="T8607" s="2"/>
    </row>
    <row r="8608" spans="1:20" ht="71.25">
      <c r="A8608" s="1">
        <v>2017</v>
      </c>
      <c r="B8608" s="2">
        <v>239</v>
      </c>
      <c r="C8608" s="2" t="s">
        <v>34420</v>
      </c>
      <c r="D8608" s="2" t="s">
        <v>34515</v>
      </c>
      <c r="E8608" s="2" t="s">
        <v>34516</v>
      </c>
      <c r="F8608" s="2" t="s">
        <v>34517</v>
      </c>
      <c r="G8608" s="2" t="s">
        <v>34518</v>
      </c>
      <c r="H8608" s="2" t="s">
        <v>11104</v>
      </c>
      <c r="I8608" s="2" t="s">
        <v>34519</v>
      </c>
      <c r="J8608" s="2" t="s">
        <v>26</v>
      </c>
      <c r="K8608" s="9" t="s">
        <v>34520</v>
      </c>
      <c r="L8608" s="2" t="s">
        <v>34521</v>
      </c>
      <c r="M8608" s="2"/>
      <c r="N8608" s="2"/>
      <c r="O8608" s="2"/>
      <c r="P8608" s="2"/>
      <c r="Q8608" s="2"/>
      <c r="R8608" s="2"/>
      <c r="S8608" s="2"/>
      <c r="T8608" s="2"/>
    </row>
    <row r="8609" spans="1:20" ht="57">
      <c r="A8609" s="1">
        <v>2017</v>
      </c>
      <c r="B8609" s="2">
        <v>239</v>
      </c>
      <c r="C8609" s="2" t="s">
        <v>34420</v>
      </c>
      <c r="D8609" s="2" t="s">
        <v>34462</v>
      </c>
      <c r="E8609" s="2" t="s">
        <v>34522</v>
      </c>
      <c r="F8609" s="2" t="s">
        <v>34523</v>
      </c>
      <c r="G8609" s="2" t="s">
        <v>34524</v>
      </c>
      <c r="H8609" s="2" t="s">
        <v>34438</v>
      </c>
      <c r="I8609" s="2" t="s">
        <v>34465</v>
      </c>
      <c r="J8609" s="2" t="s">
        <v>26</v>
      </c>
      <c r="K8609" s="9" t="s">
        <v>34466</v>
      </c>
      <c r="L8609" s="2" t="s">
        <v>34467</v>
      </c>
      <c r="M8609" s="2"/>
      <c r="N8609" s="2"/>
      <c r="O8609" s="2"/>
      <c r="P8609" s="2"/>
      <c r="Q8609" s="2"/>
      <c r="R8609" s="2"/>
      <c r="S8609" s="2"/>
      <c r="T8609" s="2"/>
    </row>
    <row r="8610" spans="1:20" ht="57">
      <c r="A8610" s="1">
        <v>2017</v>
      </c>
      <c r="B8610" s="2">
        <v>239</v>
      </c>
      <c r="C8610" s="2" t="s">
        <v>34420</v>
      </c>
      <c r="D8610" s="2" t="s">
        <v>34525</v>
      </c>
      <c r="E8610" s="2" t="s">
        <v>34526</v>
      </c>
      <c r="F8610" s="2" t="s">
        <v>34527</v>
      </c>
      <c r="G8610" s="2" t="s">
        <v>34528</v>
      </c>
      <c r="H8610" s="2" t="s">
        <v>34438</v>
      </c>
      <c r="I8610" s="2" t="s">
        <v>34529</v>
      </c>
      <c r="J8610" s="2" t="s">
        <v>26</v>
      </c>
      <c r="K8610" s="9" t="s">
        <v>34530</v>
      </c>
      <c r="L8610" s="2" t="s">
        <v>34531</v>
      </c>
      <c r="M8610" s="2"/>
      <c r="N8610" s="2"/>
      <c r="O8610" s="2"/>
      <c r="P8610" s="2"/>
      <c r="Q8610" s="2"/>
      <c r="R8610" s="2"/>
      <c r="S8610" s="2"/>
      <c r="T8610" s="2"/>
    </row>
    <row r="8611" spans="1:20" ht="57">
      <c r="A8611" s="1">
        <v>2017</v>
      </c>
      <c r="B8611" s="2">
        <v>239</v>
      </c>
      <c r="C8611" s="2" t="s">
        <v>34420</v>
      </c>
      <c r="D8611" s="2" t="s">
        <v>34480</v>
      </c>
      <c r="E8611" s="2" t="s">
        <v>34532</v>
      </c>
      <c r="F8611" s="2" t="s">
        <v>1385</v>
      </c>
      <c r="G8611" s="2" t="s">
        <v>34533</v>
      </c>
      <c r="H8611" s="2" t="s">
        <v>34438</v>
      </c>
      <c r="I8611" s="2" t="s">
        <v>34483</v>
      </c>
      <c r="J8611" s="2" t="s">
        <v>26</v>
      </c>
      <c r="K8611" s="9" t="s">
        <v>34484</v>
      </c>
      <c r="L8611" s="2" t="s">
        <v>34534</v>
      </c>
      <c r="M8611" s="2"/>
      <c r="N8611" s="2"/>
      <c r="O8611" s="2"/>
      <c r="P8611" s="2"/>
      <c r="Q8611" s="2"/>
      <c r="R8611" s="2"/>
      <c r="S8611" s="2"/>
      <c r="T8611" s="2"/>
    </row>
    <row r="8612" spans="1:20" ht="57">
      <c r="A8612" s="1">
        <v>2017</v>
      </c>
      <c r="B8612" s="2">
        <v>239</v>
      </c>
      <c r="C8612" s="2" t="s">
        <v>34420</v>
      </c>
      <c r="D8612" s="2" t="s">
        <v>34471</v>
      </c>
      <c r="E8612" s="2" t="s">
        <v>34535</v>
      </c>
      <c r="F8612" s="2" t="s">
        <v>34536</v>
      </c>
      <c r="G8612" s="2" t="s">
        <v>34537</v>
      </c>
      <c r="H8612" s="2" t="s">
        <v>11242</v>
      </c>
      <c r="I8612" s="2" t="s">
        <v>34432</v>
      </c>
      <c r="J8612" s="2" t="s">
        <v>26</v>
      </c>
      <c r="K8612" s="9" t="s">
        <v>34433</v>
      </c>
      <c r="L8612" s="2" t="s">
        <v>34538</v>
      </c>
      <c r="M8612" s="2"/>
      <c r="N8612" s="2"/>
      <c r="O8612" s="2"/>
      <c r="P8612" s="2"/>
      <c r="Q8612" s="2"/>
      <c r="R8612" s="2"/>
      <c r="S8612" s="2"/>
      <c r="T8612" s="2"/>
    </row>
    <row r="8613" spans="1:20" ht="71.25">
      <c r="A8613" s="1">
        <v>2017</v>
      </c>
      <c r="B8613" s="2">
        <v>239</v>
      </c>
      <c r="C8613" s="2" t="s">
        <v>34420</v>
      </c>
      <c r="D8613" s="2" t="s">
        <v>34539</v>
      </c>
      <c r="E8613" s="2" t="s">
        <v>34540</v>
      </c>
      <c r="F8613" s="2" t="s">
        <v>34541</v>
      </c>
      <c r="G8613" s="2" t="s">
        <v>34542</v>
      </c>
      <c r="H8613" s="2" t="s">
        <v>34438</v>
      </c>
      <c r="I8613" s="2" t="s">
        <v>26</v>
      </c>
      <c r="J8613" s="2" t="s">
        <v>26</v>
      </c>
      <c r="K8613" s="9" t="s">
        <v>27</v>
      </c>
      <c r="L8613" s="2" t="s">
        <v>34543</v>
      </c>
      <c r="M8613" s="2"/>
      <c r="N8613" s="2"/>
      <c r="O8613" s="2"/>
      <c r="P8613" s="2"/>
      <c r="Q8613" s="2"/>
      <c r="R8613" s="2"/>
      <c r="S8613" s="2"/>
      <c r="T8613" s="2"/>
    </row>
    <row r="8614" spans="1:20" ht="57">
      <c r="A8614" s="1">
        <v>2017</v>
      </c>
      <c r="B8614" s="2">
        <v>239</v>
      </c>
      <c r="C8614" s="2" t="s">
        <v>34420</v>
      </c>
      <c r="D8614" s="2" t="s">
        <v>34544</v>
      </c>
      <c r="E8614" s="2" t="s">
        <v>34545</v>
      </c>
      <c r="F8614" s="2" t="s">
        <v>34546</v>
      </c>
      <c r="G8614" s="2" t="s">
        <v>34547</v>
      </c>
      <c r="H8614" s="2" t="s">
        <v>34438</v>
      </c>
      <c r="I8614" s="2" t="s">
        <v>34548</v>
      </c>
      <c r="J8614" s="2" t="s">
        <v>26</v>
      </c>
      <c r="K8614" s="9" t="s">
        <v>34520</v>
      </c>
      <c r="L8614" s="2" t="s">
        <v>34549</v>
      </c>
      <c r="M8614" s="2"/>
      <c r="N8614" s="2"/>
      <c r="O8614" s="2"/>
      <c r="P8614" s="2"/>
      <c r="Q8614" s="2"/>
      <c r="R8614" s="2"/>
      <c r="S8614" s="2"/>
      <c r="T8614" s="2"/>
    </row>
    <row r="8615" spans="1:20" ht="57">
      <c r="A8615" s="1">
        <v>2017</v>
      </c>
      <c r="B8615" s="2">
        <v>239</v>
      </c>
      <c r="C8615" s="2" t="s">
        <v>34420</v>
      </c>
      <c r="D8615" s="2" t="s">
        <v>34544</v>
      </c>
      <c r="E8615" s="2" t="s">
        <v>34550</v>
      </c>
      <c r="F8615" s="2" t="s">
        <v>1475</v>
      </c>
      <c r="G8615" s="2" t="s">
        <v>34551</v>
      </c>
      <c r="H8615" s="2" t="s">
        <v>34438</v>
      </c>
      <c r="I8615" s="2" t="s">
        <v>34548</v>
      </c>
      <c r="J8615" s="2" t="s">
        <v>26</v>
      </c>
      <c r="K8615" s="9" t="s">
        <v>34520</v>
      </c>
      <c r="L8615" s="2" t="s">
        <v>34552</v>
      </c>
      <c r="M8615" s="2"/>
      <c r="N8615" s="2"/>
      <c r="O8615" s="2"/>
      <c r="P8615" s="2"/>
      <c r="Q8615" s="2"/>
      <c r="R8615" s="2"/>
      <c r="S8615" s="2"/>
      <c r="T8615" s="2"/>
    </row>
    <row r="8616" spans="1:20" ht="71.25">
      <c r="A8616" s="1">
        <v>2017</v>
      </c>
      <c r="B8616" s="2">
        <v>239</v>
      </c>
      <c r="C8616" s="2" t="s">
        <v>34420</v>
      </c>
      <c r="D8616" s="2" t="s">
        <v>34553</v>
      </c>
      <c r="E8616" s="2" t="s">
        <v>34554</v>
      </c>
      <c r="F8616" s="2" t="s">
        <v>34555</v>
      </c>
      <c r="G8616" s="2" t="s">
        <v>34556</v>
      </c>
      <c r="H8616" s="2" t="s">
        <v>11104</v>
      </c>
      <c r="I8616" s="2" t="s">
        <v>34557</v>
      </c>
      <c r="J8616" s="2" t="s">
        <v>26</v>
      </c>
      <c r="K8616" s="9" t="s">
        <v>34558</v>
      </c>
      <c r="L8616" s="2" t="s">
        <v>34559</v>
      </c>
      <c r="M8616" s="2"/>
      <c r="N8616" s="2"/>
      <c r="O8616" s="2"/>
      <c r="P8616" s="2"/>
      <c r="Q8616" s="2"/>
      <c r="R8616" s="2"/>
      <c r="S8616" s="2"/>
      <c r="T8616" s="2"/>
    </row>
    <row r="8617" spans="1:20" ht="57">
      <c r="A8617" s="1">
        <v>2017</v>
      </c>
      <c r="B8617" s="2">
        <v>239</v>
      </c>
      <c r="C8617" s="2" t="s">
        <v>34420</v>
      </c>
      <c r="D8617" s="2" t="s">
        <v>34560</v>
      </c>
      <c r="E8617" s="2" t="s">
        <v>34561</v>
      </c>
      <c r="F8617" s="2" t="s">
        <v>34562</v>
      </c>
      <c r="G8617" s="2" t="s">
        <v>34563</v>
      </c>
      <c r="H8617" s="2" t="s">
        <v>11104</v>
      </c>
      <c r="I8617" s="2" t="s">
        <v>26</v>
      </c>
      <c r="J8617" s="2" t="s">
        <v>26</v>
      </c>
      <c r="K8617" s="9" t="s">
        <v>27</v>
      </c>
      <c r="L8617" s="2" t="s">
        <v>34564</v>
      </c>
      <c r="M8617" s="2"/>
      <c r="N8617" s="2"/>
      <c r="O8617" s="2"/>
      <c r="P8617" s="2"/>
      <c r="Q8617" s="2"/>
      <c r="R8617" s="2"/>
      <c r="S8617" s="2"/>
      <c r="T8617" s="2"/>
    </row>
    <row r="8618" spans="1:20" ht="57">
      <c r="A8618" s="1">
        <v>2017</v>
      </c>
      <c r="B8618" s="2">
        <v>239</v>
      </c>
      <c r="C8618" s="2" t="s">
        <v>34420</v>
      </c>
      <c r="D8618" s="2" t="s">
        <v>34565</v>
      </c>
      <c r="E8618" s="2" t="s">
        <v>34566</v>
      </c>
      <c r="F8618" s="2" t="s">
        <v>2612</v>
      </c>
      <c r="G8618" s="2" t="s">
        <v>34567</v>
      </c>
      <c r="H8618" s="2" t="s">
        <v>34438</v>
      </c>
      <c r="I8618" s="2" t="s">
        <v>34459</v>
      </c>
      <c r="J8618" s="2" t="s">
        <v>26</v>
      </c>
      <c r="K8618" s="9" t="s">
        <v>34460</v>
      </c>
      <c r="L8618" s="2" t="s">
        <v>34568</v>
      </c>
      <c r="M8618" s="2"/>
      <c r="N8618" s="2"/>
      <c r="O8618" s="2"/>
      <c r="P8618" s="2"/>
      <c r="Q8618" s="2"/>
      <c r="R8618" s="2"/>
      <c r="S8618" s="2"/>
      <c r="T8618" s="2"/>
    </row>
    <row r="8619" spans="1:20" ht="57">
      <c r="A8619" s="1">
        <v>2017</v>
      </c>
      <c r="B8619" s="2">
        <v>239</v>
      </c>
      <c r="C8619" s="2" t="s">
        <v>34420</v>
      </c>
      <c r="D8619" s="2" t="s">
        <v>34569</v>
      </c>
      <c r="E8619" s="2" t="s">
        <v>34570</v>
      </c>
      <c r="F8619" s="2" t="s">
        <v>2260</v>
      </c>
      <c r="G8619" s="2" t="s">
        <v>34571</v>
      </c>
      <c r="H8619" s="2" t="s">
        <v>11604</v>
      </c>
      <c r="I8619" s="2" t="s">
        <v>26</v>
      </c>
      <c r="J8619" s="2" t="s">
        <v>26</v>
      </c>
      <c r="K8619" s="9" t="s">
        <v>27</v>
      </c>
      <c r="L8619" s="2" t="s">
        <v>34572</v>
      </c>
      <c r="M8619" s="2"/>
      <c r="N8619" s="2"/>
      <c r="O8619" s="2"/>
      <c r="P8619" s="2"/>
      <c r="Q8619" s="2"/>
      <c r="R8619" s="2"/>
      <c r="S8619" s="2"/>
      <c r="T8619" s="2"/>
    </row>
    <row r="8620" spans="1:20" ht="57">
      <c r="A8620" s="1">
        <v>2017</v>
      </c>
      <c r="B8620" s="2">
        <v>239</v>
      </c>
      <c r="C8620" s="2" t="s">
        <v>34420</v>
      </c>
      <c r="D8620" s="2" t="s">
        <v>34565</v>
      </c>
      <c r="E8620" s="2" t="s">
        <v>34573</v>
      </c>
      <c r="F8620" s="2" t="s">
        <v>2612</v>
      </c>
      <c r="G8620" s="2" t="s">
        <v>34574</v>
      </c>
      <c r="H8620" s="2" t="s">
        <v>11242</v>
      </c>
      <c r="I8620" s="2" t="s">
        <v>34459</v>
      </c>
      <c r="J8620" s="2" t="s">
        <v>26</v>
      </c>
      <c r="K8620" s="9" t="s">
        <v>34460</v>
      </c>
      <c r="L8620" s="2" t="s">
        <v>34575</v>
      </c>
      <c r="M8620" s="2"/>
      <c r="N8620" s="2"/>
      <c r="O8620" s="2"/>
      <c r="P8620" s="2"/>
      <c r="Q8620" s="2"/>
      <c r="R8620" s="2"/>
      <c r="S8620" s="2"/>
      <c r="T8620" s="2"/>
    </row>
    <row r="8621" spans="1:20" ht="57">
      <c r="A8621" s="1">
        <v>2017</v>
      </c>
      <c r="B8621" s="2">
        <v>239</v>
      </c>
      <c r="C8621" s="2" t="s">
        <v>34420</v>
      </c>
      <c r="D8621" s="2" t="s">
        <v>34569</v>
      </c>
      <c r="E8621" s="2" t="s">
        <v>34570</v>
      </c>
      <c r="F8621" s="2" t="s">
        <v>2260</v>
      </c>
      <c r="G8621" s="2" t="s">
        <v>34576</v>
      </c>
      <c r="H8621" s="2" t="s">
        <v>11604</v>
      </c>
      <c r="I8621" s="2" t="s">
        <v>34577</v>
      </c>
      <c r="J8621" s="2" t="s">
        <v>26</v>
      </c>
      <c r="K8621" s="9" t="s">
        <v>27</v>
      </c>
      <c r="L8621" s="2" t="s">
        <v>34572</v>
      </c>
      <c r="M8621" s="2"/>
      <c r="N8621" s="2"/>
      <c r="O8621" s="2"/>
      <c r="P8621" s="2"/>
      <c r="Q8621" s="2"/>
      <c r="R8621" s="2"/>
      <c r="S8621" s="2"/>
      <c r="T8621" s="2"/>
    </row>
    <row r="8622" spans="1:20" ht="71.25">
      <c r="A8622" s="1">
        <v>2017</v>
      </c>
      <c r="B8622" s="2">
        <v>239</v>
      </c>
      <c r="C8622" s="2" t="s">
        <v>34420</v>
      </c>
      <c r="D8622" s="2" t="s">
        <v>34578</v>
      </c>
      <c r="E8622" s="2" t="s">
        <v>34579</v>
      </c>
      <c r="F8622" s="2" t="s">
        <v>34580</v>
      </c>
      <c r="G8622" s="2" t="s">
        <v>34581</v>
      </c>
      <c r="H8622" s="2" t="s">
        <v>34582</v>
      </c>
      <c r="I8622" s="2" t="s">
        <v>26</v>
      </c>
      <c r="J8622" s="2" t="s">
        <v>46</v>
      </c>
      <c r="K8622" s="9" t="s">
        <v>27</v>
      </c>
      <c r="L8622" s="2" t="s">
        <v>34583</v>
      </c>
      <c r="M8622" s="2"/>
      <c r="N8622" s="2"/>
      <c r="O8622" s="2"/>
      <c r="P8622" s="2"/>
      <c r="Q8622" s="2"/>
      <c r="R8622" s="2"/>
      <c r="S8622" s="2"/>
      <c r="T8622" s="2"/>
    </row>
    <row r="8623" spans="1:20" ht="71.25">
      <c r="A8623" s="1">
        <v>2017</v>
      </c>
      <c r="B8623" s="2">
        <v>239</v>
      </c>
      <c r="C8623" s="2" t="s">
        <v>34420</v>
      </c>
      <c r="D8623" s="2" t="s">
        <v>34471</v>
      </c>
      <c r="E8623" s="2" t="s">
        <v>34584</v>
      </c>
      <c r="F8623" s="2" t="s">
        <v>4734</v>
      </c>
      <c r="G8623" s="2" t="s">
        <v>34585</v>
      </c>
      <c r="H8623" s="2" t="s">
        <v>11092</v>
      </c>
      <c r="I8623" s="2" t="s">
        <v>34432</v>
      </c>
      <c r="J8623" s="2" t="s">
        <v>26</v>
      </c>
      <c r="K8623" s="9" t="s">
        <v>34433</v>
      </c>
      <c r="L8623" s="2" t="s">
        <v>34586</v>
      </c>
      <c r="M8623" s="2"/>
      <c r="N8623" s="2"/>
      <c r="O8623" s="2"/>
      <c r="P8623" s="2"/>
      <c r="Q8623" s="2"/>
      <c r="R8623" s="2"/>
      <c r="S8623" s="2"/>
      <c r="T8623" s="2"/>
    </row>
    <row r="8624" spans="1:20" ht="99.75">
      <c r="A8624" s="1">
        <v>2017</v>
      </c>
      <c r="B8624" s="2">
        <v>239</v>
      </c>
      <c r="C8624" s="2" t="s">
        <v>34420</v>
      </c>
      <c r="D8624" s="2" t="s">
        <v>34587</v>
      </c>
      <c r="E8624" s="2" t="s">
        <v>34588</v>
      </c>
      <c r="F8624" s="2" t="s">
        <v>4734</v>
      </c>
      <c r="G8624" s="2" t="s">
        <v>34589</v>
      </c>
      <c r="H8624" s="2" t="s">
        <v>34438</v>
      </c>
      <c r="I8624" s="2" t="s">
        <v>26</v>
      </c>
      <c r="J8624" s="2" t="s">
        <v>26</v>
      </c>
      <c r="K8624" s="9" t="s">
        <v>27</v>
      </c>
      <c r="L8624" s="2" t="s">
        <v>34590</v>
      </c>
      <c r="M8624" s="2"/>
      <c r="N8624" s="2"/>
      <c r="O8624" s="2"/>
      <c r="P8624" s="2"/>
      <c r="Q8624" s="2"/>
      <c r="R8624" s="2"/>
      <c r="S8624" s="2"/>
      <c r="T8624" s="2"/>
    </row>
    <row r="8625" spans="1:20" ht="71.25">
      <c r="A8625" s="1">
        <v>2017</v>
      </c>
      <c r="B8625" s="2">
        <v>239</v>
      </c>
      <c r="C8625" s="2" t="s">
        <v>34420</v>
      </c>
      <c r="D8625" s="2" t="s">
        <v>34591</v>
      </c>
      <c r="E8625" s="2" t="s">
        <v>34592</v>
      </c>
      <c r="F8625" s="2" t="s">
        <v>34593</v>
      </c>
      <c r="G8625" s="2" t="s">
        <v>34594</v>
      </c>
      <c r="H8625" s="2" t="s">
        <v>34595</v>
      </c>
      <c r="I8625" s="2" t="s">
        <v>26</v>
      </c>
      <c r="J8625" s="2" t="s">
        <v>26</v>
      </c>
      <c r="K8625" s="9" t="s">
        <v>27</v>
      </c>
      <c r="L8625" s="2" t="s">
        <v>34583</v>
      </c>
      <c r="M8625" s="2"/>
      <c r="N8625" s="2"/>
      <c r="O8625" s="2"/>
      <c r="P8625" s="2"/>
      <c r="Q8625" s="2"/>
      <c r="R8625" s="2"/>
      <c r="S8625" s="2"/>
      <c r="T8625" s="2"/>
    </row>
    <row r="8626" spans="1:20" ht="57">
      <c r="A8626" s="1">
        <v>2017</v>
      </c>
      <c r="B8626" s="2">
        <v>239</v>
      </c>
      <c r="C8626" s="2" t="s">
        <v>34420</v>
      </c>
      <c r="D8626" s="2" t="s">
        <v>34596</v>
      </c>
      <c r="E8626" s="2" t="s">
        <v>34597</v>
      </c>
      <c r="F8626" s="2" t="s">
        <v>34598</v>
      </c>
      <c r="G8626" s="2" t="s">
        <v>34599</v>
      </c>
      <c r="H8626" s="2" t="s">
        <v>11242</v>
      </c>
      <c r="I8626" s="2" t="s">
        <v>26</v>
      </c>
      <c r="J8626" s="2" t="s">
        <v>26</v>
      </c>
      <c r="K8626" s="9" t="s">
        <v>27</v>
      </c>
      <c r="L8626" s="2" t="s">
        <v>34600</v>
      </c>
      <c r="M8626" s="2"/>
      <c r="N8626" s="2"/>
      <c r="O8626" s="2"/>
      <c r="P8626" s="2"/>
      <c r="Q8626" s="2"/>
      <c r="R8626" s="2"/>
      <c r="S8626" s="2"/>
      <c r="T8626" s="2"/>
    </row>
    <row r="8627" spans="1:20" ht="57">
      <c r="A8627" s="1">
        <v>2017</v>
      </c>
      <c r="B8627" s="2">
        <v>239</v>
      </c>
      <c r="C8627" s="2" t="s">
        <v>34420</v>
      </c>
      <c r="D8627" s="2" t="s">
        <v>34601</v>
      </c>
      <c r="E8627" s="2" t="s">
        <v>34602</v>
      </c>
      <c r="F8627" s="2">
        <v>1924</v>
      </c>
      <c r="G8627" s="2" t="s">
        <v>34603</v>
      </c>
      <c r="H8627" s="2" t="s">
        <v>34438</v>
      </c>
      <c r="I8627" s="2" t="s">
        <v>34604</v>
      </c>
      <c r="J8627" s="2" t="s">
        <v>26</v>
      </c>
      <c r="K8627" s="9" t="s">
        <v>27</v>
      </c>
      <c r="L8627" s="2" t="s">
        <v>34605</v>
      </c>
      <c r="M8627" s="2"/>
      <c r="N8627" s="2"/>
      <c r="O8627" s="2"/>
      <c r="P8627" s="2"/>
      <c r="Q8627" s="2"/>
      <c r="R8627" s="2"/>
      <c r="S8627" s="2"/>
      <c r="T8627" s="2"/>
    </row>
    <row r="8628" spans="1:20" ht="57">
      <c r="A8628" s="1">
        <v>2017</v>
      </c>
      <c r="B8628" s="2">
        <v>239</v>
      </c>
      <c r="C8628" s="2" t="s">
        <v>34420</v>
      </c>
      <c r="D8628" s="2" t="s">
        <v>34471</v>
      </c>
      <c r="E8628" s="2" t="s">
        <v>34606</v>
      </c>
      <c r="F8628" s="2">
        <v>1964</v>
      </c>
      <c r="G8628" s="2" t="s">
        <v>34607</v>
      </c>
      <c r="H8628" s="2" t="s">
        <v>34438</v>
      </c>
      <c r="I8628" s="2" t="s">
        <v>34432</v>
      </c>
      <c r="J8628" s="2" t="s">
        <v>26</v>
      </c>
      <c r="K8628" s="9" t="s">
        <v>34433</v>
      </c>
      <c r="L8628" s="2" t="s">
        <v>34608</v>
      </c>
      <c r="M8628" s="2"/>
      <c r="N8628" s="2"/>
      <c r="O8628" s="2"/>
      <c r="P8628" s="2"/>
      <c r="Q8628" s="2"/>
      <c r="R8628" s="2"/>
      <c r="S8628" s="2"/>
      <c r="T8628" s="2"/>
    </row>
    <row r="8629" spans="1:20" ht="71.25">
      <c r="A8629" s="1">
        <v>2017</v>
      </c>
      <c r="B8629" s="2">
        <v>239</v>
      </c>
      <c r="C8629" s="2" t="s">
        <v>34420</v>
      </c>
      <c r="D8629" s="2" t="s">
        <v>34609</v>
      </c>
      <c r="E8629" s="2" t="s">
        <v>34610</v>
      </c>
      <c r="F8629" s="2" t="s">
        <v>34611</v>
      </c>
      <c r="G8629" s="2" t="s">
        <v>34612</v>
      </c>
      <c r="H8629" s="2" t="s">
        <v>34613</v>
      </c>
      <c r="I8629" s="2" t="s">
        <v>26</v>
      </c>
      <c r="J8629" s="2" t="s">
        <v>26</v>
      </c>
      <c r="K8629" s="9" t="s">
        <v>27</v>
      </c>
      <c r="L8629" s="2" t="s">
        <v>34583</v>
      </c>
      <c r="M8629" s="2"/>
      <c r="N8629" s="2"/>
      <c r="O8629" s="2"/>
      <c r="P8629" s="2"/>
      <c r="Q8629" s="2"/>
      <c r="R8629" s="2"/>
      <c r="S8629" s="2"/>
      <c r="T8629" s="2"/>
    </row>
    <row r="8630" spans="1:20" ht="57">
      <c r="A8630" s="1">
        <v>2017</v>
      </c>
      <c r="B8630" s="2">
        <v>239</v>
      </c>
      <c r="C8630" s="2" t="s">
        <v>34420</v>
      </c>
      <c r="D8630" s="2" t="s">
        <v>34544</v>
      </c>
      <c r="E8630" s="2" t="s">
        <v>34614</v>
      </c>
      <c r="F8630" s="2" t="s">
        <v>34615</v>
      </c>
      <c r="G8630" s="2" t="s">
        <v>34616</v>
      </c>
      <c r="H8630" s="2" t="s">
        <v>10039</v>
      </c>
      <c r="I8630" s="2" t="s">
        <v>34548</v>
      </c>
      <c r="J8630" s="2" t="s">
        <v>26</v>
      </c>
      <c r="K8630" s="9" t="s">
        <v>34520</v>
      </c>
      <c r="L8630" s="2" t="s">
        <v>34549</v>
      </c>
      <c r="M8630" s="2"/>
      <c r="N8630" s="2"/>
      <c r="O8630" s="2"/>
      <c r="P8630" s="2"/>
      <c r="Q8630" s="2"/>
      <c r="R8630" s="2"/>
      <c r="S8630" s="2"/>
      <c r="T8630" s="2"/>
    </row>
    <row r="8631" spans="1:20" ht="57">
      <c r="A8631" s="1">
        <v>2017</v>
      </c>
      <c r="B8631" s="2">
        <v>239</v>
      </c>
      <c r="C8631" s="2" t="s">
        <v>34420</v>
      </c>
      <c r="D8631" s="2" t="s">
        <v>34617</v>
      </c>
      <c r="E8631" s="2" t="s">
        <v>34618</v>
      </c>
      <c r="F8631" s="2" t="s">
        <v>30268</v>
      </c>
      <c r="G8631" s="2" t="s">
        <v>34619</v>
      </c>
      <c r="H8631" s="2" t="s">
        <v>11104</v>
      </c>
      <c r="I8631" s="2" t="s">
        <v>34620</v>
      </c>
      <c r="J8631" s="2" t="s">
        <v>26</v>
      </c>
      <c r="K8631" s="9" t="s">
        <v>27</v>
      </c>
      <c r="L8631" s="2" t="s">
        <v>34621</v>
      </c>
      <c r="M8631" s="2"/>
      <c r="N8631" s="2"/>
      <c r="O8631" s="2"/>
      <c r="P8631" s="2"/>
      <c r="Q8631" s="2"/>
      <c r="R8631" s="2"/>
      <c r="S8631" s="2"/>
      <c r="T8631" s="2"/>
    </row>
    <row r="8632" spans="1:20" ht="57">
      <c r="A8632" s="1">
        <v>2017</v>
      </c>
      <c r="B8632" s="2">
        <v>239</v>
      </c>
      <c r="C8632" s="2" t="s">
        <v>34420</v>
      </c>
      <c r="D8632" s="2" t="s">
        <v>34471</v>
      </c>
      <c r="E8632" s="2" t="s">
        <v>34622</v>
      </c>
      <c r="F8632" s="2" t="s">
        <v>2547</v>
      </c>
      <c r="G8632" s="2" t="s">
        <v>34623</v>
      </c>
      <c r="H8632" s="2" t="s">
        <v>11104</v>
      </c>
      <c r="I8632" s="2" t="s">
        <v>34432</v>
      </c>
      <c r="J8632" s="2" t="s">
        <v>26</v>
      </c>
      <c r="K8632" s="9" t="s">
        <v>34433</v>
      </c>
      <c r="L8632" s="2" t="s">
        <v>34624</v>
      </c>
      <c r="M8632" s="2"/>
      <c r="N8632" s="2"/>
      <c r="O8632" s="2"/>
      <c r="P8632" s="2"/>
      <c r="Q8632" s="2"/>
      <c r="R8632" s="2"/>
      <c r="S8632" s="2"/>
      <c r="T8632" s="2"/>
    </row>
    <row r="8633" spans="1:20" ht="85.5">
      <c r="A8633" s="1">
        <v>2017</v>
      </c>
      <c r="B8633" s="2">
        <v>239</v>
      </c>
      <c r="C8633" s="2" t="s">
        <v>34420</v>
      </c>
      <c r="D8633" s="2" t="s">
        <v>34565</v>
      </c>
      <c r="E8633" s="2" t="s">
        <v>34625</v>
      </c>
      <c r="F8633" s="2" t="s">
        <v>34626</v>
      </c>
      <c r="G8633" s="2" t="s">
        <v>34627</v>
      </c>
      <c r="H8633" s="2" t="s">
        <v>11104</v>
      </c>
      <c r="I8633" s="2" t="s">
        <v>34459</v>
      </c>
      <c r="J8633" s="2" t="s">
        <v>26</v>
      </c>
      <c r="K8633" s="9" t="s">
        <v>34460</v>
      </c>
      <c r="L8633" s="2" t="s">
        <v>34628</v>
      </c>
      <c r="M8633" s="2"/>
      <c r="N8633" s="2"/>
      <c r="O8633" s="2"/>
      <c r="P8633" s="2"/>
      <c r="Q8633" s="2"/>
      <c r="R8633" s="2"/>
      <c r="S8633" s="2"/>
      <c r="T8633" s="2"/>
    </row>
    <row r="8634" spans="1:20" ht="71.25">
      <c r="A8634" s="1">
        <v>2017</v>
      </c>
      <c r="B8634" s="2">
        <v>239</v>
      </c>
      <c r="C8634" s="2" t="s">
        <v>34420</v>
      </c>
      <c r="D8634" s="2" t="s">
        <v>34471</v>
      </c>
      <c r="E8634" s="2" t="s">
        <v>34629</v>
      </c>
      <c r="F8634" s="2" t="s">
        <v>34630</v>
      </c>
      <c r="G8634" s="2" t="s">
        <v>34631</v>
      </c>
      <c r="H8634" s="2" t="s">
        <v>11104</v>
      </c>
      <c r="I8634" s="2" t="s">
        <v>34432</v>
      </c>
      <c r="J8634" s="2" t="s">
        <v>26</v>
      </c>
      <c r="K8634" s="9" t="s">
        <v>34433</v>
      </c>
      <c r="L8634" s="2" t="s">
        <v>34586</v>
      </c>
      <c r="M8634" s="2"/>
      <c r="N8634" s="2"/>
      <c r="O8634" s="2"/>
      <c r="P8634" s="2"/>
      <c r="Q8634" s="2"/>
      <c r="R8634" s="2"/>
      <c r="S8634" s="2"/>
      <c r="T8634" s="2"/>
    </row>
    <row r="8635" spans="1:20" ht="57">
      <c r="A8635" s="1">
        <v>2017</v>
      </c>
      <c r="B8635" s="2">
        <v>239</v>
      </c>
      <c r="C8635" s="2" t="s">
        <v>34420</v>
      </c>
      <c r="D8635" s="2" t="s">
        <v>34565</v>
      </c>
      <c r="E8635" s="2" t="s">
        <v>34632</v>
      </c>
      <c r="F8635" s="2" t="s">
        <v>4934</v>
      </c>
      <c r="G8635" s="2" t="s">
        <v>34633</v>
      </c>
      <c r="H8635" s="2" t="s">
        <v>11242</v>
      </c>
      <c r="I8635" s="2" t="s">
        <v>34459</v>
      </c>
      <c r="J8635" s="2" t="s">
        <v>26</v>
      </c>
      <c r="K8635" s="9" t="s">
        <v>34460</v>
      </c>
      <c r="L8635" s="2" t="s">
        <v>34634</v>
      </c>
      <c r="M8635" s="2"/>
      <c r="N8635" s="2"/>
      <c r="O8635" s="2"/>
      <c r="P8635" s="2"/>
      <c r="Q8635" s="2"/>
      <c r="R8635" s="2"/>
      <c r="S8635" s="2"/>
      <c r="T8635" s="2"/>
    </row>
    <row r="8636" spans="1:20" ht="57">
      <c r="A8636" s="1">
        <v>2017</v>
      </c>
      <c r="B8636" s="2">
        <v>239</v>
      </c>
      <c r="C8636" s="2" t="s">
        <v>34420</v>
      </c>
      <c r="D8636" s="2" t="s">
        <v>34635</v>
      </c>
      <c r="E8636" s="2" t="s">
        <v>34636</v>
      </c>
      <c r="F8636" s="2" t="s">
        <v>823</v>
      </c>
      <c r="G8636" s="2" t="s">
        <v>34637</v>
      </c>
      <c r="H8636" s="2" t="s">
        <v>34438</v>
      </c>
      <c r="I8636" s="2" t="s">
        <v>34638</v>
      </c>
      <c r="J8636" s="2" t="s">
        <v>26</v>
      </c>
      <c r="K8636" s="9" t="s">
        <v>34639</v>
      </c>
      <c r="L8636" s="2" t="s">
        <v>34504</v>
      </c>
      <c r="M8636" s="2"/>
      <c r="N8636" s="2"/>
      <c r="O8636" s="2"/>
      <c r="P8636" s="2"/>
      <c r="Q8636" s="2"/>
      <c r="R8636" s="2"/>
      <c r="S8636" s="2"/>
      <c r="T8636" s="2"/>
    </row>
    <row r="8637" spans="1:20" ht="99.75">
      <c r="A8637" s="1">
        <v>2017</v>
      </c>
      <c r="B8637" s="2">
        <v>246</v>
      </c>
      <c r="C8637" s="2" t="s">
        <v>34640</v>
      </c>
      <c r="D8637" s="2" t="s">
        <v>34641</v>
      </c>
      <c r="E8637" s="2" t="s">
        <v>34642</v>
      </c>
      <c r="F8637" s="2" t="s">
        <v>34643</v>
      </c>
      <c r="G8637" s="2">
        <v>898037</v>
      </c>
      <c r="H8637" s="2" t="s">
        <v>243</v>
      </c>
      <c r="I8637" s="2" t="s">
        <v>26</v>
      </c>
      <c r="J8637" s="2" t="s">
        <v>26</v>
      </c>
      <c r="K8637" s="9" t="s">
        <v>27</v>
      </c>
      <c r="L8637" s="2" t="s">
        <v>34644</v>
      </c>
      <c r="M8637" s="2"/>
      <c r="N8637" s="2"/>
      <c r="O8637" s="2"/>
      <c r="P8637" s="2"/>
      <c r="Q8637" s="2">
        <v>0</v>
      </c>
      <c r="R8637" s="2"/>
      <c r="S8637" s="2">
        <v>0</v>
      </c>
      <c r="T8637" s="2"/>
    </row>
    <row r="8638" spans="1:20" ht="99.75">
      <c r="A8638" s="1">
        <v>2017</v>
      </c>
      <c r="B8638" s="2">
        <v>246</v>
      </c>
      <c r="C8638" s="2" t="s">
        <v>34640</v>
      </c>
      <c r="D8638" s="2" t="s">
        <v>613</v>
      </c>
      <c r="E8638" s="2" t="s">
        <v>34645</v>
      </c>
      <c r="F8638" s="2" t="s">
        <v>34646</v>
      </c>
      <c r="G8638" s="2">
        <v>1001111</v>
      </c>
      <c r="H8638" s="2">
        <v>20</v>
      </c>
      <c r="I8638" s="2" t="s">
        <v>26</v>
      </c>
      <c r="J8638" s="2" t="s">
        <v>26</v>
      </c>
      <c r="K8638" s="9" t="s">
        <v>27</v>
      </c>
      <c r="L8638" s="2" t="s">
        <v>34647</v>
      </c>
      <c r="M8638" s="2"/>
      <c r="N8638" s="2"/>
      <c r="O8638" s="2"/>
      <c r="P8638" s="2"/>
      <c r="Q8638" s="2"/>
      <c r="R8638" s="2"/>
      <c r="S8638" s="2"/>
      <c r="T8638" s="2"/>
    </row>
    <row r="8639" spans="1:20" ht="99.75">
      <c r="A8639" s="1">
        <v>2017</v>
      </c>
      <c r="B8639" s="2">
        <v>246</v>
      </c>
      <c r="C8639" s="2" t="s">
        <v>34640</v>
      </c>
      <c r="D8639" s="2" t="s">
        <v>13062</v>
      </c>
      <c r="E8639" s="2" t="s">
        <v>34648</v>
      </c>
      <c r="F8639" s="2" t="s">
        <v>34649</v>
      </c>
      <c r="G8639" s="2">
        <v>1001162</v>
      </c>
      <c r="H8639" s="2" t="s">
        <v>76</v>
      </c>
      <c r="I8639" s="2" t="s">
        <v>26</v>
      </c>
      <c r="J8639" s="2" t="s">
        <v>26</v>
      </c>
      <c r="K8639" s="9" t="s">
        <v>27</v>
      </c>
      <c r="L8639" s="2" t="s">
        <v>34650</v>
      </c>
      <c r="M8639" s="2"/>
      <c r="N8639" s="2"/>
      <c r="O8639" s="2"/>
      <c r="P8639" s="2"/>
      <c r="Q8639" s="2"/>
      <c r="R8639" s="2"/>
      <c r="S8639" s="2">
        <v>0</v>
      </c>
      <c r="T8639" s="2"/>
    </row>
    <row r="8640" spans="1:20" ht="99.75">
      <c r="A8640" s="1">
        <v>2017</v>
      </c>
      <c r="B8640" s="2">
        <v>246</v>
      </c>
      <c r="C8640" s="2" t="s">
        <v>34640</v>
      </c>
      <c r="D8640" s="2" t="s">
        <v>34651</v>
      </c>
      <c r="E8640" s="2" t="s">
        <v>34652</v>
      </c>
      <c r="F8640" s="2"/>
      <c r="G8640" s="2">
        <v>1001052</v>
      </c>
      <c r="H8640" s="2" t="s">
        <v>254</v>
      </c>
      <c r="I8640" s="2" t="s">
        <v>26</v>
      </c>
      <c r="J8640" s="2" t="s">
        <v>26</v>
      </c>
      <c r="K8640" s="9" t="s">
        <v>27</v>
      </c>
      <c r="L8640" s="2" t="s">
        <v>34653</v>
      </c>
      <c r="M8640" s="2"/>
      <c r="N8640" s="2"/>
      <c r="O8640" s="2"/>
      <c r="P8640" s="2"/>
      <c r="Q8640" s="2"/>
      <c r="R8640" s="2"/>
      <c r="S8640" s="2"/>
      <c r="T8640" s="2"/>
    </row>
    <row r="8641" spans="1:20" ht="99.75">
      <c r="A8641" s="1">
        <v>2017</v>
      </c>
      <c r="B8641" s="2">
        <v>246</v>
      </c>
      <c r="C8641" s="2" t="s">
        <v>34640</v>
      </c>
      <c r="D8641" s="2" t="s">
        <v>613</v>
      </c>
      <c r="E8641" s="2" t="s">
        <v>34654</v>
      </c>
      <c r="F8641" s="2" t="s">
        <v>34655</v>
      </c>
      <c r="G8641" s="2">
        <v>1000881</v>
      </c>
      <c r="H8641" s="2" t="s">
        <v>1131</v>
      </c>
      <c r="I8641" s="2" t="s">
        <v>26</v>
      </c>
      <c r="J8641" s="2" t="s">
        <v>26</v>
      </c>
      <c r="K8641" s="9" t="s">
        <v>27</v>
      </c>
      <c r="L8641" s="2" t="s">
        <v>34656</v>
      </c>
      <c r="M8641" s="2" t="s">
        <v>46</v>
      </c>
      <c r="N8641" s="2"/>
      <c r="O8641" s="2"/>
      <c r="P8641" s="2"/>
      <c r="Q8641" s="2"/>
      <c r="R8641" s="2"/>
      <c r="S8641" s="2"/>
      <c r="T8641" s="2"/>
    </row>
    <row r="8642" spans="1:20" ht="99.75">
      <c r="A8642" s="1">
        <v>2017</v>
      </c>
      <c r="B8642" s="2">
        <v>246</v>
      </c>
      <c r="C8642" s="2" t="s">
        <v>34640</v>
      </c>
      <c r="D8642" s="2" t="s">
        <v>622</v>
      </c>
      <c r="E8642" s="2" t="s">
        <v>34657</v>
      </c>
      <c r="F8642" s="2">
        <v>1919</v>
      </c>
      <c r="G8642" s="2">
        <v>1001024</v>
      </c>
      <c r="H8642" s="2" t="s">
        <v>222</v>
      </c>
      <c r="I8642" s="2" t="s">
        <v>26</v>
      </c>
      <c r="J8642" s="2" t="s">
        <v>26</v>
      </c>
      <c r="K8642" s="9" t="s">
        <v>27</v>
      </c>
      <c r="L8642" s="2" t="s">
        <v>34658</v>
      </c>
      <c r="M8642" s="2"/>
      <c r="N8642" s="2"/>
      <c r="O8642" s="2"/>
      <c r="P8642" s="2"/>
      <c r="Q8642" s="2"/>
      <c r="R8642" s="2"/>
      <c r="S8642" s="2"/>
      <c r="T8642" s="2"/>
    </row>
    <row r="8643" spans="1:20" ht="99.75">
      <c r="A8643" s="1">
        <v>2017</v>
      </c>
      <c r="B8643" s="2">
        <v>246</v>
      </c>
      <c r="C8643" s="2" t="s">
        <v>34640</v>
      </c>
      <c r="D8643" s="2" t="s">
        <v>622</v>
      </c>
      <c r="E8643" s="2" t="s">
        <v>34659</v>
      </c>
      <c r="F8643" s="2">
        <v>1926</v>
      </c>
      <c r="G8643" s="2">
        <v>1000986</v>
      </c>
      <c r="H8643" s="2" t="s">
        <v>222</v>
      </c>
      <c r="I8643" s="2" t="s">
        <v>26</v>
      </c>
      <c r="J8643" s="2" t="s">
        <v>26</v>
      </c>
      <c r="K8643" s="9" t="s">
        <v>27</v>
      </c>
      <c r="L8643" s="2" t="s">
        <v>34660</v>
      </c>
      <c r="M8643" s="2"/>
      <c r="N8643" s="2"/>
      <c r="O8643" s="2"/>
      <c r="P8643" s="2"/>
      <c r="Q8643" s="2"/>
      <c r="R8643" s="2"/>
      <c r="S8643" s="2"/>
      <c r="T8643" s="2"/>
    </row>
    <row r="8644" spans="1:20" ht="99.75">
      <c r="A8644" s="1">
        <v>2017</v>
      </c>
      <c r="B8644" s="2">
        <v>246</v>
      </c>
      <c r="C8644" s="2" t="s">
        <v>34640</v>
      </c>
      <c r="D8644" s="2" t="s">
        <v>34661</v>
      </c>
      <c r="E8644" s="2" t="s">
        <v>34662</v>
      </c>
      <c r="F8644" s="2" t="s">
        <v>34663</v>
      </c>
      <c r="G8644" s="2">
        <v>891381</v>
      </c>
      <c r="H8644" s="2" t="s">
        <v>34664</v>
      </c>
      <c r="I8644" s="2" t="s">
        <v>26</v>
      </c>
      <c r="J8644" s="2" t="s">
        <v>26</v>
      </c>
      <c r="K8644" s="9" t="s">
        <v>27</v>
      </c>
      <c r="L8644" s="2" t="s">
        <v>34644</v>
      </c>
      <c r="M8644" s="2"/>
      <c r="N8644" s="2"/>
      <c r="O8644" s="2"/>
      <c r="P8644" s="2"/>
      <c r="Q8644" s="2"/>
      <c r="R8644" s="2"/>
      <c r="S8644" s="2"/>
      <c r="T8644" s="2"/>
    </row>
    <row r="8645" spans="1:20" ht="142.5">
      <c r="A8645" s="1">
        <v>2017</v>
      </c>
      <c r="B8645" s="2">
        <v>233</v>
      </c>
      <c r="C8645" s="2" t="s">
        <v>34665</v>
      </c>
      <c r="D8645" s="2" t="s">
        <v>34666</v>
      </c>
      <c r="E8645" s="2" t="s">
        <v>34667</v>
      </c>
      <c r="F8645" s="2" t="s">
        <v>34668</v>
      </c>
      <c r="G8645" s="2" t="s">
        <v>34669</v>
      </c>
      <c r="H8645" s="2" t="s">
        <v>34670</v>
      </c>
      <c r="I8645" s="2" t="s">
        <v>34671</v>
      </c>
      <c r="J8645" s="2" t="s">
        <v>46</v>
      </c>
      <c r="K8645" s="9"/>
      <c r="L8645" s="2"/>
      <c r="M8645" s="2"/>
      <c r="N8645" s="2"/>
      <c r="O8645" s="2"/>
      <c r="P8645" s="2"/>
      <c r="Q8645" s="2"/>
      <c r="R8645" s="2"/>
      <c r="S8645" s="2"/>
      <c r="T8645" s="2"/>
    </row>
    <row r="8646" spans="1:20" ht="99.75">
      <c r="A8646" s="1">
        <v>2017</v>
      </c>
      <c r="B8646" s="2">
        <v>233</v>
      </c>
      <c r="C8646" s="2" t="s">
        <v>34665</v>
      </c>
      <c r="D8646" s="2" t="s">
        <v>34672</v>
      </c>
      <c r="E8646" s="2" t="s">
        <v>34673</v>
      </c>
      <c r="F8646" s="2" t="s">
        <v>34674</v>
      </c>
      <c r="G8646" s="2" t="s">
        <v>34675</v>
      </c>
      <c r="H8646" s="2" t="s">
        <v>466</v>
      </c>
      <c r="I8646" s="2" t="s">
        <v>26</v>
      </c>
      <c r="J8646" s="2" t="s">
        <v>26</v>
      </c>
      <c r="K8646" s="9"/>
      <c r="L8646" s="2"/>
      <c r="M8646" s="2"/>
      <c r="N8646" s="2"/>
      <c r="O8646" s="2"/>
      <c r="P8646" s="2"/>
      <c r="Q8646" s="2"/>
      <c r="R8646" s="2"/>
      <c r="S8646" s="2"/>
      <c r="T8646" s="2"/>
    </row>
    <row r="8647" spans="1:20" ht="99.75">
      <c r="A8647" s="1">
        <v>2017</v>
      </c>
      <c r="B8647" s="2">
        <v>233</v>
      </c>
      <c r="C8647" s="2" t="s">
        <v>34665</v>
      </c>
      <c r="D8647" s="2" t="s">
        <v>34676</v>
      </c>
      <c r="E8647" s="2" t="s">
        <v>34677</v>
      </c>
      <c r="F8647" s="2">
        <v>1882</v>
      </c>
      <c r="G8647" s="2" t="s">
        <v>34678</v>
      </c>
      <c r="H8647" s="2" t="s">
        <v>110</v>
      </c>
      <c r="I8647" s="2" t="s">
        <v>26</v>
      </c>
      <c r="J8647" s="2" t="s">
        <v>26</v>
      </c>
      <c r="K8647" s="9"/>
      <c r="L8647" s="2"/>
      <c r="M8647" s="2"/>
      <c r="N8647" s="2"/>
      <c r="O8647" s="2"/>
      <c r="P8647" s="2"/>
      <c r="Q8647" s="2"/>
      <c r="R8647" s="2"/>
      <c r="S8647" s="2"/>
      <c r="T8647" s="2"/>
    </row>
    <row r="8648" spans="1:20" ht="99.75">
      <c r="A8648" s="1">
        <v>2017</v>
      </c>
      <c r="B8648" s="2">
        <v>233</v>
      </c>
      <c r="C8648" s="2" t="s">
        <v>34665</v>
      </c>
      <c r="D8648" s="2" t="s">
        <v>34679</v>
      </c>
      <c r="E8648" s="2" t="s">
        <v>34680</v>
      </c>
      <c r="F8648" s="2" t="s">
        <v>34681</v>
      </c>
      <c r="G8648" s="2" t="s">
        <v>34682</v>
      </c>
      <c r="H8648" s="2" t="s">
        <v>34683</v>
      </c>
      <c r="I8648" s="2" t="s">
        <v>26</v>
      </c>
      <c r="J8648" s="2" t="s">
        <v>26</v>
      </c>
      <c r="K8648" s="9"/>
      <c r="L8648" s="2"/>
      <c r="M8648" s="2"/>
      <c r="N8648" s="2"/>
      <c r="O8648" s="2"/>
      <c r="P8648" s="2"/>
      <c r="Q8648" s="2"/>
      <c r="R8648" s="2"/>
      <c r="S8648" s="2"/>
      <c r="T8648" s="2"/>
    </row>
    <row r="8649" spans="1:20" ht="99.75">
      <c r="A8649" s="1">
        <v>2017</v>
      </c>
      <c r="B8649" s="2">
        <v>233</v>
      </c>
      <c r="C8649" s="2" t="s">
        <v>34665</v>
      </c>
      <c r="D8649" s="2" t="s">
        <v>34684</v>
      </c>
      <c r="E8649" s="2" t="s">
        <v>34685</v>
      </c>
      <c r="F8649" s="2" t="s">
        <v>34686</v>
      </c>
      <c r="G8649" s="2" t="s">
        <v>34687</v>
      </c>
      <c r="H8649" s="2" t="s">
        <v>32417</v>
      </c>
      <c r="I8649" s="2" t="s">
        <v>26</v>
      </c>
      <c r="J8649" s="2" t="s">
        <v>26</v>
      </c>
      <c r="K8649" s="9"/>
      <c r="L8649" s="2"/>
      <c r="M8649" s="2"/>
      <c r="N8649" s="2"/>
      <c r="O8649" s="2"/>
      <c r="P8649" s="2"/>
      <c r="Q8649" s="2"/>
      <c r="R8649" s="2"/>
      <c r="S8649" s="2"/>
      <c r="T8649" s="2"/>
    </row>
    <row r="8650" spans="1:20" ht="99.75">
      <c r="A8650" s="1">
        <v>2017</v>
      </c>
      <c r="B8650" s="2">
        <v>233</v>
      </c>
      <c r="C8650" s="2" t="s">
        <v>34665</v>
      </c>
      <c r="D8650" s="2" t="s">
        <v>34688</v>
      </c>
      <c r="E8650" s="2" t="s">
        <v>4933</v>
      </c>
      <c r="F8650" s="2" t="s">
        <v>34689</v>
      </c>
      <c r="G8650" s="2" t="s">
        <v>34690</v>
      </c>
      <c r="H8650" s="2" t="s">
        <v>34691</v>
      </c>
      <c r="I8650" s="2" t="s">
        <v>26</v>
      </c>
      <c r="J8650" s="2" t="s">
        <v>46</v>
      </c>
      <c r="K8650" s="9"/>
      <c r="L8650" s="2"/>
      <c r="M8650" s="2"/>
      <c r="N8650" s="2"/>
      <c r="O8650" s="2"/>
      <c r="P8650" s="2"/>
      <c r="Q8650" s="2"/>
      <c r="R8650" s="2"/>
      <c r="S8650" s="2"/>
      <c r="T8650" s="2"/>
    </row>
    <row r="8651" spans="1:20" ht="99.75">
      <c r="A8651" s="1">
        <v>2017</v>
      </c>
      <c r="B8651" s="2">
        <v>233</v>
      </c>
      <c r="C8651" s="2" t="s">
        <v>34665</v>
      </c>
      <c r="D8651" s="2" t="s">
        <v>34692</v>
      </c>
      <c r="E8651" s="2" t="s">
        <v>34693</v>
      </c>
      <c r="F8651" s="2" t="s">
        <v>15984</v>
      </c>
      <c r="G8651" s="2" t="s">
        <v>34694</v>
      </c>
      <c r="H8651" s="2" t="s">
        <v>14312</v>
      </c>
      <c r="I8651" s="2" t="s">
        <v>34695</v>
      </c>
      <c r="J8651" s="2" t="s">
        <v>26</v>
      </c>
      <c r="K8651" s="9"/>
      <c r="L8651" s="2"/>
      <c r="M8651" s="2"/>
      <c r="N8651" s="2"/>
      <c r="O8651" s="2"/>
      <c r="P8651" s="2"/>
      <c r="Q8651" s="2"/>
      <c r="R8651" s="2"/>
      <c r="S8651" s="2"/>
      <c r="T8651" s="2"/>
    </row>
    <row r="8652" spans="1:20" ht="99.75">
      <c r="A8652" s="1">
        <v>2017</v>
      </c>
      <c r="B8652" s="2">
        <v>233</v>
      </c>
      <c r="C8652" s="2" t="s">
        <v>34665</v>
      </c>
      <c r="D8652" s="2" t="s">
        <v>34696</v>
      </c>
      <c r="E8652" s="2" t="s">
        <v>34697</v>
      </c>
      <c r="F8652" s="2">
        <v>1794</v>
      </c>
      <c r="G8652" s="2" t="s">
        <v>34698</v>
      </c>
      <c r="H8652" s="2" t="s">
        <v>110</v>
      </c>
      <c r="I8652" s="2" t="s">
        <v>26</v>
      </c>
      <c r="J8652" s="2" t="s">
        <v>26</v>
      </c>
      <c r="K8652" s="9"/>
      <c r="L8652" s="2"/>
      <c r="M8652" s="2"/>
      <c r="N8652" s="2"/>
      <c r="O8652" s="2"/>
      <c r="P8652" s="2"/>
      <c r="Q8652" s="2"/>
      <c r="R8652" s="2"/>
      <c r="S8652" s="2"/>
      <c r="T8652" s="2"/>
    </row>
    <row r="8653" spans="1:20" ht="99.75">
      <c r="A8653" s="1">
        <v>2017</v>
      </c>
      <c r="B8653" s="2">
        <v>233</v>
      </c>
      <c r="C8653" s="2" t="s">
        <v>34665</v>
      </c>
      <c r="D8653" s="2" t="s">
        <v>34699</v>
      </c>
      <c r="E8653" s="2" t="s">
        <v>34700</v>
      </c>
      <c r="F8653" s="2" t="s">
        <v>34701</v>
      </c>
      <c r="G8653" s="2" t="s">
        <v>34702</v>
      </c>
      <c r="H8653" s="2" t="s">
        <v>110</v>
      </c>
      <c r="I8653" s="2" t="s">
        <v>26</v>
      </c>
      <c r="J8653" s="2" t="s">
        <v>26</v>
      </c>
      <c r="K8653" s="9"/>
      <c r="L8653" s="2"/>
      <c r="M8653" s="2"/>
      <c r="N8653" s="2"/>
      <c r="O8653" s="2"/>
      <c r="P8653" s="2"/>
      <c r="Q8653" s="2"/>
      <c r="R8653" s="2"/>
      <c r="S8653" s="2"/>
      <c r="T8653" s="2"/>
    </row>
    <row r="8654" spans="1:20" ht="99.75">
      <c r="A8654" s="1">
        <v>2017</v>
      </c>
      <c r="B8654" s="2">
        <v>233</v>
      </c>
      <c r="C8654" s="2" t="s">
        <v>34665</v>
      </c>
      <c r="D8654" s="2" t="s">
        <v>34703</v>
      </c>
      <c r="E8654" s="2" t="s">
        <v>34704</v>
      </c>
      <c r="F8654" s="2" t="s">
        <v>34705</v>
      </c>
      <c r="G8654" s="2" t="s">
        <v>34706</v>
      </c>
      <c r="H8654" s="2" t="s">
        <v>707</v>
      </c>
      <c r="I8654" s="2" t="s">
        <v>26</v>
      </c>
      <c r="J8654" s="2" t="s">
        <v>26</v>
      </c>
      <c r="K8654" s="9"/>
      <c r="L8654" s="2"/>
      <c r="M8654" s="2"/>
      <c r="N8654" s="2"/>
      <c r="O8654" s="2"/>
      <c r="P8654" s="2"/>
      <c r="Q8654" s="2"/>
      <c r="R8654" s="2"/>
      <c r="S8654" s="2"/>
      <c r="T8654" s="2"/>
    </row>
    <row r="8655" spans="1:20" ht="99.75">
      <c r="A8655" s="1">
        <v>2017</v>
      </c>
      <c r="B8655" s="2">
        <v>233</v>
      </c>
      <c r="C8655" s="2" t="s">
        <v>34665</v>
      </c>
      <c r="D8655" s="2" t="s">
        <v>34707</v>
      </c>
      <c r="E8655" s="2" t="s">
        <v>34708</v>
      </c>
      <c r="F8655" s="2" t="s">
        <v>34709</v>
      </c>
      <c r="G8655" s="2" t="s">
        <v>34710</v>
      </c>
      <c r="H8655" s="2" t="s">
        <v>1341</v>
      </c>
      <c r="I8655" s="2" t="s">
        <v>46</v>
      </c>
      <c r="J8655" s="2" t="s">
        <v>46</v>
      </c>
      <c r="K8655" s="9"/>
      <c r="L8655" s="2"/>
      <c r="M8655" s="2"/>
      <c r="N8655" s="2"/>
      <c r="O8655" s="2"/>
      <c r="P8655" s="2"/>
      <c r="Q8655" s="2"/>
      <c r="R8655" s="2"/>
      <c r="S8655" s="2"/>
      <c r="T8655" s="2"/>
    </row>
    <row r="8656" spans="1:20" ht="99.75">
      <c r="A8656" s="1">
        <v>2017</v>
      </c>
      <c r="B8656" s="2">
        <v>233</v>
      </c>
      <c r="C8656" s="2" t="s">
        <v>34665</v>
      </c>
      <c r="D8656" s="2" t="s">
        <v>34711</v>
      </c>
      <c r="E8656" s="2" t="s">
        <v>34712</v>
      </c>
      <c r="F8656" s="2">
        <v>1844</v>
      </c>
      <c r="G8656" s="2" t="s">
        <v>34713</v>
      </c>
      <c r="H8656" s="2" t="s">
        <v>110</v>
      </c>
      <c r="I8656" s="2" t="s">
        <v>26</v>
      </c>
      <c r="J8656" s="2" t="s">
        <v>26</v>
      </c>
      <c r="K8656" s="9"/>
      <c r="L8656" s="2"/>
      <c r="M8656" s="2"/>
      <c r="N8656" s="2"/>
      <c r="O8656" s="2"/>
      <c r="P8656" s="2"/>
      <c r="Q8656" s="2"/>
      <c r="R8656" s="2"/>
      <c r="S8656" s="2"/>
      <c r="T8656" s="2"/>
    </row>
    <row r="8657" spans="1:20" ht="99.75">
      <c r="A8657" s="1">
        <v>2017</v>
      </c>
      <c r="B8657" s="2">
        <v>233</v>
      </c>
      <c r="C8657" s="2" t="s">
        <v>34665</v>
      </c>
      <c r="D8657" s="2" t="s">
        <v>34714</v>
      </c>
      <c r="E8657" s="2" t="s">
        <v>34712</v>
      </c>
      <c r="F8657" s="2" t="s">
        <v>34715</v>
      </c>
      <c r="G8657" s="2" t="s">
        <v>34716</v>
      </c>
      <c r="H8657" s="2" t="s">
        <v>110</v>
      </c>
      <c r="I8657" s="2" t="s">
        <v>26</v>
      </c>
      <c r="J8657" s="2" t="s">
        <v>26</v>
      </c>
      <c r="K8657" s="9"/>
      <c r="L8657" s="2"/>
      <c r="M8657" s="2"/>
      <c r="N8657" s="2"/>
      <c r="O8657" s="2"/>
      <c r="P8657" s="2"/>
      <c r="Q8657" s="2"/>
      <c r="R8657" s="2"/>
      <c r="S8657" s="2"/>
      <c r="T8657" s="2"/>
    </row>
    <row r="8658" spans="1:20" ht="99.75">
      <c r="A8658" s="1">
        <v>2017</v>
      </c>
      <c r="B8658" s="2">
        <v>233</v>
      </c>
      <c r="C8658" s="2" t="s">
        <v>34665</v>
      </c>
      <c r="D8658" s="2" t="s">
        <v>34717</v>
      </c>
      <c r="E8658" s="2" t="s">
        <v>34718</v>
      </c>
      <c r="F8658" s="2">
        <v>1996</v>
      </c>
      <c r="G8658" s="2" t="s">
        <v>34719</v>
      </c>
      <c r="H8658" s="2" t="s">
        <v>110</v>
      </c>
      <c r="I8658" s="2" t="s">
        <v>26</v>
      </c>
      <c r="J8658" s="2" t="s">
        <v>26</v>
      </c>
      <c r="K8658" s="9"/>
      <c r="L8658" s="2"/>
      <c r="M8658" s="2"/>
      <c r="N8658" s="2"/>
      <c r="O8658" s="2"/>
      <c r="P8658" s="2"/>
      <c r="Q8658" s="2"/>
      <c r="R8658" s="2"/>
      <c r="S8658" s="2"/>
      <c r="T8658" s="2"/>
    </row>
    <row r="8659" spans="1:20" ht="99.75">
      <c r="A8659" s="1">
        <v>2017</v>
      </c>
      <c r="B8659" s="2">
        <v>233</v>
      </c>
      <c r="C8659" s="2" t="s">
        <v>34665</v>
      </c>
      <c r="D8659" s="2" t="s">
        <v>34720</v>
      </c>
      <c r="E8659" s="2" t="s">
        <v>34721</v>
      </c>
      <c r="F8659" s="2">
        <v>1809</v>
      </c>
      <c r="G8659" s="2" t="s">
        <v>34722</v>
      </c>
      <c r="H8659" s="2" t="s">
        <v>3407</v>
      </c>
      <c r="I8659" s="2" t="s">
        <v>26</v>
      </c>
      <c r="J8659" s="2" t="s">
        <v>26</v>
      </c>
      <c r="K8659" s="9"/>
      <c r="L8659" s="2"/>
      <c r="M8659" s="2"/>
      <c r="N8659" s="2"/>
      <c r="O8659" s="2"/>
      <c r="P8659" s="2"/>
      <c r="Q8659" s="2"/>
      <c r="R8659" s="2"/>
      <c r="S8659" s="2"/>
      <c r="T8659" s="2"/>
    </row>
    <row r="8660" spans="1:20" ht="99.75">
      <c r="A8660" s="1">
        <v>2017</v>
      </c>
      <c r="B8660" s="2">
        <v>233</v>
      </c>
      <c r="C8660" s="2" t="s">
        <v>34665</v>
      </c>
      <c r="D8660" s="2" t="s">
        <v>34723</v>
      </c>
      <c r="E8660" s="2" t="s">
        <v>22125</v>
      </c>
      <c r="F8660" s="2" t="s">
        <v>34724</v>
      </c>
      <c r="G8660" s="2" t="s">
        <v>34725</v>
      </c>
      <c r="H8660" s="2" t="s">
        <v>93</v>
      </c>
      <c r="I8660" s="2" t="s">
        <v>26</v>
      </c>
      <c r="J8660" s="2" t="s">
        <v>26</v>
      </c>
      <c r="K8660" s="9"/>
      <c r="L8660" s="2"/>
      <c r="M8660" s="2"/>
      <c r="N8660" s="2"/>
      <c r="O8660" s="2"/>
      <c r="P8660" s="2"/>
      <c r="Q8660" s="2"/>
      <c r="R8660" s="2"/>
      <c r="S8660" s="2"/>
      <c r="T8660" s="2"/>
    </row>
    <row r="8661" spans="1:20" ht="99.75">
      <c r="A8661" s="1">
        <v>2017</v>
      </c>
      <c r="B8661" s="2">
        <v>233</v>
      </c>
      <c r="C8661" s="2" t="s">
        <v>34665</v>
      </c>
      <c r="D8661" s="2" t="s">
        <v>34726</v>
      </c>
      <c r="E8661" s="2" t="s">
        <v>34712</v>
      </c>
      <c r="F8661" s="2">
        <v>1832</v>
      </c>
      <c r="G8661" s="2" t="s">
        <v>34727</v>
      </c>
      <c r="H8661" s="2" t="s">
        <v>110</v>
      </c>
      <c r="I8661" s="2" t="s">
        <v>26</v>
      </c>
      <c r="J8661" s="2" t="s">
        <v>26</v>
      </c>
      <c r="K8661" s="9"/>
      <c r="L8661" s="2"/>
      <c r="M8661" s="2"/>
      <c r="N8661" s="2"/>
      <c r="O8661" s="2"/>
      <c r="P8661" s="2"/>
      <c r="Q8661" s="2"/>
      <c r="R8661" s="2"/>
      <c r="S8661" s="2"/>
      <c r="T8661" s="2"/>
    </row>
    <row r="8662" spans="1:20" ht="99.75">
      <c r="A8662" s="1">
        <v>2017</v>
      </c>
      <c r="B8662" s="2">
        <v>233</v>
      </c>
      <c r="C8662" s="2" t="s">
        <v>34665</v>
      </c>
      <c r="D8662" s="2" t="s">
        <v>34728</v>
      </c>
      <c r="E8662" s="2" t="s">
        <v>34729</v>
      </c>
      <c r="F8662" s="2" t="s">
        <v>34730</v>
      </c>
      <c r="G8662" s="2" t="s">
        <v>34731</v>
      </c>
      <c r="H8662" s="2" t="s">
        <v>34732</v>
      </c>
      <c r="I8662" s="2" t="s">
        <v>26</v>
      </c>
      <c r="J8662" s="2" t="s">
        <v>46</v>
      </c>
      <c r="K8662" s="9"/>
      <c r="L8662" s="2"/>
      <c r="M8662" s="2"/>
      <c r="N8662" s="2"/>
      <c r="O8662" s="2"/>
      <c r="P8662" s="2"/>
      <c r="Q8662" s="2"/>
      <c r="R8662" s="2"/>
      <c r="S8662" s="2"/>
      <c r="T8662" s="2"/>
    </row>
    <row r="8663" spans="1:20" ht="99.75">
      <c r="A8663" s="1">
        <v>2017</v>
      </c>
      <c r="B8663" s="2">
        <v>233</v>
      </c>
      <c r="C8663" s="2" t="s">
        <v>34665</v>
      </c>
      <c r="D8663" s="2" t="s">
        <v>34733</v>
      </c>
      <c r="E8663" s="2" t="s">
        <v>34734</v>
      </c>
      <c r="F8663" s="2" t="s">
        <v>17112</v>
      </c>
      <c r="G8663" s="2" t="s">
        <v>34735</v>
      </c>
      <c r="H8663" s="2" t="s">
        <v>707</v>
      </c>
      <c r="I8663" s="2" t="s">
        <v>20271</v>
      </c>
      <c r="J8663" s="2" t="s">
        <v>26</v>
      </c>
      <c r="K8663" s="9"/>
      <c r="L8663" s="2"/>
      <c r="M8663" s="2"/>
      <c r="N8663" s="2"/>
      <c r="O8663" s="2"/>
      <c r="P8663" s="2"/>
      <c r="Q8663" s="2"/>
      <c r="R8663" s="2"/>
      <c r="S8663" s="2"/>
      <c r="T8663" s="2"/>
    </row>
    <row r="8664" spans="1:20" ht="99.75">
      <c r="A8664" s="1">
        <v>2017</v>
      </c>
      <c r="B8664" s="2">
        <v>233</v>
      </c>
      <c r="C8664" s="2" t="s">
        <v>34665</v>
      </c>
      <c r="D8664" s="2" t="s">
        <v>34736</v>
      </c>
      <c r="E8664" s="2" t="s">
        <v>34734</v>
      </c>
      <c r="F8664" s="2" t="s">
        <v>34737</v>
      </c>
      <c r="G8664" s="2" t="s">
        <v>34738</v>
      </c>
      <c r="H8664" s="2" t="s">
        <v>707</v>
      </c>
      <c r="I8664" s="2" t="s">
        <v>26</v>
      </c>
      <c r="J8664" s="2" t="s">
        <v>26</v>
      </c>
      <c r="K8664" s="9"/>
      <c r="L8664" s="2"/>
      <c r="M8664" s="2"/>
      <c r="N8664" s="2"/>
      <c r="O8664" s="2"/>
      <c r="P8664" s="2"/>
      <c r="Q8664" s="2"/>
      <c r="R8664" s="2"/>
      <c r="S8664" s="2"/>
      <c r="T8664" s="2"/>
    </row>
    <row r="8665" spans="1:20" ht="99.75">
      <c r="A8665" s="1">
        <v>2017</v>
      </c>
      <c r="B8665" s="2">
        <v>233</v>
      </c>
      <c r="C8665" s="2" t="s">
        <v>34665</v>
      </c>
      <c r="D8665" s="2" t="s">
        <v>34739</v>
      </c>
      <c r="E8665" s="2" t="s">
        <v>34734</v>
      </c>
      <c r="F8665" s="2">
        <v>1996</v>
      </c>
      <c r="G8665" s="2" t="s">
        <v>34740</v>
      </c>
      <c r="H8665" s="2" t="s">
        <v>707</v>
      </c>
      <c r="I8665" s="2" t="s">
        <v>34741</v>
      </c>
      <c r="J8665" s="2" t="s">
        <v>26</v>
      </c>
      <c r="K8665" s="9"/>
      <c r="L8665" s="2"/>
      <c r="M8665" s="2"/>
      <c r="N8665" s="2"/>
      <c r="O8665" s="2"/>
      <c r="P8665" s="2"/>
      <c r="Q8665" s="2"/>
      <c r="R8665" s="2"/>
      <c r="S8665" s="2"/>
      <c r="T8665" s="2"/>
    </row>
    <row r="8666" spans="1:20" ht="99.75">
      <c r="A8666" s="1">
        <v>2017</v>
      </c>
      <c r="B8666" s="2">
        <v>233</v>
      </c>
      <c r="C8666" s="2" t="s">
        <v>34665</v>
      </c>
      <c r="D8666" s="2" t="s">
        <v>34742</v>
      </c>
      <c r="E8666" s="2" t="s">
        <v>34685</v>
      </c>
      <c r="F8666" s="2" t="s">
        <v>14383</v>
      </c>
      <c r="G8666" s="2" t="s">
        <v>34743</v>
      </c>
      <c r="H8666" s="2" t="s">
        <v>2817</v>
      </c>
      <c r="I8666" s="2" t="s">
        <v>34744</v>
      </c>
      <c r="J8666" s="2" t="s">
        <v>26</v>
      </c>
      <c r="K8666" s="9"/>
      <c r="L8666" s="2"/>
      <c r="M8666" s="2"/>
      <c r="N8666" s="2"/>
      <c r="O8666" s="2"/>
      <c r="P8666" s="2"/>
      <c r="Q8666" s="2"/>
      <c r="R8666" s="2"/>
      <c r="S8666" s="2"/>
      <c r="T8666" s="2"/>
    </row>
    <row r="8667" spans="1:20" ht="99.75">
      <c r="A8667" s="1">
        <v>2017</v>
      </c>
      <c r="B8667" s="2">
        <v>233</v>
      </c>
      <c r="C8667" s="2" t="s">
        <v>34665</v>
      </c>
      <c r="D8667" s="2" t="s">
        <v>34745</v>
      </c>
      <c r="E8667" s="2" t="s">
        <v>34685</v>
      </c>
      <c r="F8667" s="2" t="s">
        <v>5624</v>
      </c>
      <c r="G8667" s="2" t="s">
        <v>34746</v>
      </c>
      <c r="H8667" s="2" t="s">
        <v>1406</v>
      </c>
      <c r="I8667" s="2" t="s">
        <v>26</v>
      </c>
      <c r="J8667" s="2" t="s">
        <v>26</v>
      </c>
      <c r="K8667" s="9"/>
      <c r="L8667" s="2"/>
      <c r="M8667" s="2"/>
      <c r="N8667" s="2"/>
      <c r="O8667" s="2"/>
      <c r="P8667" s="2"/>
      <c r="Q8667" s="2"/>
      <c r="R8667" s="2"/>
      <c r="S8667" s="2"/>
      <c r="T8667" s="2"/>
    </row>
    <row r="8668" spans="1:20" ht="99.75">
      <c r="A8668" s="1">
        <v>2017</v>
      </c>
      <c r="B8668" s="2">
        <v>233</v>
      </c>
      <c r="C8668" s="2" t="s">
        <v>34665</v>
      </c>
      <c r="D8668" s="2" t="s">
        <v>34747</v>
      </c>
      <c r="E8668" s="2" t="s">
        <v>34748</v>
      </c>
      <c r="F8668" s="2" t="s">
        <v>34749</v>
      </c>
      <c r="G8668" s="2" t="s">
        <v>34750</v>
      </c>
      <c r="H8668" s="2" t="s">
        <v>15298</v>
      </c>
      <c r="I8668" s="2" t="s">
        <v>34751</v>
      </c>
      <c r="J8668" s="2" t="s">
        <v>26</v>
      </c>
      <c r="K8668" s="9"/>
      <c r="L8668" s="2"/>
      <c r="M8668" s="2"/>
      <c r="N8668" s="2"/>
      <c r="O8668" s="2"/>
      <c r="P8668" s="2"/>
      <c r="Q8668" s="2"/>
      <c r="R8668" s="2"/>
      <c r="S8668" s="2"/>
      <c r="T8668" s="2"/>
    </row>
    <row r="8669" spans="1:20" ht="99.75">
      <c r="A8669" s="1">
        <v>2017</v>
      </c>
      <c r="B8669" s="2">
        <v>233</v>
      </c>
      <c r="C8669" s="2" t="s">
        <v>34665</v>
      </c>
      <c r="D8669" s="2" t="s">
        <v>34752</v>
      </c>
      <c r="E8669" s="2" t="s">
        <v>34753</v>
      </c>
      <c r="F8669" s="2">
        <v>1676</v>
      </c>
      <c r="G8669" s="2" t="s">
        <v>34754</v>
      </c>
      <c r="H8669" s="2" t="s">
        <v>93</v>
      </c>
      <c r="I8669" s="2" t="s">
        <v>26</v>
      </c>
      <c r="J8669" s="2" t="s">
        <v>26</v>
      </c>
      <c r="K8669" s="9"/>
      <c r="L8669" s="2"/>
      <c r="M8669" s="2"/>
      <c r="N8669" s="2"/>
      <c r="O8669" s="2"/>
      <c r="P8669" s="2"/>
      <c r="Q8669" s="2"/>
      <c r="R8669" s="2"/>
      <c r="S8669" s="2"/>
      <c r="T8669" s="2"/>
    </row>
    <row r="8670" spans="1:20" ht="99.75">
      <c r="A8670" s="1">
        <v>2017</v>
      </c>
      <c r="B8670" s="2">
        <v>233</v>
      </c>
      <c r="C8670" s="2" t="s">
        <v>34665</v>
      </c>
      <c r="D8670" s="2" t="s">
        <v>34755</v>
      </c>
      <c r="E8670" s="2" t="s">
        <v>34756</v>
      </c>
      <c r="F8670" s="2" t="s">
        <v>34757</v>
      </c>
      <c r="G8670" s="2" t="s">
        <v>34758</v>
      </c>
      <c r="H8670" s="2" t="s">
        <v>93</v>
      </c>
      <c r="I8670" s="2" t="s">
        <v>26</v>
      </c>
      <c r="J8670" s="2" t="s">
        <v>26</v>
      </c>
      <c r="K8670" s="9"/>
      <c r="L8670" s="2"/>
      <c r="M8670" s="2"/>
      <c r="N8670" s="2"/>
      <c r="O8670" s="2"/>
      <c r="P8670" s="2"/>
      <c r="Q8670" s="2"/>
      <c r="R8670" s="2"/>
      <c r="S8670" s="2"/>
      <c r="T8670" s="2"/>
    </row>
    <row r="8671" spans="1:20" ht="99.75">
      <c r="A8671" s="1">
        <v>2017</v>
      </c>
      <c r="B8671" s="2">
        <v>233</v>
      </c>
      <c r="C8671" s="2" t="s">
        <v>34665</v>
      </c>
      <c r="D8671" s="2" t="s">
        <v>34759</v>
      </c>
      <c r="E8671" s="2" t="s">
        <v>34760</v>
      </c>
      <c r="F8671" s="2" t="s">
        <v>34761</v>
      </c>
      <c r="G8671" s="2" t="s">
        <v>34762</v>
      </c>
      <c r="H8671" s="2" t="s">
        <v>9496</v>
      </c>
      <c r="I8671" s="2" t="s">
        <v>26</v>
      </c>
      <c r="J8671" s="2" t="s">
        <v>26</v>
      </c>
      <c r="K8671" s="9"/>
      <c r="L8671" s="2"/>
      <c r="M8671" s="2"/>
      <c r="N8671" s="2"/>
      <c r="O8671" s="2"/>
      <c r="P8671" s="2"/>
      <c r="Q8671" s="2"/>
      <c r="R8671" s="2"/>
      <c r="S8671" s="2"/>
      <c r="T8671" s="2"/>
    </row>
    <row r="8672" spans="1:20" ht="99.75">
      <c r="A8672" s="1">
        <v>2017</v>
      </c>
      <c r="B8672" s="2">
        <v>233</v>
      </c>
      <c r="C8672" s="2" t="s">
        <v>34665</v>
      </c>
      <c r="D8672" s="2" t="s">
        <v>34763</v>
      </c>
      <c r="E8672" s="2" t="s">
        <v>34764</v>
      </c>
      <c r="F8672" s="2" t="s">
        <v>34765</v>
      </c>
      <c r="G8672" s="2" t="s">
        <v>34766</v>
      </c>
      <c r="H8672" s="2" t="s">
        <v>924</v>
      </c>
      <c r="I8672" s="2" t="s">
        <v>26</v>
      </c>
      <c r="J8672" s="2" t="s">
        <v>26</v>
      </c>
      <c r="K8672" s="9"/>
      <c r="L8672" s="2"/>
      <c r="M8672" s="2"/>
      <c r="N8672" s="2"/>
      <c r="O8672" s="2"/>
      <c r="P8672" s="2"/>
      <c r="Q8672" s="2"/>
      <c r="R8672" s="2"/>
      <c r="S8672" s="2"/>
      <c r="T8672" s="2"/>
    </row>
    <row r="8673" spans="1:20" ht="99.75">
      <c r="A8673" s="1">
        <v>2017</v>
      </c>
      <c r="B8673" s="2">
        <v>233</v>
      </c>
      <c r="C8673" s="2" t="s">
        <v>34665</v>
      </c>
      <c r="D8673" s="2" t="s">
        <v>34767</v>
      </c>
      <c r="E8673" s="2" t="s">
        <v>17196</v>
      </c>
      <c r="F8673" s="2" t="s">
        <v>34768</v>
      </c>
      <c r="G8673" s="2" t="s">
        <v>34769</v>
      </c>
      <c r="H8673" s="2" t="s">
        <v>3853</v>
      </c>
      <c r="I8673" s="2" t="s">
        <v>26</v>
      </c>
      <c r="J8673" s="2" t="s">
        <v>26</v>
      </c>
      <c r="K8673" s="9"/>
      <c r="L8673" s="2"/>
      <c r="M8673" s="2"/>
      <c r="N8673" s="2"/>
      <c r="O8673" s="2"/>
      <c r="P8673" s="2"/>
      <c r="Q8673" s="2"/>
      <c r="R8673" s="2"/>
      <c r="S8673" s="2"/>
      <c r="T8673" s="2"/>
    </row>
    <row r="8674" spans="1:20" ht="99.75">
      <c r="A8674" s="1">
        <v>2017</v>
      </c>
      <c r="B8674" s="2">
        <v>233</v>
      </c>
      <c r="C8674" s="2" t="s">
        <v>34665</v>
      </c>
      <c r="D8674" s="2" t="s">
        <v>34770</v>
      </c>
      <c r="E8674" s="2" t="s">
        <v>34771</v>
      </c>
      <c r="F8674" s="2" t="s">
        <v>8740</v>
      </c>
      <c r="G8674" s="2" t="s">
        <v>34772</v>
      </c>
      <c r="H8674" s="2" t="s">
        <v>34773</v>
      </c>
      <c r="I8674" s="2" t="s">
        <v>34774</v>
      </c>
      <c r="J8674" s="2" t="s">
        <v>26</v>
      </c>
      <c r="K8674" s="9"/>
      <c r="L8674" s="2"/>
      <c r="M8674" s="2"/>
      <c r="N8674" s="2"/>
      <c r="O8674" s="2"/>
      <c r="P8674" s="2"/>
      <c r="Q8674" s="2"/>
      <c r="R8674" s="2"/>
      <c r="S8674" s="2"/>
      <c r="T8674" s="2"/>
    </row>
    <row r="8675" spans="1:20" ht="99.75">
      <c r="A8675" s="1">
        <v>2017</v>
      </c>
      <c r="B8675" s="2">
        <v>233</v>
      </c>
      <c r="C8675" s="2" t="s">
        <v>34665</v>
      </c>
      <c r="D8675" s="2" t="s">
        <v>34775</v>
      </c>
      <c r="E8675" s="2" t="s">
        <v>34776</v>
      </c>
      <c r="F8675" s="2" t="s">
        <v>34777</v>
      </c>
      <c r="G8675" s="2" t="s">
        <v>34778</v>
      </c>
      <c r="H8675" s="2" t="s">
        <v>2923</v>
      </c>
      <c r="I8675" s="2" t="s">
        <v>26</v>
      </c>
      <c r="J8675" s="2" t="s">
        <v>46</v>
      </c>
      <c r="K8675" s="9"/>
      <c r="L8675" s="2"/>
      <c r="M8675" s="2"/>
      <c r="N8675" s="2"/>
      <c r="O8675" s="2"/>
      <c r="P8675" s="2"/>
      <c r="Q8675" s="2"/>
      <c r="R8675" s="2"/>
      <c r="S8675" s="2"/>
      <c r="T8675" s="2"/>
    </row>
    <row r="8676" spans="1:20" ht="99.75">
      <c r="A8676" s="1">
        <v>2017</v>
      </c>
      <c r="B8676" s="2">
        <v>233</v>
      </c>
      <c r="C8676" s="2" t="s">
        <v>34665</v>
      </c>
      <c r="D8676" s="2" t="s">
        <v>34779</v>
      </c>
      <c r="E8676" s="2" t="s">
        <v>34712</v>
      </c>
      <c r="F8676" s="2">
        <v>1797</v>
      </c>
      <c r="G8676" s="2" t="s">
        <v>34780</v>
      </c>
      <c r="H8676" s="2" t="s">
        <v>110</v>
      </c>
      <c r="I8676" s="2" t="s">
        <v>26</v>
      </c>
      <c r="J8676" s="2" t="s">
        <v>26</v>
      </c>
      <c r="K8676" s="9"/>
      <c r="L8676" s="2"/>
      <c r="M8676" s="2"/>
      <c r="N8676" s="2"/>
      <c r="O8676" s="2"/>
      <c r="P8676" s="2"/>
      <c r="Q8676" s="2"/>
      <c r="R8676" s="2"/>
      <c r="S8676" s="2"/>
      <c r="T8676" s="2"/>
    </row>
    <row r="8677" spans="1:20" ht="99.75">
      <c r="A8677" s="1">
        <v>2017</v>
      </c>
      <c r="B8677" s="2">
        <v>233</v>
      </c>
      <c r="C8677" s="2" t="s">
        <v>34665</v>
      </c>
      <c r="D8677" s="2" t="s">
        <v>34781</v>
      </c>
      <c r="E8677" s="2" t="s">
        <v>34782</v>
      </c>
      <c r="F8677" s="2" t="s">
        <v>15820</v>
      </c>
      <c r="G8677" s="2" t="s">
        <v>34783</v>
      </c>
      <c r="H8677" s="2" t="s">
        <v>11037</v>
      </c>
      <c r="I8677" s="2" t="s">
        <v>46</v>
      </c>
      <c r="J8677" s="2" t="s">
        <v>26</v>
      </c>
      <c r="K8677" s="9"/>
      <c r="L8677" s="2"/>
      <c r="M8677" s="2"/>
      <c r="N8677" s="2"/>
      <c r="O8677" s="2"/>
      <c r="P8677" s="2"/>
      <c r="Q8677" s="2"/>
      <c r="R8677" s="2"/>
      <c r="S8677" s="2"/>
      <c r="T8677" s="2"/>
    </row>
    <row r="8678" spans="1:20" ht="99.75">
      <c r="A8678" s="1">
        <v>2017</v>
      </c>
      <c r="B8678" s="2">
        <v>233</v>
      </c>
      <c r="C8678" s="2" t="s">
        <v>34665</v>
      </c>
      <c r="D8678" s="2" t="s">
        <v>34784</v>
      </c>
      <c r="E8678" s="2" t="s">
        <v>34785</v>
      </c>
      <c r="F8678" s="2" t="s">
        <v>17348</v>
      </c>
      <c r="G8678" s="2" t="s">
        <v>34786</v>
      </c>
      <c r="H8678" s="2" t="s">
        <v>707</v>
      </c>
      <c r="I8678" s="2" t="s">
        <v>46</v>
      </c>
      <c r="J8678" s="2" t="s">
        <v>26</v>
      </c>
      <c r="K8678" s="9"/>
      <c r="L8678" s="2"/>
      <c r="M8678" s="2"/>
      <c r="N8678" s="2"/>
      <c r="O8678" s="2"/>
      <c r="P8678" s="2"/>
      <c r="Q8678" s="2"/>
      <c r="R8678" s="2"/>
      <c r="S8678" s="2"/>
      <c r="T8678" s="2"/>
    </row>
    <row r="8679" spans="1:20" ht="99.75">
      <c r="A8679" s="1">
        <v>2017</v>
      </c>
      <c r="B8679" s="2">
        <v>233</v>
      </c>
      <c r="C8679" s="2" t="s">
        <v>34665</v>
      </c>
      <c r="D8679" s="2" t="s">
        <v>34787</v>
      </c>
      <c r="E8679" s="2" t="s">
        <v>34788</v>
      </c>
      <c r="F8679" s="2" t="s">
        <v>34789</v>
      </c>
      <c r="G8679" s="2" t="s">
        <v>34790</v>
      </c>
      <c r="H8679" s="2" t="s">
        <v>34791</v>
      </c>
      <c r="I8679" s="2" t="s">
        <v>26</v>
      </c>
      <c r="J8679" s="2" t="s">
        <v>46</v>
      </c>
      <c r="K8679" s="9"/>
      <c r="L8679" s="2"/>
      <c r="M8679" s="2"/>
      <c r="N8679" s="2"/>
      <c r="O8679" s="2"/>
      <c r="P8679" s="2"/>
      <c r="Q8679" s="2"/>
      <c r="R8679" s="2"/>
      <c r="S8679" s="2"/>
      <c r="T8679" s="2"/>
    </row>
    <row r="8680" spans="1:20" ht="99.75">
      <c r="A8680" s="1">
        <v>2017</v>
      </c>
      <c r="B8680" s="2">
        <v>233</v>
      </c>
      <c r="C8680" s="2" t="s">
        <v>34665</v>
      </c>
      <c r="D8680" s="2" t="s">
        <v>34792</v>
      </c>
      <c r="E8680" s="2" t="s">
        <v>34712</v>
      </c>
      <c r="F8680" s="2">
        <v>1827</v>
      </c>
      <c r="G8680" s="2" t="s">
        <v>34793</v>
      </c>
      <c r="H8680" s="2" t="s">
        <v>110</v>
      </c>
      <c r="I8680" s="2" t="s">
        <v>26</v>
      </c>
      <c r="J8680" s="2" t="s">
        <v>26</v>
      </c>
      <c r="K8680" s="9"/>
      <c r="L8680" s="2"/>
      <c r="M8680" s="2"/>
      <c r="N8680" s="2"/>
      <c r="O8680" s="2"/>
      <c r="P8680" s="2"/>
      <c r="Q8680" s="2"/>
      <c r="R8680" s="2"/>
      <c r="S8680" s="2"/>
      <c r="T8680" s="2"/>
    </row>
    <row r="8681" spans="1:20" ht="99.75">
      <c r="A8681" s="1">
        <v>2017</v>
      </c>
      <c r="B8681" s="2">
        <v>233</v>
      </c>
      <c r="C8681" s="2" t="s">
        <v>34665</v>
      </c>
      <c r="D8681" s="2" t="s">
        <v>34794</v>
      </c>
      <c r="E8681" s="2" t="s">
        <v>34795</v>
      </c>
      <c r="F8681" s="2" t="s">
        <v>34796</v>
      </c>
      <c r="G8681" s="2" t="s">
        <v>34797</v>
      </c>
      <c r="H8681" s="2" t="s">
        <v>6152</v>
      </c>
      <c r="I8681" s="2" t="s">
        <v>26</v>
      </c>
      <c r="J8681" s="2" t="s">
        <v>46</v>
      </c>
      <c r="K8681" s="9"/>
      <c r="L8681" s="2"/>
      <c r="M8681" s="2"/>
      <c r="N8681" s="2"/>
      <c r="O8681" s="2"/>
      <c r="P8681" s="2"/>
      <c r="Q8681" s="2"/>
      <c r="R8681" s="2"/>
      <c r="S8681" s="2"/>
      <c r="T8681" s="2"/>
    </row>
    <row r="8682" spans="1:20" ht="99.75">
      <c r="A8682" s="1">
        <v>2017</v>
      </c>
      <c r="B8682" s="2">
        <v>233</v>
      </c>
      <c r="C8682" s="2" t="s">
        <v>34665</v>
      </c>
      <c r="D8682" s="2" t="s">
        <v>34798</v>
      </c>
      <c r="E8682" s="2" t="s">
        <v>34799</v>
      </c>
      <c r="F8682" s="2">
        <v>1857</v>
      </c>
      <c r="G8682" s="2" t="s">
        <v>34800</v>
      </c>
      <c r="H8682" s="2" t="s">
        <v>93</v>
      </c>
      <c r="I8682" s="2" t="s">
        <v>26</v>
      </c>
      <c r="J8682" s="2" t="s">
        <v>26</v>
      </c>
      <c r="K8682" s="9"/>
      <c r="L8682" s="2"/>
      <c r="M8682" s="2"/>
      <c r="N8682" s="2"/>
      <c r="O8682" s="2"/>
      <c r="P8682" s="2"/>
      <c r="Q8682" s="2"/>
      <c r="R8682" s="2"/>
      <c r="S8682" s="2"/>
      <c r="T8682" s="2"/>
    </row>
    <row r="8683" spans="1:20" ht="99.75">
      <c r="A8683" s="1">
        <v>2017</v>
      </c>
      <c r="B8683" s="2">
        <v>233</v>
      </c>
      <c r="C8683" s="2" t="s">
        <v>34665</v>
      </c>
      <c r="D8683" s="2" t="s">
        <v>34801</v>
      </c>
      <c r="E8683" s="2" t="s">
        <v>34802</v>
      </c>
      <c r="F8683" s="2">
        <v>1848</v>
      </c>
      <c r="G8683" s="2" t="s">
        <v>34803</v>
      </c>
      <c r="H8683" s="2" t="s">
        <v>93</v>
      </c>
      <c r="I8683" s="2" t="s">
        <v>26</v>
      </c>
      <c r="J8683" s="2" t="s">
        <v>26</v>
      </c>
      <c r="K8683" s="9"/>
      <c r="L8683" s="2"/>
      <c r="M8683" s="2"/>
      <c r="N8683" s="2"/>
      <c r="O8683" s="2"/>
      <c r="P8683" s="2"/>
      <c r="Q8683" s="2"/>
      <c r="R8683" s="2"/>
      <c r="S8683" s="2"/>
      <c r="T8683" s="2"/>
    </row>
    <row r="8684" spans="1:20" ht="99.75">
      <c r="A8684" s="1">
        <v>2017</v>
      </c>
      <c r="B8684" s="2">
        <v>233</v>
      </c>
      <c r="C8684" s="2" t="s">
        <v>34665</v>
      </c>
      <c r="D8684" s="2" t="s">
        <v>34804</v>
      </c>
      <c r="E8684" s="2" t="s">
        <v>34805</v>
      </c>
      <c r="F8684" s="2" t="s">
        <v>34806</v>
      </c>
      <c r="G8684" s="2" t="s">
        <v>34807</v>
      </c>
      <c r="H8684" s="2" t="s">
        <v>3415</v>
      </c>
      <c r="I8684" s="2" t="s">
        <v>26</v>
      </c>
      <c r="J8684" s="2" t="s">
        <v>26</v>
      </c>
      <c r="K8684" s="9"/>
      <c r="L8684" s="2"/>
      <c r="M8684" s="2"/>
      <c r="N8684" s="2"/>
      <c r="O8684" s="2"/>
      <c r="P8684" s="2"/>
      <c r="Q8684" s="2"/>
      <c r="R8684" s="2"/>
      <c r="S8684" s="2"/>
      <c r="T8684" s="2"/>
    </row>
    <row r="8685" spans="1:20" ht="99.75">
      <c r="A8685" s="1">
        <v>2017</v>
      </c>
      <c r="B8685" s="2">
        <v>233</v>
      </c>
      <c r="C8685" s="2" t="s">
        <v>34665</v>
      </c>
      <c r="D8685" s="2" t="s">
        <v>34808</v>
      </c>
      <c r="E8685" s="2" t="s">
        <v>34809</v>
      </c>
      <c r="F8685" s="2" t="s">
        <v>34810</v>
      </c>
      <c r="G8685" s="2" t="s">
        <v>34811</v>
      </c>
      <c r="H8685" s="2" t="s">
        <v>466</v>
      </c>
      <c r="I8685" s="2" t="s">
        <v>34812</v>
      </c>
      <c r="J8685" s="2" t="s">
        <v>26</v>
      </c>
      <c r="K8685" s="9"/>
      <c r="L8685" s="2"/>
      <c r="M8685" s="2"/>
      <c r="N8685" s="2"/>
      <c r="O8685" s="2"/>
      <c r="P8685" s="2"/>
      <c r="Q8685" s="2"/>
      <c r="R8685" s="2"/>
      <c r="S8685" s="2"/>
      <c r="T8685" s="2"/>
    </row>
    <row r="8686" spans="1:20" ht="142.5">
      <c r="A8686" s="1">
        <v>2017</v>
      </c>
      <c r="B8686" s="2">
        <v>233</v>
      </c>
      <c r="C8686" s="2" t="s">
        <v>34665</v>
      </c>
      <c r="D8686" s="2" t="s">
        <v>34813</v>
      </c>
      <c r="E8686" s="2" t="s">
        <v>34734</v>
      </c>
      <c r="F8686" s="2" t="s">
        <v>34814</v>
      </c>
      <c r="G8686" s="2" t="s">
        <v>34815</v>
      </c>
      <c r="H8686" s="2" t="s">
        <v>34816</v>
      </c>
      <c r="I8686" s="2" t="s">
        <v>34817</v>
      </c>
      <c r="J8686" s="2" t="s">
        <v>46</v>
      </c>
      <c r="K8686" s="9"/>
      <c r="L8686" s="2"/>
      <c r="M8686" s="2"/>
      <c r="N8686" s="2"/>
      <c r="O8686" s="2"/>
      <c r="P8686" s="2"/>
      <c r="Q8686" s="2"/>
      <c r="R8686" s="2"/>
      <c r="S8686" s="2"/>
      <c r="T8686" s="2"/>
    </row>
    <row r="8687" spans="1:20" ht="156.75">
      <c r="A8687" s="1">
        <v>2017</v>
      </c>
      <c r="B8687" s="2">
        <v>233</v>
      </c>
      <c r="C8687" s="2" t="s">
        <v>34665</v>
      </c>
      <c r="D8687" s="2" t="s">
        <v>34818</v>
      </c>
      <c r="E8687" s="2" t="s">
        <v>34685</v>
      </c>
      <c r="F8687" s="2" t="s">
        <v>28532</v>
      </c>
      <c r="G8687" s="2" t="s">
        <v>34819</v>
      </c>
      <c r="H8687" s="2" t="s">
        <v>4955</v>
      </c>
      <c r="I8687" s="2" t="s">
        <v>34820</v>
      </c>
      <c r="J8687" s="2" t="s">
        <v>26</v>
      </c>
      <c r="K8687" s="9"/>
      <c r="L8687" s="2"/>
      <c r="M8687" s="2"/>
      <c r="N8687" s="2"/>
      <c r="O8687" s="2"/>
      <c r="P8687" s="2"/>
      <c r="Q8687" s="2"/>
      <c r="R8687" s="2"/>
      <c r="S8687" s="2"/>
      <c r="T8687" s="2"/>
    </row>
    <row r="8688" spans="1:20" ht="99.75">
      <c r="A8688" s="1">
        <v>2017</v>
      </c>
      <c r="B8688" s="2">
        <v>233</v>
      </c>
      <c r="C8688" s="2" t="s">
        <v>34665</v>
      </c>
      <c r="D8688" s="2" t="s">
        <v>34821</v>
      </c>
      <c r="E8688" s="2" t="s">
        <v>34712</v>
      </c>
      <c r="F8688" s="2" t="s">
        <v>34822</v>
      </c>
      <c r="G8688" s="2" t="s">
        <v>34823</v>
      </c>
      <c r="H8688" s="2" t="s">
        <v>110</v>
      </c>
      <c r="I8688" s="2" t="s">
        <v>26</v>
      </c>
      <c r="J8688" s="2" t="s">
        <v>26</v>
      </c>
      <c r="K8688" s="9"/>
      <c r="L8688" s="2"/>
      <c r="M8688" s="2"/>
      <c r="N8688" s="2"/>
      <c r="O8688" s="2"/>
      <c r="P8688" s="2"/>
      <c r="Q8688" s="2"/>
      <c r="R8688" s="2"/>
      <c r="S8688" s="2"/>
      <c r="T8688" s="2"/>
    </row>
    <row r="8689" spans="1:20" ht="99.75">
      <c r="A8689" s="1">
        <v>2017</v>
      </c>
      <c r="B8689" s="2">
        <v>233</v>
      </c>
      <c r="C8689" s="2" t="s">
        <v>34665</v>
      </c>
      <c r="D8689" s="2" t="s">
        <v>34824</v>
      </c>
      <c r="E8689" s="2" t="s">
        <v>34825</v>
      </c>
      <c r="F8689" s="2" t="s">
        <v>34826</v>
      </c>
      <c r="G8689" s="2" t="s">
        <v>34827</v>
      </c>
      <c r="H8689" s="2" t="s">
        <v>34828</v>
      </c>
      <c r="I8689" s="2" t="s">
        <v>26</v>
      </c>
      <c r="J8689" s="2" t="s">
        <v>46</v>
      </c>
      <c r="K8689" s="9"/>
      <c r="L8689" s="2"/>
      <c r="M8689" s="2"/>
      <c r="N8689" s="2"/>
      <c r="O8689" s="2"/>
      <c r="P8689" s="2"/>
      <c r="Q8689" s="2"/>
      <c r="R8689" s="2"/>
      <c r="S8689" s="2"/>
      <c r="T8689" s="2"/>
    </row>
    <row r="8690" spans="1:20" ht="99.75">
      <c r="A8690" s="1">
        <v>2017</v>
      </c>
      <c r="B8690" s="2">
        <v>233</v>
      </c>
      <c r="C8690" s="2" t="s">
        <v>34665</v>
      </c>
      <c r="D8690" s="2" t="s">
        <v>34829</v>
      </c>
      <c r="E8690" s="2" t="s">
        <v>34830</v>
      </c>
      <c r="F8690" s="2" t="s">
        <v>34831</v>
      </c>
      <c r="G8690" s="2" t="s">
        <v>34832</v>
      </c>
      <c r="H8690" s="2" t="s">
        <v>34833</v>
      </c>
      <c r="I8690" s="2" t="s">
        <v>26</v>
      </c>
      <c r="J8690" s="2" t="s">
        <v>26</v>
      </c>
      <c r="K8690" s="9"/>
      <c r="L8690" s="2"/>
      <c r="M8690" s="2"/>
      <c r="N8690" s="2"/>
      <c r="O8690" s="2"/>
      <c r="P8690" s="2"/>
      <c r="Q8690" s="2"/>
      <c r="R8690" s="2"/>
      <c r="S8690" s="2"/>
      <c r="T8690" s="2"/>
    </row>
    <row r="8691" spans="1:20" ht="99.75">
      <c r="A8691" s="1">
        <v>2017</v>
      </c>
      <c r="B8691" s="2">
        <v>233</v>
      </c>
      <c r="C8691" s="2" t="s">
        <v>34665</v>
      </c>
      <c r="D8691" s="2" t="s">
        <v>34834</v>
      </c>
      <c r="E8691" s="2" t="s">
        <v>34734</v>
      </c>
      <c r="F8691" s="2" t="s">
        <v>8755</v>
      </c>
      <c r="G8691" s="2" t="s">
        <v>34835</v>
      </c>
      <c r="H8691" s="2" t="s">
        <v>707</v>
      </c>
      <c r="I8691" s="2" t="s">
        <v>26</v>
      </c>
      <c r="J8691" s="2" t="s">
        <v>26</v>
      </c>
      <c r="K8691" s="9"/>
      <c r="L8691" s="2"/>
      <c r="M8691" s="2"/>
      <c r="N8691" s="2"/>
      <c r="O8691" s="2"/>
      <c r="P8691" s="2"/>
      <c r="Q8691" s="2"/>
      <c r="R8691" s="2"/>
      <c r="S8691" s="2"/>
      <c r="T8691" s="2"/>
    </row>
    <row r="8692" spans="1:20" ht="99.75">
      <c r="A8692" s="1">
        <v>2017</v>
      </c>
      <c r="B8692" s="2">
        <v>233</v>
      </c>
      <c r="C8692" s="2" t="s">
        <v>34665</v>
      </c>
      <c r="D8692" s="2" t="s">
        <v>34836</v>
      </c>
      <c r="E8692" s="2" t="s">
        <v>34837</v>
      </c>
      <c r="F8692" s="2" t="s">
        <v>34838</v>
      </c>
      <c r="G8692" s="2" t="s">
        <v>34839</v>
      </c>
      <c r="H8692" s="2" t="s">
        <v>707</v>
      </c>
      <c r="I8692" s="2" t="s">
        <v>46</v>
      </c>
      <c r="J8692" s="2" t="s">
        <v>26</v>
      </c>
      <c r="K8692" s="9"/>
      <c r="L8692" s="2"/>
      <c r="M8692" s="2"/>
      <c r="N8692" s="2"/>
      <c r="O8692" s="2"/>
      <c r="P8692" s="2"/>
      <c r="Q8692" s="2"/>
      <c r="R8692" s="2"/>
      <c r="S8692" s="2"/>
      <c r="T8692" s="2"/>
    </row>
    <row r="8693" spans="1:20" ht="99.75">
      <c r="A8693" s="1">
        <v>2017</v>
      </c>
      <c r="B8693" s="2">
        <v>233</v>
      </c>
      <c r="C8693" s="2" t="s">
        <v>34665</v>
      </c>
      <c r="D8693" s="2" t="s">
        <v>34840</v>
      </c>
      <c r="E8693" s="2" t="s">
        <v>34841</v>
      </c>
      <c r="F8693" s="2" t="s">
        <v>30308</v>
      </c>
      <c r="G8693" s="2" t="s">
        <v>34842</v>
      </c>
      <c r="H8693" s="2" t="s">
        <v>110</v>
      </c>
      <c r="I8693" s="2" t="s">
        <v>34843</v>
      </c>
      <c r="J8693" s="2" t="s">
        <v>26</v>
      </c>
      <c r="K8693" s="9"/>
      <c r="L8693" s="2"/>
      <c r="M8693" s="2"/>
      <c r="N8693" s="2"/>
      <c r="O8693" s="2"/>
      <c r="P8693" s="2"/>
      <c r="Q8693" s="2"/>
      <c r="R8693" s="2"/>
      <c r="S8693" s="2"/>
      <c r="T8693" s="2"/>
    </row>
    <row r="8694" spans="1:20" ht="99.75">
      <c r="A8694" s="1">
        <v>2017</v>
      </c>
      <c r="B8694" s="2">
        <v>233</v>
      </c>
      <c r="C8694" s="2" t="s">
        <v>34665</v>
      </c>
      <c r="D8694" s="2" t="s">
        <v>34844</v>
      </c>
      <c r="E8694" s="2" t="s">
        <v>34845</v>
      </c>
      <c r="F8694" s="2" t="s">
        <v>34846</v>
      </c>
      <c r="G8694" s="2" t="s">
        <v>34847</v>
      </c>
      <c r="H8694" s="2" t="s">
        <v>93</v>
      </c>
      <c r="I8694" s="2" t="s">
        <v>26</v>
      </c>
      <c r="J8694" s="2" t="s">
        <v>26</v>
      </c>
      <c r="K8694" s="9"/>
      <c r="L8694" s="2"/>
      <c r="M8694" s="2"/>
      <c r="N8694" s="2"/>
      <c r="O8694" s="2"/>
      <c r="P8694" s="2"/>
      <c r="Q8694" s="2"/>
      <c r="R8694" s="2"/>
      <c r="S8694" s="2"/>
      <c r="T8694" s="2"/>
    </row>
    <row r="8695" spans="1:20" ht="99.75">
      <c r="A8695" s="1">
        <v>2017</v>
      </c>
      <c r="B8695" s="2">
        <v>233</v>
      </c>
      <c r="C8695" s="2" t="s">
        <v>34665</v>
      </c>
      <c r="D8695" s="2" t="s">
        <v>34848</v>
      </c>
      <c r="E8695" s="2" t="s">
        <v>34849</v>
      </c>
      <c r="F8695" s="2" t="s">
        <v>34850</v>
      </c>
      <c r="G8695" s="2" t="s">
        <v>34851</v>
      </c>
      <c r="H8695" s="2" t="s">
        <v>1520</v>
      </c>
      <c r="I8695" s="2" t="s">
        <v>26</v>
      </c>
      <c r="J8695" s="2" t="s">
        <v>26</v>
      </c>
      <c r="K8695" s="9"/>
      <c r="L8695" s="2"/>
      <c r="M8695" s="2"/>
      <c r="N8695" s="2"/>
      <c r="O8695" s="2"/>
      <c r="P8695" s="2"/>
      <c r="Q8695" s="2"/>
      <c r="R8695" s="2"/>
      <c r="S8695" s="2"/>
      <c r="T8695" s="2"/>
    </row>
    <row r="8696" spans="1:20" ht="99.75">
      <c r="A8696" s="1">
        <v>2017</v>
      </c>
      <c r="B8696" s="2">
        <v>233</v>
      </c>
      <c r="C8696" s="2" t="s">
        <v>34665</v>
      </c>
      <c r="D8696" s="2" t="s">
        <v>13062</v>
      </c>
      <c r="E8696" s="2" t="s">
        <v>34852</v>
      </c>
      <c r="F8696" s="2" t="s">
        <v>34853</v>
      </c>
      <c r="G8696" s="2" t="s">
        <v>34854</v>
      </c>
      <c r="H8696" s="2" t="s">
        <v>93</v>
      </c>
      <c r="I8696" s="2" t="s">
        <v>26</v>
      </c>
      <c r="J8696" s="2" t="s">
        <v>26</v>
      </c>
      <c r="K8696" s="9"/>
      <c r="L8696" s="2"/>
      <c r="M8696" s="2"/>
      <c r="N8696" s="2"/>
      <c r="O8696" s="2"/>
      <c r="P8696" s="2"/>
      <c r="Q8696" s="2"/>
      <c r="R8696" s="2"/>
      <c r="S8696" s="2"/>
      <c r="T8696" s="2"/>
    </row>
    <row r="8697" spans="1:20" ht="99.75">
      <c r="A8697" s="1">
        <v>2017</v>
      </c>
      <c r="B8697" s="2">
        <v>233</v>
      </c>
      <c r="C8697" s="2" t="s">
        <v>34665</v>
      </c>
      <c r="D8697" s="2" t="s">
        <v>34855</v>
      </c>
      <c r="E8697" s="2" t="s">
        <v>34856</v>
      </c>
      <c r="F8697" s="2" t="s">
        <v>34857</v>
      </c>
      <c r="G8697" s="2" t="s">
        <v>34858</v>
      </c>
      <c r="H8697" s="2" t="s">
        <v>34859</v>
      </c>
      <c r="I8697" s="2" t="s">
        <v>34860</v>
      </c>
      <c r="J8697" s="2" t="s">
        <v>46</v>
      </c>
      <c r="K8697" s="9"/>
      <c r="L8697" s="2"/>
      <c r="M8697" s="2"/>
      <c r="N8697" s="2"/>
      <c r="O8697" s="2"/>
      <c r="P8697" s="2"/>
      <c r="Q8697" s="2"/>
      <c r="R8697" s="2"/>
      <c r="S8697" s="2"/>
      <c r="T8697" s="2"/>
    </row>
    <row r="8698" spans="1:20" ht="99.75">
      <c r="A8698" s="1">
        <v>2017</v>
      </c>
      <c r="B8698" s="2">
        <v>233</v>
      </c>
      <c r="C8698" s="2" t="s">
        <v>34665</v>
      </c>
      <c r="D8698" s="2" t="s">
        <v>34861</v>
      </c>
      <c r="E8698" s="2" t="s">
        <v>34862</v>
      </c>
      <c r="F8698" s="2" t="s">
        <v>34863</v>
      </c>
      <c r="G8698" s="2" t="s">
        <v>34864</v>
      </c>
      <c r="H8698" s="2" t="s">
        <v>1296</v>
      </c>
      <c r="I8698" s="2" t="s">
        <v>26</v>
      </c>
      <c r="J8698" s="2" t="s">
        <v>26</v>
      </c>
      <c r="K8698" s="9"/>
      <c r="L8698" s="2"/>
      <c r="M8698" s="2"/>
      <c r="N8698" s="2"/>
      <c r="O8698" s="2"/>
      <c r="P8698" s="2"/>
      <c r="Q8698" s="2"/>
      <c r="R8698" s="2"/>
      <c r="S8698" s="2"/>
      <c r="T8698" s="2"/>
    </row>
    <row r="8699" spans="1:20" ht="99.75">
      <c r="A8699" s="1">
        <v>2017</v>
      </c>
      <c r="B8699" s="2">
        <v>233</v>
      </c>
      <c r="C8699" s="2" t="s">
        <v>34665</v>
      </c>
      <c r="D8699" s="2" t="s">
        <v>34865</v>
      </c>
      <c r="E8699" s="2" t="s">
        <v>34866</v>
      </c>
      <c r="F8699" s="2" t="s">
        <v>34867</v>
      </c>
      <c r="G8699" s="2" t="s">
        <v>34868</v>
      </c>
      <c r="H8699" s="2" t="s">
        <v>110</v>
      </c>
      <c r="I8699" s="2" t="s">
        <v>26</v>
      </c>
      <c r="J8699" s="2" t="s">
        <v>26</v>
      </c>
      <c r="K8699" s="9"/>
      <c r="L8699" s="2"/>
      <c r="M8699" s="2"/>
      <c r="N8699" s="2"/>
      <c r="O8699" s="2"/>
      <c r="P8699" s="2"/>
      <c r="Q8699" s="2"/>
      <c r="R8699" s="2"/>
      <c r="S8699" s="2"/>
      <c r="T8699" s="2"/>
    </row>
    <row r="8700" spans="1:20" ht="99.75">
      <c r="A8700" s="1">
        <v>2017</v>
      </c>
      <c r="B8700" s="2">
        <v>233</v>
      </c>
      <c r="C8700" s="2" t="s">
        <v>34665</v>
      </c>
      <c r="D8700" s="2" t="s">
        <v>34869</v>
      </c>
      <c r="E8700" s="2" t="s">
        <v>25183</v>
      </c>
      <c r="F8700" s="2">
        <v>1842</v>
      </c>
      <c r="G8700" s="2" t="s">
        <v>34870</v>
      </c>
      <c r="H8700" s="2" t="s">
        <v>58</v>
      </c>
      <c r="I8700" s="2" t="s">
        <v>26</v>
      </c>
      <c r="J8700" s="2" t="s">
        <v>26</v>
      </c>
      <c r="K8700" s="9"/>
      <c r="L8700" s="2"/>
      <c r="M8700" s="2"/>
      <c r="N8700" s="2"/>
      <c r="O8700" s="2"/>
      <c r="P8700" s="2"/>
      <c r="Q8700" s="2"/>
      <c r="R8700" s="2"/>
      <c r="S8700" s="2"/>
      <c r="T8700" s="2"/>
    </row>
    <row r="8701" spans="1:20" ht="99.75">
      <c r="A8701" s="1">
        <v>2017</v>
      </c>
      <c r="B8701" s="2">
        <v>233</v>
      </c>
      <c r="C8701" s="2" t="s">
        <v>34665</v>
      </c>
      <c r="D8701" s="2" t="s">
        <v>34871</v>
      </c>
      <c r="E8701" s="2" t="s">
        <v>34872</v>
      </c>
      <c r="F8701" s="2" t="s">
        <v>34873</v>
      </c>
      <c r="G8701" s="2" t="s">
        <v>34874</v>
      </c>
      <c r="H8701" s="2" t="s">
        <v>707</v>
      </c>
      <c r="I8701" s="2" t="s">
        <v>26</v>
      </c>
      <c r="J8701" s="2" t="s">
        <v>26</v>
      </c>
      <c r="K8701" s="9"/>
      <c r="L8701" s="2"/>
      <c r="M8701" s="2"/>
      <c r="N8701" s="2"/>
      <c r="O8701" s="2"/>
      <c r="P8701" s="2"/>
      <c r="Q8701" s="2"/>
      <c r="R8701" s="2"/>
      <c r="S8701" s="2"/>
      <c r="T8701" s="2"/>
    </row>
    <row r="8702" spans="1:20" ht="99.75">
      <c r="A8702" s="1">
        <v>2017</v>
      </c>
      <c r="B8702" s="2">
        <v>233</v>
      </c>
      <c r="C8702" s="2" t="s">
        <v>34665</v>
      </c>
      <c r="D8702" s="2" t="s">
        <v>34875</v>
      </c>
      <c r="E8702" s="2" t="s">
        <v>34876</v>
      </c>
      <c r="F8702" s="2" t="s">
        <v>34877</v>
      </c>
      <c r="G8702" s="2" t="s">
        <v>34878</v>
      </c>
      <c r="H8702" s="2" t="s">
        <v>707</v>
      </c>
      <c r="I8702" s="2" t="s">
        <v>26</v>
      </c>
      <c r="J8702" s="2" t="s">
        <v>26</v>
      </c>
      <c r="K8702" s="9"/>
      <c r="L8702" s="2"/>
      <c r="M8702" s="2"/>
      <c r="N8702" s="2"/>
      <c r="O8702" s="2"/>
      <c r="P8702" s="2"/>
      <c r="Q8702" s="2"/>
      <c r="R8702" s="2"/>
      <c r="S8702" s="2"/>
      <c r="T8702" s="2"/>
    </row>
    <row r="8703" spans="1:20" ht="99.75">
      <c r="A8703" s="1">
        <v>2017</v>
      </c>
      <c r="B8703" s="2">
        <v>233</v>
      </c>
      <c r="C8703" s="2" t="s">
        <v>34665</v>
      </c>
      <c r="D8703" s="2" t="s">
        <v>34879</v>
      </c>
      <c r="E8703" s="2" t="s">
        <v>34880</v>
      </c>
      <c r="F8703" s="2">
        <v>1749</v>
      </c>
      <c r="G8703" s="2" t="s">
        <v>34881</v>
      </c>
      <c r="H8703" s="2" t="s">
        <v>93</v>
      </c>
      <c r="I8703" s="2" t="s">
        <v>26</v>
      </c>
      <c r="J8703" s="2" t="s">
        <v>26</v>
      </c>
      <c r="K8703" s="9"/>
      <c r="L8703" s="2"/>
      <c r="M8703" s="2"/>
      <c r="N8703" s="2"/>
      <c r="O8703" s="2"/>
      <c r="P8703" s="2"/>
      <c r="Q8703" s="2"/>
      <c r="R8703" s="2"/>
      <c r="S8703" s="2"/>
      <c r="T8703" s="2"/>
    </row>
    <row r="8704" spans="1:20" ht="99.75">
      <c r="A8704" s="1">
        <v>2017</v>
      </c>
      <c r="B8704" s="2">
        <v>233</v>
      </c>
      <c r="C8704" s="2" t="s">
        <v>34665</v>
      </c>
      <c r="D8704" s="2" t="s">
        <v>34882</v>
      </c>
      <c r="E8704" s="2" t="s">
        <v>34712</v>
      </c>
      <c r="F8704" s="2">
        <v>1799</v>
      </c>
      <c r="G8704" s="2" t="s">
        <v>34883</v>
      </c>
      <c r="H8704" s="2" t="s">
        <v>110</v>
      </c>
      <c r="I8704" s="2" t="s">
        <v>26</v>
      </c>
      <c r="J8704" s="2" t="s">
        <v>26</v>
      </c>
      <c r="K8704" s="9"/>
      <c r="L8704" s="2"/>
      <c r="M8704" s="2"/>
      <c r="N8704" s="2"/>
      <c r="O8704" s="2"/>
      <c r="P8704" s="2"/>
      <c r="Q8704" s="2"/>
      <c r="R8704" s="2"/>
      <c r="S8704" s="2"/>
      <c r="T8704" s="2"/>
    </row>
    <row r="8705" spans="1:20" ht="99.75">
      <c r="A8705" s="1">
        <v>2017</v>
      </c>
      <c r="B8705" s="2">
        <v>233</v>
      </c>
      <c r="C8705" s="2" t="s">
        <v>34665</v>
      </c>
      <c r="D8705" s="2" t="s">
        <v>34884</v>
      </c>
      <c r="E8705" s="2" t="s">
        <v>34885</v>
      </c>
      <c r="F8705" s="2" t="s">
        <v>34886</v>
      </c>
      <c r="G8705" s="2" t="s">
        <v>34887</v>
      </c>
      <c r="H8705" s="2" t="s">
        <v>707</v>
      </c>
      <c r="I8705" s="2" t="s">
        <v>34888</v>
      </c>
      <c r="J8705" s="2" t="s">
        <v>26</v>
      </c>
      <c r="K8705" s="9"/>
      <c r="L8705" s="2"/>
      <c r="M8705" s="2"/>
      <c r="N8705" s="2"/>
      <c r="O8705" s="2"/>
      <c r="P8705" s="2"/>
      <c r="Q8705" s="2"/>
      <c r="R8705" s="2"/>
      <c r="S8705" s="2"/>
      <c r="T8705" s="2"/>
    </row>
    <row r="8706" spans="1:20" ht="99.75">
      <c r="A8706" s="1">
        <v>2017</v>
      </c>
      <c r="B8706" s="2">
        <v>233</v>
      </c>
      <c r="C8706" s="2" t="s">
        <v>34665</v>
      </c>
      <c r="D8706" s="2" t="s">
        <v>34889</v>
      </c>
      <c r="E8706" s="2" t="s">
        <v>34890</v>
      </c>
      <c r="F8706" s="2" t="s">
        <v>34891</v>
      </c>
      <c r="G8706" s="2" t="s">
        <v>34892</v>
      </c>
      <c r="H8706" s="2" t="s">
        <v>243</v>
      </c>
      <c r="I8706" s="2" t="s">
        <v>46</v>
      </c>
      <c r="J8706" s="2" t="s">
        <v>46</v>
      </c>
      <c r="K8706" s="9"/>
      <c r="L8706" s="2"/>
      <c r="M8706" s="2"/>
      <c r="N8706" s="2"/>
      <c r="O8706" s="2"/>
      <c r="P8706" s="2"/>
      <c r="Q8706" s="2"/>
      <c r="R8706" s="2"/>
      <c r="S8706" s="2"/>
      <c r="T8706" s="2"/>
    </row>
    <row r="8707" spans="1:20" ht="99.75">
      <c r="A8707" s="1">
        <v>2017</v>
      </c>
      <c r="B8707" s="2">
        <v>233</v>
      </c>
      <c r="C8707" s="2" t="s">
        <v>34665</v>
      </c>
      <c r="D8707" s="2" t="s">
        <v>34893</v>
      </c>
      <c r="E8707" s="2" t="s">
        <v>34894</v>
      </c>
      <c r="F8707" s="2">
        <v>1948</v>
      </c>
      <c r="G8707" s="2" t="s">
        <v>34895</v>
      </c>
      <c r="H8707" s="2" t="s">
        <v>93</v>
      </c>
      <c r="I8707" s="2" t="s">
        <v>26</v>
      </c>
      <c r="J8707" s="2" t="s">
        <v>26</v>
      </c>
      <c r="K8707" s="9"/>
      <c r="L8707" s="2"/>
      <c r="M8707" s="2"/>
      <c r="N8707" s="2"/>
      <c r="O8707" s="2"/>
      <c r="P8707" s="2"/>
      <c r="Q8707" s="2"/>
      <c r="R8707" s="2"/>
      <c r="S8707" s="2"/>
      <c r="T8707" s="2"/>
    </row>
    <row r="8708" spans="1:20" ht="99.75">
      <c r="A8708" s="1">
        <v>2017</v>
      </c>
      <c r="B8708" s="2">
        <v>233</v>
      </c>
      <c r="C8708" s="2" t="s">
        <v>34665</v>
      </c>
      <c r="D8708" s="2" t="s">
        <v>34896</v>
      </c>
      <c r="E8708" s="2" t="s">
        <v>34734</v>
      </c>
      <c r="F8708" s="2" t="s">
        <v>34897</v>
      </c>
      <c r="G8708" s="2" t="s">
        <v>34898</v>
      </c>
      <c r="H8708" s="2" t="s">
        <v>243</v>
      </c>
      <c r="I8708" s="2" t="s">
        <v>34899</v>
      </c>
      <c r="J8708" s="2" t="s">
        <v>46</v>
      </c>
      <c r="K8708" s="9"/>
      <c r="L8708" s="2"/>
      <c r="M8708" s="2"/>
      <c r="N8708" s="2"/>
      <c r="O8708" s="2"/>
      <c r="P8708" s="2"/>
      <c r="Q8708" s="2"/>
      <c r="R8708" s="2"/>
      <c r="S8708" s="2"/>
      <c r="T8708" s="2"/>
    </row>
    <row r="8709" spans="1:20" ht="99.75">
      <c r="A8709" s="1">
        <v>2017</v>
      </c>
      <c r="B8709" s="2">
        <v>233</v>
      </c>
      <c r="C8709" s="2" t="s">
        <v>34665</v>
      </c>
      <c r="D8709" s="2" t="s">
        <v>34900</v>
      </c>
      <c r="E8709" s="2" t="s">
        <v>34712</v>
      </c>
      <c r="F8709" s="2">
        <v>1786</v>
      </c>
      <c r="G8709" s="2" t="s">
        <v>34901</v>
      </c>
      <c r="H8709" s="2" t="s">
        <v>110</v>
      </c>
      <c r="I8709" s="2" t="s">
        <v>26</v>
      </c>
      <c r="J8709" s="2" t="s">
        <v>46</v>
      </c>
      <c r="K8709" s="9"/>
      <c r="L8709" s="2"/>
      <c r="M8709" s="2"/>
      <c r="N8709" s="2"/>
      <c r="O8709" s="2"/>
      <c r="P8709" s="2"/>
      <c r="Q8709" s="2"/>
      <c r="R8709" s="2"/>
      <c r="S8709" s="2"/>
      <c r="T8709" s="2"/>
    </row>
    <row r="8710" spans="1:20" ht="99.75">
      <c r="A8710" s="1">
        <v>2017</v>
      </c>
      <c r="B8710" s="2">
        <v>233</v>
      </c>
      <c r="C8710" s="2" t="s">
        <v>34665</v>
      </c>
      <c r="D8710" s="2" t="s">
        <v>34902</v>
      </c>
      <c r="E8710" s="2" t="s">
        <v>34903</v>
      </c>
      <c r="F8710" s="2">
        <v>1903</v>
      </c>
      <c r="G8710" s="2" t="s">
        <v>34904</v>
      </c>
      <c r="H8710" s="2" t="s">
        <v>93</v>
      </c>
      <c r="I8710" s="2" t="s">
        <v>26</v>
      </c>
      <c r="J8710" s="2" t="s">
        <v>26</v>
      </c>
      <c r="K8710" s="9"/>
      <c r="L8710" s="2"/>
      <c r="M8710" s="2"/>
      <c r="N8710" s="2"/>
      <c r="O8710" s="2"/>
      <c r="P8710" s="2"/>
      <c r="Q8710" s="2"/>
      <c r="R8710" s="2"/>
      <c r="S8710" s="2"/>
      <c r="T8710" s="2"/>
    </row>
    <row r="8711" spans="1:20" ht="99.75">
      <c r="A8711" s="1">
        <v>2017</v>
      </c>
      <c r="B8711" s="2">
        <v>233</v>
      </c>
      <c r="C8711" s="2" t="s">
        <v>34665</v>
      </c>
      <c r="D8711" s="2" t="s">
        <v>34905</v>
      </c>
      <c r="E8711" s="2" t="s">
        <v>34906</v>
      </c>
      <c r="F8711" s="2">
        <v>1844</v>
      </c>
      <c r="G8711" s="2" t="s">
        <v>34907</v>
      </c>
      <c r="H8711" s="2" t="s">
        <v>110</v>
      </c>
      <c r="I8711" s="2" t="s">
        <v>26</v>
      </c>
      <c r="J8711" s="2" t="s">
        <v>26</v>
      </c>
      <c r="K8711" s="9"/>
      <c r="L8711" s="2"/>
      <c r="M8711" s="2"/>
      <c r="N8711" s="2"/>
      <c r="O8711" s="2"/>
      <c r="P8711" s="2"/>
      <c r="Q8711" s="2"/>
      <c r="R8711" s="2"/>
      <c r="S8711" s="2"/>
      <c r="T8711" s="2"/>
    </row>
    <row r="8712" spans="1:20" ht="99.75">
      <c r="A8712" s="1">
        <v>2017</v>
      </c>
      <c r="B8712" s="2">
        <v>233</v>
      </c>
      <c r="C8712" s="2" t="s">
        <v>34665</v>
      </c>
      <c r="D8712" s="2" t="s">
        <v>34908</v>
      </c>
      <c r="E8712" s="2" t="s">
        <v>34909</v>
      </c>
      <c r="F8712" s="2" t="s">
        <v>33441</v>
      </c>
      <c r="G8712" s="2" t="s">
        <v>34910</v>
      </c>
      <c r="H8712" s="2" t="s">
        <v>93</v>
      </c>
      <c r="I8712" s="2" t="s">
        <v>26</v>
      </c>
      <c r="J8712" s="2" t="s">
        <v>26</v>
      </c>
      <c r="K8712" s="9"/>
      <c r="L8712" s="2"/>
      <c r="M8712" s="2"/>
      <c r="N8712" s="2"/>
      <c r="O8712" s="2"/>
      <c r="P8712" s="2"/>
      <c r="Q8712" s="2"/>
      <c r="R8712" s="2"/>
      <c r="S8712" s="2"/>
      <c r="T8712" s="2"/>
    </row>
    <row r="8713" spans="1:20" ht="99.75">
      <c r="A8713" s="1">
        <v>2017</v>
      </c>
      <c r="B8713" s="2">
        <v>233</v>
      </c>
      <c r="C8713" s="2" t="s">
        <v>34665</v>
      </c>
      <c r="D8713" s="2" t="s">
        <v>34911</v>
      </c>
      <c r="E8713" s="2" t="s">
        <v>34912</v>
      </c>
      <c r="F8713" s="2" t="s">
        <v>34913</v>
      </c>
      <c r="G8713" s="2" t="s">
        <v>34914</v>
      </c>
      <c r="H8713" s="2" t="s">
        <v>374</v>
      </c>
      <c r="I8713" s="2" t="s">
        <v>34915</v>
      </c>
      <c r="J8713" s="2" t="s">
        <v>26</v>
      </c>
      <c r="K8713" s="9"/>
      <c r="L8713" s="2"/>
      <c r="M8713" s="2"/>
      <c r="N8713" s="2"/>
      <c r="O8713" s="2"/>
      <c r="P8713" s="2"/>
      <c r="Q8713" s="2"/>
      <c r="R8713" s="2"/>
      <c r="S8713" s="2"/>
      <c r="T8713" s="2"/>
    </row>
    <row r="8714" spans="1:20" ht="99.75">
      <c r="A8714" s="1">
        <v>2017</v>
      </c>
      <c r="B8714" s="2">
        <v>233</v>
      </c>
      <c r="C8714" s="2" t="s">
        <v>34665</v>
      </c>
      <c r="D8714" s="2" t="s">
        <v>34916</v>
      </c>
      <c r="E8714" s="2" t="s">
        <v>34917</v>
      </c>
      <c r="F8714" s="2" t="s">
        <v>34918</v>
      </c>
      <c r="G8714" s="2" t="s">
        <v>34919</v>
      </c>
      <c r="H8714" s="2" t="s">
        <v>243</v>
      </c>
      <c r="I8714" s="2" t="s">
        <v>26</v>
      </c>
      <c r="J8714" s="2" t="s">
        <v>26</v>
      </c>
      <c r="K8714" s="9"/>
      <c r="L8714" s="2"/>
      <c r="M8714" s="2"/>
      <c r="N8714" s="2"/>
      <c r="O8714" s="2"/>
      <c r="P8714" s="2"/>
      <c r="Q8714" s="2"/>
      <c r="R8714" s="2"/>
      <c r="S8714" s="2"/>
      <c r="T8714" s="2"/>
    </row>
    <row r="8715" spans="1:20" ht="99.75">
      <c r="A8715" s="1">
        <v>2017</v>
      </c>
      <c r="B8715" s="2">
        <v>233</v>
      </c>
      <c r="C8715" s="2" t="s">
        <v>34665</v>
      </c>
      <c r="D8715" s="2" t="s">
        <v>34920</v>
      </c>
      <c r="E8715" s="2" t="s">
        <v>34921</v>
      </c>
      <c r="F8715" s="2" t="s">
        <v>34922</v>
      </c>
      <c r="G8715" s="2" t="s">
        <v>34923</v>
      </c>
      <c r="H8715" s="2" t="s">
        <v>707</v>
      </c>
      <c r="I8715" s="2" t="s">
        <v>34924</v>
      </c>
      <c r="J8715" s="2" t="s">
        <v>26</v>
      </c>
      <c r="K8715" s="9"/>
      <c r="L8715" s="2"/>
      <c r="M8715" s="2"/>
      <c r="N8715" s="2"/>
      <c r="O8715" s="2"/>
      <c r="P8715" s="2"/>
      <c r="Q8715" s="2"/>
      <c r="R8715" s="2"/>
      <c r="S8715" s="2"/>
      <c r="T8715" s="2"/>
    </row>
    <row r="8716" spans="1:20" ht="99.75">
      <c r="A8716" s="1">
        <v>2017</v>
      </c>
      <c r="B8716" s="2">
        <v>233</v>
      </c>
      <c r="C8716" s="2" t="s">
        <v>34665</v>
      </c>
      <c r="D8716" s="2" t="s">
        <v>34925</v>
      </c>
      <c r="E8716" s="2" t="s">
        <v>34926</v>
      </c>
      <c r="F8716" s="2" t="s">
        <v>34927</v>
      </c>
      <c r="G8716" s="2" t="s">
        <v>34928</v>
      </c>
      <c r="H8716" s="2" t="s">
        <v>4207</v>
      </c>
      <c r="I8716" s="2" t="s">
        <v>34929</v>
      </c>
      <c r="J8716" s="2" t="s">
        <v>26</v>
      </c>
      <c r="K8716" s="9"/>
      <c r="L8716" s="2"/>
      <c r="M8716" s="2"/>
      <c r="N8716" s="2"/>
      <c r="O8716" s="2"/>
      <c r="P8716" s="2"/>
      <c r="Q8716" s="2"/>
      <c r="R8716" s="2"/>
      <c r="S8716" s="2"/>
      <c r="T8716" s="2"/>
    </row>
    <row r="8717" spans="1:20" ht="99.75">
      <c r="A8717" s="1">
        <v>2017</v>
      </c>
      <c r="B8717" s="2">
        <v>233</v>
      </c>
      <c r="C8717" s="2" t="s">
        <v>34665</v>
      </c>
      <c r="D8717" s="2" t="s">
        <v>34930</v>
      </c>
      <c r="E8717" s="2" t="s">
        <v>34931</v>
      </c>
      <c r="F8717" s="2" t="s">
        <v>34932</v>
      </c>
      <c r="G8717" s="2" t="s">
        <v>34933</v>
      </c>
      <c r="H8717" s="2" t="s">
        <v>93</v>
      </c>
      <c r="I8717" s="2" t="s">
        <v>26</v>
      </c>
      <c r="J8717" s="2" t="s">
        <v>26</v>
      </c>
      <c r="K8717" s="9"/>
      <c r="L8717" s="2"/>
      <c r="M8717" s="2"/>
      <c r="N8717" s="2"/>
      <c r="O8717" s="2"/>
      <c r="P8717" s="2"/>
      <c r="Q8717" s="2"/>
      <c r="R8717" s="2"/>
      <c r="S8717" s="2"/>
      <c r="T8717" s="2"/>
    </row>
    <row r="8718" spans="1:20" ht="99.75">
      <c r="A8718" s="1">
        <v>2017</v>
      </c>
      <c r="B8718" s="2">
        <v>233</v>
      </c>
      <c r="C8718" s="2" t="s">
        <v>34665</v>
      </c>
      <c r="D8718" s="2" t="s">
        <v>34934</v>
      </c>
      <c r="E8718" s="2" t="s">
        <v>34935</v>
      </c>
      <c r="F8718" s="2">
        <v>1886</v>
      </c>
      <c r="G8718" s="2" t="s">
        <v>34936</v>
      </c>
      <c r="H8718" s="2" t="s">
        <v>93</v>
      </c>
      <c r="I8718" s="2" t="s">
        <v>26</v>
      </c>
      <c r="J8718" s="2" t="s">
        <v>26</v>
      </c>
      <c r="K8718" s="9"/>
      <c r="L8718" s="2"/>
      <c r="M8718" s="2"/>
      <c r="N8718" s="2"/>
      <c r="O8718" s="2"/>
      <c r="P8718" s="2"/>
      <c r="Q8718" s="2"/>
      <c r="R8718" s="2"/>
      <c r="S8718" s="2"/>
      <c r="T8718" s="2"/>
    </row>
    <row r="8719" spans="1:20" ht="99.75">
      <c r="A8719" s="1">
        <v>2017</v>
      </c>
      <c r="B8719" s="2">
        <v>233</v>
      </c>
      <c r="C8719" s="2" t="s">
        <v>34665</v>
      </c>
      <c r="D8719" s="2" t="s">
        <v>34937</v>
      </c>
      <c r="E8719" s="2" t="s">
        <v>34938</v>
      </c>
      <c r="F8719" s="2" t="s">
        <v>34939</v>
      </c>
      <c r="G8719" s="2" t="s">
        <v>34940</v>
      </c>
      <c r="H8719" s="2" t="s">
        <v>707</v>
      </c>
      <c r="I8719" s="2" t="s">
        <v>26</v>
      </c>
      <c r="J8719" s="2" t="s">
        <v>26</v>
      </c>
      <c r="K8719" s="9"/>
      <c r="L8719" s="2"/>
      <c r="M8719" s="2"/>
      <c r="N8719" s="2"/>
      <c r="O8719" s="2"/>
      <c r="P8719" s="2"/>
      <c r="Q8719" s="2"/>
      <c r="R8719" s="2"/>
      <c r="S8719" s="2"/>
      <c r="T8719" s="2"/>
    </row>
    <row r="8720" spans="1:20" ht="99.75">
      <c r="A8720" s="1">
        <v>2017</v>
      </c>
      <c r="B8720" s="2">
        <v>233</v>
      </c>
      <c r="C8720" s="2" t="s">
        <v>34665</v>
      </c>
      <c r="D8720" s="2" t="s">
        <v>34941</v>
      </c>
      <c r="E8720" s="2" t="s">
        <v>34942</v>
      </c>
      <c r="F8720" s="2">
        <v>1971</v>
      </c>
      <c r="G8720" s="2" t="s">
        <v>34943</v>
      </c>
      <c r="H8720" s="2" t="s">
        <v>93</v>
      </c>
      <c r="I8720" s="2" t="s">
        <v>26</v>
      </c>
      <c r="J8720" s="2" t="s">
        <v>26</v>
      </c>
      <c r="K8720" s="9"/>
      <c r="L8720" s="2"/>
      <c r="M8720" s="2"/>
      <c r="N8720" s="2"/>
      <c r="O8720" s="2"/>
      <c r="P8720" s="2"/>
      <c r="Q8720" s="2"/>
      <c r="R8720" s="2"/>
      <c r="S8720" s="2"/>
      <c r="T8720" s="2"/>
    </row>
    <row r="8721" spans="1:20" ht="99.75">
      <c r="A8721" s="1">
        <v>2017</v>
      </c>
      <c r="B8721" s="2">
        <v>233</v>
      </c>
      <c r="C8721" s="2" t="s">
        <v>34665</v>
      </c>
      <c r="D8721" s="2" t="s">
        <v>34944</v>
      </c>
      <c r="E8721" s="2" t="s">
        <v>34734</v>
      </c>
      <c r="F8721" s="2" t="s">
        <v>26913</v>
      </c>
      <c r="G8721" s="2" t="s">
        <v>34945</v>
      </c>
      <c r="H8721" s="2" t="s">
        <v>21788</v>
      </c>
      <c r="I8721" s="2" t="s">
        <v>20271</v>
      </c>
      <c r="J8721" s="2" t="s">
        <v>46</v>
      </c>
      <c r="K8721" s="9"/>
      <c r="L8721" s="2"/>
      <c r="M8721" s="2"/>
      <c r="N8721" s="2"/>
      <c r="O8721" s="2"/>
      <c r="P8721" s="2"/>
      <c r="Q8721" s="2"/>
      <c r="R8721" s="2"/>
      <c r="S8721" s="2"/>
      <c r="T8721" s="2"/>
    </row>
    <row r="8722" spans="1:20" ht="99.75">
      <c r="A8722" s="1">
        <v>2017</v>
      </c>
      <c r="B8722" s="2">
        <v>233</v>
      </c>
      <c r="C8722" s="2" t="s">
        <v>34665</v>
      </c>
      <c r="D8722" s="2" t="s">
        <v>34946</v>
      </c>
      <c r="E8722" s="2" t="s">
        <v>34947</v>
      </c>
      <c r="F8722" s="2" t="s">
        <v>34948</v>
      </c>
      <c r="G8722" s="2" t="s">
        <v>34949</v>
      </c>
      <c r="H8722" s="2" t="s">
        <v>34950</v>
      </c>
      <c r="I8722" s="2" t="s">
        <v>26</v>
      </c>
      <c r="J8722" s="2" t="s">
        <v>46</v>
      </c>
      <c r="K8722" s="9"/>
      <c r="L8722" s="2"/>
      <c r="M8722" s="2"/>
      <c r="N8722" s="2"/>
      <c r="O8722" s="2"/>
      <c r="P8722" s="2"/>
      <c r="Q8722" s="2"/>
      <c r="R8722" s="2"/>
      <c r="S8722" s="2"/>
      <c r="T8722" s="2"/>
    </row>
    <row r="8723" spans="1:20" ht="99.75">
      <c r="A8723" s="1">
        <v>2017</v>
      </c>
      <c r="B8723" s="2">
        <v>233</v>
      </c>
      <c r="C8723" s="2" t="s">
        <v>34665</v>
      </c>
      <c r="D8723" s="2" t="s">
        <v>34951</v>
      </c>
      <c r="E8723" s="2" t="s">
        <v>34952</v>
      </c>
      <c r="F8723" s="2">
        <v>1896</v>
      </c>
      <c r="G8723" s="2" t="s">
        <v>34953</v>
      </c>
      <c r="H8723" s="2" t="s">
        <v>707</v>
      </c>
      <c r="I8723" s="2" t="s">
        <v>26</v>
      </c>
      <c r="J8723" s="2" t="s">
        <v>26</v>
      </c>
      <c r="K8723" s="9"/>
      <c r="L8723" s="2"/>
      <c r="M8723" s="2"/>
      <c r="N8723" s="2"/>
      <c r="O8723" s="2"/>
      <c r="P8723" s="2"/>
      <c r="Q8723" s="2"/>
      <c r="R8723" s="2"/>
      <c r="S8723" s="2"/>
      <c r="T8723" s="2"/>
    </row>
    <row r="8724" spans="1:20" ht="99.75">
      <c r="A8724" s="1">
        <v>2017</v>
      </c>
      <c r="B8724" s="2">
        <v>233</v>
      </c>
      <c r="C8724" s="2" t="s">
        <v>34665</v>
      </c>
      <c r="D8724" s="2" t="s">
        <v>34954</v>
      </c>
      <c r="E8724" s="2" t="s">
        <v>34955</v>
      </c>
      <c r="F8724" s="2">
        <v>1725</v>
      </c>
      <c r="G8724" s="2" t="s">
        <v>34956</v>
      </c>
      <c r="H8724" s="2" t="s">
        <v>707</v>
      </c>
      <c r="I8724" s="2" t="s">
        <v>26</v>
      </c>
      <c r="J8724" s="2" t="s">
        <v>26</v>
      </c>
      <c r="K8724" s="9"/>
      <c r="L8724" s="2"/>
      <c r="M8724" s="2"/>
      <c r="N8724" s="2"/>
      <c r="O8724" s="2"/>
      <c r="P8724" s="2"/>
      <c r="Q8724" s="2"/>
      <c r="R8724" s="2"/>
      <c r="S8724" s="2"/>
      <c r="T8724" s="2"/>
    </row>
    <row r="8725" spans="1:20" ht="99.75">
      <c r="A8725" s="1">
        <v>2017</v>
      </c>
      <c r="B8725" s="2">
        <v>233</v>
      </c>
      <c r="C8725" s="2" t="s">
        <v>34665</v>
      </c>
      <c r="D8725" s="2" t="s">
        <v>34957</v>
      </c>
      <c r="E8725" s="2" t="s">
        <v>34734</v>
      </c>
      <c r="F8725" s="2" t="s">
        <v>34958</v>
      </c>
      <c r="G8725" s="2" t="s">
        <v>34959</v>
      </c>
      <c r="H8725" s="2" t="s">
        <v>3415</v>
      </c>
      <c r="I8725" s="2" t="s">
        <v>26</v>
      </c>
      <c r="J8725" s="2" t="s">
        <v>26</v>
      </c>
      <c r="K8725" s="9"/>
      <c r="L8725" s="2"/>
      <c r="M8725" s="2"/>
      <c r="N8725" s="2"/>
      <c r="O8725" s="2"/>
      <c r="P8725" s="2"/>
      <c r="Q8725" s="2"/>
      <c r="R8725" s="2"/>
      <c r="S8725" s="2"/>
      <c r="T8725" s="2"/>
    </row>
    <row r="8726" spans="1:20" ht="99.75">
      <c r="A8726" s="1">
        <v>2017</v>
      </c>
      <c r="B8726" s="2">
        <v>233</v>
      </c>
      <c r="C8726" s="2" t="s">
        <v>34665</v>
      </c>
      <c r="D8726" s="2" t="s">
        <v>34960</v>
      </c>
      <c r="E8726" s="2" t="s">
        <v>34961</v>
      </c>
      <c r="F8726" s="2" t="s">
        <v>34962</v>
      </c>
      <c r="G8726" s="2" t="s">
        <v>34963</v>
      </c>
      <c r="H8726" s="2" t="s">
        <v>707</v>
      </c>
      <c r="I8726" s="2" t="s">
        <v>26</v>
      </c>
      <c r="J8726" s="2" t="s">
        <v>26</v>
      </c>
      <c r="K8726" s="9"/>
      <c r="L8726" s="2"/>
      <c r="M8726" s="2"/>
      <c r="N8726" s="2"/>
      <c r="O8726" s="2"/>
      <c r="P8726" s="2"/>
      <c r="Q8726" s="2"/>
      <c r="R8726" s="2"/>
      <c r="S8726" s="2"/>
      <c r="T8726" s="2"/>
    </row>
    <row r="8727" spans="1:20" ht="99.75">
      <c r="A8727" s="1">
        <v>2017</v>
      </c>
      <c r="B8727" s="2">
        <v>233</v>
      </c>
      <c r="C8727" s="2" t="s">
        <v>34665</v>
      </c>
      <c r="D8727" s="2" t="s">
        <v>34964</v>
      </c>
      <c r="E8727" s="2" t="s">
        <v>34965</v>
      </c>
      <c r="F8727" s="2" t="s">
        <v>34966</v>
      </c>
      <c r="G8727" s="2" t="s">
        <v>34967</v>
      </c>
      <c r="H8727" s="2" t="s">
        <v>374</v>
      </c>
      <c r="I8727" s="2" t="s">
        <v>26</v>
      </c>
      <c r="J8727" s="2" t="s">
        <v>26</v>
      </c>
      <c r="K8727" s="9"/>
      <c r="L8727" s="2"/>
      <c r="M8727" s="2"/>
      <c r="N8727" s="2"/>
      <c r="O8727" s="2"/>
      <c r="P8727" s="2"/>
      <c r="Q8727" s="2"/>
      <c r="R8727" s="2"/>
      <c r="S8727" s="2"/>
      <c r="T8727" s="2"/>
    </row>
    <row r="8728" spans="1:20" ht="99.75">
      <c r="A8728" s="1">
        <v>2017</v>
      </c>
      <c r="B8728" s="2">
        <v>233</v>
      </c>
      <c r="C8728" s="2" t="s">
        <v>34665</v>
      </c>
      <c r="D8728" s="2" t="s">
        <v>34968</v>
      </c>
      <c r="E8728" s="2" t="s">
        <v>34969</v>
      </c>
      <c r="F8728" s="2" t="s">
        <v>34970</v>
      </c>
      <c r="G8728" s="2" t="s">
        <v>34971</v>
      </c>
      <c r="H8728" s="2" t="s">
        <v>34972</v>
      </c>
      <c r="I8728" s="2" t="s">
        <v>34973</v>
      </c>
      <c r="J8728" s="2" t="s">
        <v>46</v>
      </c>
      <c r="K8728" s="9"/>
      <c r="L8728" s="2"/>
      <c r="M8728" s="2"/>
      <c r="N8728" s="2"/>
      <c r="O8728" s="2"/>
      <c r="P8728" s="2"/>
      <c r="Q8728" s="2"/>
      <c r="R8728" s="2"/>
      <c r="S8728" s="2"/>
      <c r="T8728" s="2"/>
    </row>
    <row r="8729" spans="1:20" ht="99.75">
      <c r="A8729" s="1">
        <v>2017</v>
      </c>
      <c r="B8729" s="2">
        <v>233</v>
      </c>
      <c r="C8729" s="2" t="s">
        <v>34665</v>
      </c>
      <c r="D8729" s="2" t="s">
        <v>34974</v>
      </c>
      <c r="E8729" s="2" t="s">
        <v>34969</v>
      </c>
      <c r="F8729" s="2" t="s">
        <v>19562</v>
      </c>
      <c r="G8729" s="2" t="s">
        <v>34975</v>
      </c>
      <c r="H8729" s="2" t="s">
        <v>34976</v>
      </c>
      <c r="I8729" s="2" t="s">
        <v>34977</v>
      </c>
      <c r="J8729" s="2" t="s">
        <v>46</v>
      </c>
      <c r="K8729" s="9"/>
      <c r="L8729" s="2"/>
      <c r="M8729" s="2"/>
      <c r="N8729" s="2"/>
      <c r="O8729" s="2"/>
      <c r="P8729" s="2"/>
      <c r="Q8729" s="2"/>
      <c r="R8729" s="2"/>
      <c r="S8729" s="2"/>
      <c r="T8729" s="2"/>
    </row>
    <row r="8730" spans="1:20" ht="99.75">
      <c r="A8730" s="1">
        <v>2017</v>
      </c>
      <c r="B8730" s="2">
        <v>233</v>
      </c>
      <c r="C8730" s="2" t="s">
        <v>34665</v>
      </c>
      <c r="D8730" s="2" t="s">
        <v>34978</v>
      </c>
      <c r="E8730" s="2" t="s">
        <v>34979</v>
      </c>
      <c r="F8730" s="2" t="s">
        <v>34980</v>
      </c>
      <c r="G8730" s="2" t="s">
        <v>34981</v>
      </c>
      <c r="H8730" s="2" t="s">
        <v>21788</v>
      </c>
      <c r="I8730" s="2" t="s">
        <v>26</v>
      </c>
      <c r="J8730" s="2" t="s">
        <v>26</v>
      </c>
      <c r="K8730" s="9"/>
      <c r="L8730" s="2"/>
      <c r="M8730" s="2"/>
      <c r="N8730" s="2"/>
      <c r="O8730" s="2"/>
      <c r="P8730" s="2"/>
      <c r="Q8730" s="2"/>
      <c r="R8730" s="2"/>
      <c r="S8730" s="2"/>
      <c r="T8730" s="2"/>
    </row>
    <row r="8731" spans="1:20" ht="99.75">
      <c r="A8731" s="1">
        <v>2017</v>
      </c>
      <c r="B8731" s="2">
        <v>233</v>
      </c>
      <c r="C8731" s="2" t="s">
        <v>34665</v>
      </c>
      <c r="D8731" s="2" t="s">
        <v>34982</v>
      </c>
      <c r="E8731" s="2" t="s">
        <v>34983</v>
      </c>
      <c r="F8731" s="2" t="s">
        <v>34984</v>
      </c>
      <c r="G8731" s="2" t="s">
        <v>34985</v>
      </c>
      <c r="H8731" s="2" t="s">
        <v>924</v>
      </c>
      <c r="I8731" s="2" t="s">
        <v>26</v>
      </c>
      <c r="J8731" s="2" t="s">
        <v>26</v>
      </c>
      <c r="K8731" s="9"/>
      <c r="L8731" s="2"/>
      <c r="M8731" s="2"/>
      <c r="N8731" s="2"/>
      <c r="O8731" s="2"/>
      <c r="P8731" s="2"/>
      <c r="Q8731" s="2"/>
      <c r="R8731" s="2"/>
      <c r="S8731" s="2"/>
      <c r="T8731" s="2"/>
    </row>
    <row r="8732" spans="1:20" ht="99.75">
      <c r="A8732" s="1">
        <v>2017</v>
      </c>
      <c r="B8732" s="2">
        <v>233</v>
      </c>
      <c r="C8732" s="2" t="s">
        <v>34665</v>
      </c>
      <c r="D8732" s="2" t="s">
        <v>34986</v>
      </c>
      <c r="E8732" s="2" t="s">
        <v>34712</v>
      </c>
      <c r="F8732" s="2">
        <v>1810</v>
      </c>
      <c r="G8732" s="2" t="s">
        <v>34987</v>
      </c>
      <c r="H8732" s="2" t="s">
        <v>110</v>
      </c>
      <c r="I8732" s="2" t="s">
        <v>26</v>
      </c>
      <c r="J8732" s="2" t="s">
        <v>26</v>
      </c>
      <c r="K8732" s="9"/>
      <c r="L8732" s="2"/>
      <c r="M8732" s="2"/>
      <c r="N8732" s="2"/>
      <c r="O8732" s="2"/>
      <c r="P8732" s="2"/>
      <c r="Q8732" s="2"/>
      <c r="R8732" s="2"/>
      <c r="S8732" s="2"/>
      <c r="T8732" s="2"/>
    </row>
    <row r="8733" spans="1:20" ht="99.75">
      <c r="A8733" s="1">
        <v>2017</v>
      </c>
      <c r="B8733" s="2">
        <v>233</v>
      </c>
      <c r="C8733" s="2" t="s">
        <v>34665</v>
      </c>
      <c r="D8733" s="2" t="s">
        <v>34988</v>
      </c>
      <c r="E8733" s="2" t="s">
        <v>34989</v>
      </c>
      <c r="F8733" s="2" t="s">
        <v>34990</v>
      </c>
      <c r="G8733" s="2" t="s">
        <v>34991</v>
      </c>
      <c r="H8733" s="2" t="s">
        <v>28558</v>
      </c>
      <c r="I8733" s="2" t="s">
        <v>34992</v>
      </c>
      <c r="J8733" s="2" t="s">
        <v>26</v>
      </c>
      <c r="K8733" s="9"/>
      <c r="L8733" s="2"/>
      <c r="M8733" s="2"/>
      <c r="N8733" s="2"/>
      <c r="O8733" s="2"/>
      <c r="P8733" s="2"/>
      <c r="Q8733" s="2"/>
      <c r="R8733" s="2"/>
      <c r="S8733" s="2"/>
      <c r="T8733" s="2"/>
    </row>
    <row r="8734" spans="1:20" ht="99.75">
      <c r="A8734" s="1">
        <v>2017</v>
      </c>
      <c r="B8734" s="2">
        <v>233</v>
      </c>
      <c r="C8734" s="2" t="s">
        <v>34665</v>
      </c>
      <c r="D8734" s="2" t="s">
        <v>34993</v>
      </c>
      <c r="E8734" s="2" t="s">
        <v>34994</v>
      </c>
      <c r="F8734" s="2">
        <v>1910</v>
      </c>
      <c r="G8734" s="2" t="s">
        <v>34995</v>
      </c>
      <c r="H8734" s="2" t="s">
        <v>93</v>
      </c>
      <c r="I8734" s="2" t="s">
        <v>26</v>
      </c>
      <c r="J8734" s="2" t="s">
        <v>26</v>
      </c>
      <c r="K8734" s="9"/>
      <c r="L8734" s="2"/>
      <c r="M8734" s="2"/>
      <c r="N8734" s="2"/>
      <c r="O8734" s="2"/>
      <c r="P8734" s="2"/>
      <c r="Q8734" s="2"/>
      <c r="R8734" s="2"/>
      <c r="S8734" s="2"/>
      <c r="T8734" s="2"/>
    </row>
    <row r="8735" spans="1:20" ht="99.75">
      <c r="A8735" s="1">
        <v>2017</v>
      </c>
      <c r="B8735" s="2">
        <v>233</v>
      </c>
      <c r="C8735" s="2" t="s">
        <v>34665</v>
      </c>
      <c r="D8735" s="2" t="s">
        <v>34996</v>
      </c>
      <c r="E8735" s="2" t="s">
        <v>34852</v>
      </c>
      <c r="F8735" s="2" t="s">
        <v>34997</v>
      </c>
      <c r="G8735" s="2" t="s">
        <v>34998</v>
      </c>
      <c r="H8735" s="2" t="s">
        <v>93</v>
      </c>
      <c r="I8735" s="2" t="s">
        <v>26</v>
      </c>
      <c r="J8735" s="2" t="s">
        <v>26</v>
      </c>
      <c r="K8735" s="9"/>
      <c r="L8735" s="2"/>
      <c r="M8735" s="2"/>
      <c r="N8735" s="2"/>
      <c r="O8735" s="2"/>
      <c r="P8735" s="2"/>
      <c r="Q8735" s="2"/>
      <c r="R8735" s="2"/>
      <c r="S8735" s="2"/>
      <c r="T8735" s="2"/>
    </row>
    <row r="8736" spans="1:20" ht="99.75">
      <c r="A8736" s="1">
        <v>2017</v>
      </c>
      <c r="B8736" s="2">
        <v>233</v>
      </c>
      <c r="C8736" s="2" t="s">
        <v>34665</v>
      </c>
      <c r="D8736" s="2" t="s">
        <v>34999</v>
      </c>
      <c r="E8736" s="2" t="s">
        <v>35000</v>
      </c>
      <c r="F8736" s="2" t="s">
        <v>35001</v>
      </c>
      <c r="G8736" s="2" t="s">
        <v>35002</v>
      </c>
      <c r="H8736" s="2" t="s">
        <v>93</v>
      </c>
      <c r="I8736" s="2" t="s">
        <v>26</v>
      </c>
      <c r="J8736" s="2" t="s">
        <v>26</v>
      </c>
      <c r="K8736" s="9"/>
      <c r="L8736" s="2"/>
      <c r="M8736" s="2"/>
      <c r="N8736" s="2"/>
      <c r="O8736" s="2"/>
      <c r="P8736" s="2"/>
      <c r="Q8736" s="2"/>
      <c r="R8736" s="2"/>
      <c r="S8736" s="2"/>
      <c r="T8736" s="2"/>
    </row>
    <row r="8737" spans="1:20" ht="99.75">
      <c r="A8737" s="1">
        <v>2017</v>
      </c>
      <c r="B8737" s="2">
        <v>233</v>
      </c>
      <c r="C8737" s="2" t="s">
        <v>34665</v>
      </c>
      <c r="D8737" s="2" t="s">
        <v>13062</v>
      </c>
      <c r="E8737" s="2" t="s">
        <v>35003</v>
      </c>
      <c r="F8737" s="2">
        <v>1835</v>
      </c>
      <c r="G8737" s="2" t="s">
        <v>35004</v>
      </c>
      <c r="H8737" s="2" t="s">
        <v>110</v>
      </c>
      <c r="I8737" s="2" t="s">
        <v>26</v>
      </c>
      <c r="J8737" s="2" t="s">
        <v>26</v>
      </c>
      <c r="K8737" s="9"/>
      <c r="L8737" s="2"/>
      <c r="M8737" s="2"/>
      <c r="N8737" s="2"/>
      <c r="O8737" s="2"/>
      <c r="P8737" s="2"/>
      <c r="Q8737" s="2"/>
      <c r="R8737" s="2"/>
      <c r="S8737" s="2"/>
      <c r="T8737" s="2"/>
    </row>
    <row r="8738" spans="1:20" ht="99.75">
      <c r="A8738" s="1">
        <v>2017</v>
      </c>
      <c r="B8738" s="2">
        <v>233</v>
      </c>
      <c r="C8738" s="2" t="s">
        <v>34665</v>
      </c>
      <c r="D8738" s="2" t="s">
        <v>35005</v>
      </c>
      <c r="E8738" s="2" t="s">
        <v>34845</v>
      </c>
      <c r="F8738" s="2" t="s">
        <v>34765</v>
      </c>
      <c r="G8738" s="2" t="s">
        <v>35006</v>
      </c>
      <c r="H8738" s="2" t="s">
        <v>93</v>
      </c>
      <c r="I8738" s="2" t="s">
        <v>26</v>
      </c>
      <c r="J8738" s="2" t="s">
        <v>26</v>
      </c>
      <c r="K8738" s="9"/>
      <c r="L8738" s="2"/>
      <c r="M8738" s="2"/>
      <c r="N8738" s="2"/>
      <c r="O8738" s="2"/>
      <c r="P8738" s="2"/>
      <c r="Q8738" s="2"/>
      <c r="R8738" s="2"/>
      <c r="S8738" s="2"/>
      <c r="T8738" s="2"/>
    </row>
    <row r="8739" spans="1:20" ht="99.75">
      <c r="A8739" s="1">
        <v>2017</v>
      </c>
      <c r="B8739" s="2">
        <v>233</v>
      </c>
      <c r="C8739" s="2" t="s">
        <v>34665</v>
      </c>
      <c r="D8739" s="2" t="s">
        <v>35007</v>
      </c>
      <c r="E8739" s="2" t="s">
        <v>34734</v>
      </c>
      <c r="F8739" s="2" t="s">
        <v>35008</v>
      </c>
      <c r="G8739" s="2" t="s">
        <v>35009</v>
      </c>
      <c r="H8739" s="2" t="s">
        <v>707</v>
      </c>
      <c r="I8739" s="2" t="s">
        <v>26</v>
      </c>
      <c r="J8739" s="2" t="s">
        <v>26</v>
      </c>
      <c r="K8739" s="9"/>
      <c r="L8739" s="2"/>
      <c r="M8739" s="2"/>
      <c r="N8739" s="2"/>
      <c r="O8739" s="2"/>
      <c r="P8739" s="2"/>
      <c r="Q8739" s="2"/>
      <c r="R8739" s="2"/>
      <c r="S8739" s="2"/>
      <c r="T8739" s="2"/>
    </row>
    <row r="8740" spans="1:20" ht="99.75">
      <c r="A8740" s="1">
        <v>2017</v>
      </c>
      <c r="B8740" s="2">
        <v>233</v>
      </c>
      <c r="C8740" s="2" t="s">
        <v>34665</v>
      </c>
      <c r="D8740" s="2" t="s">
        <v>35010</v>
      </c>
      <c r="E8740" s="2" t="s">
        <v>35011</v>
      </c>
      <c r="F8740" s="2" t="s">
        <v>35012</v>
      </c>
      <c r="G8740" s="2" t="s">
        <v>35013</v>
      </c>
      <c r="H8740" s="2" t="s">
        <v>6333</v>
      </c>
      <c r="I8740" s="2" t="s">
        <v>26</v>
      </c>
      <c r="J8740" s="2" t="s">
        <v>20271</v>
      </c>
      <c r="K8740" s="9"/>
      <c r="L8740" s="2"/>
      <c r="M8740" s="2"/>
      <c r="N8740" s="2"/>
      <c r="O8740" s="2"/>
      <c r="P8740" s="2"/>
      <c r="Q8740" s="2"/>
      <c r="R8740" s="2"/>
      <c r="S8740" s="2"/>
      <c r="T8740" s="2"/>
    </row>
    <row r="8741" spans="1:20" ht="99.75">
      <c r="A8741" s="1">
        <v>2017</v>
      </c>
      <c r="B8741" s="2">
        <v>233</v>
      </c>
      <c r="C8741" s="2" t="s">
        <v>34665</v>
      </c>
      <c r="D8741" s="2" t="s">
        <v>35014</v>
      </c>
      <c r="E8741" s="2" t="s">
        <v>35015</v>
      </c>
      <c r="F8741" s="2" t="s">
        <v>35016</v>
      </c>
      <c r="G8741" s="2" t="s">
        <v>35017</v>
      </c>
      <c r="H8741" s="2" t="s">
        <v>1520</v>
      </c>
      <c r="I8741" s="2" t="s">
        <v>26</v>
      </c>
      <c r="J8741" s="2" t="s">
        <v>26</v>
      </c>
      <c r="K8741" s="9"/>
      <c r="L8741" s="2"/>
      <c r="M8741" s="2"/>
      <c r="N8741" s="2"/>
      <c r="O8741" s="2"/>
      <c r="P8741" s="2"/>
      <c r="Q8741" s="2"/>
      <c r="R8741" s="2"/>
      <c r="S8741" s="2"/>
      <c r="T8741" s="2"/>
    </row>
    <row r="8742" spans="1:20" ht="99.75">
      <c r="A8742" s="1">
        <v>2017</v>
      </c>
      <c r="B8742" s="2">
        <v>233</v>
      </c>
      <c r="C8742" s="2" t="s">
        <v>34665</v>
      </c>
      <c r="D8742" s="2" t="s">
        <v>35018</v>
      </c>
      <c r="E8742" s="2" t="s">
        <v>35019</v>
      </c>
      <c r="F8742" s="2">
        <v>1706</v>
      </c>
      <c r="G8742" s="2" t="s">
        <v>35020</v>
      </c>
      <c r="H8742" s="2" t="s">
        <v>93</v>
      </c>
      <c r="I8742" s="2" t="s">
        <v>26</v>
      </c>
      <c r="J8742" s="2" t="s">
        <v>26</v>
      </c>
      <c r="K8742" s="9"/>
      <c r="L8742" s="2"/>
      <c r="M8742" s="2"/>
      <c r="N8742" s="2"/>
      <c r="O8742" s="2"/>
      <c r="P8742" s="2"/>
      <c r="Q8742" s="2"/>
      <c r="R8742" s="2"/>
      <c r="S8742" s="2"/>
      <c r="T8742" s="2"/>
    </row>
    <row r="8743" spans="1:20" ht="99.75">
      <c r="A8743" s="1">
        <v>2017</v>
      </c>
      <c r="B8743" s="2">
        <v>233</v>
      </c>
      <c r="C8743" s="2" t="s">
        <v>34665</v>
      </c>
      <c r="D8743" s="2" t="s">
        <v>35021</v>
      </c>
      <c r="E8743" s="2" t="s">
        <v>35022</v>
      </c>
      <c r="F8743" s="2">
        <v>1810</v>
      </c>
      <c r="G8743" s="2" t="s">
        <v>35023</v>
      </c>
      <c r="H8743" s="2" t="s">
        <v>93</v>
      </c>
      <c r="I8743" s="2" t="s">
        <v>26</v>
      </c>
      <c r="J8743" s="2" t="s">
        <v>26</v>
      </c>
      <c r="K8743" s="9"/>
      <c r="L8743" s="2"/>
      <c r="M8743" s="2"/>
      <c r="N8743" s="2"/>
      <c r="O8743" s="2"/>
      <c r="P8743" s="2"/>
      <c r="Q8743" s="2"/>
      <c r="R8743" s="2"/>
      <c r="S8743" s="2"/>
      <c r="T8743" s="2"/>
    </row>
    <row r="8744" spans="1:20" ht="99.75">
      <c r="A8744" s="1">
        <v>2017</v>
      </c>
      <c r="B8744" s="2">
        <v>233</v>
      </c>
      <c r="C8744" s="2" t="s">
        <v>34665</v>
      </c>
      <c r="D8744" s="2" t="s">
        <v>35024</v>
      </c>
      <c r="E8744" s="2" t="s">
        <v>35025</v>
      </c>
      <c r="F8744" s="2" t="s">
        <v>34709</v>
      </c>
      <c r="G8744" s="2" t="s">
        <v>35026</v>
      </c>
      <c r="H8744" s="2" t="s">
        <v>707</v>
      </c>
      <c r="I8744" s="2" t="s">
        <v>26</v>
      </c>
      <c r="J8744" s="2" t="s">
        <v>26</v>
      </c>
      <c r="K8744" s="9"/>
      <c r="L8744" s="2"/>
      <c r="M8744" s="2"/>
      <c r="N8744" s="2"/>
      <c r="O8744" s="2"/>
      <c r="P8744" s="2"/>
      <c r="Q8744" s="2"/>
      <c r="R8744" s="2"/>
      <c r="S8744" s="2"/>
      <c r="T8744" s="2"/>
    </row>
    <row r="8745" spans="1:20" ht="99.75">
      <c r="A8745" s="1">
        <v>2017</v>
      </c>
      <c r="B8745" s="2">
        <v>233</v>
      </c>
      <c r="C8745" s="2" t="s">
        <v>34665</v>
      </c>
      <c r="D8745" s="2" t="s">
        <v>35027</v>
      </c>
      <c r="E8745" s="2" t="s">
        <v>35028</v>
      </c>
      <c r="F8745" s="2" t="s">
        <v>35029</v>
      </c>
      <c r="G8745" s="2" t="s">
        <v>35030</v>
      </c>
      <c r="H8745" s="2" t="s">
        <v>924</v>
      </c>
      <c r="I8745" s="2" t="s">
        <v>26</v>
      </c>
      <c r="J8745" s="2" t="s">
        <v>26</v>
      </c>
      <c r="K8745" s="9"/>
      <c r="L8745" s="2"/>
      <c r="M8745" s="2"/>
      <c r="N8745" s="2"/>
      <c r="O8745" s="2"/>
      <c r="P8745" s="2"/>
      <c r="Q8745" s="2"/>
      <c r="R8745" s="2"/>
      <c r="S8745" s="2"/>
      <c r="T8745" s="2"/>
    </row>
    <row r="8746" spans="1:20" ht="99.75">
      <c r="A8746" s="1">
        <v>2017</v>
      </c>
      <c r="B8746" s="2">
        <v>233</v>
      </c>
      <c r="C8746" s="2" t="s">
        <v>34665</v>
      </c>
      <c r="D8746" s="2" t="s">
        <v>35031</v>
      </c>
      <c r="E8746" s="2" t="s">
        <v>34734</v>
      </c>
      <c r="F8746" s="2" t="s">
        <v>33680</v>
      </c>
      <c r="G8746" s="2" t="s">
        <v>35032</v>
      </c>
      <c r="H8746" s="2" t="s">
        <v>707</v>
      </c>
      <c r="I8746" s="2" t="s">
        <v>46</v>
      </c>
      <c r="J8746" s="2" t="s">
        <v>26</v>
      </c>
      <c r="K8746" s="9"/>
      <c r="L8746" s="2"/>
      <c r="M8746" s="2"/>
      <c r="N8746" s="2"/>
      <c r="O8746" s="2"/>
      <c r="P8746" s="2"/>
      <c r="Q8746" s="2"/>
      <c r="R8746" s="2"/>
      <c r="S8746" s="2"/>
      <c r="T8746" s="2"/>
    </row>
    <row r="8747" spans="1:20" ht="99.75">
      <c r="A8747" s="1">
        <v>2017</v>
      </c>
      <c r="B8747" s="2">
        <v>233</v>
      </c>
      <c r="C8747" s="2" t="s">
        <v>34665</v>
      </c>
      <c r="D8747" s="2" t="s">
        <v>35033</v>
      </c>
      <c r="E8747" s="2" t="s">
        <v>35034</v>
      </c>
      <c r="F8747" s="2" t="s">
        <v>35035</v>
      </c>
      <c r="G8747" s="2" t="s">
        <v>35036</v>
      </c>
      <c r="H8747" s="2" t="s">
        <v>707</v>
      </c>
      <c r="I8747" s="2" t="s">
        <v>26</v>
      </c>
      <c r="J8747" s="2" t="s">
        <v>26</v>
      </c>
      <c r="K8747" s="9"/>
      <c r="L8747" s="2"/>
      <c r="M8747" s="2"/>
      <c r="N8747" s="2"/>
      <c r="O8747" s="2"/>
      <c r="P8747" s="2"/>
      <c r="Q8747" s="2"/>
      <c r="R8747" s="2"/>
      <c r="S8747" s="2"/>
      <c r="T8747" s="2"/>
    </row>
    <row r="8748" spans="1:20" ht="99.75">
      <c r="A8748" s="1">
        <v>2017</v>
      </c>
      <c r="B8748" s="2">
        <v>233</v>
      </c>
      <c r="C8748" s="2" t="s">
        <v>34665</v>
      </c>
      <c r="D8748" s="2" t="s">
        <v>35037</v>
      </c>
      <c r="E8748" s="2" t="s">
        <v>34852</v>
      </c>
      <c r="F8748" s="2" t="s">
        <v>35038</v>
      </c>
      <c r="G8748" s="2" t="s">
        <v>35039</v>
      </c>
      <c r="H8748" s="2" t="s">
        <v>93</v>
      </c>
      <c r="I8748" s="2" t="s">
        <v>26</v>
      </c>
      <c r="J8748" s="2" t="s">
        <v>26</v>
      </c>
      <c r="K8748" s="9"/>
      <c r="L8748" s="2"/>
      <c r="M8748" s="2"/>
      <c r="N8748" s="2"/>
      <c r="O8748" s="2"/>
      <c r="P8748" s="2"/>
      <c r="Q8748" s="2"/>
      <c r="R8748" s="2"/>
      <c r="S8748" s="2"/>
      <c r="T8748" s="2"/>
    </row>
    <row r="8749" spans="1:20" ht="99.75">
      <c r="A8749" s="1">
        <v>2017</v>
      </c>
      <c r="B8749" s="2">
        <v>233</v>
      </c>
      <c r="C8749" s="2" t="s">
        <v>34665</v>
      </c>
      <c r="D8749" s="2" t="s">
        <v>35040</v>
      </c>
      <c r="E8749" s="2" t="s">
        <v>35041</v>
      </c>
      <c r="F8749" s="2" t="s">
        <v>35042</v>
      </c>
      <c r="G8749" s="2" t="s">
        <v>35043</v>
      </c>
      <c r="H8749" s="2" t="s">
        <v>707</v>
      </c>
      <c r="I8749" s="2" t="s">
        <v>26</v>
      </c>
      <c r="J8749" s="2" t="s">
        <v>26</v>
      </c>
      <c r="K8749" s="9"/>
      <c r="L8749" s="2"/>
      <c r="M8749" s="2"/>
      <c r="N8749" s="2"/>
      <c r="O8749" s="2"/>
      <c r="P8749" s="2"/>
      <c r="Q8749" s="2"/>
      <c r="R8749" s="2"/>
      <c r="S8749" s="2"/>
      <c r="T8749" s="2"/>
    </row>
    <row r="8750" spans="1:20" ht="99.75">
      <c r="A8750" s="1">
        <v>2017</v>
      </c>
      <c r="B8750" s="2">
        <v>233</v>
      </c>
      <c r="C8750" s="2" t="s">
        <v>34665</v>
      </c>
      <c r="D8750" s="2" t="s">
        <v>35044</v>
      </c>
      <c r="E8750" s="2" t="s">
        <v>35045</v>
      </c>
      <c r="F8750" s="2" t="s">
        <v>35046</v>
      </c>
      <c r="G8750" s="2" t="s">
        <v>35047</v>
      </c>
      <c r="H8750" s="2" t="s">
        <v>32233</v>
      </c>
      <c r="I8750" s="2" t="s">
        <v>505</v>
      </c>
      <c r="J8750" s="2" t="s">
        <v>46</v>
      </c>
      <c r="K8750" s="9"/>
      <c r="L8750" s="2"/>
      <c r="M8750" s="2"/>
      <c r="N8750" s="2"/>
      <c r="O8750" s="2"/>
      <c r="P8750" s="2"/>
      <c r="Q8750" s="2"/>
      <c r="R8750" s="2"/>
      <c r="S8750" s="2"/>
      <c r="T8750" s="2"/>
    </row>
    <row r="8751" spans="1:20" ht="99.75">
      <c r="A8751" s="1">
        <v>2017</v>
      </c>
      <c r="B8751" s="2">
        <v>233</v>
      </c>
      <c r="C8751" s="2" t="s">
        <v>34665</v>
      </c>
      <c r="D8751" s="2" t="s">
        <v>35048</v>
      </c>
      <c r="E8751" s="2" t="s">
        <v>35049</v>
      </c>
      <c r="F8751" s="2" t="s">
        <v>35050</v>
      </c>
      <c r="G8751" s="2" t="s">
        <v>35051</v>
      </c>
      <c r="H8751" s="2" t="s">
        <v>707</v>
      </c>
      <c r="I8751" s="2" t="s">
        <v>46</v>
      </c>
      <c r="J8751" s="2" t="s">
        <v>46</v>
      </c>
      <c r="K8751" s="9"/>
      <c r="L8751" s="2"/>
      <c r="M8751" s="2"/>
      <c r="N8751" s="2"/>
      <c r="O8751" s="2"/>
      <c r="P8751" s="2"/>
      <c r="Q8751" s="2"/>
      <c r="R8751" s="2"/>
      <c r="S8751" s="2"/>
      <c r="T8751" s="2"/>
    </row>
    <row r="8752" spans="1:20" ht="42.75">
      <c r="A8752" s="1">
        <v>2017</v>
      </c>
      <c r="B8752" s="2">
        <v>1778</v>
      </c>
      <c r="C8752" s="2" t="s">
        <v>35052</v>
      </c>
      <c r="D8752" s="2" t="s">
        <v>35053</v>
      </c>
      <c r="E8752" s="2" t="s">
        <v>35054</v>
      </c>
      <c r="F8752" s="2">
        <v>1914</v>
      </c>
      <c r="G8752" s="2" t="s">
        <v>35055</v>
      </c>
      <c r="H8752" s="2" t="s">
        <v>110</v>
      </c>
      <c r="I8752" s="2" t="s">
        <v>26</v>
      </c>
      <c r="J8752" s="2" t="s">
        <v>26</v>
      </c>
      <c r="K8752" s="9" t="s">
        <v>10585</v>
      </c>
      <c r="L8752" s="2" t="s">
        <v>35056</v>
      </c>
      <c r="M8752" s="2" t="s">
        <v>26</v>
      </c>
      <c r="N8752" s="2"/>
      <c r="O8752" s="2"/>
      <c r="P8752" s="2"/>
      <c r="Q8752" s="2"/>
      <c r="R8752" s="2"/>
      <c r="S8752" s="2"/>
      <c r="T8752" s="2"/>
    </row>
    <row r="8753" spans="1:20" ht="42.75">
      <c r="A8753" s="1">
        <v>2017</v>
      </c>
      <c r="B8753" s="2">
        <v>1778</v>
      </c>
      <c r="C8753" s="2" t="s">
        <v>35052</v>
      </c>
      <c r="D8753" s="2" t="s">
        <v>35057</v>
      </c>
      <c r="E8753" s="2" t="s">
        <v>35058</v>
      </c>
      <c r="F8753" s="2" t="s">
        <v>35059</v>
      </c>
      <c r="G8753" s="2" t="s">
        <v>35060</v>
      </c>
      <c r="H8753" s="2" t="s">
        <v>110</v>
      </c>
      <c r="I8753" s="2" t="s">
        <v>26</v>
      </c>
      <c r="J8753" s="2" t="s">
        <v>46</v>
      </c>
      <c r="K8753" s="9" t="s">
        <v>10585</v>
      </c>
      <c r="L8753" s="2" t="s">
        <v>5657</v>
      </c>
      <c r="M8753" s="2" t="s">
        <v>26</v>
      </c>
      <c r="N8753" s="2"/>
      <c r="O8753" s="2"/>
      <c r="P8753" s="2"/>
      <c r="Q8753" s="2"/>
      <c r="R8753" s="2"/>
      <c r="S8753" s="2"/>
      <c r="T8753" s="2"/>
    </row>
    <row r="8754" spans="1:20" ht="71.25">
      <c r="A8754" s="1">
        <v>2017</v>
      </c>
      <c r="B8754" s="2">
        <v>1778</v>
      </c>
      <c r="C8754" s="2" t="s">
        <v>35052</v>
      </c>
      <c r="D8754" s="2" t="s">
        <v>35061</v>
      </c>
      <c r="E8754" s="2" t="s">
        <v>35062</v>
      </c>
      <c r="F8754" s="2" t="s">
        <v>35063</v>
      </c>
      <c r="G8754" s="2" t="s">
        <v>35064</v>
      </c>
      <c r="H8754" s="2" t="s">
        <v>35065</v>
      </c>
      <c r="I8754" s="2" t="s">
        <v>46</v>
      </c>
      <c r="J8754" s="2" t="s">
        <v>46</v>
      </c>
      <c r="K8754" s="9" t="s">
        <v>10585</v>
      </c>
      <c r="L8754" s="2" t="s">
        <v>35066</v>
      </c>
      <c r="M8754" s="2" t="s">
        <v>46</v>
      </c>
      <c r="N8754" s="2" t="s">
        <v>35067</v>
      </c>
      <c r="O8754" s="2" t="s">
        <v>35068</v>
      </c>
      <c r="P8754" s="2"/>
      <c r="Q8754" s="2" t="s">
        <v>35068</v>
      </c>
      <c r="R8754" s="2"/>
      <c r="S8754" s="2"/>
      <c r="T8754" s="2"/>
    </row>
    <row r="8755" spans="1:20" ht="42.75">
      <c r="A8755" s="1">
        <v>2017</v>
      </c>
      <c r="B8755" s="2">
        <v>1778</v>
      </c>
      <c r="C8755" s="2" t="s">
        <v>35052</v>
      </c>
      <c r="D8755" s="2" t="s">
        <v>35069</v>
      </c>
      <c r="E8755" s="2" t="s">
        <v>35070</v>
      </c>
      <c r="F8755" s="2" t="s">
        <v>27621</v>
      </c>
      <c r="G8755" s="2" t="s">
        <v>35071</v>
      </c>
      <c r="H8755" s="2" t="s">
        <v>35072</v>
      </c>
      <c r="I8755" s="2" t="s">
        <v>26</v>
      </c>
      <c r="J8755" s="2" t="s">
        <v>26</v>
      </c>
      <c r="K8755" s="9" t="s">
        <v>10585</v>
      </c>
      <c r="L8755" s="2" t="s">
        <v>5657</v>
      </c>
      <c r="M8755" s="2" t="s">
        <v>26</v>
      </c>
      <c r="N8755" s="2"/>
      <c r="O8755" s="2"/>
      <c r="P8755" s="2"/>
      <c r="Q8755" s="2"/>
      <c r="R8755" s="2"/>
      <c r="S8755" s="2"/>
      <c r="T8755" s="2"/>
    </row>
    <row r="8756" spans="1:20" ht="42.75">
      <c r="A8756" s="1">
        <v>2017</v>
      </c>
      <c r="B8756" s="2">
        <v>1778</v>
      </c>
      <c r="C8756" s="2" t="s">
        <v>35052</v>
      </c>
      <c r="D8756" s="2" t="s">
        <v>35073</v>
      </c>
      <c r="E8756" s="2" t="s">
        <v>35074</v>
      </c>
      <c r="F8756" s="2" t="s">
        <v>1659</v>
      </c>
      <c r="G8756" s="2" t="s">
        <v>35075</v>
      </c>
      <c r="H8756" s="2" t="s">
        <v>110</v>
      </c>
      <c r="I8756" s="2" t="s">
        <v>26</v>
      </c>
      <c r="J8756" s="2" t="s">
        <v>26</v>
      </c>
      <c r="K8756" s="9" t="s">
        <v>10585</v>
      </c>
      <c r="L8756" s="2" t="s">
        <v>35076</v>
      </c>
      <c r="M8756" s="2" t="s">
        <v>26</v>
      </c>
      <c r="N8756" s="2"/>
      <c r="O8756" s="2"/>
      <c r="P8756" s="2"/>
      <c r="Q8756" s="2"/>
      <c r="R8756" s="2"/>
      <c r="S8756" s="2"/>
      <c r="T8756" s="2"/>
    </row>
    <row r="8757" spans="1:20" ht="42.75">
      <c r="A8757" s="1">
        <v>2017</v>
      </c>
      <c r="B8757" s="2">
        <v>1778</v>
      </c>
      <c r="C8757" s="2" t="s">
        <v>35052</v>
      </c>
      <c r="D8757" s="2" t="s">
        <v>35077</v>
      </c>
      <c r="E8757" s="2" t="s">
        <v>35078</v>
      </c>
      <c r="F8757" s="2" t="s">
        <v>3993</v>
      </c>
      <c r="G8757" s="2" t="s">
        <v>35079</v>
      </c>
      <c r="H8757" s="2" t="s">
        <v>35080</v>
      </c>
      <c r="I8757" s="2" t="s">
        <v>26</v>
      </c>
      <c r="J8757" s="2" t="s">
        <v>46</v>
      </c>
      <c r="K8757" s="9" t="s">
        <v>10585</v>
      </c>
      <c r="L8757" s="2" t="s">
        <v>35081</v>
      </c>
      <c r="M8757" s="2" t="s">
        <v>26</v>
      </c>
      <c r="N8757" s="2"/>
      <c r="O8757" s="2"/>
      <c r="P8757" s="2"/>
      <c r="Q8757" s="2"/>
      <c r="R8757" s="2"/>
      <c r="S8757" s="2"/>
      <c r="T8757" s="2"/>
    </row>
    <row r="8758" spans="1:20" ht="42.75">
      <c r="A8758" s="1">
        <v>2017</v>
      </c>
      <c r="B8758" s="2">
        <v>1778</v>
      </c>
      <c r="C8758" s="2" t="s">
        <v>35052</v>
      </c>
      <c r="D8758" s="2" t="s">
        <v>35082</v>
      </c>
      <c r="E8758" s="2" t="s">
        <v>35083</v>
      </c>
      <c r="F8758" s="2" t="s">
        <v>5339</v>
      </c>
      <c r="G8758" s="2" t="s">
        <v>35084</v>
      </c>
      <c r="H8758" s="2" t="s">
        <v>667</v>
      </c>
      <c r="I8758" s="2" t="s">
        <v>26</v>
      </c>
      <c r="J8758" s="2" t="s">
        <v>46</v>
      </c>
      <c r="K8758" s="9" t="s">
        <v>10585</v>
      </c>
      <c r="L8758" s="2" t="s">
        <v>35085</v>
      </c>
      <c r="M8758" s="2" t="s">
        <v>26</v>
      </c>
      <c r="N8758" s="2"/>
      <c r="O8758" s="2"/>
      <c r="P8758" s="2"/>
      <c r="Q8758" s="2"/>
      <c r="R8758" s="2"/>
      <c r="S8758" s="2"/>
      <c r="T8758" s="2"/>
    </row>
    <row r="8759" spans="1:20" ht="71.25">
      <c r="A8759" s="1">
        <v>2017</v>
      </c>
      <c r="B8759" s="2">
        <v>1778</v>
      </c>
      <c r="C8759" s="2" t="s">
        <v>35052</v>
      </c>
      <c r="D8759" s="2" t="s">
        <v>35086</v>
      </c>
      <c r="E8759" s="2" t="s">
        <v>35087</v>
      </c>
      <c r="F8759" s="2" t="s">
        <v>16473</v>
      </c>
      <c r="G8759" s="2" t="s">
        <v>35088</v>
      </c>
      <c r="H8759" s="2" t="s">
        <v>1296</v>
      </c>
      <c r="I8759" s="2" t="s">
        <v>26</v>
      </c>
      <c r="J8759" s="2" t="s">
        <v>46</v>
      </c>
      <c r="K8759" s="9" t="s">
        <v>10585</v>
      </c>
      <c r="L8759" s="2" t="s">
        <v>35089</v>
      </c>
      <c r="M8759" s="2" t="s">
        <v>26</v>
      </c>
      <c r="N8759" s="2"/>
      <c r="O8759" s="2"/>
      <c r="P8759" s="2"/>
      <c r="Q8759" s="2"/>
      <c r="R8759" s="2"/>
      <c r="S8759" s="2"/>
      <c r="T8759" s="2"/>
    </row>
    <row r="8760" spans="1:20" ht="42.75">
      <c r="A8760" s="1">
        <v>2017</v>
      </c>
      <c r="B8760" s="2">
        <v>1778</v>
      </c>
      <c r="C8760" s="2" t="s">
        <v>35052</v>
      </c>
      <c r="D8760" s="2" t="s">
        <v>35090</v>
      </c>
      <c r="E8760" s="2" t="s">
        <v>35091</v>
      </c>
      <c r="F8760" s="2" t="s">
        <v>35092</v>
      </c>
      <c r="G8760" s="2" t="s">
        <v>35093</v>
      </c>
      <c r="H8760" s="2" t="s">
        <v>667</v>
      </c>
      <c r="I8760" s="2" t="s">
        <v>26</v>
      </c>
      <c r="J8760" s="2" t="s">
        <v>46</v>
      </c>
      <c r="K8760" s="9" t="s">
        <v>10585</v>
      </c>
      <c r="L8760" s="2" t="s">
        <v>35094</v>
      </c>
      <c r="M8760" s="2" t="s">
        <v>26</v>
      </c>
      <c r="N8760" s="2"/>
      <c r="O8760" s="2"/>
      <c r="P8760" s="2"/>
      <c r="Q8760" s="2"/>
      <c r="R8760" s="2"/>
      <c r="S8760" s="2"/>
      <c r="T8760" s="2"/>
    </row>
    <row r="8761" spans="1:20" ht="42.75">
      <c r="A8761" s="1">
        <v>2017</v>
      </c>
      <c r="B8761" s="2">
        <v>1778</v>
      </c>
      <c r="C8761" s="2" t="s">
        <v>35052</v>
      </c>
      <c r="D8761" s="2" t="s">
        <v>35095</v>
      </c>
      <c r="E8761" s="2" t="s">
        <v>26436</v>
      </c>
      <c r="F8761" s="2" t="s">
        <v>5275</v>
      </c>
      <c r="G8761" s="2" t="s">
        <v>35096</v>
      </c>
      <c r="H8761" s="2" t="s">
        <v>35097</v>
      </c>
      <c r="I8761" s="2" t="s">
        <v>26</v>
      </c>
      <c r="J8761" s="2" t="s">
        <v>46</v>
      </c>
      <c r="K8761" s="9" t="s">
        <v>10585</v>
      </c>
      <c r="L8761" s="2" t="s">
        <v>35098</v>
      </c>
      <c r="M8761" s="2" t="s">
        <v>26</v>
      </c>
      <c r="N8761" s="2"/>
      <c r="O8761" s="2"/>
      <c r="P8761" s="2"/>
      <c r="Q8761" s="2"/>
      <c r="R8761" s="2"/>
      <c r="S8761" s="2"/>
      <c r="T8761" s="2"/>
    </row>
    <row r="8762" spans="1:20" ht="42.75">
      <c r="A8762" s="1">
        <v>2017</v>
      </c>
      <c r="B8762" s="2">
        <v>1778</v>
      </c>
      <c r="C8762" s="2" t="s">
        <v>35052</v>
      </c>
      <c r="D8762" s="2" t="s">
        <v>35099</v>
      </c>
      <c r="E8762" s="2" t="s">
        <v>35100</v>
      </c>
      <c r="F8762" s="2" t="s">
        <v>35101</v>
      </c>
      <c r="G8762" s="2" t="s">
        <v>35102</v>
      </c>
      <c r="H8762" s="2" t="s">
        <v>150</v>
      </c>
      <c r="I8762" s="2" t="s">
        <v>26</v>
      </c>
      <c r="J8762" s="2" t="s">
        <v>46</v>
      </c>
      <c r="K8762" s="9" t="s">
        <v>10585</v>
      </c>
      <c r="L8762" s="2" t="s">
        <v>5657</v>
      </c>
      <c r="M8762" s="2" t="s">
        <v>46</v>
      </c>
      <c r="N8762" s="2" t="s">
        <v>35067</v>
      </c>
      <c r="O8762" s="2" t="s">
        <v>15758</v>
      </c>
      <c r="P8762" s="2"/>
      <c r="Q8762" s="2" t="s">
        <v>35103</v>
      </c>
      <c r="R8762" s="2"/>
      <c r="S8762" s="2"/>
      <c r="T8762" s="2"/>
    </row>
    <row r="8763" spans="1:20" ht="57">
      <c r="A8763" s="1">
        <v>2017</v>
      </c>
      <c r="B8763" s="2">
        <v>1778</v>
      </c>
      <c r="C8763" s="2" t="s">
        <v>35052</v>
      </c>
      <c r="D8763" s="2" t="s">
        <v>35104</v>
      </c>
      <c r="E8763" s="2" t="s">
        <v>35105</v>
      </c>
      <c r="F8763" s="2" t="s">
        <v>35106</v>
      </c>
      <c r="G8763" s="2" t="s">
        <v>35107</v>
      </c>
      <c r="H8763" s="2" t="s">
        <v>35108</v>
      </c>
      <c r="I8763" s="2" t="s">
        <v>26</v>
      </c>
      <c r="J8763" s="2" t="s">
        <v>46</v>
      </c>
      <c r="K8763" s="9" t="s">
        <v>10585</v>
      </c>
      <c r="L8763" s="2" t="s">
        <v>35109</v>
      </c>
      <c r="M8763" s="2" t="s">
        <v>26</v>
      </c>
      <c r="N8763" s="2"/>
      <c r="O8763" s="2"/>
      <c r="P8763" s="2"/>
      <c r="Q8763" s="2"/>
      <c r="R8763" s="2"/>
      <c r="S8763" s="2"/>
      <c r="T8763" s="2"/>
    </row>
    <row r="8764" spans="1:20" ht="57">
      <c r="A8764" s="1">
        <v>2017</v>
      </c>
      <c r="B8764" s="2">
        <v>241</v>
      </c>
      <c r="C8764" s="2" t="s">
        <v>35110</v>
      </c>
      <c r="D8764" s="2" t="s">
        <v>35111</v>
      </c>
      <c r="E8764" s="2" t="s">
        <v>35112</v>
      </c>
      <c r="F8764" s="2">
        <v>42596</v>
      </c>
      <c r="G8764" s="2" t="s">
        <v>35113</v>
      </c>
      <c r="H8764" s="2"/>
      <c r="I8764" s="2" t="s">
        <v>26</v>
      </c>
      <c r="J8764" s="2" t="s">
        <v>26</v>
      </c>
      <c r="K8764" s="9" t="s">
        <v>35114</v>
      </c>
      <c r="L8764" s="2" t="s">
        <v>35115</v>
      </c>
      <c r="M8764" s="2"/>
      <c r="N8764" s="2"/>
      <c r="O8764" s="2"/>
      <c r="P8764" s="2"/>
      <c r="Q8764" s="2"/>
      <c r="R8764" s="2"/>
      <c r="S8764" s="2"/>
      <c r="T8764" s="2"/>
    </row>
    <row r="8765" spans="1:20" ht="42.75">
      <c r="A8765" s="1">
        <v>2017</v>
      </c>
      <c r="B8765" s="2">
        <v>241</v>
      </c>
      <c r="C8765" s="2" t="s">
        <v>35110</v>
      </c>
      <c r="D8765" s="2" t="s">
        <v>35116</v>
      </c>
      <c r="E8765" s="2" t="s">
        <v>35117</v>
      </c>
      <c r="F8765" s="4">
        <v>41852</v>
      </c>
      <c r="G8765" s="2" t="s">
        <v>35113</v>
      </c>
      <c r="H8765" s="2"/>
      <c r="I8765" s="2" t="s">
        <v>26</v>
      </c>
      <c r="J8765" s="2" t="s">
        <v>26</v>
      </c>
      <c r="K8765" s="9" t="s">
        <v>35114</v>
      </c>
      <c r="L8765" s="2" t="s">
        <v>13095</v>
      </c>
      <c r="M8765" s="2"/>
      <c r="N8765" s="2"/>
      <c r="O8765" s="2"/>
      <c r="P8765" s="2"/>
      <c r="Q8765" s="2"/>
      <c r="R8765" s="2"/>
      <c r="S8765" s="2"/>
      <c r="T8765" s="2"/>
    </row>
    <row r="8766" spans="1:20" ht="42.75">
      <c r="A8766" s="1">
        <v>2017</v>
      </c>
      <c r="B8766" s="2">
        <v>241</v>
      </c>
      <c r="C8766" s="2" t="s">
        <v>35110</v>
      </c>
      <c r="D8766" s="2" t="s">
        <v>35118</v>
      </c>
      <c r="E8766" s="2" t="s">
        <v>35119</v>
      </c>
      <c r="F8766" s="2">
        <v>2016</v>
      </c>
      <c r="G8766" s="2" t="s">
        <v>35113</v>
      </c>
      <c r="H8766" s="2">
        <v>2</v>
      </c>
      <c r="I8766" s="2" t="s">
        <v>26</v>
      </c>
      <c r="J8766" s="2" t="s">
        <v>26</v>
      </c>
      <c r="K8766" s="9" t="s">
        <v>35114</v>
      </c>
      <c r="L8766" s="2" t="s">
        <v>35120</v>
      </c>
      <c r="M8766" s="2"/>
      <c r="N8766" s="2"/>
      <c r="O8766" s="2"/>
      <c r="P8766" s="2"/>
      <c r="Q8766" s="2"/>
      <c r="R8766" s="2"/>
      <c r="S8766" s="2"/>
      <c r="T8766" s="2"/>
    </row>
    <row r="8767" spans="1:20" ht="42.75">
      <c r="A8767" s="1">
        <v>2017</v>
      </c>
      <c r="B8767" s="2">
        <v>241</v>
      </c>
      <c r="C8767" s="2" t="s">
        <v>35110</v>
      </c>
      <c r="D8767" s="2" t="s">
        <v>35121</v>
      </c>
      <c r="E8767" s="2" t="s">
        <v>35122</v>
      </c>
      <c r="F8767" s="2"/>
      <c r="G8767" s="2" t="s">
        <v>35113</v>
      </c>
      <c r="H8767" s="2"/>
      <c r="I8767" s="2" t="s">
        <v>26</v>
      </c>
      <c r="J8767" s="2" t="s">
        <v>26</v>
      </c>
      <c r="K8767" s="9" t="s">
        <v>35114</v>
      </c>
      <c r="L8767" s="2" t="s">
        <v>35123</v>
      </c>
      <c r="M8767" s="2"/>
      <c r="N8767" s="2"/>
      <c r="O8767" s="2"/>
      <c r="P8767" s="2"/>
      <c r="Q8767" s="2"/>
      <c r="R8767" s="2"/>
      <c r="S8767" s="2"/>
      <c r="T8767" s="2"/>
    </row>
    <row r="8768" spans="1:20" ht="57">
      <c r="A8768" s="1">
        <v>2017</v>
      </c>
      <c r="B8768" s="2">
        <v>241</v>
      </c>
      <c r="C8768" s="2" t="s">
        <v>35110</v>
      </c>
      <c r="D8768" s="2" t="s">
        <v>35124</v>
      </c>
      <c r="E8768" s="2" t="s">
        <v>35125</v>
      </c>
      <c r="F8768" s="2" t="s">
        <v>35126</v>
      </c>
      <c r="G8768" s="2" t="s">
        <v>35127</v>
      </c>
      <c r="H8768" s="2">
        <v>1</v>
      </c>
      <c r="I8768" s="2" t="s">
        <v>26</v>
      </c>
      <c r="J8768" s="2" t="s">
        <v>26</v>
      </c>
      <c r="K8768" s="9" t="s">
        <v>35114</v>
      </c>
      <c r="L8768" s="2" t="s">
        <v>35128</v>
      </c>
      <c r="M8768" s="2"/>
      <c r="N8768" s="2"/>
      <c r="O8768" s="2"/>
      <c r="P8768" s="2"/>
      <c r="Q8768" s="2"/>
      <c r="R8768" s="2"/>
      <c r="S8768" s="2"/>
      <c r="T8768" s="2"/>
    </row>
    <row r="8769" spans="1:20" ht="42.75">
      <c r="A8769" s="1">
        <v>2017</v>
      </c>
      <c r="B8769" s="2">
        <v>241</v>
      </c>
      <c r="C8769" s="2" t="s">
        <v>35110</v>
      </c>
      <c r="D8769" s="2" t="s">
        <v>35129</v>
      </c>
      <c r="E8769" s="2" t="s">
        <v>35130</v>
      </c>
      <c r="F8769" s="2"/>
      <c r="G8769" s="2" t="s">
        <v>35131</v>
      </c>
      <c r="H8769" s="2"/>
      <c r="I8769" s="2" t="s">
        <v>26</v>
      </c>
      <c r="J8769" s="2" t="s">
        <v>26</v>
      </c>
      <c r="K8769" s="9" t="s">
        <v>35114</v>
      </c>
      <c r="L8769" s="2" t="s">
        <v>35132</v>
      </c>
      <c r="M8769" s="2"/>
      <c r="N8769" s="2"/>
      <c r="O8769" s="2"/>
      <c r="P8769" s="2"/>
      <c r="Q8769" s="2"/>
      <c r="R8769" s="2"/>
      <c r="S8769" s="2"/>
      <c r="T8769" s="2"/>
    </row>
    <row r="8770" spans="1:20" ht="42.75">
      <c r="A8770" s="1">
        <v>2017</v>
      </c>
      <c r="B8770" s="2">
        <v>241</v>
      </c>
      <c r="C8770" s="2" t="s">
        <v>35110</v>
      </c>
      <c r="D8770" s="2" t="s">
        <v>35116</v>
      </c>
      <c r="E8770" s="2" t="s">
        <v>35133</v>
      </c>
      <c r="F8770" s="2" t="s">
        <v>35134</v>
      </c>
      <c r="G8770" s="2" t="s">
        <v>35113</v>
      </c>
      <c r="H8770" s="2"/>
      <c r="I8770" s="2" t="s">
        <v>26</v>
      </c>
      <c r="J8770" s="2" t="s">
        <v>26</v>
      </c>
      <c r="K8770" s="9" t="s">
        <v>35114</v>
      </c>
      <c r="L8770" s="2" t="s">
        <v>35135</v>
      </c>
      <c r="M8770" s="2"/>
      <c r="N8770" s="2"/>
      <c r="O8770" s="2"/>
      <c r="P8770" s="2"/>
      <c r="Q8770" s="2"/>
      <c r="R8770" s="2"/>
      <c r="S8770" s="2"/>
      <c r="T8770" s="2"/>
    </row>
    <row r="8771" spans="1:20" ht="71.25">
      <c r="A8771" s="1">
        <v>2017</v>
      </c>
      <c r="B8771" s="2">
        <v>241</v>
      </c>
      <c r="C8771" s="2" t="s">
        <v>35110</v>
      </c>
      <c r="D8771" s="2" t="s">
        <v>35136</v>
      </c>
      <c r="E8771" s="2" t="s">
        <v>35137</v>
      </c>
      <c r="F8771" s="2" t="s">
        <v>13459</v>
      </c>
      <c r="G8771" s="2" t="s">
        <v>35113</v>
      </c>
      <c r="H8771" s="2">
        <v>30</v>
      </c>
      <c r="I8771" s="2" t="s">
        <v>26</v>
      </c>
      <c r="J8771" s="2" t="s">
        <v>26</v>
      </c>
      <c r="K8771" s="9" t="s">
        <v>35114</v>
      </c>
      <c r="L8771" s="2" t="s">
        <v>35138</v>
      </c>
      <c r="M8771" s="2"/>
      <c r="N8771" s="2"/>
      <c r="O8771" s="2"/>
      <c r="P8771" s="2"/>
      <c r="Q8771" s="2"/>
      <c r="R8771" s="2"/>
      <c r="S8771" s="2"/>
      <c r="T8771" s="2"/>
    </row>
    <row r="8772" spans="1:20" ht="42.75">
      <c r="A8772" s="1">
        <v>2017</v>
      </c>
      <c r="B8772" s="2">
        <v>241</v>
      </c>
      <c r="C8772" s="2" t="s">
        <v>35110</v>
      </c>
      <c r="D8772" s="2" t="s">
        <v>2650</v>
      </c>
      <c r="E8772" s="2" t="s">
        <v>35139</v>
      </c>
      <c r="F8772" s="2">
        <v>1976</v>
      </c>
      <c r="G8772" s="2" t="s">
        <v>35113</v>
      </c>
      <c r="H8772" s="2"/>
      <c r="I8772" s="2" t="s">
        <v>26</v>
      </c>
      <c r="J8772" s="2" t="s">
        <v>26</v>
      </c>
      <c r="K8772" s="9" t="s">
        <v>35114</v>
      </c>
      <c r="L8772" s="2" t="s">
        <v>35140</v>
      </c>
      <c r="M8772" s="2"/>
      <c r="N8772" s="2"/>
      <c r="O8772" s="2"/>
      <c r="P8772" s="2"/>
      <c r="Q8772" s="2"/>
      <c r="R8772" s="2"/>
      <c r="S8772" s="2"/>
      <c r="T8772" s="2"/>
    </row>
    <row r="8773" spans="1:20" ht="85.5">
      <c r="A8773" s="1">
        <v>2017</v>
      </c>
      <c r="B8773" s="2">
        <v>241</v>
      </c>
      <c r="C8773" s="2" t="s">
        <v>35110</v>
      </c>
      <c r="D8773" s="2" t="s">
        <v>35141</v>
      </c>
      <c r="E8773" s="2" t="s">
        <v>35142</v>
      </c>
      <c r="F8773" s="2"/>
      <c r="G8773" s="2" t="s">
        <v>35113</v>
      </c>
      <c r="H8773" s="2">
        <v>10</v>
      </c>
      <c r="I8773" s="2" t="s">
        <v>26</v>
      </c>
      <c r="J8773" s="2" t="s">
        <v>46</v>
      </c>
      <c r="K8773" s="9" t="s">
        <v>35114</v>
      </c>
      <c r="L8773" s="2" t="s">
        <v>35143</v>
      </c>
      <c r="M8773" s="2"/>
      <c r="N8773" s="2"/>
      <c r="O8773" s="2"/>
      <c r="P8773" s="2"/>
      <c r="Q8773" s="2"/>
      <c r="R8773" s="2"/>
      <c r="S8773" s="2"/>
      <c r="T8773" s="2"/>
    </row>
    <row r="8774" spans="1:20" ht="42.75">
      <c r="A8774" s="1">
        <v>2017</v>
      </c>
      <c r="B8774" s="2">
        <v>241</v>
      </c>
      <c r="C8774" s="2" t="s">
        <v>35110</v>
      </c>
      <c r="D8774" s="2" t="s">
        <v>35116</v>
      </c>
      <c r="E8774" s="2" t="s">
        <v>35144</v>
      </c>
      <c r="F8774" s="2">
        <v>2015</v>
      </c>
      <c r="G8774" s="2" t="s">
        <v>35113</v>
      </c>
      <c r="H8774" s="2">
        <v>30</v>
      </c>
      <c r="I8774" s="2" t="s">
        <v>26</v>
      </c>
      <c r="J8774" s="2" t="s">
        <v>26</v>
      </c>
      <c r="K8774" s="9" t="s">
        <v>35114</v>
      </c>
      <c r="L8774" s="2" t="s">
        <v>35145</v>
      </c>
      <c r="M8774" s="2"/>
      <c r="N8774" s="2"/>
      <c r="O8774" s="2"/>
      <c r="P8774" s="2"/>
      <c r="Q8774" s="2"/>
      <c r="R8774" s="2"/>
      <c r="S8774" s="2"/>
      <c r="T8774" s="2"/>
    </row>
    <row r="8775" spans="1:20" ht="42.75">
      <c r="A8775" s="1">
        <v>2017</v>
      </c>
      <c r="B8775" s="2">
        <v>241</v>
      </c>
      <c r="C8775" s="2" t="s">
        <v>35110</v>
      </c>
      <c r="D8775" s="2" t="s">
        <v>35116</v>
      </c>
      <c r="E8775" s="2" t="s">
        <v>35146</v>
      </c>
      <c r="F8775" s="2"/>
      <c r="G8775" s="2" t="s">
        <v>35113</v>
      </c>
      <c r="H8775" s="2">
        <v>12</v>
      </c>
      <c r="I8775" s="2" t="s">
        <v>26</v>
      </c>
      <c r="J8775" s="2" t="s">
        <v>26</v>
      </c>
      <c r="K8775" s="9" t="s">
        <v>35114</v>
      </c>
      <c r="L8775" s="2" t="s">
        <v>35147</v>
      </c>
      <c r="M8775" s="2"/>
      <c r="N8775" s="2"/>
      <c r="O8775" s="2"/>
      <c r="P8775" s="2"/>
      <c r="Q8775" s="2"/>
      <c r="R8775" s="2"/>
      <c r="S8775" s="2"/>
      <c r="T8775" s="2"/>
    </row>
    <row r="8776" spans="1:20" ht="99.75">
      <c r="A8776" s="1">
        <v>2017</v>
      </c>
      <c r="B8776" s="2">
        <v>241</v>
      </c>
      <c r="C8776" s="2" t="s">
        <v>35110</v>
      </c>
      <c r="D8776" s="2" t="s">
        <v>35148</v>
      </c>
      <c r="E8776" s="2" t="s">
        <v>35149</v>
      </c>
      <c r="F8776" s="2" t="s">
        <v>35150</v>
      </c>
      <c r="G8776" s="2" t="s">
        <v>35113</v>
      </c>
      <c r="H8776" s="2">
        <v>30</v>
      </c>
      <c r="I8776" s="2" t="s">
        <v>26</v>
      </c>
      <c r="J8776" s="2" t="s">
        <v>26</v>
      </c>
      <c r="K8776" s="9" t="s">
        <v>35114</v>
      </c>
      <c r="L8776" s="2" t="s">
        <v>35151</v>
      </c>
      <c r="M8776" s="2"/>
      <c r="N8776" s="2"/>
      <c r="O8776" s="2"/>
      <c r="P8776" s="2"/>
      <c r="Q8776" s="2"/>
      <c r="R8776" s="2"/>
      <c r="S8776" s="2"/>
      <c r="T8776" s="2"/>
    </row>
    <row r="8777" spans="1:20" ht="42.75">
      <c r="A8777" s="1">
        <v>2017</v>
      </c>
      <c r="B8777" s="2">
        <v>241</v>
      </c>
      <c r="C8777" s="2" t="s">
        <v>35110</v>
      </c>
      <c r="D8777" s="2" t="s">
        <v>35152</v>
      </c>
      <c r="E8777" s="2" t="s">
        <v>35153</v>
      </c>
      <c r="F8777" s="2"/>
      <c r="G8777" s="2" t="s">
        <v>35113</v>
      </c>
      <c r="H8777" s="2"/>
      <c r="I8777" s="2" t="s">
        <v>26</v>
      </c>
      <c r="J8777" s="2" t="s">
        <v>26</v>
      </c>
      <c r="K8777" s="9" t="s">
        <v>35114</v>
      </c>
      <c r="L8777" s="2" t="s">
        <v>35154</v>
      </c>
      <c r="M8777" s="2"/>
      <c r="N8777" s="2"/>
      <c r="O8777" s="2"/>
      <c r="P8777" s="2"/>
      <c r="Q8777" s="2"/>
      <c r="R8777" s="2"/>
      <c r="S8777" s="2"/>
      <c r="T8777" s="2"/>
    </row>
    <row r="8778" spans="1:20" ht="42.75">
      <c r="A8778" s="1">
        <v>2017</v>
      </c>
      <c r="B8778" s="2">
        <v>241</v>
      </c>
      <c r="C8778" s="2" t="s">
        <v>35110</v>
      </c>
      <c r="D8778" s="2" t="s">
        <v>35155</v>
      </c>
      <c r="E8778" s="2" t="s">
        <v>35156</v>
      </c>
      <c r="F8778" s="2"/>
      <c r="G8778" s="2" t="s">
        <v>35113</v>
      </c>
      <c r="H8778" s="2"/>
      <c r="I8778" s="2" t="s">
        <v>26</v>
      </c>
      <c r="J8778" s="2" t="s">
        <v>26</v>
      </c>
      <c r="K8778" s="9" t="s">
        <v>35114</v>
      </c>
      <c r="L8778" s="2" t="s">
        <v>35157</v>
      </c>
      <c r="M8778" s="2"/>
      <c r="N8778" s="2"/>
      <c r="O8778" s="2"/>
      <c r="P8778" s="2"/>
      <c r="Q8778" s="2"/>
      <c r="R8778" s="2"/>
      <c r="S8778" s="2"/>
      <c r="T8778" s="2"/>
    </row>
    <row r="8779" spans="1:20" ht="57">
      <c r="A8779" s="1">
        <v>2017</v>
      </c>
      <c r="B8779" s="2">
        <v>241</v>
      </c>
      <c r="C8779" s="2" t="s">
        <v>35110</v>
      </c>
      <c r="D8779" s="2"/>
      <c r="E8779" s="2" t="s">
        <v>35158</v>
      </c>
      <c r="F8779" s="2"/>
      <c r="G8779" s="2" t="s">
        <v>35113</v>
      </c>
      <c r="H8779" s="2"/>
      <c r="I8779" s="2" t="s">
        <v>26</v>
      </c>
      <c r="J8779" s="2" t="s">
        <v>26</v>
      </c>
      <c r="K8779" s="9" t="s">
        <v>35114</v>
      </c>
      <c r="L8779" s="2" t="s">
        <v>35159</v>
      </c>
      <c r="M8779" s="2"/>
      <c r="N8779" s="2"/>
      <c r="O8779" s="2"/>
      <c r="P8779" s="2"/>
      <c r="Q8779" s="2"/>
      <c r="R8779" s="2"/>
      <c r="S8779" s="2"/>
      <c r="T8779" s="2"/>
    </row>
    <row r="8780" spans="1:20" ht="42.75">
      <c r="A8780" s="1">
        <v>2017</v>
      </c>
      <c r="B8780" s="2">
        <v>241</v>
      </c>
      <c r="C8780" s="2" t="s">
        <v>35110</v>
      </c>
      <c r="D8780" s="2" t="s">
        <v>35160</v>
      </c>
      <c r="E8780" s="2" t="s">
        <v>35161</v>
      </c>
      <c r="F8780" s="2">
        <v>2016</v>
      </c>
      <c r="G8780" s="2" t="s">
        <v>35113</v>
      </c>
      <c r="H8780" s="2" t="s">
        <v>58</v>
      </c>
      <c r="I8780" s="2" t="s">
        <v>26</v>
      </c>
      <c r="J8780" s="2" t="s">
        <v>26</v>
      </c>
      <c r="K8780" s="9" t="s">
        <v>35114</v>
      </c>
      <c r="L8780" s="2" t="s">
        <v>35162</v>
      </c>
      <c r="M8780" s="2"/>
      <c r="N8780" s="2"/>
      <c r="O8780" s="2"/>
      <c r="P8780" s="2"/>
      <c r="Q8780" s="2"/>
      <c r="R8780" s="2"/>
      <c r="S8780" s="2"/>
      <c r="T8780" s="2"/>
    </row>
    <row r="8781" spans="1:20" ht="42.75">
      <c r="A8781" s="1">
        <v>2017</v>
      </c>
      <c r="B8781" s="2">
        <v>241</v>
      </c>
      <c r="C8781" s="2" t="s">
        <v>35110</v>
      </c>
      <c r="D8781" s="2" t="s">
        <v>35163</v>
      </c>
      <c r="E8781" s="2" t="s">
        <v>35164</v>
      </c>
      <c r="F8781" s="2"/>
      <c r="G8781" s="2" t="s">
        <v>35113</v>
      </c>
      <c r="H8781" s="2"/>
      <c r="I8781" s="2" t="s">
        <v>26</v>
      </c>
      <c r="J8781" s="2" t="s">
        <v>26</v>
      </c>
      <c r="K8781" s="9" t="s">
        <v>35114</v>
      </c>
      <c r="L8781" s="2" t="s">
        <v>13095</v>
      </c>
      <c r="M8781" s="2"/>
      <c r="N8781" s="2"/>
      <c r="O8781" s="2"/>
      <c r="P8781" s="2"/>
      <c r="Q8781" s="2"/>
      <c r="R8781" s="2"/>
      <c r="S8781" s="2"/>
      <c r="T8781" s="2"/>
    </row>
    <row r="8782" spans="1:20" ht="42.75">
      <c r="A8782" s="1">
        <v>2017</v>
      </c>
      <c r="B8782" s="2">
        <v>241</v>
      </c>
      <c r="C8782" s="2" t="s">
        <v>35110</v>
      </c>
      <c r="D8782" s="2" t="s">
        <v>35116</v>
      </c>
      <c r="E8782" s="2" t="s">
        <v>35165</v>
      </c>
      <c r="F8782" s="2"/>
      <c r="G8782" s="2" t="s">
        <v>35113</v>
      </c>
      <c r="H8782" s="2"/>
      <c r="I8782" s="2" t="s">
        <v>26</v>
      </c>
      <c r="J8782" s="2" t="s">
        <v>26</v>
      </c>
      <c r="K8782" s="9" t="s">
        <v>35114</v>
      </c>
      <c r="L8782" s="2" t="s">
        <v>35159</v>
      </c>
      <c r="M8782" s="2"/>
      <c r="N8782" s="2"/>
      <c r="O8782" s="2"/>
      <c r="P8782" s="2"/>
      <c r="Q8782" s="2"/>
      <c r="R8782" s="2"/>
      <c r="S8782" s="2"/>
      <c r="T8782" s="2"/>
    </row>
    <row r="8783" spans="1:20" ht="42.75">
      <c r="A8783" s="1">
        <v>2017</v>
      </c>
      <c r="B8783" s="2">
        <v>241</v>
      </c>
      <c r="C8783" s="2" t="s">
        <v>35110</v>
      </c>
      <c r="D8783" s="2" t="s">
        <v>35166</v>
      </c>
      <c r="E8783" s="2" t="s">
        <v>35167</v>
      </c>
      <c r="F8783" s="2" t="s">
        <v>2090</v>
      </c>
      <c r="G8783" s="2" t="s">
        <v>35113</v>
      </c>
      <c r="H8783" s="2" t="s">
        <v>10371</v>
      </c>
      <c r="I8783" s="2" t="s">
        <v>26</v>
      </c>
      <c r="J8783" s="2" t="s">
        <v>26</v>
      </c>
      <c r="K8783" s="9" t="s">
        <v>35114</v>
      </c>
      <c r="L8783" s="2" t="s">
        <v>35168</v>
      </c>
      <c r="M8783" s="2"/>
      <c r="N8783" s="2"/>
      <c r="O8783" s="2"/>
      <c r="P8783" s="2"/>
      <c r="Q8783" s="2"/>
      <c r="R8783" s="2"/>
      <c r="S8783" s="2"/>
      <c r="T8783" s="2"/>
    </row>
    <row r="8784" spans="1:20" ht="114">
      <c r="A8784" s="1">
        <v>2017</v>
      </c>
      <c r="B8784" s="2">
        <v>241</v>
      </c>
      <c r="C8784" s="2" t="s">
        <v>35110</v>
      </c>
      <c r="D8784" s="2" t="s">
        <v>35116</v>
      </c>
      <c r="E8784" s="2" t="s">
        <v>35169</v>
      </c>
      <c r="F8784" s="2"/>
      <c r="G8784" s="2" t="s">
        <v>35113</v>
      </c>
      <c r="H8784" s="2"/>
      <c r="I8784" s="2" t="s">
        <v>26</v>
      </c>
      <c r="J8784" s="2" t="s">
        <v>26</v>
      </c>
      <c r="K8784" s="9" t="s">
        <v>35114</v>
      </c>
      <c r="L8784" s="2" t="s">
        <v>35170</v>
      </c>
      <c r="M8784" s="2"/>
      <c r="N8784" s="2"/>
      <c r="O8784" s="2"/>
      <c r="P8784" s="2"/>
      <c r="Q8784" s="2"/>
      <c r="R8784" s="2"/>
      <c r="S8784" s="2"/>
      <c r="T8784" s="2"/>
    </row>
    <row r="8785" spans="1:20" ht="57">
      <c r="A8785" s="1">
        <v>2017</v>
      </c>
      <c r="B8785" s="2">
        <v>241</v>
      </c>
      <c r="C8785" s="2" t="s">
        <v>35110</v>
      </c>
      <c r="D8785" s="2" t="s">
        <v>35116</v>
      </c>
      <c r="E8785" s="2" t="s">
        <v>35171</v>
      </c>
      <c r="F8785" s="2"/>
      <c r="G8785" s="2" t="s">
        <v>35113</v>
      </c>
      <c r="H8785" s="2"/>
      <c r="I8785" s="2" t="s">
        <v>26</v>
      </c>
      <c r="J8785" s="2" t="s">
        <v>26</v>
      </c>
      <c r="K8785" s="9" t="s">
        <v>35114</v>
      </c>
      <c r="L8785" s="2" t="s">
        <v>35172</v>
      </c>
      <c r="M8785" s="2"/>
      <c r="N8785" s="2"/>
      <c r="O8785" s="2"/>
      <c r="P8785" s="2"/>
      <c r="Q8785" s="2"/>
      <c r="R8785" s="2"/>
      <c r="S8785" s="2"/>
      <c r="T8785" s="2"/>
    </row>
    <row r="8786" spans="1:20" ht="42.75">
      <c r="A8786" s="1">
        <v>2017</v>
      </c>
      <c r="B8786" s="2">
        <v>241</v>
      </c>
      <c r="C8786" s="2" t="s">
        <v>35110</v>
      </c>
      <c r="D8786" s="2" t="s">
        <v>35173</v>
      </c>
      <c r="E8786" s="2" t="s">
        <v>35174</v>
      </c>
      <c r="F8786" s="2" t="s">
        <v>35175</v>
      </c>
      <c r="G8786" s="2" t="s">
        <v>35113</v>
      </c>
      <c r="H8786" s="2" t="s">
        <v>5847</v>
      </c>
      <c r="I8786" s="2" t="s">
        <v>26</v>
      </c>
      <c r="J8786" s="2" t="s">
        <v>26</v>
      </c>
      <c r="K8786" s="9" t="s">
        <v>35114</v>
      </c>
      <c r="L8786" s="2" t="s">
        <v>35176</v>
      </c>
      <c r="M8786" s="2"/>
      <c r="N8786" s="2"/>
      <c r="O8786" s="2"/>
      <c r="P8786" s="2"/>
      <c r="Q8786" s="2"/>
      <c r="R8786" s="2"/>
      <c r="S8786" s="2"/>
      <c r="T8786" s="2"/>
    </row>
    <row r="8787" spans="1:20" ht="42.75">
      <c r="A8787" s="1">
        <v>2017</v>
      </c>
      <c r="B8787" s="2">
        <v>241</v>
      </c>
      <c r="C8787" s="2" t="s">
        <v>35110</v>
      </c>
      <c r="D8787" s="2" t="s">
        <v>35177</v>
      </c>
      <c r="E8787" s="2" t="s">
        <v>35178</v>
      </c>
      <c r="F8787" s="2">
        <v>1915</v>
      </c>
      <c r="G8787" s="2" t="s">
        <v>35113</v>
      </c>
      <c r="H8787" s="2"/>
      <c r="I8787" s="2" t="s">
        <v>26</v>
      </c>
      <c r="J8787" s="2" t="s">
        <v>26</v>
      </c>
      <c r="K8787" s="9" t="s">
        <v>35114</v>
      </c>
      <c r="L8787" s="2" t="s">
        <v>35179</v>
      </c>
      <c r="M8787" s="2"/>
      <c r="N8787" s="2"/>
      <c r="O8787" s="2"/>
      <c r="P8787" s="2"/>
      <c r="Q8787" s="2"/>
      <c r="R8787" s="2"/>
      <c r="S8787" s="2"/>
      <c r="T8787" s="2"/>
    </row>
    <row r="8788" spans="1:20" ht="42.75">
      <c r="A8788" s="1">
        <v>2017</v>
      </c>
      <c r="B8788" s="2">
        <v>241</v>
      </c>
      <c r="C8788" s="2" t="s">
        <v>35110</v>
      </c>
      <c r="D8788" s="2" t="s">
        <v>35116</v>
      </c>
      <c r="E8788" s="2" t="s">
        <v>35180</v>
      </c>
      <c r="F8788" s="2">
        <v>1938</v>
      </c>
      <c r="G8788" s="2" t="s">
        <v>35113</v>
      </c>
      <c r="H8788" s="2"/>
      <c r="I8788" s="2" t="s">
        <v>26</v>
      </c>
      <c r="J8788" s="2" t="s">
        <v>26</v>
      </c>
      <c r="K8788" s="9" t="s">
        <v>35114</v>
      </c>
      <c r="L8788" s="2" t="s">
        <v>35181</v>
      </c>
      <c r="M8788" s="2"/>
      <c r="N8788" s="2"/>
      <c r="O8788" s="2"/>
      <c r="P8788" s="2"/>
      <c r="Q8788" s="2"/>
      <c r="R8788" s="2"/>
      <c r="S8788" s="2"/>
      <c r="T8788" s="2"/>
    </row>
    <row r="8789" spans="1:20" ht="71.25">
      <c r="A8789" s="1">
        <v>2017</v>
      </c>
      <c r="B8789" s="2">
        <v>241</v>
      </c>
      <c r="C8789" s="2" t="s">
        <v>35110</v>
      </c>
      <c r="D8789" s="2" t="s">
        <v>35182</v>
      </c>
      <c r="E8789" s="2" t="s">
        <v>35183</v>
      </c>
      <c r="F8789" s="2">
        <v>2017</v>
      </c>
      <c r="G8789" s="2" t="s">
        <v>35113</v>
      </c>
      <c r="H8789" s="2"/>
      <c r="I8789" s="2" t="s">
        <v>26</v>
      </c>
      <c r="J8789" s="2" t="s">
        <v>26</v>
      </c>
      <c r="K8789" s="9" t="s">
        <v>35114</v>
      </c>
      <c r="L8789" s="2" t="s">
        <v>35184</v>
      </c>
      <c r="M8789" s="2"/>
      <c r="N8789" s="2"/>
      <c r="O8789" s="2"/>
      <c r="P8789" s="2"/>
      <c r="Q8789" s="2"/>
      <c r="R8789" s="2"/>
      <c r="S8789" s="2"/>
      <c r="T8789" s="2"/>
    </row>
    <row r="8790" spans="1:20" ht="42.75">
      <c r="A8790" s="1">
        <v>2017</v>
      </c>
      <c r="B8790" s="2">
        <v>241</v>
      </c>
      <c r="C8790" s="2" t="s">
        <v>35110</v>
      </c>
      <c r="D8790" s="2" t="s">
        <v>35116</v>
      </c>
      <c r="E8790" s="2" t="s">
        <v>35185</v>
      </c>
      <c r="F8790" s="2" t="s">
        <v>4414</v>
      </c>
      <c r="G8790" s="2" t="s">
        <v>35113</v>
      </c>
      <c r="H8790" s="2"/>
      <c r="I8790" s="2" t="s">
        <v>26</v>
      </c>
      <c r="J8790" s="2" t="s">
        <v>26</v>
      </c>
      <c r="K8790" s="9" t="s">
        <v>35114</v>
      </c>
      <c r="L8790" s="2" t="s">
        <v>35186</v>
      </c>
      <c r="M8790" s="2"/>
      <c r="N8790" s="2"/>
      <c r="O8790" s="2"/>
      <c r="P8790" s="2"/>
      <c r="Q8790" s="2"/>
      <c r="R8790" s="2"/>
      <c r="S8790" s="2"/>
      <c r="T8790" s="2"/>
    </row>
    <row r="8791" spans="1:20" ht="42.75">
      <c r="A8791" s="1">
        <v>2017</v>
      </c>
      <c r="B8791" s="2">
        <v>241</v>
      </c>
      <c r="C8791" s="2" t="s">
        <v>35110</v>
      </c>
      <c r="D8791" s="2" t="s">
        <v>35187</v>
      </c>
      <c r="E8791" s="2" t="s">
        <v>35188</v>
      </c>
      <c r="F8791" s="2" t="s">
        <v>35189</v>
      </c>
      <c r="G8791" s="2" t="s">
        <v>35113</v>
      </c>
      <c r="H8791" s="2"/>
      <c r="I8791" s="2" t="s">
        <v>26</v>
      </c>
      <c r="J8791" s="2" t="s">
        <v>26</v>
      </c>
      <c r="K8791" s="9" t="s">
        <v>35114</v>
      </c>
      <c r="L8791" s="2" t="s">
        <v>35190</v>
      </c>
      <c r="M8791" s="2"/>
      <c r="N8791" s="2"/>
      <c r="O8791" s="2"/>
      <c r="P8791" s="2"/>
      <c r="Q8791" s="2"/>
      <c r="R8791" s="2"/>
      <c r="S8791" s="2"/>
      <c r="T8791" s="2"/>
    </row>
    <row r="8792" spans="1:20" ht="42.75">
      <c r="A8792" s="1">
        <v>2017</v>
      </c>
      <c r="B8792" s="2">
        <v>241</v>
      </c>
      <c r="C8792" s="2" t="s">
        <v>35110</v>
      </c>
      <c r="D8792" s="2" t="s">
        <v>35191</v>
      </c>
      <c r="E8792" s="2" t="s">
        <v>35192</v>
      </c>
      <c r="F8792" s="2" t="s">
        <v>35193</v>
      </c>
      <c r="G8792" s="2" t="s">
        <v>35113</v>
      </c>
      <c r="H8792" s="2"/>
      <c r="I8792" s="2" t="s">
        <v>26</v>
      </c>
      <c r="J8792" s="2" t="s">
        <v>26</v>
      </c>
      <c r="K8792" s="9" t="s">
        <v>35114</v>
      </c>
      <c r="L8792" s="2" t="s">
        <v>35194</v>
      </c>
      <c r="M8792" s="2"/>
      <c r="N8792" s="2"/>
      <c r="O8792" s="2"/>
      <c r="P8792" s="2"/>
      <c r="Q8792" s="2"/>
      <c r="R8792" s="2"/>
      <c r="S8792" s="2"/>
      <c r="T8792" s="2"/>
    </row>
    <row r="8793" spans="1:20" ht="42.75">
      <c r="A8793" s="1">
        <v>2017</v>
      </c>
      <c r="B8793" s="2">
        <v>241</v>
      </c>
      <c r="C8793" s="2" t="s">
        <v>35110</v>
      </c>
      <c r="D8793" s="2" t="s">
        <v>35116</v>
      </c>
      <c r="E8793" s="2" t="s">
        <v>35195</v>
      </c>
      <c r="F8793" s="2"/>
      <c r="G8793" s="2" t="s">
        <v>35113</v>
      </c>
      <c r="H8793" s="2"/>
      <c r="I8793" s="2" t="s">
        <v>26</v>
      </c>
      <c r="J8793" s="2" t="s">
        <v>26</v>
      </c>
      <c r="K8793" s="9" t="s">
        <v>35114</v>
      </c>
      <c r="L8793" s="2" t="s">
        <v>35196</v>
      </c>
      <c r="M8793" s="2"/>
      <c r="N8793" s="2"/>
      <c r="O8793" s="2"/>
      <c r="P8793" s="2"/>
      <c r="Q8793" s="2"/>
      <c r="R8793" s="2"/>
      <c r="S8793" s="2"/>
      <c r="T8793" s="2"/>
    </row>
    <row r="8794" spans="1:20" ht="57">
      <c r="A8794" s="1">
        <v>2017</v>
      </c>
      <c r="B8794" s="2">
        <v>241</v>
      </c>
      <c r="C8794" s="2" t="s">
        <v>35110</v>
      </c>
      <c r="D8794" s="2" t="s">
        <v>35197</v>
      </c>
      <c r="E8794" s="2" t="s">
        <v>35198</v>
      </c>
      <c r="F8794" s="2">
        <v>1987</v>
      </c>
      <c r="G8794" s="2" t="s">
        <v>35113</v>
      </c>
      <c r="H8794" s="2" t="s">
        <v>110</v>
      </c>
      <c r="I8794" s="2" t="s">
        <v>26</v>
      </c>
      <c r="J8794" s="2" t="s">
        <v>26</v>
      </c>
      <c r="K8794" s="9" t="s">
        <v>35114</v>
      </c>
      <c r="L8794" s="2" t="s">
        <v>35199</v>
      </c>
      <c r="M8794" s="2"/>
      <c r="N8794" s="2"/>
      <c r="O8794" s="2"/>
      <c r="P8794" s="2"/>
      <c r="Q8794" s="2"/>
      <c r="R8794" s="2"/>
      <c r="S8794" s="2"/>
      <c r="T8794" s="2"/>
    </row>
    <row r="8795" spans="1:20" ht="57">
      <c r="A8795" s="1">
        <v>2017</v>
      </c>
      <c r="B8795" s="2">
        <v>241</v>
      </c>
      <c r="C8795" s="2" t="s">
        <v>35110</v>
      </c>
      <c r="D8795" s="2" t="s">
        <v>35200</v>
      </c>
      <c r="E8795" s="2" t="s">
        <v>35201</v>
      </c>
      <c r="F8795" s="2"/>
      <c r="G8795" s="2" t="s">
        <v>35113</v>
      </c>
      <c r="H8795" s="2"/>
      <c r="I8795" s="2" t="s">
        <v>26</v>
      </c>
      <c r="J8795" s="2" t="s">
        <v>26</v>
      </c>
      <c r="K8795" s="9" t="s">
        <v>35114</v>
      </c>
      <c r="L8795" s="2" t="s">
        <v>35202</v>
      </c>
      <c r="M8795" s="2"/>
      <c r="N8795" s="2"/>
      <c r="O8795" s="2"/>
      <c r="P8795" s="2"/>
      <c r="Q8795" s="2"/>
      <c r="R8795" s="2"/>
      <c r="S8795" s="2"/>
      <c r="T8795" s="2"/>
    </row>
    <row r="8796" spans="1:20" ht="57">
      <c r="A8796" s="1">
        <v>2017</v>
      </c>
      <c r="B8796" s="2">
        <v>241</v>
      </c>
      <c r="C8796" s="2" t="s">
        <v>35110</v>
      </c>
      <c r="D8796" s="2" t="s">
        <v>35116</v>
      </c>
      <c r="E8796" s="2" t="s">
        <v>35203</v>
      </c>
      <c r="F8796" s="2" t="s">
        <v>35204</v>
      </c>
      <c r="G8796" s="2" t="s">
        <v>35113</v>
      </c>
      <c r="H8796" s="2" t="s">
        <v>35205</v>
      </c>
      <c r="I8796" s="2" t="s">
        <v>26</v>
      </c>
      <c r="J8796" s="2" t="s">
        <v>26</v>
      </c>
      <c r="K8796" s="9" t="s">
        <v>35114</v>
      </c>
      <c r="L8796" s="2" t="s">
        <v>35206</v>
      </c>
      <c r="M8796" s="2"/>
      <c r="N8796" s="2"/>
      <c r="O8796" s="2"/>
      <c r="P8796" s="2"/>
      <c r="Q8796" s="2"/>
      <c r="R8796" s="2"/>
      <c r="S8796" s="2"/>
      <c r="T8796" s="2"/>
    </row>
    <row r="8797" spans="1:20" ht="42.75">
      <c r="A8797" s="1">
        <v>2017</v>
      </c>
      <c r="B8797" s="2">
        <v>241</v>
      </c>
      <c r="C8797" s="2" t="s">
        <v>35110</v>
      </c>
      <c r="D8797" s="2" t="s">
        <v>35116</v>
      </c>
      <c r="E8797" s="2" t="s">
        <v>35207</v>
      </c>
      <c r="F8797" s="2" t="s">
        <v>35208</v>
      </c>
      <c r="G8797" s="2" t="s">
        <v>35113</v>
      </c>
      <c r="H8797" s="2"/>
      <c r="I8797" s="2" t="s">
        <v>26</v>
      </c>
      <c r="J8797" s="2" t="s">
        <v>26</v>
      </c>
      <c r="K8797" s="9" t="s">
        <v>35114</v>
      </c>
      <c r="L8797" s="2" t="s">
        <v>35209</v>
      </c>
      <c r="M8797" s="2"/>
      <c r="N8797" s="2"/>
      <c r="O8797" s="2"/>
      <c r="P8797" s="2"/>
      <c r="Q8797" s="2"/>
      <c r="R8797" s="2"/>
      <c r="S8797" s="2"/>
      <c r="T8797" s="2"/>
    </row>
    <row r="8798" spans="1:20" ht="42.75">
      <c r="A8798" s="1">
        <v>2017</v>
      </c>
      <c r="B8798" s="2">
        <v>241</v>
      </c>
      <c r="C8798" s="2" t="s">
        <v>35110</v>
      </c>
      <c r="D8798" s="2" t="s">
        <v>35210</v>
      </c>
      <c r="E8798" s="2" t="s">
        <v>35211</v>
      </c>
      <c r="F8798" s="2" t="s">
        <v>1659</v>
      </c>
      <c r="G8798" s="2" t="s">
        <v>35212</v>
      </c>
      <c r="H8798" s="2" t="s">
        <v>35213</v>
      </c>
      <c r="I8798" s="2" t="s">
        <v>46</v>
      </c>
      <c r="J8798" s="2" t="s">
        <v>26</v>
      </c>
      <c r="K8798" s="9" t="s">
        <v>35114</v>
      </c>
      <c r="L8798" s="2" t="s">
        <v>35214</v>
      </c>
      <c r="M8798" s="2" t="s">
        <v>46</v>
      </c>
      <c r="N8798" s="2" t="s">
        <v>35215</v>
      </c>
      <c r="O8798" s="2">
        <v>0.6</v>
      </c>
      <c r="P8798" s="2"/>
      <c r="Q8798" s="2">
        <v>0.6</v>
      </c>
      <c r="R8798" s="2"/>
      <c r="S8798" s="2"/>
      <c r="T8798" s="2"/>
    </row>
    <row r="8799" spans="1:20" ht="42.75">
      <c r="A8799" s="1">
        <v>2017</v>
      </c>
      <c r="B8799" s="2">
        <v>241</v>
      </c>
      <c r="C8799" s="2" t="s">
        <v>35110</v>
      </c>
      <c r="D8799" s="2" t="s">
        <v>35116</v>
      </c>
      <c r="E8799" s="2" t="s">
        <v>35216</v>
      </c>
      <c r="F8799" s="2" t="s">
        <v>35217</v>
      </c>
      <c r="G8799" s="2" t="s">
        <v>35113</v>
      </c>
      <c r="H8799" s="2"/>
      <c r="I8799" s="2" t="s">
        <v>26</v>
      </c>
      <c r="J8799" s="2" t="s">
        <v>26</v>
      </c>
      <c r="K8799" s="9" t="s">
        <v>35114</v>
      </c>
      <c r="L8799" s="2" t="s">
        <v>8080</v>
      </c>
      <c r="M8799" s="2"/>
      <c r="N8799" s="2"/>
      <c r="O8799" s="2"/>
      <c r="P8799" s="2"/>
      <c r="Q8799" s="2"/>
      <c r="R8799" s="2"/>
      <c r="S8799" s="2"/>
      <c r="T8799" s="2"/>
    </row>
    <row r="8800" spans="1:20" ht="57">
      <c r="A8800" s="1">
        <v>2017</v>
      </c>
      <c r="B8800" s="2">
        <v>241</v>
      </c>
      <c r="C8800" s="2" t="s">
        <v>35110</v>
      </c>
      <c r="D8800" s="2" t="s">
        <v>35218</v>
      </c>
      <c r="E8800" s="2" t="s">
        <v>35219</v>
      </c>
      <c r="F8800" s="2"/>
      <c r="G8800" s="2" t="s">
        <v>35220</v>
      </c>
      <c r="H8800" s="2" t="s">
        <v>35221</v>
      </c>
      <c r="I8800" s="2" t="s">
        <v>26</v>
      </c>
      <c r="J8800" s="2" t="s">
        <v>46</v>
      </c>
      <c r="K8800" s="9" t="s">
        <v>35114</v>
      </c>
      <c r="L8800" s="2" t="s">
        <v>35222</v>
      </c>
      <c r="M8800" s="2"/>
      <c r="N8800" s="2"/>
      <c r="O8800" s="2"/>
      <c r="P8800" s="2"/>
      <c r="Q8800" s="2"/>
      <c r="R8800" s="2"/>
      <c r="S8800" s="2"/>
      <c r="T8800" s="2"/>
    </row>
    <row r="8801" spans="1:20" ht="42.75">
      <c r="A8801" s="1">
        <v>2017</v>
      </c>
      <c r="B8801" s="2">
        <v>241</v>
      </c>
      <c r="C8801" s="2" t="s">
        <v>35110</v>
      </c>
      <c r="D8801" s="2" t="s">
        <v>35116</v>
      </c>
      <c r="E8801" s="2" t="s">
        <v>35223</v>
      </c>
      <c r="F8801" s="2"/>
      <c r="G8801" s="2" t="s">
        <v>35113</v>
      </c>
      <c r="H8801" s="2"/>
      <c r="I8801" s="2" t="s">
        <v>26</v>
      </c>
      <c r="J8801" s="2" t="s">
        <v>26</v>
      </c>
      <c r="K8801" s="9" t="s">
        <v>35114</v>
      </c>
      <c r="L8801" s="2" t="s">
        <v>35224</v>
      </c>
      <c r="M8801" s="2"/>
      <c r="N8801" s="2"/>
      <c r="O8801" s="2"/>
      <c r="P8801" s="2"/>
      <c r="Q8801" s="2"/>
      <c r="R8801" s="2"/>
      <c r="S8801" s="2"/>
      <c r="T8801" s="2"/>
    </row>
    <row r="8802" spans="1:20" ht="85.5">
      <c r="A8802" s="1">
        <v>2017</v>
      </c>
      <c r="B8802" s="2">
        <v>241</v>
      </c>
      <c r="C8802" s="2" t="s">
        <v>35110</v>
      </c>
      <c r="D8802" s="2" t="s">
        <v>35225</v>
      </c>
      <c r="E8802" s="2" t="s">
        <v>35226</v>
      </c>
      <c r="F8802" s="2"/>
      <c r="G8802" s="2" t="s">
        <v>35113</v>
      </c>
      <c r="H8802" s="2" t="s">
        <v>35227</v>
      </c>
      <c r="I8802" s="2" t="s">
        <v>46</v>
      </c>
      <c r="J8802" s="2" t="s">
        <v>26</v>
      </c>
      <c r="K8802" s="9" t="s">
        <v>35114</v>
      </c>
      <c r="L8802" s="2" t="s">
        <v>35228</v>
      </c>
      <c r="M8802" s="2"/>
      <c r="N8802" s="2"/>
      <c r="O8802" s="2"/>
      <c r="P8802" s="2"/>
      <c r="Q8802" s="2"/>
      <c r="R8802" s="2"/>
      <c r="S8802" s="2"/>
      <c r="T8802" s="2"/>
    </row>
    <row r="8803" spans="1:20" ht="42.75">
      <c r="A8803" s="1">
        <v>2017</v>
      </c>
      <c r="B8803" s="2">
        <v>241</v>
      </c>
      <c r="C8803" s="2" t="s">
        <v>35110</v>
      </c>
      <c r="D8803" s="2" t="s">
        <v>35229</v>
      </c>
      <c r="E8803" s="2" t="s">
        <v>35230</v>
      </c>
      <c r="F8803" s="2" t="s">
        <v>35231</v>
      </c>
      <c r="G8803" s="2" t="s">
        <v>35113</v>
      </c>
      <c r="H8803" s="2" t="s">
        <v>1472</v>
      </c>
      <c r="I8803" s="2" t="s">
        <v>26</v>
      </c>
      <c r="J8803" s="2" t="s">
        <v>26</v>
      </c>
      <c r="K8803" s="9" t="s">
        <v>35114</v>
      </c>
      <c r="L8803" s="2" t="s">
        <v>35232</v>
      </c>
      <c r="M8803" s="2"/>
      <c r="N8803" s="2"/>
      <c r="O8803" s="2"/>
      <c r="P8803" s="2"/>
      <c r="Q8803" s="2"/>
      <c r="R8803" s="2"/>
      <c r="S8803" s="2"/>
      <c r="T8803" s="2"/>
    </row>
    <row r="8804" spans="1:20" ht="57">
      <c r="A8804" s="1">
        <v>2017</v>
      </c>
      <c r="B8804" s="2">
        <v>241</v>
      </c>
      <c r="C8804" s="2" t="s">
        <v>35110</v>
      </c>
      <c r="D8804" s="2" t="s">
        <v>35233</v>
      </c>
      <c r="E8804" s="2" t="s">
        <v>35234</v>
      </c>
      <c r="F8804" s="2" t="s">
        <v>35235</v>
      </c>
      <c r="G8804" s="2" t="s">
        <v>35113</v>
      </c>
      <c r="H8804" s="2"/>
      <c r="I8804" s="2" t="s">
        <v>26</v>
      </c>
      <c r="J8804" s="2" t="s">
        <v>26</v>
      </c>
      <c r="K8804" s="9" t="s">
        <v>35114</v>
      </c>
      <c r="L8804" s="2" t="s">
        <v>35236</v>
      </c>
      <c r="M8804" s="2"/>
      <c r="N8804" s="2"/>
      <c r="O8804" s="2"/>
      <c r="P8804" s="2"/>
      <c r="Q8804" s="2"/>
      <c r="R8804" s="2"/>
      <c r="S8804" s="2"/>
      <c r="T8804" s="2"/>
    </row>
    <row r="8805" spans="1:20" ht="71.25">
      <c r="A8805" s="1">
        <v>2017</v>
      </c>
      <c r="B8805" s="2">
        <v>241</v>
      </c>
      <c r="C8805" s="2" t="s">
        <v>35110</v>
      </c>
      <c r="D8805" s="2" t="s">
        <v>35116</v>
      </c>
      <c r="E8805" s="2" t="s">
        <v>35237</v>
      </c>
      <c r="F8805" s="2" t="s">
        <v>35238</v>
      </c>
      <c r="G8805" s="2" t="s">
        <v>35113</v>
      </c>
      <c r="H8805" s="2"/>
      <c r="I8805" s="2" t="s">
        <v>26</v>
      </c>
      <c r="J8805" s="2" t="s">
        <v>26</v>
      </c>
      <c r="K8805" s="9" t="s">
        <v>35114</v>
      </c>
      <c r="L8805" s="2" t="s">
        <v>35239</v>
      </c>
      <c r="M8805" s="2"/>
      <c r="N8805" s="2"/>
      <c r="O8805" s="2"/>
      <c r="P8805" s="2"/>
      <c r="Q8805" s="2"/>
      <c r="R8805" s="2"/>
      <c r="S8805" s="2"/>
      <c r="T8805" s="2"/>
    </row>
    <row r="8806" spans="1:20" ht="99.75">
      <c r="A8806" s="1">
        <v>2017</v>
      </c>
      <c r="B8806" s="2">
        <v>241</v>
      </c>
      <c r="C8806" s="2" t="s">
        <v>35110</v>
      </c>
      <c r="D8806" s="2" t="s">
        <v>35240</v>
      </c>
      <c r="E8806" s="2" t="s">
        <v>35241</v>
      </c>
      <c r="F8806" s="2" t="s">
        <v>35242</v>
      </c>
      <c r="G8806" s="2" t="s">
        <v>35113</v>
      </c>
      <c r="H8806" s="2" t="s">
        <v>341</v>
      </c>
      <c r="I8806" s="2" t="s">
        <v>26</v>
      </c>
      <c r="J8806" s="2" t="s">
        <v>26</v>
      </c>
      <c r="K8806" s="9" t="s">
        <v>35114</v>
      </c>
      <c r="L8806" s="2" t="s">
        <v>35243</v>
      </c>
      <c r="M8806" s="2"/>
      <c r="N8806" s="2"/>
      <c r="O8806" s="2"/>
      <c r="P8806" s="2"/>
      <c r="Q8806" s="2"/>
      <c r="R8806" s="2"/>
      <c r="S8806" s="2"/>
      <c r="T8806" s="2"/>
    </row>
    <row r="8807" spans="1:20" ht="57">
      <c r="A8807" s="1">
        <v>2017</v>
      </c>
      <c r="B8807" s="2">
        <v>241</v>
      </c>
      <c r="C8807" s="2" t="s">
        <v>35110</v>
      </c>
      <c r="D8807" s="2" t="s">
        <v>35116</v>
      </c>
      <c r="E8807" s="2" t="s">
        <v>35244</v>
      </c>
      <c r="F8807" s="2" t="s">
        <v>35245</v>
      </c>
      <c r="G8807" s="2" t="s">
        <v>35113</v>
      </c>
      <c r="H8807" s="2" t="s">
        <v>35246</v>
      </c>
      <c r="I8807" s="2" t="s">
        <v>26</v>
      </c>
      <c r="J8807" s="2" t="s">
        <v>26</v>
      </c>
      <c r="K8807" s="9" t="s">
        <v>35114</v>
      </c>
      <c r="L8807" s="2" t="s">
        <v>35247</v>
      </c>
      <c r="M8807" s="2"/>
      <c r="N8807" s="2"/>
      <c r="O8807" s="2"/>
      <c r="P8807" s="2"/>
      <c r="Q8807" s="2"/>
      <c r="R8807" s="2"/>
      <c r="S8807" s="2"/>
      <c r="T8807" s="2"/>
    </row>
    <row r="8808" spans="1:20" ht="42.75">
      <c r="A8808" s="1">
        <v>2017</v>
      </c>
      <c r="B8808" s="2">
        <v>241</v>
      </c>
      <c r="C8808" s="2" t="s">
        <v>35110</v>
      </c>
      <c r="D8808" s="2" t="s">
        <v>35248</v>
      </c>
      <c r="E8808" s="2" t="s">
        <v>35249</v>
      </c>
      <c r="F8808" s="2" t="s">
        <v>35250</v>
      </c>
      <c r="G8808" s="2" t="s">
        <v>35113</v>
      </c>
      <c r="H8808" s="2" t="s">
        <v>341</v>
      </c>
      <c r="I8808" s="2" t="s">
        <v>46</v>
      </c>
      <c r="J8808" s="2" t="s">
        <v>26</v>
      </c>
      <c r="K8808" s="9" t="s">
        <v>35114</v>
      </c>
      <c r="L8808" s="2" t="s">
        <v>35251</v>
      </c>
      <c r="M8808" s="2"/>
      <c r="N8808" s="2"/>
      <c r="O8808" s="2"/>
      <c r="P8808" s="2"/>
      <c r="Q8808" s="2"/>
      <c r="R8808" s="2"/>
      <c r="S8808" s="2"/>
      <c r="T8808" s="2"/>
    </row>
    <row r="8809" spans="1:20" ht="128.25">
      <c r="A8809" s="1">
        <v>2017</v>
      </c>
      <c r="B8809" s="2">
        <v>241</v>
      </c>
      <c r="C8809" s="2" t="s">
        <v>35110</v>
      </c>
      <c r="D8809" s="2" t="s">
        <v>35116</v>
      </c>
      <c r="E8809" s="2" t="s">
        <v>35252</v>
      </c>
      <c r="F8809" s="2"/>
      <c r="G8809" s="2" t="s">
        <v>35113</v>
      </c>
      <c r="H8809" s="2" t="s">
        <v>222</v>
      </c>
      <c r="I8809" s="2" t="s">
        <v>26</v>
      </c>
      <c r="J8809" s="2" t="s">
        <v>26</v>
      </c>
      <c r="K8809" s="9" t="s">
        <v>35114</v>
      </c>
      <c r="L8809" s="2" t="s">
        <v>35253</v>
      </c>
      <c r="M8809" s="2"/>
      <c r="N8809" s="2"/>
      <c r="O8809" s="2"/>
      <c r="P8809" s="2"/>
      <c r="Q8809" s="2"/>
      <c r="R8809" s="2"/>
      <c r="S8809" s="2"/>
      <c r="T8809" s="2"/>
    </row>
    <row r="8810" spans="1:20" ht="85.5">
      <c r="A8810" s="1">
        <v>2017</v>
      </c>
      <c r="B8810" s="2">
        <v>241</v>
      </c>
      <c r="C8810" s="2" t="s">
        <v>35110</v>
      </c>
      <c r="D8810" s="2" t="s">
        <v>35116</v>
      </c>
      <c r="E8810" s="2" t="s">
        <v>35254</v>
      </c>
      <c r="F8810" s="2">
        <v>35034</v>
      </c>
      <c r="G8810" s="2" t="s">
        <v>35113</v>
      </c>
      <c r="H8810" s="2" t="s">
        <v>222</v>
      </c>
      <c r="I8810" s="2" t="s">
        <v>26</v>
      </c>
      <c r="J8810" s="2" t="s">
        <v>26</v>
      </c>
      <c r="K8810" s="9" t="s">
        <v>35114</v>
      </c>
      <c r="L8810" s="2" t="s">
        <v>35255</v>
      </c>
      <c r="M8810" s="2"/>
      <c r="N8810" s="2"/>
      <c r="O8810" s="2"/>
      <c r="P8810" s="2"/>
      <c r="Q8810" s="2"/>
      <c r="R8810" s="2"/>
      <c r="S8810" s="2"/>
      <c r="T8810" s="2"/>
    </row>
    <row r="8811" spans="1:20" ht="42.75">
      <c r="A8811" s="1">
        <v>2017</v>
      </c>
      <c r="B8811" s="2">
        <v>241</v>
      </c>
      <c r="C8811" s="2" t="s">
        <v>35110</v>
      </c>
      <c r="D8811" s="2" t="s">
        <v>35116</v>
      </c>
      <c r="E8811" s="2" t="s">
        <v>35256</v>
      </c>
      <c r="F8811" s="2"/>
      <c r="G8811" s="2" t="s">
        <v>35113</v>
      </c>
      <c r="H8811" s="2" t="s">
        <v>222</v>
      </c>
      <c r="I8811" s="2" t="s">
        <v>26</v>
      </c>
      <c r="J8811" s="2" t="s">
        <v>26</v>
      </c>
      <c r="K8811" s="9" t="s">
        <v>35114</v>
      </c>
      <c r="L8811" s="2" t="s">
        <v>589</v>
      </c>
      <c r="M8811" s="2"/>
      <c r="N8811" s="2"/>
      <c r="O8811" s="2"/>
      <c r="P8811" s="2"/>
      <c r="Q8811" s="2"/>
      <c r="R8811" s="2"/>
      <c r="S8811" s="2"/>
      <c r="T8811" s="2"/>
    </row>
    <row r="8812" spans="1:20" ht="42.75">
      <c r="A8812" s="1">
        <v>2017</v>
      </c>
      <c r="B8812" s="2">
        <v>241</v>
      </c>
      <c r="C8812" s="2" t="s">
        <v>35110</v>
      </c>
      <c r="D8812" s="2" t="s">
        <v>35257</v>
      </c>
      <c r="E8812" s="2" t="s">
        <v>35258</v>
      </c>
      <c r="F8812" s="2" t="s">
        <v>35259</v>
      </c>
      <c r="G8812" s="2" t="s">
        <v>35113</v>
      </c>
      <c r="H8812" s="2" t="s">
        <v>748</v>
      </c>
      <c r="I8812" s="2" t="s">
        <v>26</v>
      </c>
      <c r="J8812" s="2" t="s">
        <v>26</v>
      </c>
      <c r="K8812" s="9" t="s">
        <v>35114</v>
      </c>
      <c r="L8812" s="2" t="s">
        <v>3619</v>
      </c>
      <c r="M8812" s="2" t="s">
        <v>46</v>
      </c>
      <c r="N8812" s="2" t="s">
        <v>35215</v>
      </c>
      <c r="O8812" s="2"/>
      <c r="P8812" s="2"/>
      <c r="Q8812" s="2"/>
      <c r="R8812" s="2"/>
      <c r="S8812" s="2">
        <v>0.25</v>
      </c>
      <c r="T8812" s="2"/>
    </row>
    <row r="8813" spans="1:20" ht="71.25">
      <c r="A8813" s="1">
        <v>2017</v>
      </c>
      <c r="B8813" s="2">
        <v>241</v>
      </c>
      <c r="C8813" s="2" t="s">
        <v>35110</v>
      </c>
      <c r="D8813" s="2" t="s">
        <v>35260</v>
      </c>
      <c r="E8813" s="2" t="s">
        <v>35261</v>
      </c>
      <c r="F8813" s="2"/>
      <c r="G8813" s="2" t="s">
        <v>35113</v>
      </c>
      <c r="H8813" s="2" t="s">
        <v>110</v>
      </c>
      <c r="I8813" s="2" t="s">
        <v>46</v>
      </c>
      <c r="J8813" s="2" t="s">
        <v>26</v>
      </c>
      <c r="K8813" s="9" t="s">
        <v>35114</v>
      </c>
      <c r="L8813" s="2" t="s">
        <v>35262</v>
      </c>
      <c r="M8813" s="2"/>
      <c r="N8813" s="2"/>
      <c r="O8813" s="2"/>
      <c r="P8813" s="2"/>
      <c r="Q8813" s="2"/>
      <c r="R8813" s="2"/>
      <c r="S8813" s="2"/>
      <c r="T8813" s="2"/>
    </row>
    <row r="8814" spans="1:20" ht="42.75">
      <c r="A8814" s="1">
        <v>2017</v>
      </c>
      <c r="B8814" s="2">
        <v>241</v>
      </c>
      <c r="C8814" s="2" t="s">
        <v>35110</v>
      </c>
      <c r="D8814" s="2" t="s">
        <v>35263</v>
      </c>
      <c r="E8814" s="2" t="s">
        <v>35264</v>
      </c>
      <c r="F8814" s="2">
        <v>2015</v>
      </c>
      <c r="G8814" s="2" t="s">
        <v>35265</v>
      </c>
      <c r="H8814" s="2" t="s">
        <v>161</v>
      </c>
      <c r="I8814" s="2" t="s">
        <v>46</v>
      </c>
      <c r="J8814" s="2" t="s">
        <v>26</v>
      </c>
      <c r="K8814" s="9" t="s">
        <v>35114</v>
      </c>
      <c r="L8814" s="2" t="s">
        <v>35266</v>
      </c>
      <c r="M8814" s="2"/>
      <c r="N8814" s="2"/>
      <c r="O8814" s="2"/>
      <c r="P8814" s="2"/>
      <c r="Q8814" s="2"/>
      <c r="R8814" s="2"/>
      <c r="S8814" s="2"/>
      <c r="T8814" s="2"/>
    </row>
    <row r="8815" spans="1:20" ht="71.25">
      <c r="A8815" s="1">
        <v>2017</v>
      </c>
      <c r="B8815" s="2">
        <v>241</v>
      </c>
      <c r="C8815" s="2" t="s">
        <v>35110</v>
      </c>
      <c r="D8815" s="2" t="s">
        <v>35267</v>
      </c>
      <c r="E8815" s="2" t="s">
        <v>35268</v>
      </c>
      <c r="F8815" s="2">
        <v>1944</v>
      </c>
      <c r="G8815" s="2" t="s">
        <v>35113</v>
      </c>
      <c r="H8815" s="2" t="s">
        <v>70</v>
      </c>
      <c r="I8815" s="2" t="s">
        <v>26</v>
      </c>
      <c r="J8815" s="2" t="s">
        <v>26</v>
      </c>
      <c r="K8815" s="9" t="s">
        <v>35114</v>
      </c>
      <c r="L8815" s="2" t="s">
        <v>35269</v>
      </c>
      <c r="M8815" s="2"/>
      <c r="N8815" s="2"/>
      <c r="O8815" s="2"/>
      <c r="P8815" s="2"/>
      <c r="Q8815" s="2"/>
      <c r="R8815" s="2"/>
      <c r="S8815" s="2"/>
      <c r="T8815" s="2"/>
    </row>
    <row r="8816" spans="1:20" ht="42.75">
      <c r="A8816" s="1">
        <v>2017</v>
      </c>
      <c r="B8816" s="2">
        <v>241</v>
      </c>
      <c r="C8816" s="2" t="s">
        <v>35110</v>
      </c>
      <c r="D8816" s="2" t="s">
        <v>35270</v>
      </c>
      <c r="E8816" s="2" t="s">
        <v>35271</v>
      </c>
      <c r="F8816" s="2" t="s">
        <v>35272</v>
      </c>
      <c r="G8816" s="2" t="s">
        <v>35113</v>
      </c>
      <c r="H8816" s="2" t="s">
        <v>110</v>
      </c>
      <c r="I8816" s="2" t="s">
        <v>26</v>
      </c>
      <c r="J8816" s="2" t="s">
        <v>26</v>
      </c>
      <c r="K8816" s="9" t="s">
        <v>35114</v>
      </c>
      <c r="L8816" s="2" t="s">
        <v>35273</v>
      </c>
      <c r="M8816" s="2"/>
      <c r="N8816" s="2"/>
      <c r="O8816" s="2"/>
      <c r="P8816" s="2"/>
      <c r="Q8816" s="2"/>
      <c r="R8816" s="2"/>
      <c r="S8816" s="2"/>
      <c r="T8816" s="2"/>
    </row>
    <row r="8817" spans="1:20" ht="42.75">
      <c r="A8817" s="1">
        <v>2017</v>
      </c>
      <c r="B8817" s="2">
        <v>241</v>
      </c>
      <c r="C8817" s="2" t="s">
        <v>35110</v>
      </c>
      <c r="D8817" s="2" t="s">
        <v>35215</v>
      </c>
      <c r="E8817" s="2" t="s">
        <v>35274</v>
      </c>
      <c r="F8817" s="2">
        <v>1979</v>
      </c>
      <c r="G8817" s="2" t="s">
        <v>35113</v>
      </c>
      <c r="H8817" s="2"/>
      <c r="I8817" s="2" t="s">
        <v>46</v>
      </c>
      <c r="J8817" s="2" t="s">
        <v>26</v>
      </c>
      <c r="K8817" s="9" t="s">
        <v>35114</v>
      </c>
      <c r="L8817" s="2" t="s">
        <v>3619</v>
      </c>
      <c r="M8817" s="2" t="s">
        <v>46</v>
      </c>
      <c r="N8817" s="2" t="s">
        <v>35215</v>
      </c>
      <c r="O8817" s="2">
        <v>0.2</v>
      </c>
      <c r="P8817" s="2"/>
      <c r="Q8817" s="2"/>
      <c r="R8817" s="2"/>
      <c r="S8817" s="2"/>
      <c r="T8817" s="2"/>
    </row>
    <row r="8818" spans="1:20" ht="42.75">
      <c r="A8818" s="1">
        <v>2017</v>
      </c>
      <c r="B8818" s="2">
        <v>241</v>
      </c>
      <c r="C8818" s="2" t="s">
        <v>35110</v>
      </c>
      <c r="D8818" s="2" t="s">
        <v>35275</v>
      </c>
      <c r="E8818" s="2" t="s">
        <v>35276</v>
      </c>
      <c r="F8818" s="2" t="s">
        <v>35277</v>
      </c>
      <c r="G8818" s="2" t="s">
        <v>35113</v>
      </c>
      <c r="H8818" s="2" t="s">
        <v>188</v>
      </c>
      <c r="I8818" s="2" t="s">
        <v>46</v>
      </c>
      <c r="J8818" s="2" t="s">
        <v>26</v>
      </c>
      <c r="K8818" s="9" t="s">
        <v>35114</v>
      </c>
      <c r="L8818" s="2" t="s">
        <v>3619</v>
      </c>
      <c r="M8818" s="2" t="s">
        <v>46</v>
      </c>
      <c r="N8818" s="2" t="s">
        <v>35215</v>
      </c>
      <c r="O8818" s="2"/>
      <c r="P8818" s="2"/>
      <c r="Q8818" s="2">
        <v>0.5</v>
      </c>
      <c r="R8818" s="2"/>
      <c r="S8818" s="2"/>
      <c r="T8818" s="2"/>
    </row>
    <row r="8819" spans="1:20" ht="42.75">
      <c r="A8819" s="1">
        <v>2017</v>
      </c>
      <c r="B8819" s="2">
        <v>241</v>
      </c>
      <c r="C8819" s="2" t="s">
        <v>35110</v>
      </c>
      <c r="D8819" s="2" t="s">
        <v>35278</v>
      </c>
      <c r="E8819" s="2" t="s">
        <v>35279</v>
      </c>
      <c r="F8819" s="2" t="s">
        <v>32714</v>
      </c>
      <c r="G8819" s="2" t="s">
        <v>35280</v>
      </c>
      <c r="H8819" s="2"/>
      <c r="I8819" s="2" t="s">
        <v>46</v>
      </c>
      <c r="J8819" s="2" t="s">
        <v>26</v>
      </c>
      <c r="K8819" s="9" t="s">
        <v>35114</v>
      </c>
      <c r="L8819" s="2" t="s">
        <v>3619</v>
      </c>
      <c r="M8819" s="2" t="s">
        <v>46</v>
      </c>
      <c r="N8819" s="2" t="s">
        <v>35215</v>
      </c>
      <c r="O8819" s="2"/>
      <c r="P8819" s="2"/>
      <c r="Q8819" s="2"/>
      <c r="R8819" s="2"/>
      <c r="S8819" s="2">
        <v>0.6</v>
      </c>
      <c r="T8819" s="2"/>
    </row>
    <row r="8820" spans="1:20" ht="57">
      <c r="A8820" s="1">
        <v>2017</v>
      </c>
      <c r="B8820" s="2">
        <v>241</v>
      </c>
      <c r="C8820" s="2" t="s">
        <v>35110</v>
      </c>
      <c r="D8820" s="2" t="s">
        <v>35281</v>
      </c>
      <c r="E8820" s="2" t="s">
        <v>35282</v>
      </c>
      <c r="F8820" s="2">
        <v>2014</v>
      </c>
      <c r="G8820" s="2" t="s">
        <v>35113</v>
      </c>
      <c r="H8820" s="2" t="s">
        <v>35283</v>
      </c>
      <c r="I8820" s="2" t="s">
        <v>26</v>
      </c>
      <c r="J8820" s="2" t="s">
        <v>26</v>
      </c>
      <c r="K8820" s="9" t="s">
        <v>35114</v>
      </c>
      <c r="L8820" s="2" t="s">
        <v>35284</v>
      </c>
      <c r="M8820" s="2"/>
      <c r="N8820" s="2"/>
      <c r="O8820" s="2"/>
      <c r="P8820" s="2"/>
      <c r="Q8820" s="2"/>
      <c r="R8820" s="2"/>
      <c r="S8820" s="2"/>
      <c r="T8820" s="2"/>
    </row>
    <row r="8821" spans="1:20" ht="42.75">
      <c r="A8821" s="1">
        <v>2017</v>
      </c>
      <c r="B8821" s="2">
        <v>241</v>
      </c>
      <c r="C8821" s="2" t="s">
        <v>35110</v>
      </c>
      <c r="D8821" s="2" t="s">
        <v>35285</v>
      </c>
      <c r="E8821" s="2" t="s">
        <v>35286</v>
      </c>
      <c r="F8821" s="2"/>
      <c r="G8821" s="2" t="s">
        <v>35113</v>
      </c>
      <c r="H8821" s="2" t="s">
        <v>341</v>
      </c>
      <c r="I8821" s="2" t="s">
        <v>26</v>
      </c>
      <c r="J8821" s="2" t="s">
        <v>26</v>
      </c>
      <c r="K8821" s="9" t="s">
        <v>35114</v>
      </c>
      <c r="L8821" s="2" t="s">
        <v>35287</v>
      </c>
      <c r="M8821" s="2"/>
      <c r="N8821" s="2"/>
      <c r="O8821" s="2"/>
      <c r="P8821" s="2"/>
      <c r="Q8821" s="2"/>
      <c r="R8821" s="2"/>
      <c r="S8821" s="2"/>
      <c r="T8821" s="2"/>
    </row>
    <row r="8822" spans="1:20" ht="71.25">
      <c r="A8822" s="1">
        <v>2017</v>
      </c>
      <c r="B8822" s="2">
        <v>241</v>
      </c>
      <c r="C8822" s="2" t="s">
        <v>35110</v>
      </c>
      <c r="D8822" s="2" t="s">
        <v>35288</v>
      </c>
      <c r="E8822" s="2" t="s">
        <v>35289</v>
      </c>
      <c r="F8822" s="2"/>
      <c r="G8822" s="2" t="s">
        <v>35113</v>
      </c>
      <c r="H8822" s="2" t="s">
        <v>35290</v>
      </c>
      <c r="I8822" s="2" t="s">
        <v>26</v>
      </c>
      <c r="J8822" s="2" t="s">
        <v>26</v>
      </c>
      <c r="K8822" s="9" t="s">
        <v>35114</v>
      </c>
      <c r="L8822" s="2" t="s">
        <v>35291</v>
      </c>
      <c r="M8822" s="2"/>
      <c r="N8822" s="2"/>
      <c r="O8822" s="2"/>
      <c r="P8822" s="2"/>
      <c r="Q8822" s="2"/>
      <c r="R8822" s="2"/>
      <c r="S8822" s="2"/>
      <c r="T8822" s="2"/>
    </row>
    <row r="8823" spans="1:20" ht="42.75">
      <c r="A8823" s="1">
        <v>2017</v>
      </c>
      <c r="B8823" s="2">
        <v>241</v>
      </c>
      <c r="C8823" s="2" t="s">
        <v>35110</v>
      </c>
      <c r="D8823" s="2" t="s">
        <v>35292</v>
      </c>
      <c r="E8823" s="2" t="s">
        <v>35293</v>
      </c>
      <c r="F8823" s="2" t="s">
        <v>1659</v>
      </c>
      <c r="G8823" s="2" t="s">
        <v>35113</v>
      </c>
      <c r="H8823" s="2" t="s">
        <v>19854</v>
      </c>
      <c r="I8823" s="2" t="s">
        <v>26</v>
      </c>
      <c r="J8823" s="2" t="s">
        <v>46</v>
      </c>
      <c r="K8823" s="9" t="s">
        <v>35114</v>
      </c>
      <c r="L8823" s="2" t="s">
        <v>35294</v>
      </c>
      <c r="M8823" s="2"/>
      <c r="N8823" s="2"/>
      <c r="O8823" s="2"/>
      <c r="P8823" s="2"/>
      <c r="Q8823" s="2"/>
      <c r="R8823" s="2"/>
      <c r="S8823" s="2"/>
      <c r="T8823" s="2"/>
    </row>
    <row r="8824" spans="1:20" ht="71.25">
      <c r="A8824" s="1">
        <v>2017</v>
      </c>
      <c r="B8824" s="2">
        <v>241</v>
      </c>
      <c r="C8824" s="2" t="s">
        <v>35110</v>
      </c>
      <c r="D8824" s="2" t="s">
        <v>35295</v>
      </c>
      <c r="E8824" s="2" t="s">
        <v>35296</v>
      </c>
      <c r="F8824" s="2" t="s">
        <v>4734</v>
      </c>
      <c r="G8824" s="2" t="s">
        <v>35113</v>
      </c>
      <c r="H8824" s="2"/>
      <c r="I8824" s="2" t="s">
        <v>26</v>
      </c>
      <c r="J8824" s="2" t="s">
        <v>26</v>
      </c>
      <c r="K8824" s="9" t="s">
        <v>35114</v>
      </c>
      <c r="L8824" s="2" t="s">
        <v>35297</v>
      </c>
      <c r="M8824" s="2"/>
      <c r="N8824" s="2"/>
      <c r="O8824" s="2"/>
      <c r="P8824" s="2"/>
      <c r="Q8824" s="2"/>
      <c r="R8824" s="2"/>
      <c r="S8824" s="2"/>
      <c r="T8824" s="2"/>
    </row>
    <row r="8825" spans="1:20" ht="99.75">
      <c r="A8825" s="1">
        <v>2017</v>
      </c>
      <c r="B8825" s="2">
        <v>241</v>
      </c>
      <c r="C8825" s="2" t="s">
        <v>35110</v>
      </c>
      <c r="D8825" s="2" t="s">
        <v>35298</v>
      </c>
      <c r="E8825" s="2" t="s">
        <v>35299</v>
      </c>
      <c r="F8825" s="2"/>
      <c r="G8825" s="2" t="s">
        <v>35300</v>
      </c>
      <c r="H8825" s="2"/>
      <c r="I8825" s="2" t="s">
        <v>26</v>
      </c>
      <c r="J8825" s="2" t="s">
        <v>26</v>
      </c>
      <c r="K8825" s="9" t="s">
        <v>35114</v>
      </c>
      <c r="L8825" s="2" t="s">
        <v>35301</v>
      </c>
      <c r="M8825" s="2"/>
      <c r="N8825" s="2"/>
      <c r="O8825" s="2"/>
      <c r="P8825" s="2"/>
      <c r="Q8825" s="2"/>
      <c r="R8825" s="2"/>
      <c r="S8825" s="2"/>
      <c r="T8825" s="2"/>
    </row>
    <row r="8826" spans="1:20" ht="99.75">
      <c r="A8826" s="1">
        <v>2017</v>
      </c>
      <c r="B8826" s="2">
        <v>241</v>
      </c>
      <c r="C8826" s="2" t="s">
        <v>35110</v>
      </c>
      <c r="D8826" s="2" t="s">
        <v>35116</v>
      </c>
      <c r="E8826" s="2" t="s">
        <v>35302</v>
      </c>
      <c r="F8826" s="2"/>
      <c r="G8826" s="2" t="s">
        <v>35113</v>
      </c>
      <c r="H8826" s="2"/>
      <c r="I8826" s="2" t="s">
        <v>26</v>
      </c>
      <c r="J8826" s="2" t="s">
        <v>26</v>
      </c>
      <c r="K8826" s="9" t="s">
        <v>35114</v>
      </c>
      <c r="L8826" s="2" t="s">
        <v>35303</v>
      </c>
      <c r="M8826" s="2"/>
      <c r="N8826" s="2"/>
      <c r="O8826" s="2"/>
      <c r="P8826" s="2"/>
      <c r="Q8826" s="2"/>
      <c r="R8826" s="2"/>
      <c r="S8826" s="2"/>
      <c r="T8826" s="2"/>
    </row>
    <row r="8827" spans="1:20" ht="57">
      <c r="A8827" s="1">
        <v>2017</v>
      </c>
      <c r="B8827" s="2">
        <v>241</v>
      </c>
      <c r="C8827" s="2" t="s">
        <v>35110</v>
      </c>
      <c r="D8827" s="2" t="s">
        <v>35116</v>
      </c>
      <c r="E8827" s="2" t="s">
        <v>35304</v>
      </c>
      <c r="F8827" s="2"/>
      <c r="G8827" s="2" t="s">
        <v>35113</v>
      </c>
      <c r="H8827" s="2"/>
      <c r="I8827" s="2" t="s">
        <v>26</v>
      </c>
      <c r="J8827" s="2" t="s">
        <v>26</v>
      </c>
      <c r="K8827" s="9" t="s">
        <v>35114</v>
      </c>
      <c r="L8827" s="2" t="s">
        <v>35305</v>
      </c>
      <c r="M8827" s="2"/>
      <c r="N8827" s="2"/>
      <c r="O8827" s="2"/>
      <c r="P8827" s="2"/>
      <c r="Q8827" s="2"/>
      <c r="R8827" s="2"/>
      <c r="S8827" s="2"/>
      <c r="T8827" s="2"/>
    </row>
    <row r="8828" spans="1:20" ht="114">
      <c r="A8828" s="1">
        <v>2017</v>
      </c>
      <c r="B8828" s="2">
        <v>241</v>
      </c>
      <c r="C8828" s="2" t="s">
        <v>35110</v>
      </c>
      <c r="D8828" s="2" t="s">
        <v>35116</v>
      </c>
      <c r="E8828" s="2" t="s">
        <v>35306</v>
      </c>
      <c r="F8828" s="2"/>
      <c r="G8828" s="2" t="s">
        <v>35113</v>
      </c>
      <c r="H8828" s="2"/>
      <c r="I8828" s="2" t="s">
        <v>26</v>
      </c>
      <c r="J8828" s="2" t="s">
        <v>26</v>
      </c>
      <c r="K8828" s="9" t="s">
        <v>35114</v>
      </c>
      <c r="L8828" s="2" t="s">
        <v>35307</v>
      </c>
      <c r="M8828" s="2"/>
      <c r="N8828" s="2"/>
      <c r="O8828" s="2"/>
      <c r="P8828" s="2"/>
      <c r="Q8828" s="2"/>
      <c r="R8828" s="2"/>
      <c r="S8828" s="2"/>
      <c r="T8828" s="2"/>
    </row>
    <row r="8829" spans="1:20" ht="114">
      <c r="A8829" s="1">
        <v>2017</v>
      </c>
      <c r="B8829" s="2">
        <v>241</v>
      </c>
      <c r="C8829" s="2" t="s">
        <v>35110</v>
      </c>
      <c r="D8829" s="2" t="s">
        <v>35308</v>
      </c>
      <c r="E8829" s="2" t="s">
        <v>35309</v>
      </c>
      <c r="F8829" s="2"/>
      <c r="G8829" s="2" t="s">
        <v>35113</v>
      </c>
      <c r="H8829" s="2" t="s">
        <v>254</v>
      </c>
      <c r="I8829" s="2" t="s">
        <v>46</v>
      </c>
      <c r="J8829" s="2" t="s">
        <v>46</v>
      </c>
      <c r="K8829" s="9" t="s">
        <v>35114</v>
      </c>
      <c r="L8829" s="2" t="s">
        <v>35310</v>
      </c>
      <c r="M8829" s="2"/>
      <c r="N8829" s="2"/>
      <c r="O8829" s="2"/>
      <c r="P8829" s="2"/>
      <c r="Q8829" s="2"/>
      <c r="R8829" s="2"/>
      <c r="S8829" s="2"/>
      <c r="T8829" s="2"/>
    </row>
    <row r="8830" spans="1:20" ht="57">
      <c r="A8830" s="1">
        <v>2017</v>
      </c>
      <c r="B8830" s="2">
        <v>241</v>
      </c>
      <c r="C8830" s="2" t="s">
        <v>35110</v>
      </c>
      <c r="D8830" s="2" t="s">
        <v>35311</v>
      </c>
      <c r="E8830" s="2" t="s">
        <v>35312</v>
      </c>
      <c r="F8830" s="2"/>
      <c r="G8830" s="2" t="s">
        <v>35113</v>
      </c>
      <c r="H8830" s="2"/>
      <c r="I8830" s="2" t="s">
        <v>26</v>
      </c>
      <c r="J8830" s="2" t="s">
        <v>26</v>
      </c>
      <c r="K8830" s="9" t="s">
        <v>35114</v>
      </c>
      <c r="L8830" s="2" t="s">
        <v>35313</v>
      </c>
      <c r="M8830" s="2"/>
      <c r="N8830" s="2"/>
      <c r="O8830" s="2"/>
      <c r="P8830" s="2"/>
      <c r="Q8830" s="2"/>
      <c r="R8830" s="2"/>
      <c r="S8830" s="2"/>
      <c r="T8830" s="2"/>
    </row>
    <row r="8831" spans="1:20" ht="71.25">
      <c r="A8831" s="1">
        <v>2017</v>
      </c>
      <c r="B8831" s="2">
        <v>241</v>
      </c>
      <c r="C8831" s="2" t="s">
        <v>35110</v>
      </c>
      <c r="D8831" s="2" t="s">
        <v>35314</v>
      </c>
      <c r="E8831" s="2" t="s">
        <v>35315</v>
      </c>
      <c r="F8831" s="2"/>
      <c r="G8831" s="2" t="s">
        <v>35113</v>
      </c>
      <c r="H8831" s="2"/>
      <c r="I8831" s="2" t="s">
        <v>26</v>
      </c>
      <c r="J8831" s="2" t="s">
        <v>26</v>
      </c>
      <c r="K8831" s="9" t="s">
        <v>35114</v>
      </c>
      <c r="L8831" s="2" t="s">
        <v>35316</v>
      </c>
      <c r="M8831" s="2"/>
      <c r="N8831" s="2"/>
      <c r="O8831" s="2"/>
      <c r="P8831" s="2"/>
      <c r="Q8831" s="2"/>
      <c r="R8831" s="2"/>
      <c r="S8831" s="2"/>
      <c r="T8831" s="2"/>
    </row>
    <row r="8832" spans="1:20" ht="185.25">
      <c r="A8832" s="1">
        <v>2017</v>
      </c>
      <c r="B8832" s="2">
        <v>241</v>
      </c>
      <c r="C8832" s="2" t="s">
        <v>35110</v>
      </c>
      <c r="D8832" s="2" t="s">
        <v>35116</v>
      </c>
      <c r="E8832" s="2" t="s">
        <v>35317</v>
      </c>
      <c r="F8832" s="2"/>
      <c r="G8832" s="2" t="s">
        <v>35113</v>
      </c>
      <c r="H8832" s="2"/>
      <c r="I8832" s="2" t="s">
        <v>26</v>
      </c>
      <c r="J8832" s="2" t="s">
        <v>26</v>
      </c>
      <c r="K8832" s="9" t="s">
        <v>35114</v>
      </c>
      <c r="L8832" s="2" t="s">
        <v>35318</v>
      </c>
      <c r="M8832" s="2"/>
      <c r="N8832" s="2"/>
      <c r="O8832" s="2"/>
      <c r="P8832" s="2"/>
      <c r="Q8832" s="2"/>
      <c r="R8832" s="2"/>
      <c r="S8832" s="2"/>
      <c r="T8832" s="2"/>
    </row>
    <row r="8833" spans="1:20" ht="42.75">
      <c r="A8833" s="1">
        <v>2017</v>
      </c>
      <c r="B8833" s="2">
        <v>241</v>
      </c>
      <c r="C8833" s="2" t="s">
        <v>35110</v>
      </c>
      <c r="D8833" s="2" t="s">
        <v>35319</v>
      </c>
      <c r="E8833" s="2" t="s">
        <v>35320</v>
      </c>
      <c r="F8833" s="2">
        <v>1964</v>
      </c>
      <c r="G8833" s="2" t="s">
        <v>35113</v>
      </c>
      <c r="H8833" s="2" t="s">
        <v>110</v>
      </c>
      <c r="I8833" s="2" t="s">
        <v>46</v>
      </c>
      <c r="J8833" s="2" t="s">
        <v>26</v>
      </c>
      <c r="K8833" s="9" t="s">
        <v>35114</v>
      </c>
      <c r="L8833" s="2"/>
      <c r="M8833" s="2"/>
      <c r="N8833" s="2"/>
      <c r="O8833" s="2"/>
      <c r="P8833" s="2"/>
      <c r="Q8833" s="2"/>
      <c r="R8833" s="2"/>
      <c r="S8833" s="2"/>
      <c r="T8833" s="2"/>
    </row>
    <row r="8834" spans="1:20" ht="42.75">
      <c r="A8834" s="1">
        <v>2017</v>
      </c>
      <c r="B8834" s="2">
        <v>241</v>
      </c>
      <c r="C8834" s="2" t="s">
        <v>35110</v>
      </c>
      <c r="D8834" s="2" t="s">
        <v>35321</v>
      </c>
      <c r="E8834" s="2" t="s">
        <v>35322</v>
      </c>
      <c r="F8834" s="2" t="s">
        <v>35323</v>
      </c>
      <c r="G8834" s="2" t="s">
        <v>35324</v>
      </c>
      <c r="H8834" s="2" t="s">
        <v>35325</v>
      </c>
      <c r="I8834" s="2" t="s">
        <v>26</v>
      </c>
      <c r="J8834" s="2" t="s">
        <v>26</v>
      </c>
      <c r="K8834" s="9" t="s">
        <v>35114</v>
      </c>
      <c r="L8834" s="2" t="s">
        <v>35326</v>
      </c>
      <c r="M8834" s="2"/>
      <c r="N8834" s="2"/>
      <c r="O8834" s="2"/>
      <c r="P8834" s="2"/>
      <c r="Q8834" s="2"/>
      <c r="R8834" s="2"/>
      <c r="S8834" s="2"/>
      <c r="T8834" s="2"/>
    </row>
    <row r="8835" spans="1:20" ht="42.75">
      <c r="A8835" s="1">
        <v>2017</v>
      </c>
      <c r="B8835" s="2">
        <v>241</v>
      </c>
      <c r="C8835" s="2" t="s">
        <v>35110</v>
      </c>
      <c r="D8835" s="2" t="s">
        <v>35327</v>
      </c>
      <c r="E8835" s="2" t="s">
        <v>35328</v>
      </c>
      <c r="F8835" s="2"/>
      <c r="G8835" s="2" t="s">
        <v>35329</v>
      </c>
      <c r="H8835" s="2"/>
      <c r="I8835" s="2" t="s">
        <v>26</v>
      </c>
      <c r="J8835" s="2" t="s">
        <v>26</v>
      </c>
      <c r="K8835" s="9" t="s">
        <v>35114</v>
      </c>
      <c r="L8835" s="2" t="s">
        <v>35330</v>
      </c>
      <c r="M8835" s="2"/>
      <c r="N8835" s="2"/>
      <c r="O8835" s="2"/>
      <c r="P8835" s="2"/>
      <c r="Q8835" s="2"/>
      <c r="R8835" s="2"/>
      <c r="S8835" s="2"/>
      <c r="T8835" s="2"/>
    </row>
    <row r="8836" spans="1:20" ht="42.75">
      <c r="A8836" s="1">
        <v>2017</v>
      </c>
      <c r="B8836" s="2">
        <v>241</v>
      </c>
      <c r="C8836" s="2" t="s">
        <v>35110</v>
      </c>
      <c r="D8836" s="2" t="s">
        <v>35331</v>
      </c>
      <c r="E8836" s="2" t="s">
        <v>35332</v>
      </c>
      <c r="F8836" s="2" t="s">
        <v>35333</v>
      </c>
      <c r="G8836" s="2" t="s">
        <v>35113</v>
      </c>
      <c r="H8836" s="2" t="s">
        <v>347</v>
      </c>
      <c r="I8836" s="2" t="s">
        <v>26</v>
      </c>
      <c r="J8836" s="2" t="s">
        <v>26</v>
      </c>
      <c r="K8836" s="9" t="s">
        <v>35114</v>
      </c>
      <c r="L8836" s="2" t="s">
        <v>35334</v>
      </c>
      <c r="M8836" s="2"/>
      <c r="N8836" s="2"/>
      <c r="O8836" s="2"/>
      <c r="P8836" s="2"/>
      <c r="Q8836" s="2"/>
      <c r="R8836" s="2"/>
      <c r="S8836" s="2"/>
      <c r="T8836" s="2"/>
    </row>
    <row r="8837" spans="1:20" ht="71.25">
      <c r="A8837" s="1">
        <v>2017</v>
      </c>
      <c r="B8837" s="2">
        <v>241</v>
      </c>
      <c r="C8837" s="2" t="s">
        <v>35110</v>
      </c>
      <c r="D8837" s="2" t="s">
        <v>35335</v>
      </c>
      <c r="E8837" s="2" t="s">
        <v>35336</v>
      </c>
      <c r="F8837" s="2">
        <v>1935</v>
      </c>
      <c r="G8837" s="2" t="s">
        <v>35337</v>
      </c>
      <c r="H8837" s="2" t="s">
        <v>110</v>
      </c>
      <c r="I8837" s="2" t="s">
        <v>46</v>
      </c>
      <c r="J8837" s="2" t="s">
        <v>26</v>
      </c>
      <c r="K8837" s="9" t="s">
        <v>35114</v>
      </c>
      <c r="L8837" s="2" t="s">
        <v>35338</v>
      </c>
      <c r="M8837" s="2"/>
      <c r="N8837" s="2"/>
      <c r="O8837" s="2"/>
      <c r="P8837" s="2"/>
      <c r="Q8837" s="2"/>
      <c r="R8837" s="2"/>
      <c r="S8837" s="2"/>
      <c r="T8837" s="2"/>
    </row>
    <row r="8838" spans="1:20" ht="71.25">
      <c r="A8838" s="1">
        <v>2017</v>
      </c>
      <c r="B8838" s="2">
        <v>241</v>
      </c>
      <c r="C8838" s="2" t="s">
        <v>35110</v>
      </c>
      <c r="D8838" s="2" t="s">
        <v>35339</v>
      </c>
      <c r="E8838" s="2" t="s">
        <v>35340</v>
      </c>
      <c r="F8838" s="2" t="s">
        <v>35341</v>
      </c>
      <c r="G8838" s="2" t="s">
        <v>35113</v>
      </c>
      <c r="H8838" s="2" t="s">
        <v>10371</v>
      </c>
      <c r="I8838" s="2" t="s">
        <v>26</v>
      </c>
      <c r="J8838" s="2" t="s">
        <v>26</v>
      </c>
      <c r="K8838" s="9" t="s">
        <v>35114</v>
      </c>
      <c r="L8838" s="2" t="s">
        <v>35342</v>
      </c>
      <c r="M8838" s="2"/>
      <c r="N8838" s="2"/>
      <c r="O8838" s="2"/>
      <c r="P8838" s="2"/>
      <c r="Q8838" s="2"/>
      <c r="R8838" s="2"/>
      <c r="S8838" s="2"/>
      <c r="T8838" s="2"/>
    </row>
    <row r="8839" spans="1:20" ht="99.75">
      <c r="A8839" s="1">
        <v>2017</v>
      </c>
      <c r="B8839" s="2">
        <v>241</v>
      </c>
      <c r="C8839" s="2" t="s">
        <v>35110</v>
      </c>
      <c r="D8839" s="2" t="s">
        <v>35343</v>
      </c>
      <c r="E8839" s="2" t="s">
        <v>35344</v>
      </c>
      <c r="F8839" s="2"/>
      <c r="G8839" s="2" t="s">
        <v>35113</v>
      </c>
      <c r="H8839" s="2"/>
      <c r="I8839" s="2" t="s">
        <v>46</v>
      </c>
      <c r="J8839" s="2" t="s">
        <v>46</v>
      </c>
      <c r="K8839" s="9" t="s">
        <v>35114</v>
      </c>
      <c r="L8839" s="2" t="s">
        <v>35345</v>
      </c>
      <c r="M8839" s="2"/>
      <c r="N8839" s="2"/>
      <c r="O8839" s="2"/>
      <c r="P8839" s="2"/>
      <c r="Q8839" s="2"/>
      <c r="R8839" s="2"/>
      <c r="S8839" s="2"/>
      <c r="T8839" s="2"/>
    </row>
    <row r="8840" spans="1:20" ht="42.75">
      <c r="A8840" s="1">
        <v>2017</v>
      </c>
      <c r="B8840" s="2">
        <v>241</v>
      </c>
      <c r="C8840" s="2" t="s">
        <v>35110</v>
      </c>
      <c r="D8840" s="2" t="s">
        <v>35346</v>
      </c>
      <c r="E8840" s="2" t="s">
        <v>35347</v>
      </c>
      <c r="F8840" s="2"/>
      <c r="G8840" s="2" t="s">
        <v>35113</v>
      </c>
      <c r="H8840" s="2" t="s">
        <v>87</v>
      </c>
      <c r="I8840" s="2" t="s">
        <v>26</v>
      </c>
      <c r="J8840" s="2" t="s">
        <v>26</v>
      </c>
      <c r="K8840" s="9" t="s">
        <v>35114</v>
      </c>
      <c r="L8840" s="2" t="s">
        <v>35348</v>
      </c>
      <c r="M8840" s="2"/>
      <c r="N8840" s="2"/>
      <c r="O8840" s="2"/>
      <c r="P8840" s="2"/>
      <c r="Q8840" s="2"/>
      <c r="R8840" s="2"/>
      <c r="S8840" s="2"/>
      <c r="T8840" s="2"/>
    </row>
    <row r="8841" spans="1:20" ht="42.75">
      <c r="A8841" s="1">
        <v>2017</v>
      </c>
      <c r="B8841" s="2">
        <v>252</v>
      </c>
      <c r="C8841" s="2" t="s">
        <v>35349</v>
      </c>
      <c r="D8841" s="2" t="s">
        <v>35350</v>
      </c>
      <c r="E8841" s="2" t="s">
        <v>35351</v>
      </c>
      <c r="F8841" s="2" t="s">
        <v>35352</v>
      </c>
      <c r="G8841" s="7">
        <v>43847</v>
      </c>
      <c r="H8841" s="2" t="s">
        <v>35353</v>
      </c>
      <c r="I8841" s="2" t="s">
        <v>26</v>
      </c>
      <c r="J8841" s="2" t="s">
        <v>26</v>
      </c>
      <c r="K8841" s="9" t="s">
        <v>27</v>
      </c>
      <c r="L8841" s="2" t="s">
        <v>5737</v>
      </c>
      <c r="M8841" s="2"/>
      <c r="N8841" s="2"/>
      <c r="O8841" s="2"/>
      <c r="P8841" s="2"/>
      <c r="Q8841" s="2"/>
      <c r="R8841" s="2"/>
      <c r="S8841" s="2"/>
      <c r="T8841" s="2"/>
    </row>
    <row r="8842" spans="1:20" ht="71.25">
      <c r="A8842" s="1">
        <v>2017</v>
      </c>
      <c r="B8842" s="2">
        <v>252</v>
      </c>
      <c r="C8842" s="2" t="s">
        <v>35349</v>
      </c>
      <c r="D8842" s="2" t="s">
        <v>35354</v>
      </c>
      <c r="E8842" s="2" t="s">
        <v>35355</v>
      </c>
      <c r="F8842" s="2" t="s">
        <v>35356</v>
      </c>
      <c r="G8842" s="7">
        <v>43878</v>
      </c>
      <c r="H8842" s="2" t="s">
        <v>5573</v>
      </c>
      <c r="I8842" s="2" t="s">
        <v>26</v>
      </c>
      <c r="J8842" s="2" t="s">
        <v>26</v>
      </c>
      <c r="K8842" s="9" t="s">
        <v>27</v>
      </c>
      <c r="L8842" s="2" t="s">
        <v>17411</v>
      </c>
      <c r="M8842" s="2"/>
      <c r="N8842" s="2"/>
      <c r="O8842" s="2"/>
      <c r="P8842" s="2"/>
      <c r="Q8842" s="2"/>
      <c r="R8842" s="2"/>
      <c r="S8842" s="2"/>
      <c r="T8842" s="2"/>
    </row>
    <row r="8843" spans="1:20" ht="370.5">
      <c r="A8843" s="1">
        <v>2017</v>
      </c>
      <c r="B8843" s="2">
        <v>252</v>
      </c>
      <c r="C8843" s="2" t="s">
        <v>35349</v>
      </c>
      <c r="D8843" s="2" t="s">
        <v>35357</v>
      </c>
      <c r="E8843" s="2" t="s">
        <v>35358</v>
      </c>
      <c r="F8843" s="2" t="s">
        <v>25205</v>
      </c>
      <c r="G8843" s="7">
        <v>43907</v>
      </c>
      <c r="H8843" s="2" t="s">
        <v>35359</v>
      </c>
      <c r="I8843" s="2" t="s">
        <v>26</v>
      </c>
      <c r="J8843" s="2" t="s">
        <v>26</v>
      </c>
      <c r="K8843" s="9" t="s">
        <v>27</v>
      </c>
      <c r="L8843" s="2" t="s">
        <v>1327</v>
      </c>
      <c r="M8843" s="2"/>
      <c r="N8843" s="2"/>
      <c r="O8843" s="2"/>
      <c r="P8843" s="2"/>
      <c r="Q8843" s="2"/>
      <c r="R8843" s="2"/>
      <c r="S8843" s="2"/>
      <c r="T8843" s="2"/>
    </row>
    <row r="8844" spans="1:20" ht="228">
      <c r="A8844" s="1">
        <v>2017</v>
      </c>
      <c r="B8844" s="2">
        <v>252</v>
      </c>
      <c r="C8844" s="2" t="s">
        <v>35349</v>
      </c>
      <c r="D8844" s="2" t="s">
        <v>35360</v>
      </c>
      <c r="E8844" s="2" t="s">
        <v>35361</v>
      </c>
      <c r="F8844" s="2" t="s">
        <v>1518</v>
      </c>
      <c r="G8844" s="7">
        <v>43938</v>
      </c>
      <c r="H8844" s="2"/>
      <c r="I8844" s="2" t="s">
        <v>26</v>
      </c>
      <c r="J8844" s="2" t="s">
        <v>26</v>
      </c>
      <c r="K8844" s="9" t="s">
        <v>27</v>
      </c>
      <c r="L8844" s="2" t="s">
        <v>35362</v>
      </c>
      <c r="M8844" s="2"/>
      <c r="N8844" s="2"/>
      <c r="O8844" s="2"/>
      <c r="P8844" s="2"/>
      <c r="Q8844" s="2"/>
      <c r="R8844" s="2"/>
      <c r="S8844" s="2"/>
      <c r="T8844" s="2"/>
    </row>
    <row r="8845" spans="1:20" ht="57">
      <c r="A8845" s="1">
        <v>2017</v>
      </c>
      <c r="B8845" s="2">
        <v>252</v>
      </c>
      <c r="C8845" s="2" t="s">
        <v>35349</v>
      </c>
      <c r="D8845" s="2" t="s">
        <v>35363</v>
      </c>
      <c r="E8845" s="2" t="s">
        <v>35364</v>
      </c>
      <c r="F8845" s="2" t="s">
        <v>14280</v>
      </c>
      <c r="G8845" s="7">
        <v>43968</v>
      </c>
      <c r="H8845" s="2" t="s">
        <v>6911</v>
      </c>
      <c r="I8845" s="2" t="s">
        <v>26</v>
      </c>
      <c r="J8845" s="2" t="s">
        <v>26</v>
      </c>
      <c r="K8845" s="9" t="s">
        <v>27</v>
      </c>
      <c r="L8845" s="2"/>
      <c r="M8845" s="2"/>
      <c r="N8845" s="2"/>
      <c r="O8845" s="2"/>
      <c r="P8845" s="2"/>
      <c r="Q8845" s="2"/>
      <c r="R8845" s="2"/>
      <c r="S8845" s="2"/>
      <c r="T8845" s="2"/>
    </row>
    <row r="8846" spans="1:20" ht="71.25">
      <c r="A8846" s="1">
        <v>2017</v>
      </c>
      <c r="B8846" s="2">
        <v>252</v>
      </c>
      <c r="C8846" s="2" t="s">
        <v>35349</v>
      </c>
      <c r="D8846" s="2" t="s">
        <v>35365</v>
      </c>
      <c r="E8846" s="2" t="s">
        <v>35366</v>
      </c>
      <c r="F8846" s="2">
        <v>1970</v>
      </c>
      <c r="G8846" s="7">
        <v>43999</v>
      </c>
      <c r="H8846" s="2" t="s">
        <v>110</v>
      </c>
      <c r="I8846" s="2" t="s">
        <v>26</v>
      </c>
      <c r="J8846" s="2" t="s">
        <v>26</v>
      </c>
      <c r="K8846" s="9" t="s">
        <v>27</v>
      </c>
      <c r="L8846" s="2" t="s">
        <v>35367</v>
      </c>
      <c r="M8846" s="2"/>
      <c r="N8846" s="2"/>
      <c r="O8846" s="2"/>
      <c r="P8846" s="2"/>
      <c r="Q8846" s="2"/>
      <c r="R8846" s="2"/>
      <c r="S8846" s="2"/>
      <c r="T8846" s="2"/>
    </row>
    <row r="8847" spans="1:20" ht="57">
      <c r="A8847" s="1">
        <v>2017</v>
      </c>
      <c r="B8847" s="2">
        <v>252</v>
      </c>
      <c r="C8847" s="2" t="s">
        <v>35349</v>
      </c>
      <c r="D8847" s="2" t="s">
        <v>35368</v>
      </c>
      <c r="E8847" s="2" t="s">
        <v>35369</v>
      </c>
      <c r="F8847" s="2" t="s">
        <v>35370</v>
      </c>
      <c r="G8847" s="7">
        <v>44029</v>
      </c>
      <c r="H8847" s="2" t="s">
        <v>35371</v>
      </c>
      <c r="I8847" s="2" t="s">
        <v>26</v>
      </c>
      <c r="J8847" s="2" t="s">
        <v>26</v>
      </c>
      <c r="K8847" s="9" t="s">
        <v>27</v>
      </c>
      <c r="L8847" s="2" t="s">
        <v>27535</v>
      </c>
      <c r="M8847" s="2"/>
      <c r="N8847" s="2"/>
      <c r="O8847" s="2"/>
      <c r="P8847" s="2"/>
      <c r="Q8847" s="2"/>
      <c r="R8847" s="2"/>
      <c r="S8847" s="2"/>
      <c r="T8847" s="2"/>
    </row>
    <row r="8848" spans="1:20" ht="42.75">
      <c r="A8848" s="1">
        <v>2017</v>
      </c>
      <c r="B8848" s="2">
        <v>252</v>
      </c>
      <c r="C8848" s="2" t="s">
        <v>35349</v>
      </c>
      <c r="D8848" s="2" t="s">
        <v>35372</v>
      </c>
      <c r="E8848" s="2" t="s">
        <v>35373</v>
      </c>
      <c r="F8848" s="2">
        <v>34060</v>
      </c>
      <c r="G8848" s="7">
        <v>44060</v>
      </c>
      <c r="H8848" s="2" t="s">
        <v>35374</v>
      </c>
      <c r="I8848" s="2" t="s">
        <v>26</v>
      </c>
      <c r="J8848" s="2" t="s">
        <v>26</v>
      </c>
      <c r="K8848" s="9" t="s">
        <v>27</v>
      </c>
      <c r="L8848" s="2"/>
      <c r="M8848" s="2"/>
      <c r="N8848" s="2"/>
      <c r="O8848" s="2"/>
      <c r="P8848" s="2"/>
      <c r="Q8848" s="2"/>
      <c r="R8848" s="2"/>
      <c r="S8848" s="2"/>
      <c r="T8848" s="2"/>
    </row>
    <row r="8849" spans="1:20" ht="42.75">
      <c r="A8849" s="1">
        <v>2017</v>
      </c>
      <c r="B8849" s="2">
        <v>252</v>
      </c>
      <c r="C8849" s="2" t="s">
        <v>35349</v>
      </c>
      <c r="D8849" s="2" t="s">
        <v>35375</v>
      </c>
      <c r="E8849" s="2" t="s">
        <v>35376</v>
      </c>
      <c r="F8849" s="2" t="s">
        <v>35377</v>
      </c>
      <c r="G8849" s="7">
        <v>44091</v>
      </c>
      <c r="H8849" s="2" t="s">
        <v>35378</v>
      </c>
      <c r="I8849" s="2" t="s">
        <v>26</v>
      </c>
      <c r="J8849" s="2" t="s">
        <v>26</v>
      </c>
      <c r="K8849" s="9" t="s">
        <v>27</v>
      </c>
      <c r="L8849" s="2" t="s">
        <v>35379</v>
      </c>
      <c r="M8849" s="2"/>
      <c r="N8849" s="2"/>
      <c r="O8849" s="2"/>
      <c r="P8849" s="2"/>
      <c r="Q8849" s="2"/>
      <c r="R8849" s="2"/>
      <c r="S8849" s="2"/>
      <c r="T8849" s="2"/>
    </row>
    <row r="8850" spans="1:20" ht="42.75">
      <c r="A8850" s="1">
        <v>2017</v>
      </c>
      <c r="B8850" s="2">
        <v>252</v>
      </c>
      <c r="C8850" s="2" t="s">
        <v>35349</v>
      </c>
      <c r="D8850" s="2" t="s">
        <v>35380</v>
      </c>
      <c r="E8850" s="2" t="s">
        <v>35381</v>
      </c>
      <c r="F8850" s="2" t="s">
        <v>35382</v>
      </c>
      <c r="G8850" s="7">
        <v>44121</v>
      </c>
      <c r="H8850" s="2" t="s">
        <v>237</v>
      </c>
      <c r="I8850" s="2" t="s">
        <v>26</v>
      </c>
      <c r="J8850" s="2" t="s">
        <v>26</v>
      </c>
      <c r="K8850" s="9" t="s">
        <v>27</v>
      </c>
      <c r="L8850" s="2" t="s">
        <v>35383</v>
      </c>
      <c r="M8850" s="2"/>
      <c r="N8850" s="2"/>
      <c r="O8850" s="2"/>
      <c r="P8850" s="2"/>
      <c r="Q8850" s="2"/>
      <c r="R8850" s="2"/>
      <c r="S8850" s="2"/>
      <c r="T8850" s="2"/>
    </row>
    <row r="8851" spans="1:20" ht="42.75">
      <c r="A8851" s="1">
        <v>2017</v>
      </c>
      <c r="B8851" s="2">
        <v>252</v>
      </c>
      <c r="C8851" s="2" t="s">
        <v>35349</v>
      </c>
      <c r="D8851" s="2" t="s">
        <v>35384</v>
      </c>
      <c r="E8851" s="2" t="s">
        <v>35385</v>
      </c>
      <c r="F8851" s="2" t="s">
        <v>7129</v>
      </c>
      <c r="G8851" s="7">
        <v>44152</v>
      </c>
      <c r="H8851" s="2" t="s">
        <v>12292</v>
      </c>
      <c r="I8851" s="2" t="s">
        <v>26</v>
      </c>
      <c r="J8851" s="2" t="s">
        <v>26</v>
      </c>
      <c r="K8851" s="9" t="s">
        <v>27</v>
      </c>
      <c r="L8851" s="2" t="s">
        <v>35386</v>
      </c>
      <c r="M8851" s="2"/>
      <c r="N8851" s="2"/>
      <c r="O8851" s="2"/>
      <c r="P8851" s="2"/>
      <c r="Q8851" s="2"/>
      <c r="R8851" s="2"/>
      <c r="S8851" s="2"/>
      <c r="T8851" s="2"/>
    </row>
    <row r="8852" spans="1:20" ht="71.25">
      <c r="A8852" s="1">
        <v>2017</v>
      </c>
      <c r="B8852" s="2">
        <v>252</v>
      </c>
      <c r="C8852" s="2" t="s">
        <v>35349</v>
      </c>
      <c r="D8852" s="2"/>
      <c r="E8852" s="2" t="s">
        <v>35387</v>
      </c>
      <c r="F8852" s="2" t="s">
        <v>35388</v>
      </c>
      <c r="G8852" s="7">
        <v>44182</v>
      </c>
      <c r="H8852" s="2" t="s">
        <v>110</v>
      </c>
      <c r="I8852" s="2" t="s">
        <v>26</v>
      </c>
      <c r="J8852" s="2" t="s">
        <v>26</v>
      </c>
      <c r="K8852" s="9" t="s">
        <v>27</v>
      </c>
      <c r="L8852" s="2"/>
      <c r="M8852" s="2"/>
      <c r="N8852" s="2"/>
      <c r="O8852" s="2"/>
      <c r="P8852" s="2"/>
      <c r="Q8852" s="2"/>
      <c r="R8852" s="2"/>
      <c r="S8852" s="2"/>
      <c r="T8852" s="2"/>
    </row>
    <row r="8853" spans="1:20" ht="42.75">
      <c r="A8853" s="1">
        <v>2017</v>
      </c>
      <c r="B8853" s="2">
        <v>252</v>
      </c>
      <c r="C8853" s="2" t="s">
        <v>35349</v>
      </c>
      <c r="D8853" s="2" t="s">
        <v>35389</v>
      </c>
      <c r="E8853" s="2" t="s">
        <v>35390</v>
      </c>
      <c r="F8853" s="2" t="s">
        <v>35391</v>
      </c>
      <c r="G8853" s="2" t="s">
        <v>35392</v>
      </c>
      <c r="H8853" s="2" t="s">
        <v>58</v>
      </c>
      <c r="I8853" s="2" t="s">
        <v>46</v>
      </c>
      <c r="J8853" s="2" t="s">
        <v>26</v>
      </c>
      <c r="K8853" s="9" t="s">
        <v>27</v>
      </c>
      <c r="L8853" s="2" t="s">
        <v>29491</v>
      </c>
      <c r="M8853" s="2"/>
      <c r="N8853" s="2"/>
      <c r="O8853" s="2"/>
      <c r="P8853" s="2"/>
      <c r="Q8853" s="2"/>
      <c r="R8853" s="2"/>
      <c r="S8853" s="2"/>
      <c r="T8853" s="2"/>
    </row>
    <row r="8854" spans="1:20" ht="71.25">
      <c r="A8854" s="1">
        <v>2017</v>
      </c>
      <c r="B8854" s="2">
        <v>252</v>
      </c>
      <c r="C8854" s="2" t="s">
        <v>35349</v>
      </c>
      <c r="D8854" s="2"/>
      <c r="E8854" s="2" t="s">
        <v>35393</v>
      </c>
      <c r="F8854" s="2" t="s">
        <v>35394</v>
      </c>
      <c r="G8854" s="2" t="s">
        <v>35395</v>
      </c>
      <c r="H8854" s="2" t="s">
        <v>58</v>
      </c>
      <c r="I8854" s="2" t="s">
        <v>26</v>
      </c>
      <c r="J8854" s="2" t="s">
        <v>26</v>
      </c>
      <c r="K8854" s="9" t="s">
        <v>27</v>
      </c>
      <c r="L8854" s="2" t="s">
        <v>30008</v>
      </c>
      <c r="M8854" s="2"/>
      <c r="N8854" s="2"/>
      <c r="O8854" s="2"/>
      <c r="P8854" s="2"/>
      <c r="Q8854" s="2"/>
      <c r="R8854" s="2"/>
      <c r="S8854" s="2"/>
      <c r="T8854" s="2"/>
    </row>
    <row r="8855" spans="1:20" ht="57">
      <c r="A8855" s="1">
        <v>2017</v>
      </c>
      <c r="B8855" s="2">
        <v>252</v>
      </c>
      <c r="C8855" s="2" t="s">
        <v>35349</v>
      </c>
      <c r="D8855" s="2" t="s">
        <v>35396</v>
      </c>
      <c r="E8855" s="2" t="s">
        <v>35397</v>
      </c>
      <c r="F8855" s="2" t="s">
        <v>35398</v>
      </c>
      <c r="G8855" s="2" t="s">
        <v>35399</v>
      </c>
      <c r="H8855" s="2" t="s">
        <v>35400</v>
      </c>
      <c r="I8855" s="2" t="s">
        <v>26</v>
      </c>
      <c r="J8855" s="2" t="s">
        <v>26</v>
      </c>
      <c r="K8855" s="9" t="s">
        <v>27</v>
      </c>
      <c r="L8855" s="2" t="s">
        <v>4550</v>
      </c>
      <c r="M8855" s="2"/>
      <c r="N8855" s="2"/>
      <c r="O8855" s="2"/>
      <c r="P8855" s="2"/>
      <c r="Q8855" s="2"/>
      <c r="R8855" s="2"/>
      <c r="S8855" s="2"/>
      <c r="T8855" s="2"/>
    </row>
    <row r="8856" spans="1:20" ht="42.75">
      <c r="A8856" s="1">
        <v>2017</v>
      </c>
      <c r="B8856" s="2">
        <v>252</v>
      </c>
      <c r="C8856" s="2" t="s">
        <v>35349</v>
      </c>
      <c r="D8856" s="2" t="s">
        <v>35401</v>
      </c>
      <c r="E8856" s="2" t="s">
        <v>35402</v>
      </c>
      <c r="F8856" s="2" t="s">
        <v>35403</v>
      </c>
      <c r="G8856" s="2" t="s">
        <v>35404</v>
      </c>
      <c r="H8856" s="2" t="s">
        <v>10216</v>
      </c>
      <c r="I8856" s="2" t="s">
        <v>35405</v>
      </c>
      <c r="J8856" s="2" t="s">
        <v>26</v>
      </c>
      <c r="K8856" s="9" t="s">
        <v>27</v>
      </c>
      <c r="L8856" s="2" t="s">
        <v>35406</v>
      </c>
      <c r="M8856" s="2"/>
      <c r="N8856" s="2"/>
      <c r="O8856" s="2"/>
      <c r="P8856" s="2"/>
      <c r="Q8856" s="2"/>
      <c r="R8856" s="2"/>
      <c r="S8856" s="2"/>
      <c r="T8856" s="2"/>
    </row>
    <row r="8857" spans="1:20" ht="42.75">
      <c r="A8857" s="1">
        <v>2017</v>
      </c>
      <c r="B8857" s="2">
        <v>252</v>
      </c>
      <c r="C8857" s="2" t="s">
        <v>35349</v>
      </c>
      <c r="D8857" s="2" t="s">
        <v>35407</v>
      </c>
      <c r="E8857" s="2" t="s">
        <v>35408</v>
      </c>
      <c r="F8857" s="2" t="s">
        <v>8799</v>
      </c>
      <c r="G8857" s="2" t="s">
        <v>35409</v>
      </c>
      <c r="H8857" s="2" t="s">
        <v>707</v>
      </c>
      <c r="I8857" s="2" t="s">
        <v>26</v>
      </c>
      <c r="J8857" s="2" t="s">
        <v>26</v>
      </c>
      <c r="K8857" s="9" t="s">
        <v>27</v>
      </c>
      <c r="L8857" s="2" t="s">
        <v>4538</v>
      </c>
      <c r="M8857" s="2"/>
      <c r="N8857" s="2"/>
      <c r="O8857" s="2"/>
      <c r="P8857" s="2"/>
      <c r="Q8857" s="2"/>
      <c r="R8857" s="2"/>
      <c r="S8857" s="2"/>
      <c r="T8857" s="2"/>
    </row>
    <row r="8858" spans="1:20" ht="57">
      <c r="A8858" s="1">
        <v>2017</v>
      </c>
      <c r="B8858" s="2">
        <v>252</v>
      </c>
      <c r="C8858" s="2" t="s">
        <v>35349</v>
      </c>
      <c r="D8858" s="2" t="s">
        <v>35410</v>
      </c>
      <c r="E8858" s="2" t="s">
        <v>35411</v>
      </c>
      <c r="F8858" s="2" t="s">
        <v>35412</v>
      </c>
      <c r="G8858" s="2" t="s">
        <v>35413</v>
      </c>
      <c r="H8858" s="2" t="s">
        <v>93</v>
      </c>
      <c r="I8858" s="2" t="s">
        <v>26</v>
      </c>
      <c r="J8858" s="2" t="s">
        <v>26</v>
      </c>
      <c r="K8858" s="9" t="s">
        <v>27</v>
      </c>
      <c r="L8858" s="2" t="s">
        <v>4538</v>
      </c>
      <c r="M8858" s="2"/>
      <c r="N8858" s="2"/>
      <c r="O8858" s="2"/>
      <c r="P8858" s="2"/>
      <c r="Q8858" s="2"/>
      <c r="R8858" s="2"/>
      <c r="S8858" s="2"/>
      <c r="T8858" s="2"/>
    </row>
    <row r="8859" spans="1:20" ht="42.75">
      <c r="A8859" s="1">
        <v>2017</v>
      </c>
      <c r="B8859" s="2">
        <v>252</v>
      </c>
      <c r="C8859" s="2" t="s">
        <v>35349</v>
      </c>
      <c r="D8859" s="2" t="s">
        <v>35414</v>
      </c>
      <c r="E8859" s="2" t="s">
        <v>35415</v>
      </c>
      <c r="F8859" s="2" t="s">
        <v>18812</v>
      </c>
      <c r="G8859" s="2" t="s">
        <v>35416</v>
      </c>
      <c r="H8859" s="2" t="s">
        <v>35417</v>
      </c>
      <c r="I8859" s="2" t="s">
        <v>26</v>
      </c>
      <c r="J8859" s="2" t="s">
        <v>26</v>
      </c>
      <c r="K8859" s="9" t="s">
        <v>27</v>
      </c>
      <c r="L8859" s="2" t="s">
        <v>35418</v>
      </c>
      <c r="M8859" s="2"/>
      <c r="N8859" s="2"/>
      <c r="O8859" s="2"/>
      <c r="P8859" s="2"/>
      <c r="Q8859" s="2"/>
      <c r="R8859" s="2"/>
      <c r="S8859" s="2"/>
      <c r="T8859" s="2"/>
    </row>
    <row r="8860" spans="1:20" ht="42.75">
      <c r="A8860" s="1">
        <v>2017</v>
      </c>
      <c r="B8860" s="2">
        <v>252</v>
      </c>
      <c r="C8860" s="2" t="s">
        <v>35349</v>
      </c>
      <c r="D8860" s="2" t="s">
        <v>35419</v>
      </c>
      <c r="E8860" s="2" t="s">
        <v>35420</v>
      </c>
      <c r="F8860" s="2"/>
      <c r="G8860" s="2" t="s">
        <v>35421</v>
      </c>
      <c r="H8860" s="2" t="s">
        <v>76</v>
      </c>
      <c r="I8860" s="2" t="s">
        <v>26</v>
      </c>
      <c r="J8860" s="2" t="s">
        <v>26</v>
      </c>
      <c r="K8860" s="9" t="s">
        <v>27</v>
      </c>
      <c r="L8860" s="2" t="s">
        <v>29491</v>
      </c>
      <c r="M8860" s="2"/>
      <c r="N8860" s="2"/>
      <c r="O8860" s="2"/>
      <c r="P8860" s="2"/>
      <c r="Q8860" s="2"/>
      <c r="R8860" s="2"/>
      <c r="S8860" s="2"/>
      <c r="T8860" s="2"/>
    </row>
    <row r="8861" spans="1:20" ht="42.75">
      <c r="A8861" s="1">
        <v>2017</v>
      </c>
      <c r="B8861" s="2">
        <v>252</v>
      </c>
      <c r="C8861" s="2" t="s">
        <v>35349</v>
      </c>
      <c r="D8861" s="2" t="s">
        <v>35422</v>
      </c>
      <c r="E8861" s="2" t="s">
        <v>35423</v>
      </c>
      <c r="F8861" s="2" t="s">
        <v>35424</v>
      </c>
      <c r="G8861" s="2" t="s">
        <v>35425</v>
      </c>
      <c r="H8861" s="2" t="s">
        <v>35426</v>
      </c>
      <c r="I8861" s="2" t="s">
        <v>35427</v>
      </c>
      <c r="J8861" s="2" t="s">
        <v>26</v>
      </c>
      <c r="K8861" s="9" t="s">
        <v>27</v>
      </c>
      <c r="L8861" s="2" t="s">
        <v>35428</v>
      </c>
      <c r="M8861" s="2"/>
      <c r="N8861" s="2"/>
      <c r="O8861" s="2"/>
      <c r="P8861" s="2"/>
      <c r="Q8861" s="2"/>
      <c r="R8861" s="2"/>
      <c r="S8861" s="2"/>
      <c r="T8861" s="2"/>
    </row>
    <row r="8862" spans="1:20" ht="142.5">
      <c r="A8862" s="1">
        <v>2017</v>
      </c>
      <c r="B8862" s="2">
        <v>252</v>
      </c>
      <c r="C8862" s="2" t="s">
        <v>35349</v>
      </c>
      <c r="D8862" s="2" t="s">
        <v>35372</v>
      </c>
      <c r="E8862" s="2" t="s">
        <v>35429</v>
      </c>
      <c r="F8862" s="2" t="s">
        <v>30643</v>
      </c>
      <c r="G8862" s="2" t="s">
        <v>35430</v>
      </c>
      <c r="H8862" s="2" t="s">
        <v>35431</v>
      </c>
      <c r="I8862" s="2" t="s">
        <v>26</v>
      </c>
      <c r="J8862" s="2" t="s">
        <v>26</v>
      </c>
      <c r="K8862" s="9" t="s">
        <v>27</v>
      </c>
      <c r="L8862" s="2" t="s">
        <v>35367</v>
      </c>
      <c r="M8862" s="2"/>
      <c r="N8862" s="2"/>
      <c r="O8862" s="2"/>
      <c r="P8862" s="2"/>
      <c r="Q8862" s="2"/>
      <c r="R8862" s="2"/>
      <c r="S8862" s="2"/>
      <c r="T8862" s="2"/>
    </row>
    <row r="8863" spans="1:20" ht="99.75">
      <c r="A8863" s="1">
        <v>2017</v>
      </c>
      <c r="B8863" s="2">
        <v>252</v>
      </c>
      <c r="C8863" s="2" t="s">
        <v>35349</v>
      </c>
      <c r="D8863" s="2" t="s">
        <v>35432</v>
      </c>
      <c r="E8863" s="2" t="s">
        <v>35433</v>
      </c>
      <c r="F8863" s="2">
        <v>1941</v>
      </c>
      <c r="G8863" s="2" t="s">
        <v>35434</v>
      </c>
      <c r="H8863" s="2" t="s">
        <v>8698</v>
      </c>
      <c r="I8863" s="2" t="s">
        <v>26</v>
      </c>
      <c r="J8863" s="2" t="s">
        <v>46</v>
      </c>
      <c r="K8863" s="9" t="s">
        <v>27</v>
      </c>
      <c r="L8863" s="2" t="s">
        <v>35435</v>
      </c>
      <c r="M8863" s="2"/>
      <c r="N8863" s="2"/>
      <c r="O8863" s="2"/>
      <c r="P8863" s="2"/>
      <c r="Q8863" s="2"/>
      <c r="R8863" s="2"/>
      <c r="S8863" s="2"/>
      <c r="T8863" s="2"/>
    </row>
    <row r="8864" spans="1:20" ht="42.75">
      <c r="A8864" s="1">
        <v>2017</v>
      </c>
      <c r="B8864" s="2">
        <v>252</v>
      </c>
      <c r="C8864" s="2" t="s">
        <v>35349</v>
      </c>
      <c r="D8864" s="2" t="s">
        <v>35436</v>
      </c>
      <c r="E8864" s="2" t="s">
        <v>35437</v>
      </c>
      <c r="F8864" s="2" t="s">
        <v>35391</v>
      </c>
      <c r="G8864" s="2" t="s">
        <v>35438</v>
      </c>
      <c r="H8864" s="2" t="s">
        <v>222</v>
      </c>
      <c r="I8864" s="2" t="s">
        <v>46</v>
      </c>
      <c r="J8864" s="2" t="s">
        <v>26</v>
      </c>
      <c r="K8864" s="9" t="s">
        <v>27</v>
      </c>
      <c r="L8864" s="2"/>
      <c r="M8864" s="2"/>
      <c r="N8864" s="2"/>
      <c r="O8864" s="2"/>
      <c r="P8864" s="2"/>
      <c r="Q8864" s="2"/>
      <c r="R8864" s="2"/>
      <c r="S8864" s="2"/>
      <c r="T8864" s="2"/>
    </row>
    <row r="8865" spans="1:20" ht="42.75">
      <c r="A8865" s="1">
        <v>2017</v>
      </c>
      <c r="B8865" s="2">
        <v>252</v>
      </c>
      <c r="C8865" s="2" t="s">
        <v>35349</v>
      </c>
      <c r="D8865" s="2" t="s">
        <v>35389</v>
      </c>
      <c r="E8865" s="2" t="s">
        <v>35439</v>
      </c>
      <c r="F8865" s="2" t="s">
        <v>35440</v>
      </c>
      <c r="G8865" s="2" t="s">
        <v>35441</v>
      </c>
      <c r="H8865" s="2" t="s">
        <v>110</v>
      </c>
      <c r="I8865" s="2" t="s">
        <v>46</v>
      </c>
      <c r="J8865" s="2" t="s">
        <v>26</v>
      </c>
      <c r="K8865" s="9" t="s">
        <v>27</v>
      </c>
      <c r="L8865" s="2" t="s">
        <v>29491</v>
      </c>
      <c r="M8865" s="2"/>
      <c r="N8865" s="2"/>
      <c r="O8865" s="2"/>
      <c r="P8865" s="2"/>
      <c r="Q8865" s="2"/>
      <c r="R8865" s="2"/>
      <c r="S8865" s="2"/>
      <c r="T8865" s="2"/>
    </row>
    <row r="8866" spans="1:20" ht="99.75">
      <c r="A8866" s="1">
        <v>2017</v>
      </c>
      <c r="B8866" s="2">
        <v>252</v>
      </c>
      <c r="C8866" s="2" t="s">
        <v>35349</v>
      </c>
      <c r="D8866" s="2" t="s">
        <v>35442</v>
      </c>
      <c r="E8866" s="2" t="s">
        <v>35443</v>
      </c>
      <c r="F8866" s="2" t="s">
        <v>5309</v>
      </c>
      <c r="G8866" s="2" t="s">
        <v>35444</v>
      </c>
      <c r="H8866" s="2" t="s">
        <v>35445</v>
      </c>
      <c r="I8866" s="2" t="s">
        <v>35446</v>
      </c>
      <c r="J8866" s="2" t="s">
        <v>26</v>
      </c>
      <c r="K8866" s="9" t="s">
        <v>27</v>
      </c>
      <c r="L8866" s="2" t="s">
        <v>35447</v>
      </c>
      <c r="M8866" s="2"/>
      <c r="N8866" s="2"/>
      <c r="O8866" s="2"/>
      <c r="P8866" s="2"/>
      <c r="Q8866" s="2"/>
      <c r="R8866" s="2"/>
      <c r="S8866" s="2"/>
      <c r="T8866" s="2"/>
    </row>
    <row r="8867" spans="1:20" ht="57">
      <c r="A8867" s="1">
        <v>2017</v>
      </c>
      <c r="B8867" s="2">
        <v>252</v>
      </c>
      <c r="C8867" s="2" t="s">
        <v>35349</v>
      </c>
      <c r="D8867" s="2" t="s">
        <v>35448</v>
      </c>
      <c r="E8867" s="2" t="s">
        <v>35449</v>
      </c>
      <c r="F8867" s="2">
        <v>1824</v>
      </c>
      <c r="G8867" s="2" t="s">
        <v>35450</v>
      </c>
      <c r="H8867" s="2" t="s">
        <v>924</v>
      </c>
      <c r="I8867" s="2" t="s">
        <v>26</v>
      </c>
      <c r="J8867" s="2" t="s">
        <v>26</v>
      </c>
      <c r="K8867" s="9" t="s">
        <v>27</v>
      </c>
      <c r="L8867" s="2" t="s">
        <v>35451</v>
      </c>
      <c r="M8867" s="2"/>
      <c r="N8867" s="2"/>
      <c r="O8867" s="2"/>
      <c r="P8867" s="2"/>
      <c r="Q8867" s="2"/>
      <c r="R8867" s="2"/>
      <c r="S8867" s="2"/>
      <c r="T8867" s="2"/>
    </row>
    <row r="8868" spans="1:20" ht="42.75">
      <c r="A8868" s="1">
        <v>2017</v>
      </c>
      <c r="B8868" s="2">
        <v>252</v>
      </c>
      <c r="C8868" s="2" t="s">
        <v>35349</v>
      </c>
      <c r="D8868" s="2" t="s">
        <v>35436</v>
      </c>
      <c r="E8868" s="2" t="s">
        <v>35452</v>
      </c>
      <c r="F8868" s="2" t="s">
        <v>35453</v>
      </c>
      <c r="G8868" s="2" t="s">
        <v>35454</v>
      </c>
      <c r="H8868" s="2" t="s">
        <v>222</v>
      </c>
      <c r="I8868" s="2" t="s">
        <v>46</v>
      </c>
      <c r="J8868" s="2" t="s">
        <v>26</v>
      </c>
      <c r="K8868" s="9" t="s">
        <v>27</v>
      </c>
      <c r="L8868" s="2"/>
      <c r="M8868" s="2"/>
      <c r="N8868" s="2"/>
      <c r="O8868" s="2"/>
      <c r="P8868" s="2"/>
      <c r="Q8868" s="2"/>
      <c r="R8868" s="2"/>
      <c r="S8868" s="2"/>
      <c r="T8868" s="2"/>
    </row>
    <row r="8869" spans="1:20" ht="128.25">
      <c r="A8869" s="1">
        <v>2017</v>
      </c>
      <c r="B8869" s="2">
        <v>252</v>
      </c>
      <c r="C8869" s="2" t="s">
        <v>35349</v>
      </c>
      <c r="D8869" s="2" t="s">
        <v>35455</v>
      </c>
      <c r="E8869" s="2" t="s">
        <v>35456</v>
      </c>
      <c r="F8869" s="2" t="s">
        <v>28482</v>
      </c>
      <c r="G8869" s="2" t="s">
        <v>35457</v>
      </c>
      <c r="H8869" s="2" t="s">
        <v>254</v>
      </c>
      <c r="I8869" s="2" t="s">
        <v>26</v>
      </c>
      <c r="J8869" s="2" t="s">
        <v>26</v>
      </c>
      <c r="K8869" s="9" t="s">
        <v>27</v>
      </c>
      <c r="L8869" s="2" t="s">
        <v>35458</v>
      </c>
      <c r="M8869" s="2"/>
      <c r="N8869" s="2"/>
      <c r="O8869" s="2"/>
      <c r="P8869" s="2"/>
      <c r="Q8869" s="2"/>
      <c r="R8869" s="2"/>
      <c r="S8869" s="2"/>
      <c r="T8869" s="2"/>
    </row>
    <row r="8870" spans="1:20" ht="71.25">
      <c r="A8870" s="1">
        <v>2017</v>
      </c>
      <c r="B8870" s="2">
        <v>252</v>
      </c>
      <c r="C8870" s="2" t="s">
        <v>35349</v>
      </c>
      <c r="D8870" s="2" t="s">
        <v>35459</v>
      </c>
      <c r="E8870" s="2" t="s">
        <v>35460</v>
      </c>
      <c r="F8870" s="2" t="s">
        <v>35461</v>
      </c>
      <c r="G8870" s="2" t="s">
        <v>35462</v>
      </c>
      <c r="H8870" s="2" t="s">
        <v>35463</v>
      </c>
      <c r="I8870" s="2" t="s">
        <v>26</v>
      </c>
      <c r="J8870" s="2" t="s">
        <v>26</v>
      </c>
      <c r="K8870" s="9" t="s">
        <v>27</v>
      </c>
      <c r="L8870" s="2" t="s">
        <v>35464</v>
      </c>
      <c r="M8870" s="2"/>
      <c r="N8870" s="2"/>
      <c r="O8870" s="2"/>
      <c r="P8870" s="2"/>
      <c r="Q8870" s="2"/>
      <c r="R8870" s="2"/>
      <c r="S8870" s="2"/>
      <c r="T8870" s="2"/>
    </row>
    <row r="8871" spans="1:20" ht="71.25">
      <c r="A8871" s="1">
        <v>2017</v>
      </c>
      <c r="B8871" s="2">
        <v>252</v>
      </c>
      <c r="C8871" s="2" t="s">
        <v>35349</v>
      </c>
      <c r="D8871" s="2" t="s">
        <v>35465</v>
      </c>
      <c r="E8871" s="2" t="s">
        <v>35466</v>
      </c>
      <c r="F8871" s="2" t="s">
        <v>35467</v>
      </c>
      <c r="G8871" s="2" t="s">
        <v>35468</v>
      </c>
      <c r="H8871" s="2" t="s">
        <v>243</v>
      </c>
      <c r="I8871" s="2" t="s">
        <v>26</v>
      </c>
      <c r="J8871" s="2" t="s">
        <v>46</v>
      </c>
      <c r="K8871" s="9" t="s">
        <v>27</v>
      </c>
      <c r="L8871" s="2" t="s">
        <v>35469</v>
      </c>
      <c r="M8871" s="2"/>
      <c r="N8871" s="2"/>
      <c r="O8871" s="2"/>
      <c r="P8871" s="2"/>
      <c r="Q8871" s="2"/>
      <c r="R8871" s="2"/>
      <c r="S8871" s="2"/>
      <c r="T8871" s="2"/>
    </row>
    <row r="8872" spans="1:20" ht="57">
      <c r="A8872" s="1">
        <v>2017</v>
      </c>
      <c r="B8872" s="2">
        <v>252</v>
      </c>
      <c r="C8872" s="2" t="s">
        <v>35349</v>
      </c>
      <c r="D8872" s="2" t="s">
        <v>35401</v>
      </c>
      <c r="E8872" s="2" t="s">
        <v>35470</v>
      </c>
      <c r="F8872" s="2" t="s">
        <v>35471</v>
      </c>
      <c r="G8872" s="2" t="s">
        <v>35472</v>
      </c>
      <c r="H8872" s="2" t="s">
        <v>35473</v>
      </c>
      <c r="I8872" s="2" t="s">
        <v>35405</v>
      </c>
      <c r="J8872" s="2" t="s">
        <v>26</v>
      </c>
      <c r="K8872" s="9" t="s">
        <v>27</v>
      </c>
      <c r="L8872" s="2" t="s">
        <v>17411</v>
      </c>
      <c r="M8872" s="2"/>
      <c r="N8872" s="2"/>
      <c r="O8872" s="2"/>
      <c r="P8872" s="2"/>
      <c r="Q8872" s="2"/>
      <c r="R8872" s="2"/>
      <c r="S8872" s="2"/>
      <c r="T8872" s="2"/>
    </row>
    <row r="8873" spans="1:20" ht="42.75">
      <c r="A8873" s="1">
        <v>2017</v>
      </c>
      <c r="B8873" s="2">
        <v>252</v>
      </c>
      <c r="C8873" s="2" t="s">
        <v>35349</v>
      </c>
      <c r="D8873" s="2" t="s">
        <v>35455</v>
      </c>
      <c r="E8873" s="2" t="s">
        <v>35474</v>
      </c>
      <c r="F8873" s="2"/>
      <c r="G8873" s="2" t="s">
        <v>35475</v>
      </c>
      <c r="H8873" s="2" t="s">
        <v>25</v>
      </c>
      <c r="I8873" s="2" t="s">
        <v>26</v>
      </c>
      <c r="J8873" s="2" t="s">
        <v>26</v>
      </c>
      <c r="K8873" s="9" t="s">
        <v>27</v>
      </c>
      <c r="L8873" s="2" t="s">
        <v>35476</v>
      </c>
      <c r="M8873" s="2"/>
      <c r="N8873" s="2"/>
      <c r="O8873" s="2"/>
      <c r="P8873" s="2"/>
      <c r="Q8873" s="2"/>
      <c r="R8873" s="2"/>
      <c r="S8873" s="2"/>
      <c r="T8873" s="2"/>
    </row>
    <row r="8874" spans="1:20" ht="57">
      <c r="A8874" s="1">
        <v>2017</v>
      </c>
      <c r="B8874" s="2">
        <v>252</v>
      </c>
      <c r="C8874" s="2" t="s">
        <v>35349</v>
      </c>
      <c r="D8874" s="2" t="s">
        <v>35477</v>
      </c>
      <c r="E8874" s="2" t="s">
        <v>2110</v>
      </c>
      <c r="F8874" s="2" t="s">
        <v>35478</v>
      </c>
      <c r="G8874" s="2" t="s">
        <v>35479</v>
      </c>
      <c r="H8874" s="2" t="s">
        <v>3415</v>
      </c>
      <c r="I8874" s="2" t="s">
        <v>26</v>
      </c>
      <c r="J8874" s="2" t="s">
        <v>46</v>
      </c>
      <c r="K8874" s="9" t="s">
        <v>27</v>
      </c>
      <c r="L8874" s="2" t="s">
        <v>4550</v>
      </c>
      <c r="M8874" s="2"/>
      <c r="N8874" s="2"/>
      <c r="O8874" s="2"/>
      <c r="P8874" s="2"/>
      <c r="Q8874" s="2"/>
      <c r="R8874" s="2"/>
      <c r="S8874" s="2"/>
      <c r="T8874" s="2"/>
    </row>
    <row r="8875" spans="1:20" ht="85.5">
      <c r="A8875" s="1">
        <v>2017</v>
      </c>
      <c r="B8875" s="2">
        <v>252</v>
      </c>
      <c r="C8875" s="2" t="s">
        <v>35349</v>
      </c>
      <c r="D8875" s="2"/>
      <c r="E8875" s="2" t="s">
        <v>35480</v>
      </c>
      <c r="F8875" s="2" t="s">
        <v>35481</v>
      </c>
      <c r="G8875" s="2" t="s">
        <v>35482</v>
      </c>
      <c r="H8875" s="2" t="s">
        <v>35483</v>
      </c>
      <c r="I8875" s="2" t="s">
        <v>26</v>
      </c>
      <c r="J8875" s="2" t="s">
        <v>26</v>
      </c>
      <c r="K8875" s="9" t="s">
        <v>27</v>
      </c>
      <c r="L8875" s="2" t="s">
        <v>35484</v>
      </c>
      <c r="M8875" s="2"/>
      <c r="N8875" s="2"/>
      <c r="O8875" s="2"/>
      <c r="P8875" s="2"/>
      <c r="Q8875" s="2"/>
      <c r="R8875" s="2"/>
      <c r="S8875" s="2"/>
      <c r="T8875" s="2"/>
    </row>
    <row r="8876" spans="1:20" ht="42.75">
      <c r="A8876" s="1">
        <v>2017</v>
      </c>
      <c r="B8876" s="2">
        <v>252</v>
      </c>
      <c r="C8876" s="2" t="s">
        <v>35349</v>
      </c>
      <c r="D8876" s="2" t="s">
        <v>35389</v>
      </c>
      <c r="E8876" s="2" t="s">
        <v>35485</v>
      </c>
      <c r="F8876" s="2">
        <v>42948</v>
      </c>
      <c r="G8876" s="2" t="s">
        <v>35486</v>
      </c>
      <c r="H8876" s="2" t="s">
        <v>4014</v>
      </c>
      <c r="I8876" s="2" t="s">
        <v>46</v>
      </c>
      <c r="J8876" s="2" t="s">
        <v>26</v>
      </c>
      <c r="K8876" s="9" t="s">
        <v>27</v>
      </c>
      <c r="L8876" s="2" t="s">
        <v>29491</v>
      </c>
      <c r="M8876" s="2"/>
      <c r="N8876" s="2"/>
      <c r="O8876" s="2"/>
      <c r="P8876" s="2"/>
      <c r="Q8876" s="2"/>
      <c r="R8876" s="2"/>
      <c r="S8876" s="2"/>
      <c r="T8876" s="2"/>
    </row>
    <row r="8877" spans="1:20" ht="57">
      <c r="A8877" s="1">
        <v>2017</v>
      </c>
      <c r="B8877" s="2">
        <v>252</v>
      </c>
      <c r="C8877" s="2" t="s">
        <v>35349</v>
      </c>
      <c r="D8877" s="2" t="s">
        <v>35487</v>
      </c>
      <c r="E8877" s="2" t="s">
        <v>35488</v>
      </c>
      <c r="F8877" s="2" t="s">
        <v>35489</v>
      </c>
      <c r="G8877" s="2" t="s">
        <v>35490</v>
      </c>
      <c r="H8877" s="2" t="s">
        <v>35491</v>
      </c>
      <c r="I8877" s="2" t="s">
        <v>35492</v>
      </c>
      <c r="J8877" s="2" t="s">
        <v>46</v>
      </c>
      <c r="K8877" s="9" t="s">
        <v>27</v>
      </c>
      <c r="L8877" s="2" t="s">
        <v>35493</v>
      </c>
      <c r="M8877" s="2"/>
      <c r="N8877" s="2"/>
      <c r="O8877" s="2"/>
      <c r="P8877" s="2"/>
      <c r="Q8877" s="2"/>
      <c r="R8877" s="2"/>
      <c r="S8877" s="2"/>
      <c r="T8877" s="2"/>
    </row>
    <row r="8878" spans="1:20" ht="42.75">
      <c r="A8878" s="1">
        <v>2017</v>
      </c>
      <c r="B8878" s="2">
        <v>252</v>
      </c>
      <c r="C8878" s="2" t="s">
        <v>35349</v>
      </c>
      <c r="D8878" s="2" t="s">
        <v>35494</v>
      </c>
      <c r="E8878" s="2" t="s">
        <v>35495</v>
      </c>
      <c r="F8878" s="2">
        <v>42795</v>
      </c>
      <c r="G8878" s="2" t="s">
        <v>35496</v>
      </c>
      <c r="H8878" s="2" t="s">
        <v>4014</v>
      </c>
      <c r="I8878" s="2" t="s">
        <v>26</v>
      </c>
      <c r="J8878" s="2" t="s">
        <v>26</v>
      </c>
      <c r="K8878" s="9" t="s">
        <v>27</v>
      </c>
      <c r="L8878" s="2"/>
      <c r="M8878" s="2"/>
      <c r="N8878" s="2"/>
      <c r="O8878" s="2"/>
      <c r="P8878" s="2"/>
      <c r="Q8878" s="2"/>
      <c r="R8878" s="2"/>
      <c r="S8878" s="2"/>
      <c r="T8878" s="2"/>
    </row>
    <row r="8879" spans="1:20" ht="57">
      <c r="A8879" s="1">
        <v>2017</v>
      </c>
      <c r="B8879" s="2">
        <v>252</v>
      </c>
      <c r="C8879" s="2" t="s">
        <v>35349</v>
      </c>
      <c r="D8879" s="2" t="s">
        <v>35497</v>
      </c>
      <c r="E8879" s="2" t="s">
        <v>35498</v>
      </c>
      <c r="F8879" s="2" t="s">
        <v>30650</v>
      </c>
      <c r="G8879" s="2" t="s">
        <v>35499</v>
      </c>
      <c r="H8879" s="2" t="s">
        <v>5257</v>
      </c>
      <c r="I8879" s="2" t="s">
        <v>35500</v>
      </c>
      <c r="J8879" s="2" t="s">
        <v>26</v>
      </c>
      <c r="K8879" s="9" t="s">
        <v>27</v>
      </c>
      <c r="L8879" s="2" t="s">
        <v>5737</v>
      </c>
      <c r="M8879" s="2"/>
      <c r="N8879" s="2"/>
      <c r="O8879" s="2"/>
      <c r="P8879" s="2"/>
      <c r="Q8879" s="2"/>
      <c r="R8879" s="2"/>
      <c r="S8879" s="2"/>
      <c r="T8879" s="2"/>
    </row>
    <row r="8880" spans="1:20" ht="42.75">
      <c r="A8880" s="1">
        <v>2017</v>
      </c>
      <c r="B8880" s="2">
        <v>252</v>
      </c>
      <c r="C8880" s="2" t="s">
        <v>35349</v>
      </c>
      <c r="D8880" s="2" t="s">
        <v>35501</v>
      </c>
      <c r="E8880" s="2" t="s">
        <v>35502</v>
      </c>
      <c r="F8880" s="2" t="s">
        <v>30950</v>
      </c>
      <c r="G8880" s="2" t="s">
        <v>35503</v>
      </c>
      <c r="H8880" s="2" t="s">
        <v>254</v>
      </c>
      <c r="I8880" s="2" t="s">
        <v>26</v>
      </c>
      <c r="J8880" s="2" t="s">
        <v>26</v>
      </c>
      <c r="K8880" s="9" t="s">
        <v>27</v>
      </c>
      <c r="L8880" s="2" t="s">
        <v>35504</v>
      </c>
      <c r="M8880" s="2"/>
      <c r="N8880" s="2"/>
      <c r="O8880" s="2"/>
      <c r="P8880" s="2"/>
      <c r="Q8880" s="2"/>
      <c r="R8880" s="2"/>
      <c r="S8880" s="2"/>
      <c r="T8880" s="2"/>
    </row>
    <row r="8881" spans="1:20" ht="42.75">
      <c r="A8881" s="1">
        <v>2017</v>
      </c>
      <c r="B8881" s="2">
        <v>252</v>
      </c>
      <c r="C8881" s="2" t="s">
        <v>35349</v>
      </c>
      <c r="D8881" s="2" t="s">
        <v>35505</v>
      </c>
      <c r="E8881" s="2" t="s">
        <v>547</v>
      </c>
      <c r="F8881" s="2"/>
      <c r="G8881" s="2" t="s">
        <v>35506</v>
      </c>
      <c r="H8881" s="2" t="s">
        <v>1508</v>
      </c>
      <c r="I8881" s="2" t="s">
        <v>26</v>
      </c>
      <c r="J8881" s="2" t="s">
        <v>26</v>
      </c>
      <c r="K8881" s="9" t="s">
        <v>27</v>
      </c>
      <c r="L8881" s="2"/>
      <c r="M8881" s="2"/>
      <c r="N8881" s="2"/>
      <c r="O8881" s="2"/>
      <c r="P8881" s="2"/>
      <c r="Q8881" s="2"/>
      <c r="R8881" s="2"/>
      <c r="S8881" s="2"/>
      <c r="T8881" s="2"/>
    </row>
    <row r="8882" spans="1:20" ht="71.25">
      <c r="A8882" s="1">
        <v>2017</v>
      </c>
      <c r="B8882" s="2">
        <v>252</v>
      </c>
      <c r="C8882" s="2" t="s">
        <v>35349</v>
      </c>
      <c r="D8882" s="2" t="s">
        <v>35487</v>
      </c>
      <c r="E8882" s="2" t="s">
        <v>35507</v>
      </c>
      <c r="F8882" s="2" t="s">
        <v>34120</v>
      </c>
      <c r="G8882" s="2" t="s">
        <v>35508</v>
      </c>
      <c r="H8882" s="2" t="s">
        <v>35509</v>
      </c>
      <c r="I8882" s="2" t="s">
        <v>35492</v>
      </c>
      <c r="J8882" s="2" t="s">
        <v>46</v>
      </c>
      <c r="K8882" s="9" t="s">
        <v>27</v>
      </c>
      <c r="L8882" s="2" t="s">
        <v>35493</v>
      </c>
      <c r="M8882" s="2"/>
      <c r="N8882" s="2"/>
      <c r="O8882" s="2"/>
      <c r="P8882" s="2"/>
      <c r="Q8882" s="2"/>
      <c r="R8882" s="2"/>
      <c r="S8882" s="2"/>
      <c r="T8882" s="2"/>
    </row>
    <row r="8883" spans="1:20" ht="71.25">
      <c r="A8883" s="1">
        <v>2017</v>
      </c>
      <c r="B8883" s="2">
        <v>252</v>
      </c>
      <c r="C8883" s="2" t="s">
        <v>35349</v>
      </c>
      <c r="D8883" s="2" t="s">
        <v>35487</v>
      </c>
      <c r="E8883" s="2" t="s">
        <v>35510</v>
      </c>
      <c r="F8883" s="2" t="s">
        <v>34120</v>
      </c>
      <c r="G8883" s="2" t="s">
        <v>35511</v>
      </c>
      <c r="H8883" s="2" t="s">
        <v>35512</v>
      </c>
      <c r="I8883" s="2" t="s">
        <v>35492</v>
      </c>
      <c r="J8883" s="2" t="s">
        <v>46</v>
      </c>
      <c r="K8883" s="9" t="s">
        <v>27</v>
      </c>
      <c r="L8883" s="2" t="s">
        <v>35493</v>
      </c>
      <c r="M8883" s="2"/>
      <c r="N8883" s="2"/>
      <c r="O8883" s="2"/>
      <c r="P8883" s="2"/>
      <c r="Q8883" s="2"/>
      <c r="R8883" s="2"/>
      <c r="S8883" s="2"/>
      <c r="T8883" s="2"/>
    </row>
    <row r="8884" spans="1:20" ht="42.75">
      <c r="A8884" s="1">
        <v>2017</v>
      </c>
      <c r="B8884" s="2">
        <v>252</v>
      </c>
      <c r="C8884" s="2" t="s">
        <v>35349</v>
      </c>
      <c r="D8884" s="2" t="s">
        <v>35513</v>
      </c>
      <c r="E8884" s="2" t="s">
        <v>35514</v>
      </c>
      <c r="F8884" s="2" t="s">
        <v>11441</v>
      </c>
      <c r="G8884" s="2" t="s">
        <v>35515</v>
      </c>
      <c r="H8884" s="2" t="s">
        <v>93</v>
      </c>
      <c r="I8884" s="2" t="s">
        <v>35516</v>
      </c>
      <c r="J8884" s="2" t="s">
        <v>26</v>
      </c>
      <c r="K8884" s="9" t="s">
        <v>27</v>
      </c>
      <c r="L8884" s="2" t="s">
        <v>1265</v>
      </c>
      <c r="M8884" s="2"/>
      <c r="N8884" s="2"/>
      <c r="O8884" s="2"/>
      <c r="P8884" s="2"/>
      <c r="Q8884" s="2"/>
      <c r="R8884" s="2"/>
      <c r="S8884" s="2"/>
      <c r="T8884" s="2"/>
    </row>
    <row r="8885" spans="1:20" ht="156.75">
      <c r="A8885" s="1">
        <v>2017</v>
      </c>
      <c r="B8885" s="2">
        <v>252</v>
      </c>
      <c r="C8885" s="2" t="s">
        <v>35349</v>
      </c>
      <c r="D8885" s="2" t="s">
        <v>35517</v>
      </c>
      <c r="E8885" s="2" t="s">
        <v>35518</v>
      </c>
      <c r="F8885" s="2" t="s">
        <v>4334</v>
      </c>
      <c r="G8885" s="2" t="s">
        <v>35519</v>
      </c>
      <c r="H8885" s="2" t="s">
        <v>35520</v>
      </c>
      <c r="I8885" s="2" t="s">
        <v>26</v>
      </c>
      <c r="J8885" s="2" t="s">
        <v>26</v>
      </c>
      <c r="K8885" s="9" t="s">
        <v>27</v>
      </c>
      <c r="L8885" s="2" t="s">
        <v>4650</v>
      </c>
      <c r="M8885" s="2"/>
      <c r="N8885" s="2"/>
      <c r="O8885" s="2"/>
      <c r="P8885" s="2"/>
      <c r="Q8885" s="2"/>
      <c r="R8885" s="2"/>
      <c r="S8885" s="2"/>
      <c r="T8885" s="2"/>
    </row>
    <row r="8886" spans="1:20" ht="57">
      <c r="A8886" s="1">
        <v>2017</v>
      </c>
      <c r="B8886" s="2">
        <v>252</v>
      </c>
      <c r="C8886" s="2" t="s">
        <v>35349</v>
      </c>
      <c r="D8886" s="2" t="s">
        <v>35477</v>
      </c>
      <c r="E8886" s="2" t="s">
        <v>35521</v>
      </c>
      <c r="F8886" s="2" t="s">
        <v>35522</v>
      </c>
      <c r="G8886" s="2" t="s">
        <v>35523</v>
      </c>
      <c r="H8886" s="2" t="s">
        <v>4886</v>
      </c>
      <c r="I8886" s="2" t="s">
        <v>35524</v>
      </c>
      <c r="J8886" s="2" t="s">
        <v>26</v>
      </c>
      <c r="K8886" s="9" t="s">
        <v>27</v>
      </c>
      <c r="L8886" s="2" t="s">
        <v>34377</v>
      </c>
      <c r="M8886" s="2"/>
      <c r="N8886" s="2"/>
      <c r="O8886" s="2"/>
      <c r="P8886" s="2"/>
      <c r="Q8886" s="2"/>
      <c r="R8886" s="2"/>
      <c r="S8886" s="2"/>
      <c r="T8886" s="2"/>
    </row>
    <row r="8887" spans="1:20" ht="57">
      <c r="A8887" s="1">
        <v>2017</v>
      </c>
      <c r="B8887" s="2">
        <v>252</v>
      </c>
      <c r="C8887" s="2" t="s">
        <v>35349</v>
      </c>
      <c r="D8887" s="2" t="s">
        <v>35525</v>
      </c>
      <c r="E8887" s="2" t="s">
        <v>35526</v>
      </c>
      <c r="F8887" s="2" t="s">
        <v>1659</v>
      </c>
      <c r="G8887" s="2" t="s">
        <v>35527</v>
      </c>
      <c r="H8887" s="2" t="s">
        <v>35528</v>
      </c>
      <c r="I8887" s="2" t="s">
        <v>35529</v>
      </c>
      <c r="J8887" s="2" t="s">
        <v>26</v>
      </c>
      <c r="K8887" s="9" t="s">
        <v>27</v>
      </c>
      <c r="L8887" s="2" t="s">
        <v>35530</v>
      </c>
      <c r="M8887" s="2"/>
      <c r="N8887" s="2"/>
      <c r="O8887" s="2"/>
      <c r="P8887" s="2"/>
      <c r="Q8887" s="2"/>
      <c r="R8887" s="2"/>
      <c r="S8887" s="2"/>
      <c r="T8887" s="2"/>
    </row>
    <row r="8888" spans="1:20" ht="42.75">
      <c r="A8888" s="1">
        <v>2017</v>
      </c>
      <c r="B8888" s="2">
        <v>252</v>
      </c>
      <c r="C8888" s="2" t="s">
        <v>35349</v>
      </c>
      <c r="D8888" s="2"/>
      <c r="E8888" s="2" t="s">
        <v>35531</v>
      </c>
      <c r="F8888" s="2" t="s">
        <v>2090</v>
      </c>
      <c r="G8888" s="2" t="s">
        <v>35532</v>
      </c>
      <c r="H8888" s="2" t="s">
        <v>58</v>
      </c>
      <c r="I8888" s="2" t="s">
        <v>26</v>
      </c>
      <c r="J8888" s="2" t="s">
        <v>26</v>
      </c>
      <c r="K8888" s="9" t="s">
        <v>27</v>
      </c>
      <c r="L8888" s="2"/>
      <c r="M8888" s="2"/>
      <c r="N8888" s="2"/>
      <c r="O8888" s="2"/>
      <c r="P8888" s="2"/>
      <c r="Q8888" s="2"/>
      <c r="R8888" s="2"/>
      <c r="S8888" s="2"/>
      <c r="T8888" s="2"/>
    </row>
    <row r="8889" spans="1:20" ht="57">
      <c r="A8889" s="1">
        <v>2017</v>
      </c>
      <c r="B8889" s="2">
        <v>252</v>
      </c>
      <c r="C8889" s="2" t="s">
        <v>35349</v>
      </c>
      <c r="D8889" s="2" t="s">
        <v>35533</v>
      </c>
      <c r="E8889" s="2" t="s">
        <v>35534</v>
      </c>
      <c r="F8889" s="2" t="s">
        <v>1754</v>
      </c>
      <c r="G8889" s="2" t="s">
        <v>35535</v>
      </c>
      <c r="H8889" s="2" t="s">
        <v>35536</v>
      </c>
      <c r="I8889" s="2" t="s">
        <v>35537</v>
      </c>
      <c r="J8889" s="2" t="s">
        <v>26</v>
      </c>
      <c r="K8889" s="9" t="s">
        <v>27</v>
      </c>
      <c r="L8889" s="2" t="s">
        <v>35538</v>
      </c>
      <c r="M8889" s="2"/>
      <c r="N8889" s="2"/>
      <c r="O8889" s="2"/>
      <c r="P8889" s="2"/>
      <c r="Q8889" s="2"/>
      <c r="R8889" s="2"/>
      <c r="S8889" s="2"/>
      <c r="T8889" s="2"/>
    </row>
    <row r="8890" spans="1:20" ht="42.75">
      <c r="A8890" s="1">
        <v>2017</v>
      </c>
      <c r="B8890" s="2">
        <v>252</v>
      </c>
      <c r="C8890" s="2" t="s">
        <v>35349</v>
      </c>
      <c r="D8890" s="2" t="s">
        <v>35539</v>
      </c>
      <c r="E8890" s="2" t="s">
        <v>35540</v>
      </c>
      <c r="F8890" s="2"/>
      <c r="G8890" s="2" t="s">
        <v>35541</v>
      </c>
      <c r="H8890" s="2" t="s">
        <v>35542</v>
      </c>
      <c r="I8890" s="2" t="s">
        <v>26</v>
      </c>
      <c r="J8890" s="2" t="s">
        <v>26</v>
      </c>
      <c r="K8890" s="9" t="s">
        <v>27</v>
      </c>
      <c r="L8890" s="2" t="s">
        <v>4550</v>
      </c>
      <c r="M8890" s="2"/>
      <c r="N8890" s="2"/>
      <c r="O8890" s="2"/>
      <c r="P8890" s="2"/>
      <c r="Q8890" s="2"/>
      <c r="R8890" s="2"/>
      <c r="S8890" s="2"/>
      <c r="T8890" s="2"/>
    </row>
    <row r="8891" spans="1:20" ht="42.75">
      <c r="A8891" s="1">
        <v>2017</v>
      </c>
      <c r="B8891" s="2">
        <v>252</v>
      </c>
      <c r="C8891" s="2" t="s">
        <v>35349</v>
      </c>
      <c r="D8891" s="2" t="s">
        <v>35401</v>
      </c>
      <c r="E8891" s="2" t="s">
        <v>35543</v>
      </c>
      <c r="F8891" s="2">
        <v>1950</v>
      </c>
      <c r="G8891" s="2" t="s">
        <v>35544</v>
      </c>
      <c r="H8891" s="2" t="s">
        <v>4014</v>
      </c>
      <c r="I8891" s="2" t="s">
        <v>26</v>
      </c>
      <c r="J8891" s="2" t="s">
        <v>26</v>
      </c>
      <c r="K8891" s="9" t="s">
        <v>27</v>
      </c>
      <c r="L8891" s="2" t="s">
        <v>17411</v>
      </c>
      <c r="M8891" s="2"/>
      <c r="N8891" s="2"/>
      <c r="O8891" s="2"/>
      <c r="P8891" s="2"/>
      <c r="Q8891" s="2"/>
      <c r="R8891" s="2"/>
      <c r="S8891" s="2"/>
      <c r="T8891" s="2"/>
    </row>
    <row r="8892" spans="1:20" ht="42.75">
      <c r="A8892" s="1">
        <v>2017</v>
      </c>
      <c r="B8892" s="2">
        <v>252</v>
      </c>
      <c r="C8892" s="2" t="s">
        <v>35349</v>
      </c>
      <c r="D8892" s="2" t="s">
        <v>35545</v>
      </c>
      <c r="E8892" s="2" t="s">
        <v>35546</v>
      </c>
      <c r="F8892" s="2">
        <v>43015</v>
      </c>
      <c r="G8892" s="2" t="s">
        <v>35547</v>
      </c>
      <c r="H8892" s="2" t="s">
        <v>35548</v>
      </c>
      <c r="I8892" s="2" t="s">
        <v>26</v>
      </c>
      <c r="J8892" s="2" t="s">
        <v>26</v>
      </c>
      <c r="K8892" s="9" t="s">
        <v>27</v>
      </c>
      <c r="L8892" s="2" t="s">
        <v>4650</v>
      </c>
      <c r="M8892" s="2"/>
      <c r="N8892" s="2"/>
      <c r="O8892" s="2"/>
      <c r="P8892" s="2"/>
      <c r="Q8892" s="2"/>
      <c r="R8892" s="2"/>
      <c r="S8892" s="2"/>
      <c r="T8892" s="2"/>
    </row>
    <row r="8893" spans="1:20" ht="71.25">
      <c r="A8893" s="1">
        <v>2017</v>
      </c>
      <c r="B8893" s="2">
        <v>252</v>
      </c>
      <c r="C8893" s="2" t="s">
        <v>35349</v>
      </c>
      <c r="D8893" s="2" t="s">
        <v>35549</v>
      </c>
      <c r="E8893" s="2" t="s">
        <v>35550</v>
      </c>
      <c r="F8893" s="2" t="s">
        <v>35551</v>
      </c>
      <c r="G8893" s="2" t="s">
        <v>35552</v>
      </c>
      <c r="H8893" s="2" t="s">
        <v>4898</v>
      </c>
      <c r="I8893" s="2" t="s">
        <v>26</v>
      </c>
      <c r="J8893" s="2" t="s">
        <v>26</v>
      </c>
      <c r="K8893" s="9" t="s">
        <v>27</v>
      </c>
      <c r="L8893" s="2" t="s">
        <v>35553</v>
      </c>
      <c r="M8893" s="2"/>
      <c r="N8893" s="2"/>
      <c r="O8893" s="2"/>
      <c r="P8893" s="2"/>
      <c r="Q8893" s="2"/>
      <c r="R8893" s="2"/>
      <c r="S8893" s="2"/>
      <c r="T8893" s="2"/>
    </row>
    <row r="8894" spans="1:20" ht="42.75">
      <c r="A8894" s="1">
        <v>2017</v>
      </c>
      <c r="B8894" s="2">
        <v>252</v>
      </c>
      <c r="C8894" s="2" t="s">
        <v>35349</v>
      </c>
      <c r="D8894" s="2" t="s">
        <v>35554</v>
      </c>
      <c r="E8894" s="2" t="s">
        <v>35555</v>
      </c>
      <c r="F8894" s="2" t="s">
        <v>35556</v>
      </c>
      <c r="G8894" s="2" t="s">
        <v>35557</v>
      </c>
      <c r="H8894" s="2" t="s">
        <v>694</v>
      </c>
      <c r="I8894" s="2" t="s">
        <v>26</v>
      </c>
      <c r="J8894" s="2" t="s">
        <v>26</v>
      </c>
      <c r="K8894" s="9" t="s">
        <v>27</v>
      </c>
      <c r="L8894" s="2"/>
      <c r="M8894" s="2"/>
      <c r="N8894" s="2"/>
      <c r="O8894" s="2"/>
      <c r="P8894" s="2"/>
      <c r="Q8894" s="2"/>
      <c r="R8894" s="2"/>
      <c r="S8894" s="2"/>
      <c r="T8894" s="2"/>
    </row>
    <row r="8895" spans="1:20" ht="42.75">
      <c r="A8895" s="1">
        <v>2017</v>
      </c>
      <c r="B8895" s="2">
        <v>252</v>
      </c>
      <c r="C8895" s="2" t="s">
        <v>35349</v>
      </c>
      <c r="D8895" s="2" t="s">
        <v>35558</v>
      </c>
      <c r="E8895" s="2" t="s">
        <v>35559</v>
      </c>
      <c r="F8895" s="2" t="s">
        <v>35560</v>
      </c>
      <c r="G8895" s="2" t="s">
        <v>35561</v>
      </c>
      <c r="H8895" s="2" t="s">
        <v>374</v>
      </c>
      <c r="I8895" s="2" t="s">
        <v>26</v>
      </c>
      <c r="J8895" s="2" t="s">
        <v>26</v>
      </c>
      <c r="K8895" s="9" t="s">
        <v>27</v>
      </c>
      <c r="L8895" s="2" t="s">
        <v>29491</v>
      </c>
      <c r="M8895" s="2"/>
      <c r="N8895" s="2"/>
      <c r="O8895" s="2"/>
      <c r="P8895" s="2"/>
      <c r="Q8895" s="2"/>
      <c r="R8895" s="2"/>
      <c r="S8895" s="2"/>
      <c r="T8895" s="2"/>
    </row>
    <row r="8896" spans="1:20" ht="42.75">
      <c r="A8896" s="1">
        <v>2017</v>
      </c>
      <c r="B8896" s="2">
        <v>252</v>
      </c>
      <c r="C8896" s="2" t="s">
        <v>35349</v>
      </c>
      <c r="D8896" s="2" t="s">
        <v>35562</v>
      </c>
      <c r="E8896" s="2" t="s">
        <v>35563</v>
      </c>
      <c r="F8896" s="2" t="s">
        <v>872</v>
      </c>
      <c r="G8896" s="2" t="s">
        <v>35564</v>
      </c>
      <c r="H8896" s="2" t="s">
        <v>93</v>
      </c>
      <c r="I8896" s="2" t="s">
        <v>26</v>
      </c>
      <c r="J8896" s="2" t="s">
        <v>26</v>
      </c>
      <c r="K8896" s="9" t="s">
        <v>27</v>
      </c>
      <c r="L8896" s="2" t="s">
        <v>29491</v>
      </c>
      <c r="M8896" s="2"/>
      <c r="N8896" s="2"/>
      <c r="O8896" s="2"/>
      <c r="P8896" s="2"/>
      <c r="Q8896" s="2"/>
      <c r="R8896" s="2"/>
      <c r="S8896" s="2"/>
      <c r="T8896" s="2"/>
    </row>
    <row r="8897" spans="1:20" ht="42.75">
      <c r="A8897" s="1">
        <v>2017</v>
      </c>
      <c r="B8897" s="2">
        <v>252</v>
      </c>
      <c r="C8897" s="2" t="s">
        <v>35349</v>
      </c>
      <c r="D8897" s="2" t="s">
        <v>35565</v>
      </c>
      <c r="E8897" s="2" t="s">
        <v>35566</v>
      </c>
      <c r="F8897" s="2" t="s">
        <v>13851</v>
      </c>
      <c r="G8897" s="2" t="s">
        <v>35567</v>
      </c>
      <c r="H8897" s="2" t="s">
        <v>58</v>
      </c>
      <c r="I8897" s="2" t="s">
        <v>26</v>
      </c>
      <c r="J8897" s="2" t="s">
        <v>26</v>
      </c>
      <c r="K8897" s="9" t="s">
        <v>27</v>
      </c>
      <c r="L8897" s="2"/>
      <c r="M8897" s="2"/>
      <c r="N8897" s="2"/>
      <c r="O8897" s="2"/>
      <c r="P8897" s="2"/>
      <c r="Q8897" s="2"/>
      <c r="R8897" s="2"/>
      <c r="S8897" s="2"/>
      <c r="T8897" s="2"/>
    </row>
    <row r="8898" spans="1:20" ht="128.25">
      <c r="A8898" s="1">
        <v>2017</v>
      </c>
      <c r="B8898" s="2">
        <v>252</v>
      </c>
      <c r="C8898" s="2" t="s">
        <v>35349</v>
      </c>
      <c r="D8898" s="2" t="s">
        <v>35568</v>
      </c>
      <c r="E8898" s="2" t="s">
        <v>35569</v>
      </c>
      <c r="F8898" s="2" t="s">
        <v>35570</v>
      </c>
      <c r="G8898" s="2" t="s">
        <v>35571</v>
      </c>
      <c r="H8898" s="2" t="s">
        <v>35572</v>
      </c>
      <c r="I8898" s="2" t="s">
        <v>26</v>
      </c>
      <c r="J8898" s="2" t="s">
        <v>46</v>
      </c>
      <c r="K8898" s="9" t="s">
        <v>27</v>
      </c>
      <c r="L8898" s="2" t="s">
        <v>29491</v>
      </c>
      <c r="M8898" s="2"/>
      <c r="N8898" s="2"/>
      <c r="O8898" s="2"/>
      <c r="P8898" s="2"/>
      <c r="Q8898" s="2"/>
      <c r="R8898" s="2"/>
      <c r="S8898" s="2"/>
      <c r="T8898" s="2"/>
    </row>
    <row r="8899" spans="1:20" ht="270.75">
      <c r="A8899" s="1">
        <v>2017</v>
      </c>
      <c r="B8899" s="2">
        <v>252</v>
      </c>
      <c r="C8899" s="2" t="s">
        <v>35349</v>
      </c>
      <c r="D8899" s="2" t="s">
        <v>35573</v>
      </c>
      <c r="E8899" s="2" t="s">
        <v>35574</v>
      </c>
      <c r="F8899" s="2" t="s">
        <v>35575</v>
      </c>
      <c r="G8899" s="2" t="s">
        <v>35576</v>
      </c>
      <c r="H8899" s="2" t="s">
        <v>707</v>
      </c>
      <c r="I8899" s="2" t="s">
        <v>26</v>
      </c>
      <c r="J8899" s="2" t="s">
        <v>46</v>
      </c>
      <c r="K8899" s="9" t="s">
        <v>27</v>
      </c>
      <c r="L8899" s="2" t="s">
        <v>35577</v>
      </c>
      <c r="M8899" s="2"/>
      <c r="N8899" s="2"/>
      <c r="O8899" s="2"/>
      <c r="P8899" s="2"/>
      <c r="Q8899" s="2"/>
      <c r="R8899" s="2"/>
      <c r="S8899" s="2"/>
      <c r="T8899" s="2"/>
    </row>
    <row r="8900" spans="1:20" ht="71.25">
      <c r="A8900" s="1">
        <v>2017</v>
      </c>
      <c r="B8900" s="2">
        <v>252</v>
      </c>
      <c r="C8900" s="2" t="s">
        <v>35349</v>
      </c>
      <c r="D8900" s="2" t="s">
        <v>35578</v>
      </c>
      <c r="E8900" s="2" t="s">
        <v>35579</v>
      </c>
      <c r="F8900" s="2" t="s">
        <v>516</v>
      </c>
      <c r="G8900" s="2" t="s">
        <v>35580</v>
      </c>
      <c r="H8900" s="2" t="s">
        <v>27024</v>
      </c>
      <c r="I8900" s="2" t="s">
        <v>35581</v>
      </c>
      <c r="J8900" s="2" t="s">
        <v>26</v>
      </c>
      <c r="K8900" s="9" t="s">
        <v>27</v>
      </c>
      <c r="L8900" s="2" t="s">
        <v>35447</v>
      </c>
      <c r="M8900" s="2"/>
      <c r="N8900" s="2"/>
      <c r="O8900" s="2"/>
      <c r="P8900" s="2"/>
      <c r="Q8900" s="2"/>
      <c r="R8900" s="2"/>
      <c r="S8900" s="2"/>
      <c r="T8900" s="2"/>
    </row>
    <row r="8901" spans="1:20" ht="128.25">
      <c r="A8901" s="1">
        <v>2017</v>
      </c>
      <c r="B8901" s="2">
        <v>252</v>
      </c>
      <c r="C8901" s="2" t="s">
        <v>35349</v>
      </c>
      <c r="D8901" s="2" t="s">
        <v>35582</v>
      </c>
      <c r="E8901" s="2" t="s">
        <v>35583</v>
      </c>
      <c r="F8901" s="2" t="s">
        <v>1659</v>
      </c>
      <c r="G8901" s="2" t="s">
        <v>35584</v>
      </c>
      <c r="H8901" s="2" t="s">
        <v>35585</v>
      </c>
      <c r="I8901" s="2" t="s">
        <v>35586</v>
      </c>
      <c r="J8901" s="2" t="s">
        <v>46</v>
      </c>
      <c r="K8901" s="9" t="s">
        <v>27</v>
      </c>
      <c r="L8901" s="2" t="s">
        <v>35587</v>
      </c>
      <c r="M8901" s="2"/>
      <c r="N8901" s="2"/>
      <c r="O8901" s="2"/>
      <c r="P8901" s="2"/>
      <c r="Q8901" s="2"/>
      <c r="R8901" s="2"/>
      <c r="S8901" s="2"/>
      <c r="T8901" s="2"/>
    </row>
    <row r="8902" spans="1:20" ht="42.75">
      <c r="A8902" s="1">
        <v>2017</v>
      </c>
      <c r="B8902" s="2">
        <v>252</v>
      </c>
      <c r="C8902" s="2" t="s">
        <v>35349</v>
      </c>
      <c r="D8902" s="2"/>
      <c r="E8902" s="2" t="s">
        <v>35588</v>
      </c>
      <c r="F8902" s="2">
        <v>1851</v>
      </c>
      <c r="G8902" s="2" t="s">
        <v>35589</v>
      </c>
      <c r="H8902" s="2" t="s">
        <v>93</v>
      </c>
      <c r="I8902" s="2" t="s">
        <v>26</v>
      </c>
      <c r="J8902" s="2" t="s">
        <v>26</v>
      </c>
      <c r="K8902" s="9" t="s">
        <v>27</v>
      </c>
      <c r="L8902" s="2" t="s">
        <v>35590</v>
      </c>
      <c r="M8902" s="2"/>
      <c r="N8902" s="2"/>
      <c r="O8902" s="2"/>
      <c r="P8902" s="2"/>
      <c r="Q8902" s="2"/>
      <c r="R8902" s="2"/>
      <c r="S8902" s="2"/>
      <c r="T8902" s="2"/>
    </row>
    <row r="8903" spans="1:20" ht="114">
      <c r="A8903" s="1">
        <v>2017</v>
      </c>
      <c r="B8903" s="2">
        <v>252</v>
      </c>
      <c r="C8903" s="2" t="s">
        <v>35349</v>
      </c>
      <c r="D8903" s="2" t="s">
        <v>35591</v>
      </c>
      <c r="E8903" s="2" t="s">
        <v>35592</v>
      </c>
      <c r="F8903" s="2" t="s">
        <v>35593</v>
      </c>
      <c r="G8903" s="2" t="s">
        <v>35594</v>
      </c>
      <c r="H8903" s="2" t="s">
        <v>31465</v>
      </c>
      <c r="I8903" s="2" t="s">
        <v>35595</v>
      </c>
      <c r="J8903" s="2" t="s">
        <v>26</v>
      </c>
      <c r="K8903" s="9" t="s">
        <v>27</v>
      </c>
      <c r="L8903" s="2" t="s">
        <v>35596</v>
      </c>
      <c r="M8903" s="2"/>
      <c r="N8903" s="2"/>
      <c r="O8903" s="2"/>
      <c r="P8903" s="2"/>
      <c r="Q8903" s="2"/>
      <c r="R8903" s="2"/>
      <c r="S8903" s="2"/>
      <c r="T8903" s="2"/>
    </row>
    <row r="8904" spans="1:20" ht="42.75">
      <c r="A8904" s="1">
        <v>2017</v>
      </c>
      <c r="B8904" s="2">
        <v>252</v>
      </c>
      <c r="C8904" s="2" t="s">
        <v>35349</v>
      </c>
      <c r="D8904" s="2" t="s">
        <v>35401</v>
      </c>
      <c r="E8904" s="2" t="s">
        <v>35597</v>
      </c>
      <c r="F8904" s="2" t="s">
        <v>1659</v>
      </c>
      <c r="G8904" s="2" t="s">
        <v>35598</v>
      </c>
      <c r="H8904" s="2" t="s">
        <v>341</v>
      </c>
      <c r="I8904" s="2" t="s">
        <v>26</v>
      </c>
      <c r="J8904" s="2" t="s">
        <v>26</v>
      </c>
      <c r="K8904" s="9" t="s">
        <v>27</v>
      </c>
      <c r="L8904" s="2" t="s">
        <v>17411</v>
      </c>
      <c r="M8904" s="2"/>
      <c r="N8904" s="2"/>
      <c r="O8904" s="2"/>
      <c r="P8904" s="2"/>
      <c r="Q8904" s="2"/>
      <c r="R8904" s="2"/>
      <c r="S8904" s="2"/>
      <c r="T8904" s="2"/>
    </row>
    <row r="8905" spans="1:20" ht="71.25">
      <c r="A8905" s="1">
        <v>2017</v>
      </c>
      <c r="B8905" s="2">
        <v>252</v>
      </c>
      <c r="C8905" s="2" t="s">
        <v>35349</v>
      </c>
      <c r="D8905" s="2" t="s">
        <v>35599</v>
      </c>
      <c r="E8905" s="2" t="s">
        <v>35600</v>
      </c>
      <c r="F8905" s="2" t="s">
        <v>27812</v>
      </c>
      <c r="G8905" s="2" t="s">
        <v>35601</v>
      </c>
      <c r="H8905" s="2" t="s">
        <v>35602</v>
      </c>
      <c r="I8905" s="2" t="s">
        <v>35603</v>
      </c>
      <c r="J8905" s="2" t="s">
        <v>26</v>
      </c>
      <c r="K8905" s="9" t="s">
        <v>27</v>
      </c>
      <c r="L8905" s="2" t="s">
        <v>4568</v>
      </c>
      <c r="M8905" s="2"/>
      <c r="N8905" s="2"/>
      <c r="O8905" s="2"/>
      <c r="P8905" s="2"/>
      <c r="Q8905" s="2"/>
      <c r="R8905" s="2"/>
      <c r="S8905" s="2"/>
      <c r="T8905" s="2"/>
    </row>
    <row r="8906" spans="1:20" ht="42.75">
      <c r="A8906" s="1">
        <v>2017</v>
      </c>
      <c r="B8906" s="2">
        <v>252</v>
      </c>
      <c r="C8906" s="2" t="s">
        <v>35349</v>
      </c>
      <c r="D8906" s="2" t="s">
        <v>35455</v>
      </c>
      <c r="E8906" s="2" t="s">
        <v>35604</v>
      </c>
      <c r="F8906" s="2" t="s">
        <v>35605</v>
      </c>
      <c r="G8906" s="2" t="s">
        <v>35606</v>
      </c>
      <c r="H8906" s="2" t="s">
        <v>1236</v>
      </c>
      <c r="I8906" s="2" t="s">
        <v>26</v>
      </c>
      <c r="J8906" s="2" t="s">
        <v>26</v>
      </c>
      <c r="K8906" s="9" t="s">
        <v>27</v>
      </c>
      <c r="L8906" s="2" t="s">
        <v>1327</v>
      </c>
      <c r="M8906" s="2"/>
      <c r="N8906" s="2"/>
      <c r="O8906" s="2"/>
      <c r="P8906" s="2"/>
      <c r="Q8906" s="2"/>
      <c r="R8906" s="2"/>
      <c r="S8906" s="2"/>
      <c r="T8906" s="2"/>
    </row>
    <row r="8907" spans="1:20" ht="42.75">
      <c r="A8907" s="1">
        <v>2017</v>
      </c>
      <c r="B8907" s="2">
        <v>252</v>
      </c>
      <c r="C8907" s="2" t="s">
        <v>35349</v>
      </c>
      <c r="D8907" s="2" t="s">
        <v>35389</v>
      </c>
      <c r="E8907" s="2" t="s">
        <v>35607</v>
      </c>
      <c r="F8907" s="2">
        <v>43070</v>
      </c>
      <c r="G8907" s="2" t="s">
        <v>35608</v>
      </c>
      <c r="H8907" s="2" t="s">
        <v>4014</v>
      </c>
      <c r="I8907" s="2" t="s">
        <v>46</v>
      </c>
      <c r="J8907" s="2" t="s">
        <v>26</v>
      </c>
      <c r="K8907" s="9" t="s">
        <v>27</v>
      </c>
      <c r="L8907" s="2" t="s">
        <v>29491</v>
      </c>
      <c r="M8907" s="2"/>
      <c r="N8907" s="2"/>
      <c r="O8907" s="2"/>
      <c r="P8907" s="2"/>
      <c r="Q8907" s="2"/>
      <c r="R8907" s="2"/>
      <c r="S8907" s="2"/>
      <c r="T8907" s="2"/>
    </row>
    <row r="8908" spans="1:20" ht="71.25">
      <c r="A8908" s="1">
        <v>2017</v>
      </c>
      <c r="B8908" s="2">
        <v>252</v>
      </c>
      <c r="C8908" s="2" t="s">
        <v>35349</v>
      </c>
      <c r="D8908" s="2" t="s">
        <v>35609</v>
      </c>
      <c r="E8908" s="2" t="s">
        <v>35610</v>
      </c>
      <c r="F8908" s="2" t="s">
        <v>1659</v>
      </c>
      <c r="G8908" s="2" t="s">
        <v>35611</v>
      </c>
      <c r="H8908" s="2" t="s">
        <v>694</v>
      </c>
      <c r="I8908" s="2" t="s">
        <v>26</v>
      </c>
      <c r="J8908" s="2" t="s">
        <v>26</v>
      </c>
      <c r="K8908" s="9" t="s">
        <v>27</v>
      </c>
      <c r="L8908" s="2" t="s">
        <v>35612</v>
      </c>
      <c r="M8908" s="2"/>
      <c r="N8908" s="2"/>
      <c r="O8908" s="2"/>
      <c r="P8908" s="2"/>
      <c r="Q8908" s="2"/>
      <c r="R8908" s="2"/>
      <c r="S8908" s="2"/>
      <c r="T8908" s="2"/>
    </row>
    <row r="8909" spans="1:20" ht="42.75">
      <c r="A8909" s="1">
        <v>2017</v>
      </c>
      <c r="B8909" s="2">
        <v>252</v>
      </c>
      <c r="C8909" s="2" t="s">
        <v>35349</v>
      </c>
      <c r="D8909" s="2" t="s">
        <v>35613</v>
      </c>
      <c r="E8909" s="2" t="s">
        <v>35614</v>
      </c>
      <c r="F8909" s="2">
        <v>2017</v>
      </c>
      <c r="G8909" s="2" t="s">
        <v>35615</v>
      </c>
      <c r="H8909" s="2" t="s">
        <v>25110</v>
      </c>
      <c r="I8909" s="2" t="s">
        <v>26</v>
      </c>
      <c r="J8909" s="2" t="s">
        <v>26</v>
      </c>
      <c r="K8909" s="9" t="s">
        <v>27</v>
      </c>
      <c r="L8909" s="2" t="s">
        <v>4568</v>
      </c>
      <c r="M8909" s="2"/>
      <c r="N8909" s="2"/>
      <c r="O8909" s="2"/>
      <c r="P8909" s="2"/>
      <c r="Q8909" s="2"/>
      <c r="R8909" s="2"/>
      <c r="S8909" s="2"/>
      <c r="T8909" s="2"/>
    </row>
    <row r="8910" spans="1:20" ht="42.75">
      <c r="A8910" s="1">
        <v>2017</v>
      </c>
      <c r="B8910" s="2">
        <v>252</v>
      </c>
      <c r="C8910" s="2" t="s">
        <v>35349</v>
      </c>
      <c r="D8910" s="2" t="s">
        <v>35455</v>
      </c>
      <c r="E8910" s="2" t="s">
        <v>35616</v>
      </c>
      <c r="F8910" s="2"/>
      <c r="G8910" s="2" t="s">
        <v>35617</v>
      </c>
      <c r="H8910" s="2" t="s">
        <v>35618</v>
      </c>
      <c r="I8910" s="2" t="s">
        <v>46</v>
      </c>
      <c r="J8910" s="2" t="s">
        <v>26</v>
      </c>
      <c r="K8910" s="9" t="s">
        <v>27</v>
      </c>
      <c r="L8910" s="2"/>
      <c r="M8910" s="2"/>
      <c r="N8910" s="2"/>
      <c r="O8910" s="2"/>
      <c r="P8910" s="2"/>
      <c r="Q8910" s="2"/>
      <c r="R8910" s="2"/>
      <c r="S8910" s="2"/>
      <c r="T8910" s="2"/>
    </row>
    <row r="8911" spans="1:20" ht="128.25">
      <c r="A8911" s="1">
        <v>2017</v>
      </c>
      <c r="B8911" s="2">
        <v>252</v>
      </c>
      <c r="C8911" s="2" t="s">
        <v>35349</v>
      </c>
      <c r="D8911" s="2" t="s">
        <v>35619</v>
      </c>
      <c r="E8911" s="2" t="s">
        <v>35620</v>
      </c>
      <c r="F8911" s="2" t="s">
        <v>1659</v>
      </c>
      <c r="G8911" s="2" t="s">
        <v>35621</v>
      </c>
      <c r="H8911" s="2" t="s">
        <v>35622</v>
      </c>
      <c r="I8911" s="2" t="s">
        <v>26</v>
      </c>
      <c r="J8911" s="2" t="s">
        <v>26</v>
      </c>
      <c r="K8911" s="9" t="s">
        <v>27</v>
      </c>
      <c r="L8911" s="2" t="s">
        <v>35623</v>
      </c>
      <c r="M8911" s="2"/>
      <c r="N8911" s="2"/>
      <c r="O8911" s="2"/>
      <c r="P8911" s="2"/>
      <c r="Q8911" s="2"/>
      <c r="R8911" s="2"/>
      <c r="S8911" s="2"/>
      <c r="T8911" s="2"/>
    </row>
    <row r="8912" spans="1:20" ht="42.75">
      <c r="A8912" s="1">
        <v>2017</v>
      </c>
      <c r="B8912" s="2">
        <v>252</v>
      </c>
      <c r="C8912" s="2" t="s">
        <v>35349</v>
      </c>
      <c r="D8912" s="2" t="s">
        <v>35455</v>
      </c>
      <c r="E8912" s="2" t="s">
        <v>35624</v>
      </c>
      <c r="F8912" s="2"/>
      <c r="G8912" s="2" t="s">
        <v>35625</v>
      </c>
      <c r="H8912" s="2" t="s">
        <v>35626</v>
      </c>
      <c r="I8912" s="2" t="s">
        <v>26</v>
      </c>
      <c r="J8912" s="2" t="s">
        <v>26</v>
      </c>
      <c r="K8912" s="9" t="s">
        <v>27</v>
      </c>
      <c r="L8912" s="2"/>
      <c r="M8912" s="2"/>
      <c r="N8912" s="2"/>
      <c r="O8912" s="2"/>
      <c r="P8912" s="2"/>
      <c r="Q8912" s="2"/>
      <c r="R8912" s="2"/>
      <c r="S8912" s="2"/>
      <c r="T8912" s="2"/>
    </row>
    <row r="8913" spans="1:20" ht="42.75">
      <c r="A8913" s="1">
        <v>2017</v>
      </c>
      <c r="B8913" s="2">
        <v>252</v>
      </c>
      <c r="C8913" s="2" t="s">
        <v>35349</v>
      </c>
      <c r="D8913" s="2" t="s">
        <v>35455</v>
      </c>
      <c r="E8913" s="2" t="s">
        <v>35627</v>
      </c>
      <c r="F8913" s="2">
        <v>2018</v>
      </c>
      <c r="G8913" s="2" t="s">
        <v>35628</v>
      </c>
      <c r="H8913" s="2" t="s">
        <v>243</v>
      </c>
      <c r="I8913" s="2" t="s">
        <v>26</v>
      </c>
      <c r="J8913" s="2" t="s">
        <v>26</v>
      </c>
      <c r="K8913" s="9" t="s">
        <v>27</v>
      </c>
      <c r="L8913" s="2"/>
      <c r="M8913" s="2"/>
      <c r="N8913" s="2"/>
      <c r="O8913" s="2"/>
      <c r="P8913" s="2"/>
      <c r="Q8913" s="2"/>
      <c r="R8913" s="2"/>
      <c r="S8913" s="2"/>
      <c r="T8913" s="2"/>
    </row>
    <row r="8914" spans="1:20" ht="42.75">
      <c r="A8914" s="1">
        <v>2017</v>
      </c>
      <c r="B8914" s="2">
        <v>252</v>
      </c>
      <c r="C8914" s="2" t="s">
        <v>35349</v>
      </c>
      <c r="D8914" s="2" t="s">
        <v>35629</v>
      </c>
      <c r="E8914" s="2" t="s">
        <v>35630</v>
      </c>
      <c r="F8914" s="2">
        <v>1994</v>
      </c>
      <c r="G8914" s="2" t="s">
        <v>35631</v>
      </c>
      <c r="H8914" s="2" t="s">
        <v>694</v>
      </c>
      <c r="I8914" s="2" t="s">
        <v>26</v>
      </c>
      <c r="J8914" s="2" t="s">
        <v>26</v>
      </c>
      <c r="K8914" s="9" t="s">
        <v>27</v>
      </c>
      <c r="L8914" s="2" t="s">
        <v>17411</v>
      </c>
      <c r="M8914" s="2"/>
      <c r="N8914" s="2"/>
      <c r="O8914" s="2"/>
      <c r="P8914" s="2"/>
      <c r="Q8914" s="2"/>
      <c r="R8914" s="2"/>
      <c r="S8914" s="2"/>
      <c r="T8914" s="2"/>
    </row>
    <row r="8915" spans="1:20" ht="42.75">
      <c r="A8915" s="1">
        <v>2017</v>
      </c>
      <c r="B8915" s="2">
        <v>252</v>
      </c>
      <c r="C8915" s="2" t="s">
        <v>35349</v>
      </c>
      <c r="D8915" s="2" t="s">
        <v>35632</v>
      </c>
      <c r="E8915" s="2" t="s">
        <v>35633</v>
      </c>
      <c r="F8915" s="2"/>
      <c r="G8915" s="2" t="s">
        <v>35634</v>
      </c>
      <c r="H8915" s="2" t="s">
        <v>110</v>
      </c>
      <c r="I8915" s="2" t="s">
        <v>26</v>
      </c>
      <c r="J8915" s="2" t="s">
        <v>26</v>
      </c>
      <c r="K8915" s="9" t="s">
        <v>27</v>
      </c>
      <c r="L8915" s="2" t="s">
        <v>17411</v>
      </c>
      <c r="M8915" s="2"/>
      <c r="N8915" s="2"/>
      <c r="O8915" s="2"/>
      <c r="P8915" s="2"/>
      <c r="Q8915" s="2"/>
      <c r="R8915" s="2"/>
      <c r="S8915" s="2"/>
      <c r="T8915" s="2"/>
    </row>
    <row r="8916" spans="1:20" ht="71.25">
      <c r="A8916" s="1">
        <v>2017</v>
      </c>
      <c r="B8916" s="2">
        <v>252</v>
      </c>
      <c r="C8916" s="2" t="s">
        <v>35349</v>
      </c>
      <c r="D8916" s="2" t="s">
        <v>35635</v>
      </c>
      <c r="E8916" s="2" t="s">
        <v>35636</v>
      </c>
      <c r="F8916" s="2" t="s">
        <v>35637</v>
      </c>
      <c r="G8916" s="2" t="s">
        <v>35638</v>
      </c>
      <c r="H8916" s="2" t="s">
        <v>110</v>
      </c>
      <c r="I8916" s="2" t="s">
        <v>26</v>
      </c>
      <c r="J8916" s="2" t="s">
        <v>26</v>
      </c>
      <c r="K8916" s="9" t="s">
        <v>27</v>
      </c>
      <c r="L8916" s="2" t="s">
        <v>35639</v>
      </c>
      <c r="M8916" s="2"/>
      <c r="N8916" s="2"/>
      <c r="O8916" s="2"/>
      <c r="P8916" s="2"/>
      <c r="Q8916" s="2"/>
      <c r="R8916" s="2"/>
      <c r="S8916" s="2"/>
      <c r="T8916" s="2"/>
    </row>
    <row r="8917" spans="1:20" ht="114">
      <c r="A8917" s="1">
        <v>2017</v>
      </c>
      <c r="B8917" s="2">
        <v>1199</v>
      </c>
      <c r="C8917" s="2" t="s">
        <v>35640</v>
      </c>
      <c r="D8917" s="2" t="s">
        <v>35641</v>
      </c>
      <c r="E8917" s="2" t="s">
        <v>35642</v>
      </c>
      <c r="F8917" s="2" t="s">
        <v>27755</v>
      </c>
      <c r="G8917" s="2">
        <v>2761</v>
      </c>
      <c r="H8917" s="2" t="s">
        <v>32492</v>
      </c>
      <c r="I8917" s="2" t="s">
        <v>35643</v>
      </c>
      <c r="J8917" s="2" t="s">
        <v>26</v>
      </c>
      <c r="K8917" s="9"/>
      <c r="L8917" s="2"/>
      <c r="M8917" s="2"/>
      <c r="N8917" s="2"/>
      <c r="O8917" s="2"/>
      <c r="P8917" s="2"/>
      <c r="Q8917" s="2"/>
      <c r="R8917" s="2"/>
      <c r="S8917" s="2"/>
      <c r="T8917" s="2"/>
    </row>
    <row r="8918" spans="1:20" ht="185.25">
      <c r="A8918" s="1">
        <v>2017</v>
      </c>
      <c r="B8918" s="2">
        <v>1199</v>
      </c>
      <c r="C8918" s="2" t="s">
        <v>35640</v>
      </c>
      <c r="D8918" s="2" t="s">
        <v>35644</v>
      </c>
      <c r="E8918" s="2" t="s">
        <v>35645</v>
      </c>
      <c r="F8918" s="2" t="s">
        <v>35646</v>
      </c>
      <c r="G8918" s="2">
        <v>2762</v>
      </c>
      <c r="H8918" s="2" t="s">
        <v>33922</v>
      </c>
      <c r="I8918" s="2" t="s">
        <v>26</v>
      </c>
      <c r="J8918" s="2" t="s">
        <v>26</v>
      </c>
      <c r="K8918" s="9"/>
      <c r="L8918" s="2"/>
      <c r="M8918" s="2"/>
      <c r="N8918" s="2"/>
      <c r="O8918" s="2"/>
      <c r="P8918" s="2"/>
      <c r="Q8918" s="2"/>
      <c r="R8918" s="2"/>
      <c r="S8918" s="2"/>
      <c r="T8918" s="2"/>
    </row>
    <row r="8919" spans="1:20" ht="57">
      <c r="A8919" s="1">
        <v>2017</v>
      </c>
      <c r="B8919" s="2">
        <v>1199</v>
      </c>
      <c r="C8919" s="2" t="s">
        <v>35640</v>
      </c>
      <c r="D8919" s="2" t="s">
        <v>35647</v>
      </c>
      <c r="E8919" s="2" t="s">
        <v>35648</v>
      </c>
      <c r="F8919" s="2">
        <v>2016</v>
      </c>
      <c r="G8919" s="2">
        <v>2763</v>
      </c>
      <c r="H8919" s="2" t="s">
        <v>35649</v>
      </c>
      <c r="I8919" s="2" t="s">
        <v>26</v>
      </c>
      <c r="J8919" s="2" t="s">
        <v>26</v>
      </c>
      <c r="K8919" s="9"/>
      <c r="L8919" s="2"/>
      <c r="M8919" s="2"/>
      <c r="N8919" s="2"/>
      <c r="O8919" s="2"/>
      <c r="P8919" s="2"/>
      <c r="Q8919" s="2"/>
      <c r="R8919" s="2"/>
      <c r="S8919" s="2"/>
      <c r="T8919" s="2"/>
    </row>
    <row r="8920" spans="1:20" ht="57">
      <c r="A8920" s="1">
        <v>2017</v>
      </c>
      <c r="B8920" s="2">
        <v>1199</v>
      </c>
      <c r="C8920" s="2" t="s">
        <v>35640</v>
      </c>
      <c r="D8920" s="2" t="s">
        <v>35650</v>
      </c>
      <c r="E8920" s="2" t="s">
        <v>35651</v>
      </c>
      <c r="F8920" s="2" t="s">
        <v>516</v>
      </c>
      <c r="G8920" s="2">
        <v>2764</v>
      </c>
      <c r="H8920" s="2" t="s">
        <v>34021</v>
      </c>
      <c r="I8920" s="2" t="s">
        <v>35652</v>
      </c>
      <c r="J8920" s="2" t="s">
        <v>26</v>
      </c>
      <c r="K8920" s="9"/>
      <c r="L8920" s="2"/>
      <c r="M8920" s="2"/>
      <c r="N8920" s="2"/>
      <c r="O8920" s="2"/>
      <c r="P8920" s="2"/>
      <c r="Q8920" s="2"/>
      <c r="R8920" s="2"/>
      <c r="S8920" s="2"/>
      <c r="T8920" s="2"/>
    </row>
    <row r="8921" spans="1:20" ht="57">
      <c r="A8921" s="1">
        <v>2017</v>
      </c>
      <c r="B8921" s="2">
        <v>1199</v>
      </c>
      <c r="C8921" s="2" t="s">
        <v>35640</v>
      </c>
      <c r="D8921" s="2" t="s">
        <v>35653</v>
      </c>
      <c r="E8921" s="2" t="s">
        <v>35654</v>
      </c>
      <c r="F8921" s="2" t="s">
        <v>35655</v>
      </c>
      <c r="G8921" s="2">
        <v>2765</v>
      </c>
      <c r="H8921" s="2" t="s">
        <v>32492</v>
      </c>
      <c r="I8921" s="2" t="s">
        <v>26</v>
      </c>
      <c r="J8921" s="2" t="s">
        <v>26</v>
      </c>
      <c r="K8921" s="9"/>
      <c r="L8921" s="2"/>
      <c r="M8921" s="2"/>
      <c r="N8921" s="2"/>
      <c r="O8921" s="2"/>
      <c r="P8921" s="2"/>
      <c r="Q8921" s="2"/>
      <c r="R8921" s="2"/>
      <c r="S8921" s="2"/>
      <c r="T8921" s="2"/>
    </row>
    <row r="8922" spans="1:20" ht="57">
      <c r="A8922" s="1">
        <v>2017</v>
      </c>
      <c r="B8922" s="2">
        <v>1199</v>
      </c>
      <c r="C8922" s="2" t="s">
        <v>35640</v>
      </c>
      <c r="D8922" s="2" t="s">
        <v>35656</v>
      </c>
      <c r="E8922" s="2" t="s">
        <v>35657</v>
      </c>
      <c r="F8922" s="2" t="s">
        <v>35658</v>
      </c>
      <c r="G8922" s="2">
        <v>2766</v>
      </c>
      <c r="H8922" s="2" t="s">
        <v>32492</v>
      </c>
      <c r="I8922" s="2" t="s">
        <v>26</v>
      </c>
      <c r="J8922" s="2" t="s">
        <v>26</v>
      </c>
      <c r="K8922" s="9"/>
      <c r="L8922" s="2"/>
      <c r="M8922" s="2"/>
      <c r="N8922" s="2"/>
      <c r="O8922" s="2"/>
      <c r="P8922" s="2"/>
      <c r="Q8922" s="2"/>
      <c r="R8922" s="2"/>
      <c r="S8922" s="2"/>
      <c r="T8922" s="2"/>
    </row>
    <row r="8923" spans="1:20" ht="57">
      <c r="A8923" s="1">
        <v>2017</v>
      </c>
      <c r="B8923" s="2">
        <v>1199</v>
      </c>
      <c r="C8923" s="2" t="s">
        <v>35640</v>
      </c>
      <c r="D8923" s="2" t="s">
        <v>35659</v>
      </c>
      <c r="E8923" s="2" t="s">
        <v>35660</v>
      </c>
      <c r="F8923" s="2" t="s">
        <v>14392</v>
      </c>
      <c r="G8923" s="2">
        <v>2767</v>
      </c>
      <c r="H8923" s="2" t="s">
        <v>7742</v>
      </c>
      <c r="I8923" s="2" t="s">
        <v>26</v>
      </c>
      <c r="J8923" s="2" t="s">
        <v>26</v>
      </c>
      <c r="K8923" s="9"/>
      <c r="L8923" s="2"/>
      <c r="M8923" s="2"/>
      <c r="N8923" s="2"/>
      <c r="O8923" s="2"/>
      <c r="P8923" s="2"/>
      <c r="Q8923" s="2"/>
      <c r="R8923" s="2"/>
      <c r="S8923" s="2"/>
      <c r="T8923" s="2"/>
    </row>
    <row r="8924" spans="1:20" ht="71.25">
      <c r="A8924" s="1">
        <v>2017</v>
      </c>
      <c r="B8924" s="2">
        <v>1199</v>
      </c>
      <c r="C8924" s="2" t="s">
        <v>35640</v>
      </c>
      <c r="D8924" s="2" t="s">
        <v>35661</v>
      </c>
      <c r="E8924" s="2" t="s">
        <v>35662</v>
      </c>
      <c r="F8924" s="2" t="s">
        <v>35663</v>
      </c>
      <c r="G8924" s="2">
        <v>2768</v>
      </c>
      <c r="H8924" s="2" t="s">
        <v>32492</v>
      </c>
      <c r="I8924" s="2" t="s">
        <v>26</v>
      </c>
      <c r="J8924" s="2" t="s">
        <v>26</v>
      </c>
      <c r="K8924" s="9"/>
      <c r="L8924" s="2"/>
      <c r="M8924" s="2"/>
      <c r="N8924" s="2"/>
      <c r="O8924" s="2"/>
      <c r="P8924" s="2"/>
      <c r="Q8924" s="2"/>
      <c r="R8924" s="2"/>
      <c r="S8924" s="2"/>
      <c r="T8924" s="2"/>
    </row>
    <row r="8925" spans="1:20" ht="57">
      <c r="A8925" s="1">
        <v>2017</v>
      </c>
      <c r="B8925" s="2">
        <v>1199</v>
      </c>
      <c r="C8925" s="2" t="s">
        <v>35640</v>
      </c>
      <c r="D8925" s="2" t="s">
        <v>35664</v>
      </c>
      <c r="E8925" s="2" t="s">
        <v>35665</v>
      </c>
      <c r="F8925" s="2">
        <v>2016</v>
      </c>
      <c r="G8925" s="2">
        <v>2769</v>
      </c>
      <c r="H8925" s="2" t="s">
        <v>32492</v>
      </c>
      <c r="I8925" s="2" t="s">
        <v>35666</v>
      </c>
      <c r="J8925" s="2" t="s">
        <v>26</v>
      </c>
      <c r="K8925" s="9"/>
      <c r="L8925" s="2"/>
      <c r="M8925" s="2"/>
      <c r="N8925" s="2"/>
      <c r="O8925" s="2"/>
      <c r="P8925" s="2"/>
      <c r="Q8925" s="2"/>
      <c r="R8925" s="2"/>
      <c r="S8925" s="2"/>
      <c r="T8925" s="2"/>
    </row>
    <row r="8926" spans="1:20" ht="57">
      <c r="A8926" s="1">
        <v>2017</v>
      </c>
      <c r="B8926" s="2">
        <v>1199</v>
      </c>
      <c r="C8926" s="2" t="s">
        <v>35640</v>
      </c>
      <c r="D8926" s="2" t="s">
        <v>35667</v>
      </c>
      <c r="E8926" s="2" t="s">
        <v>35668</v>
      </c>
      <c r="F8926" s="2" t="s">
        <v>35669</v>
      </c>
      <c r="G8926" s="2">
        <v>2770</v>
      </c>
      <c r="H8926" s="2" t="s">
        <v>32492</v>
      </c>
      <c r="I8926" s="2" t="s">
        <v>26</v>
      </c>
      <c r="J8926" s="2" t="s">
        <v>26</v>
      </c>
      <c r="K8926" s="9"/>
      <c r="L8926" s="2"/>
      <c r="M8926" s="2"/>
      <c r="N8926" s="2"/>
      <c r="O8926" s="2"/>
      <c r="P8926" s="2"/>
      <c r="Q8926" s="2"/>
      <c r="R8926" s="2"/>
      <c r="S8926" s="2"/>
      <c r="T8926" s="2"/>
    </row>
    <row r="8927" spans="1:20" ht="57">
      <c r="A8927" s="1">
        <v>2017</v>
      </c>
      <c r="B8927" s="2">
        <v>1199</v>
      </c>
      <c r="C8927" s="2" t="s">
        <v>35640</v>
      </c>
      <c r="D8927" s="2" t="s">
        <v>35670</v>
      </c>
      <c r="E8927" s="2" t="s">
        <v>35671</v>
      </c>
      <c r="F8927" s="2">
        <v>1998</v>
      </c>
      <c r="G8927" s="2">
        <v>2771</v>
      </c>
      <c r="H8927" s="2" t="s">
        <v>32492</v>
      </c>
      <c r="I8927" s="2" t="s">
        <v>35672</v>
      </c>
      <c r="J8927" s="2" t="s">
        <v>26</v>
      </c>
      <c r="K8927" s="9"/>
      <c r="L8927" s="2"/>
      <c r="M8927" s="2"/>
      <c r="N8927" s="2"/>
      <c r="O8927" s="2"/>
      <c r="P8927" s="2"/>
      <c r="Q8927" s="2"/>
      <c r="R8927" s="2"/>
      <c r="S8927" s="2"/>
      <c r="T8927" s="2"/>
    </row>
    <row r="8928" spans="1:20" ht="57">
      <c r="A8928" s="1">
        <v>2017</v>
      </c>
      <c r="B8928" s="2">
        <v>1199</v>
      </c>
      <c r="C8928" s="2" t="s">
        <v>35640</v>
      </c>
      <c r="D8928" s="2" t="s">
        <v>35673</v>
      </c>
      <c r="E8928" s="2" t="s">
        <v>35674</v>
      </c>
      <c r="F8928" s="2" t="s">
        <v>8769</v>
      </c>
      <c r="G8928" s="2">
        <v>2772</v>
      </c>
      <c r="H8928" s="2" t="s">
        <v>32492</v>
      </c>
      <c r="I8928" s="2" t="s">
        <v>35675</v>
      </c>
      <c r="J8928" s="2" t="s">
        <v>26</v>
      </c>
      <c r="K8928" s="9"/>
      <c r="L8928" s="2"/>
      <c r="M8928" s="2"/>
      <c r="N8928" s="2"/>
      <c r="O8928" s="2"/>
      <c r="P8928" s="2"/>
      <c r="Q8928" s="2"/>
      <c r="R8928" s="2"/>
      <c r="S8928" s="2"/>
      <c r="T8928" s="2"/>
    </row>
    <row r="8929" spans="1:20" ht="57">
      <c r="A8929" s="1">
        <v>2017</v>
      </c>
      <c r="B8929" s="2">
        <v>1199</v>
      </c>
      <c r="C8929" s="2" t="s">
        <v>35640</v>
      </c>
      <c r="D8929" s="2" t="s">
        <v>35661</v>
      </c>
      <c r="E8929" s="2" t="s">
        <v>35676</v>
      </c>
      <c r="F8929" s="2" t="s">
        <v>35663</v>
      </c>
      <c r="G8929" s="2">
        <v>2773</v>
      </c>
      <c r="H8929" s="2" t="s">
        <v>32492</v>
      </c>
      <c r="I8929" s="2" t="s">
        <v>35677</v>
      </c>
      <c r="J8929" s="2" t="s">
        <v>26</v>
      </c>
      <c r="K8929" s="9"/>
      <c r="L8929" s="2"/>
      <c r="M8929" s="2"/>
      <c r="N8929" s="2"/>
      <c r="O8929" s="2"/>
      <c r="P8929" s="2"/>
      <c r="Q8929" s="2"/>
      <c r="R8929" s="2"/>
      <c r="S8929" s="2"/>
      <c r="T8929" s="2"/>
    </row>
    <row r="8930" spans="1:20" ht="128.25">
      <c r="A8930" s="1">
        <v>2017</v>
      </c>
      <c r="B8930" s="2">
        <v>1199</v>
      </c>
      <c r="C8930" s="2" t="s">
        <v>35640</v>
      </c>
      <c r="D8930" s="2" t="s">
        <v>35678</v>
      </c>
      <c r="E8930" s="2" t="s">
        <v>35679</v>
      </c>
      <c r="F8930" s="2">
        <v>1985</v>
      </c>
      <c r="G8930" s="2">
        <v>2774</v>
      </c>
      <c r="H8930" s="2" t="s">
        <v>35680</v>
      </c>
      <c r="I8930" s="2" t="s">
        <v>26</v>
      </c>
      <c r="J8930" s="2" t="s">
        <v>26</v>
      </c>
      <c r="K8930" s="9"/>
      <c r="L8930" s="2"/>
      <c r="M8930" s="2"/>
      <c r="N8930" s="2"/>
      <c r="O8930" s="2"/>
      <c r="P8930" s="2"/>
      <c r="Q8930" s="2"/>
      <c r="R8930" s="2"/>
      <c r="S8930" s="2"/>
      <c r="T8930" s="2"/>
    </row>
    <row r="8931" spans="1:20" ht="57">
      <c r="A8931" s="1">
        <v>2017</v>
      </c>
      <c r="B8931" s="2">
        <v>1199</v>
      </c>
      <c r="C8931" s="2" t="s">
        <v>35640</v>
      </c>
      <c r="D8931" s="2" t="s">
        <v>35681</v>
      </c>
      <c r="E8931" s="2" t="s">
        <v>35682</v>
      </c>
      <c r="F8931" s="2">
        <v>2016</v>
      </c>
      <c r="G8931" s="2">
        <v>2775</v>
      </c>
      <c r="H8931" s="2" t="s">
        <v>35683</v>
      </c>
      <c r="I8931" s="2" t="s">
        <v>26</v>
      </c>
      <c r="J8931" s="2" t="s">
        <v>26</v>
      </c>
      <c r="K8931" s="9"/>
      <c r="L8931" s="2"/>
      <c r="M8931" s="2"/>
      <c r="N8931" s="2"/>
      <c r="O8931" s="2"/>
      <c r="P8931" s="2"/>
      <c r="Q8931" s="2"/>
      <c r="R8931" s="2"/>
      <c r="S8931" s="2"/>
      <c r="T8931" s="2"/>
    </row>
    <row r="8932" spans="1:20" ht="57">
      <c r="A8932" s="1">
        <v>2017</v>
      </c>
      <c r="B8932" s="2">
        <v>1199</v>
      </c>
      <c r="C8932" s="2" t="s">
        <v>35640</v>
      </c>
      <c r="D8932" s="2" t="s">
        <v>35684</v>
      </c>
      <c r="E8932" s="2" t="s">
        <v>35685</v>
      </c>
      <c r="F8932" s="2">
        <v>2016</v>
      </c>
      <c r="G8932" s="2">
        <v>2776</v>
      </c>
      <c r="H8932" s="2" t="s">
        <v>35686</v>
      </c>
      <c r="I8932" s="2" t="s">
        <v>35687</v>
      </c>
      <c r="J8932" s="2" t="s">
        <v>26</v>
      </c>
      <c r="K8932" s="9"/>
      <c r="L8932" s="2"/>
      <c r="M8932" s="2"/>
      <c r="N8932" s="2"/>
      <c r="O8932" s="2"/>
      <c r="P8932" s="2"/>
      <c r="Q8932" s="2"/>
      <c r="R8932" s="2"/>
      <c r="S8932" s="2"/>
      <c r="T8932" s="2"/>
    </row>
    <row r="8933" spans="1:20" ht="57">
      <c r="A8933" s="1">
        <v>2017</v>
      </c>
      <c r="B8933" s="2">
        <v>1199</v>
      </c>
      <c r="C8933" s="2" t="s">
        <v>35640</v>
      </c>
      <c r="D8933" s="2" t="s">
        <v>35688</v>
      </c>
      <c r="E8933" s="2" t="s">
        <v>35689</v>
      </c>
      <c r="F8933" s="2" t="s">
        <v>35690</v>
      </c>
      <c r="G8933" s="2">
        <v>2777</v>
      </c>
      <c r="H8933" s="2" t="s">
        <v>32492</v>
      </c>
      <c r="I8933" s="2" t="s">
        <v>26</v>
      </c>
      <c r="J8933" s="2" t="s">
        <v>26</v>
      </c>
      <c r="K8933" s="9"/>
      <c r="L8933" s="2"/>
      <c r="M8933" s="2"/>
      <c r="N8933" s="2"/>
      <c r="O8933" s="2"/>
      <c r="P8933" s="2"/>
      <c r="Q8933" s="2"/>
      <c r="R8933" s="2"/>
      <c r="S8933" s="2"/>
      <c r="T8933" s="2"/>
    </row>
    <row r="8934" spans="1:20" ht="57">
      <c r="A8934" s="1">
        <v>2017</v>
      </c>
      <c r="B8934" s="2">
        <v>1199</v>
      </c>
      <c r="C8934" s="2" t="s">
        <v>35640</v>
      </c>
      <c r="D8934" s="2" t="s">
        <v>35691</v>
      </c>
      <c r="E8934" s="2" t="s">
        <v>35692</v>
      </c>
      <c r="F8934" s="2" t="s">
        <v>35693</v>
      </c>
      <c r="G8934" s="2">
        <v>2778.1</v>
      </c>
      <c r="H8934" s="2" t="s">
        <v>32492</v>
      </c>
      <c r="I8934" s="2" t="s">
        <v>26</v>
      </c>
      <c r="J8934" s="2" t="s">
        <v>26</v>
      </c>
      <c r="K8934" s="9"/>
      <c r="L8934" s="2"/>
      <c r="M8934" s="2"/>
      <c r="N8934" s="2"/>
      <c r="O8934" s="2"/>
      <c r="P8934" s="2"/>
      <c r="Q8934" s="2"/>
      <c r="R8934" s="2"/>
      <c r="S8934" s="2"/>
      <c r="T8934" s="2"/>
    </row>
    <row r="8935" spans="1:20" ht="57">
      <c r="A8935" s="1">
        <v>2017</v>
      </c>
      <c r="B8935" s="2">
        <v>1199</v>
      </c>
      <c r="C8935" s="2" t="s">
        <v>35640</v>
      </c>
      <c r="D8935" s="2" t="s">
        <v>35691</v>
      </c>
      <c r="E8935" s="2" t="s">
        <v>35694</v>
      </c>
      <c r="F8935" s="2" t="s">
        <v>35695</v>
      </c>
      <c r="G8935" s="2">
        <v>2778.2</v>
      </c>
      <c r="H8935" s="2" t="s">
        <v>33934</v>
      </c>
      <c r="I8935" s="2" t="s">
        <v>26</v>
      </c>
      <c r="J8935" s="2" t="s">
        <v>26</v>
      </c>
      <c r="K8935" s="9"/>
      <c r="L8935" s="2"/>
      <c r="M8935" s="2"/>
      <c r="N8935" s="2"/>
      <c r="O8935" s="2"/>
      <c r="P8935" s="2"/>
      <c r="Q8935" s="2"/>
      <c r="R8935" s="2"/>
      <c r="S8935" s="2"/>
      <c r="T8935" s="2"/>
    </row>
    <row r="8936" spans="1:20" ht="57">
      <c r="A8936" s="1">
        <v>2017</v>
      </c>
      <c r="B8936" s="2">
        <v>1199</v>
      </c>
      <c r="C8936" s="2" t="s">
        <v>35640</v>
      </c>
      <c r="D8936" s="2" t="s">
        <v>35696</v>
      </c>
      <c r="E8936" s="2" t="s">
        <v>35697</v>
      </c>
      <c r="F8936" s="2" t="s">
        <v>35698</v>
      </c>
      <c r="G8936" s="2">
        <v>2778.3</v>
      </c>
      <c r="H8936" s="2" t="s">
        <v>34021</v>
      </c>
      <c r="I8936" s="2" t="s">
        <v>26</v>
      </c>
      <c r="J8936" s="2" t="s">
        <v>26</v>
      </c>
      <c r="K8936" s="9"/>
      <c r="L8936" s="2"/>
      <c r="M8936" s="2"/>
      <c r="N8936" s="2"/>
      <c r="O8936" s="2"/>
      <c r="P8936" s="2"/>
      <c r="Q8936" s="2"/>
      <c r="R8936" s="2"/>
      <c r="S8936" s="2"/>
      <c r="T8936" s="2"/>
    </row>
    <row r="8937" spans="1:20" ht="57">
      <c r="A8937" s="1">
        <v>2017</v>
      </c>
      <c r="B8937" s="2">
        <v>1199</v>
      </c>
      <c r="C8937" s="2" t="s">
        <v>35640</v>
      </c>
      <c r="D8937" s="2" t="s">
        <v>35699</v>
      </c>
      <c r="E8937" s="2" t="s">
        <v>35700</v>
      </c>
      <c r="F8937" s="2">
        <v>2017</v>
      </c>
      <c r="G8937" s="2">
        <v>2779</v>
      </c>
      <c r="H8937" s="2" t="s">
        <v>34021</v>
      </c>
      <c r="I8937" s="2" t="s">
        <v>35675</v>
      </c>
      <c r="J8937" s="2" t="s">
        <v>26</v>
      </c>
      <c r="K8937" s="9"/>
      <c r="L8937" s="2"/>
      <c r="M8937" s="2"/>
      <c r="N8937" s="2"/>
      <c r="O8937" s="2"/>
      <c r="P8937" s="2"/>
      <c r="Q8937" s="2"/>
      <c r="R8937" s="2"/>
      <c r="S8937" s="2"/>
      <c r="T8937" s="2"/>
    </row>
    <row r="8938" spans="1:20" ht="57">
      <c r="A8938" s="1">
        <v>2017</v>
      </c>
      <c r="B8938" s="2">
        <v>1199</v>
      </c>
      <c r="C8938" s="2" t="s">
        <v>35640</v>
      </c>
      <c r="D8938" s="2" t="s">
        <v>35701</v>
      </c>
      <c r="E8938" s="2" t="s">
        <v>35702</v>
      </c>
      <c r="F8938" s="2">
        <v>2016</v>
      </c>
      <c r="G8938" s="2">
        <v>2780</v>
      </c>
      <c r="H8938" s="2" t="s">
        <v>7742</v>
      </c>
      <c r="I8938" s="2" t="s">
        <v>35703</v>
      </c>
      <c r="J8938" s="2" t="s">
        <v>26</v>
      </c>
      <c r="K8938" s="9"/>
      <c r="L8938" s="2"/>
      <c r="M8938" s="2"/>
      <c r="N8938" s="2"/>
      <c r="O8938" s="2"/>
      <c r="P8938" s="2"/>
      <c r="Q8938" s="2"/>
      <c r="R8938" s="2"/>
      <c r="S8938" s="2"/>
      <c r="T8938" s="2"/>
    </row>
    <row r="8939" spans="1:20" ht="57">
      <c r="A8939" s="1">
        <v>2017</v>
      </c>
      <c r="B8939" s="2">
        <v>1199</v>
      </c>
      <c r="C8939" s="2" t="s">
        <v>35640</v>
      </c>
      <c r="D8939" s="2" t="s">
        <v>35704</v>
      </c>
      <c r="E8939" s="2" t="s">
        <v>35705</v>
      </c>
      <c r="F8939" s="2">
        <v>2017</v>
      </c>
      <c r="G8939" s="2">
        <v>2781</v>
      </c>
      <c r="H8939" s="2" t="s">
        <v>32492</v>
      </c>
      <c r="I8939" s="2" t="s">
        <v>35706</v>
      </c>
      <c r="J8939" s="2" t="s">
        <v>26</v>
      </c>
      <c r="K8939" s="9"/>
      <c r="L8939" s="2"/>
      <c r="M8939" s="2"/>
      <c r="N8939" s="2"/>
      <c r="O8939" s="2"/>
      <c r="P8939" s="2"/>
      <c r="Q8939" s="2"/>
      <c r="R8939" s="2"/>
      <c r="S8939" s="2"/>
      <c r="T8939" s="2"/>
    </row>
    <row r="8940" spans="1:20" ht="57">
      <c r="A8940" s="1">
        <v>2017</v>
      </c>
      <c r="B8940" s="2">
        <v>1199</v>
      </c>
      <c r="C8940" s="2" t="s">
        <v>35640</v>
      </c>
      <c r="D8940" s="2" t="s">
        <v>35707</v>
      </c>
      <c r="E8940" s="2" t="s">
        <v>35708</v>
      </c>
      <c r="F8940" s="2">
        <v>2016</v>
      </c>
      <c r="G8940" s="2">
        <v>2782</v>
      </c>
      <c r="H8940" s="2" t="s">
        <v>32492</v>
      </c>
      <c r="I8940" s="2" t="s">
        <v>35709</v>
      </c>
      <c r="J8940" s="2" t="s">
        <v>26</v>
      </c>
      <c r="K8940" s="9"/>
      <c r="L8940" s="2"/>
      <c r="M8940" s="2"/>
      <c r="N8940" s="2"/>
      <c r="O8940" s="2"/>
      <c r="P8940" s="2"/>
      <c r="Q8940" s="2"/>
      <c r="R8940" s="2"/>
      <c r="S8940" s="2"/>
      <c r="T8940" s="2"/>
    </row>
    <row r="8941" spans="1:20" ht="57">
      <c r="A8941" s="1">
        <v>2017</v>
      </c>
      <c r="B8941" s="2">
        <v>1199</v>
      </c>
      <c r="C8941" s="2" t="s">
        <v>35640</v>
      </c>
      <c r="D8941" s="2" t="s">
        <v>35681</v>
      </c>
      <c r="E8941" s="2" t="s">
        <v>35710</v>
      </c>
      <c r="F8941" s="2">
        <v>2016</v>
      </c>
      <c r="G8941" s="2">
        <v>2783</v>
      </c>
      <c r="H8941" s="2" t="s">
        <v>33987</v>
      </c>
      <c r="I8941" s="2" t="s">
        <v>26</v>
      </c>
      <c r="J8941" s="2" t="s">
        <v>26</v>
      </c>
      <c r="K8941" s="9"/>
      <c r="L8941" s="2"/>
      <c r="M8941" s="2"/>
      <c r="N8941" s="2"/>
      <c r="O8941" s="2"/>
      <c r="P8941" s="2"/>
      <c r="Q8941" s="2"/>
      <c r="R8941" s="2"/>
      <c r="S8941" s="2"/>
      <c r="T8941" s="2"/>
    </row>
    <row r="8942" spans="1:20" ht="185.25">
      <c r="A8942" s="1">
        <v>2017</v>
      </c>
      <c r="B8942" s="2">
        <v>1199</v>
      </c>
      <c r="C8942" s="2" t="s">
        <v>35640</v>
      </c>
      <c r="D8942" s="2" t="s">
        <v>35711</v>
      </c>
      <c r="E8942" s="2" t="s">
        <v>35712</v>
      </c>
      <c r="F8942" s="2" t="s">
        <v>2377</v>
      </c>
      <c r="G8942" s="2">
        <v>2784.1</v>
      </c>
      <c r="H8942" s="2" t="s">
        <v>32492</v>
      </c>
      <c r="I8942" s="2" t="s">
        <v>26</v>
      </c>
      <c r="J8942" s="2" t="s">
        <v>26</v>
      </c>
      <c r="K8942" s="9"/>
      <c r="L8942" s="2"/>
      <c r="M8942" s="2"/>
      <c r="N8942" s="2"/>
      <c r="O8942" s="2"/>
      <c r="P8942" s="2"/>
      <c r="Q8942" s="2"/>
      <c r="R8942" s="2"/>
      <c r="S8942" s="2"/>
      <c r="T8942" s="2"/>
    </row>
    <row r="8943" spans="1:20" ht="57">
      <c r="A8943" s="1">
        <v>2017</v>
      </c>
      <c r="B8943" s="2">
        <v>1199</v>
      </c>
      <c r="C8943" s="2" t="s">
        <v>35640</v>
      </c>
      <c r="D8943" s="2" t="s">
        <v>35711</v>
      </c>
      <c r="E8943" s="2" t="s">
        <v>35713</v>
      </c>
      <c r="F8943" s="2" t="s">
        <v>35714</v>
      </c>
      <c r="G8943" s="2">
        <v>2784.2</v>
      </c>
      <c r="H8943" s="2" t="s">
        <v>32492</v>
      </c>
      <c r="I8943" s="2" t="s">
        <v>26</v>
      </c>
      <c r="J8943" s="2" t="s">
        <v>26</v>
      </c>
      <c r="K8943" s="9"/>
      <c r="L8943" s="2"/>
      <c r="M8943" s="2"/>
      <c r="N8943" s="2"/>
      <c r="O8943" s="2"/>
      <c r="P8943" s="2"/>
      <c r="Q8943" s="2"/>
      <c r="R8943" s="2"/>
      <c r="S8943" s="2"/>
      <c r="T8943" s="2"/>
    </row>
    <row r="8944" spans="1:20" ht="57">
      <c r="A8944" s="1">
        <v>2017</v>
      </c>
      <c r="B8944" s="2">
        <v>1199</v>
      </c>
      <c r="C8944" s="2" t="s">
        <v>35640</v>
      </c>
      <c r="D8944" s="2" t="s">
        <v>35673</v>
      </c>
      <c r="E8944" s="2" t="s">
        <v>35715</v>
      </c>
      <c r="F8944" s="2">
        <v>2017</v>
      </c>
      <c r="G8944" s="2">
        <v>2785</v>
      </c>
      <c r="H8944" s="2" t="s">
        <v>32492</v>
      </c>
      <c r="I8944" s="2" t="s">
        <v>35675</v>
      </c>
      <c r="J8944" s="2" t="s">
        <v>26</v>
      </c>
      <c r="K8944" s="9"/>
      <c r="L8944" s="2"/>
      <c r="M8944" s="2"/>
      <c r="N8944" s="2"/>
      <c r="O8944" s="2"/>
      <c r="P8944" s="2"/>
      <c r="Q8944" s="2"/>
      <c r="R8944" s="2"/>
      <c r="S8944" s="2"/>
      <c r="T8944" s="2"/>
    </row>
    <row r="8945" spans="1:20" ht="57">
      <c r="A8945" s="1">
        <v>2017</v>
      </c>
      <c r="B8945" s="2">
        <v>1199</v>
      </c>
      <c r="C8945" s="2" t="s">
        <v>35640</v>
      </c>
      <c r="D8945" s="2" t="s">
        <v>35716</v>
      </c>
      <c r="E8945" s="2" t="s">
        <v>35717</v>
      </c>
      <c r="F8945" s="2" t="s">
        <v>10756</v>
      </c>
      <c r="G8945" s="2">
        <v>2786</v>
      </c>
      <c r="H8945" s="2" t="s">
        <v>35718</v>
      </c>
      <c r="I8945" s="2" t="s">
        <v>26</v>
      </c>
      <c r="J8945" s="2" t="s">
        <v>26</v>
      </c>
      <c r="K8945" s="9"/>
      <c r="L8945" s="2"/>
      <c r="M8945" s="2"/>
      <c r="N8945" s="2"/>
      <c r="O8945" s="2"/>
      <c r="P8945" s="2"/>
      <c r="Q8945" s="2"/>
      <c r="R8945" s="2"/>
      <c r="S8945" s="2"/>
      <c r="T8945" s="2"/>
    </row>
    <row r="8946" spans="1:20" ht="57">
      <c r="A8946" s="1">
        <v>2017</v>
      </c>
      <c r="B8946" s="2">
        <v>1199</v>
      </c>
      <c r="C8946" s="2" t="s">
        <v>35640</v>
      </c>
      <c r="D8946" s="2" t="s">
        <v>35719</v>
      </c>
      <c r="E8946" s="2" t="s">
        <v>35720</v>
      </c>
      <c r="F8946" s="2">
        <v>1915</v>
      </c>
      <c r="G8946" s="2">
        <v>2787</v>
      </c>
      <c r="H8946" s="2" t="s">
        <v>7742</v>
      </c>
      <c r="I8946" s="2" t="s">
        <v>26</v>
      </c>
      <c r="J8946" s="2" t="s">
        <v>26</v>
      </c>
      <c r="K8946" s="9"/>
      <c r="L8946" s="2"/>
      <c r="M8946" s="2"/>
      <c r="N8946" s="2"/>
      <c r="O8946" s="2"/>
      <c r="P8946" s="2"/>
      <c r="Q8946" s="2"/>
      <c r="R8946" s="2"/>
      <c r="S8946" s="2"/>
      <c r="T8946" s="2"/>
    </row>
    <row r="8947" spans="1:20" ht="228">
      <c r="A8947" s="1">
        <v>2017</v>
      </c>
      <c r="B8947" s="2">
        <v>1199</v>
      </c>
      <c r="C8947" s="2" t="s">
        <v>35640</v>
      </c>
      <c r="D8947" s="2" t="s">
        <v>35721</v>
      </c>
      <c r="E8947" s="2" t="s">
        <v>35722</v>
      </c>
      <c r="F8947" s="2" t="s">
        <v>4115</v>
      </c>
      <c r="G8947" s="2">
        <v>2788.1</v>
      </c>
      <c r="H8947" s="2" t="s">
        <v>32492</v>
      </c>
      <c r="I8947" s="2" t="s">
        <v>26</v>
      </c>
      <c r="J8947" s="2" t="s">
        <v>26</v>
      </c>
      <c r="K8947" s="9"/>
      <c r="L8947" s="2"/>
      <c r="M8947" s="2"/>
      <c r="N8947" s="2"/>
      <c r="O8947" s="2"/>
      <c r="P8947" s="2"/>
      <c r="Q8947" s="2"/>
      <c r="R8947" s="2"/>
      <c r="S8947" s="2"/>
      <c r="T8947" s="2"/>
    </row>
    <row r="8948" spans="1:20" ht="57">
      <c r="A8948" s="1">
        <v>2017</v>
      </c>
      <c r="B8948" s="2">
        <v>1199</v>
      </c>
      <c r="C8948" s="2" t="s">
        <v>35640</v>
      </c>
      <c r="D8948" s="2" t="s">
        <v>35721</v>
      </c>
      <c r="E8948" s="2" t="s">
        <v>35723</v>
      </c>
      <c r="F8948" s="2" t="s">
        <v>4115</v>
      </c>
      <c r="G8948" s="2">
        <v>2788.2</v>
      </c>
      <c r="H8948" s="2" t="s">
        <v>35686</v>
      </c>
      <c r="I8948" s="2" t="s">
        <v>26</v>
      </c>
      <c r="J8948" s="2" t="s">
        <v>26</v>
      </c>
      <c r="K8948" s="9"/>
      <c r="L8948" s="2"/>
      <c r="M8948" s="2"/>
      <c r="N8948" s="2"/>
      <c r="O8948" s="2"/>
      <c r="P8948" s="2"/>
      <c r="Q8948" s="2"/>
      <c r="R8948" s="2"/>
      <c r="S8948" s="2"/>
      <c r="T8948" s="2"/>
    </row>
    <row r="8949" spans="1:20" ht="57">
      <c r="A8949" s="1">
        <v>2017</v>
      </c>
      <c r="B8949" s="2">
        <v>1199</v>
      </c>
      <c r="C8949" s="2" t="s">
        <v>35640</v>
      </c>
      <c r="D8949" s="2" t="s">
        <v>35724</v>
      </c>
      <c r="E8949" s="2" t="s">
        <v>35725</v>
      </c>
      <c r="F8949" s="2">
        <v>1919</v>
      </c>
      <c r="G8949" s="2">
        <v>2789</v>
      </c>
      <c r="H8949" s="2" t="s">
        <v>32492</v>
      </c>
      <c r="I8949" s="2" t="s">
        <v>26</v>
      </c>
      <c r="J8949" s="2" t="s">
        <v>26</v>
      </c>
      <c r="K8949" s="9"/>
      <c r="L8949" s="2"/>
      <c r="M8949" s="2"/>
      <c r="N8949" s="2"/>
      <c r="O8949" s="2"/>
      <c r="P8949" s="2"/>
      <c r="Q8949" s="2"/>
      <c r="R8949" s="2"/>
      <c r="S8949" s="2"/>
      <c r="T8949" s="2"/>
    </row>
    <row r="8950" spans="1:20" ht="57">
      <c r="A8950" s="1">
        <v>2017</v>
      </c>
      <c r="B8950" s="2">
        <v>1199</v>
      </c>
      <c r="C8950" s="2" t="s">
        <v>35640</v>
      </c>
      <c r="D8950" s="2" t="s">
        <v>35726</v>
      </c>
      <c r="E8950" s="2" t="s">
        <v>35727</v>
      </c>
      <c r="F8950" s="2">
        <v>2017</v>
      </c>
      <c r="G8950" s="2">
        <v>2790.1</v>
      </c>
      <c r="H8950" s="2" t="s">
        <v>32492</v>
      </c>
      <c r="I8950" s="2" t="s">
        <v>35728</v>
      </c>
      <c r="J8950" s="2" t="s">
        <v>26</v>
      </c>
      <c r="K8950" s="9"/>
      <c r="L8950" s="2"/>
      <c r="M8950" s="2"/>
      <c r="N8950" s="2"/>
      <c r="O8950" s="2"/>
      <c r="P8950" s="2"/>
      <c r="Q8950" s="2"/>
      <c r="R8950" s="2"/>
      <c r="S8950" s="2"/>
      <c r="T8950" s="2"/>
    </row>
    <row r="8951" spans="1:20" ht="57">
      <c r="A8951" s="1">
        <v>2017</v>
      </c>
      <c r="B8951" s="2">
        <v>1199</v>
      </c>
      <c r="C8951" s="2" t="s">
        <v>35640</v>
      </c>
      <c r="D8951" s="2" t="s">
        <v>35726</v>
      </c>
      <c r="E8951" s="2" t="s">
        <v>35729</v>
      </c>
      <c r="F8951" s="2">
        <v>2017</v>
      </c>
      <c r="G8951" s="2">
        <v>2790.2</v>
      </c>
      <c r="H8951" s="2" t="s">
        <v>32492</v>
      </c>
      <c r="I8951" s="2" t="s">
        <v>35728</v>
      </c>
      <c r="J8951" s="2" t="s">
        <v>26</v>
      </c>
      <c r="K8951" s="9"/>
      <c r="L8951" s="2"/>
      <c r="M8951" s="2"/>
      <c r="N8951" s="2"/>
      <c r="O8951" s="2"/>
      <c r="P8951" s="2"/>
      <c r="Q8951" s="2"/>
      <c r="R8951" s="2"/>
      <c r="S8951" s="2"/>
      <c r="T8951" s="2"/>
    </row>
    <row r="8952" spans="1:20" ht="57">
      <c r="A8952" s="1">
        <v>2017</v>
      </c>
      <c r="B8952" s="2">
        <v>1199</v>
      </c>
      <c r="C8952" s="2" t="s">
        <v>35640</v>
      </c>
      <c r="D8952" s="2" t="s">
        <v>35730</v>
      </c>
      <c r="E8952" s="2" t="s">
        <v>35731</v>
      </c>
      <c r="F8952" s="2">
        <v>2014</v>
      </c>
      <c r="G8952" s="2">
        <v>2791</v>
      </c>
      <c r="H8952" s="2" t="s">
        <v>35732</v>
      </c>
      <c r="I8952" s="2" t="s">
        <v>26</v>
      </c>
      <c r="J8952" s="2" t="s">
        <v>26</v>
      </c>
      <c r="K8952" s="9"/>
      <c r="L8952" s="2"/>
      <c r="M8952" s="2"/>
      <c r="N8952" s="2"/>
      <c r="O8952" s="2"/>
      <c r="P8952" s="2"/>
      <c r="Q8952" s="2"/>
      <c r="R8952" s="2"/>
      <c r="S8952" s="2"/>
      <c r="T8952" s="2"/>
    </row>
    <row r="8953" spans="1:20" ht="57">
      <c r="A8953" s="1">
        <v>2017</v>
      </c>
      <c r="B8953" s="2">
        <v>1199</v>
      </c>
      <c r="C8953" s="2" t="s">
        <v>35640</v>
      </c>
      <c r="D8953" s="2" t="s">
        <v>35733</v>
      </c>
      <c r="E8953" s="2" t="s">
        <v>35734</v>
      </c>
      <c r="F8953" s="2">
        <v>2013</v>
      </c>
      <c r="G8953" s="2">
        <v>2792</v>
      </c>
      <c r="H8953" s="2" t="s">
        <v>35735</v>
      </c>
      <c r="I8953" s="2" t="s">
        <v>26</v>
      </c>
      <c r="J8953" s="2" t="s">
        <v>26</v>
      </c>
      <c r="K8953" s="9"/>
      <c r="L8953" s="2"/>
      <c r="M8953" s="2"/>
      <c r="N8953" s="2"/>
      <c r="O8953" s="2"/>
      <c r="P8953" s="2"/>
      <c r="Q8953" s="2"/>
      <c r="R8953" s="2"/>
      <c r="S8953" s="2"/>
      <c r="T8953" s="2"/>
    </row>
    <row r="8954" spans="1:20" ht="57">
      <c r="A8954" s="1">
        <v>2017</v>
      </c>
      <c r="B8954" s="2">
        <v>1199</v>
      </c>
      <c r="C8954" s="2" t="s">
        <v>35640</v>
      </c>
      <c r="D8954" s="2" t="s">
        <v>35736</v>
      </c>
      <c r="E8954" s="2" t="s">
        <v>35737</v>
      </c>
      <c r="F8954" s="2">
        <v>2017</v>
      </c>
      <c r="G8954" s="2">
        <v>2793</v>
      </c>
      <c r="H8954" s="2" t="s">
        <v>7742</v>
      </c>
      <c r="I8954" s="2" t="s">
        <v>26</v>
      </c>
      <c r="J8954" s="2" t="s">
        <v>26</v>
      </c>
      <c r="K8954" s="9"/>
      <c r="L8954" s="2"/>
      <c r="M8954" s="2"/>
      <c r="N8954" s="2"/>
      <c r="O8954" s="2"/>
      <c r="P8954" s="2"/>
      <c r="Q8954" s="2"/>
      <c r="R8954" s="2"/>
      <c r="S8954" s="2"/>
      <c r="T8954" s="2"/>
    </row>
    <row r="8955" spans="1:20" ht="57">
      <c r="A8955" s="1">
        <v>2017</v>
      </c>
      <c r="B8955" s="2">
        <v>1199</v>
      </c>
      <c r="C8955" s="2" t="s">
        <v>35640</v>
      </c>
      <c r="D8955" s="2" t="s">
        <v>35738</v>
      </c>
      <c r="E8955" s="2" t="s">
        <v>35739</v>
      </c>
      <c r="F8955" s="2">
        <v>2017</v>
      </c>
      <c r="G8955" s="2">
        <v>2794</v>
      </c>
      <c r="H8955" s="2" t="s">
        <v>34021</v>
      </c>
      <c r="I8955" s="2" t="s">
        <v>26</v>
      </c>
      <c r="J8955" s="2" t="s">
        <v>26</v>
      </c>
      <c r="K8955" s="9"/>
      <c r="L8955" s="2"/>
      <c r="M8955" s="2"/>
      <c r="N8955" s="2"/>
      <c r="O8955" s="2"/>
      <c r="P8955" s="2"/>
      <c r="Q8955" s="2"/>
      <c r="R8955" s="2"/>
      <c r="S8955" s="2"/>
      <c r="T8955" s="2"/>
    </row>
    <row r="8956" spans="1:20" ht="171">
      <c r="A8956" s="1">
        <v>2017</v>
      </c>
      <c r="B8956" s="2">
        <v>1199</v>
      </c>
      <c r="C8956" s="2" t="s">
        <v>35640</v>
      </c>
      <c r="D8956" s="2" t="s">
        <v>35740</v>
      </c>
      <c r="E8956" s="2" t="s">
        <v>35741</v>
      </c>
      <c r="F8956" s="2" t="s">
        <v>35742</v>
      </c>
      <c r="G8956" s="2">
        <v>2795</v>
      </c>
      <c r="H8956" s="2" t="s">
        <v>34021</v>
      </c>
      <c r="I8956" s="2" t="s">
        <v>26</v>
      </c>
      <c r="J8956" s="2" t="s">
        <v>26</v>
      </c>
      <c r="K8956" s="9"/>
      <c r="L8956" s="2"/>
      <c r="M8956" s="2"/>
      <c r="N8956" s="2"/>
      <c r="O8956" s="2"/>
      <c r="P8956" s="2"/>
      <c r="Q8956" s="2"/>
      <c r="R8956" s="2"/>
      <c r="S8956" s="2"/>
      <c r="T8956" s="2"/>
    </row>
    <row r="8957" spans="1:20" ht="57">
      <c r="A8957" s="1">
        <v>2017</v>
      </c>
      <c r="B8957" s="2">
        <v>1199</v>
      </c>
      <c r="C8957" s="2" t="s">
        <v>35640</v>
      </c>
      <c r="D8957" s="2" t="s">
        <v>35743</v>
      </c>
      <c r="E8957" s="2" t="s">
        <v>35744</v>
      </c>
      <c r="F8957" s="2">
        <v>2017</v>
      </c>
      <c r="G8957" s="2">
        <v>2796.1</v>
      </c>
      <c r="H8957" s="2" t="s">
        <v>35745</v>
      </c>
      <c r="I8957" s="2" t="s">
        <v>26</v>
      </c>
      <c r="J8957" s="2" t="s">
        <v>26</v>
      </c>
      <c r="K8957" s="9"/>
      <c r="L8957" s="2"/>
      <c r="M8957" s="2"/>
      <c r="N8957" s="2"/>
      <c r="O8957" s="2"/>
      <c r="P8957" s="2"/>
      <c r="Q8957" s="2"/>
      <c r="R8957" s="2"/>
      <c r="S8957" s="2"/>
      <c r="T8957" s="2"/>
    </row>
    <row r="8958" spans="1:20" ht="57">
      <c r="A8958" s="1">
        <v>2017</v>
      </c>
      <c r="B8958" s="2">
        <v>1199</v>
      </c>
      <c r="C8958" s="2" t="s">
        <v>35640</v>
      </c>
      <c r="D8958" s="2" t="s">
        <v>35746</v>
      </c>
      <c r="E8958" s="2" t="s">
        <v>35747</v>
      </c>
      <c r="F8958" s="2">
        <v>2017</v>
      </c>
      <c r="G8958" s="2">
        <v>2796.2</v>
      </c>
      <c r="H8958" s="2" t="s">
        <v>35748</v>
      </c>
      <c r="I8958" s="2" t="s">
        <v>26</v>
      </c>
      <c r="J8958" s="2" t="s">
        <v>26</v>
      </c>
      <c r="K8958" s="9"/>
      <c r="L8958" s="2"/>
      <c r="M8958" s="2"/>
      <c r="N8958" s="2"/>
      <c r="O8958" s="2"/>
      <c r="P8958" s="2"/>
      <c r="Q8958" s="2"/>
      <c r="R8958" s="2"/>
      <c r="S8958" s="2"/>
      <c r="T8958" s="2"/>
    </row>
    <row r="8959" spans="1:20" ht="57">
      <c r="A8959" s="1">
        <v>2017</v>
      </c>
      <c r="B8959" s="2">
        <v>1199</v>
      </c>
      <c r="C8959" s="2" t="s">
        <v>35640</v>
      </c>
      <c r="D8959" s="2" t="s">
        <v>35749</v>
      </c>
      <c r="E8959" s="2" t="s">
        <v>35750</v>
      </c>
      <c r="F8959" s="2">
        <v>2017</v>
      </c>
      <c r="G8959" s="2">
        <v>2796.3</v>
      </c>
      <c r="H8959" s="2" t="s">
        <v>35751</v>
      </c>
      <c r="I8959" s="2" t="s">
        <v>26</v>
      </c>
      <c r="J8959" s="2" t="s">
        <v>26</v>
      </c>
      <c r="K8959" s="9"/>
      <c r="L8959" s="2"/>
      <c r="M8959" s="2"/>
      <c r="N8959" s="2"/>
      <c r="O8959" s="2"/>
      <c r="P8959" s="2"/>
      <c r="Q8959" s="2"/>
      <c r="R8959" s="2"/>
      <c r="S8959" s="2"/>
      <c r="T8959" s="2"/>
    </row>
    <row r="8960" spans="1:20" ht="57">
      <c r="A8960" s="1">
        <v>2017</v>
      </c>
      <c r="B8960" s="2">
        <v>1199</v>
      </c>
      <c r="C8960" s="2" t="s">
        <v>35640</v>
      </c>
      <c r="D8960" s="2" t="s">
        <v>35752</v>
      </c>
      <c r="E8960" s="2" t="s">
        <v>35753</v>
      </c>
      <c r="F8960" s="2" t="s">
        <v>35754</v>
      </c>
      <c r="G8960" s="2">
        <v>2797</v>
      </c>
      <c r="H8960" s="2" t="s">
        <v>32492</v>
      </c>
      <c r="I8960" s="2" t="s">
        <v>26</v>
      </c>
      <c r="J8960" s="2" t="s">
        <v>26</v>
      </c>
      <c r="K8960" s="9"/>
      <c r="L8960" s="2"/>
      <c r="M8960" s="2"/>
      <c r="N8960" s="2"/>
      <c r="O8960" s="2"/>
      <c r="P8960" s="2"/>
      <c r="Q8960" s="2"/>
      <c r="R8960" s="2"/>
      <c r="S8960" s="2"/>
      <c r="T8960" s="2"/>
    </row>
    <row r="8961" spans="1:20" ht="57">
      <c r="A8961" s="1">
        <v>2017</v>
      </c>
      <c r="B8961" s="2">
        <v>1199</v>
      </c>
      <c r="C8961" s="2" t="s">
        <v>35640</v>
      </c>
      <c r="D8961" s="2" t="s">
        <v>35755</v>
      </c>
      <c r="E8961" s="2" t="s">
        <v>35756</v>
      </c>
      <c r="F8961" s="2">
        <v>2017</v>
      </c>
      <c r="G8961" s="2">
        <v>2798.1</v>
      </c>
      <c r="H8961" s="2" t="s">
        <v>34021</v>
      </c>
      <c r="I8961" s="2" t="s">
        <v>26</v>
      </c>
      <c r="J8961" s="2" t="s">
        <v>26</v>
      </c>
      <c r="K8961" s="9"/>
      <c r="L8961" s="2"/>
      <c r="M8961" s="2"/>
      <c r="N8961" s="2"/>
      <c r="O8961" s="2"/>
      <c r="P8961" s="2"/>
      <c r="Q8961" s="2"/>
      <c r="R8961" s="2"/>
      <c r="S8961" s="2"/>
      <c r="T8961" s="2"/>
    </row>
    <row r="8962" spans="1:20" ht="57">
      <c r="A8962" s="1">
        <v>2017</v>
      </c>
      <c r="B8962" s="2">
        <v>1199</v>
      </c>
      <c r="C8962" s="2" t="s">
        <v>35640</v>
      </c>
      <c r="D8962" s="2" t="s">
        <v>35757</v>
      </c>
      <c r="E8962" s="2" t="s">
        <v>35756</v>
      </c>
      <c r="F8962" s="2">
        <v>2017</v>
      </c>
      <c r="G8962" s="2">
        <v>2798.2</v>
      </c>
      <c r="H8962" s="2" t="s">
        <v>34021</v>
      </c>
      <c r="I8962" s="2" t="s">
        <v>26</v>
      </c>
      <c r="J8962" s="2" t="s">
        <v>26</v>
      </c>
      <c r="K8962" s="9"/>
      <c r="L8962" s="2"/>
      <c r="M8962" s="2"/>
      <c r="N8962" s="2"/>
      <c r="O8962" s="2"/>
      <c r="P8962" s="2"/>
      <c r="Q8962" s="2"/>
      <c r="R8962" s="2"/>
      <c r="S8962" s="2"/>
      <c r="T8962" s="2"/>
    </row>
    <row r="8963" spans="1:20" ht="57">
      <c r="A8963" s="1">
        <v>2017</v>
      </c>
      <c r="B8963" s="2">
        <v>1199</v>
      </c>
      <c r="C8963" s="2" t="s">
        <v>35640</v>
      </c>
      <c r="D8963" s="2" t="s">
        <v>35755</v>
      </c>
      <c r="E8963" s="2" t="s">
        <v>35758</v>
      </c>
      <c r="F8963" s="2">
        <v>2017</v>
      </c>
      <c r="G8963" s="2">
        <v>2798.3</v>
      </c>
      <c r="H8963" s="2" t="s">
        <v>32492</v>
      </c>
      <c r="I8963" s="2" t="s">
        <v>26</v>
      </c>
      <c r="J8963" s="2" t="s">
        <v>26</v>
      </c>
      <c r="K8963" s="9"/>
      <c r="L8963" s="2"/>
      <c r="M8963" s="2"/>
      <c r="N8963" s="2"/>
      <c r="O8963" s="2"/>
      <c r="P8963" s="2"/>
      <c r="Q8963" s="2"/>
      <c r="R8963" s="2"/>
      <c r="S8963" s="2"/>
      <c r="T8963" s="2"/>
    </row>
    <row r="8964" spans="1:20" ht="57">
      <c r="A8964" s="1">
        <v>2017</v>
      </c>
      <c r="B8964" s="2">
        <v>1199</v>
      </c>
      <c r="C8964" s="2" t="s">
        <v>35640</v>
      </c>
      <c r="D8964" s="2" t="s">
        <v>35755</v>
      </c>
      <c r="E8964" s="2" t="s">
        <v>35759</v>
      </c>
      <c r="F8964" s="2">
        <v>2017</v>
      </c>
      <c r="G8964" s="2">
        <v>2798.4</v>
      </c>
      <c r="H8964" s="2" t="s">
        <v>32492</v>
      </c>
      <c r="I8964" s="2" t="s">
        <v>26</v>
      </c>
      <c r="J8964" s="2" t="s">
        <v>26</v>
      </c>
      <c r="K8964" s="9"/>
      <c r="L8964" s="2"/>
      <c r="M8964" s="2"/>
      <c r="N8964" s="2"/>
      <c r="O8964" s="2"/>
      <c r="P8964" s="2"/>
      <c r="Q8964" s="2"/>
      <c r="R8964" s="2"/>
      <c r="S8964" s="2"/>
      <c r="T8964" s="2"/>
    </row>
    <row r="8965" spans="1:20" ht="57">
      <c r="A8965" s="1">
        <v>2017</v>
      </c>
      <c r="B8965" s="2">
        <v>1199</v>
      </c>
      <c r="C8965" s="2" t="s">
        <v>35640</v>
      </c>
      <c r="D8965" s="2" t="s">
        <v>35755</v>
      </c>
      <c r="E8965" s="2" t="s">
        <v>35760</v>
      </c>
      <c r="F8965" s="2" t="s">
        <v>516</v>
      </c>
      <c r="G8965" s="2">
        <v>2798.5</v>
      </c>
      <c r="H8965" s="2" t="s">
        <v>35683</v>
      </c>
      <c r="I8965" s="2" t="s">
        <v>26</v>
      </c>
      <c r="J8965" s="2" t="s">
        <v>26</v>
      </c>
      <c r="K8965" s="9"/>
      <c r="L8965" s="2"/>
      <c r="M8965" s="2"/>
      <c r="N8965" s="2"/>
      <c r="O8965" s="2"/>
      <c r="P8965" s="2"/>
      <c r="Q8965" s="2"/>
      <c r="R8965" s="2"/>
      <c r="S8965" s="2"/>
      <c r="T8965" s="2"/>
    </row>
    <row r="8966" spans="1:20" ht="57">
      <c r="A8966" s="1">
        <v>2017</v>
      </c>
      <c r="B8966" s="2">
        <v>1199</v>
      </c>
      <c r="C8966" s="2" t="s">
        <v>35640</v>
      </c>
      <c r="D8966" s="2" t="s">
        <v>35761</v>
      </c>
      <c r="E8966" s="2" t="s">
        <v>35762</v>
      </c>
      <c r="F8966" s="2" t="s">
        <v>20662</v>
      </c>
      <c r="G8966" s="2">
        <v>2799</v>
      </c>
      <c r="H8966" s="2" t="s">
        <v>32492</v>
      </c>
      <c r="I8966" s="2" t="s">
        <v>35763</v>
      </c>
      <c r="J8966" s="2" t="s">
        <v>26</v>
      </c>
      <c r="K8966" s="9"/>
      <c r="L8966" s="2"/>
      <c r="M8966" s="2"/>
      <c r="N8966" s="2"/>
      <c r="O8966" s="2"/>
      <c r="P8966" s="2"/>
      <c r="Q8966" s="2"/>
      <c r="R8966" s="2"/>
      <c r="S8966" s="2"/>
      <c r="T8966" s="2"/>
    </row>
    <row r="8967" spans="1:20" ht="57">
      <c r="A8967" s="1">
        <v>2017</v>
      </c>
      <c r="B8967" s="2">
        <v>1199</v>
      </c>
      <c r="C8967" s="2" t="s">
        <v>35640</v>
      </c>
      <c r="D8967" s="2" t="s">
        <v>35764</v>
      </c>
      <c r="E8967" s="2" t="s">
        <v>35765</v>
      </c>
      <c r="F8967" s="2" t="s">
        <v>35766</v>
      </c>
      <c r="G8967" s="2">
        <v>2800</v>
      </c>
      <c r="H8967" s="2" t="s">
        <v>32492</v>
      </c>
      <c r="I8967" s="2" t="s">
        <v>26</v>
      </c>
      <c r="J8967" s="2" t="s">
        <v>26</v>
      </c>
      <c r="K8967" s="9"/>
      <c r="L8967" s="2"/>
      <c r="M8967" s="2"/>
      <c r="N8967" s="2"/>
      <c r="O8967" s="2"/>
      <c r="P8967" s="2"/>
      <c r="Q8967" s="2"/>
      <c r="R8967" s="2"/>
      <c r="S8967" s="2"/>
      <c r="T8967" s="2"/>
    </row>
    <row r="8968" spans="1:20" ht="57">
      <c r="A8968" s="1">
        <v>2017</v>
      </c>
      <c r="B8968" s="2">
        <v>1199</v>
      </c>
      <c r="C8968" s="2" t="s">
        <v>35640</v>
      </c>
      <c r="D8968" s="2" t="s">
        <v>35767</v>
      </c>
      <c r="E8968" s="2" t="s">
        <v>35768</v>
      </c>
      <c r="F8968" s="2" t="s">
        <v>35769</v>
      </c>
      <c r="G8968" s="2">
        <v>2801.1</v>
      </c>
      <c r="H8968" s="2" t="s">
        <v>33922</v>
      </c>
      <c r="I8968" s="2" t="s">
        <v>35770</v>
      </c>
      <c r="J8968" s="2" t="s">
        <v>26</v>
      </c>
      <c r="K8968" s="9"/>
      <c r="L8968" s="2"/>
      <c r="M8968" s="2"/>
      <c r="N8968" s="2"/>
      <c r="O8968" s="2"/>
      <c r="P8968" s="2"/>
      <c r="Q8968" s="2"/>
      <c r="R8968" s="2"/>
      <c r="S8968" s="2"/>
      <c r="T8968" s="2"/>
    </row>
    <row r="8969" spans="1:20" ht="57">
      <c r="A8969" s="1">
        <v>2017</v>
      </c>
      <c r="B8969" s="2">
        <v>1199</v>
      </c>
      <c r="C8969" s="2" t="s">
        <v>35640</v>
      </c>
      <c r="D8969" s="2" t="s">
        <v>35767</v>
      </c>
      <c r="E8969" s="2" t="s">
        <v>35771</v>
      </c>
      <c r="F8969" s="2" t="s">
        <v>18822</v>
      </c>
      <c r="G8969" s="2">
        <v>2801.2</v>
      </c>
      <c r="H8969" s="2" t="s">
        <v>35772</v>
      </c>
      <c r="I8969" s="2" t="s">
        <v>35770</v>
      </c>
      <c r="J8969" s="2" t="s">
        <v>26</v>
      </c>
      <c r="K8969" s="9"/>
      <c r="L8969" s="2"/>
      <c r="M8969" s="2"/>
      <c r="N8969" s="2"/>
      <c r="O8969" s="2"/>
      <c r="P8969" s="2"/>
      <c r="Q8969" s="2"/>
      <c r="R8969" s="2"/>
      <c r="S8969" s="2"/>
      <c r="T8969" s="2"/>
    </row>
    <row r="8970" spans="1:20" ht="57">
      <c r="A8970" s="1">
        <v>2017</v>
      </c>
      <c r="B8970" s="2">
        <v>1199</v>
      </c>
      <c r="C8970" s="2" t="s">
        <v>35640</v>
      </c>
      <c r="D8970" s="2" t="s">
        <v>35650</v>
      </c>
      <c r="E8970" s="2" t="s">
        <v>35773</v>
      </c>
      <c r="F8970" s="2">
        <v>2017</v>
      </c>
      <c r="G8970" s="2">
        <v>2802</v>
      </c>
      <c r="H8970" s="2" t="s">
        <v>34021</v>
      </c>
      <c r="I8970" s="2" t="s">
        <v>35652</v>
      </c>
      <c r="J8970" s="2" t="s">
        <v>26</v>
      </c>
      <c r="K8970" s="9"/>
      <c r="L8970" s="2"/>
      <c r="M8970" s="2"/>
      <c r="N8970" s="2"/>
      <c r="O8970" s="2"/>
      <c r="P8970" s="2"/>
      <c r="Q8970" s="2"/>
      <c r="R8970" s="2"/>
      <c r="S8970" s="2"/>
      <c r="T8970" s="2"/>
    </row>
    <row r="8971" spans="1:20" ht="57">
      <c r="A8971" s="1">
        <v>2017</v>
      </c>
      <c r="B8971" s="2">
        <v>1199</v>
      </c>
      <c r="C8971" s="2" t="s">
        <v>35640</v>
      </c>
      <c r="D8971" s="2" t="s">
        <v>35774</v>
      </c>
      <c r="E8971" s="2" t="s">
        <v>35775</v>
      </c>
      <c r="F8971" s="2" t="s">
        <v>35776</v>
      </c>
      <c r="G8971" s="2">
        <v>2803</v>
      </c>
      <c r="H8971" s="2" t="s">
        <v>35777</v>
      </c>
      <c r="I8971" s="2" t="s">
        <v>26</v>
      </c>
      <c r="J8971" s="2" t="s">
        <v>26</v>
      </c>
      <c r="K8971" s="9"/>
      <c r="L8971" s="2"/>
      <c r="M8971" s="2"/>
      <c r="N8971" s="2"/>
      <c r="O8971" s="2"/>
      <c r="P8971" s="2"/>
      <c r="Q8971" s="2"/>
      <c r="R8971" s="2"/>
      <c r="S8971" s="2"/>
      <c r="T8971" s="2"/>
    </row>
    <row r="8972" spans="1:20" ht="57">
      <c r="A8972" s="1">
        <v>2017</v>
      </c>
      <c r="B8972" s="2">
        <v>1199</v>
      </c>
      <c r="C8972" s="2" t="s">
        <v>35640</v>
      </c>
      <c r="D8972" s="2" t="s">
        <v>35778</v>
      </c>
      <c r="E8972" s="2" t="s">
        <v>35779</v>
      </c>
      <c r="F8972" s="2">
        <v>1953</v>
      </c>
      <c r="G8972" s="2">
        <v>2804</v>
      </c>
      <c r="H8972" s="2" t="s">
        <v>32492</v>
      </c>
      <c r="I8972" s="2" t="s">
        <v>26</v>
      </c>
      <c r="J8972" s="2" t="s">
        <v>26</v>
      </c>
      <c r="K8972" s="9"/>
      <c r="L8972" s="2"/>
      <c r="M8972" s="2"/>
      <c r="N8972" s="2"/>
      <c r="O8972" s="2"/>
      <c r="P8972" s="2"/>
      <c r="Q8972" s="2"/>
      <c r="R8972" s="2"/>
      <c r="S8972" s="2"/>
      <c r="T8972" s="2"/>
    </row>
    <row r="8973" spans="1:20" ht="57">
      <c r="A8973" s="1">
        <v>2017</v>
      </c>
      <c r="B8973" s="2">
        <v>1199</v>
      </c>
      <c r="C8973" s="2" t="s">
        <v>35640</v>
      </c>
      <c r="D8973" s="2" t="s">
        <v>35780</v>
      </c>
      <c r="E8973" s="2" t="s">
        <v>35781</v>
      </c>
      <c r="F8973" s="2">
        <v>1941</v>
      </c>
      <c r="G8973" s="2">
        <v>2805</v>
      </c>
      <c r="H8973" s="2" t="s">
        <v>32492</v>
      </c>
      <c r="I8973" s="2" t="s">
        <v>26</v>
      </c>
      <c r="J8973" s="2" t="s">
        <v>26</v>
      </c>
      <c r="K8973" s="9"/>
      <c r="L8973" s="2"/>
      <c r="M8973" s="2"/>
      <c r="N8973" s="2"/>
      <c r="O8973" s="2"/>
      <c r="P8973" s="2"/>
      <c r="Q8973" s="2"/>
      <c r="R8973" s="2"/>
      <c r="S8973" s="2"/>
      <c r="T8973" s="2"/>
    </row>
    <row r="8974" spans="1:20" ht="57">
      <c r="A8974" s="1">
        <v>2017</v>
      </c>
      <c r="B8974" s="2">
        <v>1199</v>
      </c>
      <c r="C8974" s="2" t="s">
        <v>35640</v>
      </c>
      <c r="D8974" s="2" t="s">
        <v>35782</v>
      </c>
      <c r="E8974" s="2" t="s">
        <v>35783</v>
      </c>
      <c r="F8974" s="2" t="s">
        <v>35784</v>
      </c>
      <c r="G8974" s="2">
        <v>2806</v>
      </c>
      <c r="H8974" s="2" t="s">
        <v>32492</v>
      </c>
      <c r="I8974" s="2" t="s">
        <v>26</v>
      </c>
      <c r="J8974" s="2" t="s">
        <v>26</v>
      </c>
      <c r="K8974" s="9"/>
      <c r="L8974" s="2"/>
      <c r="M8974" s="2"/>
      <c r="N8974" s="2"/>
      <c r="O8974" s="2"/>
      <c r="P8974" s="2"/>
      <c r="Q8974" s="2"/>
      <c r="R8974" s="2"/>
      <c r="S8974" s="2"/>
      <c r="T8974" s="2"/>
    </row>
    <row r="8975" spans="1:20" ht="57">
      <c r="A8975" s="1">
        <v>2017</v>
      </c>
      <c r="B8975" s="2">
        <v>1199</v>
      </c>
      <c r="C8975" s="2" t="s">
        <v>35640</v>
      </c>
      <c r="D8975" s="2" t="s">
        <v>35785</v>
      </c>
      <c r="E8975" s="2" t="s">
        <v>35786</v>
      </c>
      <c r="F8975" s="2" t="s">
        <v>3437</v>
      </c>
      <c r="G8975" s="2">
        <v>2807</v>
      </c>
      <c r="H8975" s="2" t="s">
        <v>10563</v>
      </c>
      <c r="I8975" s="2" t="s">
        <v>26</v>
      </c>
      <c r="J8975" s="2" t="s">
        <v>26</v>
      </c>
      <c r="K8975" s="9"/>
      <c r="L8975" s="2"/>
      <c r="M8975" s="2"/>
      <c r="N8975" s="2"/>
      <c r="O8975" s="2"/>
      <c r="P8975" s="2"/>
      <c r="Q8975" s="2"/>
      <c r="R8975" s="2"/>
      <c r="S8975" s="2"/>
      <c r="T8975" s="2"/>
    </row>
    <row r="8976" spans="1:20" ht="57">
      <c r="A8976" s="1">
        <v>2017</v>
      </c>
      <c r="B8976" s="2">
        <v>1199</v>
      </c>
      <c r="C8976" s="2" t="s">
        <v>35640</v>
      </c>
      <c r="D8976" s="2" t="s">
        <v>35673</v>
      </c>
      <c r="E8976" s="2" t="s">
        <v>35787</v>
      </c>
      <c r="F8976" s="2">
        <v>2017</v>
      </c>
      <c r="G8976" s="2">
        <v>2808</v>
      </c>
      <c r="H8976" s="2" t="s">
        <v>7742</v>
      </c>
      <c r="I8976" s="2" t="s">
        <v>35675</v>
      </c>
      <c r="J8976" s="2" t="s">
        <v>26</v>
      </c>
      <c r="K8976" s="9"/>
      <c r="L8976" s="2"/>
      <c r="M8976" s="2"/>
      <c r="N8976" s="2"/>
      <c r="O8976" s="2"/>
      <c r="P8976" s="2"/>
      <c r="Q8976" s="2"/>
      <c r="R8976" s="2"/>
      <c r="S8976" s="2"/>
      <c r="T8976" s="2"/>
    </row>
    <row r="8977" spans="1:20" ht="57">
      <c r="A8977" s="1">
        <v>2017</v>
      </c>
      <c r="B8977" s="2">
        <v>1199</v>
      </c>
      <c r="C8977" s="2" t="s">
        <v>35640</v>
      </c>
      <c r="D8977" s="2" t="s">
        <v>35788</v>
      </c>
      <c r="E8977" s="2" t="s">
        <v>35789</v>
      </c>
      <c r="F8977" s="2" t="s">
        <v>4734</v>
      </c>
      <c r="G8977" s="2">
        <v>2809</v>
      </c>
      <c r="H8977" s="2" t="s">
        <v>32492</v>
      </c>
      <c r="I8977" s="2" t="s">
        <v>26</v>
      </c>
      <c r="J8977" s="2" t="s">
        <v>26</v>
      </c>
      <c r="K8977" s="9"/>
      <c r="L8977" s="2"/>
      <c r="M8977" s="2"/>
      <c r="N8977" s="2"/>
      <c r="O8977" s="2"/>
      <c r="P8977" s="2"/>
      <c r="Q8977" s="2"/>
      <c r="R8977" s="2"/>
      <c r="S8977" s="2"/>
      <c r="T8977" s="2"/>
    </row>
    <row r="8978" spans="1:20" ht="57">
      <c r="A8978" s="1">
        <v>2017</v>
      </c>
      <c r="B8978" s="2">
        <v>1199</v>
      </c>
      <c r="C8978" s="2" t="s">
        <v>35640</v>
      </c>
      <c r="D8978" s="2" t="s">
        <v>35790</v>
      </c>
      <c r="E8978" s="2" t="s">
        <v>35791</v>
      </c>
      <c r="F8978" s="2">
        <v>1920</v>
      </c>
      <c r="G8978" s="2">
        <v>2810</v>
      </c>
      <c r="H8978" s="2" t="s">
        <v>32492</v>
      </c>
      <c r="I8978" s="2" t="s">
        <v>26</v>
      </c>
      <c r="J8978" s="2" t="s">
        <v>26</v>
      </c>
      <c r="K8978" s="9"/>
      <c r="L8978" s="2"/>
      <c r="M8978" s="2"/>
      <c r="N8978" s="2"/>
      <c r="O8978" s="2"/>
      <c r="P8978" s="2"/>
      <c r="Q8978" s="2"/>
      <c r="R8978" s="2"/>
      <c r="S8978" s="2"/>
      <c r="T8978" s="2"/>
    </row>
    <row r="8979" spans="1:20" ht="57">
      <c r="A8979" s="1">
        <v>2017</v>
      </c>
      <c r="B8979" s="2">
        <v>1199</v>
      </c>
      <c r="C8979" s="2" t="s">
        <v>35640</v>
      </c>
      <c r="D8979" s="2" t="s">
        <v>35792</v>
      </c>
      <c r="E8979" s="2" t="s">
        <v>35793</v>
      </c>
      <c r="F8979" s="2">
        <v>2017</v>
      </c>
      <c r="G8979" s="2">
        <v>2812</v>
      </c>
      <c r="H8979" s="2" t="s">
        <v>35794</v>
      </c>
      <c r="I8979" s="2" t="s">
        <v>26</v>
      </c>
      <c r="J8979" s="2" t="s">
        <v>26</v>
      </c>
      <c r="K8979" s="9"/>
      <c r="L8979" s="2"/>
      <c r="M8979" s="2"/>
      <c r="N8979" s="2"/>
      <c r="O8979" s="2"/>
      <c r="P8979" s="2"/>
      <c r="Q8979" s="2"/>
      <c r="R8979" s="2"/>
      <c r="S8979" s="2"/>
      <c r="T8979" s="2"/>
    </row>
    <row r="8980" spans="1:20" ht="57">
      <c r="A8980" s="1">
        <v>2017</v>
      </c>
      <c r="B8980" s="2">
        <v>1199</v>
      </c>
      <c r="C8980" s="2" t="s">
        <v>35640</v>
      </c>
      <c r="D8980" s="2" t="s">
        <v>35757</v>
      </c>
      <c r="E8980" s="2" t="s">
        <v>35756</v>
      </c>
      <c r="F8980" s="2">
        <v>2017</v>
      </c>
      <c r="G8980" s="2">
        <v>2813</v>
      </c>
      <c r="H8980" s="2" t="s">
        <v>35777</v>
      </c>
      <c r="I8980" s="2" t="s">
        <v>26</v>
      </c>
      <c r="J8980" s="2" t="s">
        <v>26</v>
      </c>
      <c r="K8980" s="9"/>
      <c r="L8980" s="2"/>
      <c r="M8980" s="2"/>
      <c r="N8980" s="2"/>
      <c r="O8980" s="2"/>
      <c r="P8980" s="2"/>
      <c r="Q8980" s="2"/>
      <c r="R8980" s="2"/>
      <c r="S8980" s="2"/>
      <c r="T8980" s="2"/>
    </row>
    <row r="8981" spans="1:20" ht="57">
      <c r="A8981" s="1">
        <v>2017</v>
      </c>
      <c r="B8981" s="2">
        <v>1199</v>
      </c>
      <c r="C8981" s="2" t="s">
        <v>35640</v>
      </c>
      <c r="D8981" s="2" t="s">
        <v>35795</v>
      </c>
      <c r="E8981" s="2" t="s">
        <v>35796</v>
      </c>
      <c r="F8981" s="2">
        <v>1903</v>
      </c>
      <c r="G8981" s="2">
        <v>2814</v>
      </c>
      <c r="H8981" s="2" t="s">
        <v>32492</v>
      </c>
      <c r="I8981" s="2" t="s">
        <v>26</v>
      </c>
      <c r="J8981" s="2" t="s">
        <v>26</v>
      </c>
      <c r="K8981" s="9"/>
      <c r="L8981" s="2"/>
      <c r="M8981" s="2"/>
      <c r="N8981" s="2"/>
      <c r="O8981" s="2"/>
      <c r="P8981" s="2"/>
      <c r="Q8981" s="2"/>
      <c r="R8981" s="2"/>
      <c r="S8981" s="2"/>
      <c r="T8981" s="2"/>
    </row>
    <row r="8982" spans="1:20" ht="57">
      <c r="A8982" s="1">
        <v>2017</v>
      </c>
      <c r="B8982" s="2">
        <v>1199</v>
      </c>
      <c r="C8982" s="2" t="s">
        <v>35640</v>
      </c>
      <c r="D8982" s="2" t="s">
        <v>35699</v>
      </c>
      <c r="E8982" s="2" t="s">
        <v>35797</v>
      </c>
      <c r="F8982" s="2">
        <v>2017</v>
      </c>
      <c r="G8982" s="2">
        <v>2815</v>
      </c>
      <c r="H8982" s="2" t="s">
        <v>7742</v>
      </c>
      <c r="I8982" s="2" t="s">
        <v>35675</v>
      </c>
      <c r="J8982" s="2" t="s">
        <v>26</v>
      </c>
      <c r="K8982" s="9"/>
      <c r="L8982" s="2"/>
      <c r="M8982" s="2"/>
      <c r="N8982" s="2"/>
      <c r="O8982" s="2"/>
      <c r="P8982" s="2"/>
      <c r="Q8982" s="2"/>
      <c r="R8982" s="2"/>
      <c r="S8982" s="2"/>
      <c r="T8982" s="2"/>
    </row>
    <row r="8983" spans="1:20" ht="57">
      <c r="A8983" s="1">
        <v>2017</v>
      </c>
      <c r="B8983" s="2">
        <v>1199</v>
      </c>
      <c r="C8983" s="2" t="s">
        <v>35640</v>
      </c>
      <c r="D8983" s="2" t="s">
        <v>35798</v>
      </c>
      <c r="E8983" s="2" t="s">
        <v>35799</v>
      </c>
      <c r="F8983" s="2" t="s">
        <v>16507</v>
      </c>
      <c r="G8983" s="2">
        <v>2816</v>
      </c>
      <c r="H8983" s="2" t="s">
        <v>35800</v>
      </c>
      <c r="I8983" s="2" t="s">
        <v>26</v>
      </c>
      <c r="J8983" s="2" t="s">
        <v>26</v>
      </c>
      <c r="K8983" s="9"/>
      <c r="L8983" s="2"/>
      <c r="M8983" s="2"/>
      <c r="N8983" s="2"/>
      <c r="O8983" s="2"/>
      <c r="P8983" s="2"/>
      <c r="Q8983" s="2"/>
      <c r="R8983" s="2"/>
      <c r="S8983" s="2"/>
      <c r="T8983" s="2"/>
    </row>
    <row r="8984" spans="1:20" ht="57">
      <c r="A8984" s="1">
        <v>2017</v>
      </c>
      <c r="B8984" s="2">
        <v>1199</v>
      </c>
      <c r="C8984" s="2" t="s">
        <v>35640</v>
      </c>
      <c r="D8984" s="2" t="s">
        <v>35801</v>
      </c>
      <c r="E8984" s="2" t="s">
        <v>35802</v>
      </c>
      <c r="F8984" s="2">
        <v>2017</v>
      </c>
      <c r="G8984" s="2">
        <v>2817</v>
      </c>
      <c r="H8984" s="2" t="s">
        <v>32492</v>
      </c>
      <c r="I8984" s="2" t="s">
        <v>26</v>
      </c>
      <c r="J8984" s="2" t="s">
        <v>26</v>
      </c>
      <c r="K8984" s="9"/>
      <c r="L8984" s="2"/>
      <c r="M8984" s="2"/>
      <c r="N8984" s="2"/>
      <c r="O8984" s="2"/>
      <c r="P8984" s="2"/>
      <c r="Q8984" s="2"/>
      <c r="R8984" s="2"/>
      <c r="S8984" s="2"/>
      <c r="T8984" s="2"/>
    </row>
    <row r="8985" spans="1:20" ht="57">
      <c r="A8985" s="1">
        <v>2017</v>
      </c>
      <c r="B8985" s="2">
        <v>1199</v>
      </c>
      <c r="C8985" s="2" t="s">
        <v>35640</v>
      </c>
      <c r="D8985" s="2" t="s">
        <v>35801</v>
      </c>
      <c r="E8985" s="2" t="s">
        <v>35803</v>
      </c>
      <c r="F8985" s="2">
        <v>2017</v>
      </c>
      <c r="G8985" s="2">
        <v>2818</v>
      </c>
      <c r="H8985" s="2" t="s">
        <v>7742</v>
      </c>
      <c r="I8985" s="2" t="s">
        <v>26</v>
      </c>
      <c r="J8985" s="2" t="s">
        <v>26</v>
      </c>
      <c r="K8985" s="9"/>
      <c r="L8985" s="2"/>
      <c r="M8985" s="2"/>
      <c r="N8985" s="2"/>
      <c r="O8985" s="2"/>
      <c r="P8985" s="2"/>
      <c r="Q8985" s="2"/>
      <c r="R8985" s="2"/>
      <c r="S8985" s="2"/>
      <c r="T8985" s="2"/>
    </row>
    <row r="8986" spans="1:20" ht="57">
      <c r="A8986" s="1">
        <v>2017</v>
      </c>
      <c r="B8986" s="2">
        <v>1199</v>
      </c>
      <c r="C8986" s="2" t="s">
        <v>35640</v>
      </c>
      <c r="D8986" s="2" t="s">
        <v>35804</v>
      </c>
      <c r="E8986" s="2" t="s">
        <v>35805</v>
      </c>
      <c r="F8986" s="2">
        <v>2017</v>
      </c>
      <c r="G8986" s="2">
        <v>2819</v>
      </c>
      <c r="H8986" s="2" t="s">
        <v>35806</v>
      </c>
      <c r="I8986" s="2" t="s">
        <v>26</v>
      </c>
      <c r="J8986" s="2" t="s">
        <v>26</v>
      </c>
      <c r="K8986" s="9"/>
      <c r="L8986" s="2"/>
      <c r="M8986" s="2"/>
      <c r="N8986" s="2"/>
      <c r="O8986" s="2"/>
      <c r="P8986" s="2"/>
      <c r="Q8986" s="2"/>
      <c r="R8986" s="2"/>
      <c r="S8986" s="2"/>
      <c r="T8986" s="2"/>
    </row>
    <row r="8987" spans="1:20" ht="57">
      <c r="A8987" s="1">
        <v>2017</v>
      </c>
      <c r="B8987" s="2">
        <v>1199</v>
      </c>
      <c r="C8987" s="2" t="s">
        <v>35640</v>
      </c>
      <c r="D8987" s="2" t="s">
        <v>35807</v>
      </c>
      <c r="E8987" s="2" t="s">
        <v>35808</v>
      </c>
      <c r="F8987" s="2" t="s">
        <v>16043</v>
      </c>
      <c r="G8987" s="2">
        <v>2820</v>
      </c>
      <c r="H8987" s="2" t="s">
        <v>33887</v>
      </c>
      <c r="I8987" s="2" t="s">
        <v>26</v>
      </c>
      <c r="J8987" s="2" t="s">
        <v>26</v>
      </c>
      <c r="K8987" s="9"/>
      <c r="L8987" s="2"/>
      <c r="M8987" s="2"/>
      <c r="N8987" s="2"/>
      <c r="O8987" s="2"/>
      <c r="P8987" s="2"/>
      <c r="Q8987" s="2"/>
      <c r="R8987" s="2"/>
      <c r="S8987" s="2"/>
      <c r="T8987" s="2"/>
    </row>
    <row r="8988" spans="1:20" ht="57">
      <c r="A8988" s="1">
        <v>2017</v>
      </c>
      <c r="B8988" s="2">
        <v>1199</v>
      </c>
      <c r="C8988" s="2" t="s">
        <v>35640</v>
      </c>
      <c r="D8988" s="2" t="s">
        <v>35809</v>
      </c>
      <c r="E8988" s="2" t="s">
        <v>35810</v>
      </c>
      <c r="F8988" s="2">
        <v>1929</v>
      </c>
      <c r="G8988" s="2">
        <v>2821</v>
      </c>
      <c r="H8988" s="2" t="s">
        <v>34021</v>
      </c>
      <c r="I8988" s="2" t="s">
        <v>26</v>
      </c>
      <c r="J8988" s="2" t="s">
        <v>26</v>
      </c>
      <c r="K8988" s="9"/>
      <c r="L8988" s="2"/>
      <c r="M8988" s="2"/>
      <c r="N8988" s="2"/>
      <c r="O8988" s="2"/>
      <c r="P8988" s="2"/>
      <c r="Q8988" s="2"/>
      <c r="R8988" s="2"/>
      <c r="S8988" s="2"/>
      <c r="T8988" s="2"/>
    </row>
    <row r="8989" spans="1:20" ht="85.5">
      <c r="A8989" s="1">
        <v>2017</v>
      </c>
      <c r="B8989" s="2">
        <v>1199</v>
      </c>
      <c r="C8989" s="2" t="s">
        <v>35640</v>
      </c>
      <c r="D8989" s="2" t="s">
        <v>35811</v>
      </c>
      <c r="E8989" s="2" t="s">
        <v>35812</v>
      </c>
      <c r="F8989" s="2" t="s">
        <v>35813</v>
      </c>
      <c r="G8989" s="2">
        <v>2822.1</v>
      </c>
      <c r="H8989" s="2" t="s">
        <v>32492</v>
      </c>
      <c r="I8989" s="2" t="s">
        <v>26</v>
      </c>
      <c r="J8989" s="2" t="s">
        <v>26</v>
      </c>
      <c r="K8989" s="9"/>
      <c r="L8989" s="2"/>
      <c r="M8989" s="2"/>
      <c r="N8989" s="2"/>
      <c r="O8989" s="2"/>
      <c r="P8989" s="2"/>
      <c r="Q8989" s="2"/>
      <c r="R8989" s="2"/>
      <c r="S8989" s="2"/>
      <c r="T8989" s="2"/>
    </row>
    <row r="8990" spans="1:20" ht="57">
      <c r="A8990" s="1">
        <v>2017</v>
      </c>
      <c r="B8990" s="2">
        <v>1199</v>
      </c>
      <c r="C8990" s="2" t="s">
        <v>35640</v>
      </c>
      <c r="D8990" s="2" t="s">
        <v>35811</v>
      </c>
      <c r="E8990" s="2" t="s">
        <v>35814</v>
      </c>
      <c r="F8990" s="2">
        <v>1946</v>
      </c>
      <c r="G8990" s="2">
        <v>2822.2</v>
      </c>
      <c r="H8990" s="2" t="s">
        <v>32492</v>
      </c>
      <c r="I8990" s="2" t="s">
        <v>26</v>
      </c>
      <c r="J8990" s="2" t="s">
        <v>26</v>
      </c>
      <c r="K8990" s="9"/>
      <c r="L8990" s="2"/>
      <c r="M8990" s="2"/>
      <c r="N8990" s="2"/>
      <c r="O8990" s="2"/>
      <c r="P8990" s="2"/>
      <c r="Q8990" s="2"/>
      <c r="R8990" s="2"/>
      <c r="S8990" s="2"/>
      <c r="T8990" s="2"/>
    </row>
    <row r="8991" spans="1:20" ht="57">
      <c r="A8991" s="1">
        <v>2017</v>
      </c>
      <c r="B8991" s="2">
        <v>1199</v>
      </c>
      <c r="C8991" s="2" t="s">
        <v>35640</v>
      </c>
      <c r="D8991" s="2" t="s">
        <v>35815</v>
      </c>
      <c r="E8991" s="2" t="s">
        <v>35816</v>
      </c>
      <c r="F8991" s="2">
        <v>2017</v>
      </c>
      <c r="G8991" s="2">
        <v>2823</v>
      </c>
      <c r="H8991" s="2" t="s">
        <v>32492</v>
      </c>
      <c r="I8991" s="2" t="s">
        <v>35728</v>
      </c>
      <c r="J8991" s="2" t="s">
        <v>26</v>
      </c>
      <c r="K8991" s="9"/>
      <c r="L8991" s="2"/>
      <c r="M8991" s="2"/>
      <c r="N8991" s="2"/>
      <c r="O8991" s="2"/>
      <c r="P8991" s="2"/>
      <c r="Q8991" s="2"/>
      <c r="R8991" s="2"/>
      <c r="S8991" s="2"/>
      <c r="T8991" s="2"/>
    </row>
    <row r="8992" spans="1:20" ht="57">
      <c r="A8992" s="1">
        <v>2017</v>
      </c>
      <c r="B8992" s="2">
        <v>1199</v>
      </c>
      <c r="C8992" s="2" t="s">
        <v>35640</v>
      </c>
      <c r="D8992" s="2" t="s">
        <v>35817</v>
      </c>
      <c r="E8992" s="2" t="s">
        <v>35818</v>
      </c>
      <c r="F8992" s="2" t="s">
        <v>35819</v>
      </c>
      <c r="G8992" s="2">
        <v>2824</v>
      </c>
      <c r="H8992" s="2" t="s">
        <v>32492</v>
      </c>
      <c r="I8992" s="2" t="s">
        <v>26</v>
      </c>
      <c r="J8992" s="2" t="s">
        <v>26</v>
      </c>
      <c r="K8992" s="9"/>
      <c r="L8992" s="2"/>
      <c r="M8992" s="2"/>
      <c r="N8992" s="2"/>
      <c r="O8992" s="2"/>
      <c r="P8992" s="2"/>
      <c r="Q8992" s="2"/>
      <c r="R8992" s="2"/>
      <c r="S8992" s="2"/>
      <c r="T8992" s="2"/>
    </row>
    <row r="8993" spans="1:20" ht="71.25">
      <c r="A8993" s="1">
        <v>2017</v>
      </c>
      <c r="B8993" s="2">
        <v>1199</v>
      </c>
      <c r="C8993" s="2" t="s">
        <v>35640</v>
      </c>
      <c r="D8993" s="2" t="s">
        <v>35820</v>
      </c>
      <c r="E8993" s="2" t="s">
        <v>35821</v>
      </c>
      <c r="F8993" s="2" t="s">
        <v>35822</v>
      </c>
      <c r="G8993" s="2">
        <v>2825</v>
      </c>
      <c r="H8993" s="2" t="s">
        <v>32492</v>
      </c>
      <c r="I8993" s="2" t="s">
        <v>26</v>
      </c>
      <c r="J8993" s="2" t="s">
        <v>26</v>
      </c>
      <c r="K8993" s="9"/>
      <c r="L8993" s="2"/>
      <c r="M8993" s="2"/>
      <c r="N8993" s="2"/>
      <c r="O8993" s="2"/>
      <c r="P8993" s="2"/>
      <c r="Q8993" s="2"/>
      <c r="R8993" s="2"/>
      <c r="S8993" s="2"/>
      <c r="T8993" s="2"/>
    </row>
    <row r="8994" spans="1:20" ht="99.75">
      <c r="A8994" s="1">
        <v>2017</v>
      </c>
      <c r="B8994" s="2">
        <v>1199</v>
      </c>
      <c r="C8994" s="2" t="s">
        <v>35640</v>
      </c>
      <c r="D8994" s="2" t="s">
        <v>35823</v>
      </c>
      <c r="E8994" s="2" t="s">
        <v>35824</v>
      </c>
      <c r="F8994" s="2" t="s">
        <v>35825</v>
      </c>
      <c r="G8994" s="2">
        <v>2826</v>
      </c>
      <c r="H8994" s="2" t="s">
        <v>34021</v>
      </c>
      <c r="I8994" s="2" t="s">
        <v>26</v>
      </c>
      <c r="J8994" s="2" t="s">
        <v>26</v>
      </c>
      <c r="K8994" s="9"/>
      <c r="L8994" s="2"/>
      <c r="M8994" s="2"/>
      <c r="N8994" s="2"/>
      <c r="O8994" s="2"/>
      <c r="P8994" s="2"/>
      <c r="Q8994" s="2"/>
      <c r="R8994" s="2"/>
      <c r="S8994" s="2"/>
      <c r="T8994" s="2"/>
    </row>
    <row r="8995" spans="1:20" ht="57">
      <c r="A8995" s="1">
        <v>2017</v>
      </c>
      <c r="B8995" s="2">
        <v>1199</v>
      </c>
      <c r="C8995" s="2" t="s">
        <v>35640</v>
      </c>
      <c r="D8995" s="2" t="s">
        <v>35826</v>
      </c>
      <c r="E8995" s="2" t="s">
        <v>35827</v>
      </c>
      <c r="F8995" s="2">
        <v>1961</v>
      </c>
      <c r="G8995" s="2">
        <v>2827</v>
      </c>
      <c r="H8995" s="2" t="s">
        <v>7742</v>
      </c>
      <c r="I8995" s="2" t="s">
        <v>26</v>
      </c>
      <c r="J8995" s="2" t="s">
        <v>26</v>
      </c>
      <c r="K8995" s="9"/>
      <c r="L8995" s="2"/>
      <c r="M8995" s="2"/>
      <c r="N8995" s="2"/>
      <c r="O8995" s="2"/>
      <c r="P8995" s="2"/>
      <c r="Q8995" s="2"/>
      <c r="R8995" s="2"/>
      <c r="S8995" s="2"/>
      <c r="T8995" s="2"/>
    </row>
    <row r="8996" spans="1:20" ht="57">
      <c r="A8996" s="1">
        <v>2017</v>
      </c>
      <c r="B8996" s="2">
        <v>1199</v>
      </c>
      <c r="C8996" s="2" t="s">
        <v>35640</v>
      </c>
      <c r="D8996" s="2" t="s">
        <v>35828</v>
      </c>
      <c r="E8996" s="2" t="s">
        <v>35829</v>
      </c>
      <c r="F8996" s="2">
        <v>1958</v>
      </c>
      <c r="G8996" s="2">
        <v>2828</v>
      </c>
      <c r="H8996" s="2" t="s">
        <v>7742</v>
      </c>
      <c r="I8996" s="2" t="s">
        <v>26</v>
      </c>
      <c r="J8996" s="2" t="s">
        <v>26</v>
      </c>
      <c r="K8996" s="9"/>
      <c r="L8996" s="2"/>
      <c r="M8996" s="2"/>
      <c r="N8996" s="2"/>
      <c r="O8996" s="2"/>
      <c r="P8996" s="2"/>
      <c r="Q8996" s="2"/>
      <c r="R8996" s="2"/>
      <c r="S8996" s="2"/>
      <c r="T8996" s="2"/>
    </row>
    <row r="8997" spans="1:20" ht="57">
      <c r="A8997" s="1">
        <v>2017</v>
      </c>
      <c r="B8997" s="2">
        <v>1199</v>
      </c>
      <c r="C8997" s="2" t="s">
        <v>35640</v>
      </c>
      <c r="D8997" s="2" t="s">
        <v>35830</v>
      </c>
      <c r="E8997" s="2" t="s">
        <v>35831</v>
      </c>
      <c r="F8997" s="2">
        <v>1997</v>
      </c>
      <c r="G8997" s="2">
        <v>2829</v>
      </c>
      <c r="H8997" s="2" t="s">
        <v>32492</v>
      </c>
      <c r="I8997" s="2" t="s">
        <v>26</v>
      </c>
      <c r="J8997" s="2" t="s">
        <v>26</v>
      </c>
      <c r="K8997" s="9"/>
      <c r="L8997" s="2"/>
      <c r="M8997" s="2"/>
      <c r="N8997" s="2"/>
      <c r="O8997" s="2"/>
      <c r="P8997" s="2"/>
      <c r="Q8997" s="2"/>
      <c r="R8997" s="2"/>
      <c r="S8997" s="2"/>
      <c r="T8997" s="2"/>
    </row>
    <row r="8998" spans="1:20" ht="156.75">
      <c r="A8998" s="1">
        <v>2017</v>
      </c>
      <c r="B8998" s="2">
        <v>1199</v>
      </c>
      <c r="C8998" s="2" t="s">
        <v>35640</v>
      </c>
      <c r="D8998" s="2" t="s">
        <v>35832</v>
      </c>
      <c r="E8998" s="2" t="s">
        <v>35833</v>
      </c>
      <c r="F8998" s="2" t="s">
        <v>35834</v>
      </c>
      <c r="G8998" s="2">
        <v>2830.1</v>
      </c>
      <c r="H8998" s="2" t="s">
        <v>32492</v>
      </c>
      <c r="I8998" s="2" t="s">
        <v>26</v>
      </c>
      <c r="J8998" s="2" t="s">
        <v>26</v>
      </c>
      <c r="K8998" s="9"/>
      <c r="L8998" s="2"/>
      <c r="M8998" s="2"/>
      <c r="N8998" s="2"/>
      <c r="O8998" s="2"/>
      <c r="P8998" s="2"/>
      <c r="Q8998" s="2"/>
      <c r="R8998" s="2"/>
      <c r="S8998" s="2"/>
      <c r="T8998" s="2"/>
    </row>
    <row r="8999" spans="1:20" ht="57">
      <c r="A8999" s="1">
        <v>2017</v>
      </c>
      <c r="B8999" s="2">
        <v>1199</v>
      </c>
      <c r="C8999" s="2" t="s">
        <v>35640</v>
      </c>
      <c r="D8999" s="2" t="s">
        <v>35832</v>
      </c>
      <c r="E8999" s="2" t="s">
        <v>35835</v>
      </c>
      <c r="F8999" s="2" t="s">
        <v>35836</v>
      </c>
      <c r="G8999" s="2">
        <v>2830.2</v>
      </c>
      <c r="H8999" s="2" t="s">
        <v>34021</v>
      </c>
      <c r="I8999" s="2" t="s">
        <v>26</v>
      </c>
      <c r="J8999" s="2" t="s">
        <v>26</v>
      </c>
      <c r="K8999" s="9"/>
      <c r="L8999" s="2"/>
      <c r="M8999" s="2"/>
      <c r="N8999" s="2"/>
      <c r="O8999" s="2"/>
      <c r="P8999" s="2"/>
      <c r="Q8999" s="2"/>
      <c r="R8999" s="2"/>
      <c r="S8999" s="2"/>
      <c r="T8999" s="2"/>
    </row>
    <row r="9000" spans="1:20" ht="57">
      <c r="A9000" s="1">
        <v>2017</v>
      </c>
      <c r="B9000" s="2">
        <v>1199</v>
      </c>
      <c r="C9000" s="2" t="s">
        <v>35640</v>
      </c>
      <c r="D9000" s="2" t="s">
        <v>35837</v>
      </c>
      <c r="E9000" s="2" t="s">
        <v>35838</v>
      </c>
      <c r="F9000" s="2">
        <v>1969</v>
      </c>
      <c r="G9000" s="2">
        <v>2831</v>
      </c>
      <c r="H9000" s="2" t="s">
        <v>33922</v>
      </c>
      <c r="I9000" s="2" t="s">
        <v>26</v>
      </c>
      <c r="J9000" s="2" t="s">
        <v>26</v>
      </c>
      <c r="K9000" s="9"/>
      <c r="L9000" s="2"/>
      <c r="M9000" s="2"/>
      <c r="N9000" s="2"/>
      <c r="O9000" s="2"/>
      <c r="P9000" s="2"/>
      <c r="Q9000" s="2"/>
      <c r="R9000" s="2"/>
      <c r="S9000" s="2"/>
      <c r="T9000" s="2"/>
    </row>
    <row r="9001" spans="1:20" ht="57">
      <c r="A9001" s="1">
        <v>2017</v>
      </c>
      <c r="B9001" s="2">
        <v>1199</v>
      </c>
      <c r="C9001" s="2" t="s">
        <v>35640</v>
      </c>
      <c r="D9001" s="2" t="s">
        <v>35839</v>
      </c>
      <c r="E9001" s="2" t="s">
        <v>35840</v>
      </c>
      <c r="F9001" s="2" t="s">
        <v>35841</v>
      </c>
      <c r="G9001" s="2">
        <v>2832</v>
      </c>
      <c r="H9001" s="2" t="s">
        <v>32492</v>
      </c>
      <c r="I9001" s="2" t="s">
        <v>26</v>
      </c>
      <c r="J9001" s="2" t="s">
        <v>26</v>
      </c>
      <c r="K9001" s="9"/>
      <c r="L9001" s="2"/>
      <c r="M9001" s="2"/>
      <c r="N9001" s="2"/>
      <c r="O9001" s="2"/>
      <c r="P9001" s="2"/>
      <c r="Q9001" s="2"/>
      <c r="R9001" s="2"/>
      <c r="S9001" s="2"/>
      <c r="T9001" s="2"/>
    </row>
    <row r="9002" spans="1:20" ht="57">
      <c r="A9002" s="1">
        <v>2017</v>
      </c>
      <c r="B9002" s="2">
        <v>1199</v>
      </c>
      <c r="C9002" s="2" t="s">
        <v>35640</v>
      </c>
      <c r="D9002" s="2" t="s">
        <v>35650</v>
      </c>
      <c r="E9002" s="2" t="s">
        <v>35842</v>
      </c>
      <c r="F9002" s="2">
        <v>2017</v>
      </c>
      <c r="G9002" s="2">
        <v>2833</v>
      </c>
      <c r="H9002" s="2" t="s">
        <v>32492</v>
      </c>
      <c r="I9002" s="2" t="s">
        <v>35652</v>
      </c>
      <c r="J9002" s="2" t="s">
        <v>26</v>
      </c>
      <c r="K9002" s="9"/>
      <c r="L9002" s="2"/>
      <c r="M9002" s="2"/>
      <c r="N9002" s="2"/>
      <c r="O9002" s="2"/>
      <c r="P9002" s="2"/>
      <c r="Q9002" s="2"/>
      <c r="R9002" s="2"/>
      <c r="S9002" s="2"/>
      <c r="T9002" s="2"/>
    </row>
    <row r="9003" spans="1:20" ht="114">
      <c r="A9003" s="1">
        <v>2017</v>
      </c>
      <c r="B9003" s="2">
        <v>1199</v>
      </c>
      <c r="C9003" s="2" t="s">
        <v>35640</v>
      </c>
      <c r="D9003" s="2" t="s">
        <v>35719</v>
      </c>
      <c r="E9003" s="2" t="s">
        <v>35843</v>
      </c>
      <c r="F9003" s="2" t="s">
        <v>35844</v>
      </c>
      <c r="G9003" s="2">
        <v>2834</v>
      </c>
      <c r="H9003" s="2" t="s">
        <v>32492</v>
      </c>
      <c r="I9003" s="2" t="s">
        <v>26</v>
      </c>
      <c r="J9003" s="2" t="s">
        <v>26</v>
      </c>
      <c r="K9003" s="9"/>
      <c r="L9003" s="2"/>
      <c r="M9003" s="2"/>
      <c r="N9003" s="2"/>
      <c r="O9003" s="2"/>
      <c r="P9003" s="2"/>
      <c r="Q9003" s="2"/>
      <c r="R9003" s="2"/>
      <c r="S9003" s="2"/>
      <c r="T9003" s="2"/>
    </row>
    <row r="9004" spans="1:20" ht="57">
      <c r="A9004" s="1">
        <v>2017</v>
      </c>
      <c r="B9004" s="2">
        <v>1199</v>
      </c>
      <c r="C9004" s="2" t="s">
        <v>35640</v>
      </c>
      <c r="D9004" s="2" t="s">
        <v>35845</v>
      </c>
      <c r="E9004" s="2" t="s">
        <v>35846</v>
      </c>
      <c r="F9004" s="2">
        <v>1952</v>
      </c>
      <c r="G9004" s="2">
        <v>2835.1</v>
      </c>
      <c r="H9004" s="2" t="s">
        <v>32492</v>
      </c>
      <c r="I9004" s="2" t="s">
        <v>26</v>
      </c>
      <c r="J9004" s="2" t="s">
        <v>26</v>
      </c>
      <c r="K9004" s="9"/>
      <c r="L9004" s="2"/>
      <c r="M9004" s="2"/>
      <c r="N9004" s="2"/>
      <c r="O9004" s="2"/>
      <c r="P9004" s="2"/>
      <c r="Q9004" s="2"/>
      <c r="R9004" s="2"/>
      <c r="S9004" s="2"/>
      <c r="T9004" s="2"/>
    </row>
    <row r="9005" spans="1:20" ht="57">
      <c r="A9005" s="1">
        <v>2017</v>
      </c>
      <c r="B9005" s="2">
        <v>1199</v>
      </c>
      <c r="C9005" s="2" t="s">
        <v>35640</v>
      </c>
      <c r="D9005" s="2" t="s">
        <v>35845</v>
      </c>
      <c r="E9005" s="2" t="s">
        <v>35847</v>
      </c>
      <c r="F9005" s="2">
        <v>1952</v>
      </c>
      <c r="G9005" s="2">
        <v>2835.2</v>
      </c>
      <c r="H9005" s="2" t="s">
        <v>32492</v>
      </c>
      <c r="I9005" s="2" t="s">
        <v>26</v>
      </c>
      <c r="J9005" s="2" t="s">
        <v>26</v>
      </c>
      <c r="K9005" s="9"/>
      <c r="L9005" s="2"/>
      <c r="M9005" s="2"/>
      <c r="N9005" s="2"/>
      <c r="O9005" s="2"/>
      <c r="P9005" s="2"/>
      <c r="Q9005" s="2"/>
      <c r="R9005" s="2"/>
      <c r="S9005" s="2"/>
      <c r="T9005" s="2"/>
    </row>
    <row r="9006" spans="1:20" ht="57">
      <c r="A9006" s="1">
        <v>2017</v>
      </c>
      <c r="B9006" s="2">
        <v>1199</v>
      </c>
      <c r="C9006" s="2" t="s">
        <v>35640</v>
      </c>
      <c r="D9006" s="2" t="s">
        <v>35848</v>
      </c>
      <c r="E9006" s="2" t="s">
        <v>35849</v>
      </c>
      <c r="F9006" s="2">
        <v>1949</v>
      </c>
      <c r="G9006" s="2">
        <v>2836</v>
      </c>
      <c r="H9006" s="2" t="s">
        <v>34021</v>
      </c>
      <c r="I9006" s="2" t="s">
        <v>26</v>
      </c>
      <c r="J9006" s="2" t="s">
        <v>26</v>
      </c>
      <c r="K9006" s="9"/>
      <c r="L9006" s="2"/>
      <c r="M9006" s="2"/>
      <c r="N9006" s="2"/>
      <c r="O9006" s="2"/>
      <c r="P9006" s="2"/>
      <c r="Q9006" s="2"/>
      <c r="R9006" s="2"/>
      <c r="S9006" s="2"/>
      <c r="T9006" s="2"/>
    </row>
    <row r="9007" spans="1:20" ht="71.25">
      <c r="A9007" s="1">
        <v>2017</v>
      </c>
      <c r="B9007" s="2">
        <v>1199</v>
      </c>
      <c r="C9007" s="2" t="s">
        <v>35640</v>
      </c>
      <c r="D9007" s="2" t="s">
        <v>35850</v>
      </c>
      <c r="E9007" s="2" t="s">
        <v>35851</v>
      </c>
      <c r="F9007" s="2" t="s">
        <v>3243</v>
      </c>
      <c r="G9007" s="2">
        <v>2837</v>
      </c>
      <c r="H9007" s="2" t="s">
        <v>32492</v>
      </c>
      <c r="I9007" s="2" t="s">
        <v>26</v>
      </c>
      <c r="J9007" s="2" t="s">
        <v>26</v>
      </c>
      <c r="K9007" s="9"/>
      <c r="L9007" s="2"/>
      <c r="M9007" s="2"/>
      <c r="N9007" s="2"/>
      <c r="O9007" s="2"/>
      <c r="P9007" s="2"/>
      <c r="Q9007" s="2"/>
      <c r="R9007" s="2"/>
      <c r="S9007" s="2"/>
      <c r="T9007" s="2"/>
    </row>
    <row r="9008" spans="1:20" ht="57">
      <c r="A9008" s="1">
        <v>2017</v>
      </c>
      <c r="B9008" s="2">
        <v>1199</v>
      </c>
      <c r="C9008" s="2" t="s">
        <v>35640</v>
      </c>
      <c r="D9008" s="2" t="s">
        <v>35852</v>
      </c>
      <c r="E9008" s="2" t="s">
        <v>35853</v>
      </c>
      <c r="F9008" s="2" t="s">
        <v>35854</v>
      </c>
      <c r="G9008" s="2">
        <v>2838</v>
      </c>
      <c r="H9008" s="2" t="s">
        <v>32492</v>
      </c>
      <c r="I9008" s="2" t="s">
        <v>26</v>
      </c>
      <c r="J9008" s="2" t="s">
        <v>26</v>
      </c>
      <c r="K9008" s="9"/>
      <c r="L9008" s="2"/>
      <c r="M9008" s="2"/>
      <c r="N9008" s="2"/>
      <c r="O9008" s="2"/>
      <c r="P9008" s="2"/>
      <c r="Q9008" s="2"/>
      <c r="R9008" s="2"/>
      <c r="S9008" s="2"/>
      <c r="T9008" s="2"/>
    </row>
    <row r="9009" spans="1:20" ht="57">
      <c r="A9009" s="1">
        <v>2017</v>
      </c>
      <c r="B9009" s="2">
        <v>1199</v>
      </c>
      <c r="C9009" s="2" t="s">
        <v>35640</v>
      </c>
      <c r="D9009" s="2" t="s">
        <v>35855</v>
      </c>
      <c r="E9009" s="2" t="s">
        <v>35856</v>
      </c>
      <c r="F9009" s="2" t="s">
        <v>35857</v>
      </c>
      <c r="G9009" s="2">
        <v>2841.1</v>
      </c>
      <c r="H9009" s="2" t="s">
        <v>32492</v>
      </c>
      <c r="I9009" s="2" t="s">
        <v>26</v>
      </c>
      <c r="J9009" s="2" t="s">
        <v>26</v>
      </c>
      <c r="K9009" s="9"/>
      <c r="L9009" s="2"/>
      <c r="M9009" s="2"/>
      <c r="N9009" s="2"/>
      <c r="O9009" s="2"/>
      <c r="P9009" s="2"/>
      <c r="Q9009" s="2"/>
      <c r="R9009" s="2"/>
      <c r="S9009" s="2"/>
      <c r="T9009" s="2"/>
    </row>
    <row r="9010" spans="1:20" ht="57">
      <c r="A9010" s="1">
        <v>2017</v>
      </c>
      <c r="B9010" s="2">
        <v>1199</v>
      </c>
      <c r="C9010" s="2" t="s">
        <v>35640</v>
      </c>
      <c r="D9010" s="2" t="s">
        <v>35855</v>
      </c>
      <c r="E9010" s="2" t="s">
        <v>35858</v>
      </c>
      <c r="F9010" s="2" t="s">
        <v>35859</v>
      </c>
      <c r="G9010" s="2">
        <v>2841.2</v>
      </c>
      <c r="H9010" s="2" t="s">
        <v>32492</v>
      </c>
      <c r="I9010" s="2" t="s">
        <v>26</v>
      </c>
      <c r="J9010" s="2" t="s">
        <v>26</v>
      </c>
      <c r="K9010" s="9"/>
      <c r="L9010" s="2"/>
      <c r="M9010" s="2"/>
      <c r="N9010" s="2"/>
      <c r="O9010" s="2"/>
      <c r="P9010" s="2"/>
      <c r="Q9010" s="2"/>
      <c r="R9010" s="2"/>
      <c r="S9010" s="2"/>
      <c r="T9010" s="2"/>
    </row>
    <row r="9011" spans="1:20" ht="57">
      <c r="A9011" s="1">
        <v>2017</v>
      </c>
      <c r="B9011" s="2">
        <v>1199</v>
      </c>
      <c r="C9011" s="2" t="s">
        <v>35640</v>
      </c>
      <c r="D9011" s="2" t="s">
        <v>35860</v>
      </c>
      <c r="E9011" s="2" t="s">
        <v>35861</v>
      </c>
      <c r="F9011" s="2" t="s">
        <v>6026</v>
      </c>
      <c r="G9011" s="2">
        <v>2842</v>
      </c>
      <c r="H9011" s="2" t="s">
        <v>32492</v>
      </c>
      <c r="I9011" s="2" t="s">
        <v>26</v>
      </c>
      <c r="J9011" s="2" t="s">
        <v>26</v>
      </c>
      <c r="K9011" s="9"/>
      <c r="L9011" s="2"/>
      <c r="M9011" s="2"/>
      <c r="N9011" s="2"/>
      <c r="O9011" s="2"/>
      <c r="P9011" s="2"/>
      <c r="Q9011" s="2"/>
      <c r="R9011" s="2"/>
      <c r="S9011" s="2"/>
      <c r="T9011" s="2"/>
    </row>
    <row r="9012" spans="1:20" ht="57">
      <c r="A9012" s="1">
        <v>2017</v>
      </c>
      <c r="B9012" s="2">
        <v>1199</v>
      </c>
      <c r="C9012" s="2" t="s">
        <v>35640</v>
      </c>
      <c r="D9012" s="2" t="s">
        <v>35862</v>
      </c>
      <c r="E9012" s="2" t="s">
        <v>35863</v>
      </c>
      <c r="F9012" s="2" t="s">
        <v>35864</v>
      </c>
      <c r="G9012" s="2">
        <v>2843</v>
      </c>
      <c r="H9012" s="2" t="s">
        <v>34021</v>
      </c>
      <c r="I9012" s="2" t="s">
        <v>26</v>
      </c>
      <c r="J9012" s="2" t="s">
        <v>26</v>
      </c>
      <c r="K9012" s="9"/>
      <c r="L9012" s="2"/>
      <c r="M9012" s="2"/>
      <c r="N9012" s="2"/>
      <c r="O9012" s="2"/>
      <c r="P9012" s="2"/>
      <c r="Q9012" s="2"/>
      <c r="R9012" s="2"/>
      <c r="S9012" s="2"/>
      <c r="T9012" s="2"/>
    </row>
    <row r="9013" spans="1:20" ht="57">
      <c r="A9013" s="1">
        <v>2017</v>
      </c>
      <c r="B9013" s="2">
        <v>1199</v>
      </c>
      <c r="C9013" s="2" t="s">
        <v>35640</v>
      </c>
      <c r="D9013" s="2" t="s">
        <v>35865</v>
      </c>
      <c r="E9013" s="2" t="s">
        <v>35866</v>
      </c>
      <c r="F9013" s="2">
        <v>1940</v>
      </c>
      <c r="G9013" s="2">
        <v>2844</v>
      </c>
      <c r="H9013" s="2" t="s">
        <v>34021</v>
      </c>
      <c r="I9013" s="2" t="s">
        <v>26</v>
      </c>
      <c r="J9013" s="2" t="s">
        <v>26</v>
      </c>
      <c r="K9013" s="9"/>
      <c r="L9013" s="2"/>
      <c r="M9013" s="2"/>
      <c r="N9013" s="2"/>
      <c r="O9013" s="2"/>
      <c r="P9013" s="2"/>
      <c r="Q9013" s="2"/>
      <c r="R9013" s="2"/>
      <c r="S9013" s="2"/>
      <c r="T9013" s="2"/>
    </row>
    <row r="9014" spans="1:20" ht="57">
      <c r="A9014" s="1">
        <v>2017</v>
      </c>
      <c r="B9014" s="2">
        <v>1199</v>
      </c>
      <c r="C9014" s="2" t="s">
        <v>35640</v>
      </c>
      <c r="D9014" s="2" t="s">
        <v>35673</v>
      </c>
      <c r="E9014" s="2" t="s">
        <v>35867</v>
      </c>
      <c r="F9014" s="2">
        <v>2017</v>
      </c>
      <c r="G9014" s="2">
        <v>2845</v>
      </c>
      <c r="H9014" s="2" t="s">
        <v>32492</v>
      </c>
      <c r="I9014" s="2" t="s">
        <v>35675</v>
      </c>
      <c r="J9014" s="2" t="s">
        <v>26</v>
      </c>
      <c r="K9014" s="9"/>
      <c r="L9014" s="2"/>
      <c r="M9014" s="2"/>
      <c r="N9014" s="2"/>
      <c r="O9014" s="2"/>
      <c r="P9014" s="2"/>
      <c r="Q9014" s="2"/>
      <c r="R9014" s="2"/>
      <c r="S9014" s="2"/>
      <c r="T9014" s="2"/>
    </row>
    <row r="9015" spans="1:20" ht="71.25">
      <c r="A9015" s="1">
        <v>2017</v>
      </c>
      <c r="B9015" s="2">
        <v>1199</v>
      </c>
      <c r="C9015" s="2" t="s">
        <v>35640</v>
      </c>
      <c r="D9015" s="2" t="s">
        <v>35868</v>
      </c>
      <c r="E9015" s="2" t="s">
        <v>35869</v>
      </c>
      <c r="F9015" s="2" t="s">
        <v>35663</v>
      </c>
      <c r="G9015" s="2">
        <v>2846</v>
      </c>
      <c r="H9015" s="2" t="s">
        <v>35870</v>
      </c>
      <c r="I9015" s="2" t="s">
        <v>26</v>
      </c>
      <c r="J9015" s="2" t="s">
        <v>26</v>
      </c>
      <c r="K9015" s="9"/>
      <c r="L9015" s="2"/>
      <c r="M9015" s="2"/>
      <c r="N9015" s="2"/>
      <c r="O9015" s="2"/>
      <c r="P9015" s="2"/>
      <c r="Q9015" s="2"/>
      <c r="R9015" s="2"/>
      <c r="S9015" s="2"/>
      <c r="T9015" s="2"/>
    </row>
    <row r="9016" spans="1:20" ht="156.75">
      <c r="A9016" s="1">
        <v>2017</v>
      </c>
      <c r="B9016" s="2">
        <v>1199</v>
      </c>
      <c r="C9016" s="2" t="s">
        <v>35640</v>
      </c>
      <c r="D9016" s="2" t="s">
        <v>35871</v>
      </c>
      <c r="E9016" s="2" t="s">
        <v>35872</v>
      </c>
      <c r="F9016" s="2" t="s">
        <v>1104</v>
      </c>
      <c r="G9016" s="2">
        <v>2847</v>
      </c>
      <c r="H9016" s="2" t="s">
        <v>35873</v>
      </c>
      <c r="I9016" s="2" t="s">
        <v>26</v>
      </c>
      <c r="J9016" s="2" t="s">
        <v>26</v>
      </c>
      <c r="K9016" s="9"/>
      <c r="L9016" s="2"/>
      <c r="M9016" s="2"/>
      <c r="N9016" s="2"/>
      <c r="O9016" s="2"/>
      <c r="P9016" s="2"/>
      <c r="Q9016" s="2"/>
      <c r="R9016" s="2"/>
      <c r="S9016" s="2"/>
      <c r="T9016" s="2"/>
    </row>
    <row r="9017" spans="1:20" ht="85.5">
      <c r="A9017" s="1">
        <v>2017</v>
      </c>
      <c r="B9017" s="2">
        <v>1199</v>
      </c>
      <c r="C9017" s="2" t="s">
        <v>35640</v>
      </c>
      <c r="D9017" s="2" t="s">
        <v>35755</v>
      </c>
      <c r="E9017" s="2" t="s">
        <v>35874</v>
      </c>
      <c r="F9017" s="2">
        <v>2017</v>
      </c>
      <c r="G9017" s="2">
        <v>2848</v>
      </c>
      <c r="H9017" s="2" t="s">
        <v>7742</v>
      </c>
      <c r="I9017" s="2" t="s">
        <v>26</v>
      </c>
      <c r="J9017" s="2" t="s">
        <v>26</v>
      </c>
      <c r="K9017" s="9"/>
      <c r="L9017" s="2"/>
      <c r="M9017" s="2"/>
      <c r="N9017" s="2"/>
      <c r="O9017" s="2"/>
      <c r="P9017" s="2"/>
      <c r="Q9017" s="2"/>
      <c r="R9017" s="2"/>
      <c r="S9017" s="2"/>
      <c r="T9017" s="2"/>
    </row>
    <row r="9018" spans="1:20" ht="57">
      <c r="A9018" s="1">
        <v>2017</v>
      </c>
      <c r="B9018" s="2">
        <v>1199</v>
      </c>
      <c r="C9018" s="2" t="s">
        <v>35640</v>
      </c>
      <c r="D9018" s="2" t="s">
        <v>35875</v>
      </c>
      <c r="E9018" s="2" t="s">
        <v>35876</v>
      </c>
      <c r="F9018" s="2">
        <v>1990</v>
      </c>
      <c r="G9018" s="2">
        <v>2849</v>
      </c>
      <c r="H9018" s="2" t="s">
        <v>7742</v>
      </c>
      <c r="I9018" s="2" t="s">
        <v>35877</v>
      </c>
      <c r="J9018" s="2" t="s">
        <v>26</v>
      </c>
      <c r="K9018" s="9"/>
      <c r="L9018" s="2"/>
      <c r="M9018" s="2"/>
      <c r="N9018" s="2"/>
      <c r="O9018" s="2"/>
      <c r="P9018" s="2"/>
      <c r="Q9018" s="2"/>
      <c r="R9018" s="2"/>
      <c r="S9018" s="2"/>
      <c r="T9018" s="2"/>
    </row>
    <row r="9019" spans="1:20" ht="57">
      <c r="A9019" s="1">
        <v>2017</v>
      </c>
      <c r="B9019" s="2">
        <v>1199</v>
      </c>
      <c r="C9019" s="2" t="s">
        <v>35640</v>
      </c>
      <c r="D9019" s="2" t="s">
        <v>35878</v>
      </c>
      <c r="E9019" s="2" t="s">
        <v>35879</v>
      </c>
      <c r="F9019" s="2" t="s">
        <v>23246</v>
      </c>
      <c r="G9019" s="2">
        <v>2850</v>
      </c>
      <c r="H9019" s="2" t="s">
        <v>34021</v>
      </c>
      <c r="I9019" s="2" t="s">
        <v>26</v>
      </c>
      <c r="J9019" s="2" t="s">
        <v>26</v>
      </c>
      <c r="K9019" s="9"/>
      <c r="L9019" s="2"/>
      <c r="M9019" s="2"/>
      <c r="N9019" s="2"/>
      <c r="O9019" s="2"/>
      <c r="P9019" s="2"/>
      <c r="Q9019" s="2"/>
      <c r="R9019" s="2"/>
      <c r="S9019" s="2"/>
      <c r="T9019" s="2"/>
    </row>
    <row r="9020" spans="1:20" ht="57">
      <c r="A9020" s="1">
        <v>2017</v>
      </c>
      <c r="B9020" s="2">
        <v>1199</v>
      </c>
      <c r="C9020" s="2" t="s">
        <v>35640</v>
      </c>
      <c r="D9020" s="2" t="s">
        <v>35880</v>
      </c>
      <c r="E9020" s="2" t="s">
        <v>35881</v>
      </c>
      <c r="F9020" s="2">
        <v>1955</v>
      </c>
      <c r="G9020" s="2">
        <v>2851</v>
      </c>
      <c r="H9020" s="2" t="s">
        <v>32492</v>
      </c>
      <c r="I9020" s="2" t="s">
        <v>26</v>
      </c>
      <c r="J9020" s="2" t="s">
        <v>26</v>
      </c>
      <c r="K9020" s="9"/>
      <c r="L9020" s="2"/>
      <c r="M9020" s="2"/>
      <c r="N9020" s="2"/>
      <c r="O9020" s="2"/>
      <c r="P9020" s="2"/>
      <c r="Q9020" s="2"/>
      <c r="R9020" s="2"/>
      <c r="S9020" s="2"/>
      <c r="T9020" s="2"/>
    </row>
    <row r="9021" spans="1:20" ht="57">
      <c r="A9021" s="1">
        <v>2017</v>
      </c>
      <c r="B9021" s="2">
        <v>1199</v>
      </c>
      <c r="C9021" s="2" t="s">
        <v>35640</v>
      </c>
      <c r="D9021" s="2" t="s">
        <v>35882</v>
      </c>
      <c r="E9021" s="2" t="s">
        <v>35883</v>
      </c>
      <c r="F9021" s="2">
        <v>1965</v>
      </c>
      <c r="G9021" s="2">
        <v>2852</v>
      </c>
      <c r="H9021" s="2" t="s">
        <v>32492</v>
      </c>
      <c r="I9021" s="2" t="s">
        <v>26</v>
      </c>
      <c r="J9021" s="2" t="s">
        <v>26</v>
      </c>
      <c r="K9021" s="9"/>
      <c r="L9021" s="2"/>
      <c r="M9021" s="2"/>
      <c r="N9021" s="2"/>
      <c r="O9021" s="2"/>
      <c r="P9021" s="2"/>
      <c r="Q9021" s="2"/>
      <c r="R9021" s="2"/>
      <c r="S9021" s="2"/>
      <c r="T9021" s="2"/>
    </row>
    <row r="9022" spans="1:20" ht="85.5">
      <c r="A9022" s="1">
        <v>2017</v>
      </c>
      <c r="B9022" s="2">
        <v>1199</v>
      </c>
      <c r="C9022" s="2" t="s">
        <v>35640</v>
      </c>
      <c r="D9022" s="2" t="s">
        <v>35884</v>
      </c>
      <c r="E9022" s="2" t="s">
        <v>35885</v>
      </c>
      <c r="F9022" s="2" t="s">
        <v>35886</v>
      </c>
      <c r="G9022" s="2">
        <v>2853</v>
      </c>
      <c r="H9022" s="2" t="s">
        <v>34021</v>
      </c>
      <c r="I9022" s="2" t="s">
        <v>26</v>
      </c>
      <c r="J9022" s="2" t="s">
        <v>26</v>
      </c>
      <c r="K9022" s="9"/>
      <c r="L9022" s="2"/>
      <c r="M9022" s="2"/>
      <c r="N9022" s="2"/>
      <c r="O9022" s="2"/>
      <c r="P9022" s="2"/>
      <c r="Q9022" s="2"/>
      <c r="R9022" s="2"/>
      <c r="S9022" s="2"/>
      <c r="T9022" s="2"/>
    </row>
    <row r="9023" spans="1:20" ht="57">
      <c r="A9023" s="1">
        <v>2017</v>
      </c>
      <c r="B9023" s="2">
        <v>1199</v>
      </c>
      <c r="C9023" s="2" t="s">
        <v>35640</v>
      </c>
      <c r="D9023" s="2" t="s">
        <v>35887</v>
      </c>
      <c r="E9023" s="2" t="s">
        <v>35888</v>
      </c>
      <c r="F9023" s="2">
        <v>2017</v>
      </c>
      <c r="G9023" s="2">
        <v>2854</v>
      </c>
      <c r="H9023" s="2" t="s">
        <v>35889</v>
      </c>
      <c r="I9023" s="2" t="s">
        <v>26</v>
      </c>
      <c r="J9023" s="2" t="s">
        <v>26</v>
      </c>
      <c r="K9023" s="9"/>
      <c r="L9023" s="2"/>
      <c r="M9023" s="2"/>
      <c r="N9023" s="2"/>
      <c r="O9023" s="2"/>
      <c r="P9023" s="2"/>
      <c r="Q9023" s="2"/>
      <c r="R9023" s="2"/>
      <c r="S9023" s="2"/>
      <c r="T9023" s="2"/>
    </row>
    <row r="9024" spans="1:20" ht="57">
      <c r="A9024" s="1">
        <v>2017</v>
      </c>
      <c r="B9024" s="2">
        <v>1199</v>
      </c>
      <c r="C9024" s="2" t="s">
        <v>35640</v>
      </c>
      <c r="D9024" s="2" t="s">
        <v>35890</v>
      </c>
      <c r="E9024" s="2" t="s">
        <v>35891</v>
      </c>
      <c r="F9024" s="2">
        <v>1992</v>
      </c>
      <c r="G9024" s="2">
        <v>2855</v>
      </c>
      <c r="H9024" s="2" t="s">
        <v>32492</v>
      </c>
      <c r="I9024" s="2" t="s">
        <v>26</v>
      </c>
      <c r="J9024" s="2" t="s">
        <v>26</v>
      </c>
      <c r="K9024" s="9"/>
      <c r="L9024" s="2"/>
      <c r="M9024" s="2"/>
      <c r="N9024" s="2"/>
      <c r="O9024" s="2"/>
      <c r="P9024" s="2"/>
      <c r="Q9024" s="2"/>
      <c r="R9024" s="2"/>
      <c r="S9024" s="2"/>
      <c r="T9024" s="2"/>
    </row>
    <row r="9025" spans="1:20" ht="71.25">
      <c r="A9025" s="1">
        <v>2017</v>
      </c>
      <c r="B9025" s="2">
        <v>1199</v>
      </c>
      <c r="C9025" s="2" t="s">
        <v>35640</v>
      </c>
      <c r="D9025" s="2" t="s">
        <v>35892</v>
      </c>
      <c r="E9025" s="2" t="s">
        <v>35893</v>
      </c>
      <c r="F9025" s="2">
        <v>2017</v>
      </c>
      <c r="G9025" s="2">
        <v>2856</v>
      </c>
      <c r="H9025" s="2" t="s">
        <v>35894</v>
      </c>
      <c r="I9025" s="2" t="s">
        <v>26</v>
      </c>
      <c r="J9025" s="2" t="s">
        <v>26</v>
      </c>
      <c r="K9025" s="9"/>
      <c r="L9025" s="2"/>
      <c r="M9025" s="2"/>
      <c r="N9025" s="2"/>
      <c r="O9025" s="2"/>
      <c r="P9025" s="2"/>
      <c r="Q9025" s="2"/>
      <c r="R9025" s="2"/>
      <c r="S9025" s="2"/>
      <c r="T9025" s="2"/>
    </row>
    <row r="9026" spans="1:20" ht="57">
      <c r="A9026" s="1">
        <v>2017</v>
      </c>
      <c r="B9026" s="2">
        <v>1199</v>
      </c>
      <c r="C9026" s="2" t="s">
        <v>35640</v>
      </c>
      <c r="D9026" s="2" t="s">
        <v>35895</v>
      </c>
      <c r="E9026" s="2" t="s">
        <v>35896</v>
      </c>
      <c r="F9026" s="2">
        <v>2017</v>
      </c>
      <c r="G9026" s="2">
        <v>2857</v>
      </c>
      <c r="H9026" s="2" t="s">
        <v>32492</v>
      </c>
      <c r="I9026" s="2" t="s">
        <v>35897</v>
      </c>
      <c r="J9026" s="2" t="s">
        <v>26</v>
      </c>
      <c r="K9026" s="9"/>
      <c r="L9026" s="2"/>
      <c r="M9026" s="2"/>
      <c r="N9026" s="2"/>
      <c r="O9026" s="2"/>
      <c r="P9026" s="2"/>
      <c r="Q9026" s="2"/>
      <c r="R9026" s="2"/>
      <c r="S9026" s="2"/>
      <c r="T9026" s="2"/>
    </row>
    <row r="9027" spans="1:20" ht="57">
      <c r="A9027" s="1">
        <v>2017</v>
      </c>
      <c r="B9027" s="2">
        <v>1199</v>
      </c>
      <c r="C9027" s="2" t="s">
        <v>35640</v>
      </c>
      <c r="D9027" s="2" t="s">
        <v>35898</v>
      </c>
      <c r="E9027" s="2" t="s">
        <v>35899</v>
      </c>
      <c r="F9027" s="2">
        <v>2017</v>
      </c>
      <c r="G9027" s="2">
        <v>2858</v>
      </c>
      <c r="H9027" s="2" t="s">
        <v>32492</v>
      </c>
      <c r="I9027" s="2" t="s">
        <v>26</v>
      </c>
      <c r="J9027" s="2" t="s">
        <v>26</v>
      </c>
      <c r="K9027" s="9"/>
      <c r="L9027" s="2"/>
      <c r="M9027" s="2"/>
      <c r="N9027" s="2"/>
      <c r="O9027" s="2"/>
      <c r="P9027" s="2"/>
      <c r="Q9027" s="2"/>
      <c r="R9027" s="2"/>
      <c r="S9027" s="2"/>
      <c r="T9027" s="2"/>
    </row>
    <row r="9028" spans="1:20" ht="57">
      <c r="A9028" s="1">
        <v>2017</v>
      </c>
      <c r="B9028" s="2">
        <v>1199</v>
      </c>
      <c r="C9028" s="2" t="s">
        <v>35640</v>
      </c>
      <c r="D9028" s="2" t="s">
        <v>35900</v>
      </c>
      <c r="E9028" s="2" t="s">
        <v>35901</v>
      </c>
      <c r="F9028" s="2" t="s">
        <v>35902</v>
      </c>
      <c r="G9028" s="2">
        <v>2859</v>
      </c>
      <c r="H9028" s="2" t="s">
        <v>32492</v>
      </c>
      <c r="I9028" s="2" t="s">
        <v>26</v>
      </c>
      <c r="J9028" s="2" t="s">
        <v>26</v>
      </c>
      <c r="K9028" s="9"/>
      <c r="L9028" s="2"/>
      <c r="M9028" s="2"/>
      <c r="N9028" s="2"/>
      <c r="O9028" s="2"/>
      <c r="P9028" s="2"/>
      <c r="Q9028" s="2"/>
      <c r="R9028" s="2"/>
      <c r="S9028" s="2"/>
      <c r="T9028" s="2"/>
    </row>
    <row r="9029" spans="1:20" ht="57">
      <c r="A9029" s="1">
        <v>2017</v>
      </c>
      <c r="B9029" s="2">
        <v>1199</v>
      </c>
      <c r="C9029" s="2" t="s">
        <v>35640</v>
      </c>
      <c r="D9029" s="2" t="s">
        <v>35903</v>
      </c>
      <c r="E9029" s="2" t="s">
        <v>35904</v>
      </c>
      <c r="F9029" s="2">
        <v>1987</v>
      </c>
      <c r="G9029" s="2">
        <v>2860</v>
      </c>
      <c r="H9029" s="2" t="s">
        <v>32492</v>
      </c>
      <c r="I9029" s="2" t="s">
        <v>26</v>
      </c>
      <c r="J9029" s="2" t="s">
        <v>26</v>
      </c>
      <c r="K9029" s="9"/>
      <c r="L9029" s="2"/>
      <c r="M9029" s="2"/>
      <c r="N9029" s="2"/>
      <c r="O9029" s="2"/>
      <c r="P9029" s="2"/>
      <c r="Q9029" s="2"/>
      <c r="R9029" s="2"/>
      <c r="S9029" s="2"/>
      <c r="T9029" s="2"/>
    </row>
    <row r="9030" spans="1:20" ht="57">
      <c r="A9030" s="1">
        <v>2017</v>
      </c>
      <c r="B9030" s="2">
        <v>1199</v>
      </c>
      <c r="C9030" s="2" t="s">
        <v>35640</v>
      </c>
      <c r="D9030" s="2" t="s">
        <v>35905</v>
      </c>
      <c r="E9030" s="2" t="s">
        <v>35906</v>
      </c>
      <c r="F9030" s="2" t="s">
        <v>15025</v>
      </c>
      <c r="G9030" s="2">
        <v>2861</v>
      </c>
      <c r="H9030" s="2" t="s">
        <v>33922</v>
      </c>
      <c r="I9030" s="2" t="s">
        <v>26</v>
      </c>
      <c r="J9030" s="2" t="s">
        <v>26</v>
      </c>
      <c r="K9030" s="9"/>
      <c r="L9030" s="2"/>
      <c r="M9030" s="2"/>
      <c r="N9030" s="2"/>
      <c r="O9030" s="2"/>
      <c r="P9030" s="2"/>
      <c r="Q9030" s="2"/>
      <c r="R9030" s="2"/>
      <c r="S9030" s="2"/>
      <c r="T9030" s="2"/>
    </row>
    <row r="9031" spans="1:20" ht="57">
      <c r="A9031" s="1">
        <v>2017</v>
      </c>
      <c r="B9031" s="2">
        <v>1199</v>
      </c>
      <c r="C9031" s="2" t="s">
        <v>35640</v>
      </c>
      <c r="D9031" s="2" t="s">
        <v>35907</v>
      </c>
      <c r="E9031" s="2" t="s">
        <v>35908</v>
      </c>
      <c r="F9031" s="2" t="s">
        <v>35909</v>
      </c>
      <c r="G9031" s="2">
        <v>2862</v>
      </c>
      <c r="H9031" s="2" t="s">
        <v>32492</v>
      </c>
      <c r="I9031" s="2" t="s">
        <v>26</v>
      </c>
      <c r="J9031" s="2" t="s">
        <v>26</v>
      </c>
      <c r="K9031" s="9"/>
      <c r="L9031" s="2"/>
      <c r="M9031" s="2"/>
      <c r="N9031" s="2"/>
      <c r="O9031" s="2"/>
      <c r="P9031" s="2"/>
      <c r="Q9031" s="2"/>
      <c r="R9031" s="2"/>
      <c r="S9031" s="2"/>
      <c r="T9031" s="2"/>
    </row>
    <row r="9032" spans="1:20" ht="57">
      <c r="A9032" s="1">
        <v>2017</v>
      </c>
      <c r="B9032" s="2">
        <v>1199</v>
      </c>
      <c r="C9032" s="2" t="s">
        <v>35640</v>
      </c>
      <c r="D9032" s="2" t="s">
        <v>35910</v>
      </c>
      <c r="E9032" s="2" t="s">
        <v>35911</v>
      </c>
      <c r="F9032" s="2">
        <v>2017</v>
      </c>
      <c r="G9032" s="2">
        <v>2863</v>
      </c>
      <c r="H9032" s="2" t="s">
        <v>35912</v>
      </c>
      <c r="I9032" s="2" t="s">
        <v>26</v>
      </c>
      <c r="J9032" s="2" t="s">
        <v>26</v>
      </c>
      <c r="K9032" s="9"/>
      <c r="L9032" s="2"/>
      <c r="M9032" s="2"/>
      <c r="N9032" s="2"/>
      <c r="O9032" s="2"/>
      <c r="P9032" s="2"/>
      <c r="Q9032" s="2"/>
      <c r="R9032" s="2"/>
      <c r="S9032" s="2"/>
      <c r="T9032" s="2"/>
    </row>
    <row r="9033" spans="1:20" ht="57">
      <c r="A9033" s="1">
        <v>2017</v>
      </c>
      <c r="B9033" s="2">
        <v>1199</v>
      </c>
      <c r="C9033" s="2" t="s">
        <v>35640</v>
      </c>
      <c r="D9033" s="2" t="s">
        <v>35913</v>
      </c>
      <c r="E9033" s="2" t="s">
        <v>35914</v>
      </c>
      <c r="F9033" s="2">
        <v>2017</v>
      </c>
      <c r="G9033" s="2">
        <v>2864</v>
      </c>
      <c r="H9033" s="2" t="s">
        <v>35915</v>
      </c>
      <c r="I9033" s="2" t="s">
        <v>26</v>
      </c>
      <c r="J9033" s="2" t="s">
        <v>26</v>
      </c>
      <c r="K9033" s="9"/>
      <c r="L9033" s="2"/>
      <c r="M9033" s="2"/>
      <c r="N9033" s="2"/>
      <c r="O9033" s="2"/>
      <c r="P9033" s="2"/>
      <c r="Q9033" s="2"/>
      <c r="R9033" s="2"/>
      <c r="S9033" s="2"/>
      <c r="T9033" s="2"/>
    </row>
    <row r="9034" spans="1:20" ht="57">
      <c r="A9034" s="1">
        <v>2017</v>
      </c>
      <c r="B9034" s="2">
        <v>1199</v>
      </c>
      <c r="C9034" s="2" t="s">
        <v>35640</v>
      </c>
      <c r="D9034" s="2" t="s">
        <v>35916</v>
      </c>
      <c r="E9034" s="2" t="s">
        <v>35917</v>
      </c>
      <c r="F9034" s="2" t="s">
        <v>9670</v>
      </c>
      <c r="G9034" s="2">
        <v>2865</v>
      </c>
      <c r="H9034" s="2" t="s">
        <v>35777</v>
      </c>
      <c r="I9034" s="2" t="s">
        <v>35877</v>
      </c>
      <c r="J9034" s="2" t="s">
        <v>26</v>
      </c>
      <c r="K9034" s="9"/>
      <c r="L9034" s="2"/>
      <c r="M9034" s="2"/>
      <c r="N9034" s="2"/>
      <c r="O9034" s="2"/>
      <c r="P9034" s="2"/>
      <c r="Q9034" s="2"/>
      <c r="R9034" s="2"/>
      <c r="S9034" s="2"/>
      <c r="T9034" s="2"/>
    </row>
    <row r="9035" spans="1:20" ht="57">
      <c r="A9035" s="1">
        <v>2017</v>
      </c>
      <c r="B9035" s="2">
        <v>1199</v>
      </c>
      <c r="C9035" s="2" t="s">
        <v>35640</v>
      </c>
      <c r="D9035" s="2" t="s">
        <v>35918</v>
      </c>
      <c r="E9035" s="2" t="s">
        <v>35919</v>
      </c>
      <c r="F9035" s="2">
        <v>2017</v>
      </c>
      <c r="G9035" s="2">
        <v>2866</v>
      </c>
      <c r="H9035" s="2" t="s">
        <v>35920</v>
      </c>
      <c r="I9035" s="2" t="s">
        <v>26</v>
      </c>
      <c r="J9035" s="2" t="s">
        <v>26</v>
      </c>
      <c r="K9035" s="9"/>
      <c r="L9035" s="2"/>
      <c r="M9035" s="2"/>
      <c r="N9035" s="2"/>
      <c r="O9035" s="2"/>
      <c r="P9035" s="2"/>
      <c r="Q9035" s="2"/>
      <c r="R9035" s="2"/>
      <c r="S9035" s="2"/>
      <c r="T9035" s="2"/>
    </row>
    <row r="9036" spans="1:20" ht="57">
      <c r="A9036" s="1">
        <v>2017</v>
      </c>
      <c r="B9036" s="2">
        <v>1199</v>
      </c>
      <c r="C9036" s="2" t="s">
        <v>35640</v>
      </c>
      <c r="D9036" s="2" t="s">
        <v>35921</v>
      </c>
      <c r="E9036" s="2" t="s">
        <v>35922</v>
      </c>
      <c r="F9036" s="2">
        <v>2017</v>
      </c>
      <c r="G9036" s="2">
        <v>2867</v>
      </c>
      <c r="H9036" s="2" t="s">
        <v>35923</v>
      </c>
      <c r="I9036" s="2" t="s">
        <v>26</v>
      </c>
      <c r="J9036" s="2" t="s">
        <v>26</v>
      </c>
      <c r="K9036" s="9"/>
      <c r="L9036" s="2"/>
      <c r="M9036" s="2"/>
      <c r="N9036" s="2"/>
      <c r="O9036" s="2"/>
      <c r="P9036" s="2"/>
      <c r="Q9036" s="2"/>
      <c r="R9036" s="2"/>
      <c r="S9036" s="2"/>
      <c r="T9036" s="2"/>
    </row>
    <row r="9037" spans="1:20" ht="57">
      <c r="A9037" s="1">
        <v>2017</v>
      </c>
      <c r="B9037" s="2">
        <v>1199</v>
      </c>
      <c r="C9037" s="2" t="s">
        <v>35640</v>
      </c>
      <c r="D9037" s="2" t="s">
        <v>35719</v>
      </c>
      <c r="E9037" s="2" t="s">
        <v>35924</v>
      </c>
      <c r="F9037" s="2">
        <v>2017</v>
      </c>
      <c r="G9037" s="2">
        <v>2868.1</v>
      </c>
      <c r="H9037" s="2" t="s">
        <v>35925</v>
      </c>
      <c r="I9037" s="2" t="s">
        <v>26</v>
      </c>
      <c r="J9037" s="2" t="s">
        <v>26</v>
      </c>
      <c r="K9037" s="9"/>
      <c r="L9037" s="2"/>
      <c r="M9037" s="2"/>
      <c r="N9037" s="2"/>
      <c r="O9037" s="2"/>
      <c r="P9037" s="2"/>
      <c r="Q9037" s="2"/>
      <c r="R9037" s="2"/>
      <c r="S9037" s="2"/>
      <c r="T9037" s="2"/>
    </row>
    <row r="9038" spans="1:20" ht="57">
      <c r="A9038" s="1">
        <v>2017</v>
      </c>
      <c r="B9038" s="2">
        <v>1199</v>
      </c>
      <c r="C9038" s="2" t="s">
        <v>35640</v>
      </c>
      <c r="D9038" s="2" t="s">
        <v>35719</v>
      </c>
      <c r="E9038" s="2" t="s">
        <v>35926</v>
      </c>
      <c r="F9038" s="2">
        <v>2017</v>
      </c>
      <c r="G9038" s="2">
        <v>2868.2</v>
      </c>
      <c r="H9038" s="2" t="s">
        <v>35925</v>
      </c>
      <c r="I9038" s="2" t="s">
        <v>26</v>
      </c>
      <c r="J9038" s="2" t="s">
        <v>26</v>
      </c>
      <c r="K9038" s="9"/>
      <c r="L9038" s="2"/>
      <c r="M9038" s="2"/>
      <c r="N9038" s="2"/>
      <c r="O9038" s="2"/>
      <c r="P9038" s="2"/>
      <c r="Q9038" s="2"/>
      <c r="R9038" s="2"/>
      <c r="S9038" s="2"/>
      <c r="T9038" s="2"/>
    </row>
    <row r="9039" spans="1:20" ht="57">
      <c r="A9039" s="1">
        <v>2017</v>
      </c>
      <c r="B9039" s="2">
        <v>1199</v>
      </c>
      <c r="C9039" s="2" t="s">
        <v>35640</v>
      </c>
      <c r="D9039" s="2" t="s">
        <v>35719</v>
      </c>
      <c r="E9039" s="2" t="s">
        <v>35927</v>
      </c>
      <c r="F9039" s="2">
        <v>2017</v>
      </c>
      <c r="G9039" s="2">
        <v>2868.3</v>
      </c>
      <c r="H9039" s="2" t="s">
        <v>35928</v>
      </c>
      <c r="I9039" s="2" t="s">
        <v>26</v>
      </c>
      <c r="J9039" s="2" t="s">
        <v>26</v>
      </c>
      <c r="K9039" s="9"/>
      <c r="L9039" s="2"/>
      <c r="M9039" s="2"/>
      <c r="N9039" s="2"/>
      <c r="O9039" s="2"/>
      <c r="P9039" s="2"/>
      <c r="Q9039" s="2"/>
      <c r="R9039" s="2"/>
      <c r="S9039" s="2"/>
      <c r="T9039" s="2"/>
    </row>
    <row r="9040" spans="1:20" ht="57">
      <c r="A9040" s="1">
        <v>2017</v>
      </c>
      <c r="B9040" s="2">
        <v>1199</v>
      </c>
      <c r="C9040" s="2" t="s">
        <v>35640</v>
      </c>
      <c r="D9040" s="2" t="s">
        <v>35929</v>
      </c>
      <c r="E9040" s="2" t="s">
        <v>35930</v>
      </c>
      <c r="F9040" s="2">
        <v>2017</v>
      </c>
      <c r="G9040" s="2">
        <v>2869</v>
      </c>
      <c r="H9040" s="2" t="s">
        <v>35931</v>
      </c>
      <c r="I9040" s="2" t="s">
        <v>26</v>
      </c>
      <c r="J9040" s="2" t="s">
        <v>26</v>
      </c>
      <c r="K9040" s="9"/>
      <c r="L9040" s="2"/>
      <c r="M9040" s="2"/>
      <c r="N9040" s="2"/>
      <c r="O9040" s="2"/>
      <c r="P9040" s="2"/>
      <c r="Q9040" s="2"/>
      <c r="R9040" s="2"/>
      <c r="S9040" s="2"/>
      <c r="T9040" s="2"/>
    </row>
    <row r="9041" spans="1:20" ht="57">
      <c r="A9041" s="1">
        <v>2017</v>
      </c>
      <c r="B9041" s="2">
        <v>1199</v>
      </c>
      <c r="C9041" s="2" t="s">
        <v>35640</v>
      </c>
      <c r="D9041" s="2" t="s">
        <v>35699</v>
      </c>
      <c r="E9041" s="2" t="s">
        <v>35932</v>
      </c>
      <c r="F9041" s="2">
        <v>2017</v>
      </c>
      <c r="G9041" s="2">
        <v>2870</v>
      </c>
      <c r="H9041" s="2" t="s">
        <v>32492</v>
      </c>
      <c r="I9041" s="2" t="s">
        <v>35675</v>
      </c>
      <c r="J9041" s="2" t="s">
        <v>26</v>
      </c>
      <c r="K9041" s="9"/>
      <c r="L9041" s="2"/>
      <c r="M9041" s="2"/>
      <c r="N9041" s="2"/>
      <c r="O9041" s="2"/>
      <c r="P9041" s="2"/>
      <c r="Q9041" s="2"/>
      <c r="R9041" s="2"/>
      <c r="S9041" s="2"/>
      <c r="T9041" s="2"/>
    </row>
    <row r="9042" spans="1:20" ht="57">
      <c r="A9042" s="1">
        <v>2017</v>
      </c>
      <c r="B9042" s="2">
        <v>1199</v>
      </c>
      <c r="C9042" s="2" t="s">
        <v>35640</v>
      </c>
      <c r="D9042" s="2" t="s">
        <v>35755</v>
      </c>
      <c r="E9042" s="2" t="s">
        <v>35933</v>
      </c>
      <c r="F9042" s="2">
        <v>2017</v>
      </c>
      <c r="G9042" s="2">
        <v>2871</v>
      </c>
      <c r="H9042" s="2" t="s">
        <v>32492</v>
      </c>
      <c r="I9042" s="2" t="s">
        <v>26</v>
      </c>
      <c r="J9042" s="2" t="s">
        <v>26</v>
      </c>
      <c r="K9042" s="9"/>
      <c r="L9042" s="2"/>
      <c r="M9042" s="2"/>
      <c r="N9042" s="2"/>
      <c r="O9042" s="2"/>
      <c r="P9042" s="2"/>
      <c r="Q9042" s="2"/>
      <c r="R9042" s="2"/>
      <c r="S9042" s="2"/>
      <c r="T9042" s="2"/>
    </row>
    <row r="9043" spans="1:20" ht="57">
      <c r="A9043" s="1">
        <v>2017</v>
      </c>
      <c r="B9043" s="2">
        <v>1199</v>
      </c>
      <c r="C9043" s="2" t="s">
        <v>35640</v>
      </c>
      <c r="D9043" s="2" t="s">
        <v>35755</v>
      </c>
      <c r="E9043" s="2" t="s">
        <v>35934</v>
      </c>
      <c r="F9043" s="2">
        <v>2017</v>
      </c>
      <c r="G9043" s="2">
        <v>2872</v>
      </c>
      <c r="H9043" s="2" t="s">
        <v>32492</v>
      </c>
      <c r="I9043" s="2" t="s">
        <v>26</v>
      </c>
      <c r="J9043" s="2" t="s">
        <v>26</v>
      </c>
      <c r="K9043" s="9"/>
      <c r="L9043" s="2"/>
      <c r="M9043" s="2"/>
      <c r="N9043" s="2"/>
      <c r="O9043" s="2"/>
      <c r="P9043" s="2"/>
      <c r="Q9043" s="2"/>
      <c r="R9043" s="2"/>
      <c r="S9043" s="2"/>
      <c r="T9043" s="2"/>
    </row>
    <row r="9044" spans="1:20" ht="57">
      <c r="A9044" s="1">
        <v>2017</v>
      </c>
      <c r="B9044" s="2">
        <v>1199</v>
      </c>
      <c r="C9044" s="2" t="s">
        <v>35640</v>
      </c>
      <c r="D9044" s="2" t="s">
        <v>35935</v>
      </c>
      <c r="E9044" s="2" t="s">
        <v>35936</v>
      </c>
      <c r="F9044" s="2" t="s">
        <v>18578</v>
      </c>
      <c r="G9044" s="2">
        <v>2873</v>
      </c>
      <c r="H9044" s="2" t="s">
        <v>32492</v>
      </c>
      <c r="I9044" s="2" t="s">
        <v>26</v>
      </c>
      <c r="J9044" s="2" t="s">
        <v>26</v>
      </c>
      <c r="K9044" s="9"/>
      <c r="L9044" s="2"/>
      <c r="M9044" s="2"/>
      <c r="N9044" s="2"/>
      <c r="O9044" s="2"/>
      <c r="P9044" s="2"/>
      <c r="Q9044" s="2"/>
      <c r="R9044" s="2"/>
      <c r="S9044" s="2"/>
      <c r="T9044" s="2"/>
    </row>
    <row r="9045" spans="1:20" ht="57">
      <c r="A9045" s="1">
        <v>2017</v>
      </c>
      <c r="B9045" s="2">
        <v>1199</v>
      </c>
      <c r="C9045" s="2" t="s">
        <v>35640</v>
      </c>
      <c r="D9045" s="2" t="s">
        <v>35937</v>
      </c>
      <c r="E9045" s="2" t="s">
        <v>35938</v>
      </c>
      <c r="F9045" s="2" t="s">
        <v>1659</v>
      </c>
      <c r="G9045" s="2">
        <v>2874</v>
      </c>
      <c r="H9045" s="2" t="s">
        <v>35939</v>
      </c>
      <c r="I9045" s="2" t="s">
        <v>26</v>
      </c>
      <c r="J9045" s="2" t="s">
        <v>26</v>
      </c>
      <c r="K9045" s="9"/>
      <c r="L9045" s="2"/>
      <c r="M9045" s="2"/>
      <c r="N9045" s="2"/>
      <c r="O9045" s="2"/>
      <c r="P9045" s="2"/>
      <c r="Q9045" s="2"/>
      <c r="R9045" s="2"/>
      <c r="S9045" s="2"/>
      <c r="T9045" s="2"/>
    </row>
    <row r="9046" spans="1:20" ht="57">
      <c r="A9046" s="1">
        <v>2017</v>
      </c>
      <c r="B9046" s="2">
        <v>1199</v>
      </c>
      <c r="C9046" s="2" t="s">
        <v>35640</v>
      </c>
      <c r="D9046" s="2" t="s">
        <v>35940</v>
      </c>
      <c r="E9046" s="2" t="s">
        <v>35941</v>
      </c>
      <c r="F9046" s="2">
        <v>2017</v>
      </c>
      <c r="G9046" s="2">
        <v>2875</v>
      </c>
      <c r="H9046" s="2" t="s">
        <v>32492</v>
      </c>
      <c r="I9046" s="2" t="s">
        <v>35675</v>
      </c>
      <c r="J9046" s="2" t="s">
        <v>26</v>
      </c>
      <c r="K9046" s="9"/>
      <c r="L9046" s="2"/>
      <c r="M9046" s="2"/>
      <c r="N9046" s="2"/>
      <c r="O9046" s="2"/>
      <c r="P9046" s="2"/>
      <c r="Q9046" s="2"/>
      <c r="R9046" s="2"/>
      <c r="S9046" s="2"/>
      <c r="T9046" s="2"/>
    </row>
    <row r="9047" spans="1:20" ht="57">
      <c r="A9047" s="1">
        <v>2017</v>
      </c>
      <c r="B9047" s="2">
        <v>1199</v>
      </c>
      <c r="C9047" s="2" t="s">
        <v>35640</v>
      </c>
      <c r="D9047" s="2" t="s">
        <v>35942</v>
      </c>
      <c r="E9047" s="2" t="s">
        <v>35943</v>
      </c>
      <c r="F9047" s="2">
        <v>1960</v>
      </c>
      <c r="G9047" s="2">
        <v>2876</v>
      </c>
      <c r="H9047" s="2" t="s">
        <v>33987</v>
      </c>
      <c r="I9047" s="2" t="s">
        <v>35944</v>
      </c>
      <c r="J9047" s="2" t="s">
        <v>26</v>
      </c>
      <c r="K9047" s="9"/>
      <c r="L9047" s="2"/>
      <c r="M9047" s="2"/>
      <c r="N9047" s="2"/>
      <c r="O9047" s="2"/>
      <c r="P9047" s="2"/>
      <c r="Q9047" s="2"/>
      <c r="R9047" s="2"/>
      <c r="S9047" s="2"/>
      <c r="T9047" s="2"/>
    </row>
    <row r="9048" spans="1:20" ht="57">
      <c r="A9048" s="1">
        <v>2017</v>
      </c>
      <c r="B9048" s="2">
        <v>1199</v>
      </c>
      <c r="C9048" s="2" t="s">
        <v>35640</v>
      </c>
      <c r="D9048" s="2" t="s">
        <v>35945</v>
      </c>
      <c r="E9048" s="2" t="s">
        <v>35946</v>
      </c>
      <c r="F9048" s="2" t="s">
        <v>1659</v>
      </c>
      <c r="G9048" s="2">
        <v>2877</v>
      </c>
      <c r="H9048" s="2" t="s">
        <v>32492</v>
      </c>
      <c r="I9048" s="2" t="s">
        <v>26</v>
      </c>
      <c r="J9048" s="2" t="s">
        <v>26</v>
      </c>
      <c r="K9048" s="9"/>
      <c r="L9048" s="2"/>
      <c r="M9048" s="2"/>
      <c r="N9048" s="2"/>
      <c r="O9048" s="2"/>
      <c r="P9048" s="2"/>
      <c r="Q9048" s="2"/>
      <c r="R9048" s="2"/>
      <c r="S9048" s="2"/>
      <c r="T9048" s="2"/>
    </row>
    <row r="9049" spans="1:20" ht="57">
      <c r="A9049" s="1">
        <v>2017</v>
      </c>
      <c r="B9049" s="2">
        <v>1199</v>
      </c>
      <c r="C9049" s="2" t="s">
        <v>35640</v>
      </c>
      <c r="D9049" s="2" t="s">
        <v>35947</v>
      </c>
      <c r="E9049" s="2" t="s">
        <v>35948</v>
      </c>
      <c r="F9049" s="2" t="s">
        <v>1659</v>
      </c>
      <c r="G9049" s="2">
        <v>2878</v>
      </c>
      <c r="H9049" s="2" t="s">
        <v>35949</v>
      </c>
      <c r="I9049" s="2" t="s">
        <v>26</v>
      </c>
      <c r="J9049" s="2" t="s">
        <v>26</v>
      </c>
      <c r="K9049" s="9"/>
      <c r="L9049" s="2"/>
      <c r="M9049" s="2"/>
      <c r="N9049" s="2"/>
      <c r="O9049" s="2"/>
      <c r="P9049" s="2"/>
      <c r="Q9049" s="2"/>
      <c r="R9049" s="2"/>
      <c r="S9049" s="2"/>
      <c r="T9049" s="2"/>
    </row>
    <row r="9050" spans="1:20" ht="57">
      <c r="A9050" s="1">
        <v>2017</v>
      </c>
      <c r="B9050" s="2">
        <v>1199</v>
      </c>
      <c r="C9050" s="2" t="s">
        <v>35640</v>
      </c>
      <c r="D9050" s="2" t="s">
        <v>35916</v>
      </c>
      <c r="E9050" s="2" t="s">
        <v>35950</v>
      </c>
      <c r="F9050" s="2">
        <v>2002</v>
      </c>
      <c r="G9050" s="2">
        <v>2879</v>
      </c>
      <c r="H9050" s="2" t="s">
        <v>32492</v>
      </c>
      <c r="I9050" s="2" t="s">
        <v>35877</v>
      </c>
      <c r="J9050" s="2" t="s">
        <v>26</v>
      </c>
      <c r="K9050" s="9"/>
      <c r="L9050" s="2"/>
      <c r="M9050" s="2"/>
      <c r="N9050" s="2"/>
      <c r="O9050" s="2"/>
      <c r="P9050" s="2"/>
      <c r="Q9050" s="2"/>
      <c r="R9050" s="2"/>
      <c r="S9050" s="2"/>
      <c r="T9050" s="2"/>
    </row>
    <row r="9051" spans="1:20" ht="57">
      <c r="A9051" s="1">
        <v>2017</v>
      </c>
      <c r="B9051" s="2">
        <v>1199</v>
      </c>
      <c r="C9051" s="2" t="s">
        <v>35640</v>
      </c>
      <c r="D9051" s="2" t="s">
        <v>35951</v>
      </c>
      <c r="E9051" s="2" t="s">
        <v>35952</v>
      </c>
      <c r="F9051" s="2">
        <v>2017</v>
      </c>
      <c r="G9051" s="2">
        <v>2880</v>
      </c>
      <c r="H9051" s="2" t="s">
        <v>32492</v>
      </c>
      <c r="I9051" s="2" t="s">
        <v>26</v>
      </c>
      <c r="J9051" s="2" t="s">
        <v>26</v>
      </c>
      <c r="K9051" s="9"/>
      <c r="L9051" s="2"/>
      <c r="M9051" s="2"/>
      <c r="N9051" s="2"/>
      <c r="O9051" s="2"/>
      <c r="P9051" s="2"/>
      <c r="Q9051" s="2"/>
      <c r="R9051" s="2"/>
      <c r="S9051" s="2"/>
      <c r="T9051" s="2"/>
    </row>
    <row r="9052" spans="1:20" ht="57">
      <c r="A9052" s="1">
        <v>2017</v>
      </c>
      <c r="B9052" s="2">
        <v>1199</v>
      </c>
      <c r="C9052" s="2" t="s">
        <v>35640</v>
      </c>
      <c r="D9052" s="2" t="s">
        <v>35953</v>
      </c>
      <c r="E9052" s="2" t="s">
        <v>35954</v>
      </c>
      <c r="F9052" s="2" t="s">
        <v>33138</v>
      </c>
      <c r="G9052" s="2">
        <v>2881</v>
      </c>
      <c r="H9052" s="2" t="s">
        <v>34021</v>
      </c>
      <c r="I9052" s="2" t="s">
        <v>26</v>
      </c>
      <c r="J9052" s="2" t="s">
        <v>26</v>
      </c>
      <c r="K9052" s="9"/>
      <c r="L9052" s="2"/>
      <c r="M9052" s="2"/>
      <c r="N9052" s="2"/>
      <c r="O9052" s="2"/>
      <c r="P9052" s="2"/>
      <c r="Q9052" s="2"/>
      <c r="R9052" s="2"/>
      <c r="S9052" s="2"/>
      <c r="T9052" s="2"/>
    </row>
    <row r="9053" spans="1:20" ht="57">
      <c r="A9053" s="1">
        <v>2017</v>
      </c>
      <c r="B9053" s="2">
        <v>1199</v>
      </c>
      <c r="C9053" s="2" t="s">
        <v>35640</v>
      </c>
      <c r="D9053" s="2" t="s">
        <v>35757</v>
      </c>
      <c r="E9053" s="2" t="s">
        <v>35756</v>
      </c>
      <c r="F9053" s="2">
        <v>2017</v>
      </c>
      <c r="G9053" s="2">
        <v>2882</v>
      </c>
      <c r="H9053" s="2" t="s">
        <v>7742</v>
      </c>
      <c r="I9053" s="2" t="s">
        <v>26</v>
      </c>
      <c r="J9053" s="2" t="s">
        <v>26</v>
      </c>
      <c r="K9053" s="9"/>
      <c r="L9053" s="2"/>
      <c r="M9053" s="2"/>
      <c r="N9053" s="2"/>
      <c r="O9053" s="2"/>
      <c r="P9053" s="2"/>
      <c r="Q9053" s="2"/>
      <c r="R9053" s="2"/>
      <c r="S9053" s="2"/>
      <c r="T9053" s="2"/>
    </row>
    <row r="9054" spans="1:20" ht="57">
      <c r="A9054" s="1">
        <v>2017</v>
      </c>
      <c r="B9054" s="2">
        <v>1199</v>
      </c>
      <c r="C9054" s="2" t="s">
        <v>35640</v>
      </c>
      <c r="D9054" s="2" t="s">
        <v>35664</v>
      </c>
      <c r="E9054" s="2" t="s">
        <v>35955</v>
      </c>
      <c r="F9054" s="2" t="s">
        <v>1963</v>
      </c>
      <c r="G9054" s="2">
        <v>2884</v>
      </c>
      <c r="H9054" s="2" t="s">
        <v>35956</v>
      </c>
      <c r="I9054" s="2" t="s">
        <v>26</v>
      </c>
      <c r="J9054" s="2" t="s">
        <v>26</v>
      </c>
      <c r="K9054" s="9"/>
      <c r="L9054" s="2"/>
      <c r="M9054" s="2"/>
      <c r="N9054" s="2"/>
      <c r="O9054" s="2"/>
      <c r="P9054" s="2"/>
      <c r="Q9054" s="2"/>
      <c r="R9054" s="2"/>
      <c r="S9054" s="2"/>
      <c r="T9054" s="2"/>
    </row>
    <row r="9055" spans="1:20" ht="57">
      <c r="A9055" s="1">
        <v>2017</v>
      </c>
      <c r="B9055" s="2">
        <v>1199</v>
      </c>
      <c r="C9055" s="2" t="s">
        <v>35640</v>
      </c>
      <c r="D9055" s="2" t="s">
        <v>35755</v>
      </c>
      <c r="E9055" s="2" t="s">
        <v>35957</v>
      </c>
      <c r="F9055" s="2" t="s">
        <v>9763</v>
      </c>
      <c r="G9055" s="2">
        <v>2885</v>
      </c>
      <c r="H9055" s="2" t="s">
        <v>35958</v>
      </c>
      <c r="I9055" s="2" t="s">
        <v>26</v>
      </c>
      <c r="J9055" s="2" t="s">
        <v>26</v>
      </c>
      <c r="K9055" s="9"/>
      <c r="L9055" s="2"/>
      <c r="M9055" s="2"/>
      <c r="N9055" s="2"/>
      <c r="O9055" s="2"/>
      <c r="P9055" s="2"/>
      <c r="Q9055" s="2"/>
      <c r="R9055" s="2"/>
      <c r="S9055" s="2"/>
      <c r="T9055" s="2"/>
    </row>
    <row r="9056" spans="1:20" ht="71.25">
      <c r="A9056" s="1">
        <v>2017</v>
      </c>
      <c r="B9056" s="2">
        <v>1199</v>
      </c>
      <c r="C9056" s="2" t="s">
        <v>35640</v>
      </c>
      <c r="D9056" s="2" t="s">
        <v>35959</v>
      </c>
      <c r="E9056" s="2" t="s">
        <v>35960</v>
      </c>
      <c r="F9056" s="2" t="s">
        <v>1963</v>
      </c>
      <c r="G9056" s="2">
        <v>2887</v>
      </c>
      <c r="H9056" s="2" t="s">
        <v>35961</v>
      </c>
      <c r="I9056" s="2" t="s">
        <v>26</v>
      </c>
      <c r="J9056" s="2" t="s">
        <v>26</v>
      </c>
      <c r="K9056" s="9"/>
      <c r="L9056" s="2"/>
      <c r="M9056" s="2"/>
      <c r="N9056" s="2"/>
      <c r="O9056" s="2"/>
      <c r="P9056" s="2"/>
      <c r="Q9056" s="2"/>
      <c r="R9056" s="2"/>
      <c r="S9056" s="2"/>
      <c r="T9056" s="2"/>
    </row>
    <row r="9057" spans="1:20" ht="57">
      <c r="A9057" s="1">
        <v>2017</v>
      </c>
      <c r="B9057" s="2">
        <v>1199</v>
      </c>
      <c r="C9057" s="2" t="s">
        <v>35640</v>
      </c>
      <c r="D9057" s="2" t="s">
        <v>35707</v>
      </c>
      <c r="E9057" s="2" t="s">
        <v>35962</v>
      </c>
      <c r="F9057" s="2">
        <v>2017</v>
      </c>
      <c r="G9057" s="2">
        <v>2888</v>
      </c>
      <c r="H9057" s="2" t="s">
        <v>32492</v>
      </c>
      <c r="I9057" s="2" t="s">
        <v>35963</v>
      </c>
      <c r="J9057" s="2" t="s">
        <v>26</v>
      </c>
      <c r="K9057" s="9"/>
      <c r="L9057" s="2"/>
      <c r="M9057" s="2"/>
      <c r="N9057" s="2"/>
      <c r="O9057" s="2"/>
      <c r="P9057" s="2"/>
      <c r="Q9057" s="2"/>
      <c r="R9057" s="2"/>
      <c r="S9057" s="2"/>
      <c r="T9057" s="2"/>
    </row>
    <row r="9058" spans="1:20" ht="42.75">
      <c r="A9058" s="1">
        <v>2017</v>
      </c>
      <c r="B9058" s="2">
        <v>1097</v>
      </c>
      <c r="C9058" s="2" t="s">
        <v>35964</v>
      </c>
      <c r="D9058" s="2" t="s">
        <v>35965</v>
      </c>
      <c r="E9058" s="2" t="s">
        <v>35966</v>
      </c>
      <c r="F9058" s="2" t="s">
        <v>35967</v>
      </c>
      <c r="G9058" s="2" t="s">
        <v>35968</v>
      </c>
      <c r="H9058" s="2" t="s">
        <v>11242</v>
      </c>
      <c r="I9058" s="2" t="s">
        <v>26</v>
      </c>
      <c r="J9058" s="2" t="s">
        <v>46</v>
      </c>
      <c r="K9058" s="9"/>
      <c r="L9058" s="2"/>
      <c r="M9058" s="2" t="s">
        <v>26</v>
      </c>
      <c r="N9058" s="2"/>
      <c r="O9058" s="2"/>
      <c r="P9058" s="2"/>
      <c r="Q9058" s="2"/>
      <c r="R9058" s="2"/>
      <c r="S9058" s="2"/>
      <c r="T9058" s="2"/>
    </row>
    <row r="9059" spans="1:20" ht="42.75">
      <c r="A9059" s="1">
        <v>2017</v>
      </c>
      <c r="B9059" s="2">
        <v>1097</v>
      </c>
      <c r="C9059" s="2" t="s">
        <v>35964</v>
      </c>
      <c r="D9059" s="2" t="s">
        <v>35969</v>
      </c>
      <c r="E9059" s="2" t="s">
        <v>35970</v>
      </c>
      <c r="F9059" s="2" t="s">
        <v>35971</v>
      </c>
      <c r="G9059" s="2" t="s">
        <v>35972</v>
      </c>
      <c r="H9059" s="2" t="s">
        <v>34438</v>
      </c>
      <c r="I9059" s="2" t="s">
        <v>26</v>
      </c>
      <c r="J9059" s="2" t="s">
        <v>26</v>
      </c>
      <c r="K9059" s="9"/>
      <c r="L9059" s="2"/>
      <c r="M9059" s="2" t="s">
        <v>26</v>
      </c>
      <c r="N9059" s="2"/>
      <c r="O9059" s="2"/>
      <c r="P9059" s="2"/>
      <c r="Q9059" s="2"/>
      <c r="R9059" s="2"/>
      <c r="S9059" s="2"/>
      <c r="T9059" s="2"/>
    </row>
    <row r="9060" spans="1:20" ht="42.75">
      <c r="A9060" s="1">
        <v>2017</v>
      </c>
      <c r="B9060" s="2">
        <v>1097</v>
      </c>
      <c r="C9060" s="2" t="s">
        <v>35964</v>
      </c>
      <c r="D9060" s="2" t="s">
        <v>35973</v>
      </c>
      <c r="E9060" s="2" t="s">
        <v>7063</v>
      </c>
      <c r="F9060" s="2" t="s">
        <v>35974</v>
      </c>
      <c r="G9060" s="2" t="s">
        <v>35975</v>
      </c>
      <c r="H9060" s="2" t="s">
        <v>4559</v>
      </c>
      <c r="I9060" s="2" t="s">
        <v>26</v>
      </c>
      <c r="J9060" s="2" t="s">
        <v>26</v>
      </c>
      <c r="K9060" s="9"/>
      <c r="L9060" s="2"/>
      <c r="M9060" s="2" t="s">
        <v>26</v>
      </c>
      <c r="N9060" s="2"/>
      <c r="O9060" s="2"/>
      <c r="P9060" s="2"/>
      <c r="Q9060" s="2"/>
      <c r="R9060" s="2"/>
      <c r="S9060" s="2"/>
      <c r="T9060" s="2"/>
    </row>
    <row r="9061" spans="1:20" ht="42.75">
      <c r="A9061" s="1">
        <v>2017</v>
      </c>
      <c r="B9061" s="2">
        <v>1097</v>
      </c>
      <c r="C9061" s="2" t="s">
        <v>35964</v>
      </c>
      <c r="D9061" s="2" t="s">
        <v>35976</v>
      </c>
      <c r="E9061" s="2" t="s">
        <v>35977</v>
      </c>
      <c r="F9061" s="2" t="s">
        <v>8190</v>
      </c>
      <c r="G9061" s="2" t="s">
        <v>35978</v>
      </c>
      <c r="H9061" s="2" t="s">
        <v>35979</v>
      </c>
      <c r="I9061" s="2" t="s">
        <v>26</v>
      </c>
      <c r="J9061" s="2" t="s">
        <v>26</v>
      </c>
      <c r="K9061" s="9"/>
      <c r="L9061" s="2"/>
      <c r="M9061" s="2" t="s">
        <v>26</v>
      </c>
      <c r="N9061" s="2"/>
      <c r="O9061" s="2"/>
      <c r="P9061" s="2"/>
      <c r="Q9061" s="2"/>
      <c r="R9061" s="2"/>
      <c r="S9061" s="2"/>
      <c r="T9061" s="2"/>
    </row>
    <row r="9062" spans="1:20" ht="42.75">
      <c r="A9062" s="1">
        <v>2017</v>
      </c>
      <c r="B9062" s="2">
        <v>1097</v>
      </c>
      <c r="C9062" s="2" t="s">
        <v>35964</v>
      </c>
      <c r="D9062" s="2" t="s">
        <v>35980</v>
      </c>
      <c r="E9062" s="2" t="s">
        <v>35981</v>
      </c>
      <c r="F9062" s="2" t="s">
        <v>35982</v>
      </c>
      <c r="G9062" s="2" t="s">
        <v>35983</v>
      </c>
      <c r="H9062" s="2" t="s">
        <v>35984</v>
      </c>
      <c r="I9062" s="2" t="s">
        <v>26</v>
      </c>
      <c r="J9062" s="2" t="s">
        <v>26</v>
      </c>
      <c r="K9062" s="9"/>
      <c r="L9062" s="2"/>
      <c r="M9062" s="2" t="s">
        <v>26</v>
      </c>
      <c r="N9062" s="2"/>
      <c r="O9062" s="2"/>
      <c r="P9062" s="2"/>
      <c r="Q9062" s="2"/>
      <c r="R9062" s="2"/>
      <c r="S9062" s="2"/>
      <c r="T9062" s="2"/>
    </row>
    <row r="9063" spans="1:20" ht="42.75">
      <c r="A9063" s="1">
        <v>2017</v>
      </c>
      <c r="B9063" s="2">
        <v>1097</v>
      </c>
      <c r="C9063" s="2" t="s">
        <v>35964</v>
      </c>
      <c r="D9063" s="2" t="s">
        <v>35985</v>
      </c>
      <c r="E9063" s="2" t="s">
        <v>35986</v>
      </c>
      <c r="F9063" s="2">
        <v>1718</v>
      </c>
      <c r="G9063" s="2" t="s">
        <v>35987</v>
      </c>
      <c r="H9063" s="2" t="s">
        <v>11285</v>
      </c>
      <c r="I9063" s="2" t="s">
        <v>26</v>
      </c>
      <c r="J9063" s="2" t="s">
        <v>26</v>
      </c>
      <c r="K9063" s="9"/>
      <c r="L9063" s="2"/>
      <c r="M9063" s="2" t="s">
        <v>26</v>
      </c>
      <c r="N9063" s="2"/>
      <c r="O9063" s="2"/>
      <c r="P9063" s="2"/>
      <c r="Q9063" s="2"/>
      <c r="R9063" s="2"/>
      <c r="S9063" s="2"/>
      <c r="T9063" s="2"/>
    </row>
    <row r="9064" spans="1:20" ht="42.75">
      <c r="A9064" s="1">
        <v>2017</v>
      </c>
      <c r="B9064" s="2">
        <v>1097</v>
      </c>
      <c r="C9064" s="2" t="s">
        <v>35964</v>
      </c>
      <c r="D9064" s="2" t="s">
        <v>35988</v>
      </c>
      <c r="E9064" s="2" t="s">
        <v>27740</v>
      </c>
      <c r="F9064" s="2" t="s">
        <v>9972</v>
      </c>
      <c r="G9064" s="2" t="s">
        <v>35989</v>
      </c>
      <c r="H9064" s="2"/>
      <c r="I9064" s="2" t="s">
        <v>26</v>
      </c>
      <c r="J9064" s="2" t="s">
        <v>26</v>
      </c>
      <c r="K9064" s="9"/>
      <c r="L9064" s="2"/>
      <c r="M9064" s="2" t="s">
        <v>26</v>
      </c>
      <c r="N9064" s="2"/>
      <c r="O9064" s="2"/>
      <c r="P9064" s="2"/>
      <c r="Q9064" s="2"/>
      <c r="R9064" s="2"/>
      <c r="S9064" s="2"/>
      <c r="T9064" s="2"/>
    </row>
    <row r="9065" spans="1:20" ht="42.75">
      <c r="A9065" s="1">
        <v>2017</v>
      </c>
      <c r="B9065" s="2">
        <v>1097</v>
      </c>
      <c r="C9065" s="2" t="s">
        <v>35964</v>
      </c>
      <c r="D9065" s="2" t="s">
        <v>35990</v>
      </c>
      <c r="E9065" s="2" t="s">
        <v>35991</v>
      </c>
      <c r="F9065" s="2" t="s">
        <v>9670</v>
      </c>
      <c r="G9065" s="2" t="s">
        <v>35992</v>
      </c>
      <c r="H9065" s="2" t="s">
        <v>35993</v>
      </c>
      <c r="I9065" s="2" t="s">
        <v>26</v>
      </c>
      <c r="J9065" s="2" t="s">
        <v>26</v>
      </c>
      <c r="K9065" s="9"/>
      <c r="L9065" s="2"/>
      <c r="M9065" s="2" t="s">
        <v>26</v>
      </c>
      <c r="N9065" s="2"/>
      <c r="O9065" s="2"/>
      <c r="P9065" s="2"/>
      <c r="Q9065" s="2"/>
      <c r="R9065" s="2"/>
      <c r="S9065" s="2"/>
      <c r="T9065" s="2"/>
    </row>
    <row r="9066" spans="1:20" ht="42.75">
      <c r="A9066" s="1">
        <v>2017</v>
      </c>
      <c r="B9066" s="2">
        <v>1097</v>
      </c>
      <c r="C9066" s="2" t="s">
        <v>35964</v>
      </c>
      <c r="D9066" s="2" t="s">
        <v>35994</v>
      </c>
      <c r="E9066" s="2" t="s">
        <v>5862</v>
      </c>
      <c r="F9066" s="2"/>
      <c r="G9066" s="2" t="s">
        <v>35995</v>
      </c>
      <c r="H9066" s="2"/>
      <c r="I9066" s="2" t="s">
        <v>26</v>
      </c>
      <c r="J9066" s="2" t="s">
        <v>26</v>
      </c>
      <c r="K9066" s="9"/>
      <c r="L9066" s="2"/>
      <c r="M9066" s="2" t="s">
        <v>26</v>
      </c>
      <c r="N9066" s="2"/>
      <c r="O9066" s="2"/>
      <c r="P9066" s="2"/>
      <c r="Q9066" s="2"/>
      <c r="R9066" s="2"/>
      <c r="S9066" s="2"/>
      <c r="T9066" s="2"/>
    </row>
    <row r="9067" spans="1:20" ht="42.75">
      <c r="A9067" s="1">
        <v>2017</v>
      </c>
      <c r="B9067" s="2">
        <v>1097</v>
      </c>
      <c r="C9067" s="2" t="s">
        <v>35964</v>
      </c>
      <c r="D9067" s="2" t="s">
        <v>35996</v>
      </c>
      <c r="E9067" s="2" t="s">
        <v>35997</v>
      </c>
      <c r="F9067" s="2" t="s">
        <v>35998</v>
      </c>
      <c r="G9067" s="2" t="s">
        <v>35999</v>
      </c>
      <c r="H9067" s="2" t="s">
        <v>11457</v>
      </c>
      <c r="I9067" s="2" t="s">
        <v>26</v>
      </c>
      <c r="J9067" s="2" t="s">
        <v>26</v>
      </c>
      <c r="K9067" s="9"/>
      <c r="L9067" s="2"/>
      <c r="M9067" s="2" t="s">
        <v>26</v>
      </c>
      <c r="N9067" s="2"/>
      <c r="O9067" s="2"/>
      <c r="P9067" s="2"/>
      <c r="Q9067" s="2"/>
      <c r="R9067" s="2"/>
      <c r="S9067" s="2"/>
      <c r="T9067" s="2"/>
    </row>
    <row r="9068" spans="1:20" ht="42.75">
      <c r="A9068" s="1">
        <v>2017</v>
      </c>
      <c r="B9068" s="2">
        <v>1097</v>
      </c>
      <c r="C9068" s="2" t="s">
        <v>35964</v>
      </c>
      <c r="D9068" s="2" t="s">
        <v>36000</v>
      </c>
      <c r="E9068" s="2" t="s">
        <v>36001</v>
      </c>
      <c r="F9068" s="2" t="s">
        <v>36002</v>
      </c>
      <c r="G9068" s="2" t="s">
        <v>36003</v>
      </c>
      <c r="H9068" s="2" t="s">
        <v>36004</v>
      </c>
      <c r="I9068" s="2" t="s">
        <v>26</v>
      </c>
      <c r="J9068" s="2" t="s">
        <v>26</v>
      </c>
      <c r="K9068" s="9"/>
      <c r="L9068" s="2"/>
      <c r="M9068" s="2" t="s">
        <v>26</v>
      </c>
      <c r="N9068" s="2"/>
      <c r="O9068" s="2"/>
      <c r="P9068" s="2"/>
      <c r="Q9068" s="2"/>
      <c r="R9068" s="2"/>
      <c r="S9068" s="2"/>
      <c r="T9068" s="2"/>
    </row>
    <row r="9069" spans="1:20" ht="42.75">
      <c r="A9069" s="1">
        <v>2017</v>
      </c>
      <c r="B9069" s="2">
        <v>1097</v>
      </c>
      <c r="C9069" s="2" t="s">
        <v>35964</v>
      </c>
      <c r="D9069" s="2" t="s">
        <v>36005</v>
      </c>
      <c r="E9069" s="2" t="s">
        <v>36006</v>
      </c>
      <c r="F9069" s="2"/>
      <c r="G9069" s="2" t="s">
        <v>36007</v>
      </c>
      <c r="H9069" s="2" t="s">
        <v>36008</v>
      </c>
      <c r="I9069" s="2" t="s">
        <v>26</v>
      </c>
      <c r="J9069" s="2" t="s">
        <v>26</v>
      </c>
      <c r="K9069" s="9"/>
      <c r="L9069" s="2"/>
      <c r="M9069" s="2" t="s">
        <v>26</v>
      </c>
      <c r="N9069" s="2"/>
      <c r="O9069" s="2"/>
      <c r="P9069" s="2"/>
      <c r="Q9069" s="2"/>
      <c r="R9069" s="2"/>
      <c r="S9069" s="2"/>
      <c r="T9069" s="2"/>
    </row>
    <row r="9070" spans="1:20" ht="42.75">
      <c r="A9070" s="1">
        <v>2017</v>
      </c>
      <c r="B9070" s="2">
        <v>1097</v>
      </c>
      <c r="C9070" s="2" t="s">
        <v>35964</v>
      </c>
      <c r="D9070" s="2" t="s">
        <v>36009</v>
      </c>
      <c r="E9070" s="2" t="s">
        <v>5626</v>
      </c>
      <c r="F9070" s="2" t="s">
        <v>3313</v>
      </c>
      <c r="G9070" s="2" t="s">
        <v>36010</v>
      </c>
      <c r="H9070" s="2" t="s">
        <v>11457</v>
      </c>
      <c r="I9070" s="2" t="s">
        <v>26</v>
      </c>
      <c r="J9070" s="2" t="s">
        <v>26</v>
      </c>
      <c r="K9070" s="9"/>
      <c r="L9070" s="2"/>
      <c r="M9070" s="2" t="s">
        <v>26</v>
      </c>
      <c r="N9070" s="2"/>
      <c r="O9070" s="2"/>
      <c r="P9070" s="2"/>
      <c r="Q9070" s="2"/>
      <c r="R9070" s="2"/>
      <c r="S9070" s="2"/>
      <c r="T9070" s="2"/>
    </row>
    <row r="9071" spans="1:20" ht="42.75">
      <c r="A9071" s="1">
        <v>2017</v>
      </c>
      <c r="B9071" s="2">
        <v>1097</v>
      </c>
      <c r="C9071" s="2" t="s">
        <v>35964</v>
      </c>
      <c r="D9071" s="2" t="s">
        <v>36011</v>
      </c>
      <c r="E9071" s="2" t="s">
        <v>36012</v>
      </c>
      <c r="F9071" s="2" t="s">
        <v>17193</v>
      </c>
      <c r="G9071" s="2" t="s">
        <v>36013</v>
      </c>
      <c r="H9071" s="2" t="s">
        <v>11457</v>
      </c>
      <c r="I9071" s="2" t="s">
        <v>26</v>
      </c>
      <c r="J9071" s="2" t="s">
        <v>26</v>
      </c>
      <c r="K9071" s="9"/>
      <c r="L9071" s="2"/>
      <c r="M9071" s="2" t="s">
        <v>26</v>
      </c>
      <c r="N9071" s="2"/>
      <c r="O9071" s="2"/>
      <c r="P9071" s="2"/>
      <c r="Q9071" s="2"/>
      <c r="R9071" s="2"/>
      <c r="S9071" s="2"/>
      <c r="T9071" s="2"/>
    </row>
    <row r="9072" spans="1:20" ht="42.75">
      <c r="A9072" s="1">
        <v>2017</v>
      </c>
      <c r="B9072" s="2">
        <v>1097</v>
      </c>
      <c r="C9072" s="2" t="s">
        <v>35964</v>
      </c>
      <c r="D9072" s="2" t="s">
        <v>36014</v>
      </c>
      <c r="E9072" s="2" t="s">
        <v>36015</v>
      </c>
      <c r="F9072" s="2" t="s">
        <v>2907</v>
      </c>
      <c r="G9072" s="2" t="s">
        <v>36016</v>
      </c>
      <c r="H9072" s="2" t="s">
        <v>36017</v>
      </c>
      <c r="I9072" s="2" t="s">
        <v>26</v>
      </c>
      <c r="J9072" s="2" t="s">
        <v>26</v>
      </c>
      <c r="K9072" s="9"/>
      <c r="L9072" s="2"/>
      <c r="M9072" s="2" t="s">
        <v>26</v>
      </c>
      <c r="N9072" s="2"/>
      <c r="O9072" s="2"/>
      <c r="P9072" s="2"/>
      <c r="Q9072" s="2"/>
      <c r="R9072" s="2"/>
      <c r="S9072" s="2"/>
      <c r="T9072" s="2"/>
    </row>
    <row r="9073" spans="1:20" ht="42.75">
      <c r="A9073" s="1">
        <v>2017</v>
      </c>
      <c r="B9073" s="2">
        <v>1097</v>
      </c>
      <c r="C9073" s="2" t="s">
        <v>35964</v>
      </c>
      <c r="D9073" s="2" t="s">
        <v>36018</v>
      </c>
      <c r="E9073" s="2" t="s">
        <v>4027</v>
      </c>
      <c r="F9073" s="2" t="s">
        <v>36019</v>
      </c>
      <c r="G9073" s="2" t="s">
        <v>36020</v>
      </c>
      <c r="H9073" s="2" t="s">
        <v>22736</v>
      </c>
      <c r="I9073" s="2" t="s">
        <v>26</v>
      </c>
      <c r="J9073" s="2" t="s">
        <v>26</v>
      </c>
      <c r="K9073" s="9"/>
      <c r="L9073" s="2"/>
      <c r="M9073" s="2" t="s">
        <v>26</v>
      </c>
      <c r="N9073" s="2"/>
      <c r="O9073" s="2"/>
      <c r="P9073" s="2"/>
      <c r="Q9073" s="2"/>
      <c r="R9073" s="2"/>
      <c r="S9073" s="2"/>
      <c r="T9073" s="2"/>
    </row>
    <row r="9074" spans="1:20" ht="57">
      <c r="A9074" s="1">
        <v>2017</v>
      </c>
      <c r="B9074" s="2">
        <v>1097</v>
      </c>
      <c r="C9074" s="2" t="s">
        <v>35964</v>
      </c>
      <c r="D9074" s="2" t="s">
        <v>36021</v>
      </c>
      <c r="E9074" s="2" t="s">
        <v>36022</v>
      </c>
      <c r="F9074" s="2" t="s">
        <v>36023</v>
      </c>
      <c r="G9074" s="2" t="s">
        <v>36024</v>
      </c>
      <c r="H9074" s="2" t="s">
        <v>36025</v>
      </c>
      <c r="I9074" s="2" t="s">
        <v>26</v>
      </c>
      <c r="J9074" s="2" t="s">
        <v>26</v>
      </c>
      <c r="K9074" s="9"/>
      <c r="L9074" s="2"/>
      <c r="M9074" s="2" t="s">
        <v>26</v>
      </c>
      <c r="N9074" s="2"/>
      <c r="O9074" s="2"/>
      <c r="P9074" s="2"/>
      <c r="Q9074" s="2"/>
      <c r="R9074" s="2"/>
      <c r="S9074" s="2"/>
      <c r="T9074" s="2"/>
    </row>
    <row r="9075" spans="1:20" ht="42.75">
      <c r="A9075" s="1">
        <v>2017</v>
      </c>
      <c r="B9075" s="2">
        <v>1097</v>
      </c>
      <c r="C9075" s="2" t="s">
        <v>35964</v>
      </c>
      <c r="D9075" s="2" t="s">
        <v>36026</v>
      </c>
      <c r="E9075" s="2" t="s">
        <v>36027</v>
      </c>
      <c r="F9075" s="2" t="s">
        <v>36028</v>
      </c>
      <c r="G9075" s="2" t="s">
        <v>36029</v>
      </c>
      <c r="H9075" s="2" t="s">
        <v>35979</v>
      </c>
      <c r="I9075" s="2" t="s">
        <v>26</v>
      </c>
      <c r="J9075" s="2" t="s">
        <v>26</v>
      </c>
      <c r="K9075" s="9"/>
      <c r="L9075" s="2"/>
      <c r="M9075" s="2" t="s">
        <v>26</v>
      </c>
      <c r="N9075" s="2"/>
      <c r="O9075" s="2"/>
      <c r="P9075" s="2"/>
      <c r="Q9075" s="2"/>
      <c r="R9075" s="2"/>
      <c r="S9075" s="2"/>
      <c r="T9075" s="2"/>
    </row>
    <row r="9076" spans="1:20" ht="42.75">
      <c r="A9076" s="1">
        <v>2017</v>
      </c>
      <c r="B9076" s="2">
        <v>1097</v>
      </c>
      <c r="C9076" s="2" t="s">
        <v>35964</v>
      </c>
      <c r="D9076" s="2" t="s">
        <v>36030</v>
      </c>
      <c r="E9076" s="2" t="s">
        <v>36031</v>
      </c>
      <c r="F9076" s="2" t="s">
        <v>36032</v>
      </c>
      <c r="G9076" s="2" t="s">
        <v>36033</v>
      </c>
      <c r="H9076" s="2" t="s">
        <v>11242</v>
      </c>
      <c r="I9076" s="2" t="s">
        <v>46</v>
      </c>
      <c r="J9076" s="2" t="s">
        <v>46</v>
      </c>
      <c r="K9076" s="9"/>
      <c r="L9076" s="2"/>
      <c r="M9076" s="2" t="s">
        <v>26</v>
      </c>
      <c r="N9076" s="2"/>
      <c r="O9076" s="2"/>
      <c r="P9076" s="2"/>
      <c r="Q9076" s="2"/>
      <c r="R9076" s="2"/>
      <c r="S9076" s="2"/>
      <c r="T9076" s="2"/>
    </row>
    <row r="9077" spans="1:20" ht="57">
      <c r="A9077" s="1">
        <v>2017</v>
      </c>
      <c r="B9077" s="2">
        <v>1097</v>
      </c>
      <c r="C9077" s="2" t="s">
        <v>35964</v>
      </c>
      <c r="D9077" s="2" t="s">
        <v>36030</v>
      </c>
      <c r="E9077" s="2" t="s">
        <v>36034</v>
      </c>
      <c r="F9077" s="2" t="s">
        <v>36035</v>
      </c>
      <c r="G9077" s="2" t="s">
        <v>36033</v>
      </c>
      <c r="H9077" s="2" t="s">
        <v>36036</v>
      </c>
      <c r="I9077" s="2" t="s">
        <v>46</v>
      </c>
      <c r="J9077" s="2" t="s">
        <v>46</v>
      </c>
      <c r="K9077" s="9"/>
      <c r="L9077" s="2"/>
      <c r="M9077" s="2" t="s">
        <v>26</v>
      </c>
      <c r="N9077" s="2"/>
      <c r="O9077" s="2"/>
      <c r="P9077" s="2"/>
      <c r="Q9077" s="2"/>
      <c r="R9077" s="2"/>
      <c r="S9077" s="2"/>
      <c r="T9077" s="2"/>
    </row>
    <row r="9078" spans="1:20" ht="42.75">
      <c r="A9078" s="1">
        <v>2017</v>
      </c>
      <c r="B9078" s="2">
        <v>1097</v>
      </c>
      <c r="C9078" s="2" t="s">
        <v>35964</v>
      </c>
      <c r="D9078" s="2" t="s">
        <v>36037</v>
      </c>
      <c r="E9078" s="2" t="s">
        <v>3278</v>
      </c>
      <c r="F9078" s="2" t="s">
        <v>20596</v>
      </c>
      <c r="G9078" s="2" t="s">
        <v>36038</v>
      </c>
      <c r="H9078" s="2" t="s">
        <v>36039</v>
      </c>
      <c r="I9078" s="2" t="s">
        <v>26</v>
      </c>
      <c r="J9078" s="2" t="s">
        <v>26</v>
      </c>
      <c r="K9078" s="9"/>
      <c r="L9078" s="2"/>
      <c r="M9078" s="2" t="s">
        <v>26</v>
      </c>
      <c r="N9078" s="2"/>
      <c r="O9078" s="2"/>
      <c r="P9078" s="2"/>
      <c r="Q9078" s="2"/>
      <c r="R9078" s="2"/>
      <c r="S9078" s="2"/>
      <c r="T9078" s="2"/>
    </row>
    <row r="9079" spans="1:20" ht="57">
      <c r="A9079" s="1">
        <v>2017</v>
      </c>
      <c r="B9079" s="2">
        <v>1097</v>
      </c>
      <c r="C9079" s="2" t="s">
        <v>35964</v>
      </c>
      <c r="D9079" s="2" t="s">
        <v>36040</v>
      </c>
      <c r="E9079" s="2" t="s">
        <v>36041</v>
      </c>
      <c r="F9079" s="2" t="s">
        <v>36035</v>
      </c>
      <c r="G9079" s="2" t="s">
        <v>36042</v>
      </c>
      <c r="H9079" s="2" t="s">
        <v>36043</v>
      </c>
      <c r="I9079" s="2" t="s">
        <v>46</v>
      </c>
      <c r="J9079" s="2" t="s">
        <v>26</v>
      </c>
      <c r="K9079" s="9"/>
      <c r="L9079" s="2"/>
      <c r="M9079" s="2" t="s">
        <v>26</v>
      </c>
      <c r="N9079" s="2"/>
      <c r="O9079" s="2"/>
      <c r="P9079" s="2"/>
      <c r="Q9079" s="2"/>
      <c r="R9079" s="2"/>
      <c r="S9079" s="2"/>
      <c r="T9079" s="2"/>
    </row>
    <row r="9080" spans="1:20" ht="57">
      <c r="A9080" s="1">
        <v>2017</v>
      </c>
      <c r="B9080" s="2">
        <v>1097</v>
      </c>
      <c r="C9080" s="2" t="s">
        <v>35964</v>
      </c>
      <c r="D9080" s="2" t="s">
        <v>36044</v>
      </c>
      <c r="E9080" s="2" t="s">
        <v>36045</v>
      </c>
      <c r="F9080" s="2" t="s">
        <v>36046</v>
      </c>
      <c r="G9080" s="2" t="s">
        <v>36047</v>
      </c>
      <c r="H9080" s="2" t="s">
        <v>12017</v>
      </c>
      <c r="I9080" s="2" t="s">
        <v>26</v>
      </c>
      <c r="J9080" s="2" t="s">
        <v>46</v>
      </c>
      <c r="K9080" s="9"/>
      <c r="L9080" s="2"/>
      <c r="M9080" s="2" t="s">
        <v>26</v>
      </c>
      <c r="N9080" s="2"/>
      <c r="O9080" s="2"/>
      <c r="P9080" s="2"/>
      <c r="Q9080" s="2"/>
      <c r="R9080" s="2"/>
      <c r="S9080" s="2"/>
      <c r="T9080" s="2"/>
    </row>
    <row r="9081" spans="1:20" ht="42.75">
      <c r="A9081" s="1">
        <v>2017</v>
      </c>
      <c r="B9081" s="2">
        <v>1097</v>
      </c>
      <c r="C9081" s="2" t="s">
        <v>35964</v>
      </c>
      <c r="D9081" s="2" t="s">
        <v>36048</v>
      </c>
      <c r="E9081" s="2" t="s">
        <v>36049</v>
      </c>
      <c r="F9081" s="2" t="s">
        <v>36050</v>
      </c>
      <c r="G9081" s="2" t="s">
        <v>36051</v>
      </c>
      <c r="H9081" s="2" t="s">
        <v>36039</v>
      </c>
      <c r="I9081" s="2" t="s">
        <v>26</v>
      </c>
      <c r="J9081" s="2" t="s">
        <v>26</v>
      </c>
      <c r="K9081" s="9"/>
      <c r="L9081" s="2"/>
      <c r="M9081" s="2" t="s">
        <v>26</v>
      </c>
      <c r="N9081" s="2"/>
      <c r="O9081" s="2"/>
      <c r="P9081" s="2"/>
      <c r="Q9081" s="2"/>
      <c r="R9081" s="2"/>
      <c r="S9081" s="2"/>
      <c r="T9081" s="2"/>
    </row>
    <row r="9082" spans="1:20" ht="42.75">
      <c r="A9082" s="1">
        <v>2017</v>
      </c>
      <c r="B9082" s="2">
        <v>1097</v>
      </c>
      <c r="C9082" s="2" t="s">
        <v>35964</v>
      </c>
      <c r="D9082" s="2" t="s">
        <v>36052</v>
      </c>
      <c r="E9082" s="2" t="s">
        <v>36053</v>
      </c>
      <c r="F9082" s="2" t="s">
        <v>36054</v>
      </c>
      <c r="G9082" s="2" t="s">
        <v>36055</v>
      </c>
      <c r="H9082" s="2" t="s">
        <v>36017</v>
      </c>
      <c r="I9082" s="2" t="s">
        <v>26</v>
      </c>
      <c r="J9082" s="2" t="s">
        <v>26</v>
      </c>
      <c r="K9082" s="9"/>
      <c r="L9082" s="2"/>
      <c r="M9082" s="2" t="s">
        <v>26</v>
      </c>
      <c r="N9082" s="2"/>
      <c r="O9082" s="2"/>
      <c r="P9082" s="2"/>
      <c r="Q9082" s="2"/>
      <c r="R9082" s="2"/>
      <c r="S9082" s="2"/>
      <c r="T9082" s="2"/>
    </row>
    <row r="9083" spans="1:20" ht="42.75">
      <c r="A9083" s="1">
        <v>2017</v>
      </c>
      <c r="B9083" s="2">
        <v>1097</v>
      </c>
      <c r="C9083" s="2" t="s">
        <v>35964</v>
      </c>
      <c r="D9083" s="2" t="s">
        <v>36056</v>
      </c>
      <c r="E9083" s="2" t="s">
        <v>36057</v>
      </c>
      <c r="F9083" s="2">
        <v>1733</v>
      </c>
      <c r="G9083" s="2" t="s">
        <v>36058</v>
      </c>
      <c r="H9083" s="2" t="s">
        <v>36039</v>
      </c>
      <c r="I9083" s="2" t="s">
        <v>26</v>
      </c>
      <c r="J9083" s="2" t="s">
        <v>26</v>
      </c>
      <c r="K9083" s="9"/>
      <c r="L9083" s="2"/>
      <c r="M9083" s="2" t="s">
        <v>26</v>
      </c>
      <c r="N9083" s="2"/>
      <c r="O9083" s="2"/>
      <c r="P9083" s="2"/>
      <c r="Q9083" s="2"/>
      <c r="R9083" s="2"/>
      <c r="S9083" s="2"/>
      <c r="T9083" s="2"/>
    </row>
    <row r="9084" spans="1:20" ht="42.75">
      <c r="A9084" s="1">
        <v>2017</v>
      </c>
      <c r="B9084" s="2">
        <v>1097</v>
      </c>
      <c r="C9084" s="2" t="s">
        <v>35964</v>
      </c>
      <c r="D9084" s="2" t="s">
        <v>36059</v>
      </c>
      <c r="E9084" s="2" t="s">
        <v>36060</v>
      </c>
      <c r="F9084" s="2">
        <v>2003</v>
      </c>
      <c r="G9084" s="2" t="s">
        <v>36061</v>
      </c>
      <c r="H9084" s="2" t="s">
        <v>36017</v>
      </c>
      <c r="I9084" s="2" t="s">
        <v>26</v>
      </c>
      <c r="J9084" s="2" t="s">
        <v>26</v>
      </c>
      <c r="K9084" s="9"/>
      <c r="L9084" s="2"/>
      <c r="M9084" s="2" t="s">
        <v>26</v>
      </c>
      <c r="N9084" s="2"/>
      <c r="O9084" s="2"/>
      <c r="P9084" s="2"/>
      <c r="Q9084" s="2"/>
      <c r="R9084" s="2"/>
      <c r="S9084" s="2"/>
      <c r="T9084" s="2"/>
    </row>
    <row r="9085" spans="1:20" ht="42.75">
      <c r="A9085" s="1">
        <v>2017</v>
      </c>
      <c r="B9085" s="2">
        <v>1097</v>
      </c>
      <c r="C9085" s="2" t="s">
        <v>35964</v>
      </c>
      <c r="D9085" s="2" t="s">
        <v>36062</v>
      </c>
      <c r="E9085" s="2" t="s">
        <v>36063</v>
      </c>
      <c r="F9085" s="2" t="s">
        <v>13528</v>
      </c>
      <c r="G9085" s="2" t="s">
        <v>36064</v>
      </c>
      <c r="H9085" s="2"/>
      <c r="I9085" s="2" t="s">
        <v>26</v>
      </c>
      <c r="J9085" s="2" t="s">
        <v>26</v>
      </c>
      <c r="K9085" s="9"/>
      <c r="L9085" s="2"/>
      <c r="M9085" s="2" t="s">
        <v>26</v>
      </c>
      <c r="N9085" s="2"/>
      <c r="O9085" s="2"/>
      <c r="P9085" s="2"/>
      <c r="Q9085" s="2"/>
      <c r="R9085" s="2"/>
      <c r="S9085" s="2"/>
      <c r="T9085" s="2"/>
    </row>
    <row r="9086" spans="1:20" ht="42.75">
      <c r="A9086" s="1">
        <v>2017</v>
      </c>
      <c r="B9086" s="2">
        <v>1097</v>
      </c>
      <c r="C9086" s="2" t="s">
        <v>35964</v>
      </c>
      <c r="D9086" s="2" t="s">
        <v>36065</v>
      </c>
      <c r="E9086" s="2" t="s">
        <v>36066</v>
      </c>
      <c r="F9086" s="2" t="s">
        <v>36067</v>
      </c>
      <c r="G9086" s="2" t="s">
        <v>36068</v>
      </c>
      <c r="H9086" s="2" t="s">
        <v>11242</v>
      </c>
      <c r="I9086" s="2" t="s">
        <v>26</v>
      </c>
      <c r="J9086" s="2" t="s">
        <v>26</v>
      </c>
      <c r="K9086" s="9"/>
      <c r="L9086" s="2"/>
      <c r="M9086" s="2" t="s">
        <v>26</v>
      </c>
      <c r="N9086" s="2"/>
      <c r="O9086" s="2"/>
      <c r="P9086" s="2"/>
      <c r="Q9086" s="2"/>
      <c r="R9086" s="2"/>
      <c r="S9086" s="2"/>
      <c r="T9086" s="2"/>
    </row>
    <row r="9087" spans="1:20" ht="42.75">
      <c r="A9087" s="1">
        <v>2017</v>
      </c>
      <c r="B9087" s="2">
        <v>1097</v>
      </c>
      <c r="C9087" s="2" t="s">
        <v>35964</v>
      </c>
      <c r="D9087" s="2"/>
      <c r="E9087" s="2"/>
      <c r="F9087" s="2"/>
      <c r="G9087" s="2" t="s">
        <v>36069</v>
      </c>
      <c r="H9087" s="2"/>
      <c r="I9087" s="2" t="s">
        <v>26</v>
      </c>
      <c r="J9087" s="2" t="s">
        <v>26</v>
      </c>
      <c r="K9087" s="9"/>
      <c r="L9087" s="2"/>
      <c r="M9087" s="2" t="s">
        <v>26</v>
      </c>
      <c r="N9087" s="2"/>
      <c r="O9087" s="2"/>
      <c r="P9087" s="2"/>
      <c r="Q9087" s="2"/>
      <c r="R9087" s="2"/>
      <c r="S9087" s="2"/>
      <c r="T9087" s="2"/>
    </row>
    <row r="9088" spans="1:20" ht="42.75">
      <c r="A9088" s="1">
        <v>2017</v>
      </c>
      <c r="B9088" s="2">
        <v>1097</v>
      </c>
      <c r="C9088" s="2" t="s">
        <v>35964</v>
      </c>
      <c r="D9088" s="2" t="s">
        <v>36070</v>
      </c>
      <c r="E9088" s="2" t="s">
        <v>36071</v>
      </c>
      <c r="F9088" s="2">
        <v>1945</v>
      </c>
      <c r="G9088" s="2" t="s">
        <v>36072</v>
      </c>
      <c r="H9088" s="2" t="s">
        <v>4559</v>
      </c>
      <c r="I9088" s="2" t="s">
        <v>26</v>
      </c>
      <c r="J9088" s="2" t="s">
        <v>26</v>
      </c>
      <c r="K9088" s="9"/>
      <c r="L9088" s="2"/>
      <c r="M9088" s="2" t="s">
        <v>26</v>
      </c>
      <c r="N9088" s="2"/>
      <c r="O9088" s="2"/>
      <c r="P9088" s="2"/>
      <c r="Q9088" s="2"/>
      <c r="R9088" s="2"/>
      <c r="S9088" s="2"/>
      <c r="T9088" s="2"/>
    </row>
    <row r="9089" spans="1:20" ht="42.75">
      <c r="A9089" s="1">
        <v>2017</v>
      </c>
      <c r="B9089" s="2">
        <v>1097</v>
      </c>
      <c r="C9089" s="2" t="s">
        <v>35964</v>
      </c>
      <c r="D9089" s="2" t="s">
        <v>36073</v>
      </c>
      <c r="E9089" s="2" t="s">
        <v>36074</v>
      </c>
      <c r="F9089" s="2" t="s">
        <v>2547</v>
      </c>
      <c r="G9089" s="2" t="s">
        <v>36075</v>
      </c>
      <c r="H9089" s="2" t="s">
        <v>11285</v>
      </c>
      <c r="I9089" s="2" t="s">
        <v>26</v>
      </c>
      <c r="J9089" s="2" t="s">
        <v>26</v>
      </c>
      <c r="K9089" s="9"/>
      <c r="L9089" s="2"/>
      <c r="M9089" s="2" t="s">
        <v>26</v>
      </c>
      <c r="N9089" s="2"/>
      <c r="O9089" s="2"/>
      <c r="P9089" s="2"/>
      <c r="Q9089" s="2"/>
      <c r="R9089" s="2"/>
      <c r="S9089" s="2"/>
      <c r="T9089" s="2"/>
    </row>
    <row r="9090" spans="1:20" ht="42.75">
      <c r="A9090" s="1">
        <v>2017</v>
      </c>
      <c r="B9090" s="2">
        <v>1097</v>
      </c>
      <c r="C9090" s="2" t="s">
        <v>35964</v>
      </c>
      <c r="D9090" s="2" t="s">
        <v>36073</v>
      </c>
      <c r="E9090" s="2" t="s">
        <v>36076</v>
      </c>
      <c r="F9090" s="2" t="s">
        <v>2206</v>
      </c>
      <c r="G9090" s="2" t="s">
        <v>36077</v>
      </c>
      <c r="H9090" s="2" t="s">
        <v>11285</v>
      </c>
      <c r="I9090" s="2" t="s">
        <v>26</v>
      </c>
      <c r="J9090" s="2" t="s">
        <v>26</v>
      </c>
      <c r="K9090" s="9"/>
      <c r="L9090" s="2"/>
      <c r="M9090" s="2" t="s">
        <v>26</v>
      </c>
      <c r="N9090" s="2"/>
      <c r="O9090" s="2"/>
      <c r="P9090" s="2"/>
      <c r="Q9090" s="2"/>
      <c r="R9090" s="2"/>
      <c r="S9090" s="2"/>
      <c r="T9090" s="2"/>
    </row>
    <row r="9091" spans="1:20" ht="42.75">
      <c r="A9091" s="1">
        <v>2017</v>
      </c>
      <c r="B9091" s="2">
        <v>1097</v>
      </c>
      <c r="C9091" s="2" t="s">
        <v>35964</v>
      </c>
      <c r="D9091" s="2" t="s">
        <v>36078</v>
      </c>
      <c r="E9091" s="2" t="s">
        <v>36079</v>
      </c>
      <c r="F9091" s="2" t="s">
        <v>17348</v>
      </c>
      <c r="G9091" s="2" t="s">
        <v>36080</v>
      </c>
      <c r="H9091" s="2" t="s">
        <v>11285</v>
      </c>
      <c r="I9091" s="2" t="s">
        <v>26</v>
      </c>
      <c r="J9091" s="2" t="s">
        <v>26</v>
      </c>
      <c r="K9091" s="9"/>
      <c r="L9091" s="2"/>
      <c r="M9091" s="2" t="s">
        <v>26</v>
      </c>
      <c r="N9091" s="2"/>
      <c r="O9091" s="2"/>
      <c r="P9091" s="2"/>
      <c r="Q9091" s="2"/>
      <c r="R9091" s="2"/>
      <c r="S9091" s="2"/>
      <c r="T9091" s="2"/>
    </row>
    <row r="9092" spans="1:20" ht="42.75">
      <c r="A9092" s="1">
        <v>2017</v>
      </c>
      <c r="B9092" s="2">
        <v>1097</v>
      </c>
      <c r="C9092" s="2" t="s">
        <v>35964</v>
      </c>
      <c r="D9092" s="2" t="s">
        <v>36081</v>
      </c>
      <c r="E9092" s="2" t="s">
        <v>36082</v>
      </c>
      <c r="F9092" s="2" t="s">
        <v>4259</v>
      </c>
      <c r="G9092" s="2" t="s">
        <v>36083</v>
      </c>
      <c r="H9092" s="2" t="s">
        <v>36084</v>
      </c>
      <c r="I9092" s="2" t="s">
        <v>26</v>
      </c>
      <c r="J9092" s="2" t="s">
        <v>26</v>
      </c>
      <c r="K9092" s="9"/>
      <c r="L9092" s="2"/>
      <c r="M9092" s="2" t="s">
        <v>26</v>
      </c>
      <c r="N9092" s="2"/>
      <c r="O9092" s="2"/>
      <c r="P9092" s="2"/>
      <c r="Q9092" s="2"/>
      <c r="R9092" s="2"/>
      <c r="S9092" s="2"/>
      <c r="T9092" s="2"/>
    </row>
    <row r="9093" spans="1:20" ht="114">
      <c r="A9093" s="1">
        <v>2017</v>
      </c>
      <c r="B9093" s="2">
        <v>1828</v>
      </c>
      <c r="C9093" s="2" t="s">
        <v>36085</v>
      </c>
      <c r="D9093" s="2" t="s">
        <v>36086</v>
      </c>
      <c r="E9093" s="2" t="s">
        <v>36087</v>
      </c>
      <c r="F9093" s="2" t="s">
        <v>36088</v>
      </c>
      <c r="G9093" s="2" t="s">
        <v>36089</v>
      </c>
      <c r="H9093" s="2" t="s">
        <v>11104</v>
      </c>
      <c r="I9093" s="2" t="s">
        <v>46</v>
      </c>
      <c r="J9093" s="2" t="s">
        <v>26</v>
      </c>
      <c r="K9093" s="9"/>
      <c r="L9093" s="2" t="s">
        <v>36090</v>
      </c>
      <c r="M9093" s="2" t="s">
        <v>26</v>
      </c>
      <c r="N9093" s="2"/>
      <c r="O9093" s="2"/>
      <c r="P9093" s="2"/>
      <c r="Q9093" s="2"/>
      <c r="R9093" s="2"/>
      <c r="S9093" s="2"/>
      <c r="T9093" s="2"/>
    </row>
    <row r="9094" spans="1:20" ht="57">
      <c r="A9094" s="1">
        <v>2017</v>
      </c>
      <c r="B9094" s="2">
        <v>1828</v>
      </c>
      <c r="C9094" s="2" t="s">
        <v>36085</v>
      </c>
      <c r="D9094" s="2" t="s">
        <v>36091</v>
      </c>
      <c r="E9094" s="2" t="s">
        <v>36092</v>
      </c>
      <c r="F9094" s="2" t="s">
        <v>36093</v>
      </c>
      <c r="G9094" s="2" t="s">
        <v>36094</v>
      </c>
      <c r="H9094" s="2" t="s">
        <v>243</v>
      </c>
      <c r="I9094" s="2" t="s">
        <v>26</v>
      </c>
      <c r="J9094" s="2" t="s">
        <v>26</v>
      </c>
      <c r="K9094" s="9"/>
      <c r="L9094" s="2" t="s">
        <v>36095</v>
      </c>
      <c r="M9094" s="2" t="s">
        <v>26</v>
      </c>
      <c r="N9094" s="2"/>
      <c r="O9094" s="2"/>
      <c r="P9094" s="2"/>
      <c r="Q9094" s="2"/>
      <c r="R9094" s="2"/>
      <c r="S9094" s="2"/>
      <c r="T9094" s="2"/>
    </row>
    <row r="9095" spans="1:20" ht="57">
      <c r="A9095" s="1">
        <v>2017</v>
      </c>
      <c r="B9095" s="2">
        <v>1828</v>
      </c>
      <c r="C9095" s="2" t="s">
        <v>36085</v>
      </c>
      <c r="D9095" s="2" t="s">
        <v>36096</v>
      </c>
      <c r="E9095" s="2" t="s">
        <v>5997</v>
      </c>
      <c r="F9095" s="2" t="s">
        <v>36097</v>
      </c>
      <c r="G9095" s="2" t="s">
        <v>36098</v>
      </c>
      <c r="H9095" s="2" t="s">
        <v>36099</v>
      </c>
      <c r="I9095" s="2" t="s">
        <v>26</v>
      </c>
      <c r="J9095" s="2" t="s">
        <v>26</v>
      </c>
      <c r="K9095" s="9"/>
      <c r="L9095" s="2" t="s">
        <v>36100</v>
      </c>
      <c r="M9095" s="2" t="s">
        <v>26</v>
      </c>
      <c r="N9095" s="2"/>
      <c r="O9095" s="2"/>
      <c r="P9095" s="2"/>
      <c r="Q9095" s="2"/>
      <c r="R9095" s="2"/>
      <c r="S9095" s="2"/>
      <c r="T9095" s="2"/>
    </row>
    <row r="9096" spans="1:20" ht="42.75">
      <c r="A9096" s="1">
        <v>2017</v>
      </c>
      <c r="B9096" s="2">
        <v>224</v>
      </c>
      <c r="C9096" s="2" t="s">
        <v>36101</v>
      </c>
      <c r="D9096" s="2" t="s">
        <v>36102</v>
      </c>
      <c r="E9096" s="2" t="s">
        <v>2000</v>
      </c>
      <c r="F9096" s="2" t="s">
        <v>36103</v>
      </c>
      <c r="G9096" s="2">
        <v>1941</v>
      </c>
      <c r="H9096" s="2" t="s">
        <v>11147</v>
      </c>
      <c r="I9096" s="2" t="s">
        <v>46</v>
      </c>
      <c r="J9096" s="2" t="s">
        <v>26</v>
      </c>
      <c r="K9096" s="9" t="s">
        <v>27</v>
      </c>
      <c r="L9096" s="2" t="s">
        <v>36104</v>
      </c>
      <c r="M9096" s="2" t="s">
        <v>26</v>
      </c>
      <c r="N9096" s="2" t="s">
        <v>27</v>
      </c>
      <c r="O9096" s="2">
        <v>0</v>
      </c>
      <c r="P9096" s="2"/>
      <c r="Q9096" s="2">
        <v>0</v>
      </c>
      <c r="R9096" s="2"/>
      <c r="S9096" s="2">
        <v>0</v>
      </c>
      <c r="T9096" s="2"/>
    </row>
    <row r="9097" spans="1:20" ht="57">
      <c r="A9097" s="1">
        <v>2017</v>
      </c>
      <c r="B9097" s="2">
        <v>224</v>
      </c>
      <c r="C9097" s="2" t="s">
        <v>36101</v>
      </c>
      <c r="D9097" s="2" t="s">
        <v>36105</v>
      </c>
      <c r="E9097" s="2" t="s">
        <v>36106</v>
      </c>
      <c r="F9097" s="2" t="s">
        <v>36107</v>
      </c>
      <c r="G9097" s="2">
        <v>1942</v>
      </c>
      <c r="H9097" s="2" t="s">
        <v>4531</v>
      </c>
      <c r="I9097" s="2" t="s">
        <v>46</v>
      </c>
      <c r="J9097" s="2" t="s">
        <v>26</v>
      </c>
      <c r="K9097" s="9" t="s">
        <v>27</v>
      </c>
      <c r="L9097" s="2" t="s">
        <v>36108</v>
      </c>
      <c r="M9097" s="2" t="s">
        <v>26</v>
      </c>
      <c r="N9097" s="2" t="s">
        <v>27</v>
      </c>
      <c r="O9097" s="2">
        <v>0</v>
      </c>
      <c r="P9097" s="2"/>
      <c r="Q9097" s="2">
        <v>0</v>
      </c>
      <c r="R9097" s="2"/>
      <c r="S9097" s="2">
        <v>0</v>
      </c>
      <c r="T9097" s="2"/>
    </row>
    <row r="9098" spans="1:20" ht="42.75">
      <c r="A9098" s="1">
        <v>2017</v>
      </c>
      <c r="B9098" s="2">
        <v>224</v>
      </c>
      <c r="C9098" s="2" t="s">
        <v>36101</v>
      </c>
      <c r="D9098" s="2" t="s">
        <v>36109</v>
      </c>
      <c r="E9098" s="2" t="s">
        <v>36110</v>
      </c>
      <c r="F9098" s="2" t="s">
        <v>12486</v>
      </c>
      <c r="G9098" s="2">
        <v>1944</v>
      </c>
      <c r="H9098" s="2" t="s">
        <v>11104</v>
      </c>
      <c r="I9098" s="2" t="s">
        <v>26</v>
      </c>
      <c r="J9098" s="2" t="s">
        <v>46</v>
      </c>
      <c r="K9098" s="9" t="s">
        <v>27</v>
      </c>
      <c r="L9098" s="2" t="s">
        <v>36111</v>
      </c>
      <c r="M9098" s="2" t="s">
        <v>26</v>
      </c>
      <c r="N9098" s="2" t="s">
        <v>27</v>
      </c>
      <c r="O9098" s="2">
        <v>0</v>
      </c>
      <c r="P9098" s="2"/>
      <c r="Q9098" s="2">
        <v>0</v>
      </c>
      <c r="R9098" s="2"/>
      <c r="S9098" s="2">
        <v>0</v>
      </c>
      <c r="T9098" s="2"/>
    </row>
    <row r="9099" spans="1:20" ht="42.75">
      <c r="A9099" s="1">
        <v>2017</v>
      </c>
      <c r="B9099" s="2">
        <v>224</v>
      </c>
      <c r="C9099" s="2" t="s">
        <v>36101</v>
      </c>
      <c r="D9099" s="2" t="s">
        <v>36112</v>
      </c>
      <c r="E9099" s="2" t="s">
        <v>36113</v>
      </c>
      <c r="F9099" s="2" t="s">
        <v>36114</v>
      </c>
      <c r="G9099" s="2">
        <v>1945</v>
      </c>
      <c r="H9099" s="2" t="s">
        <v>11104</v>
      </c>
      <c r="I9099" s="2" t="s">
        <v>46</v>
      </c>
      <c r="J9099" s="2" t="s">
        <v>26</v>
      </c>
      <c r="K9099" s="9"/>
      <c r="L9099" s="2" t="s">
        <v>1200</v>
      </c>
      <c r="M9099" s="2" t="s">
        <v>46</v>
      </c>
      <c r="N9099" s="2" t="s">
        <v>36112</v>
      </c>
      <c r="O9099" s="2" t="s">
        <v>11104</v>
      </c>
      <c r="P9099" s="2"/>
      <c r="Q9099" s="2">
        <v>0</v>
      </c>
      <c r="R9099" s="2"/>
      <c r="S9099" s="2">
        <v>0</v>
      </c>
      <c r="T9099" s="2"/>
    </row>
    <row r="9100" spans="1:20" ht="42.75">
      <c r="A9100" s="1">
        <v>2017</v>
      </c>
      <c r="B9100" s="2">
        <v>224</v>
      </c>
      <c r="C9100" s="2" t="s">
        <v>36101</v>
      </c>
      <c r="D9100" s="2" t="s">
        <v>36115</v>
      </c>
      <c r="E9100" s="2" t="s">
        <v>6308</v>
      </c>
      <c r="F9100" s="2" t="s">
        <v>36116</v>
      </c>
      <c r="G9100" s="2">
        <v>1946</v>
      </c>
      <c r="H9100" s="2" t="s">
        <v>4531</v>
      </c>
      <c r="I9100" s="2" t="s">
        <v>46</v>
      </c>
      <c r="J9100" s="2" t="s">
        <v>26</v>
      </c>
      <c r="K9100" s="9" t="s">
        <v>27</v>
      </c>
      <c r="L9100" s="2" t="s">
        <v>35057</v>
      </c>
      <c r="M9100" s="2" t="s">
        <v>26</v>
      </c>
      <c r="N9100" s="2" t="s">
        <v>27</v>
      </c>
      <c r="O9100" s="2">
        <v>0</v>
      </c>
      <c r="P9100" s="2"/>
      <c r="Q9100" s="2">
        <v>0</v>
      </c>
      <c r="R9100" s="2"/>
      <c r="S9100" s="2">
        <v>0</v>
      </c>
      <c r="T9100" s="2"/>
    </row>
    <row r="9101" spans="1:20" ht="42.75">
      <c r="A9101" s="1">
        <v>2017</v>
      </c>
      <c r="B9101" s="2">
        <v>224</v>
      </c>
      <c r="C9101" s="2" t="s">
        <v>36101</v>
      </c>
      <c r="D9101" s="2" t="s">
        <v>36117</v>
      </c>
      <c r="E9101" s="2" t="s">
        <v>36118</v>
      </c>
      <c r="F9101" s="2">
        <v>1875</v>
      </c>
      <c r="G9101" s="2">
        <v>1947</v>
      </c>
      <c r="H9101" s="2" t="s">
        <v>4559</v>
      </c>
      <c r="I9101" s="2" t="s">
        <v>26</v>
      </c>
      <c r="J9101" s="2" t="s">
        <v>26</v>
      </c>
      <c r="K9101" s="9" t="s">
        <v>27</v>
      </c>
      <c r="L9101" s="2" t="s">
        <v>36119</v>
      </c>
      <c r="M9101" s="2" t="s">
        <v>26</v>
      </c>
      <c r="N9101" s="2" t="s">
        <v>27</v>
      </c>
      <c r="O9101" s="2">
        <v>0</v>
      </c>
      <c r="P9101" s="2"/>
      <c r="Q9101" s="2">
        <v>0</v>
      </c>
      <c r="R9101" s="2"/>
      <c r="S9101" s="2">
        <v>0</v>
      </c>
      <c r="T9101" s="2"/>
    </row>
    <row r="9102" spans="1:20" ht="42.75">
      <c r="A9102" s="1">
        <v>2017</v>
      </c>
      <c r="B9102" s="2">
        <v>224</v>
      </c>
      <c r="C9102" s="2" t="s">
        <v>36101</v>
      </c>
      <c r="D9102" s="2" t="s">
        <v>36120</v>
      </c>
      <c r="E9102" s="2" t="s">
        <v>36121</v>
      </c>
      <c r="F9102" s="2" t="s">
        <v>36122</v>
      </c>
      <c r="G9102" s="2">
        <v>1948</v>
      </c>
      <c r="H9102" s="2" t="s">
        <v>4585</v>
      </c>
      <c r="I9102" s="2" t="s">
        <v>26</v>
      </c>
      <c r="J9102" s="2" t="s">
        <v>26</v>
      </c>
      <c r="K9102" s="9" t="s">
        <v>27</v>
      </c>
      <c r="L9102" s="2" t="s">
        <v>36123</v>
      </c>
      <c r="M9102" s="2" t="s">
        <v>26</v>
      </c>
      <c r="N9102" s="2" t="s">
        <v>27</v>
      </c>
      <c r="O9102" s="2">
        <v>0</v>
      </c>
      <c r="P9102" s="2"/>
      <c r="Q9102" s="2">
        <v>0</v>
      </c>
      <c r="R9102" s="2"/>
      <c r="S9102" s="2">
        <v>0</v>
      </c>
      <c r="T9102" s="2"/>
    </row>
    <row r="9103" spans="1:20" ht="42.75">
      <c r="A9103" s="1">
        <v>2017</v>
      </c>
      <c r="B9103" s="2">
        <v>224</v>
      </c>
      <c r="C9103" s="2" t="s">
        <v>36101</v>
      </c>
      <c r="D9103" s="2" t="s">
        <v>36124</v>
      </c>
      <c r="E9103" s="2" t="s">
        <v>36125</v>
      </c>
      <c r="F9103" s="2" t="s">
        <v>36126</v>
      </c>
      <c r="G9103" s="2">
        <v>1949</v>
      </c>
      <c r="H9103" s="2" t="s">
        <v>4531</v>
      </c>
      <c r="I9103" s="2" t="s">
        <v>26</v>
      </c>
      <c r="J9103" s="2" t="s">
        <v>46</v>
      </c>
      <c r="K9103" s="9" t="s">
        <v>27</v>
      </c>
      <c r="L9103" s="2" t="s">
        <v>36127</v>
      </c>
      <c r="M9103" s="2" t="s">
        <v>26</v>
      </c>
      <c r="N9103" s="2" t="s">
        <v>27</v>
      </c>
      <c r="O9103" s="2">
        <v>0</v>
      </c>
      <c r="P9103" s="2"/>
      <c r="Q9103" s="2">
        <v>0</v>
      </c>
      <c r="R9103" s="2"/>
      <c r="S9103" s="2">
        <v>0</v>
      </c>
      <c r="T9103" s="2"/>
    </row>
    <row r="9104" spans="1:20" ht="42.75">
      <c r="A9104" s="1">
        <v>2017</v>
      </c>
      <c r="B9104" s="2">
        <v>224</v>
      </c>
      <c r="C9104" s="2" t="s">
        <v>36101</v>
      </c>
      <c r="D9104" s="2" t="s">
        <v>36128</v>
      </c>
      <c r="E9104" s="2" t="s">
        <v>36129</v>
      </c>
      <c r="F9104" s="2" t="s">
        <v>36130</v>
      </c>
      <c r="G9104" s="2">
        <v>1950</v>
      </c>
      <c r="H9104" s="2" t="s">
        <v>11260</v>
      </c>
      <c r="I9104" s="2" t="s">
        <v>26</v>
      </c>
      <c r="J9104" s="2" t="s">
        <v>26</v>
      </c>
      <c r="K9104" s="9" t="s">
        <v>27</v>
      </c>
      <c r="L9104" s="2" t="s">
        <v>36131</v>
      </c>
      <c r="M9104" s="2" t="s">
        <v>26</v>
      </c>
      <c r="N9104" s="2" t="s">
        <v>27</v>
      </c>
      <c r="O9104" s="2">
        <v>0</v>
      </c>
      <c r="P9104" s="2"/>
      <c r="Q9104" s="2">
        <v>0</v>
      </c>
      <c r="R9104" s="2"/>
      <c r="S9104" s="2">
        <v>0</v>
      </c>
      <c r="T9104" s="2"/>
    </row>
    <row r="9105" spans="1:20" ht="71.25">
      <c r="A9105" s="1">
        <v>2017</v>
      </c>
      <c r="B9105" s="2">
        <v>224</v>
      </c>
      <c r="C9105" s="2" t="s">
        <v>36101</v>
      </c>
      <c r="D9105" s="2" t="s">
        <v>36132</v>
      </c>
      <c r="E9105" s="2" t="s">
        <v>36133</v>
      </c>
      <c r="F9105" s="2" t="s">
        <v>313</v>
      </c>
      <c r="G9105" s="2">
        <v>1951</v>
      </c>
      <c r="H9105" s="2" t="s">
        <v>4585</v>
      </c>
      <c r="I9105" s="2" t="s">
        <v>26</v>
      </c>
      <c r="J9105" s="2" t="s">
        <v>26</v>
      </c>
      <c r="K9105" s="9" t="s">
        <v>27</v>
      </c>
      <c r="L9105" s="2" t="s">
        <v>36134</v>
      </c>
      <c r="M9105" s="2" t="s">
        <v>26</v>
      </c>
      <c r="N9105" s="2" t="s">
        <v>27</v>
      </c>
      <c r="O9105" s="2">
        <v>0</v>
      </c>
      <c r="P9105" s="2"/>
      <c r="Q9105" s="2">
        <v>0</v>
      </c>
      <c r="R9105" s="2"/>
      <c r="S9105" s="2">
        <v>0</v>
      </c>
      <c r="T9105" s="2"/>
    </row>
    <row r="9106" spans="1:20" ht="42.75">
      <c r="A9106" s="1">
        <v>2017</v>
      </c>
      <c r="B9106" s="2">
        <v>224</v>
      </c>
      <c r="C9106" s="2" t="s">
        <v>36101</v>
      </c>
      <c r="D9106" s="2" t="s">
        <v>36135</v>
      </c>
      <c r="E9106" s="2" t="s">
        <v>36129</v>
      </c>
      <c r="F9106" s="2" t="s">
        <v>36136</v>
      </c>
      <c r="G9106" s="2">
        <v>1952</v>
      </c>
      <c r="H9106" s="2" t="s">
        <v>4492</v>
      </c>
      <c r="I9106" s="2" t="s">
        <v>26</v>
      </c>
      <c r="J9106" s="2" t="s">
        <v>26</v>
      </c>
      <c r="K9106" s="9" t="s">
        <v>27</v>
      </c>
      <c r="L9106" s="2" t="s">
        <v>36137</v>
      </c>
      <c r="M9106" s="2" t="s">
        <v>26</v>
      </c>
      <c r="N9106" s="2" t="s">
        <v>27</v>
      </c>
      <c r="O9106" s="2">
        <v>0</v>
      </c>
      <c r="P9106" s="2"/>
      <c r="Q9106" s="2">
        <v>0</v>
      </c>
      <c r="R9106" s="2"/>
      <c r="S9106" s="2">
        <v>0</v>
      </c>
      <c r="T9106" s="2"/>
    </row>
    <row r="9107" spans="1:20" ht="57">
      <c r="A9107" s="1">
        <v>2017</v>
      </c>
      <c r="B9107" s="2">
        <v>224</v>
      </c>
      <c r="C9107" s="2" t="s">
        <v>36101</v>
      </c>
      <c r="D9107" s="2" t="s">
        <v>36138</v>
      </c>
      <c r="E9107" s="2" t="s">
        <v>36139</v>
      </c>
      <c r="F9107" s="2">
        <v>1986</v>
      </c>
      <c r="G9107" s="2">
        <v>1954</v>
      </c>
      <c r="H9107" s="2" t="s">
        <v>4585</v>
      </c>
      <c r="I9107" s="2" t="s">
        <v>26</v>
      </c>
      <c r="J9107" s="2" t="s">
        <v>26</v>
      </c>
      <c r="K9107" s="9" t="s">
        <v>27</v>
      </c>
      <c r="L9107" s="2" t="s">
        <v>36140</v>
      </c>
      <c r="M9107" s="2" t="s">
        <v>46</v>
      </c>
      <c r="N9107" s="2" t="s">
        <v>36141</v>
      </c>
      <c r="O9107" s="2">
        <v>0.1</v>
      </c>
      <c r="P9107" s="2"/>
      <c r="Q9107" s="2">
        <v>0</v>
      </c>
      <c r="R9107" s="2"/>
      <c r="S9107" s="2">
        <v>0</v>
      </c>
      <c r="T9107" s="2"/>
    </row>
    <row r="9108" spans="1:20" ht="42.75">
      <c r="A9108" s="1">
        <v>2017</v>
      </c>
      <c r="B9108" s="2">
        <v>224</v>
      </c>
      <c r="C9108" s="2" t="s">
        <v>36101</v>
      </c>
      <c r="D9108" s="2" t="s">
        <v>36142</v>
      </c>
      <c r="E9108" s="2" t="s">
        <v>36143</v>
      </c>
      <c r="F9108" s="2" t="s">
        <v>36144</v>
      </c>
      <c r="G9108" s="2">
        <v>1955</v>
      </c>
      <c r="H9108" s="2" t="s">
        <v>4585</v>
      </c>
      <c r="I9108" s="2" t="s">
        <v>26</v>
      </c>
      <c r="J9108" s="2" t="s">
        <v>26</v>
      </c>
      <c r="K9108" s="9" t="s">
        <v>27</v>
      </c>
      <c r="L9108" s="2" t="s">
        <v>36145</v>
      </c>
      <c r="M9108" s="2" t="s">
        <v>46</v>
      </c>
      <c r="N9108" s="2" t="s">
        <v>36142</v>
      </c>
      <c r="O9108" s="2">
        <v>0</v>
      </c>
      <c r="P9108" s="2"/>
      <c r="Q9108" s="2">
        <v>0.1</v>
      </c>
      <c r="R9108" s="2"/>
      <c r="S9108" s="2">
        <v>0</v>
      </c>
      <c r="T9108" s="2"/>
    </row>
    <row r="9109" spans="1:20" ht="71.25">
      <c r="A9109" s="1">
        <v>2017</v>
      </c>
      <c r="B9109" s="2">
        <v>224</v>
      </c>
      <c r="C9109" s="2" t="s">
        <v>36101</v>
      </c>
      <c r="D9109" s="2" t="s">
        <v>36146</v>
      </c>
      <c r="E9109" s="2" t="s">
        <v>5626</v>
      </c>
      <c r="F9109" s="2" t="s">
        <v>36147</v>
      </c>
      <c r="G9109" s="2">
        <v>1955</v>
      </c>
      <c r="H9109" s="2" t="s">
        <v>4585</v>
      </c>
      <c r="I9109" s="2" t="s">
        <v>46</v>
      </c>
      <c r="J9109" s="2" t="s">
        <v>26</v>
      </c>
      <c r="K9109" s="9" t="s">
        <v>27</v>
      </c>
      <c r="L9109" s="2" t="s">
        <v>36148</v>
      </c>
      <c r="M9109" s="2" t="s">
        <v>26</v>
      </c>
      <c r="N9109" s="2" t="s">
        <v>27</v>
      </c>
      <c r="O9109" s="2">
        <v>0</v>
      </c>
      <c r="P9109" s="2"/>
      <c r="Q9109" s="2">
        <v>0</v>
      </c>
      <c r="R9109" s="2"/>
      <c r="S9109" s="2">
        <v>0</v>
      </c>
      <c r="T9109" s="2"/>
    </row>
    <row r="9110" spans="1:20" ht="42.75">
      <c r="A9110" s="1">
        <v>2017</v>
      </c>
      <c r="B9110" s="2">
        <v>224</v>
      </c>
      <c r="C9110" s="2" t="s">
        <v>36101</v>
      </c>
      <c r="D9110" s="2" t="s">
        <v>36149</v>
      </c>
      <c r="E9110" s="2" t="s">
        <v>2110</v>
      </c>
      <c r="F9110" s="2" t="s">
        <v>36150</v>
      </c>
      <c r="G9110" s="2">
        <v>1959</v>
      </c>
      <c r="H9110" s="2" t="s">
        <v>364</v>
      </c>
      <c r="I9110" s="2" t="s">
        <v>26</v>
      </c>
      <c r="J9110" s="2" t="s">
        <v>26</v>
      </c>
      <c r="K9110" s="9" t="s">
        <v>27</v>
      </c>
      <c r="L9110" s="2" t="s">
        <v>36151</v>
      </c>
      <c r="M9110" s="2" t="s">
        <v>26</v>
      </c>
      <c r="N9110" s="2" t="s">
        <v>27</v>
      </c>
      <c r="O9110" s="2">
        <v>0</v>
      </c>
      <c r="P9110" s="2"/>
      <c r="Q9110" s="2">
        <v>0</v>
      </c>
      <c r="R9110" s="2"/>
      <c r="S9110" s="2">
        <v>0</v>
      </c>
      <c r="T9110" s="2"/>
    </row>
    <row r="9111" spans="1:20" ht="42.75">
      <c r="A9111" s="1">
        <v>2017</v>
      </c>
      <c r="B9111" s="2">
        <v>224</v>
      </c>
      <c r="C9111" s="2" t="s">
        <v>36101</v>
      </c>
      <c r="D9111" s="2" t="s">
        <v>36152</v>
      </c>
      <c r="E9111" s="2" t="s">
        <v>16479</v>
      </c>
      <c r="F9111" s="2" t="s">
        <v>36153</v>
      </c>
      <c r="G9111" s="2">
        <v>1961</v>
      </c>
      <c r="H9111" s="2" t="s">
        <v>11104</v>
      </c>
      <c r="I9111" s="2" t="s">
        <v>26</v>
      </c>
      <c r="J9111" s="2" t="s">
        <v>46</v>
      </c>
      <c r="K9111" s="9" t="s">
        <v>27</v>
      </c>
      <c r="L9111" s="2" t="s">
        <v>36154</v>
      </c>
      <c r="M9111" s="2" t="s">
        <v>26</v>
      </c>
      <c r="N9111" s="2" t="s">
        <v>27</v>
      </c>
      <c r="O9111" s="2">
        <v>0</v>
      </c>
      <c r="P9111" s="2"/>
      <c r="Q9111" s="2">
        <v>0</v>
      </c>
      <c r="R9111" s="2"/>
      <c r="S9111" s="2">
        <v>0</v>
      </c>
      <c r="T9111" s="2"/>
    </row>
    <row r="9112" spans="1:20" ht="57">
      <c r="A9112" s="1">
        <v>2017</v>
      </c>
      <c r="B9112" s="2">
        <v>224</v>
      </c>
      <c r="C9112" s="2" t="s">
        <v>36101</v>
      </c>
      <c r="D9112" s="2" t="s">
        <v>36155</v>
      </c>
      <c r="E9112" s="2" t="s">
        <v>547</v>
      </c>
      <c r="F9112" s="2" t="s">
        <v>36156</v>
      </c>
      <c r="G9112" s="2">
        <v>1962</v>
      </c>
      <c r="H9112" s="2" t="s">
        <v>4585</v>
      </c>
      <c r="I9112" s="2" t="s">
        <v>26</v>
      </c>
      <c r="J9112" s="2" t="s">
        <v>26</v>
      </c>
      <c r="K9112" s="9" t="s">
        <v>27</v>
      </c>
      <c r="L9112" s="2" t="s">
        <v>36157</v>
      </c>
      <c r="M9112" s="2" t="s">
        <v>26</v>
      </c>
      <c r="N9112" s="2" t="s">
        <v>27</v>
      </c>
      <c r="O9112" s="2">
        <v>0</v>
      </c>
      <c r="P9112" s="2"/>
      <c r="Q9112" s="2">
        <v>0</v>
      </c>
      <c r="R9112" s="2"/>
      <c r="S9112" s="2">
        <v>0</v>
      </c>
      <c r="T9112" s="2"/>
    </row>
    <row r="9113" spans="1:20" ht="71.25">
      <c r="A9113" s="1">
        <v>2017</v>
      </c>
      <c r="B9113" s="2">
        <v>224</v>
      </c>
      <c r="C9113" s="2" t="s">
        <v>36101</v>
      </c>
      <c r="D9113" s="2" t="s">
        <v>36158</v>
      </c>
      <c r="E9113" s="2" t="s">
        <v>4027</v>
      </c>
      <c r="F9113" s="2" t="s">
        <v>36159</v>
      </c>
      <c r="G9113" s="2" t="s">
        <v>36160</v>
      </c>
      <c r="H9113" s="2" t="s">
        <v>87</v>
      </c>
      <c r="I9113" s="2" t="s">
        <v>46</v>
      </c>
      <c r="J9113" s="2" t="s">
        <v>26</v>
      </c>
      <c r="K9113" s="9" t="s">
        <v>27</v>
      </c>
      <c r="L9113" s="2" t="s">
        <v>36161</v>
      </c>
      <c r="M9113" s="2" t="s">
        <v>26</v>
      </c>
      <c r="N9113" s="2" t="s">
        <v>27</v>
      </c>
      <c r="O9113" s="2">
        <v>0</v>
      </c>
      <c r="P9113" s="2"/>
      <c r="Q9113" s="2">
        <v>0</v>
      </c>
      <c r="R9113" s="2"/>
      <c r="S9113" s="2">
        <v>0</v>
      </c>
      <c r="T9113" s="2"/>
    </row>
    <row r="9114" spans="1:20" ht="42.75">
      <c r="A9114" s="1">
        <v>2017</v>
      </c>
      <c r="B9114" s="2">
        <v>224</v>
      </c>
      <c r="C9114" s="2" t="s">
        <v>36101</v>
      </c>
      <c r="D9114" s="2" t="s">
        <v>36162</v>
      </c>
      <c r="E9114" s="2" t="s">
        <v>36163</v>
      </c>
      <c r="F9114" s="2" t="s">
        <v>36164</v>
      </c>
      <c r="G9114" s="2">
        <v>1964</v>
      </c>
      <c r="H9114" s="2" t="s">
        <v>4752</v>
      </c>
      <c r="I9114" s="2" t="s">
        <v>26</v>
      </c>
      <c r="J9114" s="2" t="s">
        <v>46</v>
      </c>
      <c r="K9114" s="9" t="s">
        <v>27</v>
      </c>
      <c r="L9114" s="2" t="s">
        <v>36165</v>
      </c>
      <c r="M9114" s="2" t="s">
        <v>26</v>
      </c>
      <c r="N9114" s="2" t="s">
        <v>27</v>
      </c>
      <c r="O9114" s="2">
        <v>0</v>
      </c>
      <c r="P9114" s="2"/>
      <c r="Q9114" s="2">
        <v>0</v>
      </c>
      <c r="R9114" s="2"/>
      <c r="S9114" s="2">
        <v>0</v>
      </c>
      <c r="T9114" s="2"/>
    </row>
    <row r="9115" spans="1:20" ht="42.75">
      <c r="A9115" s="1">
        <v>2017</v>
      </c>
      <c r="B9115" s="2">
        <v>224</v>
      </c>
      <c r="C9115" s="2" t="s">
        <v>36101</v>
      </c>
      <c r="D9115" s="2" t="s">
        <v>36142</v>
      </c>
      <c r="E9115" s="2" t="s">
        <v>36166</v>
      </c>
      <c r="F9115" s="2" t="s">
        <v>24255</v>
      </c>
      <c r="G9115" s="2">
        <v>1965</v>
      </c>
      <c r="H9115" s="2" t="s">
        <v>4585</v>
      </c>
      <c r="I9115" s="2" t="s">
        <v>46</v>
      </c>
      <c r="J9115" s="2" t="s">
        <v>26</v>
      </c>
      <c r="K9115" s="9" t="s">
        <v>27</v>
      </c>
      <c r="L9115" s="2" t="s">
        <v>36142</v>
      </c>
      <c r="M9115" s="2" t="s">
        <v>46</v>
      </c>
      <c r="N9115" s="2" t="s">
        <v>36142</v>
      </c>
      <c r="O9115" s="2">
        <v>0</v>
      </c>
      <c r="P9115" s="2"/>
      <c r="Q9115" s="2">
        <v>0.1</v>
      </c>
      <c r="R9115" s="2"/>
      <c r="S9115" s="2">
        <v>0</v>
      </c>
      <c r="T9115" s="2"/>
    </row>
    <row r="9116" spans="1:20" ht="71.25">
      <c r="A9116" s="1">
        <v>2017</v>
      </c>
      <c r="B9116" s="2">
        <v>224</v>
      </c>
      <c r="C9116" s="2" t="s">
        <v>36101</v>
      </c>
      <c r="D9116" s="2" t="s">
        <v>36167</v>
      </c>
      <c r="E9116" s="2" t="s">
        <v>36168</v>
      </c>
      <c r="F9116" s="2" t="s">
        <v>36169</v>
      </c>
      <c r="G9116" s="2">
        <v>1966</v>
      </c>
      <c r="H9116" s="2" t="s">
        <v>110</v>
      </c>
      <c r="I9116" s="2" t="s">
        <v>46</v>
      </c>
      <c r="J9116" s="2" t="s">
        <v>26</v>
      </c>
      <c r="K9116" s="9" t="s">
        <v>27</v>
      </c>
      <c r="L9116" s="2" t="s">
        <v>36170</v>
      </c>
      <c r="M9116" s="2" t="s">
        <v>46</v>
      </c>
      <c r="N9116" s="2" t="s">
        <v>36142</v>
      </c>
      <c r="O9116" s="2">
        <v>0.01</v>
      </c>
      <c r="P9116" s="2"/>
      <c r="Q9116" s="2">
        <v>0</v>
      </c>
      <c r="R9116" s="2"/>
      <c r="S9116" s="2">
        <v>0</v>
      </c>
      <c r="T9116" s="2"/>
    </row>
    <row r="9117" spans="1:20" ht="42.75">
      <c r="A9117" s="1">
        <v>2017</v>
      </c>
      <c r="B9117" s="2">
        <v>224</v>
      </c>
      <c r="C9117" s="2" t="s">
        <v>36101</v>
      </c>
      <c r="D9117" s="2" t="s">
        <v>36171</v>
      </c>
      <c r="E9117" s="2" t="s">
        <v>5626</v>
      </c>
      <c r="F9117" s="2" t="s">
        <v>36172</v>
      </c>
      <c r="G9117" s="2">
        <v>1968</v>
      </c>
      <c r="H9117" s="2" t="s">
        <v>222</v>
      </c>
      <c r="I9117" s="2" t="s">
        <v>26</v>
      </c>
      <c r="J9117" s="2" t="s">
        <v>26</v>
      </c>
      <c r="K9117" s="9" t="s">
        <v>27</v>
      </c>
      <c r="L9117" s="2" t="s">
        <v>36173</v>
      </c>
      <c r="M9117" s="2" t="s">
        <v>26</v>
      </c>
      <c r="N9117" s="2" t="s">
        <v>27</v>
      </c>
      <c r="O9117" s="2">
        <v>0</v>
      </c>
      <c r="P9117" s="2"/>
      <c r="Q9117" s="2">
        <v>0</v>
      </c>
      <c r="R9117" s="2"/>
      <c r="S9117" s="2">
        <v>0</v>
      </c>
      <c r="T9117" s="2"/>
    </row>
    <row r="9118" spans="1:20" ht="42.75">
      <c r="A9118" s="1">
        <v>2017</v>
      </c>
      <c r="B9118" s="2">
        <v>224</v>
      </c>
      <c r="C9118" s="2" t="s">
        <v>36101</v>
      </c>
      <c r="D9118" s="2" t="s">
        <v>36174</v>
      </c>
      <c r="E9118" s="2" t="s">
        <v>36175</v>
      </c>
      <c r="F9118" s="2" t="s">
        <v>34886</v>
      </c>
      <c r="G9118" s="2">
        <v>1969</v>
      </c>
      <c r="H9118" s="2" t="s">
        <v>110</v>
      </c>
      <c r="I9118" s="2" t="s">
        <v>26</v>
      </c>
      <c r="J9118" s="2" t="s">
        <v>26</v>
      </c>
      <c r="K9118" s="9" t="s">
        <v>27</v>
      </c>
      <c r="L9118" s="2" t="s">
        <v>36176</v>
      </c>
      <c r="M9118" s="2" t="s">
        <v>26</v>
      </c>
      <c r="N9118" s="2" t="s">
        <v>27</v>
      </c>
      <c r="O9118" s="2">
        <v>0</v>
      </c>
      <c r="P9118" s="2"/>
      <c r="Q9118" s="2">
        <v>0</v>
      </c>
      <c r="R9118" s="2"/>
      <c r="S9118" s="2">
        <v>0</v>
      </c>
      <c r="T9118" s="2"/>
    </row>
    <row r="9119" spans="1:20" ht="42.75">
      <c r="A9119" s="1">
        <v>2017</v>
      </c>
      <c r="B9119" s="2">
        <v>224</v>
      </c>
      <c r="C9119" s="2" t="s">
        <v>36101</v>
      </c>
      <c r="D9119" s="2" t="s">
        <v>36142</v>
      </c>
      <c r="E9119" s="2" t="s">
        <v>36177</v>
      </c>
      <c r="F9119" s="2" t="s">
        <v>15543</v>
      </c>
      <c r="G9119" s="2">
        <v>1970</v>
      </c>
      <c r="H9119" s="2" t="s">
        <v>11104</v>
      </c>
      <c r="I9119" s="2" t="s">
        <v>46</v>
      </c>
      <c r="J9119" s="2" t="s">
        <v>26</v>
      </c>
      <c r="K9119" s="9" t="s">
        <v>27</v>
      </c>
      <c r="L9119" s="2" t="s">
        <v>36178</v>
      </c>
      <c r="M9119" s="2" t="s">
        <v>46</v>
      </c>
      <c r="N9119" s="2" t="s">
        <v>36142</v>
      </c>
      <c r="O9119" s="2">
        <v>0</v>
      </c>
      <c r="P9119" s="2"/>
      <c r="Q9119" s="2">
        <v>0</v>
      </c>
      <c r="R9119" s="2"/>
      <c r="S9119" s="2">
        <v>1</v>
      </c>
      <c r="T9119" s="2"/>
    </row>
    <row r="9120" spans="1:20" ht="42.75">
      <c r="A9120" s="1">
        <v>2017</v>
      </c>
      <c r="B9120" s="2">
        <v>224</v>
      </c>
      <c r="C9120" s="2" t="s">
        <v>36101</v>
      </c>
      <c r="D9120" s="2" t="s">
        <v>36179</v>
      </c>
      <c r="E9120" s="2" t="s">
        <v>36180</v>
      </c>
      <c r="F9120" s="2" t="s">
        <v>36181</v>
      </c>
      <c r="G9120" s="2">
        <v>1971</v>
      </c>
      <c r="H9120" s="2" t="s">
        <v>34438</v>
      </c>
      <c r="I9120" s="2" t="s">
        <v>26</v>
      </c>
      <c r="J9120" s="2" t="s">
        <v>46</v>
      </c>
      <c r="K9120" s="9" t="s">
        <v>27</v>
      </c>
      <c r="L9120" s="2" t="s">
        <v>36182</v>
      </c>
      <c r="M9120" s="2" t="s">
        <v>26</v>
      </c>
      <c r="N9120" s="2" t="s">
        <v>27</v>
      </c>
      <c r="O9120" s="2">
        <v>0</v>
      </c>
      <c r="P9120" s="2"/>
      <c r="Q9120" s="2">
        <v>0</v>
      </c>
      <c r="R9120" s="2"/>
      <c r="S9120" s="2">
        <v>0</v>
      </c>
      <c r="T9120" s="2"/>
    </row>
    <row r="9121" spans="1:20" ht="42.75">
      <c r="A9121" s="1">
        <v>2017</v>
      </c>
      <c r="B9121" s="2">
        <v>224</v>
      </c>
      <c r="C9121" s="2" t="s">
        <v>36101</v>
      </c>
      <c r="D9121" s="2" t="s">
        <v>36183</v>
      </c>
      <c r="E9121" s="2" t="s">
        <v>3278</v>
      </c>
      <c r="F9121" s="2" t="s">
        <v>36184</v>
      </c>
      <c r="G9121" s="2">
        <v>1972</v>
      </c>
      <c r="H9121" s="2" t="s">
        <v>150</v>
      </c>
      <c r="I9121" s="2" t="s">
        <v>26</v>
      </c>
      <c r="J9121" s="2" t="s">
        <v>26</v>
      </c>
      <c r="K9121" s="9" t="s">
        <v>27</v>
      </c>
      <c r="L9121" s="2" t="s">
        <v>36185</v>
      </c>
      <c r="M9121" s="2" t="s">
        <v>26</v>
      </c>
      <c r="N9121" s="2" t="s">
        <v>27</v>
      </c>
      <c r="O9121" s="2">
        <v>0</v>
      </c>
      <c r="P9121" s="2"/>
      <c r="Q9121" s="2">
        <v>0</v>
      </c>
      <c r="R9121" s="2"/>
      <c r="S9121" s="2">
        <v>0</v>
      </c>
      <c r="T9121" s="2"/>
    </row>
    <row r="9122" spans="1:20" ht="57">
      <c r="A9122" s="1">
        <v>2017</v>
      </c>
      <c r="B9122" s="2">
        <v>224</v>
      </c>
      <c r="C9122" s="2" t="s">
        <v>36101</v>
      </c>
      <c r="D9122" s="2" t="s">
        <v>36186</v>
      </c>
      <c r="E9122" s="2" t="s">
        <v>36129</v>
      </c>
      <c r="F9122" s="2" t="s">
        <v>8293</v>
      </c>
      <c r="G9122" s="2">
        <v>1973</v>
      </c>
      <c r="H9122" s="2" t="s">
        <v>34438</v>
      </c>
      <c r="I9122" s="2" t="s">
        <v>26</v>
      </c>
      <c r="J9122" s="2" t="s">
        <v>46</v>
      </c>
      <c r="K9122" s="9" t="s">
        <v>27</v>
      </c>
      <c r="L9122" s="2" t="s">
        <v>36187</v>
      </c>
      <c r="M9122" s="2" t="s">
        <v>26</v>
      </c>
      <c r="N9122" s="2" t="s">
        <v>27</v>
      </c>
      <c r="O9122" s="2">
        <v>0</v>
      </c>
      <c r="P9122" s="2"/>
      <c r="Q9122" s="2">
        <v>0</v>
      </c>
      <c r="R9122" s="2"/>
      <c r="S9122" s="2">
        <v>0</v>
      </c>
      <c r="T9122" s="2"/>
    </row>
    <row r="9123" spans="1:20" ht="42.75">
      <c r="A9123" s="1">
        <v>2017</v>
      </c>
      <c r="B9123" s="2">
        <v>224</v>
      </c>
      <c r="C9123" s="2" t="s">
        <v>36101</v>
      </c>
      <c r="D9123" s="2" t="s">
        <v>36188</v>
      </c>
      <c r="E9123" s="2" t="s">
        <v>36189</v>
      </c>
      <c r="F9123" s="2" t="s">
        <v>36190</v>
      </c>
      <c r="G9123" s="2">
        <v>1975</v>
      </c>
      <c r="H9123" s="2" t="s">
        <v>9849</v>
      </c>
      <c r="I9123" s="2" t="s">
        <v>46</v>
      </c>
      <c r="J9123" s="2" t="s">
        <v>46</v>
      </c>
      <c r="K9123" s="9" t="s">
        <v>27</v>
      </c>
      <c r="L9123" s="2" t="s">
        <v>36191</v>
      </c>
      <c r="M9123" s="2" t="s">
        <v>26</v>
      </c>
      <c r="N9123" s="2" t="s">
        <v>27</v>
      </c>
      <c r="O9123" s="2">
        <v>0</v>
      </c>
      <c r="P9123" s="2"/>
      <c r="Q9123" s="2">
        <v>0</v>
      </c>
      <c r="R9123" s="2"/>
      <c r="S9123" s="2">
        <v>0</v>
      </c>
      <c r="T9123" s="2"/>
    </row>
    <row r="9124" spans="1:20" ht="114">
      <c r="A9124" s="1">
        <v>2017</v>
      </c>
      <c r="B9124" s="2">
        <v>249</v>
      </c>
      <c r="C9124" s="2" t="s">
        <v>36192</v>
      </c>
      <c r="D9124" s="2" t="s">
        <v>36193</v>
      </c>
      <c r="E9124" s="2" t="s">
        <v>36194</v>
      </c>
      <c r="F9124" s="2" t="s">
        <v>801</v>
      </c>
      <c r="G9124" s="2" t="s">
        <v>36195</v>
      </c>
      <c r="H9124" s="2" t="s">
        <v>36196</v>
      </c>
      <c r="I9124" s="2" t="s">
        <v>26</v>
      </c>
      <c r="J9124" s="2" t="s">
        <v>26</v>
      </c>
      <c r="K9124" s="9" t="s">
        <v>36197</v>
      </c>
      <c r="L9124" s="2" t="s">
        <v>36198</v>
      </c>
      <c r="M9124" s="2"/>
      <c r="N9124" s="2"/>
      <c r="O9124" s="2"/>
      <c r="P9124" s="2"/>
      <c r="Q9124" s="2"/>
      <c r="R9124" s="2"/>
      <c r="S9124" s="2"/>
      <c r="T9124" s="2"/>
    </row>
    <row r="9125" spans="1:20" ht="114">
      <c r="A9125" s="1">
        <v>2017</v>
      </c>
      <c r="B9125" s="2">
        <v>249</v>
      </c>
      <c r="C9125" s="2" t="s">
        <v>36192</v>
      </c>
      <c r="D9125" s="2" t="s">
        <v>36199</v>
      </c>
      <c r="E9125" s="2" t="s">
        <v>36200</v>
      </c>
      <c r="F9125" s="2" t="s">
        <v>36201</v>
      </c>
      <c r="G9125" s="2" t="s">
        <v>36202</v>
      </c>
      <c r="H9125" s="2" t="s">
        <v>36203</v>
      </c>
      <c r="I9125" s="2" t="s">
        <v>26</v>
      </c>
      <c r="J9125" s="2" t="s">
        <v>26</v>
      </c>
      <c r="K9125" s="9" t="s">
        <v>36204</v>
      </c>
      <c r="L9125" s="2" t="s">
        <v>36198</v>
      </c>
      <c r="M9125" s="2"/>
      <c r="N9125" s="2"/>
      <c r="O9125" s="2"/>
      <c r="P9125" s="2"/>
      <c r="Q9125" s="2"/>
      <c r="R9125" s="2"/>
      <c r="S9125" s="2"/>
      <c r="T9125" s="2"/>
    </row>
    <row r="9126" spans="1:20" ht="114">
      <c r="A9126" s="1">
        <v>2017</v>
      </c>
      <c r="B9126" s="2">
        <v>249</v>
      </c>
      <c r="C9126" s="2" t="s">
        <v>36192</v>
      </c>
      <c r="D9126" s="2" t="s">
        <v>36205</v>
      </c>
      <c r="E9126" s="2" t="s">
        <v>36206</v>
      </c>
      <c r="F9126" s="2" t="s">
        <v>23824</v>
      </c>
      <c r="G9126" s="2" t="s">
        <v>36207</v>
      </c>
      <c r="H9126" s="2" t="s">
        <v>4559</v>
      </c>
      <c r="I9126" s="2" t="s">
        <v>26</v>
      </c>
      <c r="J9126" s="2" t="s">
        <v>26</v>
      </c>
      <c r="K9126" s="9" t="s">
        <v>27</v>
      </c>
      <c r="L9126" s="2" t="s">
        <v>36208</v>
      </c>
      <c r="M9126" s="2"/>
      <c r="N9126" s="2"/>
      <c r="O9126" s="2"/>
      <c r="P9126" s="2"/>
      <c r="Q9126" s="2"/>
      <c r="R9126" s="2"/>
      <c r="S9126" s="2"/>
      <c r="T9126" s="2"/>
    </row>
    <row r="9127" spans="1:20" ht="114">
      <c r="A9127" s="1">
        <v>2017</v>
      </c>
      <c r="B9127" s="2">
        <v>249</v>
      </c>
      <c r="C9127" s="2" t="s">
        <v>36192</v>
      </c>
      <c r="D9127" s="2" t="s">
        <v>36209</v>
      </c>
      <c r="E9127" s="2" t="s">
        <v>36210</v>
      </c>
      <c r="F9127" s="2" t="s">
        <v>36211</v>
      </c>
      <c r="G9127" s="2" t="s">
        <v>36212</v>
      </c>
      <c r="H9127" s="2" t="s">
        <v>36213</v>
      </c>
      <c r="I9127" s="2" t="s">
        <v>46</v>
      </c>
      <c r="J9127" s="2" t="s">
        <v>46</v>
      </c>
      <c r="K9127" s="9" t="s">
        <v>27</v>
      </c>
      <c r="L9127" s="2" t="s">
        <v>36214</v>
      </c>
      <c r="M9127" s="2"/>
      <c r="N9127" s="2"/>
      <c r="O9127" s="2"/>
      <c r="P9127" s="2"/>
      <c r="Q9127" s="2"/>
      <c r="R9127" s="2"/>
      <c r="S9127" s="2"/>
      <c r="T9127" s="2"/>
    </row>
    <row r="9128" spans="1:20" ht="114">
      <c r="A9128" s="1">
        <v>2017</v>
      </c>
      <c r="B9128" s="2">
        <v>249</v>
      </c>
      <c r="C9128" s="2" t="s">
        <v>36192</v>
      </c>
      <c r="D9128" s="2" t="s">
        <v>36215</v>
      </c>
      <c r="E9128" s="2" t="s">
        <v>36216</v>
      </c>
      <c r="F9128" s="2">
        <v>1892</v>
      </c>
      <c r="G9128" s="2" t="s">
        <v>36217</v>
      </c>
      <c r="H9128" s="2" t="s">
        <v>11874</v>
      </c>
      <c r="I9128" s="2" t="s">
        <v>26</v>
      </c>
      <c r="J9128" s="2" t="s">
        <v>46</v>
      </c>
      <c r="K9128" s="9" t="s">
        <v>27</v>
      </c>
      <c r="L9128" s="2" t="s">
        <v>6250</v>
      </c>
      <c r="M9128" s="2"/>
      <c r="N9128" s="2"/>
      <c r="O9128" s="2"/>
      <c r="P9128" s="2"/>
      <c r="Q9128" s="2"/>
      <c r="R9128" s="2"/>
      <c r="S9128" s="2"/>
      <c r="T9128" s="2"/>
    </row>
    <row r="9129" spans="1:20" ht="114">
      <c r="A9129" s="1">
        <v>2017</v>
      </c>
      <c r="B9129" s="2">
        <v>249</v>
      </c>
      <c r="C9129" s="2" t="s">
        <v>36192</v>
      </c>
      <c r="D9129" s="2" t="s">
        <v>36218</v>
      </c>
      <c r="E9129" s="2" t="s">
        <v>36219</v>
      </c>
      <c r="F9129" s="2" t="s">
        <v>36220</v>
      </c>
      <c r="G9129" s="2" t="s">
        <v>36221</v>
      </c>
      <c r="H9129" s="2" t="s">
        <v>36222</v>
      </c>
      <c r="I9129" s="2" t="s">
        <v>26</v>
      </c>
      <c r="J9129" s="2" t="s">
        <v>46</v>
      </c>
      <c r="K9129" s="9" t="s">
        <v>27</v>
      </c>
      <c r="L9129" s="2" t="s">
        <v>36223</v>
      </c>
      <c r="M9129" s="2"/>
      <c r="N9129" s="2"/>
      <c r="O9129" s="2"/>
      <c r="P9129" s="2"/>
      <c r="Q9129" s="2"/>
      <c r="R9129" s="2"/>
      <c r="S9129" s="2"/>
      <c r="T9129" s="2"/>
    </row>
    <row r="9130" spans="1:20" ht="114">
      <c r="A9130" s="1">
        <v>2017</v>
      </c>
      <c r="B9130" s="2">
        <v>249</v>
      </c>
      <c r="C9130" s="2" t="s">
        <v>36192</v>
      </c>
      <c r="D9130" s="2" t="s">
        <v>36224</v>
      </c>
      <c r="E9130" s="2" t="s">
        <v>36225</v>
      </c>
      <c r="F9130" s="2" t="s">
        <v>36226</v>
      </c>
      <c r="G9130" s="2" t="s">
        <v>36227</v>
      </c>
      <c r="H9130" s="2" t="s">
        <v>36228</v>
      </c>
      <c r="I9130" s="2" t="s">
        <v>26</v>
      </c>
      <c r="J9130" s="2" t="s">
        <v>46</v>
      </c>
      <c r="K9130" s="9" t="s">
        <v>27</v>
      </c>
      <c r="L9130" s="2" t="s">
        <v>36229</v>
      </c>
      <c r="M9130" s="2"/>
      <c r="N9130" s="2"/>
      <c r="O9130" s="2"/>
      <c r="P9130" s="2"/>
      <c r="Q9130" s="2"/>
      <c r="R9130" s="2"/>
      <c r="S9130" s="2"/>
      <c r="T9130" s="2"/>
    </row>
    <row r="9131" spans="1:20" ht="114">
      <c r="A9131" s="1">
        <v>2017</v>
      </c>
      <c r="B9131" s="2">
        <v>249</v>
      </c>
      <c r="C9131" s="2" t="s">
        <v>36192</v>
      </c>
      <c r="D9131" s="2" t="s">
        <v>36209</v>
      </c>
      <c r="E9131" s="2" t="s">
        <v>36230</v>
      </c>
      <c r="F9131" s="2" t="s">
        <v>36231</v>
      </c>
      <c r="G9131" s="2" t="s">
        <v>36232</v>
      </c>
      <c r="H9131" s="2" t="s">
        <v>2864</v>
      </c>
      <c r="I9131" s="2" t="s">
        <v>46</v>
      </c>
      <c r="J9131" s="2" t="s">
        <v>26</v>
      </c>
      <c r="K9131" s="9" t="s">
        <v>36233</v>
      </c>
      <c r="L9131" s="2" t="s">
        <v>36234</v>
      </c>
      <c r="M9131" s="2"/>
      <c r="N9131" s="2"/>
      <c r="O9131" s="2"/>
      <c r="P9131" s="2"/>
      <c r="Q9131" s="2"/>
      <c r="R9131" s="2"/>
      <c r="S9131" s="2"/>
      <c r="T9131" s="2"/>
    </row>
    <row r="9132" spans="1:20" ht="114">
      <c r="A9132" s="1">
        <v>2017</v>
      </c>
      <c r="B9132" s="2">
        <v>249</v>
      </c>
      <c r="C9132" s="2" t="s">
        <v>36192</v>
      </c>
      <c r="D9132" s="2" t="s">
        <v>36235</v>
      </c>
      <c r="E9132" s="2" t="s">
        <v>36236</v>
      </c>
      <c r="F9132" s="2" t="s">
        <v>36237</v>
      </c>
      <c r="G9132" s="2" t="s">
        <v>36238</v>
      </c>
      <c r="H9132" s="2" t="s">
        <v>11874</v>
      </c>
      <c r="I9132" s="2" t="s">
        <v>26</v>
      </c>
      <c r="J9132" s="2" t="s">
        <v>46</v>
      </c>
      <c r="K9132" s="9" t="s">
        <v>36239</v>
      </c>
      <c r="L9132" s="2" t="s">
        <v>36240</v>
      </c>
      <c r="M9132" s="2"/>
      <c r="N9132" s="2"/>
      <c r="O9132" s="2"/>
      <c r="P9132" s="2"/>
      <c r="Q9132" s="2"/>
      <c r="R9132" s="2"/>
      <c r="S9132" s="2"/>
      <c r="T9132" s="2"/>
    </row>
    <row r="9133" spans="1:20" ht="114">
      <c r="A9133" s="1">
        <v>2017</v>
      </c>
      <c r="B9133" s="2">
        <v>249</v>
      </c>
      <c r="C9133" s="2" t="s">
        <v>36192</v>
      </c>
      <c r="D9133" s="2" t="s">
        <v>36241</v>
      </c>
      <c r="E9133" s="2" t="s">
        <v>36242</v>
      </c>
      <c r="F9133" s="2" t="s">
        <v>36243</v>
      </c>
      <c r="G9133" s="2" t="s">
        <v>36244</v>
      </c>
      <c r="H9133" s="2" t="s">
        <v>11457</v>
      </c>
      <c r="I9133" s="2" t="s">
        <v>26</v>
      </c>
      <c r="J9133" s="2" t="s">
        <v>46</v>
      </c>
      <c r="K9133" s="9" t="s">
        <v>27</v>
      </c>
      <c r="L9133" s="2" t="s">
        <v>36245</v>
      </c>
      <c r="M9133" s="2"/>
      <c r="N9133" s="2"/>
      <c r="O9133" s="2"/>
      <c r="P9133" s="2"/>
      <c r="Q9133" s="2"/>
      <c r="R9133" s="2"/>
      <c r="S9133" s="2"/>
      <c r="T9133" s="2"/>
    </row>
    <row r="9134" spans="1:20" ht="114">
      <c r="A9134" s="1">
        <v>2017</v>
      </c>
      <c r="B9134" s="2">
        <v>249</v>
      </c>
      <c r="C9134" s="2" t="s">
        <v>36192</v>
      </c>
      <c r="D9134" s="2" t="s">
        <v>36246</v>
      </c>
      <c r="E9134" s="2" t="s">
        <v>36247</v>
      </c>
      <c r="F9134" s="2" t="s">
        <v>36248</v>
      </c>
      <c r="G9134" s="2" t="s">
        <v>36249</v>
      </c>
      <c r="H9134" s="2" t="s">
        <v>36250</v>
      </c>
      <c r="I9134" s="2" t="s">
        <v>26</v>
      </c>
      <c r="J9134" s="2" t="s">
        <v>46</v>
      </c>
      <c r="K9134" s="9" t="s">
        <v>36251</v>
      </c>
      <c r="L9134" s="2" t="s">
        <v>36252</v>
      </c>
      <c r="M9134" s="2"/>
      <c r="N9134" s="2"/>
      <c r="O9134" s="2"/>
      <c r="P9134" s="2"/>
      <c r="Q9134" s="2"/>
      <c r="R9134" s="2"/>
      <c r="S9134" s="2"/>
      <c r="T9134" s="2"/>
    </row>
    <row r="9135" spans="1:20" ht="114">
      <c r="A9135" s="1">
        <v>2017</v>
      </c>
      <c r="B9135" s="2">
        <v>249</v>
      </c>
      <c r="C9135" s="2" t="s">
        <v>36192</v>
      </c>
      <c r="D9135" s="2" t="s">
        <v>36253</v>
      </c>
      <c r="E9135" s="2" t="s">
        <v>36254</v>
      </c>
      <c r="F9135" s="2" t="s">
        <v>17734</v>
      </c>
      <c r="G9135" s="2" t="s">
        <v>36255</v>
      </c>
      <c r="H9135" s="2" t="s">
        <v>11874</v>
      </c>
      <c r="I9135" s="2" t="s">
        <v>26</v>
      </c>
      <c r="J9135" s="2" t="s">
        <v>46</v>
      </c>
      <c r="K9135" s="9" t="s">
        <v>36256</v>
      </c>
      <c r="L9135" s="2" t="s">
        <v>36198</v>
      </c>
      <c r="M9135" s="2"/>
      <c r="N9135" s="2"/>
      <c r="O9135" s="2"/>
      <c r="P9135" s="2"/>
      <c r="Q9135" s="2"/>
      <c r="R9135" s="2"/>
      <c r="S9135" s="2"/>
      <c r="T9135" s="2"/>
    </row>
    <row r="9136" spans="1:20" ht="114">
      <c r="A9136" s="1">
        <v>2017</v>
      </c>
      <c r="B9136" s="2">
        <v>249</v>
      </c>
      <c r="C9136" s="2" t="s">
        <v>36192</v>
      </c>
      <c r="D9136" s="2" t="s">
        <v>36257</v>
      </c>
      <c r="E9136" s="2" t="s">
        <v>36258</v>
      </c>
      <c r="F9136" s="2" t="s">
        <v>18979</v>
      </c>
      <c r="G9136" s="2" t="s">
        <v>36259</v>
      </c>
      <c r="H9136" s="2" t="s">
        <v>4559</v>
      </c>
      <c r="I9136" s="2" t="s">
        <v>46</v>
      </c>
      <c r="J9136" s="2" t="s">
        <v>26</v>
      </c>
      <c r="K9136" s="9" t="s">
        <v>36260</v>
      </c>
      <c r="L9136" s="2" t="s">
        <v>20184</v>
      </c>
      <c r="M9136" s="2"/>
      <c r="N9136" s="2"/>
      <c r="O9136" s="2"/>
      <c r="P9136" s="2"/>
      <c r="Q9136" s="2"/>
      <c r="R9136" s="2"/>
      <c r="S9136" s="2"/>
      <c r="T9136" s="2"/>
    </row>
    <row r="9137" spans="1:20" ht="156.75">
      <c r="A9137" s="1">
        <v>2017</v>
      </c>
      <c r="B9137" s="2">
        <v>249</v>
      </c>
      <c r="C9137" s="2" t="s">
        <v>36192</v>
      </c>
      <c r="D9137" s="2" t="s">
        <v>36261</v>
      </c>
      <c r="E9137" s="2" t="s">
        <v>36262</v>
      </c>
      <c r="F9137" s="2" t="s">
        <v>36263</v>
      </c>
      <c r="G9137" s="2" t="s">
        <v>36264</v>
      </c>
      <c r="H9137" s="2" t="s">
        <v>20737</v>
      </c>
      <c r="I9137" s="2" t="s">
        <v>26</v>
      </c>
      <c r="J9137" s="2" t="s">
        <v>46</v>
      </c>
      <c r="K9137" s="9" t="s">
        <v>36265</v>
      </c>
      <c r="L9137" s="2" t="s">
        <v>36266</v>
      </c>
      <c r="M9137" s="2"/>
      <c r="N9137" s="2"/>
      <c r="O9137" s="2"/>
      <c r="P9137" s="2"/>
      <c r="Q9137" s="2"/>
      <c r="R9137" s="2"/>
      <c r="S9137" s="2"/>
      <c r="T9137" s="2"/>
    </row>
    <row r="9138" spans="1:20" ht="114">
      <c r="A9138" s="1">
        <v>2017</v>
      </c>
      <c r="B9138" s="2">
        <v>249</v>
      </c>
      <c r="C9138" s="2" t="s">
        <v>36192</v>
      </c>
      <c r="D9138" s="2" t="s">
        <v>36267</v>
      </c>
      <c r="E9138" s="2" t="s">
        <v>36268</v>
      </c>
      <c r="F9138" s="2" t="s">
        <v>36269</v>
      </c>
      <c r="G9138" s="2" t="s">
        <v>36270</v>
      </c>
      <c r="H9138" s="2" t="s">
        <v>36271</v>
      </c>
      <c r="I9138" s="2" t="s">
        <v>26</v>
      </c>
      <c r="J9138" s="2" t="s">
        <v>46</v>
      </c>
      <c r="K9138" s="9" t="s">
        <v>36272</v>
      </c>
      <c r="L9138" s="2" t="s">
        <v>36273</v>
      </c>
      <c r="M9138" s="2"/>
      <c r="N9138" s="2"/>
      <c r="O9138" s="2"/>
      <c r="P9138" s="2"/>
      <c r="Q9138" s="2"/>
      <c r="R9138" s="2"/>
      <c r="S9138" s="2"/>
      <c r="T9138" s="2"/>
    </row>
    <row r="9139" spans="1:20" ht="99.75">
      <c r="A9139" s="1">
        <v>2017</v>
      </c>
      <c r="B9139" s="2">
        <v>254</v>
      </c>
      <c r="C9139" s="2" t="s">
        <v>36274</v>
      </c>
      <c r="D9139" s="2" t="s">
        <v>36275</v>
      </c>
      <c r="E9139" s="2" t="s">
        <v>36276</v>
      </c>
      <c r="F9139" s="2" t="s">
        <v>24375</v>
      </c>
      <c r="G9139" s="2" t="s">
        <v>36277</v>
      </c>
      <c r="H9139" s="2" t="s">
        <v>243</v>
      </c>
      <c r="I9139" s="2" t="s">
        <v>46</v>
      </c>
      <c r="J9139" s="2" t="s">
        <v>46</v>
      </c>
      <c r="K9139" s="9" t="s">
        <v>27</v>
      </c>
      <c r="L9139" s="2" t="s">
        <v>36278</v>
      </c>
      <c r="M9139" s="2"/>
      <c r="N9139" s="2"/>
      <c r="O9139" s="2"/>
      <c r="P9139" s="2"/>
      <c r="Q9139" s="2"/>
      <c r="R9139" s="2"/>
      <c r="S9139" s="2"/>
      <c r="T9139" s="2"/>
    </row>
    <row r="9140" spans="1:20" ht="57">
      <c r="A9140" s="1">
        <v>2017</v>
      </c>
      <c r="B9140" s="2">
        <v>254</v>
      </c>
      <c r="C9140" s="2" t="s">
        <v>36274</v>
      </c>
      <c r="D9140" s="2" t="s">
        <v>36275</v>
      </c>
      <c r="E9140" s="2" t="s">
        <v>36279</v>
      </c>
      <c r="F9140" s="2" t="s">
        <v>20406</v>
      </c>
      <c r="G9140" s="2" t="s">
        <v>36280</v>
      </c>
      <c r="H9140" s="2" t="s">
        <v>254</v>
      </c>
      <c r="I9140" s="2" t="s">
        <v>512</v>
      </c>
      <c r="J9140" s="2" t="s">
        <v>505</v>
      </c>
      <c r="K9140" s="9" t="s">
        <v>27</v>
      </c>
      <c r="L9140" s="2" t="s">
        <v>36281</v>
      </c>
      <c r="M9140" s="2"/>
      <c r="N9140" s="2"/>
      <c r="O9140" s="2"/>
      <c r="P9140" s="2"/>
      <c r="Q9140" s="2"/>
      <c r="R9140" s="2"/>
      <c r="S9140" s="2"/>
      <c r="T9140" s="2"/>
    </row>
    <row r="9141" spans="1:20" ht="99.75">
      <c r="A9141" s="1">
        <v>2017</v>
      </c>
      <c r="B9141" s="2">
        <v>254</v>
      </c>
      <c r="C9141" s="2" t="s">
        <v>36274</v>
      </c>
      <c r="D9141" s="2" t="s">
        <v>36275</v>
      </c>
      <c r="E9141" s="2" t="s">
        <v>36282</v>
      </c>
      <c r="F9141" s="2" t="s">
        <v>24375</v>
      </c>
      <c r="G9141" s="2" t="s">
        <v>36283</v>
      </c>
      <c r="H9141" s="2" t="s">
        <v>36284</v>
      </c>
      <c r="I9141" s="2" t="s">
        <v>512</v>
      </c>
      <c r="J9141" s="2" t="s">
        <v>512</v>
      </c>
      <c r="K9141" s="9" t="s">
        <v>27</v>
      </c>
      <c r="L9141" s="2" t="s">
        <v>36285</v>
      </c>
      <c r="M9141" s="2"/>
      <c r="N9141" s="2"/>
      <c r="O9141" s="2"/>
      <c r="P9141" s="2"/>
      <c r="Q9141" s="2"/>
      <c r="R9141" s="2"/>
      <c r="S9141" s="2"/>
      <c r="T9141" s="2"/>
    </row>
    <row r="9142" spans="1:20" ht="57">
      <c r="A9142" s="1">
        <v>2017</v>
      </c>
      <c r="B9142" s="2">
        <v>254</v>
      </c>
      <c r="C9142" s="2" t="s">
        <v>36274</v>
      </c>
      <c r="D9142" s="2" t="s">
        <v>36275</v>
      </c>
      <c r="E9142" s="2" t="s">
        <v>36286</v>
      </c>
      <c r="F9142" s="2"/>
      <c r="G9142" s="2" t="s">
        <v>36287</v>
      </c>
      <c r="H9142" s="2" t="s">
        <v>707</v>
      </c>
      <c r="I9142" s="2" t="s">
        <v>512</v>
      </c>
      <c r="J9142" s="2" t="s">
        <v>512</v>
      </c>
      <c r="K9142" s="9" t="s">
        <v>27</v>
      </c>
      <c r="L9142" s="2" t="s">
        <v>36288</v>
      </c>
      <c r="M9142" s="2"/>
      <c r="N9142" s="2"/>
      <c r="O9142" s="2"/>
      <c r="P9142" s="2"/>
      <c r="Q9142" s="2"/>
      <c r="R9142" s="2"/>
      <c r="S9142" s="2"/>
      <c r="T9142" s="2"/>
    </row>
    <row r="9143" spans="1:20" ht="57">
      <c r="A9143" s="1">
        <v>2017</v>
      </c>
      <c r="B9143" s="2">
        <v>254</v>
      </c>
      <c r="C9143" s="2" t="s">
        <v>36274</v>
      </c>
      <c r="D9143" s="2" t="s">
        <v>36289</v>
      </c>
      <c r="E9143" s="2" t="s">
        <v>36290</v>
      </c>
      <c r="F9143" s="2" t="s">
        <v>36291</v>
      </c>
      <c r="G9143" s="2" t="s">
        <v>36292</v>
      </c>
      <c r="H9143" s="2" t="s">
        <v>36293</v>
      </c>
      <c r="I9143" s="2" t="s">
        <v>505</v>
      </c>
      <c r="J9143" s="2" t="s">
        <v>512</v>
      </c>
      <c r="K9143" s="9" t="s">
        <v>27</v>
      </c>
      <c r="L9143" s="2" t="s">
        <v>36294</v>
      </c>
      <c r="M9143" s="2"/>
      <c r="N9143" s="2"/>
      <c r="O9143" s="2"/>
      <c r="P9143" s="2"/>
      <c r="Q9143" s="2"/>
      <c r="R9143" s="2"/>
      <c r="S9143" s="2"/>
      <c r="T9143" s="2"/>
    </row>
    <row r="9144" spans="1:20" ht="71.25">
      <c r="A9144" s="1">
        <v>2017</v>
      </c>
      <c r="B9144" s="2">
        <v>254</v>
      </c>
      <c r="C9144" s="2" t="s">
        <v>36274</v>
      </c>
      <c r="D9144" s="2" t="s">
        <v>36295</v>
      </c>
      <c r="E9144" s="2" t="s">
        <v>36296</v>
      </c>
      <c r="F9144" s="2" t="s">
        <v>36297</v>
      </c>
      <c r="G9144" s="2" t="s">
        <v>36298</v>
      </c>
      <c r="H9144" s="2" t="s">
        <v>21117</v>
      </c>
      <c r="I9144" s="2" t="s">
        <v>512</v>
      </c>
      <c r="J9144" s="2" t="s">
        <v>512</v>
      </c>
      <c r="K9144" s="9" t="s">
        <v>27</v>
      </c>
      <c r="L9144" s="2" t="s">
        <v>36299</v>
      </c>
      <c r="M9144" s="2"/>
      <c r="N9144" s="2"/>
      <c r="O9144" s="2"/>
      <c r="P9144" s="2"/>
      <c r="Q9144" s="2"/>
      <c r="R9144" s="2"/>
      <c r="S9144" s="2"/>
      <c r="T9144" s="2"/>
    </row>
    <row r="9145" spans="1:20" ht="57">
      <c r="A9145" s="1">
        <v>2017</v>
      </c>
      <c r="B9145" s="2">
        <v>254</v>
      </c>
      <c r="C9145" s="2" t="s">
        <v>36274</v>
      </c>
      <c r="D9145" s="2" t="s">
        <v>36300</v>
      </c>
      <c r="E9145" s="2" t="s">
        <v>36301</v>
      </c>
      <c r="F9145" s="2">
        <v>2017</v>
      </c>
      <c r="G9145" s="2" t="s">
        <v>36302</v>
      </c>
      <c r="H9145" s="2" t="s">
        <v>707</v>
      </c>
      <c r="I9145" s="2" t="s">
        <v>512</v>
      </c>
      <c r="J9145" s="2" t="s">
        <v>505</v>
      </c>
      <c r="K9145" s="9" t="s">
        <v>27</v>
      </c>
      <c r="L9145" s="2" t="s">
        <v>36303</v>
      </c>
      <c r="M9145" s="2"/>
      <c r="N9145" s="2"/>
      <c r="O9145" s="2"/>
      <c r="P9145" s="2"/>
      <c r="Q9145" s="2"/>
      <c r="R9145" s="2"/>
      <c r="S9145" s="2"/>
      <c r="T9145" s="2"/>
    </row>
    <row r="9146" spans="1:20" ht="57">
      <c r="A9146" s="1">
        <v>2017</v>
      </c>
      <c r="B9146" s="2">
        <v>254</v>
      </c>
      <c r="C9146" s="2" t="s">
        <v>36274</v>
      </c>
      <c r="D9146" s="2" t="s">
        <v>36304</v>
      </c>
      <c r="E9146" s="2" t="s">
        <v>36305</v>
      </c>
      <c r="F9146" s="2" t="s">
        <v>21786</v>
      </c>
      <c r="G9146" s="2" t="s">
        <v>36306</v>
      </c>
      <c r="H9146" s="2" t="s">
        <v>243</v>
      </c>
      <c r="I9146" s="2" t="s">
        <v>512</v>
      </c>
      <c r="J9146" s="2" t="s">
        <v>505</v>
      </c>
      <c r="K9146" s="9" t="s">
        <v>27</v>
      </c>
      <c r="L9146" s="2" t="s">
        <v>36307</v>
      </c>
      <c r="M9146" s="2"/>
      <c r="N9146" s="2"/>
      <c r="O9146" s="2"/>
      <c r="P9146" s="2"/>
      <c r="Q9146" s="2"/>
      <c r="R9146" s="2"/>
      <c r="S9146" s="2"/>
      <c r="T9146" s="2"/>
    </row>
    <row r="9147" spans="1:20" ht="57">
      <c r="A9147" s="1">
        <v>2017</v>
      </c>
      <c r="B9147" s="2">
        <v>254</v>
      </c>
      <c r="C9147" s="2" t="s">
        <v>36274</v>
      </c>
      <c r="D9147" s="2" t="s">
        <v>36308</v>
      </c>
      <c r="E9147" s="2" t="s">
        <v>36309</v>
      </c>
      <c r="F9147" s="2" t="s">
        <v>27726</v>
      </c>
      <c r="G9147" s="2" t="s">
        <v>36310</v>
      </c>
      <c r="H9147" s="2" t="s">
        <v>36311</v>
      </c>
      <c r="I9147" s="2" t="s">
        <v>505</v>
      </c>
      <c r="J9147" s="2" t="s">
        <v>505</v>
      </c>
      <c r="K9147" s="9" t="s">
        <v>27</v>
      </c>
      <c r="L9147" s="2" t="s">
        <v>36312</v>
      </c>
      <c r="M9147" s="2"/>
      <c r="N9147" s="2"/>
      <c r="O9147" s="2"/>
      <c r="P9147" s="2"/>
      <c r="Q9147" s="2"/>
      <c r="R9147" s="2"/>
      <c r="S9147" s="2"/>
      <c r="T9147" s="2"/>
    </row>
    <row r="9148" spans="1:20" ht="57">
      <c r="A9148" s="1">
        <v>2017</v>
      </c>
      <c r="B9148" s="2">
        <v>254</v>
      </c>
      <c r="C9148" s="2" t="s">
        <v>36274</v>
      </c>
      <c r="D9148" s="2" t="s">
        <v>36313</v>
      </c>
      <c r="E9148" s="2" t="s">
        <v>36314</v>
      </c>
      <c r="F9148" s="2" t="s">
        <v>12306</v>
      </c>
      <c r="G9148" s="2" t="s">
        <v>36315</v>
      </c>
      <c r="H9148" s="2" t="s">
        <v>254</v>
      </c>
      <c r="I9148" s="2" t="s">
        <v>512</v>
      </c>
      <c r="J9148" s="2" t="s">
        <v>505</v>
      </c>
      <c r="K9148" s="9" t="s">
        <v>27</v>
      </c>
      <c r="L9148" s="2" t="s">
        <v>29491</v>
      </c>
      <c r="M9148" s="2"/>
      <c r="N9148" s="2"/>
      <c r="O9148" s="2"/>
      <c r="P9148" s="2"/>
      <c r="Q9148" s="2"/>
      <c r="R9148" s="2"/>
      <c r="S9148" s="2"/>
      <c r="T9148" s="2"/>
    </row>
    <row r="9149" spans="1:20" ht="57">
      <c r="A9149" s="1">
        <v>2017</v>
      </c>
      <c r="B9149" s="2">
        <v>254</v>
      </c>
      <c r="C9149" s="2" t="s">
        <v>36274</v>
      </c>
      <c r="D9149" s="2" t="s">
        <v>36316</v>
      </c>
      <c r="E9149" s="2" t="s">
        <v>36317</v>
      </c>
      <c r="F9149" s="2" t="s">
        <v>5022</v>
      </c>
      <c r="G9149" s="2" t="s">
        <v>36318</v>
      </c>
      <c r="H9149" s="2" t="s">
        <v>707</v>
      </c>
      <c r="I9149" s="2" t="s">
        <v>512</v>
      </c>
      <c r="J9149" s="2" t="s">
        <v>505</v>
      </c>
      <c r="K9149" s="9" t="s">
        <v>27</v>
      </c>
      <c r="L9149" s="2" t="s">
        <v>36319</v>
      </c>
      <c r="M9149" s="2"/>
      <c r="N9149" s="2"/>
      <c r="O9149" s="2"/>
      <c r="P9149" s="2"/>
      <c r="Q9149" s="2"/>
      <c r="R9149" s="2"/>
      <c r="S9149" s="2"/>
      <c r="T9149" s="2"/>
    </row>
    <row r="9150" spans="1:20" ht="57">
      <c r="A9150" s="1">
        <v>2017</v>
      </c>
      <c r="B9150" s="2">
        <v>254</v>
      </c>
      <c r="C9150" s="2" t="s">
        <v>36274</v>
      </c>
      <c r="D9150" s="2" t="s">
        <v>36320</v>
      </c>
      <c r="E9150" s="2" t="s">
        <v>36321</v>
      </c>
      <c r="F9150" s="2" t="s">
        <v>1659</v>
      </c>
      <c r="G9150" s="2" t="s">
        <v>36322</v>
      </c>
      <c r="H9150" s="2" t="s">
        <v>20998</v>
      </c>
      <c r="I9150" s="2" t="s">
        <v>512</v>
      </c>
      <c r="J9150" s="2" t="s">
        <v>505</v>
      </c>
      <c r="K9150" s="9" t="s">
        <v>27</v>
      </c>
      <c r="L9150" s="2" t="s">
        <v>36323</v>
      </c>
      <c r="M9150" s="2"/>
      <c r="N9150" s="2"/>
      <c r="O9150" s="2"/>
      <c r="P9150" s="2"/>
      <c r="Q9150" s="2"/>
      <c r="R9150" s="2"/>
      <c r="S9150" s="2"/>
      <c r="T9150" s="2"/>
    </row>
    <row r="9151" spans="1:20" ht="57">
      <c r="A9151" s="1">
        <v>2017</v>
      </c>
      <c r="B9151" s="2">
        <v>254</v>
      </c>
      <c r="C9151" s="2" t="s">
        <v>36274</v>
      </c>
      <c r="D9151" s="2" t="s">
        <v>36324</v>
      </c>
      <c r="E9151" s="2" t="s">
        <v>36325</v>
      </c>
      <c r="F9151" s="2" t="s">
        <v>23176</v>
      </c>
      <c r="G9151" s="2" t="s">
        <v>36326</v>
      </c>
      <c r="H9151" s="2" t="s">
        <v>707</v>
      </c>
      <c r="I9151" s="2" t="s">
        <v>512</v>
      </c>
      <c r="J9151" s="2" t="s">
        <v>505</v>
      </c>
      <c r="K9151" s="9" t="s">
        <v>27</v>
      </c>
      <c r="L9151" s="2" t="s">
        <v>36327</v>
      </c>
      <c r="M9151" s="2"/>
      <c r="N9151" s="2"/>
      <c r="O9151" s="2"/>
      <c r="P9151" s="2"/>
      <c r="Q9151" s="2"/>
      <c r="R9151" s="2"/>
      <c r="S9151" s="2"/>
      <c r="T9151" s="2"/>
    </row>
    <row r="9152" spans="1:20" ht="57">
      <c r="A9152" s="1">
        <v>2017</v>
      </c>
      <c r="B9152" s="2">
        <v>254</v>
      </c>
      <c r="C9152" s="2" t="s">
        <v>36274</v>
      </c>
      <c r="D9152" s="2" t="s">
        <v>36328</v>
      </c>
      <c r="E9152" s="2" t="s">
        <v>36329</v>
      </c>
      <c r="F9152" s="2" t="s">
        <v>36330</v>
      </c>
      <c r="G9152" s="2" t="s">
        <v>36331</v>
      </c>
      <c r="H9152" s="2" t="s">
        <v>1406</v>
      </c>
      <c r="I9152" s="2" t="s">
        <v>512</v>
      </c>
      <c r="J9152" s="2" t="s">
        <v>505</v>
      </c>
      <c r="K9152" s="9" t="s">
        <v>27</v>
      </c>
      <c r="L9152" s="2" t="s">
        <v>36332</v>
      </c>
      <c r="M9152" s="2"/>
      <c r="N9152" s="2"/>
      <c r="O9152" s="2"/>
      <c r="P9152" s="2"/>
      <c r="Q9152" s="2"/>
      <c r="R9152" s="2"/>
      <c r="S9152" s="2"/>
      <c r="T9152" s="2"/>
    </row>
    <row r="9153" spans="1:20" ht="57">
      <c r="A9153" s="1">
        <v>2017</v>
      </c>
      <c r="B9153" s="2">
        <v>254</v>
      </c>
      <c r="C9153" s="2" t="s">
        <v>36274</v>
      </c>
      <c r="D9153" s="2" t="s">
        <v>36333</v>
      </c>
      <c r="E9153" s="2" t="s">
        <v>36334</v>
      </c>
      <c r="F9153" s="2" t="s">
        <v>15904</v>
      </c>
      <c r="G9153" s="2" t="s">
        <v>36335</v>
      </c>
      <c r="H9153" s="2" t="s">
        <v>93</v>
      </c>
      <c r="I9153" s="2" t="s">
        <v>505</v>
      </c>
      <c r="J9153" s="2" t="s">
        <v>505</v>
      </c>
      <c r="K9153" s="9" t="s">
        <v>27</v>
      </c>
      <c r="L9153" s="2" t="s">
        <v>36336</v>
      </c>
      <c r="M9153" s="2"/>
      <c r="N9153" s="2"/>
      <c r="O9153" s="2"/>
      <c r="P9153" s="2"/>
      <c r="Q9153" s="2"/>
      <c r="R9153" s="2"/>
      <c r="S9153" s="2"/>
      <c r="T9153" s="2"/>
    </row>
    <row r="9154" spans="1:20" ht="57">
      <c r="A9154" s="1">
        <v>2017</v>
      </c>
      <c r="B9154" s="2">
        <v>254</v>
      </c>
      <c r="C9154" s="2" t="s">
        <v>36274</v>
      </c>
      <c r="D9154" s="2" t="s">
        <v>36337</v>
      </c>
      <c r="E9154" s="2" t="s">
        <v>36338</v>
      </c>
      <c r="F9154" s="2" t="s">
        <v>9067</v>
      </c>
      <c r="G9154" s="2" t="s">
        <v>36339</v>
      </c>
      <c r="H9154" s="2" t="s">
        <v>20956</v>
      </c>
      <c r="I9154" s="2" t="s">
        <v>512</v>
      </c>
      <c r="J9154" s="2" t="s">
        <v>505</v>
      </c>
      <c r="K9154" s="9" t="s">
        <v>27</v>
      </c>
      <c r="L9154" s="2" t="s">
        <v>36340</v>
      </c>
      <c r="M9154" s="2"/>
      <c r="N9154" s="2"/>
      <c r="O9154" s="2"/>
      <c r="P9154" s="2"/>
      <c r="Q9154" s="2"/>
      <c r="R9154" s="2"/>
      <c r="S9154" s="2"/>
      <c r="T9154" s="2"/>
    </row>
    <row r="9155" spans="1:20" ht="57">
      <c r="A9155" s="1">
        <v>2017</v>
      </c>
      <c r="B9155" s="2">
        <v>254</v>
      </c>
      <c r="C9155" s="2" t="s">
        <v>36274</v>
      </c>
      <c r="D9155" s="2" t="s">
        <v>36341</v>
      </c>
      <c r="E9155" s="2" t="s">
        <v>36342</v>
      </c>
      <c r="F9155" s="2" t="s">
        <v>36343</v>
      </c>
      <c r="G9155" s="2" t="s">
        <v>36344</v>
      </c>
      <c r="H9155" s="2" t="s">
        <v>36345</v>
      </c>
      <c r="I9155" s="2" t="s">
        <v>512</v>
      </c>
      <c r="J9155" s="2" t="s">
        <v>512</v>
      </c>
      <c r="K9155" s="9" t="s">
        <v>27</v>
      </c>
      <c r="L9155" s="2" t="s">
        <v>36346</v>
      </c>
      <c r="M9155" s="2"/>
      <c r="N9155" s="2"/>
      <c r="O9155" s="2"/>
      <c r="P9155" s="2"/>
      <c r="Q9155" s="2"/>
      <c r="R9155" s="2"/>
      <c r="S9155" s="2"/>
      <c r="T9155" s="2"/>
    </row>
    <row r="9156" spans="1:20" ht="57">
      <c r="A9156" s="1">
        <v>2017</v>
      </c>
      <c r="B9156" s="2">
        <v>254</v>
      </c>
      <c r="C9156" s="2" t="s">
        <v>36274</v>
      </c>
      <c r="D9156" s="2" t="s">
        <v>36347</v>
      </c>
      <c r="E9156" s="2" t="s">
        <v>36348</v>
      </c>
      <c r="F9156" s="2" t="s">
        <v>36349</v>
      </c>
      <c r="G9156" s="2" t="s">
        <v>36350</v>
      </c>
      <c r="H9156" s="2" t="s">
        <v>36351</v>
      </c>
      <c r="I9156" s="2" t="s">
        <v>512</v>
      </c>
      <c r="J9156" s="2" t="s">
        <v>505</v>
      </c>
      <c r="K9156" s="9" t="s">
        <v>27</v>
      </c>
      <c r="L9156" s="2" t="s">
        <v>36352</v>
      </c>
      <c r="M9156" s="2"/>
      <c r="N9156" s="2"/>
      <c r="O9156" s="2"/>
      <c r="P9156" s="2"/>
      <c r="Q9156" s="2"/>
      <c r="R9156" s="2"/>
      <c r="S9156" s="2"/>
      <c r="T9156" s="2"/>
    </row>
    <row r="9157" spans="1:20" ht="57">
      <c r="A9157" s="1">
        <v>2017</v>
      </c>
      <c r="B9157" s="2">
        <v>254</v>
      </c>
      <c r="C9157" s="2" t="s">
        <v>36274</v>
      </c>
      <c r="D9157" s="2" t="s">
        <v>36353</v>
      </c>
      <c r="E9157" s="2" t="s">
        <v>36354</v>
      </c>
      <c r="F9157" s="2" t="s">
        <v>31677</v>
      </c>
      <c r="G9157" s="2" t="s">
        <v>36355</v>
      </c>
      <c r="H9157" s="2" t="s">
        <v>36356</v>
      </c>
      <c r="I9157" s="2" t="s">
        <v>512</v>
      </c>
      <c r="J9157" s="2" t="s">
        <v>512</v>
      </c>
      <c r="K9157" s="9" t="s">
        <v>27</v>
      </c>
      <c r="L9157" s="2" t="s">
        <v>36346</v>
      </c>
      <c r="M9157" s="2"/>
      <c r="N9157" s="2"/>
      <c r="O9157" s="2"/>
      <c r="P9157" s="2"/>
      <c r="Q9157" s="2"/>
      <c r="R9157" s="2"/>
      <c r="S9157" s="2"/>
      <c r="T9157" s="2"/>
    </row>
    <row r="9158" spans="1:20" ht="57">
      <c r="A9158" s="1">
        <v>2017</v>
      </c>
      <c r="B9158" s="2">
        <v>254</v>
      </c>
      <c r="C9158" s="2" t="s">
        <v>36274</v>
      </c>
      <c r="D9158" s="2" t="s">
        <v>36357</v>
      </c>
      <c r="E9158" s="2" t="s">
        <v>36358</v>
      </c>
      <c r="F9158" s="2" t="s">
        <v>11486</v>
      </c>
      <c r="G9158" s="2" t="s">
        <v>36359</v>
      </c>
      <c r="H9158" s="2" t="s">
        <v>374</v>
      </c>
      <c r="I9158" s="2" t="s">
        <v>505</v>
      </c>
      <c r="J9158" s="2" t="s">
        <v>512</v>
      </c>
      <c r="K9158" s="9" t="s">
        <v>27</v>
      </c>
      <c r="L9158" s="2" t="s">
        <v>36360</v>
      </c>
      <c r="M9158" s="2"/>
      <c r="N9158" s="2"/>
      <c r="O9158" s="2"/>
      <c r="P9158" s="2"/>
      <c r="Q9158" s="2"/>
      <c r="R9158" s="2"/>
      <c r="S9158" s="2"/>
      <c r="T9158" s="2"/>
    </row>
    <row r="9159" spans="1:20" ht="71.25">
      <c r="A9159" s="1">
        <v>2017</v>
      </c>
      <c r="B9159" s="2">
        <v>254</v>
      </c>
      <c r="C9159" s="2" t="s">
        <v>36274</v>
      </c>
      <c r="D9159" s="2" t="s">
        <v>36361</v>
      </c>
      <c r="E9159" s="2" t="s">
        <v>36362</v>
      </c>
      <c r="F9159" s="2" t="s">
        <v>6462</v>
      </c>
      <c r="G9159" s="2" t="s">
        <v>36363</v>
      </c>
      <c r="H9159" s="2" t="s">
        <v>20956</v>
      </c>
      <c r="I9159" s="2" t="s">
        <v>512</v>
      </c>
      <c r="J9159" s="2" t="s">
        <v>505</v>
      </c>
      <c r="K9159" s="9" t="s">
        <v>27</v>
      </c>
      <c r="L9159" s="2" t="s">
        <v>36364</v>
      </c>
      <c r="M9159" s="2"/>
      <c r="N9159" s="2"/>
      <c r="O9159" s="2"/>
      <c r="P9159" s="2"/>
      <c r="Q9159" s="2"/>
      <c r="R9159" s="2"/>
      <c r="S9159" s="2"/>
      <c r="T9159" s="2"/>
    </row>
    <row r="9160" spans="1:20" ht="57">
      <c r="A9160" s="1">
        <v>2017</v>
      </c>
      <c r="B9160" s="2">
        <v>254</v>
      </c>
      <c r="C9160" s="2" t="s">
        <v>36274</v>
      </c>
      <c r="D9160" s="2" t="s">
        <v>36365</v>
      </c>
      <c r="E9160" s="2" t="s">
        <v>36366</v>
      </c>
      <c r="F9160" s="2" t="s">
        <v>11531</v>
      </c>
      <c r="G9160" s="2" t="s">
        <v>36367</v>
      </c>
      <c r="H9160" s="2" t="s">
        <v>4106</v>
      </c>
      <c r="I9160" s="2" t="s">
        <v>512</v>
      </c>
      <c r="J9160" s="2" t="s">
        <v>505</v>
      </c>
      <c r="K9160" s="9" t="s">
        <v>27</v>
      </c>
      <c r="L9160" s="2" t="s">
        <v>36368</v>
      </c>
      <c r="M9160" s="2"/>
      <c r="N9160" s="2"/>
      <c r="O9160" s="2"/>
      <c r="P9160" s="2"/>
      <c r="Q9160" s="2"/>
      <c r="R9160" s="2"/>
      <c r="S9160" s="2"/>
      <c r="T9160" s="2"/>
    </row>
    <row r="9161" spans="1:20" ht="57">
      <c r="A9161" s="1">
        <v>2017</v>
      </c>
      <c r="B9161" s="2">
        <v>254</v>
      </c>
      <c r="C9161" s="2" t="s">
        <v>36274</v>
      </c>
      <c r="D9161" s="2" t="s">
        <v>36369</v>
      </c>
      <c r="E9161" s="2" t="s">
        <v>36370</v>
      </c>
      <c r="F9161" s="2">
        <v>2017</v>
      </c>
      <c r="G9161" s="2" t="s">
        <v>36371</v>
      </c>
      <c r="H9161" s="2" t="s">
        <v>707</v>
      </c>
      <c r="I9161" s="2" t="s">
        <v>512</v>
      </c>
      <c r="J9161" s="2" t="s">
        <v>505</v>
      </c>
      <c r="K9161" s="9" t="s">
        <v>27</v>
      </c>
      <c r="L9161" s="2" t="s">
        <v>1327</v>
      </c>
      <c r="M9161" s="2"/>
      <c r="N9161" s="2"/>
      <c r="O9161" s="2"/>
      <c r="P9161" s="2"/>
      <c r="Q9161" s="2"/>
      <c r="R9161" s="2"/>
      <c r="S9161" s="2"/>
      <c r="T9161" s="2"/>
    </row>
    <row r="9162" spans="1:20" ht="57">
      <c r="A9162" s="1">
        <v>2017</v>
      </c>
      <c r="B9162" s="2">
        <v>254</v>
      </c>
      <c r="C9162" s="2" t="s">
        <v>36274</v>
      </c>
      <c r="D9162" s="2" t="s">
        <v>36372</v>
      </c>
      <c r="E9162" s="2" t="s">
        <v>36373</v>
      </c>
      <c r="F9162" s="2" t="s">
        <v>36374</v>
      </c>
      <c r="G9162" s="2" t="s">
        <v>36375</v>
      </c>
      <c r="H9162" s="2" t="s">
        <v>28558</v>
      </c>
      <c r="I9162" s="2" t="s">
        <v>512</v>
      </c>
      <c r="J9162" s="2" t="s">
        <v>505</v>
      </c>
      <c r="K9162" s="9" t="s">
        <v>27</v>
      </c>
      <c r="L9162" s="2" t="s">
        <v>36376</v>
      </c>
      <c r="M9162" s="2"/>
      <c r="N9162" s="2"/>
      <c r="O9162" s="2"/>
      <c r="P9162" s="2"/>
      <c r="Q9162" s="2"/>
      <c r="R9162" s="2"/>
      <c r="S9162" s="2"/>
      <c r="T9162" s="2"/>
    </row>
    <row r="9163" spans="1:20" ht="114">
      <c r="A9163" s="1">
        <v>2017</v>
      </c>
      <c r="B9163" s="2">
        <v>593</v>
      </c>
      <c r="C9163" s="2" t="s">
        <v>36377</v>
      </c>
      <c r="D9163" s="2" t="s">
        <v>36378</v>
      </c>
      <c r="E9163" s="2" t="s">
        <v>36379</v>
      </c>
      <c r="F9163" s="2" t="s">
        <v>36380</v>
      </c>
      <c r="G9163" s="2" t="s">
        <v>4789</v>
      </c>
      <c r="H9163" s="2" t="s">
        <v>11242</v>
      </c>
      <c r="I9163" s="2" t="s">
        <v>26</v>
      </c>
      <c r="J9163" s="2" t="s">
        <v>26</v>
      </c>
      <c r="K9163" s="9" t="s">
        <v>27</v>
      </c>
      <c r="L9163" s="2" t="s">
        <v>5657</v>
      </c>
      <c r="M9163" s="2" t="s">
        <v>26</v>
      </c>
      <c r="N9163" s="2"/>
      <c r="O9163" s="2"/>
      <c r="P9163" s="2"/>
      <c r="Q9163" s="2"/>
      <c r="R9163" s="2"/>
      <c r="S9163" s="2"/>
      <c r="T9163" s="2"/>
    </row>
    <row r="9164" spans="1:20" ht="114">
      <c r="A9164" s="1">
        <v>2017</v>
      </c>
      <c r="B9164" s="2">
        <v>593</v>
      </c>
      <c r="C9164" s="2" t="s">
        <v>36377</v>
      </c>
      <c r="D9164" s="2" t="s">
        <v>36381</v>
      </c>
      <c r="E9164" s="2" t="s">
        <v>36382</v>
      </c>
      <c r="F9164" s="2" t="s">
        <v>36383</v>
      </c>
      <c r="G9164" s="2" t="s">
        <v>4794</v>
      </c>
      <c r="H9164" s="2" t="s">
        <v>4492</v>
      </c>
      <c r="I9164" s="2" t="s">
        <v>26</v>
      </c>
      <c r="J9164" s="2" t="s">
        <v>26</v>
      </c>
      <c r="K9164" s="9" t="s">
        <v>27</v>
      </c>
      <c r="L9164" s="2" t="s">
        <v>36384</v>
      </c>
      <c r="M9164" s="2" t="s">
        <v>26</v>
      </c>
      <c r="N9164" s="2"/>
      <c r="O9164" s="2"/>
      <c r="P9164" s="2"/>
      <c r="Q9164" s="2"/>
      <c r="R9164" s="2"/>
      <c r="S9164" s="2"/>
      <c r="T9164" s="2"/>
    </row>
    <row r="9165" spans="1:20" ht="114">
      <c r="A9165" s="1">
        <v>2017</v>
      </c>
      <c r="B9165" s="2">
        <v>593</v>
      </c>
      <c r="C9165" s="2" t="s">
        <v>36377</v>
      </c>
      <c r="D9165" s="2" t="s">
        <v>36385</v>
      </c>
      <c r="E9165" s="2" t="s">
        <v>36386</v>
      </c>
      <c r="F9165" s="2" t="s">
        <v>36387</v>
      </c>
      <c r="G9165" s="2" t="s">
        <v>4799</v>
      </c>
      <c r="H9165" s="2" t="s">
        <v>11104</v>
      </c>
      <c r="I9165" s="2" t="s">
        <v>46</v>
      </c>
      <c r="J9165" s="2" t="s">
        <v>26</v>
      </c>
      <c r="K9165" s="9" t="s">
        <v>27</v>
      </c>
      <c r="L9165" s="2" t="s">
        <v>1200</v>
      </c>
      <c r="M9165" s="2" t="s">
        <v>46</v>
      </c>
      <c r="N9165" s="2" t="s">
        <v>36388</v>
      </c>
      <c r="O9165" s="2" t="s">
        <v>11104</v>
      </c>
      <c r="P9165" s="2"/>
      <c r="Q9165" s="2"/>
      <c r="R9165" s="2"/>
      <c r="S9165" s="2"/>
      <c r="T9165" s="2"/>
    </row>
    <row r="9166" spans="1:20" ht="114">
      <c r="A9166" s="1">
        <v>2017</v>
      </c>
      <c r="B9166" s="2">
        <v>597</v>
      </c>
      <c r="C9166" s="2" t="s">
        <v>36389</v>
      </c>
      <c r="D9166" s="2" t="s">
        <v>36390</v>
      </c>
      <c r="E9166" s="2" t="s">
        <v>36391</v>
      </c>
      <c r="F9166" s="2" t="s">
        <v>10243</v>
      </c>
      <c r="G9166" s="2" t="s">
        <v>472</v>
      </c>
      <c r="H9166" s="2" t="s">
        <v>11092</v>
      </c>
      <c r="I9166" s="2" t="s">
        <v>26</v>
      </c>
      <c r="J9166" s="2" t="s">
        <v>46</v>
      </c>
      <c r="K9166" s="9" t="s">
        <v>27</v>
      </c>
      <c r="L9166" s="2" t="s">
        <v>36392</v>
      </c>
      <c r="M9166" s="2" t="s">
        <v>26</v>
      </c>
      <c r="N9166" s="2"/>
      <c r="O9166" s="2"/>
      <c r="P9166" s="2"/>
      <c r="Q9166" s="2"/>
      <c r="R9166" s="2"/>
      <c r="S9166" s="2"/>
      <c r="T9166" s="2"/>
    </row>
    <row r="9167" spans="1:20" ht="114">
      <c r="A9167" s="1">
        <v>2017</v>
      </c>
      <c r="B9167" s="2">
        <v>593</v>
      </c>
      <c r="C9167" s="2" t="s">
        <v>36377</v>
      </c>
      <c r="D9167" s="2" t="s">
        <v>36393</v>
      </c>
      <c r="E9167" s="2" t="s">
        <v>36394</v>
      </c>
      <c r="F9167" s="2" t="s">
        <v>36395</v>
      </c>
      <c r="G9167" s="2" t="s">
        <v>36396</v>
      </c>
      <c r="H9167" s="2" t="s">
        <v>9849</v>
      </c>
      <c r="I9167" s="2" t="s">
        <v>26</v>
      </c>
      <c r="J9167" s="2" t="s">
        <v>46</v>
      </c>
      <c r="K9167" s="9" t="s">
        <v>27</v>
      </c>
      <c r="L9167" s="2" t="s">
        <v>36397</v>
      </c>
      <c r="M9167" s="2" t="s">
        <v>26</v>
      </c>
      <c r="N9167" s="2"/>
      <c r="O9167" s="2"/>
      <c r="P9167" s="2"/>
      <c r="Q9167" s="2"/>
      <c r="R9167" s="2"/>
      <c r="S9167" s="2"/>
      <c r="T9167" s="2"/>
    </row>
    <row r="9168" spans="1:20" ht="57">
      <c r="A9168" s="1">
        <v>2017</v>
      </c>
      <c r="B9168" s="2">
        <v>196</v>
      </c>
      <c r="C9168" s="2" t="s">
        <v>36398</v>
      </c>
      <c r="D9168" s="2" t="s">
        <v>36399</v>
      </c>
      <c r="E9168" s="2" t="s">
        <v>36400</v>
      </c>
      <c r="F9168" s="2" t="s">
        <v>36401</v>
      </c>
      <c r="G9168" s="2" t="s">
        <v>36402</v>
      </c>
      <c r="H9168" s="2" t="s">
        <v>1236</v>
      </c>
      <c r="I9168" s="2" t="s">
        <v>26</v>
      </c>
      <c r="J9168" s="2" t="s">
        <v>26</v>
      </c>
      <c r="K9168" s="9" t="s">
        <v>27</v>
      </c>
      <c r="L9168" s="2"/>
      <c r="M9168" s="2"/>
      <c r="N9168" s="2"/>
      <c r="O9168" s="2"/>
      <c r="P9168" s="2"/>
      <c r="Q9168" s="2"/>
      <c r="R9168" s="2"/>
      <c r="S9168" s="2"/>
      <c r="T9168" s="2"/>
    </row>
    <row r="9169" spans="1:20" ht="57">
      <c r="A9169" s="1">
        <v>2017</v>
      </c>
      <c r="B9169" s="2">
        <v>196</v>
      </c>
      <c r="C9169" s="2" t="s">
        <v>36398</v>
      </c>
      <c r="D9169" s="2" t="s">
        <v>36403</v>
      </c>
      <c r="E9169" s="2" t="s">
        <v>2364</v>
      </c>
      <c r="F9169" s="2" t="s">
        <v>1262</v>
      </c>
      <c r="G9169" s="2" t="s">
        <v>36404</v>
      </c>
      <c r="H9169" s="2" t="s">
        <v>93</v>
      </c>
      <c r="I9169" s="2" t="s">
        <v>26</v>
      </c>
      <c r="J9169" s="2" t="s">
        <v>26</v>
      </c>
      <c r="K9169" s="9" t="s">
        <v>27</v>
      </c>
      <c r="L9169" s="2"/>
      <c r="M9169" s="2"/>
      <c r="N9169" s="2"/>
      <c r="O9169" s="2"/>
      <c r="P9169" s="2"/>
      <c r="Q9169" s="2"/>
      <c r="R9169" s="2"/>
      <c r="S9169" s="2"/>
      <c r="T9169" s="2"/>
    </row>
    <row r="9170" spans="1:20" ht="57">
      <c r="A9170" s="1">
        <v>2017</v>
      </c>
      <c r="B9170" s="2">
        <v>196</v>
      </c>
      <c r="C9170" s="2" t="s">
        <v>36398</v>
      </c>
      <c r="D9170" s="2" t="s">
        <v>36405</v>
      </c>
      <c r="E9170" s="2" t="s">
        <v>8138</v>
      </c>
      <c r="F9170" s="2" t="s">
        <v>1262</v>
      </c>
      <c r="G9170" s="2" t="s">
        <v>36406</v>
      </c>
      <c r="H9170" s="2" t="s">
        <v>10448</v>
      </c>
      <c r="I9170" s="2" t="s">
        <v>26</v>
      </c>
      <c r="J9170" s="2" t="s">
        <v>26</v>
      </c>
      <c r="K9170" s="9" t="s">
        <v>27</v>
      </c>
      <c r="L9170" s="2"/>
      <c r="M9170" s="2"/>
      <c r="N9170" s="2"/>
      <c r="O9170" s="2"/>
      <c r="P9170" s="2"/>
      <c r="Q9170" s="2"/>
      <c r="R9170" s="2"/>
      <c r="S9170" s="2"/>
      <c r="T9170" s="2"/>
    </row>
    <row r="9171" spans="1:20" ht="57">
      <c r="A9171" s="1">
        <v>2017</v>
      </c>
      <c r="B9171" s="2">
        <v>196</v>
      </c>
      <c r="C9171" s="2" t="s">
        <v>36398</v>
      </c>
      <c r="D9171" s="2" t="s">
        <v>36407</v>
      </c>
      <c r="E9171" s="2" t="s">
        <v>2364</v>
      </c>
      <c r="F9171" s="2" t="s">
        <v>1262</v>
      </c>
      <c r="G9171" s="2" t="s">
        <v>36408</v>
      </c>
      <c r="H9171" s="2" t="s">
        <v>93</v>
      </c>
      <c r="I9171" s="2" t="s">
        <v>26</v>
      </c>
      <c r="J9171" s="2" t="s">
        <v>26</v>
      </c>
      <c r="K9171" s="9" t="s">
        <v>27</v>
      </c>
      <c r="L9171" s="2"/>
      <c r="M9171" s="2"/>
      <c r="N9171" s="2"/>
      <c r="O9171" s="2"/>
      <c r="P9171" s="2"/>
      <c r="Q9171" s="2"/>
      <c r="R9171" s="2"/>
      <c r="S9171" s="2"/>
      <c r="T9171" s="2"/>
    </row>
    <row r="9172" spans="1:20" ht="57">
      <c r="A9172" s="1">
        <v>2017</v>
      </c>
      <c r="B9172" s="2">
        <v>196</v>
      </c>
      <c r="C9172" s="2" t="s">
        <v>36398</v>
      </c>
      <c r="D9172" s="2" t="s">
        <v>36409</v>
      </c>
      <c r="E9172" s="2" t="s">
        <v>36410</v>
      </c>
      <c r="F9172" s="2" t="s">
        <v>2206</v>
      </c>
      <c r="G9172" s="2" t="s">
        <v>36411</v>
      </c>
      <c r="H9172" s="2" t="s">
        <v>1520</v>
      </c>
      <c r="I9172" s="2" t="s">
        <v>26</v>
      </c>
      <c r="J9172" s="2" t="s">
        <v>26</v>
      </c>
      <c r="K9172" s="9" t="s">
        <v>27</v>
      </c>
      <c r="L9172" s="2"/>
      <c r="M9172" s="2"/>
      <c r="N9172" s="2"/>
      <c r="O9172" s="2"/>
      <c r="P9172" s="2"/>
      <c r="Q9172" s="2"/>
      <c r="R9172" s="2"/>
      <c r="S9172" s="2"/>
      <c r="T9172" s="2"/>
    </row>
    <row r="9173" spans="1:20" ht="57">
      <c r="A9173" s="1">
        <v>2017</v>
      </c>
      <c r="B9173" s="2">
        <v>196</v>
      </c>
      <c r="C9173" s="2" t="s">
        <v>36398</v>
      </c>
      <c r="D9173" s="2" t="s">
        <v>17708</v>
      </c>
      <c r="E9173" s="2" t="s">
        <v>36412</v>
      </c>
      <c r="F9173" s="2" t="s">
        <v>36413</v>
      </c>
      <c r="G9173" s="2" t="s">
        <v>36414</v>
      </c>
      <c r="H9173" s="2" t="s">
        <v>237</v>
      </c>
      <c r="I9173" s="2" t="s">
        <v>26</v>
      </c>
      <c r="J9173" s="2" t="s">
        <v>26</v>
      </c>
      <c r="K9173" s="9" t="s">
        <v>27</v>
      </c>
      <c r="L9173" s="2"/>
      <c r="M9173" s="2"/>
      <c r="N9173" s="2"/>
      <c r="O9173" s="2"/>
      <c r="P9173" s="2"/>
      <c r="Q9173" s="2"/>
      <c r="R9173" s="2"/>
      <c r="S9173" s="2"/>
      <c r="T9173" s="2"/>
    </row>
    <row r="9174" spans="1:20" ht="57">
      <c r="A9174" s="1">
        <v>2017</v>
      </c>
      <c r="B9174" s="2">
        <v>196</v>
      </c>
      <c r="C9174" s="2" t="s">
        <v>36398</v>
      </c>
      <c r="D9174" s="2" t="s">
        <v>36415</v>
      </c>
      <c r="E9174" s="2" t="s">
        <v>36416</v>
      </c>
      <c r="F9174" s="2" t="s">
        <v>34227</v>
      </c>
      <c r="G9174" s="2" t="s">
        <v>36417</v>
      </c>
      <c r="H9174" s="2" t="s">
        <v>58</v>
      </c>
      <c r="I9174" s="2" t="s">
        <v>26</v>
      </c>
      <c r="J9174" s="2" t="s">
        <v>26</v>
      </c>
      <c r="K9174" s="9" t="s">
        <v>27</v>
      </c>
      <c r="L9174" s="2"/>
      <c r="M9174" s="2"/>
      <c r="N9174" s="2"/>
      <c r="O9174" s="2"/>
      <c r="P9174" s="2"/>
      <c r="Q9174" s="2"/>
      <c r="R9174" s="2"/>
      <c r="S9174" s="2" t="s">
        <v>32228</v>
      </c>
      <c r="T9174" s="2"/>
    </row>
    <row r="9175" spans="1:20" ht="57">
      <c r="A9175" s="1">
        <v>2017</v>
      </c>
      <c r="B9175" s="2">
        <v>196</v>
      </c>
      <c r="C9175" s="2" t="s">
        <v>36398</v>
      </c>
      <c r="D9175" s="2" t="s">
        <v>36418</v>
      </c>
      <c r="E9175" s="2" t="s">
        <v>36419</v>
      </c>
      <c r="F9175" s="2" t="s">
        <v>5400</v>
      </c>
      <c r="G9175" s="2" t="s">
        <v>36420</v>
      </c>
      <c r="H9175" s="2" t="s">
        <v>243</v>
      </c>
      <c r="I9175" s="2" t="s">
        <v>26</v>
      </c>
      <c r="J9175" s="2" t="s">
        <v>26</v>
      </c>
      <c r="K9175" s="9" t="s">
        <v>27</v>
      </c>
      <c r="L9175" s="2"/>
      <c r="M9175" s="2"/>
      <c r="N9175" s="2"/>
      <c r="O9175" s="2"/>
      <c r="P9175" s="2"/>
      <c r="Q9175" s="2"/>
      <c r="R9175" s="2"/>
      <c r="S9175" s="2"/>
      <c r="T9175" s="2"/>
    </row>
    <row r="9176" spans="1:20" ht="57">
      <c r="A9176" s="1">
        <v>2017</v>
      </c>
      <c r="B9176" s="2">
        <v>196</v>
      </c>
      <c r="C9176" s="2" t="s">
        <v>36398</v>
      </c>
      <c r="D9176" s="2" t="s">
        <v>36421</v>
      </c>
      <c r="E9176" s="2" t="s">
        <v>36422</v>
      </c>
      <c r="F9176" s="2" t="s">
        <v>3993</v>
      </c>
      <c r="G9176" s="2" t="s">
        <v>36423</v>
      </c>
      <c r="H9176" s="2" t="s">
        <v>36424</v>
      </c>
      <c r="I9176" s="2" t="s">
        <v>26</v>
      </c>
      <c r="J9176" s="2" t="s">
        <v>26</v>
      </c>
      <c r="K9176" s="9" t="s">
        <v>27</v>
      </c>
      <c r="L9176" s="2"/>
      <c r="M9176" s="2"/>
      <c r="N9176" s="2"/>
      <c r="O9176" s="2"/>
      <c r="P9176" s="2"/>
      <c r="Q9176" s="2"/>
      <c r="R9176" s="2"/>
      <c r="S9176" s="2"/>
      <c r="T9176" s="2"/>
    </row>
    <row r="9177" spans="1:20" ht="57">
      <c r="A9177" s="1">
        <v>2017</v>
      </c>
      <c r="B9177" s="2">
        <v>196</v>
      </c>
      <c r="C9177" s="2" t="s">
        <v>36398</v>
      </c>
      <c r="D9177" s="2" t="s">
        <v>36425</v>
      </c>
      <c r="E9177" s="2" t="s">
        <v>21193</v>
      </c>
      <c r="F9177" s="2" t="s">
        <v>5400</v>
      </c>
      <c r="G9177" s="2" t="s">
        <v>36426</v>
      </c>
      <c r="H9177" s="2" t="s">
        <v>237</v>
      </c>
      <c r="I9177" s="2" t="s">
        <v>26</v>
      </c>
      <c r="J9177" s="2" t="s">
        <v>26</v>
      </c>
      <c r="K9177" s="9" t="s">
        <v>27</v>
      </c>
      <c r="L9177" s="2"/>
      <c r="M9177" s="2"/>
      <c r="N9177" s="2"/>
      <c r="O9177" s="2"/>
      <c r="P9177" s="2"/>
      <c r="Q9177" s="2"/>
      <c r="R9177" s="2"/>
      <c r="S9177" s="2"/>
      <c r="T9177" s="2"/>
    </row>
    <row r="9178" spans="1:20" ht="57">
      <c r="A9178" s="1">
        <v>2017</v>
      </c>
      <c r="B9178" s="2">
        <v>196</v>
      </c>
      <c r="C9178" s="2" t="s">
        <v>36398</v>
      </c>
      <c r="D9178" s="2" t="s">
        <v>36427</v>
      </c>
      <c r="E9178" s="2" t="s">
        <v>36428</v>
      </c>
      <c r="F9178" s="2" t="s">
        <v>19578</v>
      </c>
      <c r="G9178" s="2" t="s">
        <v>36429</v>
      </c>
      <c r="H9178" s="2" t="s">
        <v>237</v>
      </c>
      <c r="I9178" s="2" t="s">
        <v>26</v>
      </c>
      <c r="J9178" s="2" t="s">
        <v>26</v>
      </c>
      <c r="K9178" s="9" t="s">
        <v>27</v>
      </c>
      <c r="L9178" s="2"/>
      <c r="M9178" s="2"/>
      <c r="N9178" s="2"/>
      <c r="O9178" s="2"/>
      <c r="P9178" s="2"/>
      <c r="Q9178" s="2"/>
      <c r="R9178" s="2"/>
      <c r="S9178" s="2"/>
      <c r="T9178" s="2"/>
    </row>
    <row r="9179" spans="1:20" ht="57">
      <c r="A9179" s="1">
        <v>2017</v>
      </c>
      <c r="B9179" s="2">
        <v>196</v>
      </c>
      <c r="C9179" s="2" t="s">
        <v>36398</v>
      </c>
      <c r="D9179" s="2" t="s">
        <v>36430</v>
      </c>
      <c r="E9179" s="2" t="s">
        <v>6919</v>
      </c>
      <c r="F9179" s="2" t="s">
        <v>12263</v>
      </c>
      <c r="G9179" s="2" t="s">
        <v>36431</v>
      </c>
      <c r="H9179" s="2" t="s">
        <v>93</v>
      </c>
      <c r="I9179" s="2" t="s">
        <v>26</v>
      </c>
      <c r="J9179" s="2" t="s">
        <v>26</v>
      </c>
      <c r="K9179" s="9" t="s">
        <v>27</v>
      </c>
      <c r="L9179" s="2"/>
      <c r="M9179" s="2"/>
      <c r="N9179" s="2"/>
      <c r="O9179" s="2"/>
      <c r="P9179" s="2"/>
      <c r="Q9179" s="2"/>
      <c r="R9179" s="2"/>
      <c r="S9179" s="2"/>
      <c r="T9179" s="2"/>
    </row>
    <row r="9180" spans="1:20" ht="57">
      <c r="A9180" s="1">
        <v>2017</v>
      </c>
      <c r="B9180" s="2">
        <v>196</v>
      </c>
      <c r="C9180" s="2" t="s">
        <v>36398</v>
      </c>
      <c r="D9180" s="2" t="s">
        <v>17708</v>
      </c>
      <c r="E9180" s="2" t="s">
        <v>36432</v>
      </c>
      <c r="F9180" s="2" t="s">
        <v>1262</v>
      </c>
      <c r="G9180" s="2" t="s">
        <v>36433</v>
      </c>
      <c r="H9180" s="2" t="s">
        <v>58</v>
      </c>
      <c r="I9180" s="2" t="s">
        <v>26</v>
      </c>
      <c r="J9180" s="2" t="s">
        <v>26</v>
      </c>
      <c r="K9180" s="9" t="s">
        <v>27</v>
      </c>
      <c r="L9180" s="2"/>
      <c r="M9180" s="2"/>
      <c r="N9180" s="2"/>
      <c r="O9180" s="2"/>
      <c r="P9180" s="2"/>
      <c r="Q9180" s="2"/>
      <c r="R9180" s="2"/>
      <c r="S9180" s="2"/>
      <c r="T9180" s="2"/>
    </row>
    <row r="9181" spans="1:20" ht="57">
      <c r="A9181" s="1">
        <v>2017</v>
      </c>
      <c r="B9181" s="2">
        <v>196</v>
      </c>
      <c r="C9181" s="2" t="s">
        <v>36398</v>
      </c>
      <c r="D9181" s="2" t="s">
        <v>613</v>
      </c>
      <c r="E9181" s="2" t="s">
        <v>36434</v>
      </c>
      <c r="F9181" s="2" t="s">
        <v>2412</v>
      </c>
      <c r="G9181" s="2" t="s">
        <v>36435</v>
      </c>
      <c r="H9181" s="2" t="s">
        <v>110</v>
      </c>
      <c r="I9181" s="2" t="s">
        <v>26</v>
      </c>
      <c r="J9181" s="2" t="s">
        <v>26</v>
      </c>
      <c r="K9181" s="9" t="s">
        <v>27</v>
      </c>
      <c r="L9181" s="2"/>
      <c r="M9181" s="2"/>
      <c r="N9181" s="2"/>
      <c r="O9181" s="2"/>
      <c r="P9181" s="2"/>
      <c r="Q9181" s="2"/>
      <c r="R9181" s="2"/>
      <c r="S9181" s="2"/>
      <c r="T9181" s="2"/>
    </row>
    <row r="9182" spans="1:20" ht="57">
      <c r="A9182" s="1">
        <v>2017</v>
      </c>
      <c r="B9182" s="2">
        <v>196</v>
      </c>
      <c r="C9182" s="2" t="s">
        <v>36398</v>
      </c>
      <c r="D9182" s="2" t="s">
        <v>36436</v>
      </c>
      <c r="E9182" s="2" t="s">
        <v>36437</v>
      </c>
      <c r="F9182" s="2" t="s">
        <v>36438</v>
      </c>
      <c r="G9182" s="2" t="s">
        <v>36439</v>
      </c>
      <c r="H9182" s="2" t="s">
        <v>93</v>
      </c>
      <c r="I9182" s="2" t="s">
        <v>26</v>
      </c>
      <c r="J9182" s="2" t="s">
        <v>46</v>
      </c>
      <c r="K9182" s="9" t="s">
        <v>27</v>
      </c>
      <c r="L9182" s="2"/>
      <c r="M9182" s="2"/>
      <c r="N9182" s="2"/>
      <c r="O9182" s="2"/>
      <c r="P9182" s="2"/>
      <c r="Q9182" s="2"/>
      <c r="R9182" s="2"/>
      <c r="S9182" s="2"/>
      <c r="T9182" s="2"/>
    </row>
    <row r="9183" spans="1:20" ht="57">
      <c r="A9183" s="1">
        <v>2017</v>
      </c>
      <c r="B9183" s="2">
        <v>196</v>
      </c>
      <c r="C9183" s="2" t="s">
        <v>36398</v>
      </c>
      <c r="D9183" s="2" t="s">
        <v>36440</v>
      </c>
      <c r="E9183" s="2" t="s">
        <v>36441</v>
      </c>
      <c r="F9183" s="2" t="s">
        <v>22241</v>
      </c>
      <c r="G9183" s="2" t="s">
        <v>36442</v>
      </c>
      <c r="H9183" s="2" t="s">
        <v>1508</v>
      </c>
      <c r="I9183" s="2" t="s">
        <v>46</v>
      </c>
      <c r="J9183" s="2" t="s">
        <v>26</v>
      </c>
      <c r="K9183" s="9" t="s">
        <v>27</v>
      </c>
      <c r="L9183" s="2"/>
      <c r="M9183" s="2"/>
      <c r="N9183" s="2"/>
      <c r="O9183" s="2"/>
      <c r="P9183" s="2"/>
      <c r="Q9183" s="2"/>
      <c r="R9183" s="2"/>
      <c r="S9183" s="2"/>
      <c r="T9183" s="2"/>
    </row>
    <row r="9184" spans="1:20" ht="57">
      <c r="A9184" s="1">
        <v>2017</v>
      </c>
      <c r="B9184" s="2">
        <v>196</v>
      </c>
      <c r="C9184" s="2" t="s">
        <v>36398</v>
      </c>
      <c r="D9184" s="2" t="s">
        <v>36443</v>
      </c>
      <c r="E9184" s="2" t="s">
        <v>36444</v>
      </c>
      <c r="F9184" s="2" t="s">
        <v>36445</v>
      </c>
      <c r="G9184" s="2" t="s">
        <v>36446</v>
      </c>
      <c r="H9184" s="2" t="s">
        <v>2817</v>
      </c>
      <c r="I9184" s="2" t="s">
        <v>26</v>
      </c>
      <c r="J9184" s="2" t="s">
        <v>26</v>
      </c>
      <c r="K9184" s="9" t="s">
        <v>27</v>
      </c>
      <c r="L9184" s="2"/>
      <c r="M9184" s="2"/>
      <c r="N9184" s="2"/>
      <c r="O9184" s="2"/>
      <c r="P9184" s="2"/>
      <c r="Q9184" s="2"/>
      <c r="R9184" s="2"/>
      <c r="S9184" s="2"/>
      <c r="T9184" s="2"/>
    </row>
    <row r="9185" spans="1:20" ht="57">
      <c r="A9185" s="1">
        <v>2017</v>
      </c>
      <c r="B9185" s="2">
        <v>196</v>
      </c>
      <c r="C9185" s="2" t="s">
        <v>36398</v>
      </c>
      <c r="D9185" s="2" t="s">
        <v>36447</v>
      </c>
      <c r="E9185" s="2" t="s">
        <v>36448</v>
      </c>
      <c r="F9185" s="2" t="s">
        <v>4334</v>
      </c>
      <c r="G9185" s="2" t="s">
        <v>36449</v>
      </c>
      <c r="H9185" s="2" t="s">
        <v>1296</v>
      </c>
      <c r="I9185" s="2" t="s">
        <v>26</v>
      </c>
      <c r="J9185" s="2" t="s">
        <v>26</v>
      </c>
      <c r="K9185" s="9" t="s">
        <v>27</v>
      </c>
      <c r="L9185" s="2"/>
      <c r="M9185" s="2"/>
      <c r="N9185" s="2"/>
      <c r="O9185" s="2"/>
      <c r="P9185" s="2"/>
      <c r="Q9185" s="2"/>
      <c r="R9185" s="2"/>
      <c r="S9185" s="2"/>
      <c r="T9185" s="2"/>
    </row>
    <row r="9186" spans="1:20" ht="57">
      <c r="A9186" s="1">
        <v>2017</v>
      </c>
      <c r="B9186" s="2">
        <v>196</v>
      </c>
      <c r="C9186" s="2" t="s">
        <v>36398</v>
      </c>
      <c r="D9186" s="2" t="s">
        <v>36450</v>
      </c>
      <c r="E9186" s="2" t="s">
        <v>2000</v>
      </c>
      <c r="F9186" s="2" t="s">
        <v>33583</v>
      </c>
      <c r="G9186" s="2" t="s">
        <v>36451</v>
      </c>
      <c r="H9186" s="2" t="s">
        <v>93</v>
      </c>
      <c r="I9186" s="2" t="s">
        <v>26</v>
      </c>
      <c r="J9186" s="2" t="s">
        <v>26</v>
      </c>
      <c r="K9186" s="9" t="s">
        <v>27</v>
      </c>
      <c r="L9186" s="2"/>
      <c r="M9186" s="2"/>
      <c r="N9186" s="2"/>
      <c r="O9186" s="2"/>
      <c r="P9186" s="2"/>
      <c r="Q9186" s="2"/>
      <c r="R9186" s="2"/>
      <c r="S9186" s="2"/>
      <c r="T9186" s="2"/>
    </row>
    <row r="9187" spans="1:20" ht="57">
      <c r="A9187" s="1">
        <v>2017</v>
      </c>
      <c r="B9187" s="2">
        <v>196</v>
      </c>
      <c r="C9187" s="2" t="s">
        <v>36398</v>
      </c>
      <c r="D9187" s="2" t="s">
        <v>36452</v>
      </c>
      <c r="E9187" s="2" t="s">
        <v>36453</v>
      </c>
      <c r="F9187" s="2" t="s">
        <v>2412</v>
      </c>
      <c r="G9187" s="2" t="s">
        <v>36454</v>
      </c>
      <c r="H9187" s="2" t="s">
        <v>36455</v>
      </c>
      <c r="I9187" s="2" t="s">
        <v>26</v>
      </c>
      <c r="J9187" s="2" t="s">
        <v>26</v>
      </c>
      <c r="K9187" s="9" t="s">
        <v>27</v>
      </c>
      <c r="L9187" s="2"/>
      <c r="M9187" s="2"/>
      <c r="N9187" s="2"/>
      <c r="O9187" s="2"/>
      <c r="P9187" s="2"/>
      <c r="Q9187" s="2"/>
      <c r="R9187" s="2"/>
      <c r="S9187" s="2"/>
      <c r="T9187" s="2"/>
    </row>
    <row r="9188" spans="1:20" ht="57">
      <c r="A9188" s="1">
        <v>2017</v>
      </c>
      <c r="B9188" s="2">
        <v>196</v>
      </c>
      <c r="C9188" s="2" t="s">
        <v>36398</v>
      </c>
      <c r="D9188" s="2" t="s">
        <v>36456</v>
      </c>
      <c r="E9188" s="2" t="s">
        <v>36457</v>
      </c>
      <c r="F9188" s="2" t="s">
        <v>3494</v>
      </c>
      <c r="G9188" s="2" t="s">
        <v>36458</v>
      </c>
      <c r="H9188" s="2" t="s">
        <v>243</v>
      </c>
      <c r="I9188" s="2" t="s">
        <v>46</v>
      </c>
      <c r="J9188" s="2" t="s">
        <v>26</v>
      </c>
      <c r="K9188" s="9" t="s">
        <v>27</v>
      </c>
      <c r="L9188" s="2"/>
      <c r="M9188" s="2"/>
      <c r="N9188" s="2"/>
      <c r="O9188" s="2"/>
      <c r="P9188" s="2"/>
      <c r="Q9188" s="2"/>
      <c r="R9188" s="2"/>
      <c r="S9188" s="2"/>
      <c r="T9188" s="2"/>
    </row>
    <row r="9189" spans="1:20" ht="57">
      <c r="A9189" s="1">
        <v>2017</v>
      </c>
      <c r="B9189" s="2">
        <v>196</v>
      </c>
      <c r="C9189" s="2" t="s">
        <v>36398</v>
      </c>
      <c r="D9189" s="2" t="s">
        <v>36459</v>
      </c>
      <c r="E9189" s="2" t="s">
        <v>36460</v>
      </c>
      <c r="F9189" s="2">
        <v>1918</v>
      </c>
      <c r="G9189" s="2" t="s">
        <v>36461</v>
      </c>
      <c r="H9189" s="2" t="s">
        <v>110</v>
      </c>
      <c r="I9189" s="2" t="s">
        <v>26</v>
      </c>
      <c r="J9189" s="2" t="s">
        <v>26</v>
      </c>
      <c r="K9189" s="9" t="s">
        <v>27</v>
      </c>
      <c r="L9189" s="2"/>
      <c r="M9189" s="2"/>
      <c r="N9189" s="2"/>
      <c r="O9189" s="2"/>
      <c r="P9189" s="2"/>
      <c r="Q9189" s="2"/>
      <c r="R9189" s="2"/>
      <c r="S9189" s="2"/>
      <c r="T9189" s="2"/>
    </row>
    <row r="9190" spans="1:20" ht="57">
      <c r="A9190" s="1">
        <v>2017</v>
      </c>
      <c r="B9190" s="2">
        <v>196</v>
      </c>
      <c r="C9190" s="2" t="s">
        <v>36398</v>
      </c>
      <c r="D9190" s="2" t="s">
        <v>613</v>
      </c>
      <c r="E9190" s="2" t="s">
        <v>36462</v>
      </c>
      <c r="F9190" s="2" t="s">
        <v>2412</v>
      </c>
      <c r="G9190" s="2" t="s">
        <v>36463</v>
      </c>
      <c r="H9190" s="2" t="s">
        <v>110</v>
      </c>
      <c r="I9190" s="2" t="s">
        <v>26</v>
      </c>
      <c r="J9190" s="2" t="s">
        <v>26</v>
      </c>
      <c r="K9190" s="9" t="s">
        <v>27</v>
      </c>
      <c r="L9190" s="2"/>
      <c r="M9190" s="2"/>
      <c r="N9190" s="2"/>
      <c r="O9190" s="2"/>
      <c r="P9190" s="2"/>
      <c r="Q9190" s="2"/>
      <c r="R9190" s="2"/>
      <c r="S9190" s="2"/>
      <c r="T9190" s="2"/>
    </row>
    <row r="9191" spans="1:20" ht="57">
      <c r="A9191" s="1">
        <v>2017</v>
      </c>
      <c r="B9191" s="2">
        <v>196</v>
      </c>
      <c r="C9191" s="2" t="s">
        <v>36398</v>
      </c>
      <c r="D9191" s="2" t="s">
        <v>613</v>
      </c>
      <c r="E9191" s="2" t="s">
        <v>36464</v>
      </c>
      <c r="F9191" s="2" t="s">
        <v>2206</v>
      </c>
      <c r="G9191" s="2" t="s">
        <v>36465</v>
      </c>
      <c r="H9191" s="2" t="s">
        <v>110</v>
      </c>
      <c r="I9191" s="2" t="s">
        <v>26</v>
      </c>
      <c r="J9191" s="2" t="s">
        <v>26</v>
      </c>
      <c r="K9191" s="9" t="s">
        <v>27</v>
      </c>
      <c r="L9191" s="2"/>
      <c r="M9191" s="2"/>
      <c r="N9191" s="2"/>
      <c r="O9191" s="2"/>
      <c r="P9191" s="2"/>
      <c r="Q9191" s="2"/>
      <c r="R9191" s="2"/>
      <c r="S9191" s="2"/>
      <c r="T9191" s="2"/>
    </row>
    <row r="9192" spans="1:20" ht="57">
      <c r="A9192" s="1">
        <v>2017</v>
      </c>
      <c r="B9192" s="2">
        <v>196</v>
      </c>
      <c r="C9192" s="2" t="s">
        <v>36398</v>
      </c>
      <c r="D9192" s="2" t="s">
        <v>613</v>
      </c>
      <c r="E9192" s="2" t="s">
        <v>36466</v>
      </c>
      <c r="F9192" s="2" t="s">
        <v>2547</v>
      </c>
      <c r="G9192" s="2" t="s">
        <v>36467</v>
      </c>
      <c r="H9192" s="2" t="s">
        <v>110</v>
      </c>
      <c r="I9192" s="2" t="s">
        <v>26</v>
      </c>
      <c r="J9192" s="2" t="s">
        <v>26</v>
      </c>
      <c r="K9192" s="9" t="s">
        <v>27</v>
      </c>
      <c r="L9192" s="2"/>
      <c r="M9192" s="2"/>
      <c r="N9192" s="2"/>
      <c r="O9192" s="2"/>
      <c r="P9192" s="2"/>
      <c r="Q9192" s="2"/>
      <c r="R9192" s="2"/>
      <c r="S9192" s="2"/>
      <c r="T9192" s="2"/>
    </row>
    <row r="9193" spans="1:20" ht="57">
      <c r="A9193" s="1">
        <v>2017</v>
      </c>
      <c r="B9193" s="2">
        <v>196</v>
      </c>
      <c r="C9193" s="2" t="s">
        <v>36398</v>
      </c>
      <c r="D9193" s="2" t="s">
        <v>36468</v>
      </c>
      <c r="E9193" s="2" t="s">
        <v>36469</v>
      </c>
      <c r="F9193" s="2" t="s">
        <v>36470</v>
      </c>
      <c r="G9193" s="2" t="s">
        <v>36471</v>
      </c>
      <c r="H9193" s="2" t="s">
        <v>93</v>
      </c>
      <c r="I9193" s="2" t="s">
        <v>26</v>
      </c>
      <c r="J9193" s="2" t="s">
        <v>26</v>
      </c>
      <c r="K9193" s="9" t="s">
        <v>27</v>
      </c>
      <c r="L9193" s="2"/>
      <c r="M9193" s="2"/>
      <c r="N9193" s="2"/>
      <c r="O9193" s="2"/>
      <c r="P9193" s="2"/>
      <c r="Q9193" s="2"/>
      <c r="R9193" s="2"/>
      <c r="S9193" s="2" t="s">
        <v>32228</v>
      </c>
      <c r="T9193" s="2"/>
    </row>
    <row r="9194" spans="1:20" ht="57">
      <c r="A9194" s="1">
        <v>2017</v>
      </c>
      <c r="B9194" s="2">
        <v>196</v>
      </c>
      <c r="C9194" s="2" t="s">
        <v>36398</v>
      </c>
      <c r="D9194" s="2" t="s">
        <v>36472</v>
      </c>
      <c r="E9194" s="2" t="s">
        <v>36473</v>
      </c>
      <c r="F9194" s="2">
        <v>1919</v>
      </c>
      <c r="G9194" s="2" t="s">
        <v>36474</v>
      </c>
      <c r="H9194" s="2" t="s">
        <v>110</v>
      </c>
      <c r="I9194" s="2" t="s">
        <v>26</v>
      </c>
      <c r="J9194" s="2" t="s">
        <v>26</v>
      </c>
      <c r="K9194" s="9" t="s">
        <v>27</v>
      </c>
      <c r="L9194" s="2"/>
      <c r="M9194" s="2"/>
      <c r="N9194" s="2"/>
      <c r="O9194" s="2"/>
      <c r="P9194" s="2"/>
      <c r="Q9194" s="2"/>
      <c r="R9194" s="2"/>
      <c r="S9194" s="2"/>
      <c r="T9194" s="2"/>
    </row>
    <row r="9195" spans="1:20" ht="57">
      <c r="A9195" s="1">
        <v>2017</v>
      </c>
      <c r="B9195" s="2">
        <v>196</v>
      </c>
      <c r="C9195" s="2" t="s">
        <v>36398</v>
      </c>
      <c r="D9195" s="2" t="s">
        <v>36475</v>
      </c>
      <c r="E9195" s="2" t="s">
        <v>36476</v>
      </c>
      <c r="F9195" s="2" t="s">
        <v>1262</v>
      </c>
      <c r="G9195" s="2" t="s">
        <v>36477</v>
      </c>
      <c r="H9195" s="2" t="s">
        <v>58</v>
      </c>
      <c r="I9195" s="2" t="s">
        <v>26</v>
      </c>
      <c r="J9195" s="2" t="s">
        <v>26</v>
      </c>
      <c r="K9195" s="9" t="s">
        <v>27</v>
      </c>
      <c r="L9195" s="2"/>
      <c r="M9195" s="2"/>
      <c r="N9195" s="2"/>
      <c r="O9195" s="2"/>
      <c r="P9195" s="2"/>
      <c r="Q9195" s="2"/>
      <c r="R9195" s="2"/>
      <c r="S9195" s="2"/>
      <c r="T9195" s="2"/>
    </row>
    <row r="9196" spans="1:20" ht="57">
      <c r="A9196" s="1">
        <v>2017</v>
      </c>
      <c r="B9196" s="2">
        <v>196</v>
      </c>
      <c r="C9196" s="2" t="s">
        <v>36398</v>
      </c>
      <c r="D9196" s="2" t="s">
        <v>36478</v>
      </c>
      <c r="E9196" s="2" t="s">
        <v>36479</v>
      </c>
      <c r="F9196" s="2" t="s">
        <v>1262</v>
      </c>
      <c r="G9196" s="2" t="s">
        <v>36480</v>
      </c>
      <c r="H9196" s="2" t="s">
        <v>237</v>
      </c>
      <c r="I9196" s="2" t="s">
        <v>26</v>
      </c>
      <c r="J9196" s="2" t="s">
        <v>26</v>
      </c>
      <c r="K9196" s="9" t="s">
        <v>27</v>
      </c>
      <c r="L9196" s="2"/>
      <c r="M9196" s="2"/>
      <c r="N9196" s="2"/>
      <c r="O9196" s="2"/>
      <c r="P9196" s="2"/>
      <c r="Q9196" s="2"/>
      <c r="R9196" s="2"/>
      <c r="S9196" s="2"/>
      <c r="T9196" s="2"/>
    </row>
    <row r="9197" spans="1:20" ht="57">
      <c r="A9197" s="1">
        <v>2017</v>
      </c>
      <c r="B9197" s="2">
        <v>196</v>
      </c>
      <c r="C9197" s="2" t="s">
        <v>36398</v>
      </c>
      <c r="D9197" s="2" t="s">
        <v>36481</v>
      </c>
      <c r="E9197" s="2" t="s">
        <v>36482</v>
      </c>
      <c r="F9197" s="2" t="s">
        <v>36483</v>
      </c>
      <c r="G9197" s="2" t="s">
        <v>36484</v>
      </c>
      <c r="H9197" s="2" t="s">
        <v>1508</v>
      </c>
      <c r="I9197" s="2" t="s">
        <v>26</v>
      </c>
      <c r="J9197" s="2" t="s">
        <v>26</v>
      </c>
      <c r="K9197" s="9" t="s">
        <v>27</v>
      </c>
      <c r="L9197" s="2"/>
      <c r="M9197" s="2"/>
      <c r="N9197" s="2"/>
      <c r="O9197" s="2"/>
      <c r="P9197" s="2"/>
      <c r="Q9197" s="2"/>
      <c r="R9197" s="2"/>
      <c r="S9197" s="2"/>
      <c r="T9197" s="2"/>
    </row>
    <row r="9198" spans="1:20" ht="57">
      <c r="A9198" s="1">
        <v>2017</v>
      </c>
      <c r="B9198" s="2">
        <v>196</v>
      </c>
      <c r="C9198" s="2" t="s">
        <v>36398</v>
      </c>
      <c r="D9198" s="2" t="s">
        <v>613</v>
      </c>
      <c r="E9198" s="2" t="s">
        <v>36485</v>
      </c>
      <c r="F9198" s="2" t="s">
        <v>2547</v>
      </c>
      <c r="G9198" s="2" t="s">
        <v>36486</v>
      </c>
      <c r="H9198" s="2" t="s">
        <v>110</v>
      </c>
      <c r="I9198" s="2" t="s">
        <v>26</v>
      </c>
      <c r="J9198" s="2" t="s">
        <v>26</v>
      </c>
      <c r="K9198" s="9" t="s">
        <v>27</v>
      </c>
      <c r="L9198" s="2"/>
      <c r="M9198" s="2"/>
      <c r="N9198" s="2"/>
      <c r="O9198" s="2"/>
      <c r="P9198" s="2"/>
      <c r="Q9198" s="2"/>
      <c r="R9198" s="2"/>
      <c r="S9198" s="2"/>
      <c r="T9198" s="2"/>
    </row>
    <row r="9199" spans="1:20" ht="57">
      <c r="A9199" s="1">
        <v>2017</v>
      </c>
      <c r="B9199" s="2">
        <v>196</v>
      </c>
      <c r="C9199" s="2" t="s">
        <v>36398</v>
      </c>
      <c r="D9199" s="2" t="s">
        <v>36487</v>
      </c>
      <c r="E9199" s="2" t="s">
        <v>15963</v>
      </c>
      <c r="F9199" s="2" t="s">
        <v>17699</v>
      </c>
      <c r="G9199" s="2" t="s">
        <v>36488</v>
      </c>
      <c r="H9199" s="2" t="s">
        <v>243</v>
      </c>
      <c r="I9199" s="2" t="s">
        <v>26</v>
      </c>
      <c r="J9199" s="2" t="s">
        <v>26</v>
      </c>
      <c r="K9199" s="9" t="s">
        <v>27</v>
      </c>
      <c r="L9199" s="2"/>
      <c r="M9199" s="2"/>
      <c r="N9199" s="2"/>
      <c r="O9199" s="2"/>
      <c r="P9199" s="2"/>
      <c r="Q9199" s="2"/>
      <c r="R9199" s="2"/>
      <c r="S9199" s="2"/>
      <c r="T9199" s="2"/>
    </row>
    <row r="9200" spans="1:20" ht="57">
      <c r="A9200" s="1">
        <v>2017</v>
      </c>
      <c r="B9200" s="2">
        <v>196</v>
      </c>
      <c r="C9200" s="2" t="s">
        <v>36398</v>
      </c>
      <c r="D9200" s="2" t="s">
        <v>36489</v>
      </c>
      <c r="E9200" s="2" t="s">
        <v>36490</v>
      </c>
      <c r="F9200" s="2" t="s">
        <v>36491</v>
      </c>
      <c r="G9200" s="2" t="s">
        <v>36492</v>
      </c>
      <c r="H9200" s="2" t="s">
        <v>924</v>
      </c>
      <c r="I9200" s="2" t="s">
        <v>26</v>
      </c>
      <c r="J9200" s="2" t="s">
        <v>26</v>
      </c>
      <c r="K9200" s="9" t="s">
        <v>27</v>
      </c>
      <c r="L9200" s="2"/>
      <c r="M9200" s="2"/>
      <c r="N9200" s="2"/>
      <c r="O9200" s="2"/>
      <c r="P9200" s="2"/>
      <c r="Q9200" s="2"/>
      <c r="R9200" s="2"/>
      <c r="S9200" s="2"/>
      <c r="T9200" s="2"/>
    </row>
    <row r="9201" spans="1:20" ht="57">
      <c r="A9201" s="1">
        <v>2017</v>
      </c>
      <c r="B9201" s="2">
        <v>196</v>
      </c>
      <c r="C9201" s="2" t="s">
        <v>36398</v>
      </c>
      <c r="D9201" s="2" t="s">
        <v>36493</v>
      </c>
      <c r="E9201" s="2" t="s">
        <v>36494</v>
      </c>
      <c r="F9201" s="2" t="s">
        <v>5621</v>
      </c>
      <c r="G9201" s="2" t="s">
        <v>36495</v>
      </c>
      <c r="H9201" s="2" t="s">
        <v>254</v>
      </c>
      <c r="I9201" s="2" t="s">
        <v>26</v>
      </c>
      <c r="J9201" s="2" t="s">
        <v>26</v>
      </c>
      <c r="K9201" s="9" t="s">
        <v>27</v>
      </c>
      <c r="L9201" s="2"/>
      <c r="M9201" s="2"/>
      <c r="N9201" s="2"/>
      <c r="O9201" s="2"/>
      <c r="P9201" s="2"/>
      <c r="Q9201" s="2"/>
      <c r="R9201" s="2"/>
      <c r="S9201" s="2"/>
      <c r="T9201" s="2"/>
    </row>
    <row r="9202" spans="1:20" ht="57">
      <c r="A9202" s="1">
        <v>2017</v>
      </c>
      <c r="B9202" s="2">
        <v>196</v>
      </c>
      <c r="C9202" s="2" t="s">
        <v>36398</v>
      </c>
      <c r="D9202" s="2" t="s">
        <v>36496</v>
      </c>
      <c r="E9202" s="2" t="s">
        <v>36497</v>
      </c>
      <c r="F9202" s="2" t="s">
        <v>36498</v>
      </c>
      <c r="G9202" s="2" t="s">
        <v>36499</v>
      </c>
      <c r="H9202" s="2" t="s">
        <v>1508</v>
      </c>
      <c r="I9202" s="2" t="s">
        <v>26</v>
      </c>
      <c r="J9202" s="2" t="s">
        <v>26</v>
      </c>
      <c r="K9202" s="9" t="s">
        <v>27</v>
      </c>
      <c r="L9202" s="2"/>
      <c r="M9202" s="2"/>
      <c r="N9202" s="2"/>
      <c r="O9202" s="2"/>
      <c r="P9202" s="2"/>
      <c r="Q9202" s="2"/>
      <c r="R9202" s="2"/>
      <c r="S9202" s="2"/>
      <c r="T9202" s="2"/>
    </row>
    <row r="9203" spans="1:20" ht="57">
      <c r="A9203" s="1">
        <v>2017</v>
      </c>
      <c r="B9203" s="2">
        <v>196</v>
      </c>
      <c r="C9203" s="2" t="s">
        <v>36398</v>
      </c>
      <c r="D9203" s="2" t="s">
        <v>36500</v>
      </c>
      <c r="E9203" s="2" t="s">
        <v>36441</v>
      </c>
      <c r="F9203" s="2" t="s">
        <v>23041</v>
      </c>
      <c r="G9203" s="2" t="s">
        <v>36501</v>
      </c>
      <c r="H9203" s="2" t="s">
        <v>924</v>
      </c>
      <c r="I9203" s="2" t="s">
        <v>26</v>
      </c>
      <c r="J9203" s="2" t="s">
        <v>26</v>
      </c>
      <c r="K9203" s="9" t="s">
        <v>27</v>
      </c>
      <c r="L9203" s="2"/>
      <c r="M9203" s="2"/>
      <c r="N9203" s="2"/>
      <c r="O9203" s="2"/>
      <c r="P9203" s="2"/>
      <c r="Q9203" s="2"/>
      <c r="R9203" s="2"/>
      <c r="S9203" s="2"/>
      <c r="T9203" s="2"/>
    </row>
    <row r="9204" spans="1:20" ht="57">
      <c r="A9204" s="1">
        <v>2017</v>
      </c>
      <c r="B9204" s="2">
        <v>196</v>
      </c>
      <c r="C9204" s="2" t="s">
        <v>36398</v>
      </c>
      <c r="D9204" s="2" t="s">
        <v>36502</v>
      </c>
      <c r="E9204" s="2" t="s">
        <v>36503</v>
      </c>
      <c r="F9204" s="2" t="s">
        <v>9452</v>
      </c>
      <c r="G9204" s="2" t="s">
        <v>36504</v>
      </c>
      <c r="H9204" s="2" t="s">
        <v>243</v>
      </c>
      <c r="I9204" s="2" t="s">
        <v>26</v>
      </c>
      <c r="J9204" s="2" t="s">
        <v>26</v>
      </c>
      <c r="K9204" s="9" t="s">
        <v>27</v>
      </c>
      <c r="L9204" s="2"/>
      <c r="M9204" s="2"/>
      <c r="N9204" s="2"/>
      <c r="O9204" s="2"/>
      <c r="P9204" s="2"/>
      <c r="Q9204" s="2"/>
      <c r="R9204" s="2"/>
      <c r="S9204" s="2"/>
      <c r="T9204" s="2"/>
    </row>
    <row r="9205" spans="1:20" ht="42.75">
      <c r="A9205" s="1">
        <v>2017</v>
      </c>
      <c r="B9205" s="2">
        <v>193</v>
      </c>
      <c r="C9205" s="2" t="s">
        <v>36505</v>
      </c>
      <c r="D9205" s="2" t="s">
        <v>36506</v>
      </c>
      <c r="E9205" s="2" t="s">
        <v>36507</v>
      </c>
      <c r="F9205" s="2">
        <v>1927</v>
      </c>
      <c r="G9205" s="2" t="s">
        <v>36508</v>
      </c>
      <c r="H9205" s="2" t="s">
        <v>36509</v>
      </c>
      <c r="I9205" s="2" t="s">
        <v>26</v>
      </c>
      <c r="J9205" s="2" t="s">
        <v>26</v>
      </c>
      <c r="K9205" s="9" t="s">
        <v>36510</v>
      </c>
      <c r="L9205" s="2" t="s">
        <v>33684</v>
      </c>
      <c r="M9205" s="2" t="s">
        <v>26</v>
      </c>
      <c r="N9205" s="2"/>
      <c r="O9205" s="2"/>
      <c r="P9205" s="2"/>
      <c r="Q9205" s="2"/>
      <c r="R9205" s="2"/>
      <c r="S9205" s="2"/>
      <c r="T9205" s="2"/>
    </row>
    <row r="9206" spans="1:20" ht="42.75">
      <c r="A9206" s="1">
        <v>2017</v>
      </c>
      <c r="B9206" s="2">
        <v>193</v>
      </c>
      <c r="C9206" s="2" t="s">
        <v>36505</v>
      </c>
      <c r="D9206" s="2" t="s">
        <v>36511</v>
      </c>
      <c r="E9206" s="2" t="s">
        <v>36512</v>
      </c>
      <c r="F9206" s="2" t="s">
        <v>31312</v>
      </c>
      <c r="G9206" s="2" t="s">
        <v>36513</v>
      </c>
      <c r="H9206" s="2" t="s">
        <v>36514</v>
      </c>
      <c r="I9206" s="2" t="s">
        <v>46</v>
      </c>
      <c r="J9206" s="2" t="s">
        <v>26</v>
      </c>
      <c r="K9206" s="9" t="s">
        <v>36515</v>
      </c>
      <c r="L9206" s="2" t="s">
        <v>36516</v>
      </c>
      <c r="M9206" s="2" t="s">
        <v>26</v>
      </c>
      <c r="N9206" s="2"/>
      <c r="O9206" s="2"/>
      <c r="P9206" s="2"/>
      <c r="Q9206" s="2"/>
      <c r="R9206" s="2"/>
      <c r="S9206" s="2"/>
      <c r="T9206" s="2"/>
    </row>
    <row r="9207" spans="1:20" ht="57">
      <c r="A9207" s="1">
        <v>2017</v>
      </c>
      <c r="B9207" s="2">
        <v>193</v>
      </c>
      <c r="C9207" s="2" t="s">
        <v>36505</v>
      </c>
      <c r="D9207" s="2" t="s">
        <v>36517</v>
      </c>
      <c r="E9207" s="2" t="s">
        <v>36518</v>
      </c>
      <c r="F9207" s="2" t="s">
        <v>10256</v>
      </c>
      <c r="G9207" s="2" t="s">
        <v>36519</v>
      </c>
      <c r="H9207" s="2" t="s">
        <v>20734</v>
      </c>
      <c r="I9207" s="2" t="s">
        <v>26</v>
      </c>
      <c r="J9207" s="2" t="s">
        <v>26</v>
      </c>
      <c r="K9207" s="9" t="s">
        <v>36520</v>
      </c>
      <c r="L9207" s="2" t="s">
        <v>36521</v>
      </c>
      <c r="M9207" s="2" t="s">
        <v>26</v>
      </c>
      <c r="N9207" s="2"/>
      <c r="O9207" s="2"/>
      <c r="P9207" s="2"/>
      <c r="Q9207" s="2"/>
      <c r="R9207" s="2"/>
      <c r="S9207" s="2"/>
      <c r="T9207" s="2"/>
    </row>
    <row r="9208" spans="1:20" ht="71.25">
      <c r="A9208" s="1">
        <v>2017</v>
      </c>
      <c r="B9208" s="2">
        <v>193</v>
      </c>
      <c r="C9208" s="2" t="s">
        <v>36505</v>
      </c>
      <c r="D9208" s="2" t="s">
        <v>36522</v>
      </c>
      <c r="E9208" s="2" t="s">
        <v>36523</v>
      </c>
      <c r="F9208" s="2">
        <v>1866</v>
      </c>
      <c r="G9208" s="2" t="s">
        <v>36524</v>
      </c>
      <c r="H9208" s="2" t="s">
        <v>36525</v>
      </c>
      <c r="I9208" s="2" t="s">
        <v>46</v>
      </c>
      <c r="J9208" s="2" t="s">
        <v>26</v>
      </c>
      <c r="K9208" s="9" t="s">
        <v>36526</v>
      </c>
      <c r="L9208" s="2" t="s">
        <v>36527</v>
      </c>
      <c r="M9208" s="2" t="s">
        <v>26</v>
      </c>
      <c r="N9208" s="2"/>
      <c r="O9208" s="2"/>
      <c r="P9208" s="2"/>
      <c r="Q9208" s="2"/>
      <c r="R9208" s="2"/>
      <c r="S9208" s="2"/>
      <c r="T9208" s="2"/>
    </row>
    <row r="9209" spans="1:20" ht="71.25">
      <c r="A9209" s="1">
        <v>2017</v>
      </c>
      <c r="B9209" s="2">
        <v>193</v>
      </c>
      <c r="C9209" s="2" t="s">
        <v>36505</v>
      </c>
      <c r="D9209" s="2" t="s">
        <v>36528</v>
      </c>
      <c r="E9209" s="2" t="s">
        <v>36529</v>
      </c>
      <c r="F9209" s="2">
        <v>1841</v>
      </c>
      <c r="G9209" s="2" t="s">
        <v>36530</v>
      </c>
      <c r="H9209" s="2" t="s">
        <v>19546</v>
      </c>
      <c r="I9209" s="2" t="s">
        <v>46</v>
      </c>
      <c r="J9209" s="2" t="s">
        <v>26</v>
      </c>
      <c r="K9209" s="9" t="s">
        <v>36531</v>
      </c>
      <c r="L9209" s="2" t="s">
        <v>36532</v>
      </c>
      <c r="M9209" s="2" t="s">
        <v>26</v>
      </c>
      <c r="N9209" s="2"/>
      <c r="O9209" s="2"/>
      <c r="P9209" s="2"/>
      <c r="Q9209" s="2"/>
      <c r="R9209" s="2"/>
      <c r="S9209" s="2"/>
      <c r="T9209" s="2"/>
    </row>
    <row r="9210" spans="1:20" ht="57">
      <c r="A9210" s="1">
        <v>2017</v>
      </c>
      <c r="B9210" s="2">
        <v>193</v>
      </c>
      <c r="C9210" s="2" t="s">
        <v>36505</v>
      </c>
      <c r="D9210" s="2" t="s">
        <v>36533</v>
      </c>
      <c r="E9210" s="2" t="s">
        <v>36534</v>
      </c>
      <c r="F9210" s="2" t="s">
        <v>36535</v>
      </c>
      <c r="G9210" s="2" t="s">
        <v>36536</v>
      </c>
      <c r="H9210" s="2" t="s">
        <v>243</v>
      </c>
      <c r="I9210" s="2" t="s">
        <v>46</v>
      </c>
      <c r="J9210" s="2" t="s">
        <v>46</v>
      </c>
      <c r="K9210" s="9" t="s">
        <v>10585</v>
      </c>
      <c r="L9210" s="2" t="s">
        <v>36537</v>
      </c>
      <c r="M9210" s="2" t="s">
        <v>26</v>
      </c>
      <c r="N9210" s="2"/>
      <c r="O9210" s="2"/>
      <c r="P9210" s="2"/>
      <c r="Q9210" s="2"/>
      <c r="R9210" s="2"/>
      <c r="S9210" s="2"/>
      <c r="T9210" s="2"/>
    </row>
    <row r="9211" spans="1:20" ht="57">
      <c r="A9211" s="1">
        <v>2017</v>
      </c>
      <c r="B9211" s="2">
        <v>193</v>
      </c>
      <c r="C9211" s="2" t="s">
        <v>36505</v>
      </c>
      <c r="D9211" s="2" t="s">
        <v>36538</v>
      </c>
      <c r="E9211" s="2" t="s">
        <v>36539</v>
      </c>
      <c r="F9211" s="2" t="s">
        <v>13006</v>
      </c>
      <c r="G9211" s="2" t="s">
        <v>36540</v>
      </c>
      <c r="H9211" s="2" t="s">
        <v>6654</v>
      </c>
      <c r="I9211" s="2" t="s">
        <v>46</v>
      </c>
      <c r="J9211" s="2" t="s">
        <v>26</v>
      </c>
      <c r="K9211" s="9" t="s">
        <v>36541</v>
      </c>
      <c r="L9211" s="2" t="s">
        <v>36542</v>
      </c>
      <c r="M9211" s="2" t="s">
        <v>26</v>
      </c>
      <c r="N9211" s="2"/>
      <c r="O9211" s="2"/>
      <c r="P9211" s="2"/>
      <c r="Q9211" s="2"/>
      <c r="R9211" s="2"/>
      <c r="S9211" s="2"/>
      <c r="T9211" s="2"/>
    </row>
    <row r="9212" spans="1:20" ht="42.75">
      <c r="A9212" s="1">
        <v>2017</v>
      </c>
      <c r="B9212" s="2">
        <v>193</v>
      </c>
      <c r="C9212" s="2" t="s">
        <v>36505</v>
      </c>
      <c r="D9212" s="2" t="s">
        <v>36543</v>
      </c>
      <c r="E9212" s="2" t="s">
        <v>36544</v>
      </c>
      <c r="F9212" s="2" t="s">
        <v>36545</v>
      </c>
      <c r="G9212" s="2" t="s">
        <v>36546</v>
      </c>
      <c r="H9212" s="2" t="s">
        <v>20533</v>
      </c>
      <c r="I9212" s="2" t="s">
        <v>26</v>
      </c>
      <c r="J9212" s="2" t="s">
        <v>46</v>
      </c>
      <c r="K9212" s="9" t="s">
        <v>36547</v>
      </c>
      <c r="L9212" s="2" t="s">
        <v>36548</v>
      </c>
      <c r="M9212" s="2" t="s">
        <v>26</v>
      </c>
      <c r="N9212" s="2"/>
      <c r="O9212" s="2"/>
      <c r="P9212" s="2"/>
      <c r="Q9212" s="2"/>
      <c r="R9212" s="2"/>
      <c r="S9212" s="2"/>
      <c r="T9212" s="2"/>
    </row>
    <row r="9213" spans="1:20" ht="42.75">
      <c r="A9213" s="1">
        <v>2017</v>
      </c>
      <c r="B9213" s="2">
        <v>193</v>
      </c>
      <c r="C9213" s="2" t="s">
        <v>36505</v>
      </c>
      <c r="D9213" s="2" t="s">
        <v>36549</v>
      </c>
      <c r="E9213" s="2" t="s">
        <v>36550</v>
      </c>
      <c r="F9213" s="2">
        <v>1912</v>
      </c>
      <c r="G9213" s="2" t="s">
        <v>36551</v>
      </c>
      <c r="H9213" s="2" t="s">
        <v>4779</v>
      </c>
      <c r="I9213" s="2" t="s">
        <v>46</v>
      </c>
      <c r="J9213" s="2" t="s">
        <v>26</v>
      </c>
      <c r="K9213" s="9" t="s">
        <v>36552</v>
      </c>
      <c r="L9213" s="2" t="s">
        <v>15124</v>
      </c>
      <c r="M9213" s="2" t="s">
        <v>26</v>
      </c>
      <c r="N9213" s="2"/>
      <c r="O9213" s="2"/>
      <c r="P9213" s="2"/>
      <c r="Q9213" s="2"/>
      <c r="R9213" s="2"/>
      <c r="S9213" s="2"/>
      <c r="T9213" s="2"/>
    </row>
    <row r="9214" spans="1:20" ht="42.75">
      <c r="A9214" s="1">
        <v>2017</v>
      </c>
      <c r="B9214" s="2">
        <v>193</v>
      </c>
      <c r="C9214" s="2" t="s">
        <v>36505</v>
      </c>
      <c r="D9214" s="2" t="s">
        <v>36553</v>
      </c>
      <c r="E9214" s="2" t="s">
        <v>36554</v>
      </c>
      <c r="F9214" s="2" t="s">
        <v>36555</v>
      </c>
      <c r="G9214" s="2" t="s">
        <v>36556</v>
      </c>
      <c r="H9214" s="2" t="s">
        <v>36557</v>
      </c>
      <c r="I9214" s="2" t="s">
        <v>46</v>
      </c>
      <c r="J9214" s="2" t="s">
        <v>26</v>
      </c>
      <c r="K9214" s="9" t="s">
        <v>36558</v>
      </c>
      <c r="L9214" s="2" t="s">
        <v>36559</v>
      </c>
      <c r="M9214" s="2" t="s">
        <v>26</v>
      </c>
      <c r="N9214" s="2"/>
      <c r="O9214" s="2"/>
      <c r="P9214" s="2"/>
      <c r="Q9214" s="2"/>
      <c r="R9214" s="2"/>
      <c r="S9214" s="2"/>
      <c r="T9214" s="2"/>
    </row>
    <row r="9215" spans="1:20" ht="57">
      <c r="A9215" s="1">
        <v>2017</v>
      </c>
      <c r="B9215" s="2">
        <v>193</v>
      </c>
      <c r="C9215" s="2" t="s">
        <v>36505</v>
      </c>
      <c r="D9215" s="2" t="s">
        <v>36560</v>
      </c>
      <c r="E9215" s="2" t="s">
        <v>36561</v>
      </c>
      <c r="F9215" s="2" t="s">
        <v>36562</v>
      </c>
      <c r="G9215" s="2" t="s">
        <v>36563</v>
      </c>
      <c r="H9215" s="2" t="s">
        <v>466</v>
      </c>
      <c r="I9215" s="2" t="s">
        <v>46</v>
      </c>
      <c r="J9215" s="2" t="s">
        <v>26</v>
      </c>
      <c r="K9215" s="9" t="s">
        <v>36564</v>
      </c>
      <c r="L9215" s="2" t="s">
        <v>36565</v>
      </c>
      <c r="M9215" s="2" t="s">
        <v>26</v>
      </c>
      <c r="N9215" s="2"/>
      <c r="O9215" s="2"/>
      <c r="P9215" s="2"/>
      <c r="Q9215" s="2"/>
      <c r="R9215" s="2"/>
      <c r="S9215" s="2"/>
      <c r="T9215" s="2"/>
    </row>
    <row r="9216" spans="1:20" ht="42.75">
      <c r="A9216" s="1">
        <v>2017</v>
      </c>
      <c r="B9216" s="2">
        <v>193</v>
      </c>
      <c r="C9216" s="2" t="s">
        <v>36505</v>
      </c>
      <c r="D9216" s="2" t="s">
        <v>36566</v>
      </c>
      <c r="E9216" s="2" t="s">
        <v>36567</v>
      </c>
      <c r="F9216" s="2" t="s">
        <v>36568</v>
      </c>
      <c r="G9216" s="2" t="s">
        <v>36569</v>
      </c>
      <c r="H9216" s="2" t="s">
        <v>20414</v>
      </c>
      <c r="I9216" s="2" t="s">
        <v>26</v>
      </c>
      <c r="J9216" s="2" t="s">
        <v>26</v>
      </c>
      <c r="K9216" s="9" t="s">
        <v>36570</v>
      </c>
      <c r="L9216" s="2" t="s">
        <v>36571</v>
      </c>
      <c r="M9216" s="2" t="s">
        <v>26</v>
      </c>
      <c r="N9216" s="2"/>
      <c r="O9216" s="2"/>
      <c r="P9216" s="2"/>
      <c r="Q9216" s="2"/>
      <c r="R9216" s="2"/>
      <c r="S9216" s="2"/>
      <c r="T9216" s="2"/>
    </row>
    <row r="9217" spans="1:20" ht="42.75">
      <c r="A9217" s="1">
        <v>2017</v>
      </c>
      <c r="B9217" s="2">
        <v>193</v>
      </c>
      <c r="C9217" s="2" t="s">
        <v>36505</v>
      </c>
      <c r="D9217" s="2" t="s">
        <v>36560</v>
      </c>
      <c r="E9217" s="2" t="s">
        <v>36572</v>
      </c>
      <c r="F9217" s="2">
        <v>2017</v>
      </c>
      <c r="G9217" s="2" t="s">
        <v>36573</v>
      </c>
      <c r="H9217" s="2" t="s">
        <v>99</v>
      </c>
      <c r="I9217" s="2" t="s">
        <v>46</v>
      </c>
      <c r="J9217" s="2" t="s">
        <v>26</v>
      </c>
      <c r="K9217" s="9" t="s">
        <v>36564</v>
      </c>
      <c r="L9217" s="2" t="s">
        <v>36574</v>
      </c>
      <c r="M9217" s="2" t="s">
        <v>26</v>
      </c>
      <c r="N9217" s="2"/>
      <c r="O9217" s="2"/>
      <c r="P9217" s="2"/>
      <c r="Q9217" s="2"/>
      <c r="R9217" s="2"/>
      <c r="S9217" s="2"/>
      <c r="T9217" s="2"/>
    </row>
    <row r="9218" spans="1:20" ht="42.75">
      <c r="A9218" s="1">
        <v>2017</v>
      </c>
      <c r="B9218" s="2">
        <v>193</v>
      </c>
      <c r="C9218" s="2" t="s">
        <v>36505</v>
      </c>
      <c r="D9218" s="2" t="s">
        <v>36560</v>
      </c>
      <c r="E9218" s="2" t="s">
        <v>36575</v>
      </c>
      <c r="F9218" s="2" t="s">
        <v>14499</v>
      </c>
      <c r="G9218" s="2" t="s">
        <v>36576</v>
      </c>
      <c r="H9218" s="2" t="s">
        <v>36577</v>
      </c>
      <c r="I9218" s="2" t="s">
        <v>46</v>
      </c>
      <c r="J9218" s="2" t="s">
        <v>26</v>
      </c>
      <c r="K9218" s="9" t="s">
        <v>36564</v>
      </c>
      <c r="L9218" s="2" t="s">
        <v>36574</v>
      </c>
      <c r="M9218" s="2" t="s">
        <v>26</v>
      </c>
      <c r="N9218" s="2"/>
      <c r="O9218" s="2"/>
      <c r="P9218" s="2"/>
      <c r="Q9218" s="2"/>
      <c r="R9218" s="2"/>
      <c r="S9218" s="2"/>
      <c r="T9218" s="2"/>
    </row>
    <row r="9219" spans="1:20" ht="71.25">
      <c r="A9219" s="1">
        <v>2017</v>
      </c>
      <c r="B9219" s="2">
        <v>193</v>
      </c>
      <c r="C9219" s="2" t="s">
        <v>36505</v>
      </c>
      <c r="D9219" s="2" t="s">
        <v>36560</v>
      </c>
      <c r="E9219" s="2" t="s">
        <v>36578</v>
      </c>
      <c r="F9219" s="2" t="s">
        <v>30289</v>
      </c>
      <c r="G9219" s="2" t="s">
        <v>36579</v>
      </c>
      <c r="H9219" s="2" t="s">
        <v>10112</v>
      </c>
      <c r="I9219" s="2" t="s">
        <v>46</v>
      </c>
      <c r="J9219" s="2" t="s">
        <v>26</v>
      </c>
      <c r="K9219" s="9" t="s">
        <v>36564</v>
      </c>
      <c r="L9219" s="2" t="s">
        <v>36580</v>
      </c>
      <c r="M9219" s="2" t="s">
        <v>26</v>
      </c>
      <c r="N9219" s="2"/>
      <c r="O9219" s="2"/>
      <c r="P9219" s="2"/>
      <c r="Q9219" s="2"/>
      <c r="R9219" s="2"/>
      <c r="S9219" s="2"/>
      <c r="T9219" s="2"/>
    </row>
    <row r="9220" spans="1:20" ht="85.5">
      <c r="A9220" s="1">
        <v>2017</v>
      </c>
      <c r="B9220" s="2">
        <v>193</v>
      </c>
      <c r="C9220" s="2" t="s">
        <v>36505</v>
      </c>
      <c r="D9220" s="2" t="s">
        <v>36560</v>
      </c>
      <c r="E9220" s="2" t="s">
        <v>36581</v>
      </c>
      <c r="F9220" s="2" t="s">
        <v>26340</v>
      </c>
      <c r="G9220" s="2" t="s">
        <v>36582</v>
      </c>
      <c r="H9220" s="2" t="s">
        <v>6100</v>
      </c>
      <c r="I9220" s="2" t="s">
        <v>46</v>
      </c>
      <c r="J9220" s="2" t="s">
        <v>26</v>
      </c>
      <c r="K9220" s="9" t="s">
        <v>36564</v>
      </c>
      <c r="L9220" s="2" t="s">
        <v>36583</v>
      </c>
      <c r="M9220" s="2" t="s">
        <v>26</v>
      </c>
      <c r="N9220" s="2"/>
      <c r="O9220" s="2"/>
      <c r="P9220" s="2"/>
      <c r="Q9220" s="2"/>
      <c r="R9220" s="2"/>
      <c r="S9220" s="2"/>
      <c r="T9220" s="2"/>
    </row>
    <row r="9221" spans="1:20" ht="42.75">
      <c r="A9221" s="1">
        <v>2017</v>
      </c>
      <c r="B9221" s="2">
        <v>193</v>
      </c>
      <c r="C9221" s="2" t="s">
        <v>36505</v>
      </c>
      <c r="D9221" s="2" t="s">
        <v>36584</v>
      </c>
      <c r="E9221" s="2" t="s">
        <v>36585</v>
      </c>
      <c r="F9221" s="2">
        <v>2017</v>
      </c>
      <c r="G9221" s="2" t="s">
        <v>36586</v>
      </c>
      <c r="H9221" s="2" t="s">
        <v>110</v>
      </c>
      <c r="I9221" s="2" t="s">
        <v>46</v>
      </c>
      <c r="J9221" s="2" t="s">
        <v>26</v>
      </c>
      <c r="K9221" s="9" t="s">
        <v>36587</v>
      </c>
      <c r="L9221" s="2" t="s">
        <v>36588</v>
      </c>
      <c r="M9221" s="2" t="s">
        <v>26</v>
      </c>
      <c r="N9221" s="2"/>
      <c r="O9221" s="2"/>
      <c r="P9221" s="2"/>
      <c r="Q9221" s="2"/>
      <c r="R9221" s="2"/>
      <c r="S9221" s="2"/>
      <c r="T9221" s="2"/>
    </row>
    <row r="9222" spans="1:20" ht="42.75">
      <c r="A9222" s="1">
        <v>2017</v>
      </c>
      <c r="B9222" s="2">
        <v>193</v>
      </c>
      <c r="C9222" s="2" t="s">
        <v>36505</v>
      </c>
      <c r="D9222" s="2" t="s">
        <v>36589</v>
      </c>
      <c r="E9222" s="2" t="s">
        <v>36590</v>
      </c>
      <c r="F9222" s="2">
        <v>2017</v>
      </c>
      <c r="G9222" s="2" t="s">
        <v>36591</v>
      </c>
      <c r="H9222" s="2" t="s">
        <v>110</v>
      </c>
      <c r="I9222" s="2" t="s">
        <v>46</v>
      </c>
      <c r="J9222" s="2" t="s">
        <v>26</v>
      </c>
      <c r="K9222" s="9" t="s">
        <v>36587</v>
      </c>
      <c r="L9222" s="2" t="s">
        <v>36588</v>
      </c>
      <c r="M9222" s="2" t="s">
        <v>26</v>
      </c>
      <c r="N9222" s="2"/>
      <c r="O9222" s="2"/>
      <c r="P9222" s="2"/>
      <c r="Q9222" s="2"/>
      <c r="R9222" s="2"/>
      <c r="S9222" s="2"/>
      <c r="T9222" s="2"/>
    </row>
    <row r="9223" spans="1:20" ht="42.75">
      <c r="A9223" s="1">
        <v>2017</v>
      </c>
      <c r="B9223" s="2">
        <v>193</v>
      </c>
      <c r="C9223" s="2" t="s">
        <v>36505</v>
      </c>
      <c r="D9223" s="2" t="s">
        <v>36592</v>
      </c>
      <c r="E9223" s="2" t="s">
        <v>36593</v>
      </c>
      <c r="F9223" s="2" t="s">
        <v>538</v>
      </c>
      <c r="G9223" s="2" t="s">
        <v>36594</v>
      </c>
      <c r="H9223" s="2" t="s">
        <v>924</v>
      </c>
      <c r="I9223" s="2" t="s">
        <v>46</v>
      </c>
      <c r="J9223" s="2" t="s">
        <v>26</v>
      </c>
      <c r="K9223" s="9" t="s">
        <v>36587</v>
      </c>
      <c r="L9223" s="2" t="s">
        <v>36588</v>
      </c>
      <c r="M9223" s="2" t="s">
        <v>26</v>
      </c>
      <c r="N9223" s="2"/>
      <c r="O9223" s="2"/>
      <c r="P9223" s="2"/>
      <c r="Q9223" s="2"/>
      <c r="R9223" s="2"/>
      <c r="S9223" s="2"/>
      <c r="T9223" s="2"/>
    </row>
    <row r="9224" spans="1:20" ht="42.75">
      <c r="A9224" s="1">
        <v>2017</v>
      </c>
      <c r="B9224" s="2">
        <v>193</v>
      </c>
      <c r="C9224" s="2" t="s">
        <v>36505</v>
      </c>
      <c r="D9224" s="2" t="s">
        <v>36595</v>
      </c>
      <c r="E9224" s="2" t="s">
        <v>36596</v>
      </c>
      <c r="F9224" s="2">
        <v>1964</v>
      </c>
      <c r="G9224" s="2" t="s">
        <v>36597</v>
      </c>
      <c r="H9224" s="2" t="s">
        <v>11874</v>
      </c>
      <c r="I9224" s="2" t="s">
        <v>46</v>
      </c>
      <c r="J9224" s="2" t="s">
        <v>26</v>
      </c>
      <c r="K9224" s="9" t="s">
        <v>36598</v>
      </c>
      <c r="L9224" s="2" t="s">
        <v>36599</v>
      </c>
      <c r="M9224" s="2" t="s">
        <v>26</v>
      </c>
      <c r="N9224" s="2"/>
      <c r="O9224" s="2"/>
      <c r="P9224" s="2"/>
      <c r="Q9224" s="2"/>
      <c r="R9224" s="2"/>
      <c r="S9224" s="2"/>
      <c r="T9224" s="2"/>
    </row>
    <row r="9225" spans="1:20" ht="42.75">
      <c r="A9225" s="1">
        <v>2017</v>
      </c>
      <c r="B9225" s="2">
        <v>193</v>
      </c>
      <c r="C9225" s="2" t="s">
        <v>36505</v>
      </c>
      <c r="D9225" s="2" t="s">
        <v>36600</v>
      </c>
      <c r="E9225" s="2" t="s">
        <v>36601</v>
      </c>
      <c r="F9225" s="2" t="s">
        <v>36602</v>
      </c>
      <c r="G9225" s="2" t="s">
        <v>36603</v>
      </c>
      <c r="H9225" s="2" t="s">
        <v>36604</v>
      </c>
      <c r="I9225" s="2" t="s">
        <v>26</v>
      </c>
      <c r="J9225" s="2" t="s">
        <v>26</v>
      </c>
      <c r="K9225" s="9" t="s">
        <v>10585</v>
      </c>
      <c r="L9225" s="2" t="s">
        <v>36605</v>
      </c>
      <c r="M9225" s="2" t="s">
        <v>26</v>
      </c>
      <c r="N9225" s="2"/>
      <c r="O9225" s="2"/>
      <c r="P9225" s="2"/>
      <c r="Q9225" s="2"/>
      <c r="R9225" s="2"/>
      <c r="S9225" s="2"/>
      <c r="T9225" s="2"/>
    </row>
    <row r="9226" spans="1:20" ht="42.75">
      <c r="A9226" s="1">
        <v>2017</v>
      </c>
      <c r="B9226" s="2">
        <v>193</v>
      </c>
      <c r="C9226" s="2" t="s">
        <v>36505</v>
      </c>
      <c r="D9226" s="2" t="s">
        <v>36606</v>
      </c>
      <c r="E9226" s="2" t="s">
        <v>36607</v>
      </c>
      <c r="F9226" s="2" t="s">
        <v>36608</v>
      </c>
      <c r="G9226" s="2" t="s">
        <v>36609</v>
      </c>
      <c r="H9226" s="2" t="s">
        <v>24296</v>
      </c>
      <c r="I9226" s="2" t="s">
        <v>46</v>
      </c>
      <c r="J9226" s="2" t="s">
        <v>26</v>
      </c>
      <c r="K9226" s="9" t="s">
        <v>36541</v>
      </c>
      <c r="L9226" s="2" t="s">
        <v>36610</v>
      </c>
      <c r="M9226" s="2" t="s">
        <v>26</v>
      </c>
      <c r="N9226" s="2"/>
      <c r="O9226" s="2"/>
      <c r="P9226" s="2"/>
      <c r="Q9226" s="2"/>
      <c r="R9226" s="2"/>
      <c r="S9226" s="2"/>
      <c r="T9226" s="2"/>
    </row>
    <row r="9227" spans="1:20" ht="71.25">
      <c r="A9227" s="1">
        <v>2017</v>
      </c>
      <c r="B9227" s="2">
        <v>193</v>
      </c>
      <c r="C9227" s="2" t="s">
        <v>36505</v>
      </c>
      <c r="D9227" s="2" t="s">
        <v>36611</v>
      </c>
      <c r="E9227" s="2" t="s">
        <v>36612</v>
      </c>
      <c r="F9227" s="2" t="s">
        <v>36613</v>
      </c>
      <c r="G9227" s="2" t="s">
        <v>36614</v>
      </c>
      <c r="H9227" s="2" t="s">
        <v>254</v>
      </c>
      <c r="I9227" s="2" t="s">
        <v>46</v>
      </c>
      <c r="J9227" s="2" t="s">
        <v>26</v>
      </c>
      <c r="K9227" s="9" t="s">
        <v>36615</v>
      </c>
      <c r="L9227" s="2" t="s">
        <v>36616</v>
      </c>
      <c r="M9227" s="2" t="s">
        <v>26</v>
      </c>
      <c r="N9227" s="2"/>
      <c r="O9227" s="2"/>
      <c r="P9227" s="2"/>
      <c r="Q9227" s="2"/>
      <c r="R9227" s="2"/>
      <c r="S9227" s="2"/>
      <c r="T9227" s="2"/>
    </row>
    <row r="9228" spans="1:20" ht="57">
      <c r="A9228" s="1">
        <v>2017</v>
      </c>
      <c r="B9228" s="2">
        <v>193</v>
      </c>
      <c r="C9228" s="2" t="s">
        <v>36505</v>
      </c>
      <c r="D9228" s="2" t="s">
        <v>36617</v>
      </c>
      <c r="E9228" s="2" t="s">
        <v>36618</v>
      </c>
      <c r="F9228" s="2" t="s">
        <v>36619</v>
      </c>
      <c r="G9228" s="2" t="s">
        <v>36620</v>
      </c>
      <c r="H9228" s="2" t="s">
        <v>4936</v>
      </c>
      <c r="I9228" s="2" t="s">
        <v>46</v>
      </c>
      <c r="J9228" s="2" t="s">
        <v>26</v>
      </c>
      <c r="K9228" s="9" t="s">
        <v>36621</v>
      </c>
      <c r="L9228" s="2" t="s">
        <v>36622</v>
      </c>
      <c r="M9228" s="2" t="s">
        <v>26</v>
      </c>
      <c r="N9228" s="2"/>
      <c r="O9228" s="2"/>
      <c r="P9228" s="2"/>
      <c r="Q9228" s="2"/>
      <c r="R9228" s="2"/>
      <c r="S9228" s="2"/>
      <c r="T9228" s="2"/>
    </row>
    <row r="9229" spans="1:20" ht="57">
      <c r="A9229" s="1">
        <v>2017</v>
      </c>
      <c r="B9229" s="2">
        <v>193</v>
      </c>
      <c r="C9229" s="2" t="s">
        <v>36505</v>
      </c>
      <c r="D9229" s="2" t="s">
        <v>36623</v>
      </c>
      <c r="E9229" s="2" t="s">
        <v>36624</v>
      </c>
      <c r="F9229" s="2">
        <v>2015</v>
      </c>
      <c r="G9229" s="2" t="s">
        <v>36625</v>
      </c>
      <c r="H9229" s="2" t="s">
        <v>32667</v>
      </c>
      <c r="I9229" s="2" t="s">
        <v>46</v>
      </c>
      <c r="J9229" s="2" t="s">
        <v>26</v>
      </c>
      <c r="K9229" s="9" t="s">
        <v>10585</v>
      </c>
      <c r="L9229" s="2" t="s">
        <v>36626</v>
      </c>
      <c r="M9229" s="2" t="s">
        <v>26</v>
      </c>
      <c r="N9229" s="2"/>
      <c r="O9229" s="2"/>
      <c r="P9229" s="2"/>
      <c r="Q9229" s="2"/>
      <c r="R9229" s="2"/>
      <c r="S9229" s="2"/>
      <c r="T9229" s="2"/>
    </row>
    <row r="9230" spans="1:20" ht="57">
      <c r="A9230" s="1">
        <v>2017</v>
      </c>
      <c r="B9230" s="2">
        <v>193</v>
      </c>
      <c r="C9230" s="2" t="s">
        <v>36505</v>
      </c>
      <c r="D9230" s="2" t="s">
        <v>36623</v>
      </c>
      <c r="E9230" s="2" t="s">
        <v>36627</v>
      </c>
      <c r="F9230" s="2">
        <v>2016</v>
      </c>
      <c r="G9230" s="2" t="s">
        <v>36628</v>
      </c>
      <c r="H9230" s="2" t="s">
        <v>32667</v>
      </c>
      <c r="I9230" s="2" t="s">
        <v>46</v>
      </c>
      <c r="J9230" s="2" t="s">
        <v>26</v>
      </c>
      <c r="K9230" s="9" t="s">
        <v>10585</v>
      </c>
      <c r="L9230" s="2" t="s">
        <v>36626</v>
      </c>
      <c r="M9230" s="2" t="s">
        <v>26</v>
      </c>
      <c r="N9230" s="2"/>
      <c r="O9230" s="2"/>
      <c r="P9230" s="2"/>
      <c r="Q9230" s="2"/>
      <c r="R9230" s="2"/>
      <c r="S9230" s="2"/>
      <c r="T9230" s="2"/>
    </row>
    <row r="9231" spans="1:20" ht="71.25">
      <c r="A9231" s="1">
        <v>2017</v>
      </c>
      <c r="B9231" s="2">
        <v>193</v>
      </c>
      <c r="C9231" s="2" t="s">
        <v>36505</v>
      </c>
      <c r="D9231" s="2" t="s">
        <v>36629</v>
      </c>
      <c r="E9231" s="2" t="s">
        <v>36630</v>
      </c>
      <c r="F9231" s="2">
        <v>2016</v>
      </c>
      <c r="G9231" s="2" t="s">
        <v>36631</v>
      </c>
      <c r="H9231" s="2" t="s">
        <v>93</v>
      </c>
      <c r="I9231" s="2" t="s">
        <v>46</v>
      </c>
      <c r="J9231" s="2" t="s">
        <v>26</v>
      </c>
      <c r="K9231" s="9" t="s">
        <v>36632</v>
      </c>
      <c r="L9231" s="2" t="s">
        <v>36633</v>
      </c>
      <c r="M9231" s="2" t="s">
        <v>26</v>
      </c>
      <c r="N9231" s="2"/>
      <c r="O9231" s="2"/>
      <c r="P9231" s="2"/>
      <c r="Q9231" s="2"/>
      <c r="R9231" s="2"/>
      <c r="S9231" s="2"/>
      <c r="T9231" s="2"/>
    </row>
    <row r="9232" spans="1:20" ht="99.75">
      <c r="A9232" s="1">
        <v>2017</v>
      </c>
      <c r="B9232" s="2">
        <v>193</v>
      </c>
      <c r="C9232" s="2" t="s">
        <v>36505</v>
      </c>
      <c r="D9232" s="2" t="s">
        <v>36634</v>
      </c>
      <c r="E9232" s="2" t="s">
        <v>36635</v>
      </c>
      <c r="F9232" s="2" t="s">
        <v>13129</v>
      </c>
      <c r="G9232" s="2" t="s">
        <v>36636</v>
      </c>
      <c r="H9232" s="2" t="s">
        <v>9432</v>
      </c>
      <c r="I9232" s="2" t="s">
        <v>46</v>
      </c>
      <c r="J9232" s="2" t="s">
        <v>46</v>
      </c>
      <c r="K9232" s="9" t="s">
        <v>10585</v>
      </c>
      <c r="L9232" s="2" t="s">
        <v>36637</v>
      </c>
      <c r="M9232" s="2" t="s">
        <v>26</v>
      </c>
      <c r="N9232" s="2"/>
      <c r="O9232" s="2"/>
      <c r="P9232" s="2"/>
      <c r="Q9232" s="2"/>
      <c r="R9232" s="2"/>
      <c r="S9232" s="2"/>
      <c r="T9232" s="2"/>
    </row>
    <row r="9233" spans="1:20" ht="99.75">
      <c r="A9233" s="1">
        <v>2017</v>
      </c>
      <c r="B9233" s="2">
        <v>193</v>
      </c>
      <c r="C9233" s="2" t="s">
        <v>36505</v>
      </c>
      <c r="D9233" s="2" t="s">
        <v>36634</v>
      </c>
      <c r="E9233" s="2" t="s">
        <v>36638</v>
      </c>
      <c r="F9233" s="2" t="s">
        <v>13129</v>
      </c>
      <c r="G9233" s="2" t="s">
        <v>36639</v>
      </c>
      <c r="H9233" s="2" t="s">
        <v>36640</v>
      </c>
      <c r="I9233" s="2" t="s">
        <v>26</v>
      </c>
      <c r="J9233" s="2" t="s">
        <v>46</v>
      </c>
      <c r="K9233" s="9" t="s">
        <v>10585</v>
      </c>
      <c r="L9233" s="2" t="s">
        <v>36637</v>
      </c>
      <c r="M9233" s="2" t="s">
        <v>26</v>
      </c>
      <c r="N9233" s="2"/>
      <c r="O9233" s="2"/>
      <c r="P9233" s="2"/>
      <c r="Q9233" s="2"/>
      <c r="R9233" s="2"/>
      <c r="S9233" s="2"/>
      <c r="T9233" s="2"/>
    </row>
    <row r="9234" spans="1:20" ht="42.75">
      <c r="A9234" s="1">
        <v>2017</v>
      </c>
      <c r="B9234" s="2">
        <v>193</v>
      </c>
      <c r="C9234" s="2" t="s">
        <v>36505</v>
      </c>
      <c r="D9234" s="2" t="s">
        <v>36641</v>
      </c>
      <c r="E9234" s="2" t="s">
        <v>36642</v>
      </c>
      <c r="F9234" s="2" t="s">
        <v>36643</v>
      </c>
      <c r="G9234" s="2" t="s">
        <v>36644</v>
      </c>
      <c r="H9234" s="2" t="s">
        <v>15758</v>
      </c>
      <c r="I9234" s="2" t="s">
        <v>46</v>
      </c>
      <c r="J9234" s="2" t="s">
        <v>26</v>
      </c>
      <c r="K9234" s="9" t="s">
        <v>36645</v>
      </c>
      <c r="L9234" s="2" t="s">
        <v>30589</v>
      </c>
      <c r="M9234" s="2" t="s">
        <v>26</v>
      </c>
      <c r="N9234" s="2"/>
      <c r="O9234" s="2"/>
      <c r="P9234" s="2"/>
      <c r="Q9234" s="2"/>
      <c r="R9234" s="2"/>
      <c r="S9234" s="2"/>
      <c r="T9234" s="2"/>
    </row>
    <row r="9235" spans="1:20" ht="42.75">
      <c r="A9235" s="1">
        <v>2017</v>
      </c>
      <c r="B9235" s="2">
        <v>193</v>
      </c>
      <c r="C9235" s="2" t="s">
        <v>36505</v>
      </c>
      <c r="D9235" s="2" t="s">
        <v>36646</v>
      </c>
      <c r="E9235" s="2" t="s">
        <v>36647</v>
      </c>
      <c r="F9235" s="2" t="s">
        <v>36648</v>
      </c>
      <c r="G9235" s="2" t="s">
        <v>36649</v>
      </c>
      <c r="H9235" s="2" t="s">
        <v>36650</v>
      </c>
      <c r="I9235" s="2" t="s">
        <v>46</v>
      </c>
      <c r="J9235" s="2" t="s">
        <v>26</v>
      </c>
      <c r="K9235" s="9" t="s">
        <v>36651</v>
      </c>
      <c r="L9235" s="2" t="s">
        <v>30589</v>
      </c>
      <c r="M9235" s="2" t="s">
        <v>26</v>
      </c>
      <c r="N9235" s="2"/>
      <c r="O9235" s="2"/>
      <c r="P9235" s="2"/>
      <c r="Q9235" s="2"/>
      <c r="R9235" s="2"/>
      <c r="S9235" s="2"/>
      <c r="T9235" s="2"/>
    </row>
    <row r="9236" spans="1:20" ht="57">
      <c r="A9236" s="1">
        <v>2017</v>
      </c>
      <c r="B9236" s="2">
        <v>193</v>
      </c>
      <c r="C9236" s="2" t="s">
        <v>36505</v>
      </c>
      <c r="D9236" s="2" t="s">
        <v>36652</v>
      </c>
      <c r="E9236" s="2" t="s">
        <v>36653</v>
      </c>
      <c r="F9236" s="2">
        <v>1949</v>
      </c>
      <c r="G9236" s="2" t="s">
        <v>36654</v>
      </c>
      <c r="H9236" s="2" t="s">
        <v>36655</v>
      </c>
      <c r="I9236" s="2" t="s">
        <v>46</v>
      </c>
      <c r="J9236" s="2" t="s">
        <v>26</v>
      </c>
      <c r="K9236" s="9" t="s">
        <v>36656</v>
      </c>
      <c r="L9236" s="2" t="s">
        <v>36657</v>
      </c>
      <c r="M9236" s="2" t="s">
        <v>26</v>
      </c>
      <c r="N9236" s="2"/>
      <c r="O9236" s="2"/>
      <c r="P9236" s="2"/>
      <c r="Q9236" s="2"/>
      <c r="R9236" s="2"/>
      <c r="S9236" s="2"/>
      <c r="T9236" s="2"/>
    </row>
    <row r="9237" spans="1:20" ht="71.25">
      <c r="A9237" s="1">
        <v>2017</v>
      </c>
      <c r="B9237" s="2">
        <v>193</v>
      </c>
      <c r="C9237" s="2" t="s">
        <v>36505</v>
      </c>
      <c r="D9237" s="2" t="s">
        <v>36658</v>
      </c>
      <c r="E9237" s="2" t="s">
        <v>36659</v>
      </c>
      <c r="F9237" s="2" t="s">
        <v>36660</v>
      </c>
      <c r="G9237" s="2" t="s">
        <v>36661</v>
      </c>
      <c r="H9237" s="2" t="s">
        <v>150</v>
      </c>
      <c r="I9237" s="2" t="s">
        <v>46</v>
      </c>
      <c r="J9237" s="2" t="s">
        <v>26</v>
      </c>
      <c r="K9237" s="9" t="s">
        <v>36662</v>
      </c>
      <c r="L9237" s="2" t="s">
        <v>36663</v>
      </c>
      <c r="M9237" s="2" t="s">
        <v>26</v>
      </c>
      <c r="N9237" s="2"/>
      <c r="O9237" s="2"/>
      <c r="P9237" s="2"/>
      <c r="Q9237" s="2"/>
      <c r="R9237" s="2"/>
      <c r="S9237" s="2"/>
      <c r="T9237" s="2"/>
    </row>
    <row r="9238" spans="1:20" ht="71.25">
      <c r="A9238" s="1">
        <v>2017</v>
      </c>
      <c r="B9238" s="2">
        <v>193</v>
      </c>
      <c r="C9238" s="2" t="s">
        <v>36505</v>
      </c>
      <c r="D9238" s="2" t="s">
        <v>36664</v>
      </c>
      <c r="E9238" s="2" t="s">
        <v>36665</v>
      </c>
      <c r="F9238" s="2" t="s">
        <v>36666</v>
      </c>
      <c r="G9238" s="2" t="s">
        <v>36667</v>
      </c>
      <c r="H9238" s="2" t="s">
        <v>2923</v>
      </c>
      <c r="I9238" s="2" t="s">
        <v>46</v>
      </c>
      <c r="J9238" s="2" t="s">
        <v>26</v>
      </c>
      <c r="K9238" s="9" t="s">
        <v>36662</v>
      </c>
      <c r="L9238" s="2" t="s">
        <v>36663</v>
      </c>
      <c r="M9238" s="2" t="s">
        <v>26</v>
      </c>
      <c r="N9238" s="2"/>
      <c r="O9238" s="2"/>
      <c r="P9238" s="2"/>
      <c r="Q9238" s="2"/>
      <c r="R9238" s="2"/>
      <c r="S9238" s="2"/>
      <c r="T9238" s="2"/>
    </row>
    <row r="9239" spans="1:20" ht="156.75">
      <c r="A9239" s="1">
        <v>2017</v>
      </c>
      <c r="B9239" s="2">
        <v>193</v>
      </c>
      <c r="C9239" s="2" t="s">
        <v>36505</v>
      </c>
      <c r="D9239" s="2" t="s">
        <v>36668</v>
      </c>
      <c r="E9239" s="2" t="s">
        <v>36669</v>
      </c>
      <c r="F9239" s="2" t="s">
        <v>26359</v>
      </c>
      <c r="G9239" s="2" t="s">
        <v>36670</v>
      </c>
      <c r="H9239" s="2" t="s">
        <v>36671</v>
      </c>
      <c r="I9239" s="2" t="s">
        <v>46</v>
      </c>
      <c r="J9239" s="2" t="s">
        <v>26</v>
      </c>
      <c r="K9239" s="9" t="s">
        <v>10585</v>
      </c>
      <c r="L9239" s="2" t="s">
        <v>36672</v>
      </c>
      <c r="M9239" s="2" t="s">
        <v>26</v>
      </c>
      <c r="N9239" s="2"/>
      <c r="O9239" s="2"/>
      <c r="P9239" s="2"/>
      <c r="Q9239" s="2"/>
      <c r="R9239" s="2"/>
      <c r="S9239" s="2"/>
      <c r="T9239" s="2"/>
    </row>
    <row r="9240" spans="1:20" ht="71.25">
      <c r="A9240" s="1">
        <v>2017</v>
      </c>
      <c r="B9240" s="2">
        <v>193</v>
      </c>
      <c r="C9240" s="2" t="s">
        <v>36505</v>
      </c>
      <c r="D9240" s="2" t="s">
        <v>36673</v>
      </c>
      <c r="E9240" s="2" t="s">
        <v>36674</v>
      </c>
      <c r="F9240" s="2" t="s">
        <v>36675</v>
      </c>
      <c r="G9240" s="2" t="s">
        <v>36676</v>
      </c>
      <c r="H9240" s="2" t="s">
        <v>36677</v>
      </c>
      <c r="I9240" s="2" t="s">
        <v>26</v>
      </c>
      <c r="J9240" s="2" t="s">
        <v>26</v>
      </c>
      <c r="K9240" s="9" t="s">
        <v>10585</v>
      </c>
      <c r="L9240" s="2" t="s">
        <v>36678</v>
      </c>
      <c r="M9240" s="2" t="s">
        <v>26</v>
      </c>
      <c r="N9240" s="2"/>
      <c r="O9240" s="2"/>
      <c r="P9240" s="2"/>
      <c r="Q9240" s="2"/>
      <c r="R9240" s="2"/>
      <c r="S9240" s="2"/>
      <c r="T9240" s="2"/>
    </row>
    <row r="9241" spans="1:20" ht="57">
      <c r="A9241" s="1">
        <v>2017</v>
      </c>
      <c r="B9241" s="2">
        <v>193</v>
      </c>
      <c r="C9241" s="2" t="s">
        <v>36505</v>
      </c>
      <c r="D9241" s="2" t="s">
        <v>36679</v>
      </c>
      <c r="E9241" s="2" t="s">
        <v>36680</v>
      </c>
      <c r="F9241" s="2">
        <v>2016</v>
      </c>
      <c r="G9241" s="2" t="s">
        <v>36681</v>
      </c>
      <c r="H9241" s="2" t="s">
        <v>466</v>
      </c>
      <c r="I9241" s="2" t="s">
        <v>46</v>
      </c>
      <c r="J9241" s="2" t="s">
        <v>26</v>
      </c>
      <c r="K9241" s="9" t="s">
        <v>36682</v>
      </c>
      <c r="L9241" s="2" t="s">
        <v>36683</v>
      </c>
      <c r="M9241" s="2" t="s">
        <v>26</v>
      </c>
      <c r="N9241" s="2"/>
      <c r="O9241" s="2"/>
      <c r="P9241" s="2"/>
      <c r="Q9241" s="2"/>
      <c r="R9241" s="2"/>
      <c r="S9241" s="2"/>
      <c r="T9241" s="2"/>
    </row>
    <row r="9242" spans="1:20" ht="57">
      <c r="A9242" s="1">
        <v>2017</v>
      </c>
      <c r="B9242" s="2">
        <v>193</v>
      </c>
      <c r="C9242" s="2" t="s">
        <v>36505</v>
      </c>
      <c r="D9242" s="2" t="s">
        <v>36679</v>
      </c>
      <c r="E9242" s="2" t="s">
        <v>36684</v>
      </c>
      <c r="F9242" s="2">
        <v>2017</v>
      </c>
      <c r="G9242" s="2" t="s">
        <v>36685</v>
      </c>
      <c r="H9242" s="2" t="s">
        <v>110</v>
      </c>
      <c r="I9242" s="2" t="s">
        <v>46</v>
      </c>
      <c r="J9242" s="2" t="s">
        <v>26</v>
      </c>
      <c r="K9242" s="9" t="s">
        <v>36682</v>
      </c>
      <c r="L9242" s="2" t="s">
        <v>36683</v>
      </c>
      <c r="M9242" s="2" t="s">
        <v>26</v>
      </c>
      <c r="N9242" s="2"/>
      <c r="O9242" s="2"/>
      <c r="P9242" s="2"/>
      <c r="Q9242" s="2"/>
      <c r="R9242" s="2"/>
      <c r="S9242" s="2"/>
      <c r="T9242" s="2"/>
    </row>
    <row r="9243" spans="1:20" ht="57">
      <c r="A9243" s="1">
        <v>2017</v>
      </c>
      <c r="B9243" s="2">
        <v>193</v>
      </c>
      <c r="C9243" s="2" t="s">
        <v>36505</v>
      </c>
      <c r="D9243" s="2" t="s">
        <v>36686</v>
      </c>
      <c r="E9243" s="2" t="s">
        <v>36687</v>
      </c>
      <c r="F9243" s="2" t="s">
        <v>36688</v>
      </c>
      <c r="G9243" s="2" t="s">
        <v>36689</v>
      </c>
      <c r="H9243" s="2" t="s">
        <v>243</v>
      </c>
      <c r="I9243" s="2" t="s">
        <v>46</v>
      </c>
      <c r="J9243" s="2" t="s">
        <v>26</v>
      </c>
      <c r="K9243" s="9" t="s">
        <v>36690</v>
      </c>
      <c r="L9243" s="2" t="s">
        <v>36691</v>
      </c>
      <c r="M9243" s="2" t="s">
        <v>46</v>
      </c>
      <c r="N9243" s="2" t="s">
        <v>36692</v>
      </c>
      <c r="O9243" s="2" t="s">
        <v>36693</v>
      </c>
      <c r="P9243" s="2"/>
      <c r="Q9243" s="2" t="s">
        <v>36694</v>
      </c>
      <c r="R9243" s="2"/>
      <c r="S9243" s="2" t="s">
        <v>20477</v>
      </c>
      <c r="T9243" s="2"/>
    </row>
    <row r="9244" spans="1:20" ht="71.25">
      <c r="A9244" s="1">
        <v>2017</v>
      </c>
      <c r="B9244" s="2">
        <v>193</v>
      </c>
      <c r="C9244" s="2" t="s">
        <v>36505</v>
      </c>
      <c r="D9244" s="2" t="s">
        <v>36695</v>
      </c>
      <c r="E9244" s="2" t="s">
        <v>36696</v>
      </c>
      <c r="F9244" s="2" t="s">
        <v>36697</v>
      </c>
      <c r="G9244" s="2" t="s">
        <v>36698</v>
      </c>
      <c r="H9244" s="2" t="s">
        <v>466</v>
      </c>
      <c r="I9244" s="2" t="s">
        <v>46</v>
      </c>
      <c r="J9244" s="2" t="s">
        <v>26</v>
      </c>
      <c r="K9244" s="9" t="s">
        <v>36699</v>
      </c>
      <c r="L9244" s="2" t="s">
        <v>36700</v>
      </c>
      <c r="M9244" s="2" t="s">
        <v>26</v>
      </c>
      <c r="N9244" s="2"/>
      <c r="O9244" s="2"/>
      <c r="P9244" s="2"/>
      <c r="Q9244" s="2"/>
      <c r="R9244" s="2"/>
      <c r="S9244" s="2"/>
      <c r="T9244" s="2"/>
    </row>
    <row r="9245" spans="1:20" ht="42.75">
      <c r="A9245" s="1">
        <v>2017</v>
      </c>
      <c r="B9245" s="2">
        <v>193</v>
      </c>
      <c r="C9245" s="2" t="s">
        <v>36505</v>
      </c>
      <c r="D9245" s="2" t="s">
        <v>36701</v>
      </c>
      <c r="E9245" s="2" t="s">
        <v>36702</v>
      </c>
      <c r="F9245" s="2" t="s">
        <v>1994</v>
      </c>
      <c r="G9245" s="2" t="s">
        <v>36703</v>
      </c>
      <c r="H9245" s="2" t="s">
        <v>36084</v>
      </c>
      <c r="I9245" s="2" t="s">
        <v>46</v>
      </c>
      <c r="J9245" s="2" t="s">
        <v>26</v>
      </c>
      <c r="K9245" s="9" t="s">
        <v>36704</v>
      </c>
      <c r="L9245" s="2" t="s">
        <v>3685</v>
      </c>
      <c r="M9245" s="2" t="s">
        <v>26</v>
      </c>
      <c r="N9245" s="2"/>
      <c r="O9245" s="2"/>
      <c r="P9245" s="2"/>
      <c r="Q9245" s="2"/>
      <c r="R9245" s="2"/>
      <c r="S9245" s="2"/>
      <c r="T9245" s="2"/>
    </row>
    <row r="9246" spans="1:20" ht="57">
      <c r="A9246" s="1">
        <v>2017</v>
      </c>
      <c r="B9246" s="2">
        <v>193</v>
      </c>
      <c r="C9246" s="2" t="s">
        <v>36505</v>
      </c>
      <c r="D9246" s="2" t="s">
        <v>36705</v>
      </c>
      <c r="E9246" s="2" t="s">
        <v>36706</v>
      </c>
      <c r="F9246" s="2" t="s">
        <v>36707</v>
      </c>
      <c r="G9246" s="2" t="s">
        <v>36708</v>
      </c>
      <c r="H9246" s="2" t="s">
        <v>20414</v>
      </c>
      <c r="I9246" s="2" t="s">
        <v>26</v>
      </c>
      <c r="J9246" s="2" t="s">
        <v>26</v>
      </c>
      <c r="K9246" s="9" t="s">
        <v>36709</v>
      </c>
      <c r="L9246" s="2" t="s">
        <v>36710</v>
      </c>
      <c r="M9246" s="2" t="s">
        <v>26</v>
      </c>
      <c r="N9246" s="2"/>
      <c r="O9246" s="2"/>
      <c r="P9246" s="2"/>
      <c r="Q9246" s="2"/>
      <c r="R9246" s="2"/>
      <c r="S9246" s="2"/>
      <c r="T9246" s="2"/>
    </row>
    <row r="9247" spans="1:20" ht="71.25">
      <c r="A9247" s="1">
        <v>2017</v>
      </c>
      <c r="B9247" s="2">
        <v>193</v>
      </c>
      <c r="C9247" s="2" t="s">
        <v>36505</v>
      </c>
      <c r="D9247" s="2" t="s">
        <v>36711</v>
      </c>
      <c r="E9247" s="2" t="s">
        <v>36712</v>
      </c>
      <c r="F9247" s="2">
        <v>1975</v>
      </c>
      <c r="G9247" s="2" t="s">
        <v>36713</v>
      </c>
      <c r="H9247" s="2" t="s">
        <v>32667</v>
      </c>
      <c r="I9247" s="2" t="s">
        <v>46</v>
      </c>
      <c r="J9247" s="2" t="s">
        <v>26</v>
      </c>
      <c r="K9247" s="9" t="s">
        <v>10585</v>
      </c>
      <c r="L9247" s="2" t="s">
        <v>36714</v>
      </c>
      <c r="M9247" s="2" t="s">
        <v>26</v>
      </c>
      <c r="N9247" s="2"/>
      <c r="O9247" s="2"/>
      <c r="P9247" s="2"/>
      <c r="Q9247" s="2"/>
      <c r="R9247" s="2"/>
      <c r="S9247" s="2"/>
      <c r="T9247" s="2"/>
    </row>
    <row r="9248" spans="1:20" ht="57">
      <c r="A9248" s="1">
        <v>2017</v>
      </c>
      <c r="B9248" s="2">
        <v>193</v>
      </c>
      <c r="C9248" s="2" t="s">
        <v>36505</v>
      </c>
      <c r="D9248" s="2" t="s">
        <v>36715</v>
      </c>
      <c r="E9248" s="2" t="s">
        <v>36716</v>
      </c>
      <c r="F9248" s="2">
        <v>1925</v>
      </c>
      <c r="G9248" s="2" t="s">
        <v>27698</v>
      </c>
      <c r="H9248" s="2" t="s">
        <v>36084</v>
      </c>
      <c r="I9248" s="2" t="s">
        <v>26</v>
      </c>
      <c r="J9248" s="2" t="s">
        <v>26</v>
      </c>
      <c r="K9248" s="9" t="s">
        <v>10585</v>
      </c>
      <c r="L9248" s="2" t="s">
        <v>36717</v>
      </c>
      <c r="M9248" s="2" t="s">
        <v>26</v>
      </c>
      <c r="N9248" s="2"/>
      <c r="O9248" s="2"/>
      <c r="P9248" s="2"/>
      <c r="Q9248" s="2"/>
      <c r="R9248" s="2"/>
      <c r="S9248" s="2"/>
      <c r="T9248" s="2"/>
    </row>
    <row r="9249" spans="1:20" ht="71.25">
      <c r="A9249" s="1">
        <v>2017</v>
      </c>
      <c r="B9249" s="2">
        <v>193</v>
      </c>
      <c r="C9249" s="2" t="s">
        <v>36505</v>
      </c>
      <c r="D9249" s="2" t="s">
        <v>36718</v>
      </c>
      <c r="E9249" s="2" t="s">
        <v>7516</v>
      </c>
      <c r="F9249" s="2" t="s">
        <v>14975</v>
      </c>
      <c r="G9249" s="2" t="s">
        <v>36719</v>
      </c>
      <c r="H9249" s="2" t="s">
        <v>10353</v>
      </c>
      <c r="I9249" s="2" t="s">
        <v>46</v>
      </c>
      <c r="J9249" s="2" t="s">
        <v>26</v>
      </c>
      <c r="K9249" s="9" t="s">
        <v>36720</v>
      </c>
      <c r="L9249" s="2" t="s">
        <v>36721</v>
      </c>
      <c r="M9249" s="2" t="s">
        <v>26</v>
      </c>
      <c r="N9249" s="2"/>
      <c r="O9249" s="2"/>
      <c r="P9249" s="2"/>
      <c r="Q9249" s="2"/>
      <c r="R9249" s="2"/>
      <c r="S9249" s="2"/>
      <c r="T9249" s="2"/>
    </row>
    <row r="9250" spans="1:20" ht="71.25">
      <c r="A9250" s="1">
        <v>2017</v>
      </c>
      <c r="B9250" s="2">
        <v>193</v>
      </c>
      <c r="C9250" s="2" t="s">
        <v>36505</v>
      </c>
      <c r="D9250" s="2" t="s">
        <v>36718</v>
      </c>
      <c r="E9250" s="2" t="s">
        <v>36722</v>
      </c>
      <c r="F9250" s="2" t="s">
        <v>7577</v>
      </c>
      <c r="G9250" s="2" t="s">
        <v>36723</v>
      </c>
      <c r="H9250" s="2" t="s">
        <v>243</v>
      </c>
      <c r="I9250" s="2" t="s">
        <v>46</v>
      </c>
      <c r="J9250" s="2" t="s">
        <v>26</v>
      </c>
      <c r="K9250" s="9" t="s">
        <v>36720</v>
      </c>
      <c r="L9250" s="2" t="s">
        <v>36721</v>
      </c>
      <c r="M9250" s="2" t="s">
        <v>26</v>
      </c>
      <c r="N9250" s="2"/>
      <c r="O9250" s="2"/>
      <c r="P9250" s="2"/>
      <c r="Q9250" s="2"/>
      <c r="R9250" s="2"/>
      <c r="S9250" s="2"/>
      <c r="T9250" s="2"/>
    </row>
    <row r="9251" spans="1:20" ht="71.25">
      <c r="A9251" s="1">
        <v>2017</v>
      </c>
      <c r="B9251" s="2">
        <v>193</v>
      </c>
      <c r="C9251" s="2" t="s">
        <v>36505</v>
      </c>
      <c r="D9251" s="2" t="s">
        <v>36718</v>
      </c>
      <c r="E9251" s="2" t="s">
        <v>36724</v>
      </c>
      <c r="F9251" s="2"/>
      <c r="G9251" s="2" t="s">
        <v>36725</v>
      </c>
      <c r="H9251" s="2" t="s">
        <v>374</v>
      </c>
      <c r="I9251" s="2" t="s">
        <v>46</v>
      </c>
      <c r="J9251" s="2" t="s">
        <v>26</v>
      </c>
      <c r="K9251" s="9" t="s">
        <v>10585</v>
      </c>
      <c r="L9251" s="2" t="s">
        <v>36721</v>
      </c>
      <c r="M9251" s="2" t="s">
        <v>26</v>
      </c>
      <c r="N9251" s="2"/>
      <c r="O9251" s="2"/>
      <c r="P9251" s="2"/>
      <c r="Q9251" s="2"/>
      <c r="R9251" s="2"/>
      <c r="S9251" s="2"/>
      <c r="T9251" s="2"/>
    </row>
    <row r="9252" spans="1:20" ht="71.25">
      <c r="A9252" s="1">
        <v>2017</v>
      </c>
      <c r="B9252" s="2">
        <v>193</v>
      </c>
      <c r="C9252" s="2" t="s">
        <v>36505</v>
      </c>
      <c r="D9252" s="2" t="s">
        <v>36718</v>
      </c>
      <c r="E9252" s="2" t="s">
        <v>36726</v>
      </c>
      <c r="F9252" s="2"/>
      <c r="G9252" s="2" t="s">
        <v>36727</v>
      </c>
      <c r="H9252" s="2" t="s">
        <v>1341</v>
      </c>
      <c r="I9252" s="2" t="s">
        <v>46</v>
      </c>
      <c r="J9252" s="2" t="s">
        <v>26</v>
      </c>
      <c r="K9252" s="9" t="s">
        <v>10585</v>
      </c>
      <c r="L9252" s="2" t="s">
        <v>36721</v>
      </c>
      <c r="M9252" s="2" t="s">
        <v>26</v>
      </c>
      <c r="N9252" s="2"/>
      <c r="O9252" s="2"/>
      <c r="P9252" s="2"/>
      <c r="Q9252" s="2"/>
      <c r="R9252" s="2"/>
      <c r="S9252" s="2"/>
      <c r="T9252" s="2"/>
    </row>
    <row r="9253" spans="1:20" ht="71.25">
      <c r="A9253" s="1">
        <v>2017</v>
      </c>
      <c r="B9253" s="2">
        <v>193</v>
      </c>
      <c r="C9253" s="2" t="s">
        <v>36505</v>
      </c>
      <c r="D9253" s="2" t="s">
        <v>36718</v>
      </c>
      <c r="E9253" s="2" t="s">
        <v>36728</v>
      </c>
      <c r="F9253" s="2"/>
      <c r="G9253" s="2" t="s">
        <v>36729</v>
      </c>
      <c r="H9253" s="2" t="s">
        <v>254</v>
      </c>
      <c r="I9253" s="2" t="s">
        <v>46</v>
      </c>
      <c r="J9253" s="2" t="s">
        <v>26</v>
      </c>
      <c r="K9253" s="9" t="s">
        <v>10585</v>
      </c>
      <c r="L9253" s="2" t="s">
        <v>36721</v>
      </c>
      <c r="M9253" s="2" t="s">
        <v>26</v>
      </c>
      <c r="N9253" s="2"/>
      <c r="O9253" s="2"/>
      <c r="P9253" s="2"/>
      <c r="Q9253" s="2"/>
      <c r="R9253" s="2"/>
      <c r="S9253" s="2"/>
      <c r="T9253" s="2"/>
    </row>
    <row r="9254" spans="1:20" ht="99.75">
      <c r="A9254" s="1">
        <v>2017</v>
      </c>
      <c r="B9254" s="2">
        <v>193</v>
      </c>
      <c r="C9254" s="2" t="s">
        <v>36505</v>
      </c>
      <c r="D9254" s="2" t="s">
        <v>36730</v>
      </c>
      <c r="E9254" s="2" t="s">
        <v>36731</v>
      </c>
      <c r="F9254" s="2" t="s">
        <v>8908</v>
      </c>
      <c r="G9254" s="2" t="s">
        <v>36732</v>
      </c>
      <c r="H9254" s="2" t="s">
        <v>20414</v>
      </c>
      <c r="I9254" s="2" t="s">
        <v>26</v>
      </c>
      <c r="J9254" s="2" t="s">
        <v>26</v>
      </c>
      <c r="K9254" s="9" t="s">
        <v>36733</v>
      </c>
      <c r="L9254" s="2" t="s">
        <v>36734</v>
      </c>
      <c r="M9254" s="2" t="s">
        <v>26</v>
      </c>
      <c r="N9254" s="2"/>
      <c r="O9254" s="2"/>
      <c r="P9254" s="2"/>
      <c r="Q9254" s="2"/>
      <c r="R9254" s="2"/>
      <c r="S9254" s="2"/>
      <c r="T9254" s="2"/>
    </row>
    <row r="9255" spans="1:20" ht="42.75">
      <c r="A9255" s="1">
        <v>2017</v>
      </c>
      <c r="B9255" s="2">
        <v>193</v>
      </c>
      <c r="C9255" s="2" t="s">
        <v>36505</v>
      </c>
      <c r="D9255" s="2" t="s">
        <v>36735</v>
      </c>
      <c r="E9255" s="2" t="s">
        <v>36736</v>
      </c>
      <c r="F9255" s="2" t="s">
        <v>36737</v>
      </c>
      <c r="G9255" s="2" t="s">
        <v>36738</v>
      </c>
      <c r="H9255" s="2" t="s">
        <v>36739</v>
      </c>
      <c r="I9255" s="2" t="s">
        <v>46</v>
      </c>
      <c r="J9255" s="2" t="s">
        <v>26</v>
      </c>
      <c r="K9255" s="9" t="s">
        <v>36598</v>
      </c>
      <c r="L9255" s="2" t="s">
        <v>36740</v>
      </c>
      <c r="M9255" s="2" t="s">
        <v>26</v>
      </c>
      <c r="N9255" s="2"/>
      <c r="O9255" s="2"/>
      <c r="P9255" s="2"/>
      <c r="Q9255" s="2"/>
      <c r="R9255" s="2"/>
      <c r="S9255" s="2"/>
      <c r="T9255" s="2"/>
    </row>
    <row r="9256" spans="1:20" ht="57">
      <c r="A9256" s="1">
        <v>2017</v>
      </c>
      <c r="B9256" s="2">
        <v>193</v>
      </c>
      <c r="C9256" s="2" t="s">
        <v>36505</v>
      </c>
      <c r="D9256" s="2" t="s">
        <v>36741</v>
      </c>
      <c r="E9256" s="2" t="s">
        <v>36742</v>
      </c>
      <c r="F9256" s="2" t="s">
        <v>33147</v>
      </c>
      <c r="G9256" s="2" t="s">
        <v>36743</v>
      </c>
      <c r="H9256" s="2" t="s">
        <v>36744</v>
      </c>
      <c r="I9256" s="2" t="s">
        <v>26</v>
      </c>
      <c r="J9256" s="2" t="s">
        <v>46</v>
      </c>
      <c r="K9256" s="9" t="s">
        <v>10585</v>
      </c>
      <c r="L9256" s="2" t="s">
        <v>36745</v>
      </c>
      <c r="M9256" s="2" t="s">
        <v>26</v>
      </c>
      <c r="N9256" s="2"/>
      <c r="O9256" s="2"/>
      <c r="P9256" s="2"/>
      <c r="Q9256" s="2"/>
      <c r="R9256" s="2"/>
      <c r="S9256" s="2"/>
      <c r="T9256" s="2"/>
    </row>
    <row r="9257" spans="1:20" ht="71.25">
      <c r="A9257" s="1">
        <v>2017</v>
      </c>
      <c r="B9257" s="2">
        <v>193</v>
      </c>
      <c r="C9257" s="2" t="s">
        <v>36505</v>
      </c>
      <c r="D9257" s="2" t="s">
        <v>36746</v>
      </c>
      <c r="E9257" s="2" t="s">
        <v>36747</v>
      </c>
      <c r="F9257" s="2" t="s">
        <v>27419</v>
      </c>
      <c r="G9257" s="2" t="s">
        <v>36748</v>
      </c>
      <c r="H9257" s="2" t="s">
        <v>1341</v>
      </c>
      <c r="I9257" s="2" t="s">
        <v>46</v>
      </c>
      <c r="J9257" s="2" t="s">
        <v>46</v>
      </c>
      <c r="K9257" s="9" t="s">
        <v>36749</v>
      </c>
      <c r="L9257" s="2" t="s">
        <v>36750</v>
      </c>
      <c r="M9257" s="2" t="s">
        <v>26</v>
      </c>
      <c r="N9257" s="2"/>
      <c r="O9257" s="2"/>
      <c r="P9257" s="2"/>
      <c r="Q9257" s="2"/>
      <c r="R9257" s="2"/>
      <c r="S9257" s="2"/>
      <c r="T9257" s="2"/>
    </row>
    <row r="9258" spans="1:20" ht="71.25">
      <c r="A9258" s="1">
        <v>2017</v>
      </c>
      <c r="B9258" s="2">
        <v>193</v>
      </c>
      <c r="C9258" s="2" t="s">
        <v>36505</v>
      </c>
      <c r="D9258" s="2" t="s">
        <v>36746</v>
      </c>
      <c r="E9258" s="2" t="s">
        <v>36751</v>
      </c>
      <c r="F9258" s="2" t="s">
        <v>36752</v>
      </c>
      <c r="G9258" s="2" t="s">
        <v>36753</v>
      </c>
      <c r="H9258" s="2" t="s">
        <v>11030</v>
      </c>
      <c r="I9258" s="2" t="s">
        <v>46</v>
      </c>
      <c r="J9258" s="2" t="s">
        <v>46</v>
      </c>
      <c r="K9258" s="9" t="s">
        <v>36749</v>
      </c>
      <c r="L9258" s="2" t="s">
        <v>36750</v>
      </c>
      <c r="M9258" s="2" t="s">
        <v>26</v>
      </c>
      <c r="N9258" s="2"/>
      <c r="O9258" s="2"/>
      <c r="P9258" s="2"/>
      <c r="Q9258" s="2"/>
      <c r="R9258" s="2"/>
      <c r="S9258" s="2"/>
      <c r="T9258" s="2"/>
    </row>
    <row r="9259" spans="1:20" ht="71.25">
      <c r="A9259" s="1">
        <v>2017</v>
      </c>
      <c r="B9259" s="2">
        <v>193</v>
      </c>
      <c r="C9259" s="2" t="s">
        <v>36505</v>
      </c>
      <c r="D9259" s="2" t="s">
        <v>36746</v>
      </c>
      <c r="E9259" s="2" t="s">
        <v>36751</v>
      </c>
      <c r="F9259" s="2" t="s">
        <v>9305</v>
      </c>
      <c r="G9259" s="2" t="s">
        <v>36754</v>
      </c>
      <c r="H9259" s="2" t="s">
        <v>36755</v>
      </c>
      <c r="I9259" s="2" t="s">
        <v>46</v>
      </c>
      <c r="J9259" s="2" t="s">
        <v>46</v>
      </c>
      <c r="K9259" s="9" t="s">
        <v>36749</v>
      </c>
      <c r="L9259" s="2" t="s">
        <v>36750</v>
      </c>
      <c r="M9259" s="2" t="s">
        <v>26</v>
      </c>
      <c r="N9259" s="2"/>
      <c r="O9259" s="2"/>
      <c r="P9259" s="2"/>
      <c r="Q9259" s="2"/>
      <c r="R9259" s="2"/>
      <c r="S9259" s="2"/>
      <c r="T9259" s="2"/>
    </row>
    <row r="9260" spans="1:20" ht="71.25">
      <c r="A9260" s="1">
        <v>2017</v>
      </c>
      <c r="B9260" s="2">
        <v>193</v>
      </c>
      <c r="C9260" s="2" t="s">
        <v>36505</v>
      </c>
      <c r="D9260" s="2" t="s">
        <v>36746</v>
      </c>
      <c r="E9260" s="2" t="s">
        <v>36751</v>
      </c>
      <c r="F9260" s="2" t="s">
        <v>10287</v>
      </c>
      <c r="G9260" s="2" t="s">
        <v>36756</v>
      </c>
      <c r="H9260" s="2" t="s">
        <v>36757</v>
      </c>
      <c r="I9260" s="2" t="s">
        <v>46</v>
      </c>
      <c r="J9260" s="2" t="s">
        <v>46</v>
      </c>
      <c r="K9260" s="9" t="s">
        <v>36749</v>
      </c>
      <c r="L9260" s="2" t="s">
        <v>36750</v>
      </c>
      <c r="M9260" s="2" t="s">
        <v>26</v>
      </c>
      <c r="N9260" s="2"/>
      <c r="O9260" s="2"/>
      <c r="P9260" s="2"/>
      <c r="Q9260" s="2"/>
      <c r="R9260" s="2"/>
      <c r="S9260" s="2"/>
      <c r="T9260" s="2"/>
    </row>
    <row r="9261" spans="1:20" ht="71.25">
      <c r="A9261" s="1">
        <v>2017</v>
      </c>
      <c r="B9261" s="2">
        <v>193</v>
      </c>
      <c r="C9261" s="2" t="s">
        <v>36505</v>
      </c>
      <c r="D9261" s="2" t="s">
        <v>36746</v>
      </c>
      <c r="E9261" s="2" t="s">
        <v>36758</v>
      </c>
      <c r="F9261" s="2" t="s">
        <v>36759</v>
      </c>
      <c r="G9261" s="2" t="s">
        <v>36760</v>
      </c>
      <c r="H9261" s="2" t="s">
        <v>36761</v>
      </c>
      <c r="I9261" s="2" t="s">
        <v>46</v>
      </c>
      <c r="J9261" s="2" t="s">
        <v>46</v>
      </c>
      <c r="K9261" s="9" t="s">
        <v>36749</v>
      </c>
      <c r="L9261" s="2" t="s">
        <v>36750</v>
      </c>
      <c r="M9261" s="2" t="s">
        <v>26</v>
      </c>
      <c r="N9261" s="2"/>
      <c r="O9261" s="2"/>
      <c r="P9261" s="2"/>
      <c r="Q9261" s="2"/>
      <c r="R9261" s="2"/>
      <c r="S9261" s="2"/>
      <c r="T9261" s="2"/>
    </row>
    <row r="9262" spans="1:20" ht="71.25">
      <c r="A9262" s="1">
        <v>2017</v>
      </c>
      <c r="B9262" s="2">
        <v>193</v>
      </c>
      <c r="C9262" s="2" t="s">
        <v>36505</v>
      </c>
      <c r="D9262" s="2" t="s">
        <v>36746</v>
      </c>
      <c r="E9262" s="2" t="s">
        <v>36747</v>
      </c>
      <c r="F9262" s="2" t="s">
        <v>24289</v>
      </c>
      <c r="G9262" s="2" t="s">
        <v>36762</v>
      </c>
      <c r="H9262" s="2" t="s">
        <v>243</v>
      </c>
      <c r="I9262" s="2" t="s">
        <v>46</v>
      </c>
      <c r="J9262" s="2" t="s">
        <v>46</v>
      </c>
      <c r="K9262" s="9" t="s">
        <v>36749</v>
      </c>
      <c r="L9262" s="2" t="s">
        <v>36750</v>
      </c>
      <c r="M9262" s="2" t="s">
        <v>26</v>
      </c>
      <c r="N9262" s="2"/>
      <c r="O9262" s="2"/>
      <c r="P9262" s="2"/>
      <c r="Q9262" s="2"/>
      <c r="R9262" s="2"/>
      <c r="S9262" s="2"/>
      <c r="T9262" s="2"/>
    </row>
    <row r="9263" spans="1:20" ht="71.25">
      <c r="A9263" s="1">
        <v>2017</v>
      </c>
      <c r="B9263" s="2">
        <v>193</v>
      </c>
      <c r="C9263" s="2" t="s">
        <v>36505</v>
      </c>
      <c r="D9263" s="2" t="s">
        <v>36746</v>
      </c>
      <c r="E9263" s="2" t="s">
        <v>36763</v>
      </c>
      <c r="F9263" s="2" t="s">
        <v>32798</v>
      </c>
      <c r="G9263" s="2" t="s">
        <v>36764</v>
      </c>
      <c r="H9263" s="2" t="s">
        <v>599</v>
      </c>
      <c r="I9263" s="2" t="s">
        <v>46</v>
      </c>
      <c r="J9263" s="2" t="s">
        <v>46</v>
      </c>
      <c r="K9263" s="9" t="s">
        <v>36749</v>
      </c>
      <c r="L9263" s="2" t="s">
        <v>36750</v>
      </c>
      <c r="M9263" s="2" t="s">
        <v>26</v>
      </c>
      <c r="N9263" s="2"/>
      <c r="O9263" s="2"/>
      <c r="P9263" s="2"/>
      <c r="Q9263" s="2"/>
      <c r="R9263" s="2"/>
      <c r="S9263" s="2"/>
      <c r="T9263" s="2"/>
    </row>
    <row r="9264" spans="1:20" ht="42.75">
      <c r="A9264" s="1">
        <v>2017</v>
      </c>
      <c r="B9264" s="2">
        <v>193</v>
      </c>
      <c r="C9264" s="2" t="s">
        <v>36505</v>
      </c>
      <c r="D9264" s="2" t="s">
        <v>36765</v>
      </c>
      <c r="E9264" s="2" t="s">
        <v>36766</v>
      </c>
      <c r="F9264" s="2" t="s">
        <v>23157</v>
      </c>
      <c r="G9264" s="2" t="s">
        <v>36767</v>
      </c>
      <c r="H9264" s="2" t="s">
        <v>15758</v>
      </c>
      <c r="I9264" s="2" t="s">
        <v>46</v>
      </c>
      <c r="J9264" s="2" t="s">
        <v>26</v>
      </c>
      <c r="K9264" s="9" t="s">
        <v>36768</v>
      </c>
      <c r="L9264" s="2" t="s">
        <v>36769</v>
      </c>
      <c r="M9264" s="2" t="s">
        <v>26</v>
      </c>
      <c r="N9264" s="2"/>
      <c r="O9264" s="2"/>
      <c r="P9264" s="2"/>
      <c r="Q9264" s="2"/>
      <c r="R9264" s="2"/>
      <c r="S9264" s="2"/>
      <c r="T9264" s="2"/>
    </row>
    <row r="9265" spans="1:20" ht="42.75">
      <c r="A9265" s="1">
        <v>2017</v>
      </c>
      <c r="B9265" s="2">
        <v>193</v>
      </c>
      <c r="C9265" s="2" t="s">
        <v>36505</v>
      </c>
      <c r="D9265" s="2" t="s">
        <v>36770</v>
      </c>
      <c r="E9265" s="2" t="s">
        <v>36771</v>
      </c>
      <c r="F9265" s="2">
        <v>1849</v>
      </c>
      <c r="G9265" s="2" t="s">
        <v>36772</v>
      </c>
      <c r="H9265" s="2" t="s">
        <v>110</v>
      </c>
      <c r="I9265" s="2" t="s">
        <v>46</v>
      </c>
      <c r="J9265" s="2" t="s">
        <v>26</v>
      </c>
      <c r="K9265" s="9" t="s">
        <v>36773</v>
      </c>
      <c r="L9265" s="2" t="s">
        <v>2724</v>
      </c>
      <c r="M9265" s="2" t="s">
        <v>26</v>
      </c>
      <c r="N9265" s="2"/>
      <c r="O9265" s="2"/>
      <c r="P9265" s="2"/>
      <c r="Q9265" s="2"/>
      <c r="R9265" s="2"/>
      <c r="S9265" s="2"/>
      <c r="T9265" s="2"/>
    </row>
    <row r="9266" spans="1:20" ht="42.75">
      <c r="A9266" s="1">
        <v>2017</v>
      </c>
      <c r="B9266" s="2">
        <v>193</v>
      </c>
      <c r="C9266" s="2" t="s">
        <v>36505</v>
      </c>
      <c r="D9266" s="2" t="s">
        <v>36774</v>
      </c>
      <c r="E9266" s="2" t="s">
        <v>36775</v>
      </c>
      <c r="F9266" s="2">
        <v>1925</v>
      </c>
      <c r="G9266" s="2" t="s">
        <v>36776</v>
      </c>
      <c r="H9266" s="2" t="s">
        <v>110</v>
      </c>
      <c r="I9266" s="2" t="s">
        <v>46</v>
      </c>
      <c r="J9266" s="2" t="s">
        <v>26</v>
      </c>
      <c r="K9266" s="9" t="s">
        <v>36777</v>
      </c>
      <c r="L9266" s="2" t="s">
        <v>2724</v>
      </c>
      <c r="M9266" s="2" t="s">
        <v>26</v>
      </c>
      <c r="N9266" s="2"/>
      <c r="O9266" s="2"/>
      <c r="P9266" s="2"/>
      <c r="Q9266" s="2"/>
      <c r="R9266" s="2"/>
      <c r="S9266" s="2"/>
      <c r="T9266" s="2"/>
    </row>
    <row r="9267" spans="1:20" ht="42.75">
      <c r="A9267" s="1">
        <v>2017</v>
      </c>
      <c r="B9267" s="2">
        <v>193</v>
      </c>
      <c r="C9267" s="2" t="s">
        <v>36505</v>
      </c>
      <c r="D9267" s="2" t="s">
        <v>36778</v>
      </c>
      <c r="E9267" s="2" t="s">
        <v>36779</v>
      </c>
      <c r="F9267" s="2" t="s">
        <v>36780</v>
      </c>
      <c r="G9267" s="2" t="s">
        <v>36781</v>
      </c>
      <c r="H9267" s="2" t="s">
        <v>20737</v>
      </c>
      <c r="I9267" s="2" t="s">
        <v>46</v>
      </c>
      <c r="J9267" s="2" t="s">
        <v>26</v>
      </c>
      <c r="K9267" s="9" t="s">
        <v>36782</v>
      </c>
      <c r="L9267" s="2" t="s">
        <v>2724</v>
      </c>
      <c r="M9267" s="2" t="s">
        <v>26</v>
      </c>
      <c r="N9267" s="2"/>
      <c r="O9267" s="2"/>
      <c r="P9267" s="2"/>
      <c r="Q9267" s="2"/>
      <c r="R9267" s="2"/>
      <c r="S9267" s="2"/>
      <c r="T9267" s="2"/>
    </row>
    <row r="9268" spans="1:20" ht="42.75">
      <c r="A9268" s="1">
        <v>2017</v>
      </c>
      <c r="B9268" s="2">
        <v>193</v>
      </c>
      <c r="C9268" s="2" t="s">
        <v>36505</v>
      </c>
      <c r="D9268" s="2" t="s">
        <v>36783</v>
      </c>
      <c r="E9268" s="2" t="s">
        <v>36784</v>
      </c>
      <c r="F9268" s="2" t="s">
        <v>36785</v>
      </c>
      <c r="G9268" s="2" t="s">
        <v>36786</v>
      </c>
      <c r="H9268" s="2" t="s">
        <v>36787</v>
      </c>
      <c r="I9268" s="2" t="s">
        <v>46</v>
      </c>
      <c r="J9268" s="2" t="s">
        <v>26</v>
      </c>
      <c r="K9268" s="9" t="s">
        <v>36788</v>
      </c>
      <c r="L9268" s="2" t="s">
        <v>2724</v>
      </c>
      <c r="M9268" s="2" t="s">
        <v>26</v>
      </c>
      <c r="N9268" s="2"/>
      <c r="O9268" s="2"/>
      <c r="P9268" s="2"/>
      <c r="Q9268" s="2"/>
      <c r="R9268" s="2"/>
      <c r="S9268" s="2"/>
      <c r="T9268" s="2"/>
    </row>
    <row r="9269" spans="1:20" ht="42.75">
      <c r="A9269" s="1">
        <v>2017</v>
      </c>
      <c r="B9269" s="2">
        <v>193</v>
      </c>
      <c r="C9269" s="2" t="s">
        <v>36505</v>
      </c>
      <c r="D9269" s="2" t="s">
        <v>36789</v>
      </c>
      <c r="E9269" s="2" t="s">
        <v>36790</v>
      </c>
      <c r="F9269" s="2" t="s">
        <v>36791</v>
      </c>
      <c r="G9269" s="2" t="s">
        <v>36792</v>
      </c>
      <c r="H9269" s="2" t="s">
        <v>1296</v>
      </c>
      <c r="I9269" s="2" t="s">
        <v>46</v>
      </c>
      <c r="J9269" s="2" t="s">
        <v>26</v>
      </c>
      <c r="K9269" s="9" t="s">
        <v>36793</v>
      </c>
      <c r="L9269" s="2" t="s">
        <v>2724</v>
      </c>
      <c r="M9269" s="2" t="s">
        <v>26</v>
      </c>
      <c r="N9269" s="2"/>
      <c r="O9269" s="2"/>
      <c r="P9269" s="2"/>
      <c r="Q9269" s="2"/>
      <c r="R9269" s="2"/>
      <c r="S9269" s="2"/>
      <c r="T9269" s="2"/>
    </row>
    <row r="9270" spans="1:20" ht="71.25">
      <c r="A9270" s="1">
        <v>2017</v>
      </c>
      <c r="B9270" s="2">
        <v>193</v>
      </c>
      <c r="C9270" s="2" t="s">
        <v>36505</v>
      </c>
      <c r="D9270" s="2" t="s">
        <v>36794</v>
      </c>
      <c r="E9270" s="2" t="s">
        <v>36795</v>
      </c>
      <c r="F9270" s="2" t="s">
        <v>12870</v>
      </c>
      <c r="G9270" s="2" t="s">
        <v>36796</v>
      </c>
      <c r="H9270" s="2" t="s">
        <v>20527</v>
      </c>
      <c r="I9270" s="2" t="s">
        <v>46</v>
      </c>
      <c r="J9270" s="2" t="s">
        <v>26</v>
      </c>
      <c r="K9270" s="9" t="s">
        <v>36797</v>
      </c>
      <c r="L9270" s="2" t="s">
        <v>2724</v>
      </c>
      <c r="M9270" s="2" t="s">
        <v>26</v>
      </c>
      <c r="N9270" s="2"/>
      <c r="O9270" s="2"/>
      <c r="P9270" s="2"/>
      <c r="Q9270" s="2"/>
      <c r="R9270" s="2"/>
      <c r="S9270" s="2"/>
      <c r="T9270" s="2"/>
    </row>
    <row r="9271" spans="1:20" ht="42.75">
      <c r="A9271" s="1">
        <v>2017</v>
      </c>
      <c r="B9271" s="2">
        <v>193</v>
      </c>
      <c r="C9271" s="2" t="s">
        <v>36505</v>
      </c>
      <c r="D9271" s="2" t="s">
        <v>36798</v>
      </c>
      <c r="E9271" s="2" t="s">
        <v>36799</v>
      </c>
      <c r="F9271" s="2" t="s">
        <v>36800</v>
      </c>
      <c r="G9271" s="2" t="s">
        <v>36801</v>
      </c>
      <c r="H9271" s="2" t="s">
        <v>36802</v>
      </c>
      <c r="I9271" s="2" t="s">
        <v>46</v>
      </c>
      <c r="J9271" s="2" t="s">
        <v>26</v>
      </c>
      <c r="K9271" s="9" t="s">
        <v>36803</v>
      </c>
      <c r="L9271" s="2" t="s">
        <v>2724</v>
      </c>
      <c r="M9271" s="2" t="s">
        <v>26</v>
      </c>
      <c r="N9271" s="2"/>
      <c r="O9271" s="2"/>
      <c r="P9271" s="2"/>
      <c r="Q9271" s="2"/>
      <c r="R9271" s="2"/>
      <c r="S9271" s="2"/>
      <c r="T9271" s="2"/>
    </row>
    <row r="9272" spans="1:20" ht="42.75">
      <c r="A9272" s="1">
        <v>2017</v>
      </c>
      <c r="B9272" s="2">
        <v>193</v>
      </c>
      <c r="C9272" s="2" t="s">
        <v>36505</v>
      </c>
      <c r="D9272" s="2" t="s">
        <v>36774</v>
      </c>
      <c r="E9272" s="2" t="s">
        <v>36804</v>
      </c>
      <c r="F9272" s="2" t="s">
        <v>36805</v>
      </c>
      <c r="G9272" s="2" t="s">
        <v>36806</v>
      </c>
      <c r="H9272" s="2" t="s">
        <v>20745</v>
      </c>
      <c r="I9272" s="2" t="s">
        <v>46</v>
      </c>
      <c r="J9272" s="2" t="s">
        <v>26</v>
      </c>
      <c r="K9272" s="9" t="s">
        <v>36777</v>
      </c>
      <c r="L9272" s="2" t="s">
        <v>2724</v>
      </c>
      <c r="M9272" s="2" t="s">
        <v>26</v>
      </c>
      <c r="N9272" s="2"/>
      <c r="O9272" s="2"/>
      <c r="P9272" s="2"/>
      <c r="Q9272" s="2"/>
      <c r="R9272" s="2"/>
      <c r="S9272" s="2"/>
      <c r="T9272" s="2"/>
    </row>
    <row r="9273" spans="1:20" ht="42.75">
      <c r="A9273" s="1">
        <v>2017</v>
      </c>
      <c r="B9273" s="2">
        <v>193</v>
      </c>
      <c r="C9273" s="2" t="s">
        <v>36505</v>
      </c>
      <c r="D9273" s="2" t="s">
        <v>36807</v>
      </c>
      <c r="E9273" s="2" t="s">
        <v>36808</v>
      </c>
      <c r="F9273" s="2" t="s">
        <v>36809</v>
      </c>
      <c r="G9273" s="2" t="s">
        <v>36810</v>
      </c>
      <c r="H9273" s="2" t="s">
        <v>15758</v>
      </c>
      <c r="I9273" s="2" t="s">
        <v>46</v>
      </c>
      <c r="J9273" s="2" t="s">
        <v>26</v>
      </c>
      <c r="K9273" s="9" t="s">
        <v>36811</v>
      </c>
      <c r="L9273" s="2" t="s">
        <v>2724</v>
      </c>
      <c r="M9273" s="2" t="s">
        <v>26</v>
      </c>
      <c r="N9273" s="2"/>
      <c r="O9273" s="2"/>
      <c r="P9273" s="2"/>
      <c r="Q9273" s="2"/>
      <c r="R9273" s="2"/>
      <c r="S9273" s="2"/>
      <c r="T9273" s="2"/>
    </row>
    <row r="9274" spans="1:20" ht="42.75">
      <c r="A9274" s="1">
        <v>2017</v>
      </c>
      <c r="B9274" s="2">
        <v>193</v>
      </c>
      <c r="C9274" s="2" t="s">
        <v>36505</v>
      </c>
      <c r="D9274" s="2" t="s">
        <v>36812</v>
      </c>
      <c r="E9274" s="2" t="s">
        <v>36813</v>
      </c>
      <c r="F9274" s="2" t="s">
        <v>36814</v>
      </c>
      <c r="G9274" s="2" t="s">
        <v>36815</v>
      </c>
      <c r="H9274" s="2" t="s">
        <v>924</v>
      </c>
      <c r="I9274" s="2" t="s">
        <v>46</v>
      </c>
      <c r="J9274" s="2" t="s">
        <v>26</v>
      </c>
      <c r="K9274" s="9" t="s">
        <v>36816</v>
      </c>
      <c r="L9274" s="2" t="s">
        <v>2724</v>
      </c>
      <c r="M9274" s="2" t="s">
        <v>26</v>
      </c>
      <c r="N9274" s="2"/>
      <c r="O9274" s="2"/>
      <c r="P9274" s="2"/>
      <c r="Q9274" s="2"/>
      <c r="R9274" s="2"/>
      <c r="S9274" s="2"/>
      <c r="T9274" s="2"/>
    </row>
    <row r="9275" spans="1:20" ht="42.75">
      <c r="A9275" s="1">
        <v>2017</v>
      </c>
      <c r="B9275" s="2">
        <v>193</v>
      </c>
      <c r="C9275" s="2" t="s">
        <v>36505</v>
      </c>
      <c r="D9275" s="2" t="s">
        <v>36770</v>
      </c>
      <c r="E9275" s="2" t="s">
        <v>36817</v>
      </c>
      <c r="F9275" s="2" t="s">
        <v>30811</v>
      </c>
      <c r="G9275" s="2" t="s">
        <v>36818</v>
      </c>
      <c r="H9275" s="2" t="s">
        <v>93</v>
      </c>
      <c r="I9275" s="2" t="s">
        <v>46</v>
      </c>
      <c r="J9275" s="2" t="s">
        <v>26</v>
      </c>
      <c r="K9275" s="9" t="s">
        <v>36773</v>
      </c>
      <c r="L9275" s="2" t="s">
        <v>2724</v>
      </c>
      <c r="M9275" s="2" t="s">
        <v>26</v>
      </c>
      <c r="N9275" s="2"/>
      <c r="O9275" s="2"/>
      <c r="P9275" s="2"/>
      <c r="Q9275" s="2"/>
      <c r="R9275" s="2"/>
      <c r="S9275" s="2"/>
      <c r="T9275" s="2"/>
    </row>
    <row r="9276" spans="1:20" ht="42.75">
      <c r="A9276" s="1">
        <v>2017</v>
      </c>
      <c r="B9276" s="2">
        <v>193</v>
      </c>
      <c r="C9276" s="2" t="s">
        <v>36505</v>
      </c>
      <c r="D9276" s="2" t="s">
        <v>36819</v>
      </c>
      <c r="E9276" s="2" t="s">
        <v>36820</v>
      </c>
      <c r="F9276" s="2" t="s">
        <v>36821</v>
      </c>
      <c r="G9276" s="2" t="s">
        <v>36822</v>
      </c>
      <c r="H9276" s="2" t="s">
        <v>1236</v>
      </c>
      <c r="I9276" s="2" t="s">
        <v>46</v>
      </c>
      <c r="J9276" s="2" t="s">
        <v>26</v>
      </c>
      <c r="K9276" s="9" t="s">
        <v>36823</v>
      </c>
      <c r="L9276" s="2" t="s">
        <v>2724</v>
      </c>
      <c r="M9276" s="2" t="s">
        <v>26</v>
      </c>
      <c r="N9276" s="2"/>
      <c r="O9276" s="2"/>
      <c r="P9276" s="2"/>
      <c r="Q9276" s="2"/>
      <c r="R9276" s="2"/>
      <c r="S9276" s="2"/>
      <c r="T9276" s="2"/>
    </row>
    <row r="9277" spans="1:20" ht="42.75">
      <c r="A9277" s="1">
        <v>2017</v>
      </c>
      <c r="B9277" s="2">
        <v>193</v>
      </c>
      <c r="C9277" s="2" t="s">
        <v>36505</v>
      </c>
      <c r="D9277" s="2" t="s">
        <v>36770</v>
      </c>
      <c r="E9277" s="2" t="s">
        <v>19531</v>
      </c>
      <c r="F9277" s="2" t="s">
        <v>36824</v>
      </c>
      <c r="G9277" s="2" t="s">
        <v>36825</v>
      </c>
      <c r="H9277" s="2" t="s">
        <v>93</v>
      </c>
      <c r="I9277" s="2" t="s">
        <v>46</v>
      </c>
      <c r="J9277" s="2" t="s">
        <v>26</v>
      </c>
      <c r="K9277" s="9" t="s">
        <v>36773</v>
      </c>
      <c r="L9277" s="2" t="s">
        <v>2724</v>
      </c>
      <c r="M9277" s="2" t="s">
        <v>26</v>
      </c>
      <c r="N9277" s="2"/>
      <c r="O9277" s="2"/>
      <c r="P9277" s="2"/>
      <c r="Q9277" s="2"/>
      <c r="R9277" s="2"/>
      <c r="S9277" s="2"/>
      <c r="T9277" s="2"/>
    </row>
    <row r="9278" spans="1:20" ht="42.75">
      <c r="A9278" s="1">
        <v>2017</v>
      </c>
      <c r="B9278" s="2">
        <v>193</v>
      </c>
      <c r="C9278" s="2" t="s">
        <v>36505</v>
      </c>
      <c r="D9278" s="2" t="s">
        <v>36826</v>
      </c>
      <c r="E9278" s="2" t="s">
        <v>36827</v>
      </c>
      <c r="F9278" s="2" t="s">
        <v>569</v>
      </c>
      <c r="G9278" s="2" t="s">
        <v>36828</v>
      </c>
      <c r="H9278" s="2" t="s">
        <v>87</v>
      </c>
      <c r="I9278" s="2" t="s">
        <v>46</v>
      </c>
      <c r="J9278" s="2" t="s">
        <v>26</v>
      </c>
      <c r="K9278" s="9" t="s">
        <v>36829</v>
      </c>
      <c r="L9278" s="2" t="s">
        <v>2724</v>
      </c>
      <c r="M9278" s="2" t="s">
        <v>26</v>
      </c>
      <c r="N9278" s="2"/>
      <c r="O9278" s="2"/>
      <c r="P9278" s="2"/>
      <c r="Q9278" s="2"/>
      <c r="R9278" s="2"/>
      <c r="S9278" s="2"/>
      <c r="T9278" s="2"/>
    </row>
    <row r="9279" spans="1:20" ht="57">
      <c r="A9279" s="1">
        <v>2017</v>
      </c>
      <c r="B9279" s="2">
        <v>193</v>
      </c>
      <c r="C9279" s="2" t="s">
        <v>36505</v>
      </c>
      <c r="D9279" s="2" t="s">
        <v>36830</v>
      </c>
      <c r="E9279" s="2" t="s">
        <v>36831</v>
      </c>
      <c r="F9279" s="2" t="s">
        <v>19671</v>
      </c>
      <c r="G9279" s="2" t="s">
        <v>36832</v>
      </c>
      <c r="H9279" s="2" t="s">
        <v>36833</v>
      </c>
      <c r="I9279" s="2" t="s">
        <v>46</v>
      </c>
      <c r="J9279" s="2" t="s">
        <v>26</v>
      </c>
      <c r="K9279" s="9" t="s">
        <v>36834</v>
      </c>
      <c r="L9279" s="2" t="s">
        <v>2724</v>
      </c>
      <c r="M9279" s="2" t="s">
        <v>26</v>
      </c>
      <c r="N9279" s="2"/>
      <c r="O9279" s="2"/>
      <c r="P9279" s="2"/>
      <c r="Q9279" s="2"/>
      <c r="R9279" s="2"/>
      <c r="S9279" s="2"/>
      <c r="T9279" s="2"/>
    </row>
    <row r="9280" spans="1:20" ht="42.75">
      <c r="A9280" s="1">
        <v>2017</v>
      </c>
      <c r="B9280" s="2">
        <v>193</v>
      </c>
      <c r="C9280" s="2" t="s">
        <v>36505</v>
      </c>
      <c r="D9280" s="2" t="s">
        <v>36835</v>
      </c>
      <c r="E9280" s="2" t="s">
        <v>36836</v>
      </c>
      <c r="F9280" s="2" t="s">
        <v>36837</v>
      </c>
      <c r="G9280" s="2" t="s">
        <v>36838</v>
      </c>
      <c r="H9280" s="2" t="s">
        <v>374</v>
      </c>
      <c r="I9280" s="2" t="s">
        <v>46</v>
      </c>
      <c r="J9280" s="2" t="s">
        <v>26</v>
      </c>
      <c r="K9280" s="9" t="s">
        <v>36839</v>
      </c>
      <c r="L9280" s="2" t="s">
        <v>2724</v>
      </c>
      <c r="M9280" s="2" t="s">
        <v>26</v>
      </c>
      <c r="N9280" s="2"/>
      <c r="O9280" s="2"/>
      <c r="P9280" s="2"/>
      <c r="Q9280" s="2"/>
      <c r="R9280" s="2"/>
      <c r="S9280" s="2"/>
      <c r="T9280" s="2"/>
    </row>
    <row r="9281" spans="1:20" ht="42.75">
      <c r="A9281" s="1">
        <v>2017</v>
      </c>
      <c r="B9281" s="2">
        <v>193</v>
      </c>
      <c r="C9281" s="2" t="s">
        <v>36505</v>
      </c>
      <c r="D9281" s="2" t="s">
        <v>36840</v>
      </c>
      <c r="E9281" s="2" t="s">
        <v>2293</v>
      </c>
      <c r="F9281" s="2" t="s">
        <v>14749</v>
      </c>
      <c r="G9281" s="2" t="s">
        <v>36841</v>
      </c>
      <c r="H9281" s="2" t="s">
        <v>93</v>
      </c>
      <c r="I9281" s="2" t="s">
        <v>46</v>
      </c>
      <c r="J9281" s="2" t="s">
        <v>26</v>
      </c>
      <c r="K9281" s="9" t="s">
        <v>36842</v>
      </c>
      <c r="L9281" s="2" t="s">
        <v>2724</v>
      </c>
      <c r="M9281" s="2" t="s">
        <v>26</v>
      </c>
      <c r="N9281" s="2"/>
      <c r="O9281" s="2"/>
      <c r="P9281" s="2"/>
      <c r="Q9281" s="2"/>
      <c r="R9281" s="2"/>
      <c r="S9281" s="2"/>
      <c r="T9281" s="2"/>
    </row>
    <row r="9282" spans="1:20" ht="42.75">
      <c r="A9282" s="1">
        <v>2017</v>
      </c>
      <c r="B9282" s="2">
        <v>193</v>
      </c>
      <c r="C9282" s="2" t="s">
        <v>36505</v>
      </c>
      <c r="D9282" s="2" t="s">
        <v>36843</v>
      </c>
      <c r="E9282" s="2" t="s">
        <v>36844</v>
      </c>
      <c r="F9282" s="2"/>
      <c r="G9282" s="2" t="s">
        <v>36845</v>
      </c>
      <c r="H9282" s="2" t="s">
        <v>20734</v>
      </c>
      <c r="I9282" s="2" t="s">
        <v>26</v>
      </c>
      <c r="J9282" s="2" t="s">
        <v>26</v>
      </c>
      <c r="K9282" s="9" t="s">
        <v>10585</v>
      </c>
      <c r="L9282" s="2" t="s">
        <v>2724</v>
      </c>
      <c r="M9282" s="2" t="s">
        <v>26</v>
      </c>
      <c r="N9282" s="2"/>
      <c r="O9282" s="2"/>
      <c r="P9282" s="2"/>
      <c r="Q9282" s="2"/>
      <c r="R9282" s="2"/>
      <c r="S9282" s="2"/>
      <c r="T9282" s="2"/>
    </row>
    <row r="9283" spans="1:20" ht="128.25">
      <c r="A9283" s="1">
        <v>2017</v>
      </c>
      <c r="B9283" s="2">
        <v>193</v>
      </c>
      <c r="C9283" s="2" t="s">
        <v>36505</v>
      </c>
      <c r="D9283" s="2" t="s">
        <v>36846</v>
      </c>
      <c r="E9283" s="2" t="s">
        <v>36847</v>
      </c>
      <c r="F9283" s="2" t="s">
        <v>36848</v>
      </c>
      <c r="G9283" s="2" t="s">
        <v>36849</v>
      </c>
      <c r="H9283" s="2" t="s">
        <v>36755</v>
      </c>
      <c r="I9283" s="2" t="s">
        <v>46</v>
      </c>
      <c r="J9283" s="2" t="s">
        <v>26</v>
      </c>
      <c r="K9283" s="9" t="s">
        <v>36850</v>
      </c>
      <c r="L9283" s="2" t="s">
        <v>36851</v>
      </c>
      <c r="M9283" s="2" t="s">
        <v>26</v>
      </c>
      <c r="N9283" s="2"/>
      <c r="O9283" s="2"/>
      <c r="P9283" s="2"/>
      <c r="Q9283" s="2"/>
      <c r="R9283" s="2"/>
      <c r="S9283" s="2"/>
      <c r="T9283" s="2"/>
    </row>
    <row r="9284" spans="1:20" ht="42.75">
      <c r="A9284" s="1">
        <v>2017</v>
      </c>
      <c r="B9284" s="2">
        <v>193</v>
      </c>
      <c r="C9284" s="2" t="s">
        <v>36505</v>
      </c>
      <c r="D9284" s="2" t="s">
        <v>36852</v>
      </c>
      <c r="E9284" s="2" t="s">
        <v>36853</v>
      </c>
      <c r="F9284" s="2" t="s">
        <v>36854</v>
      </c>
      <c r="G9284" s="2" t="s">
        <v>36855</v>
      </c>
      <c r="H9284" s="2" t="s">
        <v>36856</v>
      </c>
      <c r="I9284" s="2" t="s">
        <v>26</v>
      </c>
      <c r="J9284" s="2" t="s">
        <v>26</v>
      </c>
      <c r="K9284" s="9" t="s">
        <v>36857</v>
      </c>
      <c r="L9284" s="2" t="s">
        <v>36858</v>
      </c>
      <c r="M9284" s="2" t="s">
        <v>26</v>
      </c>
      <c r="N9284" s="2"/>
      <c r="O9284" s="2"/>
      <c r="P9284" s="2"/>
      <c r="Q9284" s="2"/>
      <c r="R9284" s="2"/>
      <c r="S9284" s="2"/>
      <c r="T9284" s="2"/>
    </row>
    <row r="9285" spans="1:20" ht="85.5">
      <c r="A9285" s="1">
        <v>2017</v>
      </c>
      <c r="B9285" s="2">
        <v>193</v>
      </c>
      <c r="C9285" s="2" t="s">
        <v>36505</v>
      </c>
      <c r="D9285" s="2" t="s">
        <v>36859</v>
      </c>
      <c r="E9285" s="2" t="s">
        <v>36860</v>
      </c>
      <c r="F9285" s="2" t="s">
        <v>36861</v>
      </c>
      <c r="G9285" s="2" t="s">
        <v>36862</v>
      </c>
      <c r="H9285" s="2" t="s">
        <v>254</v>
      </c>
      <c r="I9285" s="2" t="s">
        <v>46</v>
      </c>
      <c r="J9285" s="2" t="s">
        <v>26</v>
      </c>
      <c r="K9285" s="9" t="s">
        <v>36863</v>
      </c>
      <c r="L9285" s="2" t="s">
        <v>36864</v>
      </c>
      <c r="M9285" s="2" t="s">
        <v>26</v>
      </c>
      <c r="N9285" s="2"/>
      <c r="O9285" s="2"/>
      <c r="P9285" s="2"/>
      <c r="Q9285" s="2"/>
      <c r="R9285" s="2"/>
      <c r="S9285" s="2"/>
      <c r="T9285" s="2"/>
    </row>
    <row r="9286" spans="1:20" ht="85.5">
      <c r="A9286" s="1">
        <v>2017</v>
      </c>
      <c r="B9286" s="2">
        <v>193</v>
      </c>
      <c r="C9286" s="2" t="s">
        <v>36505</v>
      </c>
      <c r="D9286" s="2" t="s">
        <v>36770</v>
      </c>
      <c r="E9286" s="2" t="s">
        <v>2665</v>
      </c>
      <c r="F9286" s="2" t="s">
        <v>36865</v>
      </c>
      <c r="G9286" s="2" t="s">
        <v>36866</v>
      </c>
      <c r="H9286" s="2" t="s">
        <v>243</v>
      </c>
      <c r="I9286" s="2" t="s">
        <v>46</v>
      </c>
      <c r="J9286" s="2" t="s">
        <v>26</v>
      </c>
      <c r="K9286" s="9" t="s">
        <v>36773</v>
      </c>
      <c r="L9286" s="2" t="s">
        <v>36864</v>
      </c>
      <c r="M9286" s="2" t="s">
        <v>26</v>
      </c>
      <c r="N9286" s="2"/>
      <c r="O9286" s="2"/>
      <c r="P9286" s="2"/>
      <c r="Q9286" s="2"/>
      <c r="R9286" s="2"/>
      <c r="S9286" s="2"/>
      <c r="T9286" s="2"/>
    </row>
    <row r="9287" spans="1:20" ht="85.5">
      <c r="A9287" s="1">
        <v>2017</v>
      </c>
      <c r="B9287" s="2">
        <v>193</v>
      </c>
      <c r="C9287" s="2" t="s">
        <v>36505</v>
      </c>
      <c r="D9287" s="2" t="s">
        <v>36770</v>
      </c>
      <c r="E9287" s="2" t="s">
        <v>36867</v>
      </c>
      <c r="F9287" s="2" t="s">
        <v>36868</v>
      </c>
      <c r="G9287" s="2" t="s">
        <v>36869</v>
      </c>
      <c r="H9287" s="2" t="s">
        <v>12812</v>
      </c>
      <c r="I9287" s="2" t="s">
        <v>46</v>
      </c>
      <c r="J9287" s="2" t="s">
        <v>26</v>
      </c>
      <c r="K9287" s="9" t="s">
        <v>36773</v>
      </c>
      <c r="L9287" s="2" t="s">
        <v>36864</v>
      </c>
      <c r="M9287" s="2" t="s">
        <v>26</v>
      </c>
      <c r="N9287" s="2"/>
      <c r="O9287" s="2"/>
      <c r="P9287" s="2"/>
      <c r="Q9287" s="2"/>
      <c r="R9287" s="2"/>
      <c r="S9287" s="2"/>
      <c r="T9287" s="2"/>
    </row>
    <row r="9288" spans="1:20" ht="85.5">
      <c r="A9288" s="1">
        <v>2017</v>
      </c>
      <c r="B9288" s="2">
        <v>193</v>
      </c>
      <c r="C9288" s="2" t="s">
        <v>36505</v>
      </c>
      <c r="D9288" s="2" t="s">
        <v>36870</v>
      </c>
      <c r="E9288" s="2" t="s">
        <v>36871</v>
      </c>
      <c r="F9288" s="2" t="s">
        <v>26712</v>
      </c>
      <c r="G9288" s="2" t="s">
        <v>36872</v>
      </c>
      <c r="H9288" s="2" t="s">
        <v>374</v>
      </c>
      <c r="I9288" s="2" t="s">
        <v>46</v>
      </c>
      <c r="J9288" s="2" t="s">
        <v>26</v>
      </c>
      <c r="K9288" s="9" t="s">
        <v>36873</v>
      </c>
      <c r="L9288" s="2" t="s">
        <v>36864</v>
      </c>
      <c r="M9288" s="2" t="s">
        <v>26</v>
      </c>
      <c r="N9288" s="2"/>
      <c r="O9288" s="2"/>
      <c r="P9288" s="2"/>
      <c r="Q9288" s="2"/>
      <c r="R9288" s="2"/>
      <c r="S9288" s="2"/>
      <c r="T9288" s="2"/>
    </row>
    <row r="9289" spans="1:20" ht="99.75">
      <c r="A9289" s="1">
        <v>2017</v>
      </c>
      <c r="B9289" s="2">
        <v>193</v>
      </c>
      <c r="C9289" s="2" t="s">
        <v>36505</v>
      </c>
      <c r="D9289" s="2" t="s">
        <v>36874</v>
      </c>
      <c r="E9289" s="2" t="s">
        <v>36875</v>
      </c>
      <c r="F9289" s="2">
        <v>2017</v>
      </c>
      <c r="G9289" s="2" t="s">
        <v>36876</v>
      </c>
      <c r="H9289" s="2" t="s">
        <v>58</v>
      </c>
      <c r="I9289" s="2" t="s">
        <v>46</v>
      </c>
      <c r="J9289" s="2" t="s">
        <v>26</v>
      </c>
      <c r="K9289" s="9" t="s">
        <v>36877</v>
      </c>
      <c r="L9289" s="2" t="s">
        <v>36878</v>
      </c>
      <c r="M9289" s="2" t="s">
        <v>26</v>
      </c>
      <c r="N9289" s="2"/>
      <c r="O9289" s="2"/>
      <c r="P9289" s="2"/>
      <c r="Q9289" s="2"/>
      <c r="R9289" s="2"/>
      <c r="S9289" s="2"/>
      <c r="T9289" s="2"/>
    </row>
    <row r="9290" spans="1:20" ht="99.75">
      <c r="A9290" s="1">
        <v>2017</v>
      </c>
      <c r="B9290" s="2">
        <v>193</v>
      </c>
      <c r="C9290" s="2" t="s">
        <v>36505</v>
      </c>
      <c r="D9290" s="2" t="s">
        <v>36874</v>
      </c>
      <c r="E9290" s="2" t="s">
        <v>36879</v>
      </c>
      <c r="F9290" s="2">
        <v>2017</v>
      </c>
      <c r="G9290" s="2" t="s">
        <v>36880</v>
      </c>
      <c r="H9290" s="2" t="s">
        <v>58</v>
      </c>
      <c r="I9290" s="2" t="s">
        <v>46</v>
      </c>
      <c r="J9290" s="2" t="s">
        <v>26</v>
      </c>
      <c r="K9290" s="9" t="s">
        <v>36877</v>
      </c>
      <c r="L9290" s="2" t="s">
        <v>36878</v>
      </c>
      <c r="M9290" s="2" t="s">
        <v>26</v>
      </c>
      <c r="N9290" s="2"/>
      <c r="O9290" s="2"/>
      <c r="P9290" s="2"/>
      <c r="Q9290" s="2"/>
      <c r="R9290" s="2"/>
      <c r="S9290" s="2"/>
      <c r="T9290" s="2"/>
    </row>
    <row r="9291" spans="1:20" ht="57">
      <c r="A9291" s="1">
        <v>2017</v>
      </c>
      <c r="B9291" s="2">
        <v>193</v>
      </c>
      <c r="C9291" s="2" t="s">
        <v>36505</v>
      </c>
      <c r="D9291" s="2" t="s">
        <v>36881</v>
      </c>
      <c r="E9291" s="2" t="s">
        <v>36630</v>
      </c>
      <c r="F9291" s="2">
        <v>2016</v>
      </c>
      <c r="G9291" s="2" t="s">
        <v>36882</v>
      </c>
      <c r="H9291" s="2" t="s">
        <v>36883</v>
      </c>
      <c r="I9291" s="2" t="s">
        <v>46</v>
      </c>
      <c r="J9291" s="2" t="s">
        <v>26</v>
      </c>
      <c r="K9291" s="9" t="s">
        <v>36884</v>
      </c>
      <c r="L9291" s="2" t="s">
        <v>36885</v>
      </c>
      <c r="M9291" s="2" t="s">
        <v>26</v>
      </c>
      <c r="N9291" s="2"/>
      <c r="O9291" s="2"/>
      <c r="P9291" s="2"/>
      <c r="Q9291" s="2"/>
      <c r="R9291" s="2"/>
      <c r="S9291" s="2"/>
      <c r="T9291" s="2"/>
    </row>
    <row r="9292" spans="1:20" ht="42.75">
      <c r="A9292" s="1">
        <v>2017</v>
      </c>
      <c r="B9292" s="2">
        <v>193</v>
      </c>
      <c r="C9292" s="2" t="s">
        <v>36505</v>
      </c>
      <c r="D9292" s="2" t="s">
        <v>36886</v>
      </c>
      <c r="E9292" s="2" t="s">
        <v>36887</v>
      </c>
      <c r="F9292" s="2" t="s">
        <v>36888</v>
      </c>
      <c r="G9292" s="2" t="s">
        <v>36889</v>
      </c>
      <c r="H9292" s="2" t="s">
        <v>20527</v>
      </c>
      <c r="I9292" s="2" t="s">
        <v>26</v>
      </c>
      <c r="J9292" s="2" t="s">
        <v>46</v>
      </c>
      <c r="K9292" s="9" t="s">
        <v>10585</v>
      </c>
      <c r="L9292" s="2" t="s">
        <v>36890</v>
      </c>
      <c r="M9292" s="2" t="s">
        <v>26</v>
      </c>
      <c r="N9292" s="2"/>
      <c r="O9292" s="2"/>
      <c r="P9292" s="2"/>
      <c r="Q9292" s="2"/>
      <c r="R9292" s="2"/>
      <c r="S9292" s="2"/>
      <c r="T9292" s="2"/>
    </row>
    <row r="9293" spans="1:20" ht="85.5">
      <c r="A9293" s="1">
        <v>2017</v>
      </c>
      <c r="B9293" s="2">
        <v>193</v>
      </c>
      <c r="C9293" s="2" t="s">
        <v>36505</v>
      </c>
      <c r="D9293" s="2" t="s">
        <v>36891</v>
      </c>
      <c r="E9293" s="2" t="s">
        <v>36892</v>
      </c>
      <c r="F9293" s="2" t="s">
        <v>36893</v>
      </c>
      <c r="G9293" s="2" t="s">
        <v>36894</v>
      </c>
      <c r="H9293" s="2" t="s">
        <v>36895</v>
      </c>
      <c r="I9293" s="2" t="s">
        <v>46</v>
      </c>
      <c r="J9293" s="2" t="s">
        <v>46</v>
      </c>
      <c r="K9293" s="9" t="s">
        <v>10585</v>
      </c>
      <c r="L9293" s="2" t="s">
        <v>36896</v>
      </c>
      <c r="M9293" s="2" t="s">
        <v>26</v>
      </c>
      <c r="N9293" s="2"/>
      <c r="O9293" s="2"/>
      <c r="P9293" s="2"/>
      <c r="Q9293" s="2"/>
      <c r="R9293" s="2"/>
      <c r="S9293" s="2"/>
      <c r="T9293" s="2"/>
    </row>
    <row r="9294" spans="1:20" ht="71.25">
      <c r="A9294" s="1">
        <v>2017</v>
      </c>
      <c r="B9294" s="2">
        <v>193</v>
      </c>
      <c r="C9294" s="2" t="s">
        <v>36505</v>
      </c>
      <c r="D9294" s="2" t="s">
        <v>36874</v>
      </c>
      <c r="E9294" s="2" t="s">
        <v>36897</v>
      </c>
      <c r="F9294" s="2">
        <v>1995</v>
      </c>
      <c r="G9294" s="2" t="s">
        <v>36898</v>
      </c>
      <c r="H9294" s="2" t="s">
        <v>110</v>
      </c>
      <c r="I9294" s="2" t="s">
        <v>46</v>
      </c>
      <c r="J9294" s="2" t="s">
        <v>26</v>
      </c>
      <c r="K9294" s="9" t="s">
        <v>36877</v>
      </c>
      <c r="L9294" s="2" t="s">
        <v>36899</v>
      </c>
      <c r="M9294" s="2" t="s">
        <v>26</v>
      </c>
      <c r="N9294" s="2"/>
      <c r="O9294" s="2"/>
      <c r="P9294" s="2"/>
      <c r="Q9294" s="2"/>
      <c r="R9294" s="2"/>
      <c r="S9294" s="2"/>
      <c r="T9294" s="2"/>
    </row>
    <row r="9295" spans="1:20" ht="99.75">
      <c r="A9295" s="1">
        <v>2017</v>
      </c>
      <c r="B9295" s="2">
        <v>193</v>
      </c>
      <c r="C9295" s="2" t="s">
        <v>36505</v>
      </c>
      <c r="D9295" s="2" t="s">
        <v>36900</v>
      </c>
      <c r="E9295" s="2" t="s">
        <v>36901</v>
      </c>
      <c r="F9295" s="2" t="s">
        <v>12015</v>
      </c>
      <c r="G9295" s="2" t="s">
        <v>36902</v>
      </c>
      <c r="H9295" s="2" t="s">
        <v>15758</v>
      </c>
      <c r="I9295" s="2" t="s">
        <v>46</v>
      </c>
      <c r="J9295" s="2" t="s">
        <v>26</v>
      </c>
      <c r="K9295" s="9" t="s">
        <v>36903</v>
      </c>
      <c r="L9295" s="2" t="s">
        <v>36904</v>
      </c>
      <c r="M9295" s="2" t="s">
        <v>26</v>
      </c>
      <c r="N9295" s="2"/>
      <c r="O9295" s="2"/>
      <c r="P9295" s="2"/>
      <c r="Q9295" s="2"/>
      <c r="R9295" s="2"/>
      <c r="S9295" s="2"/>
      <c r="T9295" s="2"/>
    </row>
    <row r="9296" spans="1:20" ht="42.75">
      <c r="A9296" s="1">
        <v>2017</v>
      </c>
      <c r="B9296" s="2">
        <v>193</v>
      </c>
      <c r="C9296" s="2" t="s">
        <v>36505</v>
      </c>
      <c r="D9296" s="2" t="s">
        <v>36905</v>
      </c>
      <c r="E9296" s="2" t="s">
        <v>36906</v>
      </c>
      <c r="F9296" s="2" t="s">
        <v>36907</v>
      </c>
      <c r="G9296" s="2" t="s">
        <v>36908</v>
      </c>
      <c r="H9296" s="2" t="s">
        <v>36909</v>
      </c>
      <c r="I9296" s="2" t="s">
        <v>46</v>
      </c>
      <c r="J9296" s="2" t="s">
        <v>26</v>
      </c>
      <c r="K9296" s="9" t="s">
        <v>36910</v>
      </c>
      <c r="L9296" s="2" t="s">
        <v>36911</v>
      </c>
      <c r="M9296" s="2" t="s">
        <v>26</v>
      </c>
      <c r="N9296" s="2"/>
      <c r="O9296" s="2"/>
      <c r="P9296" s="2"/>
      <c r="Q9296" s="2"/>
      <c r="R9296" s="2"/>
      <c r="S9296" s="2"/>
      <c r="T9296" s="2"/>
    </row>
    <row r="9297" spans="1:20" ht="57">
      <c r="A9297" s="1">
        <v>2017</v>
      </c>
      <c r="B9297" s="2">
        <v>193</v>
      </c>
      <c r="C9297" s="2" t="s">
        <v>36505</v>
      </c>
      <c r="D9297" s="2" t="s">
        <v>36912</v>
      </c>
      <c r="E9297" s="2" t="s">
        <v>36913</v>
      </c>
      <c r="F9297" s="2" t="s">
        <v>36914</v>
      </c>
      <c r="G9297" s="2" t="s">
        <v>36915</v>
      </c>
      <c r="H9297" s="2" t="s">
        <v>924</v>
      </c>
      <c r="I9297" s="2" t="s">
        <v>26</v>
      </c>
      <c r="J9297" s="2" t="s">
        <v>26</v>
      </c>
      <c r="K9297" s="9" t="s">
        <v>36564</v>
      </c>
      <c r="L9297" s="2" t="s">
        <v>36916</v>
      </c>
      <c r="M9297" s="2" t="s">
        <v>26</v>
      </c>
      <c r="N9297" s="2"/>
      <c r="O9297" s="2"/>
      <c r="P9297" s="2"/>
      <c r="Q9297" s="2"/>
      <c r="R9297" s="2"/>
      <c r="S9297" s="2"/>
      <c r="T9297" s="2"/>
    </row>
    <row r="9298" spans="1:20" ht="42.75">
      <c r="A9298" s="1">
        <v>2017</v>
      </c>
      <c r="B9298" s="2">
        <v>193</v>
      </c>
      <c r="C9298" s="2" t="s">
        <v>36505</v>
      </c>
      <c r="D9298" s="2" t="s">
        <v>36917</v>
      </c>
      <c r="E9298" s="2" t="s">
        <v>36918</v>
      </c>
      <c r="F9298" s="2">
        <v>1910</v>
      </c>
      <c r="G9298" s="2" t="s">
        <v>36919</v>
      </c>
      <c r="H9298" s="2" t="s">
        <v>110</v>
      </c>
      <c r="I9298" s="2" t="s">
        <v>46</v>
      </c>
      <c r="J9298" s="2" t="s">
        <v>26</v>
      </c>
      <c r="K9298" s="9" t="s">
        <v>36920</v>
      </c>
      <c r="L9298" s="2" t="s">
        <v>36921</v>
      </c>
      <c r="M9298" s="2" t="s">
        <v>26</v>
      </c>
      <c r="N9298" s="2"/>
      <c r="O9298" s="2"/>
      <c r="P9298" s="2"/>
      <c r="Q9298" s="2"/>
      <c r="R9298" s="2"/>
      <c r="S9298" s="2"/>
      <c r="T9298" s="2"/>
    </row>
    <row r="9299" spans="1:20" ht="42.75">
      <c r="A9299" s="1">
        <v>2017</v>
      </c>
      <c r="B9299" s="2">
        <v>193</v>
      </c>
      <c r="C9299" s="2" t="s">
        <v>36505</v>
      </c>
      <c r="D9299" s="2" t="s">
        <v>36917</v>
      </c>
      <c r="E9299" s="2" t="s">
        <v>36922</v>
      </c>
      <c r="F9299" s="2" t="s">
        <v>16473</v>
      </c>
      <c r="G9299" s="2" t="s">
        <v>36923</v>
      </c>
      <c r="H9299" s="2" t="s">
        <v>14751</v>
      </c>
      <c r="I9299" s="2" t="s">
        <v>46</v>
      </c>
      <c r="J9299" s="2" t="s">
        <v>26</v>
      </c>
      <c r="K9299" s="9" t="s">
        <v>36920</v>
      </c>
      <c r="L9299" s="2" t="s">
        <v>36921</v>
      </c>
      <c r="M9299" s="2" t="s">
        <v>26</v>
      </c>
      <c r="N9299" s="2"/>
      <c r="O9299" s="2"/>
      <c r="P9299" s="2"/>
      <c r="Q9299" s="2"/>
      <c r="R9299" s="2"/>
      <c r="S9299" s="2"/>
      <c r="T9299" s="2"/>
    </row>
    <row r="9300" spans="1:20" ht="99.75">
      <c r="A9300" s="1">
        <v>2017</v>
      </c>
      <c r="B9300" s="2">
        <v>193</v>
      </c>
      <c r="C9300" s="2" t="s">
        <v>36505</v>
      </c>
      <c r="D9300" s="2" t="s">
        <v>36924</v>
      </c>
      <c r="E9300" s="2" t="s">
        <v>36925</v>
      </c>
      <c r="F9300" s="2" t="s">
        <v>36926</v>
      </c>
      <c r="G9300" s="2" t="s">
        <v>36927</v>
      </c>
      <c r="H9300" s="2"/>
      <c r="I9300" s="2" t="s">
        <v>46</v>
      </c>
      <c r="J9300" s="2" t="s">
        <v>26</v>
      </c>
      <c r="K9300" s="9" t="s">
        <v>36928</v>
      </c>
      <c r="L9300" s="2" t="s">
        <v>36929</v>
      </c>
      <c r="M9300" s="2" t="s">
        <v>26</v>
      </c>
      <c r="N9300" s="2"/>
      <c r="O9300" s="2"/>
      <c r="P9300" s="2"/>
      <c r="Q9300" s="2"/>
      <c r="R9300" s="2"/>
      <c r="S9300" s="2"/>
      <c r="T9300" s="2"/>
    </row>
    <row r="9301" spans="1:20" ht="42.75">
      <c r="A9301" s="1">
        <v>2017</v>
      </c>
      <c r="B9301" s="2">
        <v>193</v>
      </c>
      <c r="C9301" s="2" t="s">
        <v>36505</v>
      </c>
      <c r="D9301" s="2" t="s">
        <v>36930</v>
      </c>
      <c r="E9301" s="2" t="s">
        <v>36931</v>
      </c>
      <c r="F9301" s="2" t="s">
        <v>31312</v>
      </c>
      <c r="G9301" s="2" t="s">
        <v>36932</v>
      </c>
      <c r="H9301" s="2" t="s">
        <v>36933</v>
      </c>
      <c r="I9301" s="2" t="s">
        <v>26</v>
      </c>
      <c r="J9301" s="2" t="s">
        <v>26</v>
      </c>
      <c r="K9301" s="9" t="s">
        <v>10585</v>
      </c>
      <c r="L9301" s="2" t="s">
        <v>36934</v>
      </c>
      <c r="M9301" s="2" t="s">
        <v>26</v>
      </c>
      <c r="N9301" s="2"/>
      <c r="O9301" s="2"/>
      <c r="P9301" s="2"/>
      <c r="Q9301" s="2"/>
      <c r="R9301" s="2"/>
      <c r="S9301" s="2"/>
      <c r="T9301" s="2"/>
    </row>
    <row r="9302" spans="1:20" ht="42.75">
      <c r="A9302" s="1">
        <v>2017</v>
      </c>
      <c r="B9302" s="2">
        <v>193</v>
      </c>
      <c r="C9302" s="2" t="s">
        <v>36505</v>
      </c>
      <c r="D9302" s="2" t="s">
        <v>36935</v>
      </c>
      <c r="E9302" s="2" t="s">
        <v>36936</v>
      </c>
      <c r="F9302" s="2" t="s">
        <v>36937</v>
      </c>
      <c r="G9302" s="2" t="s">
        <v>36938</v>
      </c>
      <c r="H9302" s="2" t="s">
        <v>4644</v>
      </c>
      <c r="I9302" s="2" t="s">
        <v>26</v>
      </c>
      <c r="J9302" s="2" t="s">
        <v>46</v>
      </c>
      <c r="K9302" s="9" t="s">
        <v>10585</v>
      </c>
      <c r="L9302" s="2" t="s">
        <v>36939</v>
      </c>
      <c r="M9302" s="2" t="s">
        <v>26</v>
      </c>
      <c r="N9302" s="2"/>
      <c r="O9302" s="2"/>
      <c r="P9302" s="2"/>
      <c r="Q9302" s="2"/>
      <c r="R9302" s="2"/>
      <c r="S9302" s="2"/>
      <c r="T9302" s="2"/>
    </row>
    <row r="9303" spans="1:20" ht="28.5">
      <c r="A9303" s="1">
        <v>2017</v>
      </c>
      <c r="B9303" s="2">
        <v>197</v>
      </c>
      <c r="C9303" s="2" t="s">
        <v>36940</v>
      </c>
      <c r="D9303" s="2" t="s">
        <v>36941</v>
      </c>
      <c r="E9303" s="2" t="s">
        <v>36942</v>
      </c>
      <c r="F9303" s="2" t="s">
        <v>3393</v>
      </c>
      <c r="G9303" s="2" t="s">
        <v>36943</v>
      </c>
      <c r="H9303" s="2" t="s">
        <v>36944</v>
      </c>
      <c r="I9303" s="2" t="s">
        <v>46</v>
      </c>
      <c r="J9303" s="2" t="s">
        <v>26</v>
      </c>
      <c r="K9303" s="9" t="s">
        <v>27</v>
      </c>
      <c r="L9303" s="2"/>
      <c r="M9303" s="2" t="s">
        <v>26</v>
      </c>
      <c r="N9303" s="2"/>
      <c r="O9303" s="2"/>
      <c r="P9303" s="2"/>
      <c r="Q9303" s="2"/>
      <c r="R9303" s="2"/>
      <c r="S9303" s="2"/>
      <c r="T9303" s="2"/>
    </row>
    <row r="9304" spans="1:20" ht="28.5">
      <c r="A9304" s="1">
        <v>2017</v>
      </c>
      <c r="B9304" s="2">
        <v>197</v>
      </c>
      <c r="C9304" s="2" t="s">
        <v>36940</v>
      </c>
      <c r="D9304" s="2" t="s">
        <v>36945</v>
      </c>
      <c r="E9304" s="2" t="s">
        <v>36946</v>
      </c>
      <c r="F9304" s="2" t="s">
        <v>36947</v>
      </c>
      <c r="G9304" s="2" t="s">
        <v>36948</v>
      </c>
      <c r="H9304" s="2" t="s">
        <v>36944</v>
      </c>
      <c r="I9304" s="2" t="s">
        <v>46</v>
      </c>
      <c r="J9304" s="2" t="s">
        <v>26</v>
      </c>
      <c r="K9304" s="9" t="s">
        <v>27</v>
      </c>
      <c r="L9304" s="2"/>
      <c r="M9304" s="2" t="s">
        <v>26</v>
      </c>
      <c r="N9304" s="2"/>
      <c r="O9304" s="2"/>
      <c r="P9304" s="2"/>
      <c r="Q9304" s="2"/>
      <c r="R9304" s="2"/>
      <c r="S9304" s="2"/>
      <c r="T9304" s="2"/>
    </row>
    <row r="9305" spans="1:20" ht="28.5">
      <c r="A9305" s="1">
        <v>2017</v>
      </c>
      <c r="B9305" s="2">
        <v>197</v>
      </c>
      <c r="C9305" s="2" t="s">
        <v>36940</v>
      </c>
      <c r="D9305" s="2" t="s">
        <v>36949</v>
      </c>
      <c r="E9305" s="2" t="s">
        <v>36950</v>
      </c>
      <c r="F9305" s="2" t="s">
        <v>36951</v>
      </c>
      <c r="G9305" s="2" t="s">
        <v>36952</v>
      </c>
      <c r="H9305" s="2" t="s">
        <v>36953</v>
      </c>
      <c r="I9305" s="2" t="s">
        <v>26</v>
      </c>
      <c r="J9305" s="2" t="s">
        <v>26</v>
      </c>
      <c r="K9305" s="9" t="s">
        <v>27</v>
      </c>
      <c r="L9305" s="2"/>
      <c r="M9305" s="2" t="s">
        <v>26</v>
      </c>
      <c r="N9305" s="2"/>
      <c r="O9305" s="2"/>
      <c r="P9305" s="2"/>
      <c r="Q9305" s="2"/>
      <c r="R9305" s="2"/>
      <c r="S9305" s="2"/>
      <c r="T9305" s="2"/>
    </row>
    <row r="9306" spans="1:20" ht="28.5">
      <c r="A9306" s="1">
        <v>2017</v>
      </c>
      <c r="B9306" s="2">
        <v>197</v>
      </c>
      <c r="C9306" s="2" t="s">
        <v>36940</v>
      </c>
      <c r="D9306" s="2" t="s">
        <v>36954</v>
      </c>
      <c r="E9306" s="2" t="s">
        <v>36955</v>
      </c>
      <c r="F9306" s="2">
        <v>1576</v>
      </c>
      <c r="G9306" s="2" t="s">
        <v>36956</v>
      </c>
      <c r="H9306" s="2" t="s">
        <v>36957</v>
      </c>
      <c r="I9306" s="2" t="s">
        <v>26</v>
      </c>
      <c r="J9306" s="2" t="s">
        <v>26</v>
      </c>
      <c r="K9306" s="9" t="s">
        <v>27</v>
      </c>
      <c r="L9306" s="2"/>
      <c r="M9306" s="2" t="s">
        <v>26</v>
      </c>
      <c r="N9306" s="2"/>
      <c r="O9306" s="2"/>
      <c r="P9306" s="2"/>
      <c r="Q9306" s="2"/>
      <c r="R9306" s="2"/>
      <c r="S9306" s="2"/>
      <c r="T9306" s="2"/>
    </row>
    <row r="9307" spans="1:20" ht="28.5">
      <c r="A9307" s="1">
        <v>2017</v>
      </c>
      <c r="B9307" s="2">
        <v>197</v>
      </c>
      <c r="C9307" s="2" t="s">
        <v>36940</v>
      </c>
      <c r="D9307" s="2" t="s">
        <v>36958</v>
      </c>
      <c r="E9307" s="2" t="s">
        <v>36959</v>
      </c>
      <c r="F9307" s="2" t="s">
        <v>36960</v>
      </c>
      <c r="G9307" s="2" t="s">
        <v>36961</v>
      </c>
      <c r="H9307" s="2" t="s">
        <v>36962</v>
      </c>
      <c r="I9307" s="2" t="s">
        <v>46</v>
      </c>
      <c r="J9307" s="2" t="s">
        <v>26</v>
      </c>
      <c r="K9307" s="9" t="s">
        <v>27</v>
      </c>
      <c r="L9307" s="2"/>
      <c r="M9307" s="2" t="s">
        <v>26</v>
      </c>
      <c r="N9307" s="2"/>
      <c r="O9307" s="2"/>
      <c r="P9307" s="2"/>
      <c r="Q9307" s="2"/>
      <c r="R9307" s="2"/>
      <c r="S9307" s="2"/>
      <c r="T9307" s="2"/>
    </row>
    <row r="9308" spans="1:20" ht="28.5">
      <c r="A9308" s="1">
        <v>2017</v>
      </c>
      <c r="B9308" s="2">
        <v>197</v>
      </c>
      <c r="C9308" s="2" t="s">
        <v>36940</v>
      </c>
      <c r="D9308" s="2" t="s">
        <v>36963</v>
      </c>
      <c r="E9308" s="2" t="s">
        <v>36964</v>
      </c>
      <c r="F9308" s="2" t="s">
        <v>36965</v>
      </c>
      <c r="G9308" s="2" t="s">
        <v>36966</v>
      </c>
      <c r="H9308" s="2" t="s">
        <v>36967</v>
      </c>
      <c r="I9308" s="2" t="s">
        <v>46</v>
      </c>
      <c r="J9308" s="2" t="s">
        <v>26</v>
      </c>
      <c r="K9308" s="9" t="s">
        <v>27</v>
      </c>
      <c r="L9308" s="2"/>
      <c r="M9308" s="2" t="s">
        <v>26</v>
      </c>
      <c r="N9308" s="2"/>
      <c r="O9308" s="2"/>
      <c r="P9308" s="2"/>
      <c r="Q9308" s="2"/>
      <c r="R9308" s="2"/>
      <c r="S9308" s="2"/>
      <c r="T9308" s="2"/>
    </row>
    <row r="9309" spans="1:20" ht="28.5">
      <c r="A9309" s="1">
        <v>2017</v>
      </c>
      <c r="B9309" s="2">
        <v>197</v>
      </c>
      <c r="C9309" s="2" t="s">
        <v>36940</v>
      </c>
      <c r="D9309" s="2" t="s">
        <v>36968</v>
      </c>
      <c r="E9309" s="2" t="s">
        <v>36969</v>
      </c>
      <c r="F9309" s="2" t="s">
        <v>36970</v>
      </c>
      <c r="G9309" s="2" t="s">
        <v>36971</v>
      </c>
      <c r="H9309" s="2" t="s">
        <v>36972</v>
      </c>
      <c r="I9309" s="2" t="s">
        <v>46</v>
      </c>
      <c r="J9309" s="2" t="s">
        <v>26</v>
      </c>
      <c r="K9309" s="9" t="s">
        <v>27</v>
      </c>
      <c r="L9309" s="2"/>
      <c r="M9309" s="2" t="s">
        <v>26</v>
      </c>
      <c r="N9309" s="2"/>
      <c r="O9309" s="2"/>
      <c r="P9309" s="2"/>
      <c r="Q9309" s="2"/>
      <c r="R9309" s="2"/>
      <c r="S9309" s="2"/>
      <c r="T9309" s="2"/>
    </row>
    <row r="9310" spans="1:20" ht="71.25">
      <c r="A9310" s="1">
        <v>2017</v>
      </c>
      <c r="B9310" s="2">
        <v>192</v>
      </c>
      <c r="C9310" s="2" t="s">
        <v>36973</v>
      </c>
      <c r="D9310" s="2" t="s">
        <v>36974</v>
      </c>
      <c r="E9310" s="2" t="s">
        <v>36975</v>
      </c>
      <c r="F9310" s="2" t="s">
        <v>36976</v>
      </c>
      <c r="G9310" s="2" t="s">
        <v>36977</v>
      </c>
      <c r="H9310" s="2" t="s">
        <v>9193</v>
      </c>
      <c r="I9310" s="2" t="s">
        <v>26</v>
      </c>
      <c r="J9310" s="2" t="s">
        <v>26</v>
      </c>
      <c r="K9310" s="9" t="s">
        <v>36978</v>
      </c>
      <c r="L9310" s="2" t="s">
        <v>36979</v>
      </c>
      <c r="M9310" s="2" t="s">
        <v>26</v>
      </c>
      <c r="N9310" s="2"/>
      <c r="O9310" s="2"/>
      <c r="P9310" s="2"/>
      <c r="Q9310" s="2"/>
      <c r="R9310" s="2"/>
      <c r="S9310" s="2"/>
      <c r="T9310" s="2"/>
    </row>
    <row r="9311" spans="1:20" ht="71.25">
      <c r="A9311" s="1">
        <v>2017</v>
      </c>
      <c r="B9311" s="2">
        <v>192</v>
      </c>
      <c r="C9311" s="2" t="s">
        <v>36973</v>
      </c>
      <c r="D9311" s="2" t="s">
        <v>36980</v>
      </c>
      <c r="E9311" s="2" t="s">
        <v>36981</v>
      </c>
      <c r="F9311" s="2" t="s">
        <v>36982</v>
      </c>
      <c r="G9311" s="2" t="s">
        <v>36983</v>
      </c>
      <c r="H9311" s="2" t="s">
        <v>58</v>
      </c>
      <c r="I9311" s="2" t="s">
        <v>26</v>
      </c>
      <c r="J9311" s="2" t="s">
        <v>26</v>
      </c>
      <c r="K9311" s="9" t="s">
        <v>36984</v>
      </c>
      <c r="L9311" s="2" t="s">
        <v>36985</v>
      </c>
      <c r="M9311" s="2" t="s">
        <v>26</v>
      </c>
      <c r="N9311" s="2"/>
      <c r="O9311" s="2"/>
      <c r="P9311" s="2"/>
      <c r="Q9311" s="2"/>
      <c r="R9311" s="2"/>
      <c r="S9311" s="2"/>
      <c r="T9311" s="2"/>
    </row>
    <row r="9312" spans="1:20" ht="342">
      <c r="A9312" s="1">
        <v>2017</v>
      </c>
      <c r="B9312" s="2">
        <v>192</v>
      </c>
      <c r="C9312" s="2" t="s">
        <v>36973</v>
      </c>
      <c r="D9312" s="2" t="s">
        <v>622</v>
      </c>
      <c r="E9312" s="2" t="s">
        <v>36986</v>
      </c>
      <c r="F9312" s="2" t="s">
        <v>20038</v>
      </c>
      <c r="G9312" s="2" t="s">
        <v>36987</v>
      </c>
      <c r="H9312" s="2" t="s">
        <v>36988</v>
      </c>
      <c r="I9312" s="2" t="s">
        <v>26</v>
      </c>
      <c r="J9312" s="2" t="s">
        <v>26</v>
      </c>
      <c r="K9312" s="9" t="s">
        <v>36989</v>
      </c>
      <c r="L9312" s="2" t="s">
        <v>36990</v>
      </c>
      <c r="M9312" s="2" t="s">
        <v>26</v>
      </c>
      <c r="N9312" s="2"/>
      <c r="O9312" s="2"/>
      <c r="P9312" s="2"/>
      <c r="Q9312" s="2"/>
      <c r="R9312" s="2"/>
      <c r="S9312" s="2"/>
      <c r="T9312" s="2"/>
    </row>
    <row r="9313" spans="1:20" ht="99.75">
      <c r="A9313" s="1">
        <v>2017</v>
      </c>
      <c r="B9313" s="2">
        <v>192</v>
      </c>
      <c r="C9313" s="2" t="s">
        <v>36973</v>
      </c>
      <c r="D9313" s="2" t="s">
        <v>36991</v>
      </c>
      <c r="E9313" s="2" t="s">
        <v>36991</v>
      </c>
      <c r="F9313" s="2">
        <v>1994</v>
      </c>
      <c r="G9313" s="2" t="s">
        <v>36992</v>
      </c>
      <c r="H9313" s="2" t="s">
        <v>13090</v>
      </c>
      <c r="I9313" s="2" t="s">
        <v>26</v>
      </c>
      <c r="J9313" s="2" t="s">
        <v>26</v>
      </c>
      <c r="K9313" s="9" t="s">
        <v>36993</v>
      </c>
      <c r="L9313" s="2" t="s">
        <v>36994</v>
      </c>
      <c r="M9313" s="2" t="s">
        <v>26</v>
      </c>
      <c r="N9313" s="2"/>
      <c r="O9313" s="2"/>
      <c r="P9313" s="2"/>
      <c r="Q9313" s="2"/>
      <c r="R9313" s="2"/>
      <c r="S9313" s="2"/>
      <c r="T9313" s="2"/>
    </row>
    <row r="9314" spans="1:20" ht="99.75">
      <c r="A9314" s="1">
        <v>2017</v>
      </c>
      <c r="B9314" s="2">
        <v>192</v>
      </c>
      <c r="C9314" s="2" t="s">
        <v>36973</v>
      </c>
      <c r="D9314" s="2" t="s">
        <v>36995</v>
      </c>
      <c r="E9314" s="2" t="s">
        <v>36995</v>
      </c>
      <c r="F9314" s="2" t="s">
        <v>36996</v>
      </c>
      <c r="G9314" s="2" t="s">
        <v>36997</v>
      </c>
      <c r="H9314" s="2" t="s">
        <v>237</v>
      </c>
      <c r="I9314" s="2" t="s">
        <v>46</v>
      </c>
      <c r="J9314" s="2" t="s">
        <v>26</v>
      </c>
      <c r="K9314" s="9" t="s">
        <v>36998</v>
      </c>
      <c r="L9314" s="2" t="s">
        <v>36999</v>
      </c>
      <c r="M9314" s="2" t="s">
        <v>26</v>
      </c>
      <c r="N9314" s="2"/>
      <c r="O9314" s="2"/>
      <c r="P9314" s="2"/>
      <c r="Q9314" s="2"/>
      <c r="R9314" s="2"/>
      <c r="S9314" s="2"/>
      <c r="T9314" s="2"/>
    </row>
    <row r="9315" spans="1:20" ht="85.5">
      <c r="A9315" s="1">
        <v>2017</v>
      </c>
      <c r="B9315" s="2">
        <v>192</v>
      </c>
      <c r="C9315" s="2" t="s">
        <v>36973</v>
      </c>
      <c r="D9315" s="2" t="s">
        <v>37000</v>
      </c>
      <c r="E9315" s="2" t="s">
        <v>37001</v>
      </c>
      <c r="F9315" s="2" t="s">
        <v>37002</v>
      </c>
      <c r="G9315" s="2" t="s">
        <v>37003</v>
      </c>
      <c r="H9315" s="2" t="s">
        <v>58</v>
      </c>
      <c r="I9315" s="2" t="s">
        <v>26</v>
      </c>
      <c r="J9315" s="2" t="s">
        <v>26</v>
      </c>
      <c r="K9315" s="9" t="s">
        <v>37004</v>
      </c>
      <c r="L9315" s="2" t="s">
        <v>37005</v>
      </c>
      <c r="M9315" s="2"/>
      <c r="N9315" s="2"/>
      <c r="O9315" s="2"/>
      <c r="P9315" s="2"/>
      <c r="Q9315" s="2"/>
      <c r="R9315" s="2"/>
      <c r="S9315" s="2"/>
      <c r="T9315" s="2"/>
    </row>
    <row r="9316" spans="1:20" ht="71.25">
      <c r="A9316" s="1">
        <v>2017</v>
      </c>
      <c r="B9316" s="2">
        <v>192</v>
      </c>
      <c r="C9316" s="2" t="s">
        <v>36973</v>
      </c>
      <c r="D9316" s="2" t="s">
        <v>37006</v>
      </c>
      <c r="E9316" s="2" t="s">
        <v>37007</v>
      </c>
      <c r="F9316" s="2">
        <v>35690</v>
      </c>
      <c r="G9316" s="2" t="s">
        <v>37008</v>
      </c>
      <c r="H9316" s="2" t="s">
        <v>37009</v>
      </c>
      <c r="I9316" s="2" t="s">
        <v>26</v>
      </c>
      <c r="J9316" s="2" t="s">
        <v>26</v>
      </c>
      <c r="K9316" s="9" t="s">
        <v>37010</v>
      </c>
      <c r="L9316" s="2" t="s">
        <v>37011</v>
      </c>
      <c r="M9316" s="2"/>
      <c r="N9316" s="2"/>
      <c r="O9316" s="2"/>
      <c r="P9316" s="2"/>
      <c r="Q9316" s="2"/>
      <c r="R9316" s="2"/>
      <c r="S9316" s="2"/>
      <c r="T9316" s="2"/>
    </row>
    <row r="9317" spans="1:20" ht="71.25">
      <c r="A9317" s="1">
        <v>2017</v>
      </c>
      <c r="B9317" s="2">
        <v>192</v>
      </c>
      <c r="C9317" s="2" t="s">
        <v>36973</v>
      </c>
      <c r="D9317" s="2" t="s">
        <v>36427</v>
      </c>
      <c r="E9317" s="2" t="s">
        <v>37012</v>
      </c>
      <c r="F9317" s="2" t="s">
        <v>1659</v>
      </c>
      <c r="G9317" s="2" t="s">
        <v>37013</v>
      </c>
      <c r="H9317" s="2" t="s">
        <v>37014</v>
      </c>
      <c r="I9317" s="2" t="s">
        <v>26</v>
      </c>
      <c r="J9317" s="2" t="s">
        <v>26</v>
      </c>
      <c r="K9317" s="9" t="s">
        <v>37015</v>
      </c>
      <c r="L9317" s="2"/>
      <c r="M9317" s="2"/>
      <c r="N9317" s="2"/>
      <c r="O9317" s="2"/>
      <c r="P9317" s="2"/>
      <c r="Q9317" s="2"/>
      <c r="R9317" s="2"/>
      <c r="S9317" s="2"/>
      <c r="T9317" s="2"/>
    </row>
    <row r="9318" spans="1:20" ht="71.25">
      <c r="A9318" s="1">
        <v>2017</v>
      </c>
      <c r="B9318" s="2">
        <v>192</v>
      </c>
      <c r="C9318" s="2" t="s">
        <v>36973</v>
      </c>
      <c r="D9318" s="2" t="s">
        <v>2650</v>
      </c>
      <c r="E9318" s="2" t="s">
        <v>37016</v>
      </c>
      <c r="F9318" s="2" t="s">
        <v>25558</v>
      </c>
      <c r="G9318" s="2" t="s">
        <v>37017</v>
      </c>
      <c r="H9318" s="2" t="s">
        <v>222</v>
      </c>
      <c r="I9318" s="2" t="s">
        <v>26</v>
      </c>
      <c r="J9318" s="2" t="s">
        <v>26</v>
      </c>
      <c r="K9318" s="9" t="s">
        <v>37018</v>
      </c>
      <c r="L9318" s="2" t="s">
        <v>37019</v>
      </c>
      <c r="M9318" s="2"/>
      <c r="N9318" s="2"/>
      <c r="O9318" s="2"/>
      <c r="P9318" s="2"/>
      <c r="Q9318" s="2"/>
      <c r="R9318" s="2"/>
      <c r="S9318" s="2"/>
      <c r="T9318" s="2"/>
    </row>
    <row r="9319" spans="1:20" ht="71.25">
      <c r="A9319" s="1">
        <v>2017</v>
      </c>
      <c r="B9319" s="2">
        <v>192</v>
      </c>
      <c r="C9319" s="2" t="s">
        <v>36973</v>
      </c>
      <c r="D9319" s="2" t="s">
        <v>37020</v>
      </c>
      <c r="E9319" s="2" t="s">
        <v>37021</v>
      </c>
      <c r="F9319" s="2" t="s">
        <v>37022</v>
      </c>
      <c r="G9319" s="2" t="s">
        <v>37023</v>
      </c>
      <c r="H9319" s="2" t="s">
        <v>93</v>
      </c>
      <c r="I9319" s="2" t="s">
        <v>26</v>
      </c>
      <c r="J9319" s="2" t="s">
        <v>26</v>
      </c>
      <c r="K9319" s="9" t="s">
        <v>37024</v>
      </c>
      <c r="L9319" s="2" t="s">
        <v>37025</v>
      </c>
      <c r="M9319" s="2"/>
      <c r="N9319" s="2"/>
      <c r="O9319" s="2"/>
      <c r="P9319" s="2"/>
      <c r="Q9319" s="2"/>
      <c r="R9319" s="2"/>
      <c r="S9319" s="2"/>
      <c r="T9319" s="2"/>
    </row>
    <row r="9320" spans="1:20" ht="71.25">
      <c r="A9320" s="1">
        <v>2017</v>
      </c>
      <c r="B9320" s="2">
        <v>192</v>
      </c>
      <c r="C9320" s="2" t="s">
        <v>36973</v>
      </c>
      <c r="D9320" s="2" t="s">
        <v>37026</v>
      </c>
      <c r="E9320" s="2" t="s">
        <v>37027</v>
      </c>
      <c r="F9320" s="2">
        <v>1842</v>
      </c>
      <c r="G9320" s="2" t="s">
        <v>37028</v>
      </c>
      <c r="H9320" s="2" t="s">
        <v>93</v>
      </c>
      <c r="I9320" s="2" t="s">
        <v>26</v>
      </c>
      <c r="J9320" s="2" t="s">
        <v>26</v>
      </c>
      <c r="K9320" s="9" t="s">
        <v>37029</v>
      </c>
      <c r="L9320" s="2" t="s">
        <v>37030</v>
      </c>
      <c r="M9320" s="2"/>
      <c r="N9320" s="2"/>
      <c r="O9320" s="2"/>
      <c r="P9320" s="2"/>
      <c r="Q9320" s="2"/>
      <c r="R9320" s="2"/>
      <c r="S9320" s="2"/>
      <c r="T9320" s="2"/>
    </row>
    <row r="9321" spans="1:20" ht="71.25">
      <c r="A9321" s="1">
        <v>2017</v>
      </c>
      <c r="B9321" s="2">
        <v>192</v>
      </c>
      <c r="C9321" s="2" t="s">
        <v>36973</v>
      </c>
      <c r="D9321" s="2" t="s">
        <v>622</v>
      </c>
      <c r="E9321" s="2" t="s">
        <v>37031</v>
      </c>
      <c r="F9321" s="2" t="s">
        <v>37032</v>
      </c>
      <c r="G9321" s="2" t="s">
        <v>37033</v>
      </c>
      <c r="H9321" s="2" t="s">
        <v>76</v>
      </c>
      <c r="I9321" s="2" t="s">
        <v>26</v>
      </c>
      <c r="J9321" s="2" t="s">
        <v>26</v>
      </c>
      <c r="K9321" s="9" t="s">
        <v>37034</v>
      </c>
      <c r="L9321" s="2" t="s">
        <v>37035</v>
      </c>
      <c r="M9321" s="2"/>
      <c r="N9321" s="2"/>
      <c r="O9321" s="2"/>
      <c r="P9321" s="2"/>
      <c r="Q9321" s="2"/>
      <c r="R9321" s="2"/>
      <c r="S9321" s="2"/>
      <c r="T9321" s="2"/>
    </row>
    <row r="9322" spans="1:20" ht="71.25">
      <c r="A9322" s="1">
        <v>2017</v>
      </c>
      <c r="B9322" s="2">
        <v>192</v>
      </c>
      <c r="C9322" s="2" t="s">
        <v>36973</v>
      </c>
      <c r="D9322" s="2" t="s">
        <v>37036</v>
      </c>
      <c r="E9322" s="2" t="s">
        <v>37037</v>
      </c>
      <c r="F9322" s="2" t="s">
        <v>2090</v>
      </c>
      <c r="G9322" s="2" t="s">
        <v>37038</v>
      </c>
      <c r="H9322" s="2" t="s">
        <v>93</v>
      </c>
      <c r="I9322" s="2" t="s">
        <v>26</v>
      </c>
      <c r="J9322" s="2" t="s">
        <v>46</v>
      </c>
      <c r="K9322" s="9" t="s">
        <v>37039</v>
      </c>
      <c r="L9322" s="2" t="s">
        <v>37040</v>
      </c>
      <c r="M9322" s="2"/>
      <c r="N9322" s="2"/>
      <c r="O9322" s="2"/>
      <c r="P9322" s="2"/>
      <c r="Q9322" s="2"/>
      <c r="R9322" s="2"/>
      <c r="S9322" s="2"/>
      <c r="T9322" s="2"/>
    </row>
    <row r="9323" spans="1:20" ht="71.25">
      <c r="A9323" s="1">
        <v>2017</v>
      </c>
      <c r="B9323" s="2">
        <v>192</v>
      </c>
      <c r="C9323" s="2" t="s">
        <v>36973</v>
      </c>
      <c r="D9323" s="2" t="s">
        <v>37041</v>
      </c>
      <c r="E9323" s="2" t="s">
        <v>37042</v>
      </c>
      <c r="F9323" s="2" t="s">
        <v>1659</v>
      </c>
      <c r="G9323" s="2" t="s">
        <v>37043</v>
      </c>
      <c r="H9323" s="2" t="s">
        <v>37044</v>
      </c>
      <c r="I9323" s="2" t="s">
        <v>46</v>
      </c>
      <c r="J9323" s="2" t="s">
        <v>26</v>
      </c>
      <c r="K9323" s="9" t="s">
        <v>37045</v>
      </c>
      <c r="L9323" s="2" t="s">
        <v>37046</v>
      </c>
      <c r="M9323" s="2"/>
      <c r="N9323" s="2"/>
      <c r="O9323" s="2"/>
      <c r="P9323" s="2"/>
      <c r="Q9323" s="2"/>
      <c r="R9323" s="2"/>
      <c r="S9323" s="2"/>
      <c r="T9323" s="2"/>
    </row>
    <row r="9324" spans="1:20" ht="71.25">
      <c r="A9324" s="1">
        <v>2017</v>
      </c>
      <c r="B9324" s="2">
        <v>192</v>
      </c>
      <c r="C9324" s="2" t="s">
        <v>36973</v>
      </c>
      <c r="D9324" s="2" t="s">
        <v>37047</v>
      </c>
      <c r="E9324" s="2" t="s">
        <v>37048</v>
      </c>
      <c r="F9324" s="2" t="s">
        <v>20242</v>
      </c>
      <c r="G9324" s="2" t="s">
        <v>37049</v>
      </c>
      <c r="H9324" s="2" t="s">
        <v>3390</v>
      </c>
      <c r="I9324" s="2" t="s">
        <v>26</v>
      </c>
      <c r="J9324" s="2" t="s">
        <v>46</v>
      </c>
      <c r="K9324" s="9" t="s">
        <v>37050</v>
      </c>
      <c r="L9324" s="2" t="s">
        <v>37051</v>
      </c>
      <c r="M9324" s="2"/>
      <c r="N9324" s="2"/>
      <c r="O9324" s="2"/>
      <c r="P9324" s="2"/>
      <c r="Q9324" s="2"/>
      <c r="R9324" s="2"/>
      <c r="S9324" s="2"/>
      <c r="T9324" s="2"/>
    </row>
    <row r="9325" spans="1:20" ht="71.25">
      <c r="A9325" s="1">
        <v>2017</v>
      </c>
      <c r="B9325" s="2">
        <v>192</v>
      </c>
      <c r="C9325" s="2" t="s">
        <v>36973</v>
      </c>
      <c r="D9325" s="2" t="s">
        <v>37052</v>
      </c>
      <c r="E9325" s="2" t="s">
        <v>37052</v>
      </c>
      <c r="F9325" s="2" t="s">
        <v>20269</v>
      </c>
      <c r="G9325" s="2" t="s">
        <v>37053</v>
      </c>
      <c r="H9325" s="2" t="s">
        <v>99</v>
      </c>
      <c r="I9325" s="2" t="s">
        <v>26</v>
      </c>
      <c r="J9325" s="2" t="s">
        <v>46</v>
      </c>
      <c r="K9325" s="9" t="s">
        <v>37054</v>
      </c>
      <c r="L9325" s="2" t="s">
        <v>37055</v>
      </c>
      <c r="M9325" s="2"/>
      <c r="N9325" s="2"/>
      <c r="O9325" s="2"/>
      <c r="P9325" s="2"/>
      <c r="Q9325" s="2"/>
      <c r="R9325" s="2"/>
      <c r="S9325" s="2"/>
      <c r="T9325" s="2"/>
    </row>
    <row r="9326" spans="1:20" ht="71.25">
      <c r="A9326" s="1">
        <v>2017</v>
      </c>
      <c r="B9326" s="2">
        <v>192</v>
      </c>
      <c r="C9326" s="2" t="s">
        <v>36973</v>
      </c>
      <c r="D9326" s="2" t="s">
        <v>37000</v>
      </c>
      <c r="E9326" s="2" t="s">
        <v>37056</v>
      </c>
      <c r="F9326" s="2" t="s">
        <v>1659</v>
      </c>
      <c r="G9326" s="2" t="s">
        <v>37057</v>
      </c>
      <c r="H9326" s="2" t="s">
        <v>511</v>
      </c>
      <c r="I9326" s="2" t="s">
        <v>26</v>
      </c>
      <c r="J9326" s="2" t="s">
        <v>26</v>
      </c>
      <c r="K9326" s="9" t="s">
        <v>37058</v>
      </c>
      <c r="L9326" s="2" t="s">
        <v>37059</v>
      </c>
      <c r="M9326" s="2"/>
      <c r="N9326" s="2"/>
      <c r="O9326" s="2"/>
      <c r="P9326" s="2"/>
      <c r="Q9326" s="2"/>
      <c r="R9326" s="2"/>
      <c r="S9326" s="2"/>
      <c r="T9326" s="2"/>
    </row>
    <row r="9327" spans="1:20" ht="71.25">
      <c r="A9327" s="1">
        <v>2017</v>
      </c>
      <c r="B9327" s="2">
        <v>192</v>
      </c>
      <c r="C9327" s="2" t="s">
        <v>36973</v>
      </c>
      <c r="D9327" s="2" t="s">
        <v>37000</v>
      </c>
      <c r="E9327" s="2" t="s">
        <v>37060</v>
      </c>
      <c r="F9327" s="2" t="s">
        <v>37061</v>
      </c>
      <c r="G9327" s="2" t="s">
        <v>37062</v>
      </c>
      <c r="H9327" s="2" t="s">
        <v>1508</v>
      </c>
      <c r="I9327" s="2" t="s">
        <v>26</v>
      </c>
      <c r="J9327" s="2" t="s">
        <v>46</v>
      </c>
      <c r="K9327" s="9" t="s">
        <v>37063</v>
      </c>
      <c r="L9327" s="2" t="s">
        <v>37064</v>
      </c>
      <c r="M9327" s="2"/>
      <c r="N9327" s="2"/>
      <c r="O9327" s="2"/>
      <c r="P9327" s="2"/>
      <c r="Q9327" s="2"/>
      <c r="R9327" s="2"/>
      <c r="S9327" s="2"/>
      <c r="T9327" s="2"/>
    </row>
    <row r="9328" spans="1:20" ht="71.25">
      <c r="A9328" s="1">
        <v>2017</v>
      </c>
      <c r="B9328" s="2">
        <v>192</v>
      </c>
      <c r="C9328" s="2" t="s">
        <v>36973</v>
      </c>
      <c r="D9328" s="2" t="s">
        <v>613</v>
      </c>
      <c r="E9328" s="2" t="s">
        <v>37065</v>
      </c>
      <c r="F9328" s="2" t="s">
        <v>1659</v>
      </c>
      <c r="G9328" s="2" t="s">
        <v>37066</v>
      </c>
      <c r="H9328" s="2" t="s">
        <v>237</v>
      </c>
      <c r="I9328" s="2" t="s">
        <v>26</v>
      </c>
      <c r="J9328" s="2" t="s">
        <v>26</v>
      </c>
      <c r="K9328" s="9" t="s">
        <v>37067</v>
      </c>
      <c r="L9328" s="2" t="s">
        <v>37068</v>
      </c>
      <c r="M9328" s="2"/>
      <c r="N9328" s="2"/>
      <c r="O9328" s="2"/>
      <c r="P9328" s="2"/>
      <c r="Q9328" s="2"/>
      <c r="R9328" s="2"/>
      <c r="S9328" s="2"/>
      <c r="T9328" s="2"/>
    </row>
    <row r="9329" spans="1:20" ht="71.25">
      <c r="A9329" s="1">
        <v>2017</v>
      </c>
      <c r="B9329" s="2">
        <v>192</v>
      </c>
      <c r="C9329" s="2" t="s">
        <v>36973</v>
      </c>
      <c r="D9329" s="2" t="s">
        <v>37069</v>
      </c>
      <c r="E9329" s="2" t="s">
        <v>37070</v>
      </c>
      <c r="F9329" s="2" t="s">
        <v>37071</v>
      </c>
      <c r="G9329" s="2" t="s">
        <v>37072</v>
      </c>
      <c r="H9329" s="2" t="s">
        <v>93</v>
      </c>
      <c r="I9329" s="2" t="s">
        <v>26</v>
      </c>
      <c r="J9329" s="2" t="s">
        <v>26</v>
      </c>
      <c r="K9329" s="9" t="s">
        <v>37073</v>
      </c>
      <c r="L9329" s="2" t="s">
        <v>37074</v>
      </c>
      <c r="M9329" s="2"/>
      <c r="N9329" s="2"/>
      <c r="O9329" s="2"/>
      <c r="P9329" s="2"/>
      <c r="Q9329" s="2"/>
      <c r="R9329" s="2"/>
      <c r="S9329" s="2"/>
      <c r="T9329" s="2"/>
    </row>
    <row r="9330" spans="1:20" ht="71.25">
      <c r="A9330" s="1">
        <v>2017</v>
      </c>
      <c r="B9330" s="2">
        <v>192</v>
      </c>
      <c r="C9330" s="2" t="s">
        <v>36973</v>
      </c>
      <c r="D9330" s="2" t="s">
        <v>37075</v>
      </c>
      <c r="E9330" s="2" t="s">
        <v>37076</v>
      </c>
      <c r="F9330" s="2" t="s">
        <v>37077</v>
      </c>
      <c r="G9330" s="2" t="s">
        <v>37078</v>
      </c>
      <c r="H9330" s="2" t="s">
        <v>1508</v>
      </c>
      <c r="I9330" s="2" t="s">
        <v>26</v>
      </c>
      <c r="J9330" s="2" t="s">
        <v>26</v>
      </c>
      <c r="K9330" s="9" t="s">
        <v>37079</v>
      </c>
      <c r="L9330" s="2" t="s">
        <v>37080</v>
      </c>
      <c r="M9330" s="2"/>
      <c r="N9330" s="2"/>
      <c r="O9330" s="2"/>
      <c r="P9330" s="2"/>
      <c r="Q9330" s="2"/>
      <c r="R9330" s="2"/>
      <c r="S9330" s="2"/>
      <c r="T9330" s="2"/>
    </row>
    <row r="9331" spans="1:20" ht="71.25">
      <c r="A9331" s="1">
        <v>2017</v>
      </c>
      <c r="B9331" s="2">
        <v>192</v>
      </c>
      <c r="C9331" s="2" t="s">
        <v>36973</v>
      </c>
      <c r="D9331" s="2" t="s">
        <v>37081</v>
      </c>
      <c r="E9331" s="2" t="s">
        <v>37082</v>
      </c>
      <c r="F9331" s="2" t="s">
        <v>37083</v>
      </c>
      <c r="G9331" s="2" t="s">
        <v>37084</v>
      </c>
      <c r="H9331" s="2" t="s">
        <v>237</v>
      </c>
      <c r="I9331" s="2" t="s">
        <v>46</v>
      </c>
      <c r="J9331" s="2" t="s">
        <v>26</v>
      </c>
      <c r="K9331" s="9" t="s">
        <v>37085</v>
      </c>
      <c r="L9331" s="2" t="s">
        <v>37086</v>
      </c>
      <c r="M9331" s="2"/>
      <c r="N9331" s="2"/>
      <c r="O9331" s="2"/>
      <c r="P9331" s="2"/>
      <c r="Q9331" s="2"/>
      <c r="R9331" s="2"/>
      <c r="S9331" s="2"/>
      <c r="T9331" s="2"/>
    </row>
    <row r="9332" spans="1:20" ht="71.25">
      <c r="A9332" s="1">
        <v>2017</v>
      </c>
      <c r="B9332" s="2">
        <v>192</v>
      </c>
      <c r="C9332" s="2" t="s">
        <v>36973</v>
      </c>
      <c r="D9332" s="2" t="s">
        <v>37087</v>
      </c>
      <c r="E9332" s="2" t="s">
        <v>37088</v>
      </c>
      <c r="F9332" s="2" t="s">
        <v>22026</v>
      </c>
      <c r="G9332" s="2" t="s">
        <v>37089</v>
      </c>
      <c r="H9332" s="2" t="s">
        <v>237</v>
      </c>
      <c r="I9332" s="2" t="s">
        <v>26</v>
      </c>
      <c r="J9332" s="2" t="s">
        <v>26</v>
      </c>
      <c r="K9332" s="9" t="s">
        <v>37090</v>
      </c>
      <c r="L9332" s="2" t="s">
        <v>37091</v>
      </c>
      <c r="M9332" s="2"/>
      <c r="N9332" s="2"/>
      <c r="O9332" s="2"/>
      <c r="P9332" s="2"/>
      <c r="Q9332" s="2"/>
      <c r="R9332" s="2"/>
      <c r="S9332" s="2"/>
      <c r="T9332" s="2"/>
    </row>
    <row r="9333" spans="1:20" ht="71.25">
      <c r="A9333" s="1">
        <v>2017</v>
      </c>
      <c r="B9333" s="2">
        <v>192</v>
      </c>
      <c r="C9333" s="2" t="s">
        <v>36973</v>
      </c>
      <c r="D9333" s="2" t="s">
        <v>37092</v>
      </c>
      <c r="E9333" s="2" t="s">
        <v>37092</v>
      </c>
      <c r="F9333" s="2" t="s">
        <v>16581</v>
      </c>
      <c r="G9333" s="2" t="s">
        <v>37093</v>
      </c>
      <c r="H9333" s="2" t="s">
        <v>237</v>
      </c>
      <c r="I9333" s="2" t="s">
        <v>26</v>
      </c>
      <c r="J9333" s="2" t="s">
        <v>26</v>
      </c>
      <c r="K9333" s="9" t="s">
        <v>37094</v>
      </c>
      <c r="L9333" s="2" t="s">
        <v>37080</v>
      </c>
      <c r="M9333" s="2"/>
      <c r="N9333" s="2"/>
      <c r="O9333" s="2"/>
      <c r="P9333" s="2"/>
      <c r="Q9333" s="2"/>
      <c r="R9333" s="2"/>
      <c r="S9333" s="2"/>
      <c r="T9333" s="2"/>
    </row>
    <row r="9334" spans="1:20" ht="71.25">
      <c r="A9334" s="1">
        <v>2017</v>
      </c>
      <c r="B9334" s="2">
        <v>192</v>
      </c>
      <c r="C9334" s="2" t="s">
        <v>36973</v>
      </c>
      <c r="D9334" s="2" t="s">
        <v>37095</v>
      </c>
      <c r="E9334" s="2" t="s">
        <v>37096</v>
      </c>
      <c r="F9334" s="2" t="s">
        <v>37097</v>
      </c>
      <c r="G9334" s="2" t="s">
        <v>37098</v>
      </c>
      <c r="H9334" s="2" t="s">
        <v>237</v>
      </c>
      <c r="I9334" s="2" t="s">
        <v>26</v>
      </c>
      <c r="J9334" s="2" t="s">
        <v>26</v>
      </c>
      <c r="K9334" s="9" t="s">
        <v>37099</v>
      </c>
      <c r="L9334" s="2" t="s">
        <v>37100</v>
      </c>
      <c r="M9334" s="2"/>
      <c r="N9334" s="2"/>
      <c r="O9334" s="2"/>
      <c r="P9334" s="2"/>
      <c r="Q9334" s="2"/>
      <c r="R9334" s="2"/>
      <c r="S9334" s="2"/>
      <c r="T9334" s="2"/>
    </row>
    <row r="9335" spans="1:20" ht="71.25">
      <c r="A9335" s="1">
        <v>2017</v>
      </c>
      <c r="B9335" s="2">
        <v>192</v>
      </c>
      <c r="C9335" s="2" t="s">
        <v>36973</v>
      </c>
      <c r="D9335" s="2" t="s">
        <v>37101</v>
      </c>
      <c r="E9335" s="2" t="s">
        <v>37102</v>
      </c>
      <c r="F9335" s="2" t="s">
        <v>4583</v>
      </c>
      <c r="G9335" s="2" t="s">
        <v>37103</v>
      </c>
      <c r="H9335" s="2" t="s">
        <v>58</v>
      </c>
      <c r="I9335" s="2" t="s">
        <v>26</v>
      </c>
      <c r="J9335" s="2" t="s">
        <v>26</v>
      </c>
      <c r="K9335" s="9" t="s">
        <v>37104</v>
      </c>
      <c r="L9335" s="2" t="s">
        <v>37105</v>
      </c>
      <c r="M9335" s="2"/>
      <c r="N9335" s="2"/>
      <c r="O9335" s="2"/>
      <c r="P9335" s="2"/>
      <c r="Q9335" s="2"/>
      <c r="R9335" s="2"/>
      <c r="S9335" s="2"/>
      <c r="T9335" s="2"/>
    </row>
    <row r="9336" spans="1:20" ht="71.25">
      <c r="A9336" s="1">
        <v>2017</v>
      </c>
      <c r="B9336" s="2">
        <v>192</v>
      </c>
      <c r="C9336" s="2" t="s">
        <v>36973</v>
      </c>
      <c r="D9336" s="2" t="s">
        <v>37106</v>
      </c>
      <c r="E9336" s="2" t="s">
        <v>37106</v>
      </c>
      <c r="F9336" s="2" t="s">
        <v>37107</v>
      </c>
      <c r="G9336" s="2" t="s">
        <v>37108</v>
      </c>
      <c r="H9336" s="2" t="s">
        <v>37109</v>
      </c>
      <c r="I9336" s="2" t="s">
        <v>26</v>
      </c>
      <c r="J9336" s="2" t="s">
        <v>26</v>
      </c>
      <c r="K9336" s="9" t="s">
        <v>37110</v>
      </c>
      <c r="L9336" s="2" t="s">
        <v>37111</v>
      </c>
      <c r="M9336" s="2" t="s">
        <v>46</v>
      </c>
      <c r="N9336" s="2" t="s">
        <v>37112</v>
      </c>
      <c r="O9336" s="2"/>
      <c r="P9336" s="2"/>
      <c r="Q9336" s="2"/>
      <c r="R9336" s="2"/>
      <c r="S9336" s="2" t="s">
        <v>11604</v>
      </c>
      <c r="T9336" s="2"/>
    </row>
    <row r="9337" spans="1:20" ht="71.25">
      <c r="A9337" s="1">
        <v>2017</v>
      </c>
      <c r="B9337" s="2">
        <v>192</v>
      </c>
      <c r="C9337" s="2" t="s">
        <v>36973</v>
      </c>
      <c r="D9337" s="2" t="s">
        <v>37113</v>
      </c>
      <c r="E9337" s="2" t="s">
        <v>37114</v>
      </c>
      <c r="F9337" s="2" t="s">
        <v>11963</v>
      </c>
      <c r="G9337" s="2" t="s">
        <v>37115</v>
      </c>
      <c r="H9337" s="2" t="s">
        <v>37109</v>
      </c>
      <c r="I9337" s="2" t="s">
        <v>26</v>
      </c>
      <c r="J9337" s="2" t="s">
        <v>26</v>
      </c>
      <c r="K9337" s="9" t="s">
        <v>37116</v>
      </c>
      <c r="L9337" s="2" t="s">
        <v>37117</v>
      </c>
      <c r="M9337" s="2"/>
      <c r="N9337" s="2"/>
      <c r="O9337" s="2"/>
      <c r="P9337" s="2"/>
      <c r="Q9337" s="2"/>
      <c r="R9337" s="2"/>
      <c r="S9337" s="2"/>
      <c r="T9337" s="2"/>
    </row>
    <row r="9338" spans="1:20" ht="85.5">
      <c r="A9338" s="1">
        <v>2017</v>
      </c>
      <c r="B9338" s="2">
        <v>192</v>
      </c>
      <c r="C9338" s="2" t="s">
        <v>36973</v>
      </c>
      <c r="D9338" s="2" t="s">
        <v>37118</v>
      </c>
      <c r="E9338" s="2" t="s">
        <v>37119</v>
      </c>
      <c r="F9338" s="2" t="s">
        <v>8691</v>
      </c>
      <c r="G9338" s="2" t="s">
        <v>37120</v>
      </c>
      <c r="H9338" s="2" t="s">
        <v>37121</v>
      </c>
      <c r="I9338" s="2" t="s">
        <v>26</v>
      </c>
      <c r="J9338" s="2" t="s">
        <v>26</v>
      </c>
      <c r="K9338" s="9" t="s">
        <v>37122</v>
      </c>
      <c r="L9338" s="2" t="s">
        <v>37123</v>
      </c>
      <c r="M9338" s="2"/>
      <c r="N9338" s="2"/>
      <c r="O9338" s="2"/>
      <c r="P9338" s="2"/>
      <c r="Q9338" s="2"/>
      <c r="R9338" s="2"/>
      <c r="S9338" s="2"/>
      <c r="T9338" s="2"/>
    </row>
    <row r="9339" spans="1:20" ht="71.25">
      <c r="A9339" s="1">
        <v>2017</v>
      </c>
      <c r="B9339" s="2">
        <v>192</v>
      </c>
      <c r="C9339" s="2" t="s">
        <v>36973</v>
      </c>
      <c r="D9339" s="2" t="s">
        <v>622</v>
      </c>
      <c r="E9339" s="2" t="s">
        <v>37124</v>
      </c>
      <c r="F9339" s="2" t="s">
        <v>37125</v>
      </c>
      <c r="G9339" s="2" t="s">
        <v>37126</v>
      </c>
      <c r="H9339" s="2" t="s">
        <v>237</v>
      </c>
      <c r="I9339" s="2" t="s">
        <v>26</v>
      </c>
      <c r="J9339" s="2" t="s">
        <v>26</v>
      </c>
      <c r="K9339" s="9" t="s">
        <v>37127</v>
      </c>
      <c r="L9339" s="2" t="s">
        <v>37128</v>
      </c>
      <c r="M9339" s="2"/>
      <c r="N9339" s="2"/>
      <c r="O9339" s="2"/>
      <c r="P9339" s="2"/>
      <c r="Q9339" s="2"/>
      <c r="R9339" s="2"/>
      <c r="S9339" s="2"/>
      <c r="T9339" s="2"/>
    </row>
    <row r="9340" spans="1:20" ht="71.25">
      <c r="A9340" s="1">
        <v>2017</v>
      </c>
      <c r="B9340" s="2">
        <v>192</v>
      </c>
      <c r="C9340" s="2" t="s">
        <v>36973</v>
      </c>
      <c r="D9340" s="2" t="s">
        <v>37129</v>
      </c>
      <c r="E9340" s="2" t="s">
        <v>37130</v>
      </c>
      <c r="F9340" s="2" t="s">
        <v>1659</v>
      </c>
      <c r="G9340" s="2" t="s">
        <v>37131</v>
      </c>
      <c r="H9340" s="2" t="s">
        <v>254</v>
      </c>
      <c r="I9340" s="2" t="s">
        <v>26</v>
      </c>
      <c r="J9340" s="2" t="s">
        <v>26</v>
      </c>
      <c r="K9340" s="9" t="s">
        <v>37132</v>
      </c>
      <c r="L9340" s="2" t="s">
        <v>37133</v>
      </c>
      <c r="M9340" s="2"/>
      <c r="N9340" s="2"/>
      <c r="O9340" s="2"/>
      <c r="P9340" s="2"/>
      <c r="Q9340" s="2"/>
      <c r="R9340" s="2"/>
      <c r="S9340" s="2"/>
      <c r="T9340" s="2"/>
    </row>
    <row r="9341" spans="1:20" ht="71.25">
      <c r="A9341" s="1">
        <v>2017</v>
      </c>
      <c r="B9341" s="2">
        <v>192</v>
      </c>
      <c r="C9341" s="2" t="s">
        <v>36973</v>
      </c>
      <c r="D9341" s="2" t="s">
        <v>8081</v>
      </c>
      <c r="E9341" s="2" t="s">
        <v>37134</v>
      </c>
      <c r="F9341" s="2">
        <v>1959</v>
      </c>
      <c r="G9341" s="2" t="s">
        <v>37135</v>
      </c>
      <c r="H9341" s="2" t="s">
        <v>37136</v>
      </c>
      <c r="I9341" s="2" t="s">
        <v>26</v>
      </c>
      <c r="J9341" s="2" t="s">
        <v>26</v>
      </c>
      <c r="K9341" s="9" t="s">
        <v>37137</v>
      </c>
      <c r="L9341" s="2" t="s">
        <v>37138</v>
      </c>
      <c r="M9341" s="2"/>
      <c r="N9341" s="2"/>
      <c r="O9341" s="2"/>
      <c r="P9341" s="2"/>
      <c r="Q9341" s="2"/>
      <c r="R9341" s="2"/>
      <c r="S9341" s="2"/>
      <c r="T9341" s="2"/>
    </row>
    <row r="9342" spans="1:20" ht="71.25">
      <c r="A9342" s="1">
        <v>2017</v>
      </c>
      <c r="B9342" s="2">
        <v>192</v>
      </c>
      <c r="C9342" s="2" t="s">
        <v>36973</v>
      </c>
      <c r="D9342" s="2" t="s">
        <v>37139</v>
      </c>
      <c r="E9342" s="2" t="s">
        <v>37140</v>
      </c>
      <c r="F9342" s="2" t="s">
        <v>3672</v>
      </c>
      <c r="G9342" s="2" t="s">
        <v>37131</v>
      </c>
      <c r="H9342" s="2" t="s">
        <v>748</v>
      </c>
      <c r="I9342" s="2" t="s">
        <v>26</v>
      </c>
      <c r="J9342" s="2" t="s">
        <v>26</v>
      </c>
      <c r="K9342" s="9" t="s">
        <v>37141</v>
      </c>
      <c r="L9342" s="2" t="s">
        <v>37142</v>
      </c>
      <c r="M9342" s="2"/>
      <c r="N9342" s="2"/>
      <c r="O9342" s="2"/>
      <c r="P9342" s="2"/>
      <c r="Q9342" s="2"/>
      <c r="R9342" s="2"/>
      <c r="S9342" s="2"/>
      <c r="T9342" s="2"/>
    </row>
    <row r="9343" spans="1:20" ht="71.25">
      <c r="A9343" s="1">
        <v>2017</v>
      </c>
      <c r="B9343" s="2">
        <v>192</v>
      </c>
      <c r="C9343" s="2" t="s">
        <v>36973</v>
      </c>
      <c r="D9343" s="2" t="s">
        <v>37143</v>
      </c>
      <c r="E9343" s="2" t="s">
        <v>37143</v>
      </c>
      <c r="F9343" s="2">
        <v>1910</v>
      </c>
      <c r="G9343" s="2" t="s">
        <v>22872</v>
      </c>
      <c r="H9343" s="2" t="s">
        <v>37144</v>
      </c>
      <c r="I9343" s="2" t="s">
        <v>26</v>
      </c>
      <c r="J9343" s="2" t="s">
        <v>26</v>
      </c>
      <c r="K9343" s="9" t="s">
        <v>37145</v>
      </c>
      <c r="L9343" s="2" t="s">
        <v>37146</v>
      </c>
      <c r="M9343" s="2"/>
      <c r="N9343" s="2"/>
      <c r="O9343" s="2"/>
      <c r="P9343" s="2"/>
      <c r="Q9343" s="2"/>
      <c r="R9343" s="2"/>
      <c r="S9343" s="2"/>
      <c r="T9343" s="2"/>
    </row>
    <row r="9344" spans="1:20" ht="71.25">
      <c r="A9344" s="1">
        <v>2017</v>
      </c>
      <c r="B9344" s="2">
        <v>192</v>
      </c>
      <c r="C9344" s="2" t="s">
        <v>36973</v>
      </c>
      <c r="D9344" s="2" t="s">
        <v>37147</v>
      </c>
      <c r="E9344" s="2" t="s">
        <v>37148</v>
      </c>
      <c r="F9344" s="2" t="s">
        <v>37149</v>
      </c>
      <c r="G9344" s="2" t="s">
        <v>37150</v>
      </c>
      <c r="H9344" s="2" t="s">
        <v>374</v>
      </c>
      <c r="I9344" s="2" t="s">
        <v>26</v>
      </c>
      <c r="J9344" s="2" t="s">
        <v>46</v>
      </c>
      <c r="K9344" s="9" t="s">
        <v>37151</v>
      </c>
      <c r="L9344" s="2" t="s">
        <v>37152</v>
      </c>
      <c r="M9344" s="2"/>
      <c r="N9344" s="2"/>
      <c r="O9344" s="2"/>
      <c r="P9344" s="2"/>
      <c r="Q9344" s="2"/>
      <c r="R9344" s="2"/>
      <c r="S9344" s="2"/>
      <c r="T9344" s="2"/>
    </row>
    <row r="9345" spans="1:20" ht="71.25">
      <c r="A9345" s="1">
        <v>2017</v>
      </c>
      <c r="B9345" s="2">
        <v>192</v>
      </c>
      <c r="C9345" s="2" t="s">
        <v>36973</v>
      </c>
      <c r="D9345" s="2" t="s">
        <v>37153</v>
      </c>
      <c r="E9345" s="2" t="s">
        <v>37154</v>
      </c>
      <c r="F9345" s="2" t="s">
        <v>37155</v>
      </c>
      <c r="G9345" s="2" t="s">
        <v>37156</v>
      </c>
      <c r="H9345" s="2" t="s">
        <v>1236</v>
      </c>
      <c r="I9345" s="2" t="s">
        <v>26</v>
      </c>
      <c r="J9345" s="2" t="s">
        <v>26</v>
      </c>
      <c r="K9345" s="9" t="s">
        <v>37157</v>
      </c>
      <c r="L9345" s="2" t="s">
        <v>37158</v>
      </c>
      <c r="M9345" s="2"/>
      <c r="N9345" s="2"/>
      <c r="O9345" s="2"/>
      <c r="P9345" s="2"/>
      <c r="Q9345" s="2"/>
      <c r="R9345" s="2"/>
      <c r="S9345" s="2"/>
      <c r="T9345" s="2"/>
    </row>
    <row r="9346" spans="1:20" ht="71.25">
      <c r="A9346" s="1">
        <v>2017</v>
      </c>
      <c r="B9346" s="2">
        <v>192</v>
      </c>
      <c r="C9346" s="2" t="s">
        <v>36973</v>
      </c>
      <c r="D9346" s="2" t="s">
        <v>37159</v>
      </c>
      <c r="E9346" s="2" t="s">
        <v>37160</v>
      </c>
      <c r="F9346" s="2" t="s">
        <v>37161</v>
      </c>
      <c r="G9346" s="2" t="s">
        <v>37162</v>
      </c>
      <c r="H9346" s="2" t="s">
        <v>37163</v>
      </c>
      <c r="I9346" s="2" t="s">
        <v>26</v>
      </c>
      <c r="J9346" s="2" t="s">
        <v>26</v>
      </c>
      <c r="K9346" s="9" t="s">
        <v>37164</v>
      </c>
      <c r="L9346" s="2" t="s">
        <v>37165</v>
      </c>
      <c r="M9346" s="2"/>
      <c r="N9346" s="2"/>
      <c r="O9346" s="2"/>
      <c r="P9346" s="2"/>
      <c r="Q9346" s="2"/>
      <c r="R9346" s="2"/>
      <c r="S9346" s="2"/>
      <c r="T9346" s="2"/>
    </row>
    <row r="9347" spans="1:20" ht="71.25">
      <c r="A9347" s="1">
        <v>2017</v>
      </c>
      <c r="B9347" s="2">
        <v>192</v>
      </c>
      <c r="C9347" s="2" t="s">
        <v>36973</v>
      </c>
      <c r="D9347" s="2" t="s">
        <v>37166</v>
      </c>
      <c r="E9347" s="2" t="s">
        <v>37167</v>
      </c>
      <c r="F9347" s="2" t="s">
        <v>1659</v>
      </c>
      <c r="G9347" s="2" t="s">
        <v>37168</v>
      </c>
      <c r="H9347" s="2" t="s">
        <v>254</v>
      </c>
      <c r="I9347" s="2" t="s">
        <v>26</v>
      </c>
      <c r="J9347" s="2" t="s">
        <v>26</v>
      </c>
      <c r="K9347" s="9" t="s">
        <v>37169</v>
      </c>
      <c r="L9347" s="2" t="s">
        <v>37170</v>
      </c>
      <c r="M9347" s="2"/>
      <c r="N9347" s="2"/>
      <c r="O9347" s="2"/>
      <c r="P9347" s="2"/>
      <c r="Q9347" s="2"/>
      <c r="R9347" s="2"/>
      <c r="S9347" s="2"/>
      <c r="T9347" s="2"/>
    </row>
    <row r="9348" spans="1:20" ht="71.25">
      <c r="A9348" s="1">
        <v>2017</v>
      </c>
      <c r="B9348" s="2">
        <v>192</v>
      </c>
      <c r="C9348" s="2" t="s">
        <v>36973</v>
      </c>
      <c r="D9348" s="2" t="s">
        <v>37171</v>
      </c>
      <c r="E9348" s="2" t="s">
        <v>37172</v>
      </c>
      <c r="F9348" s="2" t="s">
        <v>37173</v>
      </c>
      <c r="G9348" s="2" t="s">
        <v>37174</v>
      </c>
      <c r="H9348" s="2" t="s">
        <v>76</v>
      </c>
      <c r="I9348" s="2" t="s">
        <v>26</v>
      </c>
      <c r="J9348" s="2" t="s">
        <v>26</v>
      </c>
      <c r="K9348" s="9" t="s">
        <v>37175</v>
      </c>
      <c r="L9348" s="2" t="s">
        <v>37068</v>
      </c>
      <c r="M9348" s="2"/>
      <c r="N9348" s="2"/>
      <c r="O9348" s="2"/>
      <c r="P9348" s="2"/>
      <c r="Q9348" s="2"/>
      <c r="R9348" s="2"/>
      <c r="S9348" s="2"/>
      <c r="T9348" s="2"/>
    </row>
    <row r="9349" spans="1:20" ht="71.25">
      <c r="A9349" s="1">
        <v>2017</v>
      </c>
      <c r="B9349" s="2">
        <v>192</v>
      </c>
      <c r="C9349" s="2" t="s">
        <v>36973</v>
      </c>
      <c r="D9349" s="2" t="s">
        <v>37176</v>
      </c>
      <c r="E9349" s="2" t="s">
        <v>37177</v>
      </c>
      <c r="F9349" s="2" t="s">
        <v>37178</v>
      </c>
      <c r="G9349" s="2" t="s">
        <v>37179</v>
      </c>
      <c r="H9349" s="2" t="s">
        <v>222</v>
      </c>
      <c r="I9349" s="2" t="s">
        <v>26</v>
      </c>
      <c r="J9349" s="2" t="s">
        <v>26</v>
      </c>
      <c r="K9349" s="9" t="s">
        <v>37180</v>
      </c>
      <c r="L9349" s="2" t="s">
        <v>31326</v>
      </c>
      <c r="M9349" s="2"/>
      <c r="N9349" s="2"/>
      <c r="O9349" s="2"/>
      <c r="P9349" s="2"/>
      <c r="Q9349" s="2"/>
      <c r="R9349" s="2"/>
      <c r="S9349" s="2"/>
      <c r="T9349" s="2"/>
    </row>
    <row r="9350" spans="1:20" ht="71.25">
      <c r="A9350" s="1">
        <v>2017</v>
      </c>
      <c r="B9350" s="2">
        <v>192</v>
      </c>
      <c r="C9350" s="2" t="s">
        <v>36973</v>
      </c>
      <c r="D9350" s="2" t="s">
        <v>37181</v>
      </c>
      <c r="E9350" s="2" t="s">
        <v>37182</v>
      </c>
      <c r="F9350" s="2" t="s">
        <v>33880</v>
      </c>
      <c r="G9350" s="2" t="s">
        <v>37183</v>
      </c>
      <c r="H9350" s="2" t="s">
        <v>748</v>
      </c>
      <c r="I9350" s="2" t="s">
        <v>26</v>
      </c>
      <c r="J9350" s="2" t="s">
        <v>26</v>
      </c>
      <c r="K9350" s="9" t="s">
        <v>37184</v>
      </c>
      <c r="L9350" s="2" t="s">
        <v>37185</v>
      </c>
      <c r="M9350" s="2"/>
      <c r="N9350" s="2"/>
      <c r="O9350" s="2"/>
      <c r="P9350" s="2"/>
      <c r="Q9350" s="2"/>
      <c r="R9350" s="2"/>
      <c r="S9350" s="2"/>
      <c r="T9350" s="2"/>
    </row>
    <row r="9351" spans="1:20" ht="71.25">
      <c r="A9351" s="1">
        <v>2017</v>
      </c>
      <c r="B9351" s="2">
        <v>192</v>
      </c>
      <c r="C9351" s="2" t="s">
        <v>36973</v>
      </c>
      <c r="D9351" s="2" t="s">
        <v>37186</v>
      </c>
      <c r="E9351" s="2" t="s">
        <v>37186</v>
      </c>
      <c r="F9351" s="2" t="s">
        <v>5339</v>
      </c>
      <c r="G9351" s="2" t="s">
        <v>37187</v>
      </c>
      <c r="H9351" s="2" t="s">
        <v>237</v>
      </c>
      <c r="I9351" s="2" t="s">
        <v>26</v>
      </c>
      <c r="J9351" s="2" t="s">
        <v>26</v>
      </c>
      <c r="K9351" s="9" t="s">
        <v>37188</v>
      </c>
      <c r="L9351" s="2" t="s">
        <v>37189</v>
      </c>
      <c r="M9351" s="2"/>
      <c r="N9351" s="2"/>
      <c r="O9351" s="2"/>
      <c r="P9351" s="2"/>
      <c r="Q9351" s="2"/>
      <c r="R9351" s="2"/>
      <c r="S9351" s="2"/>
      <c r="T9351" s="2"/>
    </row>
    <row r="9352" spans="1:20" ht="71.25">
      <c r="A9352" s="1">
        <v>2017</v>
      </c>
      <c r="B9352" s="2">
        <v>192</v>
      </c>
      <c r="C9352" s="2" t="s">
        <v>36973</v>
      </c>
      <c r="D9352" s="2" t="s">
        <v>613</v>
      </c>
      <c r="E9352" s="2" t="s">
        <v>37190</v>
      </c>
      <c r="F9352" s="2" t="s">
        <v>5339</v>
      </c>
      <c r="G9352" s="2" t="s">
        <v>37191</v>
      </c>
      <c r="H9352" s="2" t="s">
        <v>237</v>
      </c>
      <c r="I9352" s="2" t="s">
        <v>26</v>
      </c>
      <c r="J9352" s="2" t="s">
        <v>26</v>
      </c>
      <c r="K9352" s="9" t="s">
        <v>37188</v>
      </c>
      <c r="L9352" s="2" t="s">
        <v>37192</v>
      </c>
      <c r="M9352" s="2"/>
      <c r="N9352" s="2"/>
      <c r="O9352" s="2"/>
      <c r="P9352" s="2"/>
      <c r="Q9352" s="2"/>
      <c r="R9352" s="2"/>
      <c r="S9352" s="2"/>
      <c r="T9352" s="2"/>
    </row>
    <row r="9353" spans="1:20" ht="71.25">
      <c r="A9353" s="1">
        <v>2017</v>
      </c>
      <c r="B9353" s="2">
        <v>192</v>
      </c>
      <c r="C9353" s="2" t="s">
        <v>36973</v>
      </c>
      <c r="D9353" s="2" t="s">
        <v>37193</v>
      </c>
      <c r="E9353" s="2" t="s">
        <v>37194</v>
      </c>
      <c r="F9353" s="2" t="s">
        <v>9305</v>
      </c>
      <c r="G9353" s="2" t="s">
        <v>37195</v>
      </c>
      <c r="H9353" s="2" t="s">
        <v>5034</v>
      </c>
      <c r="I9353" s="2" t="s">
        <v>26</v>
      </c>
      <c r="J9353" s="2" t="s">
        <v>26</v>
      </c>
      <c r="K9353" s="9" t="s">
        <v>37188</v>
      </c>
      <c r="L9353" s="2" t="s">
        <v>37196</v>
      </c>
      <c r="M9353" s="2"/>
      <c r="N9353" s="2"/>
      <c r="O9353" s="2"/>
      <c r="P9353" s="2"/>
      <c r="Q9353" s="2"/>
      <c r="R9353" s="2"/>
      <c r="S9353" s="2"/>
      <c r="T9353" s="2"/>
    </row>
    <row r="9354" spans="1:20" ht="71.25">
      <c r="A9354" s="1">
        <v>2017</v>
      </c>
      <c r="B9354" s="2">
        <v>192</v>
      </c>
      <c r="C9354" s="2" t="s">
        <v>36973</v>
      </c>
      <c r="D9354" s="2"/>
      <c r="E9354" s="2" t="s">
        <v>37197</v>
      </c>
      <c r="F9354" s="2" t="s">
        <v>11073</v>
      </c>
      <c r="G9354" s="2" t="s">
        <v>37198</v>
      </c>
      <c r="H9354" s="2" t="s">
        <v>37199</v>
      </c>
      <c r="I9354" s="2" t="s">
        <v>26</v>
      </c>
      <c r="J9354" s="2" t="s">
        <v>26</v>
      </c>
      <c r="K9354" s="9" t="s">
        <v>37188</v>
      </c>
      <c r="L9354" s="2" t="s">
        <v>37200</v>
      </c>
      <c r="M9354" s="2"/>
      <c r="N9354" s="2"/>
      <c r="O9354" s="2"/>
      <c r="P9354" s="2"/>
      <c r="Q9354" s="2"/>
      <c r="R9354" s="2"/>
      <c r="S9354" s="2"/>
      <c r="T9354" s="2"/>
    </row>
    <row r="9355" spans="1:20" ht="71.25">
      <c r="A9355" s="1">
        <v>2017</v>
      </c>
      <c r="B9355" s="2">
        <v>192</v>
      </c>
      <c r="C9355" s="2" t="s">
        <v>36973</v>
      </c>
      <c r="D9355" s="2" t="s">
        <v>37201</v>
      </c>
      <c r="E9355" s="2" t="s">
        <v>37202</v>
      </c>
      <c r="F9355" s="2" t="s">
        <v>37203</v>
      </c>
      <c r="G9355" s="2" t="s">
        <v>37204</v>
      </c>
      <c r="H9355" s="2" t="s">
        <v>110</v>
      </c>
      <c r="I9355" s="2" t="s">
        <v>26</v>
      </c>
      <c r="J9355" s="2" t="s">
        <v>26</v>
      </c>
      <c r="K9355" s="9" t="s">
        <v>37188</v>
      </c>
      <c r="L9355" s="2" t="s">
        <v>37205</v>
      </c>
      <c r="M9355" s="2"/>
      <c r="N9355" s="2"/>
      <c r="O9355" s="2"/>
      <c r="P9355" s="2"/>
      <c r="Q9355" s="2"/>
      <c r="R9355" s="2"/>
      <c r="S9355" s="2"/>
      <c r="T9355" s="2"/>
    </row>
    <row r="9356" spans="1:20" ht="71.25">
      <c r="A9356" s="1">
        <v>2017</v>
      </c>
      <c r="B9356" s="2">
        <v>192</v>
      </c>
      <c r="C9356" s="2" t="s">
        <v>36973</v>
      </c>
      <c r="D9356" s="2" t="s">
        <v>37206</v>
      </c>
      <c r="E9356" s="2" t="s">
        <v>37207</v>
      </c>
      <c r="F9356" s="2" t="s">
        <v>14622</v>
      </c>
      <c r="G9356" s="2" t="s">
        <v>37208</v>
      </c>
      <c r="H9356" s="2" t="s">
        <v>37209</v>
      </c>
      <c r="I9356" s="2" t="s">
        <v>46</v>
      </c>
      <c r="J9356" s="2" t="s">
        <v>26</v>
      </c>
      <c r="K9356" s="9" t="s">
        <v>37188</v>
      </c>
      <c r="L9356" s="2" t="s">
        <v>37210</v>
      </c>
      <c r="M9356" s="2"/>
      <c r="N9356" s="2"/>
      <c r="O9356" s="2"/>
      <c r="P9356" s="2"/>
      <c r="Q9356" s="2"/>
      <c r="R9356" s="2"/>
      <c r="S9356" s="2"/>
      <c r="T9356" s="2"/>
    </row>
    <row r="9357" spans="1:20" ht="85.5">
      <c r="A9357" s="1">
        <v>2017</v>
      </c>
      <c r="B9357" s="2">
        <v>192</v>
      </c>
      <c r="C9357" s="2" t="s">
        <v>36973</v>
      </c>
      <c r="D9357" s="2" t="s">
        <v>37159</v>
      </c>
      <c r="E9357" s="2" t="s">
        <v>37211</v>
      </c>
      <c r="F9357" s="2" t="s">
        <v>5400</v>
      </c>
      <c r="G9357" s="2" t="s">
        <v>37212</v>
      </c>
      <c r="H9357" s="2" t="s">
        <v>37213</v>
      </c>
      <c r="I9357" s="2" t="s">
        <v>46</v>
      </c>
      <c r="J9357" s="2" t="s">
        <v>26</v>
      </c>
      <c r="K9357" s="9" t="s">
        <v>37188</v>
      </c>
      <c r="L9357" s="2" t="s">
        <v>37159</v>
      </c>
      <c r="M9357" s="2"/>
      <c r="N9357" s="2"/>
      <c r="O9357" s="2"/>
      <c r="P9357" s="2"/>
      <c r="Q9357" s="2"/>
      <c r="R9357" s="2"/>
      <c r="S9357" s="2"/>
      <c r="T9357" s="2"/>
    </row>
    <row r="9358" spans="1:20" ht="71.25">
      <c r="A9358" s="1">
        <v>2017</v>
      </c>
      <c r="B9358" s="2">
        <v>192</v>
      </c>
      <c r="C9358" s="2" t="s">
        <v>36973</v>
      </c>
      <c r="D9358" s="2" t="s">
        <v>37214</v>
      </c>
      <c r="E9358" s="2" t="s">
        <v>37215</v>
      </c>
      <c r="F9358" s="2" t="s">
        <v>37216</v>
      </c>
      <c r="G9358" s="2" t="s">
        <v>37217</v>
      </c>
      <c r="H9358" s="2" t="s">
        <v>243</v>
      </c>
      <c r="I9358" s="2" t="s">
        <v>26</v>
      </c>
      <c r="J9358" s="2" t="s">
        <v>26</v>
      </c>
      <c r="K9358" s="9" t="s">
        <v>37188</v>
      </c>
      <c r="L9358" s="2" t="s">
        <v>37218</v>
      </c>
      <c r="M9358" s="2"/>
      <c r="N9358" s="2"/>
      <c r="O9358" s="2"/>
      <c r="P9358" s="2"/>
      <c r="Q9358" s="2"/>
      <c r="R9358" s="2"/>
      <c r="S9358" s="2"/>
      <c r="T9358" s="2"/>
    </row>
    <row r="9359" spans="1:20" ht="71.25">
      <c r="A9359" s="1">
        <v>2017</v>
      </c>
      <c r="B9359" s="2">
        <v>192</v>
      </c>
      <c r="C9359" s="2" t="s">
        <v>36973</v>
      </c>
      <c r="D9359" s="2" t="s">
        <v>37219</v>
      </c>
      <c r="E9359" s="2" t="s">
        <v>37220</v>
      </c>
      <c r="F9359" s="2" t="s">
        <v>37221</v>
      </c>
      <c r="G9359" s="2" t="s">
        <v>37222</v>
      </c>
      <c r="H9359" s="2" t="s">
        <v>21276</v>
      </c>
      <c r="I9359" s="2" t="s">
        <v>26</v>
      </c>
      <c r="J9359" s="2" t="s">
        <v>26</v>
      </c>
      <c r="K9359" s="9" t="s">
        <v>37188</v>
      </c>
      <c r="L9359" s="2" t="s">
        <v>37219</v>
      </c>
      <c r="M9359" s="2"/>
      <c r="N9359" s="2"/>
      <c r="O9359" s="2"/>
      <c r="P9359" s="2"/>
      <c r="Q9359" s="2"/>
      <c r="R9359" s="2"/>
      <c r="S9359" s="2"/>
      <c r="T9359" s="2"/>
    </row>
    <row r="9360" spans="1:20" ht="71.25">
      <c r="A9360" s="1">
        <v>2017</v>
      </c>
      <c r="B9360" s="2">
        <v>192</v>
      </c>
      <c r="C9360" s="2" t="s">
        <v>36973</v>
      </c>
      <c r="D9360" s="2" t="s">
        <v>37006</v>
      </c>
      <c r="E9360" s="2" t="s">
        <v>37223</v>
      </c>
      <c r="F9360" s="2" t="s">
        <v>1739</v>
      </c>
      <c r="G9360" s="2" t="s">
        <v>37224</v>
      </c>
      <c r="H9360" s="2" t="s">
        <v>374</v>
      </c>
      <c r="I9360" s="2" t="s">
        <v>26</v>
      </c>
      <c r="J9360" s="2" t="s">
        <v>26</v>
      </c>
      <c r="K9360" s="9" t="s">
        <v>37188</v>
      </c>
      <c r="L9360" s="2" t="s">
        <v>37225</v>
      </c>
      <c r="M9360" s="2"/>
      <c r="N9360" s="2"/>
      <c r="O9360" s="2"/>
      <c r="P9360" s="2"/>
      <c r="Q9360" s="2"/>
      <c r="R9360" s="2"/>
      <c r="S9360" s="2"/>
      <c r="T9360" s="2"/>
    </row>
    <row r="9361" spans="1:20" ht="71.25">
      <c r="A9361" s="1">
        <v>2017</v>
      </c>
      <c r="B9361" s="2">
        <v>192</v>
      </c>
      <c r="C9361" s="2" t="s">
        <v>36973</v>
      </c>
      <c r="D9361" s="2" t="s">
        <v>37226</v>
      </c>
      <c r="E9361" s="2" t="s">
        <v>37227</v>
      </c>
      <c r="F9361" s="2">
        <v>2017</v>
      </c>
      <c r="G9361" s="2" t="s">
        <v>37228</v>
      </c>
      <c r="H9361" s="2" t="s">
        <v>237</v>
      </c>
      <c r="I9361" s="2" t="s">
        <v>26</v>
      </c>
      <c r="J9361" s="2" t="s">
        <v>26</v>
      </c>
      <c r="K9361" s="9" t="s">
        <v>37188</v>
      </c>
      <c r="L9361" s="2" t="s">
        <v>37229</v>
      </c>
      <c r="M9361" s="2"/>
      <c r="N9361" s="2"/>
      <c r="O9361" s="2"/>
      <c r="P9361" s="2"/>
      <c r="Q9361" s="2"/>
      <c r="R9361" s="2"/>
      <c r="S9361" s="2"/>
      <c r="T9361" s="2"/>
    </row>
    <row r="9362" spans="1:20" ht="71.25">
      <c r="A9362" s="1">
        <v>2017</v>
      </c>
      <c r="B9362" s="2">
        <v>192</v>
      </c>
      <c r="C9362" s="2" t="s">
        <v>36973</v>
      </c>
      <c r="D9362" s="2" t="s">
        <v>37226</v>
      </c>
      <c r="E9362" s="2" t="s">
        <v>37230</v>
      </c>
      <c r="F9362" s="2">
        <v>2017</v>
      </c>
      <c r="G9362" s="2" t="s">
        <v>37228</v>
      </c>
      <c r="H9362" s="2" t="s">
        <v>37231</v>
      </c>
      <c r="I9362" s="2" t="s">
        <v>26</v>
      </c>
      <c r="J9362" s="2" t="s">
        <v>26</v>
      </c>
      <c r="K9362" s="9" t="s">
        <v>37188</v>
      </c>
      <c r="L9362" s="2" t="s">
        <v>37229</v>
      </c>
      <c r="M9362" s="2"/>
      <c r="N9362" s="2"/>
      <c r="O9362" s="2"/>
      <c r="P9362" s="2"/>
      <c r="Q9362" s="2"/>
      <c r="R9362" s="2"/>
      <c r="S9362" s="2"/>
      <c r="T9362" s="2"/>
    </row>
    <row r="9363" spans="1:20" ht="71.25">
      <c r="A9363" s="1">
        <v>2017</v>
      </c>
      <c r="B9363" s="2">
        <v>192</v>
      </c>
      <c r="C9363" s="2" t="s">
        <v>36973</v>
      </c>
      <c r="D9363" s="2" t="s">
        <v>37232</v>
      </c>
      <c r="E9363" s="2" t="s">
        <v>37233</v>
      </c>
      <c r="F9363" s="2" t="s">
        <v>37234</v>
      </c>
      <c r="G9363" s="2" t="s">
        <v>37235</v>
      </c>
      <c r="H9363" s="2" t="s">
        <v>237</v>
      </c>
      <c r="I9363" s="2" t="s">
        <v>26</v>
      </c>
      <c r="J9363" s="2" t="s">
        <v>26</v>
      </c>
      <c r="K9363" s="9" t="s">
        <v>37188</v>
      </c>
      <c r="L9363" s="2" t="s">
        <v>37236</v>
      </c>
      <c r="M9363" s="2"/>
      <c r="N9363" s="2"/>
      <c r="O9363" s="2"/>
      <c r="P9363" s="2"/>
      <c r="Q9363" s="2"/>
      <c r="R9363" s="2"/>
      <c r="S9363" s="2"/>
      <c r="T9363" s="2"/>
    </row>
    <row r="9364" spans="1:20" ht="71.25">
      <c r="A9364" s="1">
        <v>2017</v>
      </c>
      <c r="B9364" s="2">
        <v>192</v>
      </c>
      <c r="C9364" s="2" t="s">
        <v>36973</v>
      </c>
      <c r="D9364" s="2" t="s">
        <v>622</v>
      </c>
      <c r="E9364" s="2" t="s">
        <v>37237</v>
      </c>
      <c r="F9364" s="2" t="s">
        <v>20038</v>
      </c>
      <c r="G9364" s="2" t="s">
        <v>37238</v>
      </c>
      <c r="H9364" s="2" t="s">
        <v>5716</v>
      </c>
      <c r="I9364" s="2" t="s">
        <v>26</v>
      </c>
      <c r="J9364" s="2" t="s">
        <v>26</v>
      </c>
      <c r="K9364" s="9" t="s">
        <v>37188</v>
      </c>
      <c r="L9364" s="2" t="s">
        <v>37239</v>
      </c>
      <c r="M9364" s="2"/>
      <c r="N9364" s="2"/>
      <c r="O9364" s="2"/>
      <c r="P9364" s="2"/>
      <c r="Q9364" s="2"/>
      <c r="R9364" s="2"/>
      <c r="S9364" s="2"/>
      <c r="T9364" s="2"/>
    </row>
    <row r="9365" spans="1:20" ht="71.25">
      <c r="A9365" s="1">
        <v>2017</v>
      </c>
      <c r="B9365" s="2">
        <v>192</v>
      </c>
      <c r="C9365" s="2" t="s">
        <v>36973</v>
      </c>
      <c r="D9365" s="2" t="s">
        <v>37240</v>
      </c>
      <c r="E9365" s="2" t="s">
        <v>37241</v>
      </c>
      <c r="F9365" s="2" t="s">
        <v>1754</v>
      </c>
      <c r="G9365" s="2" t="s">
        <v>37242</v>
      </c>
      <c r="H9365" s="2" t="s">
        <v>707</v>
      </c>
      <c r="I9365" s="2" t="s">
        <v>26</v>
      </c>
      <c r="J9365" s="2" t="s">
        <v>26</v>
      </c>
      <c r="K9365" s="9" t="s">
        <v>37188</v>
      </c>
      <c r="L9365" s="2" t="s">
        <v>37240</v>
      </c>
      <c r="M9365" s="2"/>
      <c r="N9365" s="2"/>
      <c r="O9365" s="2"/>
      <c r="P9365" s="2"/>
      <c r="Q9365" s="2"/>
      <c r="R9365" s="2"/>
      <c r="S9365" s="2"/>
      <c r="T9365" s="2"/>
    </row>
    <row r="9366" spans="1:20" ht="71.25">
      <c r="A9366" s="1">
        <v>2017</v>
      </c>
      <c r="B9366" s="2">
        <v>192</v>
      </c>
      <c r="C9366" s="2" t="s">
        <v>36973</v>
      </c>
      <c r="D9366" s="2" t="s">
        <v>622</v>
      </c>
      <c r="E9366" s="2" t="s">
        <v>37243</v>
      </c>
      <c r="F9366" s="2" t="s">
        <v>37244</v>
      </c>
      <c r="G9366" s="2" t="s">
        <v>37240</v>
      </c>
      <c r="H9366" s="2" t="s">
        <v>364</v>
      </c>
      <c r="I9366" s="2" t="s">
        <v>26</v>
      </c>
      <c r="J9366" s="2" t="s">
        <v>26</v>
      </c>
      <c r="K9366" s="9" t="s">
        <v>37188</v>
      </c>
      <c r="L9366" s="2" t="s">
        <v>37245</v>
      </c>
      <c r="M9366" s="2"/>
      <c r="N9366" s="2"/>
      <c r="O9366" s="2"/>
      <c r="P9366" s="2"/>
      <c r="Q9366" s="2"/>
      <c r="R9366" s="2"/>
      <c r="S9366" s="2"/>
      <c r="T9366" s="2"/>
    </row>
    <row r="9367" spans="1:20" ht="71.25">
      <c r="A9367" s="1">
        <v>2017</v>
      </c>
      <c r="B9367" s="2">
        <v>192</v>
      </c>
      <c r="C9367" s="2" t="s">
        <v>36973</v>
      </c>
      <c r="D9367" s="2" t="s">
        <v>622</v>
      </c>
      <c r="E9367" s="2" t="s">
        <v>37246</v>
      </c>
      <c r="F9367" s="2" t="s">
        <v>2090</v>
      </c>
      <c r="G9367" s="2" t="s">
        <v>37247</v>
      </c>
      <c r="H9367" s="2" t="s">
        <v>237</v>
      </c>
      <c r="I9367" s="2" t="s">
        <v>26</v>
      </c>
      <c r="J9367" s="2" t="s">
        <v>26</v>
      </c>
      <c r="K9367" s="9" t="s">
        <v>37188</v>
      </c>
      <c r="L9367" s="2" t="s">
        <v>37248</v>
      </c>
      <c r="M9367" s="2"/>
      <c r="N9367" s="2"/>
      <c r="O9367" s="2"/>
      <c r="P9367" s="2"/>
      <c r="Q9367" s="2"/>
      <c r="R9367" s="2"/>
      <c r="S9367" s="2"/>
      <c r="T9367" s="2"/>
    </row>
    <row r="9368" spans="1:20" ht="71.25">
      <c r="A9368" s="1">
        <v>2017</v>
      </c>
      <c r="B9368" s="2">
        <v>192</v>
      </c>
      <c r="C9368" s="2" t="s">
        <v>36973</v>
      </c>
      <c r="D9368" s="2" t="s">
        <v>37249</v>
      </c>
      <c r="E9368" s="2" t="s">
        <v>37250</v>
      </c>
      <c r="F9368" s="2" t="s">
        <v>37251</v>
      </c>
      <c r="G9368" s="2" t="s">
        <v>37252</v>
      </c>
      <c r="H9368" s="2" t="s">
        <v>93</v>
      </c>
      <c r="I9368" s="2" t="s">
        <v>26</v>
      </c>
      <c r="J9368" s="2" t="s">
        <v>46</v>
      </c>
      <c r="K9368" s="9" t="s">
        <v>37188</v>
      </c>
      <c r="L9368" s="2" t="s">
        <v>37253</v>
      </c>
      <c r="M9368" s="2"/>
      <c r="N9368" s="2"/>
      <c r="O9368" s="2"/>
      <c r="P9368" s="2"/>
      <c r="Q9368" s="2"/>
      <c r="R9368" s="2"/>
      <c r="S9368" s="2"/>
      <c r="T9368" s="2"/>
    </row>
    <row r="9369" spans="1:20" ht="71.25">
      <c r="A9369" s="1">
        <v>2017</v>
      </c>
      <c r="B9369" s="2">
        <v>192</v>
      </c>
      <c r="C9369" s="2" t="s">
        <v>36973</v>
      </c>
      <c r="D9369" s="2" t="s">
        <v>37254</v>
      </c>
      <c r="E9369" s="2" t="s">
        <v>37255</v>
      </c>
      <c r="F9369" s="2">
        <v>2015</v>
      </c>
      <c r="G9369" s="2" t="s">
        <v>37256</v>
      </c>
      <c r="H9369" s="2" t="s">
        <v>93</v>
      </c>
      <c r="I9369" s="2" t="s">
        <v>26</v>
      </c>
      <c r="J9369" s="2" t="s">
        <v>26</v>
      </c>
      <c r="K9369" s="9" t="s">
        <v>37188</v>
      </c>
      <c r="L9369" s="2" t="s">
        <v>37257</v>
      </c>
      <c r="M9369" s="2"/>
      <c r="N9369" s="2"/>
      <c r="O9369" s="2"/>
      <c r="P9369" s="2"/>
      <c r="Q9369" s="2"/>
      <c r="R9369" s="2"/>
      <c r="S9369" s="2"/>
      <c r="T9369" s="2"/>
    </row>
    <row r="9370" spans="1:20" ht="71.25">
      <c r="A9370" s="1">
        <v>2017</v>
      </c>
      <c r="B9370" s="2">
        <v>192</v>
      </c>
      <c r="C9370" s="2" t="s">
        <v>36973</v>
      </c>
      <c r="D9370" s="2" t="s">
        <v>37258</v>
      </c>
      <c r="E9370" s="2" t="s">
        <v>37259</v>
      </c>
      <c r="F9370" s="2">
        <v>1763</v>
      </c>
      <c r="G9370" s="2" t="s">
        <v>37260</v>
      </c>
      <c r="H9370" s="2" t="s">
        <v>58</v>
      </c>
      <c r="I9370" s="2" t="s">
        <v>26</v>
      </c>
      <c r="J9370" s="2" t="s">
        <v>26</v>
      </c>
      <c r="K9370" s="9" t="s">
        <v>37188</v>
      </c>
      <c r="L9370" s="2" t="s">
        <v>37258</v>
      </c>
      <c r="M9370" s="2"/>
      <c r="N9370" s="2"/>
      <c r="O9370" s="2"/>
      <c r="P9370" s="2"/>
      <c r="Q9370" s="2"/>
      <c r="R9370" s="2"/>
      <c r="S9370" s="2"/>
      <c r="T9370" s="2"/>
    </row>
    <row r="9371" spans="1:20" ht="71.25">
      <c r="A9371" s="1">
        <v>2017</v>
      </c>
      <c r="B9371" s="2">
        <v>192</v>
      </c>
      <c r="C9371" s="2" t="s">
        <v>36973</v>
      </c>
      <c r="D9371" s="2" t="s">
        <v>37261</v>
      </c>
      <c r="E9371" s="2" t="s">
        <v>37262</v>
      </c>
      <c r="F9371" s="2" t="s">
        <v>37263</v>
      </c>
      <c r="G9371" s="2" t="s">
        <v>37264</v>
      </c>
      <c r="H9371" s="2" t="s">
        <v>12292</v>
      </c>
      <c r="I9371" s="2" t="s">
        <v>26</v>
      </c>
      <c r="J9371" s="2" t="s">
        <v>26</v>
      </c>
      <c r="K9371" s="9" t="s">
        <v>37188</v>
      </c>
      <c r="L9371" s="2" t="s">
        <v>37265</v>
      </c>
      <c r="M9371" s="2"/>
      <c r="N9371" s="2"/>
      <c r="O9371" s="2"/>
      <c r="P9371" s="2"/>
      <c r="Q9371" s="2"/>
      <c r="R9371" s="2"/>
      <c r="S9371" s="2"/>
      <c r="T9371" s="2"/>
    </row>
    <row r="9372" spans="1:20" ht="71.25">
      <c r="A9372" s="1">
        <v>2017</v>
      </c>
      <c r="B9372" s="2">
        <v>192</v>
      </c>
      <c r="C9372" s="2" t="s">
        <v>36973</v>
      </c>
      <c r="D9372" s="2" t="s">
        <v>37266</v>
      </c>
      <c r="E9372" s="2" t="s">
        <v>37267</v>
      </c>
      <c r="F9372" s="2" t="s">
        <v>1754</v>
      </c>
      <c r="G9372" s="2" t="s">
        <v>37268</v>
      </c>
      <c r="H9372" s="2" t="s">
        <v>5721</v>
      </c>
      <c r="I9372" s="2" t="s">
        <v>26</v>
      </c>
      <c r="J9372" s="2" t="s">
        <v>26</v>
      </c>
      <c r="K9372" s="9" t="s">
        <v>37188</v>
      </c>
      <c r="L9372" s="2" t="s">
        <v>37269</v>
      </c>
      <c r="M9372" s="2"/>
      <c r="N9372" s="2"/>
      <c r="O9372" s="2"/>
      <c r="P9372" s="2"/>
      <c r="Q9372" s="2"/>
      <c r="R9372" s="2"/>
      <c r="S9372" s="2"/>
      <c r="T9372" s="2"/>
    </row>
    <row r="9373" spans="1:20" ht="71.25">
      <c r="A9373" s="1">
        <v>2017</v>
      </c>
      <c r="B9373" s="2">
        <v>192</v>
      </c>
      <c r="C9373" s="2" t="s">
        <v>36973</v>
      </c>
      <c r="D9373" s="2" t="s">
        <v>37270</v>
      </c>
      <c r="E9373" s="2" t="s">
        <v>37270</v>
      </c>
      <c r="F9373" s="2" t="s">
        <v>1754</v>
      </c>
      <c r="G9373" s="2" t="s">
        <v>37271</v>
      </c>
      <c r="H9373" s="2" t="s">
        <v>707</v>
      </c>
      <c r="I9373" s="2" t="s">
        <v>26</v>
      </c>
      <c r="J9373" s="2" t="s">
        <v>26</v>
      </c>
      <c r="K9373" s="9" t="s">
        <v>37188</v>
      </c>
      <c r="L9373" s="2" t="s">
        <v>37272</v>
      </c>
      <c r="M9373" s="2"/>
      <c r="N9373" s="2"/>
      <c r="O9373" s="2"/>
      <c r="P9373" s="2"/>
      <c r="Q9373" s="2"/>
      <c r="R9373" s="2"/>
      <c r="S9373" s="2"/>
      <c r="T9373" s="2"/>
    </row>
    <row r="9374" spans="1:20" ht="71.25">
      <c r="A9374" s="1">
        <v>2017</v>
      </c>
      <c r="B9374" s="2">
        <v>192</v>
      </c>
      <c r="C9374" s="2" t="s">
        <v>36973</v>
      </c>
      <c r="D9374" s="2" t="s">
        <v>622</v>
      </c>
      <c r="E9374" s="2" t="s">
        <v>37273</v>
      </c>
      <c r="F9374" s="2" t="s">
        <v>37274</v>
      </c>
      <c r="G9374" s="2" t="s">
        <v>37275</v>
      </c>
      <c r="H9374" s="2" t="s">
        <v>341</v>
      </c>
      <c r="I9374" s="2" t="s">
        <v>26</v>
      </c>
      <c r="J9374" s="2" t="s">
        <v>26</v>
      </c>
      <c r="K9374" s="9" t="s">
        <v>37188</v>
      </c>
      <c r="L9374" s="2" t="s">
        <v>37276</v>
      </c>
      <c r="M9374" s="2"/>
      <c r="N9374" s="2"/>
      <c r="O9374" s="2"/>
      <c r="P9374" s="2"/>
      <c r="Q9374" s="2"/>
      <c r="R9374" s="2"/>
      <c r="S9374" s="2"/>
      <c r="T9374" s="2"/>
    </row>
    <row r="9375" spans="1:20" ht="85.5">
      <c r="A9375" s="1">
        <v>2017</v>
      </c>
      <c r="B9375" s="2">
        <v>192</v>
      </c>
      <c r="C9375" s="2" t="s">
        <v>36973</v>
      </c>
      <c r="D9375" s="2" t="s">
        <v>622</v>
      </c>
      <c r="E9375" s="2" t="s">
        <v>37277</v>
      </c>
      <c r="F9375" s="2" t="s">
        <v>1659</v>
      </c>
      <c r="G9375" s="2" t="s">
        <v>37278</v>
      </c>
      <c r="H9375" s="2" t="s">
        <v>37279</v>
      </c>
      <c r="I9375" s="2" t="s">
        <v>26</v>
      </c>
      <c r="J9375" s="2" t="s">
        <v>26</v>
      </c>
      <c r="K9375" s="9" t="s">
        <v>37188</v>
      </c>
      <c r="L9375" s="2" t="s">
        <v>37280</v>
      </c>
      <c r="M9375" s="2"/>
      <c r="N9375" s="2"/>
      <c r="O9375" s="2"/>
      <c r="P9375" s="2"/>
      <c r="Q9375" s="2"/>
      <c r="R9375" s="2"/>
      <c r="S9375" s="2"/>
      <c r="T9375" s="2"/>
    </row>
    <row r="9376" spans="1:20" ht="71.25">
      <c r="A9376" s="1">
        <v>2017</v>
      </c>
      <c r="B9376" s="2">
        <v>192</v>
      </c>
      <c r="C9376" s="2" t="s">
        <v>36973</v>
      </c>
      <c r="D9376" s="2" t="s">
        <v>622</v>
      </c>
      <c r="E9376" s="2" t="s">
        <v>37281</v>
      </c>
      <c r="F9376" s="2" t="s">
        <v>37282</v>
      </c>
      <c r="G9376" s="2" t="s">
        <v>37283</v>
      </c>
      <c r="H9376" s="2" t="s">
        <v>341</v>
      </c>
      <c r="I9376" s="2" t="s">
        <v>26</v>
      </c>
      <c r="J9376" s="2" t="s">
        <v>26</v>
      </c>
      <c r="K9376" s="9" t="s">
        <v>37188</v>
      </c>
      <c r="L9376" s="2" t="s">
        <v>37284</v>
      </c>
      <c r="M9376" s="2"/>
      <c r="N9376" s="2"/>
      <c r="O9376" s="2"/>
      <c r="P9376" s="2"/>
      <c r="Q9376" s="2"/>
      <c r="R9376" s="2"/>
      <c r="S9376" s="2"/>
      <c r="T9376" s="2"/>
    </row>
    <row r="9377" spans="1:20" ht="71.25">
      <c r="A9377" s="1">
        <v>2017</v>
      </c>
      <c r="B9377" s="2">
        <v>192</v>
      </c>
      <c r="C9377" s="2" t="s">
        <v>36973</v>
      </c>
      <c r="D9377" s="2" t="s">
        <v>37285</v>
      </c>
      <c r="E9377" s="2" t="s">
        <v>37286</v>
      </c>
      <c r="F9377" s="2" t="s">
        <v>37287</v>
      </c>
      <c r="G9377" s="2" t="s">
        <v>37288</v>
      </c>
      <c r="H9377" s="2" t="s">
        <v>93</v>
      </c>
      <c r="I9377" s="2" t="s">
        <v>26</v>
      </c>
      <c r="J9377" s="2" t="s">
        <v>26</v>
      </c>
      <c r="K9377" s="9" t="s">
        <v>37188</v>
      </c>
      <c r="L9377" s="2" t="s">
        <v>37289</v>
      </c>
      <c r="M9377" s="2"/>
      <c r="N9377" s="2"/>
      <c r="O9377" s="2"/>
      <c r="P9377" s="2"/>
      <c r="Q9377" s="2"/>
      <c r="R9377" s="2"/>
      <c r="S9377" s="2"/>
      <c r="T9377" s="2"/>
    </row>
    <row r="9378" spans="1:20" ht="71.25">
      <c r="A9378" s="1">
        <v>2017</v>
      </c>
      <c r="B9378" s="2">
        <v>192</v>
      </c>
      <c r="C9378" s="2" t="s">
        <v>36973</v>
      </c>
      <c r="D9378" s="2" t="s">
        <v>37290</v>
      </c>
      <c r="E9378" s="2" t="s">
        <v>37291</v>
      </c>
      <c r="F9378" s="2">
        <v>1810</v>
      </c>
      <c r="G9378" s="2" t="s">
        <v>37292</v>
      </c>
      <c r="H9378" s="2" t="s">
        <v>37293</v>
      </c>
      <c r="I9378" s="2" t="s">
        <v>26</v>
      </c>
      <c r="J9378" s="2" t="s">
        <v>26</v>
      </c>
      <c r="K9378" s="9" t="s">
        <v>37188</v>
      </c>
      <c r="L9378" s="2" t="s">
        <v>37294</v>
      </c>
      <c r="M9378" s="2"/>
      <c r="N9378" s="2"/>
      <c r="O9378" s="2"/>
      <c r="P9378" s="2"/>
      <c r="Q9378" s="2"/>
      <c r="R9378" s="2"/>
      <c r="S9378" s="2"/>
      <c r="T9378" s="2"/>
    </row>
    <row r="9379" spans="1:20" ht="71.25">
      <c r="A9379" s="1">
        <v>2017</v>
      </c>
      <c r="B9379" s="2">
        <v>192</v>
      </c>
      <c r="C9379" s="2" t="s">
        <v>36973</v>
      </c>
      <c r="D9379" s="2" t="s">
        <v>37295</v>
      </c>
      <c r="E9379" s="2" t="s">
        <v>37296</v>
      </c>
      <c r="F9379" s="2">
        <v>1925</v>
      </c>
      <c r="G9379" s="2" t="s">
        <v>37297</v>
      </c>
      <c r="H9379" s="2" t="s">
        <v>110</v>
      </c>
      <c r="I9379" s="2" t="s">
        <v>26</v>
      </c>
      <c r="J9379" s="2" t="s">
        <v>26</v>
      </c>
      <c r="K9379" s="9" t="s">
        <v>37188</v>
      </c>
      <c r="L9379" s="2" t="s">
        <v>20882</v>
      </c>
      <c r="M9379" s="2"/>
      <c r="N9379" s="2"/>
      <c r="O9379" s="2"/>
      <c r="P9379" s="2"/>
      <c r="Q9379" s="2"/>
      <c r="R9379" s="2"/>
      <c r="S9379" s="2"/>
      <c r="T9379" s="2"/>
    </row>
    <row r="9380" spans="1:20" ht="71.25">
      <c r="A9380" s="1">
        <v>2017</v>
      </c>
      <c r="B9380" s="2">
        <v>192</v>
      </c>
      <c r="C9380" s="2" t="s">
        <v>36973</v>
      </c>
      <c r="D9380" s="2" t="s">
        <v>37298</v>
      </c>
      <c r="E9380" s="2" t="s">
        <v>37299</v>
      </c>
      <c r="F9380" s="2" t="s">
        <v>2612</v>
      </c>
      <c r="G9380" s="2" t="s">
        <v>37300</v>
      </c>
      <c r="H9380" s="2" t="s">
        <v>374</v>
      </c>
      <c r="I9380" s="2" t="s">
        <v>26</v>
      </c>
      <c r="J9380" s="2" t="s">
        <v>46</v>
      </c>
      <c r="K9380" s="9" t="s">
        <v>37188</v>
      </c>
      <c r="L9380" s="2" t="s">
        <v>37301</v>
      </c>
      <c r="M9380" s="2"/>
      <c r="N9380" s="2"/>
      <c r="O9380" s="2"/>
      <c r="P9380" s="2"/>
      <c r="Q9380" s="2"/>
      <c r="R9380" s="2"/>
      <c r="S9380" s="2"/>
      <c r="T9380" s="2"/>
    </row>
    <row r="9381" spans="1:20" ht="71.25">
      <c r="A9381" s="1">
        <v>2017</v>
      </c>
      <c r="B9381" s="2">
        <v>192</v>
      </c>
      <c r="C9381" s="2" t="s">
        <v>36973</v>
      </c>
      <c r="D9381" s="2" t="s">
        <v>37302</v>
      </c>
      <c r="E9381" s="2" t="s">
        <v>37303</v>
      </c>
      <c r="F9381" s="2" t="s">
        <v>1240</v>
      </c>
      <c r="G9381" s="2" t="s">
        <v>37304</v>
      </c>
      <c r="H9381" s="2" t="s">
        <v>110</v>
      </c>
      <c r="I9381" s="2" t="s">
        <v>26</v>
      </c>
      <c r="J9381" s="2" t="s">
        <v>26</v>
      </c>
      <c r="K9381" s="9" t="s">
        <v>37188</v>
      </c>
      <c r="L9381" s="2" t="s">
        <v>37305</v>
      </c>
      <c r="M9381" s="2"/>
      <c r="N9381" s="2"/>
      <c r="O9381" s="2"/>
      <c r="P9381" s="2"/>
      <c r="Q9381" s="2"/>
      <c r="R9381" s="2"/>
      <c r="S9381" s="2"/>
      <c r="T9381" s="2"/>
    </row>
    <row r="9382" spans="1:20" ht="71.25">
      <c r="A9382" s="1">
        <v>2017</v>
      </c>
      <c r="B9382" s="2">
        <v>192</v>
      </c>
      <c r="C9382" s="2" t="s">
        <v>36973</v>
      </c>
      <c r="D9382" s="2" t="s">
        <v>37306</v>
      </c>
      <c r="E9382" s="2" t="s">
        <v>37307</v>
      </c>
      <c r="F9382" s="2">
        <v>1972</v>
      </c>
      <c r="G9382" s="2" t="s">
        <v>37308</v>
      </c>
      <c r="H9382" s="2" t="s">
        <v>110</v>
      </c>
      <c r="I9382" s="2" t="s">
        <v>26</v>
      </c>
      <c r="J9382" s="2" t="s">
        <v>26</v>
      </c>
      <c r="K9382" s="9" t="s">
        <v>37188</v>
      </c>
      <c r="L9382" s="2" t="s">
        <v>37309</v>
      </c>
      <c r="M9382" s="2"/>
      <c r="N9382" s="2"/>
      <c r="O9382" s="2"/>
      <c r="P9382" s="2"/>
      <c r="Q9382" s="2"/>
      <c r="R9382" s="2"/>
      <c r="S9382" s="2"/>
      <c r="T9382" s="2"/>
    </row>
    <row r="9383" spans="1:20" ht="128.25">
      <c r="A9383" s="1">
        <v>2017</v>
      </c>
      <c r="B9383" s="2">
        <v>192</v>
      </c>
      <c r="C9383" s="2" t="s">
        <v>36973</v>
      </c>
      <c r="D9383" s="2" t="s">
        <v>37310</v>
      </c>
      <c r="E9383" s="2" t="s">
        <v>37311</v>
      </c>
      <c r="F9383" s="2" t="s">
        <v>37312</v>
      </c>
      <c r="G9383" s="2" t="s">
        <v>37313</v>
      </c>
      <c r="H9383" s="2" t="s">
        <v>37314</v>
      </c>
      <c r="I9383" s="2" t="s">
        <v>26</v>
      </c>
      <c r="J9383" s="2" t="s">
        <v>46</v>
      </c>
      <c r="K9383" s="9" t="s">
        <v>37188</v>
      </c>
      <c r="L9383" s="2" t="s">
        <v>37315</v>
      </c>
      <c r="M9383" s="2"/>
      <c r="N9383" s="2"/>
      <c r="O9383" s="2"/>
      <c r="P9383" s="2"/>
      <c r="Q9383" s="2"/>
      <c r="R9383" s="2"/>
      <c r="S9383" s="2"/>
      <c r="T9383" s="2"/>
    </row>
    <row r="9384" spans="1:20" ht="71.25">
      <c r="A9384" s="1">
        <v>2017</v>
      </c>
      <c r="B9384" s="2">
        <v>192</v>
      </c>
      <c r="C9384" s="2" t="s">
        <v>36973</v>
      </c>
      <c r="D9384" s="2" t="s">
        <v>37316</v>
      </c>
      <c r="E9384" s="2" t="s">
        <v>37317</v>
      </c>
      <c r="F9384" s="2" t="s">
        <v>1659</v>
      </c>
      <c r="G9384" s="2" t="s">
        <v>37318</v>
      </c>
      <c r="H9384" s="2" t="s">
        <v>93</v>
      </c>
      <c r="I9384" s="2" t="s">
        <v>26</v>
      </c>
      <c r="J9384" s="2" t="s">
        <v>26</v>
      </c>
      <c r="K9384" s="9" t="s">
        <v>37188</v>
      </c>
      <c r="L9384" s="2" t="s">
        <v>37319</v>
      </c>
      <c r="M9384" s="2"/>
      <c r="N9384" s="2"/>
      <c r="O9384" s="2"/>
      <c r="P9384" s="2"/>
      <c r="Q9384" s="2"/>
      <c r="R9384" s="2"/>
      <c r="S9384" s="2"/>
      <c r="T9384" s="2"/>
    </row>
    <row r="9385" spans="1:20" ht="71.25">
      <c r="A9385" s="1">
        <v>2017</v>
      </c>
      <c r="B9385" s="2">
        <v>192</v>
      </c>
      <c r="C9385" s="2" t="s">
        <v>36973</v>
      </c>
      <c r="D9385" s="2" t="s">
        <v>37320</v>
      </c>
      <c r="E9385" s="2" t="s">
        <v>37321</v>
      </c>
      <c r="F9385" s="2" t="s">
        <v>1659</v>
      </c>
      <c r="G9385" s="2" t="s">
        <v>37322</v>
      </c>
      <c r="H9385" s="2" t="s">
        <v>37323</v>
      </c>
      <c r="I9385" s="2" t="s">
        <v>26</v>
      </c>
      <c r="J9385" s="2" t="s">
        <v>26</v>
      </c>
      <c r="K9385" s="9" t="s">
        <v>37188</v>
      </c>
      <c r="L9385" s="2" t="s">
        <v>37324</v>
      </c>
      <c r="M9385" s="2"/>
      <c r="N9385" s="2"/>
      <c r="O9385" s="2"/>
      <c r="P9385" s="2"/>
      <c r="Q9385" s="2"/>
      <c r="R9385" s="2"/>
      <c r="S9385" s="2"/>
      <c r="T9385" s="2"/>
    </row>
    <row r="9386" spans="1:20" ht="71.25">
      <c r="A9386" s="1">
        <v>2017</v>
      </c>
      <c r="B9386" s="2">
        <v>192</v>
      </c>
      <c r="C9386" s="2" t="s">
        <v>36973</v>
      </c>
      <c r="D9386" s="2" t="s">
        <v>37325</v>
      </c>
      <c r="E9386" s="2" t="s">
        <v>37326</v>
      </c>
      <c r="F9386" s="2" t="s">
        <v>37327</v>
      </c>
      <c r="G9386" s="2" t="s">
        <v>37328</v>
      </c>
      <c r="H9386" s="2" t="s">
        <v>237</v>
      </c>
      <c r="I9386" s="2" t="s">
        <v>26</v>
      </c>
      <c r="J9386" s="2" t="s">
        <v>26</v>
      </c>
      <c r="K9386" s="9" t="s">
        <v>37188</v>
      </c>
      <c r="L9386" s="2" t="s">
        <v>37329</v>
      </c>
      <c r="M9386" s="2"/>
      <c r="N9386" s="2"/>
      <c r="O9386" s="2"/>
      <c r="P9386" s="2"/>
      <c r="Q9386" s="2"/>
      <c r="R9386" s="2"/>
      <c r="S9386" s="2"/>
      <c r="T9386" s="2"/>
    </row>
    <row r="9387" spans="1:20" ht="71.25">
      <c r="A9387" s="1">
        <v>2017</v>
      </c>
      <c r="B9387" s="2">
        <v>192</v>
      </c>
      <c r="C9387" s="2" t="s">
        <v>36973</v>
      </c>
      <c r="D9387" s="2" t="s">
        <v>622</v>
      </c>
      <c r="E9387" s="2" t="s">
        <v>37330</v>
      </c>
      <c r="F9387" s="2" t="s">
        <v>11509</v>
      </c>
      <c r="G9387" s="2" t="s">
        <v>37331</v>
      </c>
      <c r="H9387" s="2" t="s">
        <v>37332</v>
      </c>
      <c r="I9387" s="2" t="s">
        <v>26</v>
      </c>
      <c r="J9387" s="2" t="s">
        <v>26</v>
      </c>
      <c r="K9387" s="9" t="s">
        <v>37188</v>
      </c>
      <c r="L9387" s="2" t="s">
        <v>37333</v>
      </c>
      <c r="M9387" s="2"/>
      <c r="N9387" s="2"/>
      <c r="O9387" s="2"/>
      <c r="P9387" s="2"/>
      <c r="Q9387" s="2"/>
      <c r="R9387" s="2"/>
      <c r="S9387" s="2"/>
      <c r="T9387" s="2"/>
    </row>
    <row r="9388" spans="1:20" ht="57">
      <c r="A9388" s="1">
        <v>2017</v>
      </c>
      <c r="B9388" s="2">
        <v>1468</v>
      </c>
      <c r="C9388" s="2" t="s">
        <v>37334</v>
      </c>
      <c r="D9388" s="2" t="s">
        <v>37335</v>
      </c>
      <c r="E9388" s="2" t="s">
        <v>37336</v>
      </c>
      <c r="F9388" s="2" t="s">
        <v>2260</v>
      </c>
      <c r="G9388" s="2">
        <v>2017.77</v>
      </c>
      <c r="H9388" s="2" t="s">
        <v>243</v>
      </c>
      <c r="I9388" s="2" t="s">
        <v>26</v>
      </c>
      <c r="J9388" s="2" t="s">
        <v>26</v>
      </c>
      <c r="K9388" s="9" t="s">
        <v>27</v>
      </c>
      <c r="L9388" s="2" t="s">
        <v>37337</v>
      </c>
      <c r="M9388" s="2" t="s">
        <v>46</v>
      </c>
      <c r="N9388" s="2" t="s">
        <v>22685</v>
      </c>
      <c r="O9388" s="2" t="s">
        <v>4925</v>
      </c>
      <c r="P9388" s="2"/>
      <c r="Q9388" s="2">
        <v>0</v>
      </c>
      <c r="R9388" s="2"/>
      <c r="S9388" s="2">
        <v>0</v>
      </c>
      <c r="T9388" s="2"/>
    </row>
    <row r="9389" spans="1:20" ht="57">
      <c r="A9389" s="1">
        <v>2017</v>
      </c>
      <c r="B9389" s="2">
        <v>1468</v>
      </c>
      <c r="C9389" s="2" t="s">
        <v>37334</v>
      </c>
      <c r="D9389" s="2" t="s">
        <v>37338</v>
      </c>
      <c r="E9389" s="2" t="s">
        <v>37339</v>
      </c>
      <c r="F9389" s="2" t="s">
        <v>11509</v>
      </c>
      <c r="G9389" s="2">
        <v>2017.39</v>
      </c>
      <c r="H9389" s="2" t="s">
        <v>243</v>
      </c>
      <c r="I9389" s="2" t="s">
        <v>26</v>
      </c>
      <c r="J9389" s="2" t="s">
        <v>26</v>
      </c>
      <c r="K9389" s="9" t="s">
        <v>27</v>
      </c>
      <c r="L9389" s="2" t="s">
        <v>37337</v>
      </c>
      <c r="M9389" s="2" t="s">
        <v>26</v>
      </c>
      <c r="N9389" s="2"/>
      <c r="O9389" s="2"/>
      <c r="P9389" s="2"/>
      <c r="Q9389" s="2"/>
      <c r="R9389" s="2"/>
      <c r="S9389" s="2"/>
      <c r="T9389" s="2"/>
    </row>
    <row r="9390" spans="1:20" ht="57">
      <c r="A9390" s="1">
        <v>2017</v>
      </c>
      <c r="B9390" s="2">
        <v>1468</v>
      </c>
      <c r="C9390" s="2" t="s">
        <v>37334</v>
      </c>
      <c r="D9390" s="2" t="s">
        <v>37340</v>
      </c>
      <c r="E9390" s="2" t="s">
        <v>37341</v>
      </c>
      <c r="F9390" s="2" t="s">
        <v>20406</v>
      </c>
      <c r="G9390" s="2">
        <v>2017.4</v>
      </c>
      <c r="H9390" s="2" t="s">
        <v>2817</v>
      </c>
      <c r="I9390" s="2" t="s">
        <v>26</v>
      </c>
      <c r="J9390" s="2" t="s">
        <v>26</v>
      </c>
      <c r="K9390" s="9" t="s">
        <v>27</v>
      </c>
      <c r="L9390" s="2" t="s">
        <v>37337</v>
      </c>
      <c r="M9390" s="2" t="s">
        <v>26</v>
      </c>
      <c r="N9390" s="2"/>
      <c r="O9390" s="2"/>
      <c r="P9390" s="2"/>
      <c r="Q9390" s="2"/>
      <c r="R9390" s="2"/>
      <c r="S9390" s="2"/>
      <c r="T9390" s="2"/>
    </row>
    <row r="9391" spans="1:20" ht="57">
      <c r="A9391" s="1">
        <v>2017</v>
      </c>
      <c r="B9391" s="2">
        <v>1468</v>
      </c>
      <c r="C9391" s="2" t="s">
        <v>37334</v>
      </c>
      <c r="D9391" s="2" t="s">
        <v>37342</v>
      </c>
      <c r="E9391" s="2" t="s">
        <v>37343</v>
      </c>
      <c r="F9391" s="2" t="s">
        <v>2682</v>
      </c>
      <c r="G9391" s="2">
        <v>2017.42</v>
      </c>
      <c r="H9391" s="2" t="s">
        <v>243</v>
      </c>
      <c r="I9391" s="2" t="s">
        <v>26</v>
      </c>
      <c r="J9391" s="2" t="s">
        <v>26</v>
      </c>
      <c r="K9391" s="9" t="s">
        <v>27</v>
      </c>
      <c r="L9391" s="2" t="s">
        <v>37337</v>
      </c>
      <c r="M9391" s="2" t="s">
        <v>26</v>
      </c>
      <c r="N9391" s="2"/>
      <c r="O9391" s="2"/>
      <c r="P9391" s="2"/>
      <c r="Q9391" s="2"/>
      <c r="R9391" s="2"/>
      <c r="S9391" s="2"/>
      <c r="T9391" s="2"/>
    </row>
    <row r="9392" spans="1:20" ht="57">
      <c r="A9392" s="1">
        <v>2017</v>
      </c>
      <c r="B9392" s="2">
        <v>1468</v>
      </c>
      <c r="C9392" s="2" t="s">
        <v>37334</v>
      </c>
      <c r="D9392" s="2" t="s">
        <v>37344</v>
      </c>
      <c r="E9392" s="2" t="s">
        <v>37345</v>
      </c>
      <c r="F9392" s="2" t="s">
        <v>2682</v>
      </c>
      <c r="G9392" s="2">
        <v>2017.46</v>
      </c>
      <c r="H9392" s="2" t="s">
        <v>1296</v>
      </c>
      <c r="I9392" s="2" t="s">
        <v>26</v>
      </c>
      <c r="J9392" s="2" t="s">
        <v>26</v>
      </c>
      <c r="K9392" s="9" t="s">
        <v>27</v>
      </c>
      <c r="L9392" s="2" t="s">
        <v>37337</v>
      </c>
      <c r="M9392" s="2" t="s">
        <v>26</v>
      </c>
      <c r="N9392" s="2"/>
      <c r="O9392" s="2"/>
      <c r="P9392" s="2"/>
      <c r="Q9392" s="2"/>
      <c r="R9392" s="2"/>
      <c r="S9392" s="2"/>
      <c r="T9392" s="2"/>
    </row>
    <row r="9393" spans="1:20" ht="57">
      <c r="A9393" s="1">
        <v>2017</v>
      </c>
      <c r="B9393" s="2">
        <v>1468</v>
      </c>
      <c r="C9393" s="2" t="s">
        <v>37334</v>
      </c>
      <c r="D9393" s="2" t="s">
        <v>37346</v>
      </c>
      <c r="E9393" s="2" t="s">
        <v>37347</v>
      </c>
      <c r="F9393" s="2" t="s">
        <v>37348</v>
      </c>
      <c r="G9393" s="2">
        <v>2017.69</v>
      </c>
      <c r="H9393" s="2" t="s">
        <v>243</v>
      </c>
      <c r="I9393" s="2" t="s">
        <v>26</v>
      </c>
      <c r="J9393" s="2" t="s">
        <v>26</v>
      </c>
      <c r="K9393" s="9" t="s">
        <v>27</v>
      </c>
      <c r="L9393" s="2" t="s">
        <v>37349</v>
      </c>
      <c r="M9393" s="2" t="s">
        <v>26</v>
      </c>
      <c r="N9393" s="2"/>
      <c r="O9393" s="2"/>
      <c r="P9393" s="2"/>
      <c r="Q9393" s="2"/>
      <c r="R9393" s="2"/>
      <c r="S9393" s="2"/>
      <c r="T9393" s="2"/>
    </row>
    <row r="9394" spans="1:20" ht="57">
      <c r="A9394" s="1">
        <v>2017</v>
      </c>
      <c r="B9394" s="2">
        <v>1468</v>
      </c>
      <c r="C9394" s="2" t="s">
        <v>37334</v>
      </c>
      <c r="D9394" s="2" t="s">
        <v>37350</v>
      </c>
      <c r="E9394" s="2" t="s">
        <v>37351</v>
      </c>
      <c r="F9394" s="2" t="s">
        <v>37352</v>
      </c>
      <c r="G9394" s="2">
        <v>2017.68</v>
      </c>
      <c r="H9394" s="2" t="s">
        <v>37353</v>
      </c>
      <c r="I9394" s="2" t="s">
        <v>26</v>
      </c>
      <c r="J9394" s="2" t="s">
        <v>26</v>
      </c>
      <c r="K9394" s="9" t="s">
        <v>27</v>
      </c>
      <c r="L9394" s="2" t="s">
        <v>37354</v>
      </c>
      <c r="M9394" s="2" t="s">
        <v>26</v>
      </c>
      <c r="N9394" s="2"/>
      <c r="O9394" s="2"/>
      <c r="P9394" s="2"/>
      <c r="Q9394" s="2"/>
      <c r="R9394" s="2"/>
      <c r="S9394" s="2"/>
      <c r="T9394" s="2"/>
    </row>
    <row r="9395" spans="1:20" ht="57">
      <c r="A9395" s="1">
        <v>2017</v>
      </c>
      <c r="B9395" s="2">
        <v>49</v>
      </c>
      <c r="C9395" s="2" t="s">
        <v>37355</v>
      </c>
      <c r="D9395" s="2" t="s">
        <v>37356</v>
      </c>
      <c r="E9395" s="2" t="s">
        <v>37357</v>
      </c>
      <c r="F9395" s="2" t="s">
        <v>37358</v>
      </c>
      <c r="G9395" s="2" t="s">
        <v>37359</v>
      </c>
      <c r="H9395" s="2" t="s">
        <v>37360</v>
      </c>
      <c r="I9395" s="2" t="s">
        <v>46</v>
      </c>
      <c r="J9395" s="2" t="s">
        <v>46</v>
      </c>
      <c r="K9395" s="9"/>
      <c r="L9395" s="2" t="s">
        <v>37361</v>
      </c>
      <c r="M9395" s="2" t="s">
        <v>26</v>
      </c>
      <c r="N9395" s="2"/>
      <c r="O9395" s="2"/>
      <c r="P9395" s="2"/>
      <c r="Q9395" s="2"/>
      <c r="R9395" s="2"/>
      <c r="S9395" s="2"/>
      <c r="T9395" s="2"/>
    </row>
    <row r="9396" spans="1:20" ht="42.75">
      <c r="A9396" s="1">
        <v>2017</v>
      </c>
      <c r="B9396" s="2">
        <v>49</v>
      </c>
      <c r="C9396" s="2" t="s">
        <v>37355</v>
      </c>
      <c r="D9396" s="2" t="s">
        <v>37362</v>
      </c>
      <c r="E9396" s="2" t="s">
        <v>37363</v>
      </c>
      <c r="F9396" s="2">
        <v>1942</v>
      </c>
      <c r="G9396" s="2" t="s">
        <v>37364</v>
      </c>
      <c r="H9396" s="2" t="s">
        <v>28358</v>
      </c>
      <c r="I9396" s="2" t="s">
        <v>26</v>
      </c>
      <c r="J9396" s="2" t="s">
        <v>26</v>
      </c>
      <c r="K9396" s="9"/>
      <c r="L9396" s="2" t="s">
        <v>24499</v>
      </c>
      <c r="M9396" s="2" t="s">
        <v>26</v>
      </c>
      <c r="N9396" s="2"/>
      <c r="O9396" s="2"/>
      <c r="P9396" s="2"/>
      <c r="Q9396" s="2"/>
      <c r="R9396" s="2"/>
      <c r="S9396" s="2"/>
      <c r="T9396" s="2"/>
    </row>
    <row r="9397" spans="1:20" ht="42.75">
      <c r="A9397" s="1">
        <v>2017</v>
      </c>
      <c r="B9397" s="2">
        <v>49</v>
      </c>
      <c r="C9397" s="2" t="s">
        <v>37355</v>
      </c>
      <c r="D9397" s="2" t="s">
        <v>37365</v>
      </c>
      <c r="E9397" s="2" t="s">
        <v>37366</v>
      </c>
      <c r="F9397" s="2" t="s">
        <v>37367</v>
      </c>
      <c r="G9397" s="2" t="s">
        <v>37368</v>
      </c>
      <c r="H9397" s="2" t="s">
        <v>1296</v>
      </c>
      <c r="I9397" s="2" t="s">
        <v>26</v>
      </c>
      <c r="J9397" s="2" t="s">
        <v>46</v>
      </c>
      <c r="K9397" s="9"/>
      <c r="L9397" s="2" t="s">
        <v>37369</v>
      </c>
      <c r="M9397" s="2" t="s">
        <v>26</v>
      </c>
      <c r="N9397" s="2"/>
      <c r="O9397" s="2"/>
      <c r="P9397" s="2"/>
      <c r="Q9397" s="2"/>
      <c r="R9397" s="2"/>
      <c r="S9397" s="2"/>
      <c r="T9397" s="2"/>
    </row>
    <row r="9398" spans="1:20" ht="85.5">
      <c r="A9398" s="1">
        <v>2017</v>
      </c>
      <c r="B9398" s="2">
        <v>49</v>
      </c>
      <c r="C9398" s="2" t="s">
        <v>37355</v>
      </c>
      <c r="D9398" s="2" t="s">
        <v>37370</v>
      </c>
      <c r="E9398" s="2" t="s">
        <v>37371</v>
      </c>
      <c r="F9398" s="2" t="s">
        <v>37372</v>
      </c>
      <c r="G9398" s="2" t="s">
        <v>37373</v>
      </c>
      <c r="H9398" s="2" t="s">
        <v>37374</v>
      </c>
      <c r="I9398" s="2" t="s">
        <v>26</v>
      </c>
      <c r="J9398" s="2" t="s">
        <v>26</v>
      </c>
      <c r="K9398" s="9"/>
      <c r="L9398" s="2" t="s">
        <v>37375</v>
      </c>
      <c r="M9398" s="2" t="s">
        <v>26</v>
      </c>
      <c r="N9398" s="2"/>
      <c r="O9398" s="2"/>
      <c r="P9398" s="2"/>
      <c r="Q9398" s="2"/>
      <c r="R9398" s="2"/>
      <c r="S9398" s="2"/>
      <c r="T9398" s="2"/>
    </row>
    <row r="9399" spans="1:20" ht="28.5">
      <c r="A9399" s="1">
        <v>2017</v>
      </c>
      <c r="B9399" s="2">
        <v>49</v>
      </c>
      <c r="C9399" s="2" t="s">
        <v>37355</v>
      </c>
      <c r="D9399" s="2" t="s">
        <v>37376</v>
      </c>
      <c r="E9399" s="2" t="s">
        <v>37377</v>
      </c>
      <c r="F9399" s="2">
        <v>1931</v>
      </c>
      <c r="G9399" s="2" t="s">
        <v>37378</v>
      </c>
      <c r="H9399" s="2" t="s">
        <v>87</v>
      </c>
      <c r="I9399" s="2" t="s">
        <v>26</v>
      </c>
      <c r="J9399" s="2" t="s">
        <v>26</v>
      </c>
      <c r="K9399" s="9"/>
      <c r="L9399" s="2" t="s">
        <v>37379</v>
      </c>
      <c r="M9399" s="2" t="s">
        <v>26</v>
      </c>
      <c r="N9399" s="2"/>
      <c r="O9399" s="2"/>
      <c r="P9399" s="2"/>
      <c r="Q9399" s="2"/>
      <c r="R9399" s="2"/>
      <c r="S9399" s="2"/>
      <c r="T9399" s="2"/>
    </row>
    <row r="9400" spans="1:20" ht="42.75">
      <c r="A9400" s="1">
        <v>2017</v>
      </c>
      <c r="B9400" s="2">
        <v>49</v>
      </c>
      <c r="C9400" s="2" t="s">
        <v>37355</v>
      </c>
      <c r="D9400" s="2" t="s">
        <v>37380</v>
      </c>
      <c r="E9400" s="2" t="s">
        <v>37381</v>
      </c>
      <c r="F9400" s="2" t="s">
        <v>11363</v>
      </c>
      <c r="G9400" s="2" t="s">
        <v>37382</v>
      </c>
      <c r="H9400" s="2" t="s">
        <v>1406</v>
      </c>
      <c r="I9400" s="2" t="s">
        <v>26</v>
      </c>
      <c r="J9400" s="2" t="s">
        <v>26</v>
      </c>
      <c r="K9400" s="9"/>
      <c r="L9400" s="2" t="s">
        <v>37383</v>
      </c>
      <c r="M9400" s="2" t="s">
        <v>26</v>
      </c>
      <c r="N9400" s="2"/>
      <c r="O9400" s="2"/>
      <c r="P9400" s="2"/>
      <c r="Q9400" s="2"/>
      <c r="R9400" s="2"/>
      <c r="S9400" s="2"/>
      <c r="T9400" s="2"/>
    </row>
    <row r="9401" spans="1:20" ht="28.5">
      <c r="A9401" s="1">
        <v>2017</v>
      </c>
      <c r="B9401" s="2">
        <v>49</v>
      </c>
      <c r="C9401" s="2" t="s">
        <v>37355</v>
      </c>
      <c r="D9401" s="2" t="s">
        <v>37384</v>
      </c>
      <c r="E9401" s="2" t="s">
        <v>37385</v>
      </c>
      <c r="F9401" s="2" t="s">
        <v>34850</v>
      </c>
      <c r="G9401" s="2" t="s">
        <v>37386</v>
      </c>
      <c r="H9401" s="2" t="s">
        <v>1406</v>
      </c>
      <c r="I9401" s="2" t="s">
        <v>26</v>
      </c>
      <c r="J9401" s="2" t="s">
        <v>26</v>
      </c>
      <c r="K9401" s="9"/>
      <c r="L9401" s="2" t="s">
        <v>24499</v>
      </c>
      <c r="M9401" s="2" t="s">
        <v>26</v>
      </c>
      <c r="N9401" s="2"/>
      <c r="O9401" s="2"/>
      <c r="P9401" s="2"/>
      <c r="Q9401" s="2"/>
      <c r="R9401" s="2"/>
      <c r="S9401" s="2"/>
      <c r="T9401" s="2"/>
    </row>
    <row r="9402" spans="1:20" ht="99.75">
      <c r="A9402" s="1">
        <v>2017</v>
      </c>
      <c r="B9402" s="2">
        <v>49</v>
      </c>
      <c r="C9402" s="2" t="s">
        <v>37355</v>
      </c>
      <c r="D9402" s="2" t="s">
        <v>37387</v>
      </c>
      <c r="E9402" s="2" t="s">
        <v>37388</v>
      </c>
      <c r="F9402" s="2">
        <v>1998</v>
      </c>
      <c r="G9402" s="2" t="s">
        <v>37389</v>
      </c>
      <c r="H9402" s="2" t="s">
        <v>5943</v>
      </c>
      <c r="I9402" s="2" t="s">
        <v>46</v>
      </c>
      <c r="J9402" s="2"/>
      <c r="K9402" s="9"/>
      <c r="L9402" s="2" t="s">
        <v>37390</v>
      </c>
      <c r="M9402" s="2" t="s">
        <v>26</v>
      </c>
      <c r="N9402" s="2"/>
      <c r="O9402" s="2"/>
      <c r="P9402" s="2"/>
      <c r="Q9402" s="2"/>
      <c r="R9402" s="2"/>
      <c r="S9402" s="2"/>
      <c r="T9402" s="2"/>
    </row>
    <row r="9403" spans="1:20" ht="28.5">
      <c r="A9403" s="1">
        <v>2017</v>
      </c>
      <c r="B9403" s="2">
        <v>49</v>
      </c>
      <c r="C9403" s="2" t="s">
        <v>37355</v>
      </c>
      <c r="D9403" s="2" t="s">
        <v>37391</v>
      </c>
      <c r="E9403" s="2" t="s">
        <v>37392</v>
      </c>
      <c r="F9403" s="2" t="s">
        <v>37393</v>
      </c>
      <c r="G9403" s="2" t="s">
        <v>37394</v>
      </c>
      <c r="H9403" s="2" t="s">
        <v>93</v>
      </c>
      <c r="I9403" s="2" t="s">
        <v>26</v>
      </c>
      <c r="J9403" s="2" t="s">
        <v>26</v>
      </c>
      <c r="K9403" s="9"/>
      <c r="L9403" s="2" t="s">
        <v>11223</v>
      </c>
      <c r="M9403" s="2" t="s">
        <v>46</v>
      </c>
      <c r="N9403" s="2"/>
      <c r="O9403" s="2"/>
      <c r="P9403" s="2"/>
      <c r="Q9403" s="2"/>
      <c r="R9403" s="2"/>
      <c r="S9403" s="2"/>
      <c r="T9403" s="2"/>
    </row>
    <row r="9404" spans="1:20" ht="57">
      <c r="A9404" s="1">
        <v>2017</v>
      </c>
      <c r="B9404" s="2">
        <v>49</v>
      </c>
      <c r="C9404" s="2" t="s">
        <v>37355</v>
      </c>
      <c r="D9404" s="2" t="s">
        <v>37395</v>
      </c>
      <c r="E9404" s="2" t="s">
        <v>37396</v>
      </c>
      <c r="F9404" s="2" t="s">
        <v>37397</v>
      </c>
      <c r="G9404" s="2" t="s">
        <v>37398</v>
      </c>
      <c r="H9404" s="2" t="s">
        <v>237</v>
      </c>
      <c r="I9404" s="2" t="s">
        <v>46</v>
      </c>
      <c r="J9404" s="2" t="s">
        <v>26</v>
      </c>
      <c r="K9404" s="9"/>
      <c r="L9404" s="2" t="s">
        <v>37399</v>
      </c>
      <c r="M9404" s="2" t="s">
        <v>26</v>
      </c>
      <c r="N9404" s="2"/>
      <c r="O9404" s="2"/>
      <c r="P9404" s="2"/>
      <c r="Q9404" s="2"/>
      <c r="R9404" s="2"/>
      <c r="S9404" s="2"/>
      <c r="T9404" s="2"/>
    </row>
    <row r="9405" spans="1:20" ht="57">
      <c r="A9405" s="1">
        <v>2017</v>
      </c>
      <c r="B9405" s="2">
        <v>49</v>
      </c>
      <c r="C9405" s="2" t="s">
        <v>37355</v>
      </c>
      <c r="D9405" s="2" t="s">
        <v>37400</v>
      </c>
      <c r="E9405" s="2" t="s">
        <v>37401</v>
      </c>
      <c r="F9405" s="2" t="s">
        <v>25142</v>
      </c>
      <c r="G9405" s="2" t="s">
        <v>37402</v>
      </c>
      <c r="H9405" s="2" t="s">
        <v>37403</v>
      </c>
      <c r="I9405" s="2" t="s">
        <v>26</v>
      </c>
      <c r="J9405" s="2" t="s">
        <v>46</v>
      </c>
      <c r="K9405" s="9"/>
      <c r="L9405" s="2" t="s">
        <v>37404</v>
      </c>
      <c r="M9405" s="2" t="s">
        <v>26</v>
      </c>
      <c r="N9405" s="2"/>
      <c r="O9405" s="2"/>
      <c r="P9405" s="2"/>
      <c r="Q9405" s="2"/>
      <c r="R9405" s="2"/>
      <c r="S9405" s="2"/>
      <c r="T9405" s="2"/>
    </row>
    <row r="9406" spans="1:20" ht="28.5">
      <c r="A9406" s="1">
        <v>2017</v>
      </c>
      <c r="B9406" s="2">
        <v>49</v>
      </c>
      <c r="C9406" s="2" t="s">
        <v>37355</v>
      </c>
      <c r="D9406" s="2" t="s">
        <v>27998</v>
      </c>
      <c r="E9406" s="2" t="s">
        <v>37405</v>
      </c>
      <c r="F9406" s="2" t="s">
        <v>37406</v>
      </c>
      <c r="G9406" s="2" t="s">
        <v>37407</v>
      </c>
      <c r="H9406" s="2" t="s">
        <v>374</v>
      </c>
      <c r="I9406" s="2" t="s">
        <v>46</v>
      </c>
      <c r="J9406" s="2" t="s">
        <v>26</v>
      </c>
      <c r="K9406" s="9"/>
      <c r="L9406" s="2" t="s">
        <v>37408</v>
      </c>
      <c r="M9406" s="2" t="s">
        <v>26</v>
      </c>
      <c r="N9406" s="2"/>
      <c r="O9406" s="2"/>
      <c r="P9406" s="2"/>
      <c r="Q9406" s="2"/>
      <c r="R9406" s="2"/>
      <c r="S9406" s="2"/>
      <c r="T9406" s="2"/>
    </row>
    <row r="9407" spans="1:20" ht="28.5">
      <c r="A9407" s="1">
        <v>2017</v>
      </c>
      <c r="B9407" s="2">
        <v>49</v>
      </c>
      <c r="C9407" s="2" t="s">
        <v>37355</v>
      </c>
      <c r="D9407" s="2" t="s">
        <v>37409</v>
      </c>
      <c r="E9407" s="2" t="s">
        <v>37410</v>
      </c>
      <c r="F9407" s="2" t="s">
        <v>37411</v>
      </c>
      <c r="G9407" s="2" t="s">
        <v>37412</v>
      </c>
      <c r="H9407" s="2" t="s">
        <v>37413</v>
      </c>
      <c r="I9407" s="2" t="s">
        <v>26</v>
      </c>
      <c r="J9407" s="2" t="s">
        <v>26</v>
      </c>
      <c r="K9407" s="9"/>
      <c r="L9407" s="2" t="s">
        <v>37414</v>
      </c>
      <c r="M9407" s="2" t="s">
        <v>26</v>
      </c>
      <c r="N9407" s="2"/>
      <c r="O9407" s="2"/>
      <c r="P9407" s="2"/>
      <c r="Q9407" s="2"/>
      <c r="R9407" s="2"/>
      <c r="S9407" s="2"/>
      <c r="T9407" s="2"/>
    </row>
    <row r="9408" spans="1:20" ht="28.5">
      <c r="A9408" s="1">
        <v>2017</v>
      </c>
      <c r="B9408" s="2">
        <v>49</v>
      </c>
      <c r="C9408" s="2" t="s">
        <v>37355</v>
      </c>
      <c r="D9408" s="2" t="s">
        <v>37415</v>
      </c>
      <c r="E9408" s="2" t="s">
        <v>37416</v>
      </c>
      <c r="F9408" s="2" t="s">
        <v>37417</v>
      </c>
      <c r="G9408" s="2" t="s">
        <v>37418</v>
      </c>
      <c r="H9408" s="2" t="s">
        <v>93</v>
      </c>
      <c r="I9408" s="2" t="s">
        <v>26</v>
      </c>
      <c r="J9408" s="2" t="s">
        <v>46</v>
      </c>
      <c r="K9408" s="9"/>
      <c r="L9408" s="2" t="s">
        <v>37419</v>
      </c>
      <c r="M9408" s="2" t="s">
        <v>26</v>
      </c>
      <c r="N9408" s="2"/>
      <c r="O9408" s="2"/>
      <c r="P9408" s="2"/>
      <c r="Q9408" s="2"/>
      <c r="R9408" s="2"/>
      <c r="S9408" s="2"/>
      <c r="T9408" s="2"/>
    </row>
    <row r="9409" spans="1:20" ht="57">
      <c r="A9409" s="1">
        <v>2017</v>
      </c>
      <c r="B9409" s="2">
        <v>49</v>
      </c>
      <c r="C9409" s="2" t="s">
        <v>37355</v>
      </c>
      <c r="D9409" s="2" t="s">
        <v>37420</v>
      </c>
      <c r="E9409" s="2" t="s">
        <v>37421</v>
      </c>
      <c r="F9409" s="2" t="s">
        <v>37422</v>
      </c>
      <c r="G9409" s="2" t="s">
        <v>37423</v>
      </c>
      <c r="H9409" s="2" t="s">
        <v>37424</v>
      </c>
      <c r="I9409" s="2" t="s">
        <v>46</v>
      </c>
      <c r="J9409" s="2" t="s">
        <v>26</v>
      </c>
      <c r="K9409" s="9"/>
      <c r="L9409" s="2" t="s">
        <v>37425</v>
      </c>
      <c r="M9409" s="2" t="s">
        <v>26</v>
      </c>
      <c r="N9409" s="2"/>
      <c r="O9409" s="2"/>
      <c r="P9409" s="2"/>
      <c r="Q9409" s="2"/>
      <c r="R9409" s="2"/>
      <c r="S9409" s="2"/>
      <c r="T9409" s="2"/>
    </row>
    <row r="9410" spans="1:20" ht="128.25">
      <c r="A9410" s="1">
        <v>2017</v>
      </c>
      <c r="B9410" s="2">
        <v>49</v>
      </c>
      <c r="C9410" s="2" t="s">
        <v>37355</v>
      </c>
      <c r="D9410" s="2" t="s">
        <v>37426</v>
      </c>
      <c r="E9410" s="2" t="s">
        <v>37427</v>
      </c>
      <c r="F9410" s="2" t="s">
        <v>11112</v>
      </c>
      <c r="G9410" s="2" t="s">
        <v>37428</v>
      </c>
      <c r="H9410" s="2" t="s">
        <v>37429</v>
      </c>
      <c r="I9410" s="2" t="s">
        <v>46</v>
      </c>
      <c r="J9410" s="2" t="s">
        <v>46</v>
      </c>
      <c r="K9410" s="9"/>
      <c r="L9410" s="2" t="s">
        <v>37430</v>
      </c>
      <c r="M9410" s="2" t="s">
        <v>46</v>
      </c>
      <c r="N9410" s="2" t="s">
        <v>37431</v>
      </c>
      <c r="O9410" s="2" t="s">
        <v>37432</v>
      </c>
      <c r="P9410" s="2"/>
      <c r="Q9410" s="2" t="s">
        <v>37433</v>
      </c>
      <c r="R9410" s="2"/>
      <c r="S9410" s="2"/>
      <c r="T9410" s="2"/>
    </row>
    <row r="9411" spans="1:20" ht="42.75">
      <c r="A9411" s="1">
        <v>2017</v>
      </c>
      <c r="B9411" s="2">
        <v>49</v>
      </c>
      <c r="C9411" s="2" t="s">
        <v>37355</v>
      </c>
      <c r="D9411" s="2" t="s">
        <v>37434</v>
      </c>
      <c r="E9411" s="2" t="s">
        <v>37435</v>
      </c>
      <c r="F9411" s="2" t="s">
        <v>37436</v>
      </c>
      <c r="G9411" s="2" t="s">
        <v>37437</v>
      </c>
      <c r="H9411" s="2" t="s">
        <v>374</v>
      </c>
      <c r="I9411" s="2" t="s">
        <v>26</v>
      </c>
      <c r="J9411" s="2" t="s">
        <v>26</v>
      </c>
      <c r="K9411" s="9"/>
      <c r="L9411" s="2" t="s">
        <v>12856</v>
      </c>
      <c r="M9411" s="2" t="s">
        <v>26</v>
      </c>
      <c r="N9411" s="2"/>
      <c r="O9411" s="2"/>
      <c r="P9411" s="2"/>
      <c r="Q9411" s="2"/>
      <c r="R9411" s="2"/>
      <c r="S9411" s="2"/>
      <c r="T9411" s="2"/>
    </row>
    <row r="9412" spans="1:20" ht="42.75">
      <c r="A9412" s="1">
        <v>2017</v>
      </c>
      <c r="B9412" s="2">
        <v>49</v>
      </c>
      <c r="C9412" s="2" t="s">
        <v>37355</v>
      </c>
      <c r="D9412" s="2" t="s">
        <v>37438</v>
      </c>
      <c r="E9412" s="2" t="s">
        <v>37439</v>
      </c>
      <c r="F9412" s="2" t="s">
        <v>37440</v>
      </c>
      <c r="G9412" s="2" t="s">
        <v>37441</v>
      </c>
      <c r="H9412" s="2" t="s">
        <v>254</v>
      </c>
      <c r="I9412" s="2" t="s">
        <v>26</v>
      </c>
      <c r="J9412" s="2" t="s">
        <v>26</v>
      </c>
      <c r="K9412" s="9"/>
      <c r="L9412" s="2" t="s">
        <v>37442</v>
      </c>
      <c r="M9412" s="2" t="s">
        <v>26</v>
      </c>
      <c r="N9412" s="2"/>
      <c r="O9412" s="2"/>
      <c r="P9412" s="2"/>
      <c r="Q9412" s="2"/>
      <c r="R9412" s="2"/>
      <c r="S9412" s="2"/>
      <c r="T9412" s="2"/>
    </row>
    <row r="9413" spans="1:20" ht="28.5">
      <c r="A9413" s="1">
        <v>2017</v>
      </c>
      <c r="B9413" s="2">
        <v>49</v>
      </c>
      <c r="C9413" s="2" t="s">
        <v>37355</v>
      </c>
      <c r="D9413" s="2" t="s">
        <v>37443</v>
      </c>
      <c r="E9413" s="2" t="s">
        <v>37444</v>
      </c>
      <c r="F9413" s="2" t="s">
        <v>37445</v>
      </c>
      <c r="G9413" s="2" t="s">
        <v>37446</v>
      </c>
      <c r="H9413" s="2" t="s">
        <v>37447</v>
      </c>
      <c r="I9413" s="2" t="s">
        <v>26</v>
      </c>
      <c r="J9413" s="2" t="s">
        <v>26</v>
      </c>
      <c r="K9413" s="9"/>
      <c r="L9413" s="2" t="s">
        <v>37448</v>
      </c>
      <c r="M9413" s="2" t="s">
        <v>26</v>
      </c>
      <c r="N9413" s="2"/>
      <c r="O9413" s="2"/>
      <c r="P9413" s="2"/>
      <c r="Q9413" s="2"/>
      <c r="R9413" s="2"/>
      <c r="S9413" s="2"/>
      <c r="T9413" s="2"/>
    </row>
    <row r="9414" spans="1:20" ht="85.5">
      <c r="A9414" s="1">
        <v>2017</v>
      </c>
      <c r="B9414" s="2">
        <v>49</v>
      </c>
      <c r="C9414" s="2" t="s">
        <v>37355</v>
      </c>
      <c r="D9414" s="2" t="s">
        <v>37449</v>
      </c>
      <c r="E9414" s="2" t="s">
        <v>37450</v>
      </c>
      <c r="F9414" s="2" t="s">
        <v>2555</v>
      </c>
      <c r="G9414" s="2" t="s">
        <v>37451</v>
      </c>
      <c r="H9414" s="2" t="s">
        <v>93</v>
      </c>
      <c r="I9414" s="2" t="s">
        <v>26</v>
      </c>
      <c r="J9414" s="2" t="s">
        <v>26</v>
      </c>
      <c r="K9414" s="9"/>
      <c r="L9414" s="2" t="s">
        <v>37452</v>
      </c>
      <c r="M9414" s="2" t="s">
        <v>26</v>
      </c>
      <c r="N9414" s="2"/>
      <c r="O9414" s="2"/>
      <c r="P9414" s="2"/>
      <c r="Q9414" s="2"/>
      <c r="R9414" s="2"/>
      <c r="S9414" s="2"/>
      <c r="T9414" s="2"/>
    </row>
    <row r="9415" spans="1:20" ht="28.5">
      <c r="A9415" s="1">
        <v>2017</v>
      </c>
      <c r="B9415" s="2">
        <v>49</v>
      </c>
      <c r="C9415" s="2" t="s">
        <v>37355</v>
      </c>
      <c r="D9415" s="2" t="s">
        <v>37453</v>
      </c>
      <c r="E9415" s="2" t="s">
        <v>37454</v>
      </c>
      <c r="F9415" s="2" t="s">
        <v>37455</v>
      </c>
      <c r="G9415" s="2" t="s">
        <v>37456</v>
      </c>
      <c r="H9415" s="2" t="s">
        <v>511</v>
      </c>
      <c r="I9415" s="2" t="s">
        <v>26</v>
      </c>
      <c r="J9415" s="2" t="s">
        <v>26</v>
      </c>
      <c r="K9415" s="9"/>
      <c r="L9415" s="2" t="s">
        <v>37457</v>
      </c>
      <c r="M9415" s="2" t="s">
        <v>26</v>
      </c>
      <c r="N9415" s="2"/>
      <c r="O9415" s="2"/>
      <c r="P9415" s="2"/>
      <c r="Q9415" s="2"/>
      <c r="R9415" s="2"/>
      <c r="S9415" s="2"/>
      <c r="T9415" s="2"/>
    </row>
    <row r="9416" spans="1:20" ht="42.75">
      <c r="A9416" s="1">
        <v>2017</v>
      </c>
      <c r="B9416" s="2">
        <v>49</v>
      </c>
      <c r="C9416" s="2" t="s">
        <v>37355</v>
      </c>
      <c r="D9416" s="2" t="s">
        <v>37458</v>
      </c>
      <c r="E9416" s="2" t="s">
        <v>37459</v>
      </c>
      <c r="F9416" s="2">
        <v>1941</v>
      </c>
      <c r="G9416" s="2" t="s">
        <v>37460</v>
      </c>
      <c r="H9416" s="2" t="s">
        <v>110</v>
      </c>
      <c r="I9416" s="2" t="s">
        <v>26</v>
      </c>
      <c r="J9416" s="2" t="s">
        <v>26</v>
      </c>
      <c r="K9416" s="9"/>
      <c r="L9416" s="2" t="s">
        <v>37461</v>
      </c>
      <c r="M9416" s="2" t="s">
        <v>26</v>
      </c>
      <c r="N9416" s="2"/>
      <c r="O9416" s="2"/>
      <c r="P9416" s="2"/>
      <c r="Q9416" s="2"/>
      <c r="R9416" s="2"/>
      <c r="S9416" s="2"/>
      <c r="T9416" s="2"/>
    </row>
    <row r="9417" spans="1:20" ht="42.75">
      <c r="A9417" s="1">
        <v>2017</v>
      </c>
      <c r="B9417" s="2">
        <v>49</v>
      </c>
      <c r="C9417" s="2" t="s">
        <v>37355</v>
      </c>
      <c r="D9417" s="2" t="s">
        <v>37462</v>
      </c>
      <c r="E9417" s="2" t="s">
        <v>37463</v>
      </c>
      <c r="F9417" s="2">
        <v>2017</v>
      </c>
      <c r="G9417" s="2" t="s">
        <v>37464</v>
      </c>
      <c r="H9417" s="2" t="s">
        <v>110</v>
      </c>
      <c r="I9417" s="2" t="s">
        <v>26</v>
      </c>
      <c r="J9417" s="2" t="s">
        <v>26</v>
      </c>
      <c r="K9417" s="9"/>
      <c r="L9417" s="2" t="s">
        <v>589</v>
      </c>
      <c r="M9417" s="2" t="s">
        <v>26</v>
      </c>
      <c r="N9417" s="2"/>
      <c r="O9417" s="2"/>
      <c r="P9417" s="2"/>
      <c r="Q9417" s="2"/>
      <c r="R9417" s="2"/>
      <c r="S9417" s="2"/>
      <c r="T9417" s="2"/>
    </row>
    <row r="9418" spans="1:20" ht="57">
      <c r="A9418" s="1">
        <v>2017</v>
      </c>
      <c r="B9418" s="2">
        <v>49</v>
      </c>
      <c r="C9418" s="2" t="s">
        <v>37355</v>
      </c>
      <c r="D9418" s="2" t="s">
        <v>37465</v>
      </c>
      <c r="E9418" s="2" t="s">
        <v>37466</v>
      </c>
      <c r="F9418" s="2" t="s">
        <v>37467</v>
      </c>
      <c r="G9418" s="2" t="s">
        <v>37468</v>
      </c>
      <c r="H9418" s="2" t="s">
        <v>254</v>
      </c>
      <c r="I9418" s="2" t="s">
        <v>26</v>
      </c>
      <c r="J9418" s="2" t="s">
        <v>26</v>
      </c>
      <c r="K9418" s="9"/>
      <c r="L9418" s="2" t="s">
        <v>37469</v>
      </c>
      <c r="M9418" s="2" t="s">
        <v>26</v>
      </c>
      <c r="N9418" s="2"/>
      <c r="O9418" s="2"/>
      <c r="P9418" s="2"/>
      <c r="Q9418" s="2"/>
      <c r="R9418" s="2"/>
      <c r="S9418" s="2"/>
      <c r="T9418" s="2"/>
    </row>
    <row r="9419" spans="1:20" ht="42.75">
      <c r="A9419" s="1">
        <v>2017</v>
      </c>
      <c r="B9419" s="2">
        <v>49</v>
      </c>
      <c r="C9419" s="2" t="s">
        <v>37355</v>
      </c>
      <c r="D9419" s="2" t="s">
        <v>37470</v>
      </c>
      <c r="E9419" s="2" t="s">
        <v>37471</v>
      </c>
      <c r="F9419" s="2" t="s">
        <v>37472</v>
      </c>
      <c r="G9419" s="2" t="s">
        <v>37473</v>
      </c>
      <c r="H9419" s="2" t="s">
        <v>110</v>
      </c>
      <c r="I9419" s="2" t="s">
        <v>46</v>
      </c>
      <c r="J9419" s="2" t="s">
        <v>26</v>
      </c>
      <c r="K9419" s="9"/>
      <c r="L9419" s="2" t="s">
        <v>37474</v>
      </c>
      <c r="M9419" s="2" t="s">
        <v>26</v>
      </c>
      <c r="N9419" s="2"/>
      <c r="O9419" s="2"/>
      <c r="P9419" s="2"/>
      <c r="Q9419" s="2"/>
      <c r="R9419" s="2"/>
      <c r="S9419" s="2"/>
      <c r="T9419" s="2"/>
    </row>
    <row r="9420" spans="1:20" ht="57">
      <c r="A9420" s="1">
        <v>2017</v>
      </c>
      <c r="B9420" s="2">
        <v>49</v>
      </c>
      <c r="C9420" s="2" t="s">
        <v>37355</v>
      </c>
      <c r="D9420" s="2" t="s">
        <v>37475</v>
      </c>
      <c r="E9420" s="2" t="s">
        <v>37476</v>
      </c>
      <c r="F9420" s="2" t="s">
        <v>37477</v>
      </c>
      <c r="G9420" s="2" t="s">
        <v>37478</v>
      </c>
      <c r="H9420" s="2" t="s">
        <v>37479</v>
      </c>
      <c r="I9420" s="2" t="s">
        <v>46</v>
      </c>
      <c r="J9420" s="2" t="s">
        <v>26</v>
      </c>
      <c r="K9420" s="9"/>
      <c r="L9420" s="2" t="s">
        <v>37480</v>
      </c>
      <c r="M9420" s="2" t="s">
        <v>26</v>
      </c>
      <c r="N9420" s="2"/>
      <c r="O9420" s="2"/>
      <c r="P9420" s="2"/>
      <c r="Q9420" s="2"/>
      <c r="R9420" s="2"/>
      <c r="S9420" s="2"/>
      <c r="T9420" s="2"/>
    </row>
    <row r="9421" spans="1:20" ht="42.75">
      <c r="A9421" s="1">
        <v>2017</v>
      </c>
      <c r="B9421" s="2">
        <v>49</v>
      </c>
      <c r="C9421" s="2" t="s">
        <v>37355</v>
      </c>
      <c r="D9421" s="2" t="s">
        <v>37481</v>
      </c>
      <c r="E9421" s="2" t="s">
        <v>37482</v>
      </c>
      <c r="F9421" s="2" t="s">
        <v>37483</v>
      </c>
      <c r="G9421" s="2" t="s">
        <v>37484</v>
      </c>
      <c r="H9421" s="2" t="s">
        <v>5859</v>
      </c>
      <c r="I9421" s="2" t="s">
        <v>46</v>
      </c>
      <c r="J9421" s="2" t="s">
        <v>26</v>
      </c>
      <c r="K9421" s="9"/>
      <c r="L9421" s="2" t="s">
        <v>37485</v>
      </c>
      <c r="M9421" s="2" t="s">
        <v>26</v>
      </c>
      <c r="N9421" s="2"/>
      <c r="O9421" s="2"/>
      <c r="P9421" s="2"/>
      <c r="Q9421" s="2"/>
      <c r="R9421" s="2"/>
      <c r="S9421" s="2"/>
      <c r="T9421" s="2"/>
    </row>
    <row r="9422" spans="1:20" ht="28.5">
      <c r="A9422" s="1">
        <v>2017</v>
      </c>
      <c r="B9422" s="2">
        <v>49</v>
      </c>
      <c r="C9422" s="2" t="s">
        <v>37355</v>
      </c>
      <c r="D9422" s="2" t="s">
        <v>37486</v>
      </c>
      <c r="E9422" s="2" t="s">
        <v>2629</v>
      </c>
      <c r="F9422" s="2" t="s">
        <v>37487</v>
      </c>
      <c r="G9422" s="2" t="s">
        <v>37488</v>
      </c>
      <c r="H9422" s="2" t="s">
        <v>93</v>
      </c>
      <c r="I9422" s="2" t="s">
        <v>26</v>
      </c>
      <c r="J9422" s="2" t="s">
        <v>26</v>
      </c>
      <c r="K9422" s="9"/>
      <c r="L9422" s="2" t="s">
        <v>545</v>
      </c>
      <c r="M9422" s="2" t="s">
        <v>26</v>
      </c>
      <c r="N9422" s="2"/>
      <c r="O9422" s="2"/>
      <c r="P9422" s="2"/>
      <c r="Q9422" s="2"/>
      <c r="R9422" s="2"/>
      <c r="S9422" s="2"/>
      <c r="T9422" s="2"/>
    </row>
    <row r="9423" spans="1:20" ht="42.75">
      <c r="A9423" s="1">
        <v>2017</v>
      </c>
      <c r="B9423" s="2">
        <v>49</v>
      </c>
      <c r="C9423" s="2" t="s">
        <v>37355</v>
      </c>
      <c r="D9423" s="2" t="s">
        <v>37489</v>
      </c>
      <c r="E9423" s="2" t="s">
        <v>37490</v>
      </c>
      <c r="F9423" s="2" t="s">
        <v>37491</v>
      </c>
      <c r="G9423" s="2" t="s">
        <v>37492</v>
      </c>
      <c r="H9423" s="2" t="s">
        <v>237</v>
      </c>
      <c r="I9423" s="2" t="s">
        <v>26</v>
      </c>
      <c r="J9423" s="2" t="s">
        <v>46</v>
      </c>
      <c r="K9423" s="9"/>
      <c r="L9423" s="2" t="s">
        <v>37493</v>
      </c>
      <c r="M9423" s="2" t="s">
        <v>26</v>
      </c>
      <c r="N9423" s="2"/>
      <c r="O9423" s="2"/>
      <c r="P9423" s="2"/>
      <c r="Q9423" s="2"/>
      <c r="R9423" s="2"/>
      <c r="S9423" s="2"/>
      <c r="T9423" s="2"/>
    </row>
    <row r="9424" spans="1:20" ht="28.5">
      <c r="A9424" s="1">
        <v>2017</v>
      </c>
      <c r="B9424" s="2">
        <v>49</v>
      </c>
      <c r="C9424" s="2" t="s">
        <v>37355</v>
      </c>
      <c r="D9424" s="2" t="s">
        <v>37494</v>
      </c>
      <c r="E9424" s="2" t="s">
        <v>37495</v>
      </c>
      <c r="F9424" s="2" t="s">
        <v>23131</v>
      </c>
      <c r="G9424" s="2" t="s">
        <v>37496</v>
      </c>
      <c r="H9424" s="2" t="s">
        <v>99</v>
      </c>
      <c r="I9424" s="2" t="s">
        <v>26</v>
      </c>
      <c r="J9424" s="2" t="s">
        <v>26</v>
      </c>
      <c r="K9424" s="9"/>
      <c r="L9424" s="2" t="s">
        <v>24499</v>
      </c>
      <c r="M9424" s="2" t="s">
        <v>26</v>
      </c>
      <c r="N9424" s="2"/>
      <c r="O9424" s="2"/>
      <c r="P9424" s="2"/>
      <c r="Q9424" s="2"/>
      <c r="R9424" s="2"/>
      <c r="S9424" s="2"/>
      <c r="T9424" s="2"/>
    </row>
    <row r="9425" spans="1:20" ht="42.75">
      <c r="A9425" s="1">
        <v>2017</v>
      </c>
      <c r="B9425" s="2">
        <v>49</v>
      </c>
      <c r="C9425" s="2" t="s">
        <v>37355</v>
      </c>
      <c r="D9425" s="2" t="s">
        <v>37497</v>
      </c>
      <c r="E9425" s="2" t="s">
        <v>2136</v>
      </c>
      <c r="F9425" s="2" t="s">
        <v>37498</v>
      </c>
      <c r="G9425" s="2" t="s">
        <v>37499</v>
      </c>
      <c r="H9425" s="2" t="s">
        <v>93</v>
      </c>
      <c r="I9425" s="2" t="s">
        <v>26</v>
      </c>
      <c r="J9425" s="2" t="s">
        <v>26</v>
      </c>
      <c r="K9425" s="9"/>
      <c r="L9425" s="2" t="s">
        <v>545</v>
      </c>
      <c r="M9425" s="2" t="s">
        <v>26</v>
      </c>
      <c r="N9425" s="2"/>
      <c r="O9425" s="2"/>
      <c r="P9425" s="2"/>
      <c r="Q9425" s="2"/>
      <c r="R9425" s="2"/>
      <c r="S9425" s="2"/>
      <c r="T9425" s="2"/>
    </row>
    <row r="9426" spans="1:20" ht="28.5">
      <c r="A9426" s="1">
        <v>2017</v>
      </c>
      <c r="B9426" s="2">
        <v>49</v>
      </c>
      <c r="C9426" s="2" t="s">
        <v>37355</v>
      </c>
      <c r="D9426" s="2" t="s">
        <v>37500</v>
      </c>
      <c r="E9426" s="2" t="s">
        <v>37501</v>
      </c>
      <c r="F9426" s="2" t="s">
        <v>37502</v>
      </c>
      <c r="G9426" s="2" t="s">
        <v>37503</v>
      </c>
      <c r="H9426" s="2" t="s">
        <v>237</v>
      </c>
      <c r="I9426" s="2" t="s">
        <v>26</v>
      </c>
      <c r="J9426" s="2" t="s">
        <v>26</v>
      </c>
      <c r="K9426" s="9"/>
      <c r="L9426" s="2" t="s">
        <v>37504</v>
      </c>
      <c r="M9426" s="2" t="s">
        <v>26</v>
      </c>
      <c r="N9426" s="2"/>
      <c r="O9426" s="2"/>
      <c r="P9426" s="2"/>
      <c r="Q9426" s="2"/>
      <c r="R9426" s="2"/>
      <c r="S9426" s="2"/>
      <c r="T9426" s="2"/>
    </row>
    <row r="9427" spans="1:20" ht="28.5">
      <c r="A9427" s="1">
        <v>2017</v>
      </c>
      <c r="B9427" s="2">
        <v>49</v>
      </c>
      <c r="C9427" s="2" t="s">
        <v>37355</v>
      </c>
      <c r="D9427" s="2" t="s">
        <v>37505</v>
      </c>
      <c r="E9427" s="2" t="s">
        <v>37506</v>
      </c>
      <c r="F9427" s="2" t="s">
        <v>37507</v>
      </c>
      <c r="G9427" s="2" t="s">
        <v>37508</v>
      </c>
      <c r="H9427" s="2" t="s">
        <v>37509</v>
      </c>
      <c r="I9427" s="2" t="s">
        <v>26</v>
      </c>
      <c r="J9427" s="2" t="s">
        <v>26</v>
      </c>
      <c r="K9427" s="9"/>
      <c r="L9427" s="2" t="s">
        <v>545</v>
      </c>
      <c r="M9427" s="2" t="s">
        <v>26</v>
      </c>
      <c r="N9427" s="2"/>
      <c r="O9427" s="2"/>
      <c r="P9427" s="2"/>
      <c r="Q9427" s="2"/>
      <c r="R9427" s="2"/>
      <c r="S9427" s="2"/>
      <c r="T9427" s="2"/>
    </row>
    <row r="9428" spans="1:20" ht="42.75">
      <c r="A9428" s="1">
        <v>2017</v>
      </c>
      <c r="B9428" s="2">
        <v>49</v>
      </c>
      <c r="C9428" s="2" t="s">
        <v>37355</v>
      </c>
      <c r="D9428" s="2" t="s">
        <v>37510</v>
      </c>
      <c r="E9428" s="2" t="s">
        <v>37511</v>
      </c>
      <c r="F9428" s="2">
        <v>1901</v>
      </c>
      <c r="G9428" s="2" t="s">
        <v>37512</v>
      </c>
      <c r="H9428" s="2" t="s">
        <v>70</v>
      </c>
      <c r="I9428" s="2" t="s">
        <v>26</v>
      </c>
      <c r="J9428" s="2" t="s">
        <v>26</v>
      </c>
      <c r="K9428" s="9"/>
      <c r="L9428" s="2" t="s">
        <v>37513</v>
      </c>
      <c r="M9428" s="2" t="s">
        <v>26</v>
      </c>
      <c r="N9428" s="2"/>
      <c r="O9428" s="2"/>
      <c r="P9428" s="2"/>
      <c r="Q9428" s="2"/>
      <c r="R9428" s="2"/>
      <c r="S9428" s="2"/>
      <c r="T9428" s="2"/>
    </row>
    <row r="9429" spans="1:20" ht="42.75">
      <c r="A9429" s="1">
        <v>2017</v>
      </c>
      <c r="B9429" s="2">
        <v>49</v>
      </c>
      <c r="C9429" s="2" t="s">
        <v>37355</v>
      </c>
      <c r="D9429" s="2" t="s">
        <v>37514</v>
      </c>
      <c r="E9429" s="2" t="s">
        <v>37515</v>
      </c>
      <c r="F9429" s="2" t="s">
        <v>1739</v>
      </c>
      <c r="G9429" s="2" t="s">
        <v>37516</v>
      </c>
      <c r="H9429" s="2" t="s">
        <v>37517</v>
      </c>
      <c r="I9429" s="2" t="s">
        <v>46</v>
      </c>
      <c r="J9429" s="2" t="s">
        <v>26</v>
      </c>
      <c r="K9429" s="9"/>
      <c r="L9429" s="2" t="s">
        <v>37518</v>
      </c>
      <c r="M9429" s="2" t="s">
        <v>26</v>
      </c>
      <c r="N9429" s="2"/>
      <c r="O9429" s="2"/>
      <c r="P9429" s="2"/>
      <c r="Q9429" s="2"/>
      <c r="R9429" s="2"/>
      <c r="S9429" s="2"/>
      <c r="T9429" s="2"/>
    </row>
    <row r="9430" spans="1:20" ht="57">
      <c r="A9430" s="1">
        <v>2017</v>
      </c>
      <c r="B9430" s="2">
        <v>49</v>
      </c>
      <c r="C9430" s="2" t="s">
        <v>37355</v>
      </c>
      <c r="D9430" s="2" t="s">
        <v>37519</v>
      </c>
      <c r="E9430" s="2" t="s">
        <v>37520</v>
      </c>
      <c r="F9430" s="2" t="s">
        <v>37521</v>
      </c>
      <c r="G9430" s="2" t="s">
        <v>37522</v>
      </c>
      <c r="H9430" s="2" t="s">
        <v>5847</v>
      </c>
      <c r="I9430" s="2" t="s">
        <v>26</v>
      </c>
      <c r="J9430" s="2" t="s">
        <v>26</v>
      </c>
      <c r="K9430" s="9"/>
      <c r="L9430" s="2" t="s">
        <v>37523</v>
      </c>
      <c r="M9430" s="2" t="s">
        <v>26</v>
      </c>
      <c r="N9430" s="2"/>
      <c r="O9430" s="2"/>
      <c r="P9430" s="2"/>
      <c r="Q9430" s="2"/>
      <c r="R9430" s="2"/>
      <c r="S9430" s="2"/>
      <c r="T9430" s="2"/>
    </row>
    <row r="9431" spans="1:20" ht="42.75">
      <c r="A9431" s="1">
        <v>2017</v>
      </c>
      <c r="B9431" s="2">
        <v>49</v>
      </c>
      <c r="C9431" s="2" t="s">
        <v>37355</v>
      </c>
      <c r="D9431" s="2" t="s">
        <v>37524</v>
      </c>
      <c r="E9431" s="2" t="s">
        <v>37525</v>
      </c>
      <c r="F9431" s="2" t="s">
        <v>37526</v>
      </c>
      <c r="G9431" s="2" t="s">
        <v>37527</v>
      </c>
      <c r="H9431" s="2" t="s">
        <v>37528</v>
      </c>
      <c r="I9431" s="2" t="s">
        <v>26</v>
      </c>
      <c r="J9431" s="2" t="s">
        <v>46</v>
      </c>
      <c r="K9431" s="9"/>
      <c r="L9431" s="2" t="s">
        <v>37529</v>
      </c>
      <c r="M9431" s="2" t="s">
        <v>26</v>
      </c>
      <c r="N9431" s="2"/>
      <c r="O9431" s="2"/>
      <c r="P9431" s="2"/>
      <c r="Q9431" s="2"/>
      <c r="R9431" s="2"/>
      <c r="S9431" s="2"/>
      <c r="T9431" s="2"/>
    </row>
    <row r="9432" spans="1:20" ht="28.5">
      <c r="A9432" s="1">
        <v>2017</v>
      </c>
      <c r="B9432" s="2">
        <v>49</v>
      </c>
      <c r="C9432" s="2" t="s">
        <v>37355</v>
      </c>
      <c r="D9432" s="2" t="s">
        <v>37530</v>
      </c>
      <c r="E9432" s="2" t="s">
        <v>37531</v>
      </c>
      <c r="F9432" s="2" t="s">
        <v>37532</v>
      </c>
      <c r="G9432" s="2" t="s">
        <v>37533</v>
      </c>
      <c r="H9432" s="2" t="s">
        <v>37534</v>
      </c>
      <c r="I9432" s="2" t="s">
        <v>26</v>
      </c>
      <c r="J9432" s="2" t="s">
        <v>46</v>
      </c>
      <c r="K9432" s="9"/>
      <c r="L9432" s="2" t="s">
        <v>37535</v>
      </c>
      <c r="M9432" s="2" t="s">
        <v>26</v>
      </c>
      <c r="N9432" s="2"/>
      <c r="O9432" s="2"/>
      <c r="P9432" s="2"/>
      <c r="Q9432" s="2"/>
      <c r="R9432" s="2"/>
      <c r="S9432" s="2"/>
      <c r="T9432" s="2"/>
    </row>
    <row r="9433" spans="1:20" ht="28.5">
      <c r="A9433" s="1">
        <v>2017</v>
      </c>
      <c r="B9433" s="2">
        <v>49</v>
      </c>
      <c r="C9433" s="2" t="s">
        <v>37355</v>
      </c>
      <c r="D9433" s="2" t="s">
        <v>37536</v>
      </c>
      <c r="E9433" s="2" t="s">
        <v>37537</v>
      </c>
      <c r="F9433" s="2" t="s">
        <v>37538</v>
      </c>
      <c r="G9433" s="2" t="s">
        <v>37539</v>
      </c>
      <c r="H9433" s="2" t="s">
        <v>4106</v>
      </c>
      <c r="I9433" s="2" t="s">
        <v>26</v>
      </c>
      <c r="J9433" s="2" t="s">
        <v>26</v>
      </c>
      <c r="K9433" s="9"/>
      <c r="L9433" s="2" t="s">
        <v>37540</v>
      </c>
      <c r="M9433" s="2" t="s">
        <v>26</v>
      </c>
      <c r="N9433" s="2"/>
      <c r="O9433" s="2"/>
      <c r="P9433" s="2"/>
      <c r="Q9433" s="2"/>
      <c r="R9433" s="2"/>
      <c r="S9433" s="2"/>
      <c r="T9433" s="2"/>
    </row>
    <row r="9434" spans="1:20" ht="42.75">
      <c r="A9434" s="1">
        <v>2017</v>
      </c>
      <c r="B9434" s="2">
        <v>49</v>
      </c>
      <c r="C9434" s="2" t="s">
        <v>37355</v>
      </c>
      <c r="D9434" s="2" t="s">
        <v>37541</v>
      </c>
      <c r="E9434" s="2" t="s">
        <v>37542</v>
      </c>
      <c r="F9434" s="2" t="s">
        <v>21935</v>
      </c>
      <c r="G9434" s="2" t="s">
        <v>37543</v>
      </c>
      <c r="H9434" s="2" t="s">
        <v>254</v>
      </c>
      <c r="I9434" s="2" t="s">
        <v>46</v>
      </c>
      <c r="J9434" s="2" t="s">
        <v>26</v>
      </c>
      <c r="K9434" s="9"/>
      <c r="L9434" s="2" t="s">
        <v>37544</v>
      </c>
      <c r="M9434" s="2" t="s">
        <v>26</v>
      </c>
      <c r="N9434" s="2"/>
      <c r="O9434" s="2"/>
      <c r="P9434" s="2"/>
      <c r="Q9434" s="2"/>
      <c r="R9434" s="2"/>
      <c r="S9434" s="2"/>
      <c r="T9434" s="2"/>
    </row>
    <row r="9435" spans="1:20" ht="28.5">
      <c r="A9435" s="1">
        <v>2017</v>
      </c>
      <c r="B9435" s="2">
        <v>49</v>
      </c>
      <c r="C9435" s="2" t="s">
        <v>37355</v>
      </c>
      <c r="D9435" s="2" t="s">
        <v>37545</v>
      </c>
      <c r="E9435" s="2" t="s">
        <v>37546</v>
      </c>
      <c r="F9435" s="2" t="s">
        <v>37547</v>
      </c>
      <c r="G9435" s="2" t="s">
        <v>37548</v>
      </c>
      <c r="H9435" s="2" t="s">
        <v>37549</v>
      </c>
      <c r="I9435" s="2" t="s">
        <v>26</v>
      </c>
      <c r="J9435" s="2" t="s">
        <v>46</v>
      </c>
      <c r="K9435" s="9"/>
      <c r="L9435" s="2" t="s">
        <v>15124</v>
      </c>
      <c r="M9435" s="2" t="s">
        <v>26</v>
      </c>
      <c r="N9435" s="2"/>
      <c r="O9435" s="2"/>
      <c r="P9435" s="2"/>
      <c r="Q9435" s="2"/>
      <c r="R9435" s="2"/>
      <c r="S9435" s="2"/>
      <c r="T9435" s="2"/>
    </row>
    <row r="9436" spans="1:20" ht="71.25">
      <c r="A9436" s="1">
        <v>2017</v>
      </c>
      <c r="B9436" s="2">
        <v>49</v>
      </c>
      <c r="C9436" s="2" t="s">
        <v>37355</v>
      </c>
      <c r="D9436" s="2" t="s">
        <v>37550</v>
      </c>
      <c r="E9436" s="2" t="s">
        <v>37551</v>
      </c>
      <c r="F9436" s="2" t="s">
        <v>37552</v>
      </c>
      <c r="G9436" s="2" t="s">
        <v>37553</v>
      </c>
      <c r="H9436" s="2" t="s">
        <v>237</v>
      </c>
      <c r="I9436" s="2" t="s">
        <v>26</v>
      </c>
      <c r="J9436" s="2" t="s">
        <v>26</v>
      </c>
      <c r="K9436" s="9"/>
      <c r="L9436" s="2" t="s">
        <v>37554</v>
      </c>
      <c r="M9436" s="2" t="s">
        <v>26</v>
      </c>
      <c r="N9436" s="2"/>
      <c r="O9436" s="2"/>
      <c r="P9436" s="2"/>
      <c r="Q9436" s="2"/>
      <c r="R9436" s="2"/>
      <c r="S9436" s="2"/>
      <c r="T9436" s="2"/>
    </row>
    <row r="9437" spans="1:20" ht="28.5">
      <c r="A9437" s="1">
        <v>2017</v>
      </c>
      <c r="B9437" s="2">
        <v>49</v>
      </c>
      <c r="C9437" s="2" t="s">
        <v>37355</v>
      </c>
      <c r="D9437" s="2" t="s">
        <v>37555</v>
      </c>
      <c r="E9437" s="2" t="s">
        <v>37556</v>
      </c>
      <c r="F9437" s="2" t="s">
        <v>37557</v>
      </c>
      <c r="G9437" s="2" t="s">
        <v>37558</v>
      </c>
      <c r="H9437" s="2" t="s">
        <v>37559</v>
      </c>
      <c r="I9437" s="2" t="s">
        <v>26</v>
      </c>
      <c r="J9437" s="2" t="s">
        <v>26</v>
      </c>
      <c r="K9437" s="9"/>
      <c r="L9437" s="2" t="s">
        <v>37560</v>
      </c>
      <c r="M9437" s="2" t="s">
        <v>26</v>
      </c>
      <c r="N9437" s="2"/>
      <c r="O9437" s="2"/>
      <c r="P9437" s="2"/>
      <c r="Q9437" s="2"/>
      <c r="R9437" s="2"/>
      <c r="S9437" s="2"/>
      <c r="T9437" s="2"/>
    </row>
    <row r="9438" spans="1:20" ht="28.5">
      <c r="A9438" s="1">
        <v>2017</v>
      </c>
      <c r="B9438" s="2">
        <v>49</v>
      </c>
      <c r="C9438" s="2" t="s">
        <v>37355</v>
      </c>
      <c r="D9438" s="2" t="s">
        <v>37561</v>
      </c>
      <c r="E9438" s="2" t="s">
        <v>37562</v>
      </c>
      <c r="F9438" s="2">
        <v>1936</v>
      </c>
      <c r="G9438" s="2" t="s">
        <v>37563</v>
      </c>
      <c r="H9438" s="2" t="s">
        <v>110</v>
      </c>
      <c r="I9438" s="2" t="s">
        <v>46</v>
      </c>
      <c r="J9438" s="2" t="s">
        <v>26</v>
      </c>
      <c r="K9438" s="9"/>
      <c r="L9438" s="2" t="s">
        <v>545</v>
      </c>
      <c r="M9438" s="2" t="s">
        <v>26</v>
      </c>
      <c r="N9438" s="2"/>
      <c r="O9438" s="2"/>
      <c r="P9438" s="2"/>
      <c r="Q9438" s="2"/>
      <c r="R9438" s="2"/>
      <c r="S9438" s="2"/>
      <c r="T9438" s="2"/>
    </row>
    <row r="9439" spans="1:20" ht="57">
      <c r="A9439" s="1">
        <v>2017</v>
      </c>
      <c r="B9439" s="2">
        <v>49</v>
      </c>
      <c r="C9439" s="2" t="s">
        <v>37355</v>
      </c>
      <c r="D9439" s="2" t="s">
        <v>37564</v>
      </c>
      <c r="E9439" s="2" t="s">
        <v>37565</v>
      </c>
      <c r="F9439" s="2" t="s">
        <v>37566</v>
      </c>
      <c r="G9439" s="2" t="s">
        <v>37567</v>
      </c>
      <c r="H9439" s="2" t="s">
        <v>76</v>
      </c>
      <c r="I9439" s="2" t="s">
        <v>46</v>
      </c>
      <c r="J9439" s="2" t="s">
        <v>26</v>
      </c>
      <c r="K9439" s="9"/>
      <c r="L9439" s="2" t="s">
        <v>37480</v>
      </c>
      <c r="M9439" s="2" t="s">
        <v>26</v>
      </c>
      <c r="N9439" s="2"/>
      <c r="O9439" s="2"/>
      <c r="P9439" s="2"/>
      <c r="Q9439" s="2"/>
      <c r="R9439" s="2"/>
      <c r="S9439" s="2"/>
      <c r="T9439" s="2"/>
    </row>
    <row r="9440" spans="1:20" ht="28.5">
      <c r="A9440" s="1">
        <v>2017</v>
      </c>
      <c r="B9440" s="2">
        <v>49</v>
      </c>
      <c r="C9440" s="2" t="s">
        <v>37355</v>
      </c>
      <c r="D9440" s="2" t="s">
        <v>37568</v>
      </c>
      <c r="E9440" s="2" t="s">
        <v>37569</v>
      </c>
      <c r="F9440" s="2">
        <v>1947</v>
      </c>
      <c r="G9440" s="2" t="s">
        <v>37570</v>
      </c>
      <c r="H9440" s="2" t="s">
        <v>58</v>
      </c>
      <c r="I9440" s="2" t="s">
        <v>46</v>
      </c>
      <c r="J9440" s="2" t="s">
        <v>26</v>
      </c>
      <c r="K9440" s="9"/>
      <c r="L9440" s="2" t="s">
        <v>37571</v>
      </c>
      <c r="M9440" s="2" t="s">
        <v>26</v>
      </c>
      <c r="N9440" s="2"/>
      <c r="O9440" s="2"/>
      <c r="P9440" s="2"/>
      <c r="Q9440" s="2"/>
      <c r="R9440" s="2"/>
      <c r="S9440" s="2"/>
      <c r="T9440" s="2"/>
    </row>
    <row r="9441" spans="1:20" ht="28.5">
      <c r="A9441" s="1">
        <v>2017</v>
      </c>
      <c r="B9441" s="2">
        <v>49</v>
      </c>
      <c r="C9441" s="2" t="s">
        <v>37355</v>
      </c>
      <c r="D9441" s="2" t="s">
        <v>37572</v>
      </c>
      <c r="E9441" s="2" t="s">
        <v>37573</v>
      </c>
      <c r="F9441" s="2">
        <v>1987</v>
      </c>
      <c r="G9441" s="2" t="s">
        <v>37574</v>
      </c>
      <c r="H9441" s="2" t="s">
        <v>748</v>
      </c>
      <c r="I9441" s="2" t="s">
        <v>26</v>
      </c>
      <c r="J9441" s="2" t="s">
        <v>26</v>
      </c>
      <c r="K9441" s="9"/>
      <c r="L9441" s="2" t="s">
        <v>589</v>
      </c>
      <c r="M9441" s="2" t="s">
        <v>26</v>
      </c>
      <c r="N9441" s="2"/>
      <c r="O9441" s="2"/>
      <c r="P9441" s="2"/>
      <c r="Q9441" s="2"/>
      <c r="R9441" s="2"/>
      <c r="S9441" s="2"/>
      <c r="T9441" s="2"/>
    </row>
    <row r="9442" spans="1:20" ht="28.5">
      <c r="A9442" s="1">
        <v>2017</v>
      </c>
      <c r="B9442" s="2">
        <v>49</v>
      </c>
      <c r="C9442" s="2" t="s">
        <v>37355</v>
      </c>
      <c r="D9442" s="2" t="s">
        <v>37575</v>
      </c>
      <c r="E9442" s="2" t="s">
        <v>37576</v>
      </c>
      <c r="F9442" s="2" t="s">
        <v>4734</v>
      </c>
      <c r="G9442" s="2" t="s">
        <v>37577</v>
      </c>
      <c r="H9442" s="2" t="s">
        <v>37578</v>
      </c>
      <c r="I9442" s="2" t="s">
        <v>26</v>
      </c>
      <c r="J9442" s="2" t="s">
        <v>46</v>
      </c>
      <c r="K9442" s="9"/>
      <c r="L9442" s="2" t="s">
        <v>37535</v>
      </c>
      <c r="M9442" s="2" t="s">
        <v>26</v>
      </c>
      <c r="N9442" s="2"/>
      <c r="O9442" s="2"/>
      <c r="P9442" s="2"/>
      <c r="Q9442" s="2"/>
      <c r="R9442" s="2"/>
      <c r="S9442" s="2"/>
      <c r="T9442" s="2"/>
    </row>
    <row r="9443" spans="1:20" ht="42.75">
      <c r="A9443" s="1">
        <v>2017</v>
      </c>
      <c r="B9443" s="2">
        <v>49</v>
      </c>
      <c r="C9443" s="2" t="s">
        <v>37355</v>
      </c>
      <c r="D9443" s="2" t="s">
        <v>37579</v>
      </c>
      <c r="E9443" s="2" t="s">
        <v>37580</v>
      </c>
      <c r="F9443" s="2" t="s">
        <v>37581</v>
      </c>
      <c r="G9443" s="2" t="s">
        <v>37582</v>
      </c>
      <c r="H9443" s="2" t="s">
        <v>2817</v>
      </c>
      <c r="I9443" s="2" t="s">
        <v>26</v>
      </c>
      <c r="J9443" s="2" t="s">
        <v>26</v>
      </c>
      <c r="K9443" s="9"/>
      <c r="L9443" s="2" t="s">
        <v>37383</v>
      </c>
      <c r="M9443" s="2" t="s">
        <v>26</v>
      </c>
      <c r="N9443" s="2"/>
      <c r="O9443" s="2"/>
      <c r="P9443" s="2"/>
      <c r="Q9443" s="2"/>
      <c r="R9443" s="2"/>
      <c r="S9443" s="2"/>
      <c r="T9443" s="2"/>
    </row>
    <row r="9444" spans="1:20" ht="42.75">
      <c r="A9444" s="1">
        <v>2017</v>
      </c>
      <c r="B9444" s="2">
        <v>49</v>
      </c>
      <c r="C9444" s="2" t="s">
        <v>37355</v>
      </c>
      <c r="D9444" s="2" t="s">
        <v>37583</v>
      </c>
      <c r="E9444" s="2" t="s">
        <v>37584</v>
      </c>
      <c r="F9444" s="2" t="s">
        <v>1516</v>
      </c>
      <c r="G9444" s="2" t="s">
        <v>37585</v>
      </c>
      <c r="H9444" s="2" t="s">
        <v>37586</v>
      </c>
      <c r="I9444" s="2" t="s">
        <v>46</v>
      </c>
      <c r="J9444" s="2" t="s">
        <v>26</v>
      </c>
      <c r="K9444" s="9"/>
      <c r="L9444" s="2" t="s">
        <v>37587</v>
      </c>
      <c r="M9444" s="2" t="s">
        <v>26</v>
      </c>
      <c r="N9444" s="2"/>
      <c r="O9444" s="2"/>
      <c r="P9444" s="2"/>
      <c r="Q9444" s="2"/>
      <c r="R9444" s="2"/>
      <c r="S9444" s="2"/>
      <c r="T9444" s="2"/>
    </row>
    <row r="9445" spans="1:20" ht="28.5">
      <c r="A9445" s="1">
        <v>2017</v>
      </c>
      <c r="B9445" s="2">
        <v>49</v>
      </c>
      <c r="C9445" s="2" t="s">
        <v>37355</v>
      </c>
      <c r="D9445" s="2" t="s">
        <v>37588</v>
      </c>
      <c r="E9445" s="2" t="s">
        <v>37589</v>
      </c>
      <c r="F9445" s="2">
        <v>1926</v>
      </c>
      <c r="G9445" s="2" t="s">
        <v>37590</v>
      </c>
      <c r="H9445" s="2" t="s">
        <v>110</v>
      </c>
      <c r="I9445" s="2" t="s">
        <v>26</v>
      </c>
      <c r="J9445" s="2" t="s">
        <v>26</v>
      </c>
      <c r="K9445" s="9"/>
      <c r="L9445" s="2" t="s">
        <v>12856</v>
      </c>
      <c r="M9445" s="2" t="s">
        <v>26</v>
      </c>
      <c r="N9445" s="2"/>
      <c r="O9445" s="2"/>
      <c r="P9445" s="2"/>
      <c r="Q9445" s="2"/>
      <c r="R9445" s="2"/>
      <c r="S9445" s="2"/>
      <c r="T9445" s="2"/>
    </row>
    <row r="9446" spans="1:20" ht="28.5">
      <c r="A9446" s="1">
        <v>2017</v>
      </c>
      <c r="B9446" s="2">
        <v>49</v>
      </c>
      <c r="C9446" s="2" t="s">
        <v>37355</v>
      </c>
      <c r="D9446" s="2" t="s">
        <v>37591</v>
      </c>
      <c r="E9446" s="2" t="s">
        <v>37592</v>
      </c>
      <c r="F9446" s="2" t="s">
        <v>18653</v>
      </c>
      <c r="G9446" s="2" t="s">
        <v>37593</v>
      </c>
      <c r="H9446" s="2" t="s">
        <v>254</v>
      </c>
      <c r="I9446" s="2" t="s">
        <v>26</v>
      </c>
      <c r="J9446" s="2" t="s">
        <v>26</v>
      </c>
      <c r="K9446" s="9"/>
      <c r="L9446" s="2" t="s">
        <v>2078</v>
      </c>
      <c r="M9446" s="2" t="s">
        <v>26</v>
      </c>
      <c r="N9446" s="2"/>
      <c r="O9446" s="2"/>
      <c r="P9446" s="2"/>
      <c r="Q9446" s="2"/>
      <c r="R9446" s="2"/>
      <c r="S9446" s="2"/>
      <c r="T9446" s="2"/>
    </row>
    <row r="9447" spans="1:20" ht="28.5">
      <c r="A9447" s="1">
        <v>2017</v>
      </c>
      <c r="B9447" s="2">
        <v>49</v>
      </c>
      <c r="C9447" s="2" t="s">
        <v>37355</v>
      </c>
      <c r="D9447" s="2" t="s">
        <v>37594</v>
      </c>
      <c r="E9447" s="2" t="s">
        <v>37595</v>
      </c>
      <c r="F9447" s="2" t="s">
        <v>4334</v>
      </c>
      <c r="G9447" s="2" t="s">
        <v>37596</v>
      </c>
      <c r="H9447" s="2" t="s">
        <v>37424</v>
      </c>
      <c r="I9447" s="2" t="s">
        <v>46</v>
      </c>
      <c r="J9447" s="2" t="s">
        <v>26</v>
      </c>
      <c r="K9447" s="9"/>
      <c r="L9447" s="2" t="s">
        <v>37457</v>
      </c>
      <c r="M9447" s="2" t="s">
        <v>26</v>
      </c>
      <c r="N9447" s="2"/>
      <c r="O9447" s="2"/>
      <c r="P9447" s="2"/>
      <c r="Q9447" s="2"/>
      <c r="R9447" s="2"/>
      <c r="S9447" s="2"/>
      <c r="T9447" s="2"/>
    </row>
    <row r="9448" spans="1:20" ht="28.5">
      <c r="A9448" s="1">
        <v>2017</v>
      </c>
      <c r="B9448" s="2">
        <v>49</v>
      </c>
      <c r="C9448" s="2" t="s">
        <v>37355</v>
      </c>
      <c r="D9448" s="2" t="s">
        <v>37597</v>
      </c>
      <c r="E9448" s="2" t="s">
        <v>37598</v>
      </c>
      <c r="F9448" s="2" t="s">
        <v>37599</v>
      </c>
      <c r="G9448" s="2" t="s">
        <v>37600</v>
      </c>
      <c r="H9448" s="2" t="s">
        <v>37601</v>
      </c>
      <c r="I9448" s="2" t="s">
        <v>26</v>
      </c>
      <c r="J9448" s="2" t="s">
        <v>46</v>
      </c>
      <c r="K9448" s="9"/>
      <c r="L9448" s="2" t="s">
        <v>37535</v>
      </c>
      <c r="M9448" s="2" t="s">
        <v>26</v>
      </c>
      <c r="N9448" s="2"/>
      <c r="O9448" s="2"/>
      <c r="P9448" s="2"/>
      <c r="Q9448" s="2"/>
      <c r="R9448" s="2"/>
      <c r="S9448" s="2"/>
      <c r="T9448" s="2"/>
    </row>
    <row r="9449" spans="1:20" ht="28.5">
      <c r="A9449" s="1">
        <v>2017</v>
      </c>
      <c r="B9449" s="2">
        <v>49</v>
      </c>
      <c r="C9449" s="2" t="s">
        <v>37355</v>
      </c>
      <c r="D9449" s="2" t="s">
        <v>37602</v>
      </c>
      <c r="E9449" s="2" t="s">
        <v>37603</v>
      </c>
      <c r="F9449" s="2" t="s">
        <v>37604</v>
      </c>
      <c r="G9449" s="2" t="s">
        <v>37605</v>
      </c>
      <c r="H9449" s="2" t="s">
        <v>37606</v>
      </c>
      <c r="I9449" s="2" t="s">
        <v>26</v>
      </c>
      <c r="J9449" s="2" t="s">
        <v>26</v>
      </c>
      <c r="K9449" s="9"/>
      <c r="L9449" s="2" t="s">
        <v>2078</v>
      </c>
      <c r="M9449" s="2" t="s">
        <v>26</v>
      </c>
      <c r="N9449" s="2"/>
      <c r="O9449" s="2"/>
      <c r="P9449" s="2"/>
      <c r="Q9449" s="2"/>
      <c r="R9449" s="2"/>
      <c r="S9449" s="2"/>
      <c r="T9449" s="2"/>
    </row>
    <row r="9450" spans="1:20" ht="42.75">
      <c r="A9450" s="1">
        <v>2017</v>
      </c>
      <c r="B9450" s="2">
        <v>49</v>
      </c>
      <c r="C9450" s="2" t="s">
        <v>37355</v>
      </c>
      <c r="D9450" s="2" t="s">
        <v>37607</v>
      </c>
      <c r="E9450" s="2" t="s">
        <v>37608</v>
      </c>
      <c r="F9450" s="2" t="s">
        <v>37609</v>
      </c>
      <c r="G9450" s="2" t="s">
        <v>37610</v>
      </c>
      <c r="H9450" s="2" t="s">
        <v>37611</v>
      </c>
      <c r="I9450" s="2" t="s">
        <v>46</v>
      </c>
      <c r="J9450" s="2" t="s">
        <v>46</v>
      </c>
      <c r="K9450" s="9"/>
      <c r="L9450" s="2" t="s">
        <v>37612</v>
      </c>
      <c r="M9450" s="2" t="s">
        <v>26</v>
      </c>
      <c r="N9450" s="2"/>
      <c r="O9450" s="2"/>
      <c r="P9450" s="2"/>
      <c r="Q9450" s="2"/>
      <c r="R9450" s="2"/>
      <c r="S9450" s="2"/>
      <c r="T9450" s="2"/>
    </row>
    <row r="9451" spans="1:20" ht="85.5">
      <c r="A9451" s="1">
        <v>2017</v>
      </c>
      <c r="B9451" s="2">
        <v>50</v>
      </c>
      <c r="C9451" s="2" t="s">
        <v>37613</v>
      </c>
      <c r="D9451" s="2" t="s">
        <v>37614</v>
      </c>
      <c r="E9451" s="2" t="s">
        <v>37615</v>
      </c>
      <c r="F9451" s="2" t="s">
        <v>2547</v>
      </c>
      <c r="G9451" s="2" t="s">
        <v>37616</v>
      </c>
      <c r="H9451" s="2" t="s">
        <v>11242</v>
      </c>
      <c r="I9451" s="2" t="s">
        <v>26</v>
      </c>
      <c r="J9451" s="2" t="s">
        <v>26</v>
      </c>
      <c r="K9451" s="9" t="s">
        <v>27</v>
      </c>
      <c r="L9451" s="2" t="s">
        <v>37617</v>
      </c>
      <c r="M9451" s="2"/>
      <c r="N9451" s="2"/>
      <c r="O9451" s="2"/>
      <c r="P9451" s="2"/>
      <c r="Q9451" s="2"/>
      <c r="R9451" s="2"/>
      <c r="S9451" s="2"/>
      <c r="T9451" s="2"/>
    </row>
    <row r="9452" spans="1:20" ht="85.5">
      <c r="A9452" s="1">
        <v>2017</v>
      </c>
      <c r="B9452" s="2">
        <v>50</v>
      </c>
      <c r="C9452" s="2" t="s">
        <v>37613</v>
      </c>
      <c r="D9452" s="2" t="s">
        <v>37618</v>
      </c>
      <c r="E9452" s="2" t="s">
        <v>37619</v>
      </c>
      <c r="F9452" s="2" t="s">
        <v>1262</v>
      </c>
      <c r="G9452" s="2" t="s">
        <v>37620</v>
      </c>
      <c r="H9452" s="2" t="s">
        <v>37621</v>
      </c>
      <c r="I9452" s="2" t="s">
        <v>46</v>
      </c>
      <c r="J9452" s="2" t="s">
        <v>26</v>
      </c>
      <c r="K9452" s="9" t="s">
        <v>27</v>
      </c>
      <c r="L9452" s="2" t="s">
        <v>25486</v>
      </c>
      <c r="M9452" s="2"/>
      <c r="N9452" s="2"/>
      <c r="O9452" s="2"/>
      <c r="P9452" s="2"/>
      <c r="Q9452" s="2"/>
      <c r="R9452" s="2"/>
      <c r="S9452" s="2"/>
      <c r="T9452" s="2"/>
    </row>
    <row r="9453" spans="1:20" ht="85.5">
      <c r="A9453" s="1">
        <v>2017</v>
      </c>
      <c r="B9453" s="2">
        <v>50</v>
      </c>
      <c r="C9453" s="2" t="s">
        <v>37613</v>
      </c>
      <c r="D9453" s="2" t="s">
        <v>37622</v>
      </c>
      <c r="E9453" s="2" t="s">
        <v>37623</v>
      </c>
      <c r="F9453" s="2" t="s">
        <v>26250</v>
      </c>
      <c r="G9453" s="2" t="s">
        <v>37624</v>
      </c>
      <c r="H9453" s="2" t="s">
        <v>37625</v>
      </c>
      <c r="I9453" s="2" t="s">
        <v>46</v>
      </c>
      <c r="J9453" s="2" t="s">
        <v>46</v>
      </c>
      <c r="K9453" s="9" t="s">
        <v>27</v>
      </c>
      <c r="L9453" s="2" t="s">
        <v>37626</v>
      </c>
      <c r="M9453" s="2"/>
      <c r="N9453" s="2"/>
      <c r="O9453" s="2"/>
      <c r="P9453" s="2"/>
      <c r="Q9453" s="2"/>
      <c r="R9453" s="2"/>
      <c r="S9453" s="2"/>
      <c r="T9453" s="2"/>
    </row>
    <row r="9454" spans="1:20" ht="85.5">
      <c r="A9454" s="1">
        <v>2017</v>
      </c>
      <c r="B9454" s="2">
        <v>50</v>
      </c>
      <c r="C9454" s="2" t="s">
        <v>37613</v>
      </c>
      <c r="D9454" s="2" t="s">
        <v>37627</v>
      </c>
      <c r="E9454" s="2" t="s">
        <v>37628</v>
      </c>
      <c r="F9454" s="2" t="s">
        <v>37629</v>
      </c>
      <c r="G9454" s="2" t="s">
        <v>37630</v>
      </c>
      <c r="H9454" s="2" t="s">
        <v>37631</v>
      </c>
      <c r="I9454" s="2" t="s">
        <v>26</v>
      </c>
      <c r="J9454" s="2" t="s">
        <v>26</v>
      </c>
      <c r="K9454" s="9" t="s">
        <v>27</v>
      </c>
      <c r="L9454" s="2" t="s">
        <v>37632</v>
      </c>
      <c r="M9454" s="2"/>
      <c r="N9454" s="2"/>
      <c r="O9454" s="2"/>
      <c r="P9454" s="2"/>
      <c r="Q9454" s="2"/>
      <c r="R9454" s="2"/>
      <c r="S9454" s="2"/>
      <c r="T9454" s="2"/>
    </row>
    <row r="9455" spans="1:20" ht="85.5">
      <c r="A9455" s="1">
        <v>2017</v>
      </c>
      <c r="B9455" s="2">
        <v>50</v>
      </c>
      <c r="C9455" s="2" t="s">
        <v>37613</v>
      </c>
      <c r="D9455" s="2" t="s">
        <v>37633</v>
      </c>
      <c r="E9455" s="2" t="s">
        <v>37634</v>
      </c>
      <c r="F9455" s="2" t="s">
        <v>1262</v>
      </c>
      <c r="G9455" s="2" t="s">
        <v>37635</v>
      </c>
      <c r="H9455" s="2" t="s">
        <v>11104</v>
      </c>
      <c r="I9455" s="2" t="s">
        <v>46</v>
      </c>
      <c r="J9455" s="2" t="s">
        <v>26</v>
      </c>
      <c r="K9455" s="9" t="s">
        <v>27</v>
      </c>
      <c r="L9455" s="2" t="s">
        <v>37617</v>
      </c>
      <c r="M9455" s="2"/>
      <c r="N9455" s="2"/>
      <c r="O9455" s="2"/>
      <c r="P9455" s="2"/>
      <c r="Q9455" s="2"/>
      <c r="R9455" s="2"/>
      <c r="S9455" s="2"/>
      <c r="T9455" s="2"/>
    </row>
    <row r="9456" spans="1:20" ht="85.5">
      <c r="A9456" s="1">
        <v>2017</v>
      </c>
      <c r="B9456" s="2">
        <v>50</v>
      </c>
      <c r="C9456" s="2" t="s">
        <v>37613</v>
      </c>
      <c r="D9456" s="2" t="s">
        <v>37636</v>
      </c>
      <c r="E9456" s="2" t="s">
        <v>37637</v>
      </c>
      <c r="F9456" s="2" t="s">
        <v>1262</v>
      </c>
      <c r="G9456" s="2" t="s">
        <v>37635</v>
      </c>
      <c r="H9456" s="2" t="s">
        <v>35993</v>
      </c>
      <c r="I9456" s="2" t="s">
        <v>26</v>
      </c>
      <c r="J9456" s="2" t="s">
        <v>26</v>
      </c>
      <c r="K9456" s="9" t="s">
        <v>27</v>
      </c>
      <c r="L9456" s="2" t="s">
        <v>37617</v>
      </c>
      <c r="M9456" s="2"/>
      <c r="N9456" s="2"/>
      <c r="O9456" s="2"/>
      <c r="P9456" s="2"/>
      <c r="Q9456" s="2"/>
      <c r="R9456" s="2"/>
      <c r="S9456" s="2"/>
      <c r="T9456" s="2"/>
    </row>
    <row r="9457" spans="1:20" ht="85.5">
      <c r="A9457" s="1">
        <v>2017</v>
      </c>
      <c r="B9457" s="2">
        <v>50</v>
      </c>
      <c r="C9457" s="2" t="s">
        <v>37613</v>
      </c>
      <c r="D9457" s="2" t="s">
        <v>37638</v>
      </c>
      <c r="E9457" s="2" t="s">
        <v>37639</v>
      </c>
      <c r="F9457" s="2" t="s">
        <v>37640</v>
      </c>
      <c r="G9457" s="2" t="s">
        <v>37641</v>
      </c>
      <c r="H9457" s="2" t="s">
        <v>37621</v>
      </c>
      <c r="I9457" s="2" t="s">
        <v>46</v>
      </c>
      <c r="J9457" s="2" t="s">
        <v>26</v>
      </c>
      <c r="K9457" s="9" t="s">
        <v>27</v>
      </c>
      <c r="L9457" s="2" t="s">
        <v>29872</v>
      </c>
      <c r="M9457" s="2"/>
      <c r="N9457" s="2"/>
      <c r="O9457" s="2"/>
      <c r="P9457" s="2"/>
      <c r="Q9457" s="2"/>
      <c r="R9457" s="2"/>
      <c r="S9457" s="2"/>
      <c r="T9457" s="2"/>
    </row>
    <row r="9458" spans="1:20" ht="85.5">
      <c r="A9458" s="1">
        <v>2017</v>
      </c>
      <c r="B9458" s="2">
        <v>50</v>
      </c>
      <c r="C9458" s="2" t="s">
        <v>37613</v>
      </c>
      <c r="D9458" s="2" t="s">
        <v>37642</v>
      </c>
      <c r="E9458" s="2" t="s">
        <v>37643</v>
      </c>
      <c r="F9458" s="2" t="s">
        <v>4414</v>
      </c>
      <c r="G9458" s="2" t="s">
        <v>37644</v>
      </c>
      <c r="H9458" s="2" t="s">
        <v>36895</v>
      </c>
      <c r="I9458" s="2" t="s">
        <v>26</v>
      </c>
      <c r="J9458" s="2" t="s">
        <v>26</v>
      </c>
      <c r="K9458" s="9" t="s">
        <v>27</v>
      </c>
      <c r="L9458" s="2" t="s">
        <v>37617</v>
      </c>
      <c r="M9458" s="2"/>
      <c r="N9458" s="2"/>
      <c r="O9458" s="2"/>
      <c r="P9458" s="2"/>
      <c r="Q9458" s="2"/>
      <c r="R9458" s="2"/>
      <c r="S9458" s="2"/>
      <c r="T9458" s="2"/>
    </row>
    <row r="9459" spans="1:20" ht="85.5">
      <c r="A9459" s="1">
        <v>2017</v>
      </c>
      <c r="B9459" s="2">
        <v>50</v>
      </c>
      <c r="C9459" s="2" t="s">
        <v>37613</v>
      </c>
      <c r="D9459" s="2" t="s">
        <v>37645</v>
      </c>
      <c r="E9459" s="2" t="s">
        <v>37646</v>
      </c>
      <c r="F9459" s="2" t="s">
        <v>4414</v>
      </c>
      <c r="G9459" s="2" t="s">
        <v>37647</v>
      </c>
      <c r="H9459" s="2" t="s">
        <v>28677</v>
      </c>
      <c r="I9459" s="2" t="s">
        <v>46</v>
      </c>
      <c r="J9459" s="2" t="s">
        <v>46</v>
      </c>
      <c r="K9459" s="9" t="s">
        <v>27</v>
      </c>
      <c r="L9459" s="2" t="s">
        <v>37648</v>
      </c>
      <c r="M9459" s="2"/>
      <c r="N9459" s="2"/>
      <c r="O9459" s="2"/>
      <c r="P9459" s="2"/>
      <c r="Q9459" s="2"/>
      <c r="R9459" s="2"/>
      <c r="S9459" s="2"/>
      <c r="T9459" s="2"/>
    </row>
    <row r="9460" spans="1:20" ht="85.5">
      <c r="A9460" s="1">
        <v>2017</v>
      </c>
      <c r="B9460" s="2">
        <v>50</v>
      </c>
      <c r="C9460" s="2" t="s">
        <v>37613</v>
      </c>
      <c r="D9460" s="2" t="s">
        <v>37649</v>
      </c>
      <c r="E9460" s="2" t="s">
        <v>11160</v>
      </c>
      <c r="F9460" s="2" t="s">
        <v>4414</v>
      </c>
      <c r="G9460" s="2" t="s">
        <v>37650</v>
      </c>
      <c r="H9460" s="2" t="s">
        <v>22736</v>
      </c>
      <c r="I9460" s="2" t="s">
        <v>46</v>
      </c>
      <c r="J9460" s="2" t="s">
        <v>26</v>
      </c>
      <c r="K9460" s="9" t="s">
        <v>27</v>
      </c>
      <c r="L9460" s="2" t="s">
        <v>37651</v>
      </c>
      <c r="M9460" s="2"/>
      <c r="N9460" s="2"/>
      <c r="O9460" s="2"/>
      <c r="P9460" s="2"/>
      <c r="Q9460" s="2"/>
      <c r="R9460" s="2"/>
      <c r="S9460" s="2"/>
      <c r="T9460" s="2"/>
    </row>
    <row r="9461" spans="1:20" ht="85.5">
      <c r="A9461" s="1">
        <v>2017</v>
      </c>
      <c r="B9461" s="2">
        <v>50</v>
      </c>
      <c r="C9461" s="2" t="s">
        <v>37613</v>
      </c>
      <c r="D9461" s="2" t="s">
        <v>37652</v>
      </c>
      <c r="E9461" s="2" t="s">
        <v>37653</v>
      </c>
      <c r="F9461" s="2" t="s">
        <v>21229</v>
      </c>
      <c r="G9461" s="2" t="s">
        <v>37654</v>
      </c>
      <c r="H9461" s="2" t="s">
        <v>11092</v>
      </c>
      <c r="I9461" s="2" t="s">
        <v>26</v>
      </c>
      <c r="J9461" s="2" t="s">
        <v>26</v>
      </c>
      <c r="K9461" s="9" t="s">
        <v>27</v>
      </c>
      <c r="L9461" s="2" t="s">
        <v>25486</v>
      </c>
      <c r="M9461" s="2"/>
      <c r="N9461" s="2"/>
      <c r="O9461" s="2"/>
      <c r="P9461" s="2"/>
      <c r="Q9461" s="2"/>
      <c r="R9461" s="2"/>
      <c r="S9461" s="2"/>
      <c r="T9461" s="2"/>
    </row>
    <row r="9462" spans="1:20" ht="85.5">
      <c r="A9462" s="1">
        <v>2017</v>
      </c>
      <c r="B9462" s="2">
        <v>50</v>
      </c>
      <c r="C9462" s="2" t="s">
        <v>37613</v>
      </c>
      <c r="D9462" s="2" t="s">
        <v>37655</v>
      </c>
      <c r="E9462" s="2" t="s">
        <v>37656</v>
      </c>
      <c r="F9462" s="2" t="s">
        <v>1817</v>
      </c>
      <c r="G9462" s="2" t="s">
        <v>37657</v>
      </c>
      <c r="H9462" s="2" t="s">
        <v>4925</v>
      </c>
      <c r="I9462" s="2" t="s">
        <v>26</v>
      </c>
      <c r="J9462" s="2" t="s">
        <v>46</v>
      </c>
      <c r="K9462" s="9" t="s">
        <v>27</v>
      </c>
      <c r="L9462" s="2" t="s">
        <v>37658</v>
      </c>
      <c r="M9462" s="2"/>
      <c r="N9462" s="2"/>
      <c r="O9462" s="2"/>
      <c r="P9462" s="2"/>
      <c r="Q9462" s="2"/>
      <c r="R9462" s="2"/>
      <c r="S9462" s="2"/>
      <c r="T9462" s="2"/>
    </row>
    <row r="9463" spans="1:20" ht="85.5">
      <c r="A9463" s="1">
        <v>2017</v>
      </c>
      <c r="B9463" s="2">
        <v>50</v>
      </c>
      <c r="C9463" s="2" t="s">
        <v>37613</v>
      </c>
      <c r="D9463" s="2" t="s">
        <v>37659</v>
      </c>
      <c r="E9463" s="2" t="s">
        <v>37660</v>
      </c>
      <c r="F9463" s="2" t="s">
        <v>37661</v>
      </c>
      <c r="G9463" s="2" t="s">
        <v>37662</v>
      </c>
      <c r="H9463" s="2" t="s">
        <v>22736</v>
      </c>
      <c r="I9463" s="2" t="s">
        <v>26</v>
      </c>
      <c r="J9463" s="2" t="s">
        <v>26</v>
      </c>
      <c r="K9463" s="9" t="s">
        <v>27</v>
      </c>
      <c r="L9463" s="2" t="s">
        <v>37663</v>
      </c>
      <c r="M9463" s="2"/>
      <c r="N9463" s="2"/>
      <c r="O9463" s="2"/>
      <c r="P9463" s="2"/>
      <c r="Q9463" s="2"/>
      <c r="R9463" s="2"/>
      <c r="S9463" s="2"/>
      <c r="T9463" s="2"/>
    </row>
    <row r="9464" spans="1:20" ht="85.5">
      <c r="A9464" s="1">
        <v>2017</v>
      </c>
      <c r="B9464" s="2">
        <v>50</v>
      </c>
      <c r="C9464" s="2" t="s">
        <v>37613</v>
      </c>
      <c r="D9464" s="2" t="s">
        <v>37664</v>
      </c>
      <c r="E9464" s="2" t="s">
        <v>37665</v>
      </c>
      <c r="F9464" s="2" t="s">
        <v>1262</v>
      </c>
      <c r="G9464" s="2" t="s">
        <v>37666</v>
      </c>
      <c r="H9464" s="2" t="s">
        <v>37667</v>
      </c>
      <c r="I9464" s="2" t="s">
        <v>46</v>
      </c>
      <c r="J9464" s="2" t="s">
        <v>46</v>
      </c>
      <c r="K9464" s="9" t="s">
        <v>27</v>
      </c>
      <c r="L9464" s="2" t="s">
        <v>37668</v>
      </c>
      <c r="M9464" s="2"/>
      <c r="N9464" s="2"/>
      <c r="O9464" s="2"/>
      <c r="P9464" s="2"/>
      <c r="Q9464" s="2"/>
      <c r="R9464" s="2"/>
      <c r="S9464" s="2"/>
      <c r="T9464" s="2"/>
    </row>
    <row r="9465" spans="1:20" ht="85.5">
      <c r="A9465" s="1">
        <v>2017</v>
      </c>
      <c r="B9465" s="2">
        <v>50</v>
      </c>
      <c r="C9465" s="2" t="s">
        <v>37613</v>
      </c>
      <c r="D9465" s="2" t="s">
        <v>37669</v>
      </c>
      <c r="E9465" s="2" t="s">
        <v>6308</v>
      </c>
      <c r="F9465" s="2" t="s">
        <v>1262</v>
      </c>
      <c r="G9465" s="2" t="s">
        <v>37670</v>
      </c>
      <c r="H9465" s="2" t="s">
        <v>4925</v>
      </c>
      <c r="I9465" s="2" t="s">
        <v>46</v>
      </c>
      <c r="J9465" s="2" t="s">
        <v>26</v>
      </c>
      <c r="K9465" s="9" t="s">
        <v>27</v>
      </c>
      <c r="L9465" s="2" t="s">
        <v>37671</v>
      </c>
      <c r="M9465" s="2"/>
      <c r="N9465" s="2"/>
      <c r="O9465" s="2"/>
      <c r="P9465" s="2"/>
      <c r="Q9465" s="2"/>
      <c r="R9465" s="2"/>
      <c r="S9465" s="2"/>
      <c r="T9465" s="2"/>
    </row>
    <row r="9466" spans="1:20" ht="85.5">
      <c r="A9466" s="1">
        <v>2017</v>
      </c>
      <c r="B9466" s="2">
        <v>50</v>
      </c>
      <c r="C9466" s="2" t="s">
        <v>37613</v>
      </c>
      <c r="D9466" s="2" t="s">
        <v>37672</v>
      </c>
      <c r="E9466" s="2" t="s">
        <v>37673</v>
      </c>
      <c r="F9466" s="2" t="s">
        <v>12351</v>
      </c>
      <c r="G9466" s="2" t="s">
        <v>37674</v>
      </c>
      <c r="H9466" s="2" t="s">
        <v>37621</v>
      </c>
      <c r="I9466" s="2" t="s">
        <v>46</v>
      </c>
      <c r="J9466" s="2" t="s">
        <v>26</v>
      </c>
      <c r="K9466" s="9" t="s">
        <v>27</v>
      </c>
      <c r="L9466" s="2" t="s">
        <v>25486</v>
      </c>
      <c r="M9466" s="2"/>
      <c r="N9466" s="2"/>
      <c r="O9466" s="2"/>
      <c r="P9466" s="2"/>
      <c r="Q9466" s="2"/>
      <c r="R9466" s="2"/>
      <c r="S9466" s="2"/>
      <c r="T9466" s="2"/>
    </row>
    <row r="9467" spans="1:20" ht="85.5">
      <c r="A9467" s="1">
        <v>2017</v>
      </c>
      <c r="B9467" s="2">
        <v>50</v>
      </c>
      <c r="C9467" s="2" t="s">
        <v>37613</v>
      </c>
      <c r="D9467" s="2" t="s">
        <v>37675</v>
      </c>
      <c r="E9467" s="2" t="s">
        <v>37676</v>
      </c>
      <c r="F9467" s="2" t="s">
        <v>16048</v>
      </c>
      <c r="G9467" s="2" t="s">
        <v>37677</v>
      </c>
      <c r="H9467" s="2" t="s">
        <v>36895</v>
      </c>
      <c r="I9467" s="2" t="s">
        <v>26</v>
      </c>
      <c r="J9467" s="2" t="s">
        <v>26</v>
      </c>
      <c r="K9467" s="9" t="s">
        <v>27</v>
      </c>
      <c r="L9467" s="2" t="s">
        <v>25486</v>
      </c>
      <c r="M9467" s="2"/>
      <c r="N9467" s="2"/>
      <c r="O9467" s="2"/>
      <c r="P9467" s="2"/>
      <c r="Q9467" s="2"/>
      <c r="R9467" s="2"/>
      <c r="S9467" s="2"/>
      <c r="T9467" s="2"/>
    </row>
    <row r="9468" spans="1:20" ht="85.5">
      <c r="A9468" s="1">
        <v>2017</v>
      </c>
      <c r="B9468" s="2">
        <v>50</v>
      </c>
      <c r="C9468" s="2" t="s">
        <v>37613</v>
      </c>
      <c r="D9468" s="2" t="s">
        <v>37678</v>
      </c>
      <c r="E9468" s="2" t="s">
        <v>37679</v>
      </c>
      <c r="F9468" s="2">
        <v>2016</v>
      </c>
      <c r="G9468" s="2" t="s">
        <v>37680</v>
      </c>
      <c r="H9468" s="2" t="s">
        <v>37681</v>
      </c>
      <c r="I9468" s="2" t="s">
        <v>46</v>
      </c>
      <c r="J9468" s="2" t="s">
        <v>26</v>
      </c>
      <c r="K9468" s="9" t="s">
        <v>27</v>
      </c>
      <c r="L9468" s="2" t="s">
        <v>37682</v>
      </c>
      <c r="M9468" s="2"/>
      <c r="N9468" s="2"/>
      <c r="O9468" s="2"/>
      <c r="P9468" s="2"/>
      <c r="Q9468" s="2"/>
      <c r="R9468" s="2"/>
      <c r="S9468" s="2"/>
      <c r="T9468" s="2"/>
    </row>
    <row r="9469" spans="1:20" ht="85.5">
      <c r="A9469" s="1">
        <v>2017</v>
      </c>
      <c r="B9469" s="2">
        <v>50</v>
      </c>
      <c r="C9469" s="2" t="s">
        <v>37613</v>
      </c>
      <c r="D9469" s="2" t="s">
        <v>37683</v>
      </c>
      <c r="E9469" s="2" t="s">
        <v>11160</v>
      </c>
      <c r="F9469" s="2" t="s">
        <v>1262</v>
      </c>
      <c r="G9469" s="2" t="s">
        <v>37635</v>
      </c>
      <c r="H9469" s="2" t="s">
        <v>36895</v>
      </c>
      <c r="I9469" s="2" t="s">
        <v>46</v>
      </c>
      <c r="J9469" s="2" t="s">
        <v>26</v>
      </c>
      <c r="K9469" s="9" t="s">
        <v>27</v>
      </c>
      <c r="L9469" s="2" t="s">
        <v>37684</v>
      </c>
      <c r="M9469" s="2"/>
      <c r="N9469" s="2"/>
      <c r="O9469" s="2"/>
      <c r="P9469" s="2"/>
      <c r="Q9469" s="2"/>
      <c r="R9469" s="2"/>
      <c r="S9469" s="2"/>
      <c r="T9469" s="2"/>
    </row>
    <row r="9470" spans="1:20" ht="85.5">
      <c r="A9470" s="1">
        <v>2017</v>
      </c>
      <c r="B9470" s="2">
        <v>50</v>
      </c>
      <c r="C9470" s="2" t="s">
        <v>37613</v>
      </c>
      <c r="D9470" s="2" t="s">
        <v>37685</v>
      </c>
      <c r="E9470" s="2" t="s">
        <v>31539</v>
      </c>
      <c r="F9470" s="2" t="s">
        <v>1262</v>
      </c>
      <c r="G9470" s="2" t="s">
        <v>37686</v>
      </c>
      <c r="H9470" s="2" t="s">
        <v>9849</v>
      </c>
      <c r="I9470" s="2" t="s">
        <v>46</v>
      </c>
      <c r="J9470" s="2" t="s">
        <v>46</v>
      </c>
      <c r="K9470" s="9" t="s">
        <v>27</v>
      </c>
      <c r="L9470" s="2" t="s">
        <v>37658</v>
      </c>
      <c r="M9470" s="2"/>
      <c r="N9470" s="2"/>
      <c r="O9470" s="2"/>
      <c r="P9470" s="2"/>
      <c r="Q9470" s="2"/>
      <c r="R9470" s="2"/>
      <c r="S9470" s="2"/>
      <c r="T9470" s="2"/>
    </row>
    <row r="9471" spans="1:20" ht="85.5">
      <c r="A9471" s="1">
        <v>2017</v>
      </c>
      <c r="B9471" s="2">
        <v>50</v>
      </c>
      <c r="C9471" s="2" t="s">
        <v>37613</v>
      </c>
      <c r="D9471" s="2" t="s">
        <v>37687</v>
      </c>
      <c r="E9471" s="2" t="s">
        <v>37688</v>
      </c>
      <c r="F9471" s="2" t="s">
        <v>1262</v>
      </c>
      <c r="G9471" s="2" t="s">
        <v>37689</v>
      </c>
      <c r="H9471" s="2" t="s">
        <v>36895</v>
      </c>
      <c r="I9471" s="2" t="s">
        <v>26</v>
      </c>
      <c r="J9471" s="2" t="s">
        <v>26</v>
      </c>
      <c r="K9471" s="9" t="s">
        <v>27</v>
      </c>
      <c r="L9471" s="2" t="s">
        <v>37690</v>
      </c>
      <c r="M9471" s="2"/>
      <c r="N9471" s="2"/>
      <c r="O9471" s="2"/>
      <c r="P9471" s="2"/>
      <c r="Q9471" s="2"/>
      <c r="R9471" s="2"/>
      <c r="S9471" s="2"/>
      <c r="T9471" s="2"/>
    </row>
    <row r="9472" spans="1:20" ht="85.5">
      <c r="A9472" s="1">
        <v>2017</v>
      </c>
      <c r="B9472" s="2">
        <v>50</v>
      </c>
      <c r="C9472" s="2" t="s">
        <v>37613</v>
      </c>
      <c r="D9472" s="2" t="s">
        <v>37691</v>
      </c>
      <c r="E9472" s="2" t="s">
        <v>37692</v>
      </c>
      <c r="F9472" s="2" t="s">
        <v>1262</v>
      </c>
      <c r="G9472" s="2" t="s">
        <v>37693</v>
      </c>
      <c r="H9472" s="2" t="s">
        <v>37621</v>
      </c>
      <c r="I9472" s="2" t="s">
        <v>46</v>
      </c>
      <c r="J9472" s="2" t="s">
        <v>26</v>
      </c>
      <c r="K9472" s="9" t="s">
        <v>27</v>
      </c>
      <c r="L9472" s="2" t="s">
        <v>37694</v>
      </c>
      <c r="M9472" s="2"/>
      <c r="N9472" s="2"/>
      <c r="O9472" s="2"/>
      <c r="P9472" s="2"/>
      <c r="Q9472" s="2"/>
      <c r="R9472" s="2"/>
      <c r="S9472" s="2"/>
      <c r="T9472" s="2"/>
    </row>
    <row r="9473" spans="1:20" ht="85.5">
      <c r="A9473" s="1">
        <v>2017</v>
      </c>
      <c r="B9473" s="2">
        <v>50</v>
      </c>
      <c r="C9473" s="2" t="s">
        <v>37613</v>
      </c>
      <c r="D9473" s="2" t="s">
        <v>37695</v>
      </c>
      <c r="E9473" s="2" t="s">
        <v>37696</v>
      </c>
      <c r="F9473" s="2" t="s">
        <v>37697</v>
      </c>
      <c r="G9473" s="2" t="s">
        <v>37698</v>
      </c>
      <c r="H9473" s="2" t="s">
        <v>11242</v>
      </c>
      <c r="I9473" s="2" t="s">
        <v>46</v>
      </c>
      <c r="J9473" s="2" t="s">
        <v>46</v>
      </c>
      <c r="K9473" s="9" t="s">
        <v>27</v>
      </c>
      <c r="L9473" s="2" t="s">
        <v>37699</v>
      </c>
      <c r="M9473" s="2"/>
      <c r="N9473" s="2"/>
      <c r="O9473" s="2"/>
      <c r="P9473" s="2"/>
      <c r="Q9473" s="2"/>
      <c r="R9473" s="2"/>
      <c r="S9473" s="2"/>
      <c r="T9473" s="2"/>
    </row>
    <row r="9474" spans="1:20" ht="85.5">
      <c r="A9474" s="1">
        <v>2017</v>
      </c>
      <c r="B9474" s="2">
        <v>50</v>
      </c>
      <c r="C9474" s="2" t="s">
        <v>37613</v>
      </c>
      <c r="D9474" s="2" t="s">
        <v>37700</v>
      </c>
      <c r="E9474" s="2" t="s">
        <v>37701</v>
      </c>
      <c r="F9474" s="2" t="s">
        <v>2206</v>
      </c>
      <c r="G9474" s="2" t="s">
        <v>37635</v>
      </c>
      <c r="H9474" s="2" t="s">
        <v>37621</v>
      </c>
      <c r="I9474" s="2" t="s">
        <v>26</v>
      </c>
      <c r="J9474" s="2" t="s">
        <v>46</v>
      </c>
      <c r="K9474" s="9" t="s">
        <v>27</v>
      </c>
      <c r="L9474" s="2" t="s">
        <v>37702</v>
      </c>
      <c r="M9474" s="2"/>
      <c r="N9474" s="2"/>
      <c r="O9474" s="2"/>
      <c r="P9474" s="2"/>
      <c r="Q9474" s="2"/>
      <c r="R9474" s="2"/>
      <c r="S9474" s="2"/>
      <c r="T9474" s="2"/>
    </row>
    <row r="9475" spans="1:20" ht="85.5">
      <c r="A9475" s="1">
        <v>2017</v>
      </c>
      <c r="B9475" s="2">
        <v>50</v>
      </c>
      <c r="C9475" s="2" t="s">
        <v>37613</v>
      </c>
      <c r="D9475" s="2" t="s">
        <v>37703</v>
      </c>
      <c r="E9475" s="2" t="s">
        <v>37704</v>
      </c>
      <c r="F9475" s="2" t="s">
        <v>7361</v>
      </c>
      <c r="G9475" s="2" t="s">
        <v>37705</v>
      </c>
      <c r="H9475" s="2" t="s">
        <v>37621</v>
      </c>
      <c r="I9475" s="2" t="s">
        <v>26</v>
      </c>
      <c r="J9475" s="2" t="s">
        <v>26</v>
      </c>
      <c r="K9475" s="9" t="s">
        <v>27</v>
      </c>
      <c r="L9475" s="2" t="s">
        <v>27261</v>
      </c>
      <c r="M9475" s="2"/>
      <c r="N9475" s="2"/>
      <c r="O9475" s="2"/>
      <c r="P9475" s="2"/>
      <c r="Q9475" s="2"/>
      <c r="R9475" s="2"/>
      <c r="S9475" s="2"/>
      <c r="T9475" s="2"/>
    </row>
    <row r="9476" spans="1:20" ht="42.75">
      <c r="A9476" s="1">
        <v>2017</v>
      </c>
      <c r="B9476" s="2">
        <v>206</v>
      </c>
      <c r="C9476" s="2" t="s">
        <v>37706</v>
      </c>
      <c r="D9476" s="2" t="s">
        <v>37707</v>
      </c>
      <c r="E9476" s="2" t="s">
        <v>37708</v>
      </c>
      <c r="F9476" s="2" t="s">
        <v>37709</v>
      </c>
      <c r="G9476" s="2" t="s">
        <v>37710</v>
      </c>
      <c r="H9476" s="2" t="s">
        <v>11147</v>
      </c>
      <c r="I9476" s="2" t="s">
        <v>46</v>
      </c>
      <c r="J9476" s="2" t="s">
        <v>26</v>
      </c>
      <c r="K9476" s="9" t="s">
        <v>37711</v>
      </c>
      <c r="L9476" s="2" t="s">
        <v>37712</v>
      </c>
      <c r="M9476" s="2"/>
      <c r="N9476" s="2"/>
      <c r="O9476" s="2"/>
      <c r="P9476" s="2"/>
      <c r="Q9476" s="2"/>
      <c r="R9476" s="2"/>
      <c r="S9476" s="2"/>
      <c r="T9476" s="2"/>
    </row>
    <row r="9477" spans="1:20" ht="28.5">
      <c r="A9477" s="1">
        <v>2017</v>
      </c>
      <c r="B9477" s="2">
        <v>206</v>
      </c>
      <c r="C9477" s="2" t="s">
        <v>37706</v>
      </c>
      <c r="D9477" s="2" t="s">
        <v>37713</v>
      </c>
      <c r="E9477" s="2" t="s">
        <v>37708</v>
      </c>
      <c r="F9477" s="2" t="s">
        <v>37714</v>
      </c>
      <c r="G9477" s="2" t="s">
        <v>37715</v>
      </c>
      <c r="H9477" s="2" t="s">
        <v>11147</v>
      </c>
      <c r="I9477" s="2" t="s">
        <v>46</v>
      </c>
      <c r="J9477" s="2" t="s">
        <v>26</v>
      </c>
      <c r="K9477" s="9" t="s">
        <v>37716</v>
      </c>
      <c r="L9477" s="2" t="s">
        <v>37712</v>
      </c>
      <c r="M9477" s="2"/>
      <c r="N9477" s="2"/>
      <c r="O9477" s="2"/>
      <c r="P9477" s="2"/>
      <c r="Q9477" s="2"/>
      <c r="R9477" s="2"/>
      <c r="S9477" s="2"/>
      <c r="T9477" s="2"/>
    </row>
    <row r="9478" spans="1:20" ht="42.75">
      <c r="A9478" s="1">
        <v>2017</v>
      </c>
      <c r="B9478" s="2">
        <v>206</v>
      </c>
      <c r="C9478" s="2" t="s">
        <v>37706</v>
      </c>
      <c r="D9478" s="2" t="s">
        <v>37717</v>
      </c>
      <c r="E9478" s="2" t="s">
        <v>37708</v>
      </c>
      <c r="F9478" s="2" t="s">
        <v>37718</v>
      </c>
      <c r="G9478" s="2" t="s">
        <v>37719</v>
      </c>
      <c r="H9478" s="2" t="s">
        <v>11147</v>
      </c>
      <c r="I9478" s="2" t="s">
        <v>46</v>
      </c>
      <c r="J9478" s="2" t="s">
        <v>26</v>
      </c>
      <c r="K9478" s="9" t="s">
        <v>37720</v>
      </c>
      <c r="L9478" s="2" t="s">
        <v>37712</v>
      </c>
      <c r="M9478" s="2"/>
      <c r="N9478" s="2"/>
      <c r="O9478" s="2"/>
      <c r="P9478" s="2"/>
      <c r="Q9478" s="2"/>
      <c r="R9478" s="2"/>
      <c r="S9478" s="2"/>
      <c r="T9478" s="2"/>
    </row>
    <row r="9479" spans="1:20" ht="42.75">
      <c r="A9479" s="1">
        <v>2017</v>
      </c>
      <c r="B9479" s="2">
        <v>206</v>
      </c>
      <c r="C9479" s="2" t="s">
        <v>37706</v>
      </c>
      <c r="D9479" s="2" t="s">
        <v>37721</v>
      </c>
      <c r="E9479" s="2" t="s">
        <v>37722</v>
      </c>
      <c r="F9479" s="2" t="s">
        <v>1240</v>
      </c>
      <c r="G9479" s="2" t="s">
        <v>37723</v>
      </c>
      <c r="H9479" s="2" t="s">
        <v>11147</v>
      </c>
      <c r="I9479" s="2" t="s">
        <v>46</v>
      </c>
      <c r="J9479" s="2" t="s">
        <v>26</v>
      </c>
      <c r="K9479" s="9" t="s">
        <v>37724</v>
      </c>
      <c r="L9479" s="2" t="s">
        <v>37712</v>
      </c>
      <c r="M9479" s="2"/>
      <c r="N9479" s="2"/>
      <c r="O9479" s="2"/>
      <c r="P9479" s="2"/>
      <c r="Q9479" s="2"/>
      <c r="R9479" s="2"/>
      <c r="S9479" s="2"/>
      <c r="T9479" s="2"/>
    </row>
    <row r="9480" spans="1:20" ht="85.5">
      <c r="A9480" s="1">
        <v>2017</v>
      </c>
      <c r="B9480" s="2">
        <v>206</v>
      </c>
      <c r="C9480" s="2" t="s">
        <v>37706</v>
      </c>
      <c r="D9480" s="2" t="s">
        <v>37725</v>
      </c>
      <c r="E9480" s="2" t="s">
        <v>37726</v>
      </c>
      <c r="F9480" s="2" t="s">
        <v>36868</v>
      </c>
      <c r="G9480" s="2" t="s">
        <v>37727</v>
      </c>
      <c r="H9480" s="2" t="s">
        <v>11104</v>
      </c>
      <c r="I9480" s="2" t="s">
        <v>46</v>
      </c>
      <c r="J9480" s="2" t="s">
        <v>26</v>
      </c>
      <c r="K9480" s="9" t="s">
        <v>37728</v>
      </c>
      <c r="L9480" s="2" t="s">
        <v>37729</v>
      </c>
      <c r="M9480" s="2"/>
      <c r="N9480" s="2"/>
      <c r="O9480" s="2"/>
      <c r="P9480" s="2"/>
      <c r="Q9480" s="2"/>
      <c r="R9480" s="2"/>
      <c r="S9480" s="2"/>
      <c r="T9480" s="2"/>
    </row>
    <row r="9481" spans="1:20" ht="42.75">
      <c r="A9481" s="1">
        <v>2017</v>
      </c>
      <c r="B9481" s="2">
        <v>206</v>
      </c>
      <c r="C9481" s="2" t="s">
        <v>37706</v>
      </c>
      <c r="D9481" s="2" t="s">
        <v>37730</v>
      </c>
      <c r="E9481" s="2" t="s">
        <v>37731</v>
      </c>
      <c r="F9481" s="2" t="s">
        <v>1653</v>
      </c>
      <c r="G9481" s="2" t="s">
        <v>37732</v>
      </c>
      <c r="H9481" s="2" t="s">
        <v>37733</v>
      </c>
      <c r="I9481" s="2" t="s">
        <v>46</v>
      </c>
      <c r="J9481" s="2" t="s">
        <v>26</v>
      </c>
      <c r="K9481" s="9" t="s">
        <v>37734</v>
      </c>
      <c r="L9481" s="2" t="s">
        <v>22203</v>
      </c>
      <c r="M9481" s="2"/>
      <c r="N9481" s="2"/>
      <c r="O9481" s="2"/>
      <c r="P9481" s="2"/>
      <c r="Q9481" s="2"/>
      <c r="R9481" s="2"/>
      <c r="S9481" s="2"/>
      <c r="T9481" s="2"/>
    </row>
    <row r="9482" spans="1:20" ht="57">
      <c r="A9482" s="1">
        <v>2017</v>
      </c>
      <c r="B9482" s="2">
        <v>206</v>
      </c>
      <c r="C9482" s="2" t="s">
        <v>37706</v>
      </c>
      <c r="D9482" s="2" t="s">
        <v>37735</v>
      </c>
      <c r="E9482" s="2" t="s">
        <v>37736</v>
      </c>
      <c r="F9482" s="2" t="s">
        <v>5309</v>
      </c>
      <c r="G9482" s="2" t="s">
        <v>37737</v>
      </c>
      <c r="H9482" s="2" t="s">
        <v>11604</v>
      </c>
      <c r="I9482" s="2" t="s">
        <v>46</v>
      </c>
      <c r="J9482" s="2" t="s">
        <v>46</v>
      </c>
      <c r="K9482" s="9" t="s">
        <v>37738</v>
      </c>
      <c r="L9482" s="2" t="s">
        <v>37739</v>
      </c>
      <c r="M9482" s="2"/>
      <c r="N9482" s="2"/>
      <c r="O9482" s="2"/>
      <c r="P9482" s="2"/>
      <c r="Q9482" s="2"/>
      <c r="R9482" s="2"/>
      <c r="S9482" s="2"/>
      <c r="T9482" s="2"/>
    </row>
    <row r="9483" spans="1:20" ht="57">
      <c r="A9483" s="1">
        <v>2017</v>
      </c>
      <c r="B9483" s="2">
        <v>206</v>
      </c>
      <c r="C9483" s="2" t="s">
        <v>37706</v>
      </c>
      <c r="D9483" s="2" t="s">
        <v>37725</v>
      </c>
      <c r="E9483" s="2" t="s">
        <v>37740</v>
      </c>
      <c r="F9483" s="2" t="s">
        <v>10273</v>
      </c>
      <c r="G9483" s="2" t="s">
        <v>37727</v>
      </c>
      <c r="H9483" s="2" t="s">
        <v>11104</v>
      </c>
      <c r="I9483" s="2" t="s">
        <v>46</v>
      </c>
      <c r="J9483" s="2" t="s">
        <v>26</v>
      </c>
      <c r="K9483" s="9" t="s">
        <v>37741</v>
      </c>
      <c r="L9483" s="2" t="s">
        <v>37742</v>
      </c>
      <c r="M9483" s="2"/>
      <c r="N9483" s="2"/>
      <c r="O9483" s="2"/>
      <c r="P9483" s="2"/>
      <c r="Q9483" s="2"/>
      <c r="R9483" s="2"/>
      <c r="S9483" s="2"/>
      <c r="T9483" s="2"/>
    </row>
    <row r="9484" spans="1:20" ht="42.75">
      <c r="A9484" s="1">
        <v>2017</v>
      </c>
      <c r="B9484" s="2">
        <v>206</v>
      </c>
      <c r="C9484" s="2" t="s">
        <v>37706</v>
      </c>
      <c r="D9484" s="2" t="s">
        <v>37743</v>
      </c>
      <c r="E9484" s="2" t="s">
        <v>37744</v>
      </c>
      <c r="F9484" s="2" t="s">
        <v>37745</v>
      </c>
      <c r="G9484" s="2" t="s">
        <v>37746</v>
      </c>
      <c r="H9484" s="2" t="s">
        <v>32667</v>
      </c>
      <c r="I9484" s="2" t="s">
        <v>46</v>
      </c>
      <c r="J9484" s="2" t="s">
        <v>26</v>
      </c>
      <c r="K9484" s="9" t="s">
        <v>37747</v>
      </c>
      <c r="L9484" s="2" t="s">
        <v>12508</v>
      </c>
      <c r="M9484" s="2"/>
      <c r="N9484" s="2"/>
      <c r="O9484" s="2"/>
      <c r="P9484" s="2"/>
      <c r="Q9484" s="2"/>
      <c r="R9484" s="2"/>
      <c r="S9484" s="2"/>
      <c r="T9484" s="2"/>
    </row>
    <row r="9485" spans="1:20" ht="42.75">
      <c r="A9485" s="1">
        <v>2017</v>
      </c>
      <c r="B9485" s="2">
        <v>206</v>
      </c>
      <c r="C9485" s="2" t="s">
        <v>37706</v>
      </c>
      <c r="D9485" s="2" t="s">
        <v>37748</v>
      </c>
      <c r="E9485" s="2" t="s">
        <v>37731</v>
      </c>
      <c r="F9485" s="2" t="s">
        <v>14444</v>
      </c>
      <c r="G9485" s="2" t="s">
        <v>37749</v>
      </c>
      <c r="H9485" s="2" t="s">
        <v>32667</v>
      </c>
      <c r="I9485" s="2" t="s">
        <v>46</v>
      </c>
      <c r="J9485" s="2" t="s">
        <v>26</v>
      </c>
      <c r="K9485" s="9" t="s">
        <v>37750</v>
      </c>
      <c r="L9485" s="2" t="s">
        <v>37712</v>
      </c>
      <c r="M9485" s="2"/>
      <c r="N9485" s="2"/>
      <c r="O9485" s="2"/>
      <c r="P9485" s="2"/>
      <c r="Q9485" s="2"/>
      <c r="R9485" s="2"/>
      <c r="S9485" s="2"/>
      <c r="T9485" s="2"/>
    </row>
    <row r="9486" spans="1:20" ht="57">
      <c r="A9486" s="1">
        <v>2017</v>
      </c>
      <c r="B9486" s="2">
        <v>206</v>
      </c>
      <c r="C9486" s="2" t="s">
        <v>37706</v>
      </c>
      <c r="D9486" s="2" t="s">
        <v>37751</v>
      </c>
      <c r="E9486" s="2" t="s">
        <v>37731</v>
      </c>
      <c r="F9486" s="2" t="s">
        <v>516</v>
      </c>
      <c r="G9486" s="2" t="s">
        <v>37752</v>
      </c>
      <c r="H9486" s="2" t="s">
        <v>32667</v>
      </c>
      <c r="I9486" s="2" t="s">
        <v>46</v>
      </c>
      <c r="J9486" s="2" t="s">
        <v>26</v>
      </c>
      <c r="K9486" s="9" t="s">
        <v>37753</v>
      </c>
      <c r="L9486" s="2" t="s">
        <v>37712</v>
      </c>
      <c r="M9486" s="2"/>
      <c r="N9486" s="2"/>
      <c r="O9486" s="2"/>
      <c r="P9486" s="2"/>
      <c r="Q9486" s="2"/>
      <c r="R9486" s="2"/>
      <c r="S9486" s="2"/>
      <c r="T9486" s="2"/>
    </row>
    <row r="9487" spans="1:20" ht="57">
      <c r="A9487" s="1">
        <v>2017</v>
      </c>
      <c r="B9487" s="2">
        <v>206</v>
      </c>
      <c r="C9487" s="2" t="s">
        <v>37706</v>
      </c>
      <c r="D9487" s="2" t="s">
        <v>37754</v>
      </c>
      <c r="E9487" s="2" t="s">
        <v>37755</v>
      </c>
      <c r="F9487" s="2" t="s">
        <v>37756</v>
      </c>
      <c r="G9487" s="2" t="s">
        <v>37757</v>
      </c>
      <c r="H9487" s="2" t="s">
        <v>37758</v>
      </c>
      <c r="I9487" s="2" t="s">
        <v>46</v>
      </c>
      <c r="J9487" s="2" t="s">
        <v>46</v>
      </c>
      <c r="K9487" s="9" t="s">
        <v>37759</v>
      </c>
      <c r="L9487" s="2" t="s">
        <v>37760</v>
      </c>
      <c r="M9487" s="2"/>
      <c r="N9487" s="2"/>
      <c r="O9487" s="2"/>
      <c r="P9487" s="2"/>
      <c r="Q9487" s="2"/>
      <c r="R9487" s="2"/>
      <c r="S9487" s="2"/>
      <c r="T9487" s="2"/>
    </row>
    <row r="9488" spans="1:20" ht="57">
      <c r="A9488" s="1">
        <v>2017</v>
      </c>
      <c r="B9488" s="2">
        <v>206</v>
      </c>
      <c r="C9488" s="2" t="s">
        <v>37706</v>
      </c>
      <c r="D9488" s="2" t="s">
        <v>37725</v>
      </c>
      <c r="E9488" s="2" t="s">
        <v>37761</v>
      </c>
      <c r="F9488" s="2" t="s">
        <v>1061</v>
      </c>
      <c r="G9488" s="2" t="s">
        <v>37727</v>
      </c>
      <c r="H9488" s="2" t="s">
        <v>37762</v>
      </c>
      <c r="I9488" s="2" t="s">
        <v>46</v>
      </c>
      <c r="J9488" s="2" t="s">
        <v>26</v>
      </c>
      <c r="K9488" s="9" t="s">
        <v>37741</v>
      </c>
      <c r="L9488" s="2" t="s">
        <v>37742</v>
      </c>
      <c r="M9488" s="2"/>
      <c r="N9488" s="2"/>
      <c r="O9488" s="2"/>
      <c r="P9488" s="2"/>
      <c r="Q9488" s="2"/>
      <c r="R9488" s="2"/>
      <c r="S9488" s="2"/>
      <c r="T9488" s="2"/>
    </row>
    <row r="9489" spans="1:20" ht="57">
      <c r="A9489" s="1">
        <v>2017</v>
      </c>
      <c r="B9489" s="2">
        <v>206</v>
      </c>
      <c r="C9489" s="2" t="s">
        <v>37706</v>
      </c>
      <c r="D9489" s="2" t="s">
        <v>37763</v>
      </c>
      <c r="E9489" s="2" t="s">
        <v>37764</v>
      </c>
      <c r="F9489" s="2" t="s">
        <v>516</v>
      </c>
      <c r="G9489" s="2" t="s">
        <v>37765</v>
      </c>
      <c r="H9489" s="2" t="s">
        <v>11604</v>
      </c>
      <c r="I9489" s="2" t="s">
        <v>46</v>
      </c>
      <c r="J9489" s="2" t="s">
        <v>26</v>
      </c>
      <c r="K9489" s="9" t="s">
        <v>37766</v>
      </c>
      <c r="L9489" s="2" t="s">
        <v>37739</v>
      </c>
      <c r="M9489" s="2"/>
      <c r="N9489" s="2"/>
      <c r="O9489" s="2"/>
      <c r="P9489" s="2"/>
      <c r="Q9489" s="2"/>
      <c r="R9489" s="2"/>
      <c r="S9489" s="2"/>
      <c r="T9489" s="2"/>
    </row>
    <row r="9490" spans="1:20" ht="71.25">
      <c r="A9490" s="1">
        <v>2017</v>
      </c>
      <c r="B9490" s="2">
        <v>206</v>
      </c>
      <c r="C9490" s="2" t="s">
        <v>37706</v>
      </c>
      <c r="D9490" s="2" t="s">
        <v>37767</v>
      </c>
      <c r="E9490" s="2" t="s">
        <v>37768</v>
      </c>
      <c r="F9490" s="2" t="s">
        <v>37769</v>
      </c>
      <c r="G9490" s="2" t="s">
        <v>37770</v>
      </c>
      <c r="H9490" s="2" t="s">
        <v>4644</v>
      </c>
      <c r="I9490" s="2" t="s">
        <v>26</v>
      </c>
      <c r="J9490" s="2" t="s">
        <v>26</v>
      </c>
      <c r="K9490" s="9" t="s">
        <v>37771</v>
      </c>
      <c r="L9490" s="2" t="s">
        <v>37772</v>
      </c>
      <c r="M9490" s="2"/>
      <c r="N9490" s="2"/>
      <c r="O9490" s="2"/>
      <c r="P9490" s="2"/>
      <c r="Q9490" s="2"/>
      <c r="R9490" s="2"/>
      <c r="S9490" s="2"/>
      <c r="T9490" s="2"/>
    </row>
    <row r="9491" spans="1:20" ht="28.5">
      <c r="A9491" s="1">
        <v>2017</v>
      </c>
      <c r="B9491" s="2">
        <v>206</v>
      </c>
      <c r="C9491" s="2" t="s">
        <v>37706</v>
      </c>
      <c r="D9491" s="2" t="s">
        <v>37773</v>
      </c>
      <c r="E9491" s="2" t="s">
        <v>22136</v>
      </c>
      <c r="F9491" s="2" t="s">
        <v>37774</v>
      </c>
      <c r="G9491" s="2" t="s">
        <v>37775</v>
      </c>
      <c r="H9491" s="2" t="s">
        <v>11604</v>
      </c>
      <c r="I9491" s="2" t="s">
        <v>26</v>
      </c>
      <c r="J9491" s="2" t="s">
        <v>26</v>
      </c>
      <c r="K9491" s="9" t="s">
        <v>37776</v>
      </c>
      <c r="L9491" s="2" t="s">
        <v>37777</v>
      </c>
      <c r="M9491" s="2"/>
      <c r="N9491" s="2"/>
      <c r="O9491" s="2"/>
      <c r="P9491" s="2"/>
      <c r="Q9491" s="2"/>
      <c r="R9491" s="2"/>
      <c r="S9491" s="2"/>
      <c r="T9491" s="2"/>
    </row>
    <row r="9492" spans="1:20" ht="28.5">
      <c r="A9492" s="1">
        <v>2017</v>
      </c>
      <c r="B9492" s="2">
        <v>206</v>
      </c>
      <c r="C9492" s="2" t="s">
        <v>37706</v>
      </c>
      <c r="D9492" s="2" t="s">
        <v>37778</v>
      </c>
      <c r="E9492" s="2" t="s">
        <v>37779</v>
      </c>
      <c r="F9492" s="2" t="s">
        <v>37780</v>
      </c>
      <c r="G9492" s="2" t="s">
        <v>37781</v>
      </c>
      <c r="H9492" s="2" t="s">
        <v>924</v>
      </c>
      <c r="I9492" s="2" t="s">
        <v>46</v>
      </c>
      <c r="J9492" s="2" t="s">
        <v>26</v>
      </c>
      <c r="K9492" s="9" t="s">
        <v>37782</v>
      </c>
      <c r="L9492" s="2" t="s">
        <v>37783</v>
      </c>
      <c r="M9492" s="2"/>
      <c r="N9492" s="2"/>
      <c r="O9492" s="2"/>
      <c r="P9492" s="2"/>
      <c r="Q9492" s="2"/>
      <c r="R9492" s="2"/>
      <c r="S9492" s="2"/>
      <c r="T9492" s="2"/>
    </row>
    <row r="9493" spans="1:20" ht="57">
      <c r="A9493" s="1">
        <v>2017</v>
      </c>
      <c r="B9493" s="2">
        <v>206</v>
      </c>
      <c r="C9493" s="2" t="s">
        <v>37706</v>
      </c>
      <c r="D9493" s="2" t="s">
        <v>37784</v>
      </c>
      <c r="E9493" s="2" t="s">
        <v>37785</v>
      </c>
      <c r="F9493" s="2" t="s">
        <v>37786</v>
      </c>
      <c r="G9493" s="2" t="s">
        <v>37787</v>
      </c>
      <c r="H9493" s="2" t="s">
        <v>4492</v>
      </c>
      <c r="I9493" s="2" t="s">
        <v>46</v>
      </c>
      <c r="J9493" s="2" t="s">
        <v>26</v>
      </c>
      <c r="K9493" s="9" t="s">
        <v>37788</v>
      </c>
      <c r="L9493" s="2" t="s">
        <v>37789</v>
      </c>
      <c r="M9493" s="2"/>
      <c r="N9493" s="2"/>
      <c r="O9493" s="2"/>
      <c r="P9493" s="2"/>
      <c r="Q9493" s="2"/>
      <c r="R9493" s="2"/>
      <c r="S9493" s="2"/>
      <c r="T9493" s="2"/>
    </row>
    <row r="9494" spans="1:20" ht="28.5">
      <c r="A9494" s="1">
        <v>2017</v>
      </c>
      <c r="B9494" s="2">
        <v>206</v>
      </c>
      <c r="C9494" s="2" t="s">
        <v>37706</v>
      </c>
      <c r="D9494" s="2" t="s">
        <v>37790</v>
      </c>
      <c r="E9494" s="2" t="s">
        <v>37791</v>
      </c>
      <c r="F9494" s="2" t="s">
        <v>37792</v>
      </c>
      <c r="G9494" s="2" t="s">
        <v>37793</v>
      </c>
      <c r="H9494" s="2" t="s">
        <v>4492</v>
      </c>
      <c r="I9494" s="2" t="s">
        <v>46</v>
      </c>
      <c r="J9494" s="2" t="s">
        <v>26</v>
      </c>
      <c r="K9494" s="9" t="s">
        <v>37794</v>
      </c>
      <c r="L9494" s="2" t="s">
        <v>37795</v>
      </c>
      <c r="M9494" s="2"/>
      <c r="N9494" s="2"/>
      <c r="O9494" s="2"/>
      <c r="P9494" s="2"/>
      <c r="Q9494" s="2"/>
      <c r="R9494" s="2"/>
      <c r="S9494" s="2"/>
      <c r="T9494" s="2"/>
    </row>
    <row r="9495" spans="1:20" ht="28.5">
      <c r="A9495" s="1">
        <v>2017</v>
      </c>
      <c r="B9495" s="2">
        <v>206</v>
      </c>
      <c r="C9495" s="2" t="s">
        <v>37706</v>
      </c>
      <c r="D9495" s="2" t="s">
        <v>37796</v>
      </c>
      <c r="E9495" s="2" t="s">
        <v>37797</v>
      </c>
      <c r="F9495" s="2" t="s">
        <v>37798</v>
      </c>
      <c r="G9495" s="2" t="s">
        <v>37799</v>
      </c>
      <c r="H9495" s="2" t="s">
        <v>11104</v>
      </c>
      <c r="I9495" s="2" t="s">
        <v>26</v>
      </c>
      <c r="J9495" s="2" t="s">
        <v>26</v>
      </c>
      <c r="K9495" s="9" t="s">
        <v>37800</v>
      </c>
      <c r="L9495" s="2" t="s">
        <v>37801</v>
      </c>
      <c r="M9495" s="2"/>
      <c r="N9495" s="2"/>
      <c r="O9495" s="2"/>
      <c r="P9495" s="2"/>
      <c r="Q9495" s="2"/>
      <c r="R9495" s="2"/>
      <c r="S9495" s="2"/>
      <c r="T9495" s="2"/>
    </row>
    <row r="9496" spans="1:20" ht="42.75">
      <c r="A9496" s="1">
        <v>2017</v>
      </c>
      <c r="B9496" s="2">
        <v>206</v>
      </c>
      <c r="C9496" s="2" t="s">
        <v>37706</v>
      </c>
      <c r="D9496" s="2" t="s">
        <v>37802</v>
      </c>
      <c r="E9496" s="2" t="s">
        <v>37803</v>
      </c>
      <c r="F9496" s="2">
        <v>1999</v>
      </c>
      <c r="G9496" s="2" t="s">
        <v>37804</v>
      </c>
      <c r="H9496" s="2" t="s">
        <v>4585</v>
      </c>
      <c r="I9496" s="2" t="s">
        <v>46</v>
      </c>
      <c r="J9496" s="2" t="s">
        <v>26</v>
      </c>
      <c r="K9496" s="9" t="s">
        <v>37805</v>
      </c>
      <c r="L9496" s="2" t="s">
        <v>22014</v>
      </c>
      <c r="M9496" s="2"/>
      <c r="N9496" s="2"/>
      <c r="O9496" s="2"/>
      <c r="P9496" s="2"/>
      <c r="Q9496" s="2"/>
      <c r="R9496" s="2"/>
      <c r="S9496" s="2"/>
      <c r="T9496" s="2"/>
    </row>
    <row r="9497" spans="1:20" ht="28.5">
      <c r="A9497" s="1">
        <v>2017</v>
      </c>
      <c r="B9497" s="2">
        <v>206</v>
      </c>
      <c r="C9497" s="2" t="s">
        <v>37706</v>
      </c>
      <c r="D9497" s="2" t="s">
        <v>37806</v>
      </c>
      <c r="E9497" s="2" t="s">
        <v>37807</v>
      </c>
      <c r="F9497" s="2" t="s">
        <v>4848</v>
      </c>
      <c r="G9497" s="2" t="s">
        <v>37808</v>
      </c>
      <c r="H9497" s="2" t="s">
        <v>4644</v>
      </c>
      <c r="I9497" s="2" t="s">
        <v>46</v>
      </c>
      <c r="J9497" s="2" t="s">
        <v>26</v>
      </c>
      <c r="K9497" s="9" t="s">
        <v>37809</v>
      </c>
      <c r="L9497" s="2" t="s">
        <v>37810</v>
      </c>
      <c r="M9497" s="2"/>
      <c r="N9497" s="2"/>
      <c r="O9497" s="2"/>
      <c r="P9497" s="2"/>
      <c r="Q9497" s="2"/>
      <c r="R9497" s="2"/>
      <c r="S9497" s="2"/>
      <c r="T9497" s="2"/>
    </row>
    <row r="9498" spans="1:20" ht="28.5">
      <c r="A9498" s="1">
        <v>2017</v>
      </c>
      <c r="B9498" s="2">
        <v>206</v>
      </c>
      <c r="C9498" s="2" t="s">
        <v>37706</v>
      </c>
      <c r="D9498" s="2" t="s">
        <v>37811</v>
      </c>
      <c r="E9498" s="2" t="s">
        <v>37812</v>
      </c>
      <c r="F9498" s="2" t="s">
        <v>37813</v>
      </c>
      <c r="G9498" s="2" t="s">
        <v>37814</v>
      </c>
      <c r="H9498" s="2" t="s">
        <v>4492</v>
      </c>
      <c r="I9498" s="2" t="s">
        <v>46</v>
      </c>
      <c r="J9498" s="2" t="s">
        <v>26</v>
      </c>
      <c r="K9498" s="9" t="s">
        <v>37815</v>
      </c>
      <c r="L9498" s="2" t="s">
        <v>22203</v>
      </c>
      <c r="M9498" s="2"/>
      <c r="N9498" s="2"/>
      <c r="O9498" s="2"/>
      <c r="P9498" s="2"/>
      <c r="Q9498" s="2"/>
      <c r="R9498" s="2"/>
      <c r="S9498" s="2"/>
      <c r="T9498" s="2"/>
    </row>
    <row r="9499" spans="1:20" ht="28.5">
      <c r="A9499" s="1">
        <v>2017</v>
      </c>
      <c r="B9499" s="2">
        <v>206</v>
      </c>
      <c r="C9499" s="2" t="s">
        <v>37706</v>
      </c>
      <c r="D9499" s="2" t="s">
        <v>37816</v>
      </c>
      <c r="E9499" s="2" t="s">
        <v>37817</v>
      </c>
      <c r="F9499" s="2" t="s">
        <v>22822</v>
      </c>
      <c r="G9499" s="2" t="s">
        <v>37818</v>
      </c>
      <c r="H9499" s="2" t="s">
        <v>4492</v>
      </c>
      <c r="I9499" s="2" t="s">
        <v>46</v>
      </c>
      <c r="J9499" s="2" t="s">
        <v>26</v>
      </c>
      <c r="K9499" s="9" t="s">
        <v>37819</v>
      </c>
      <c r="L9499" s="2" t="s">
        <v>37820</v>
      </c>
      <c r="M9499" s="2"/>
      <c r="N9499" s="2"/>
      <c r="O9499" s="2"/>
      <c r="P9499" s="2"/>
      <c r="Q9499" s="2"/>
      <c r="R9499" s="2"/>
      <c r="S9499" s="2"/>
      <c r="T9499" s="2"/>
    </row>
    <row r="9500" spans="1:20" ht="28.5">
      <c r="A9500" s="1">
        <v>2017</v>
      </c>
      <c r="B9500" s="2">
        <v>206</v>
      </c>
      <c r="C9500" s="2" t="s">
        <v>37706</v>
      </c>
      <c r="D9500" s="2" t="s">
        <v>37821</v>
      </c>
      <c r="E9500" s="2" t="s">
        <v>37822</v>
      </c>
      <c r="F9500" s="2" t="s">
        <v>1612</v>
      </c>
      <c r="G9500" s="2" t="s">
        <v>37823</v>
      </c>
      <c r="H9500" s="2" t="s">
        <v>4492</v>
      </c>
      <c r="I9500" s="2" t="s">
        <v>46</v>
      </c>
      <c r="J9500" s="2" t="s">
        <v>26</v>
      </c>
      <c r="K9500" s="9" t="s">
        <v>37824</v>
      </c>
      <c r="L9500" s="2" t="s">
        <v>37825</v>
      </c>
      <c r="M9500" s="2"/>
      <c r="N9500" s="2"/>
      <c r="O9500" s="2"/>
      <c r="P9500" s="2"/>
      <c r="Q9500" s="2"/>
      <c r="R9500" s="2"/>
      <c r="S9500" s="2"/>
      <c r="T9500" s="2"/>
    </row>
    <row r="9501" spans="1:20" ht="85.5">
      <c r="A9501" s="1">
        <v>2017</v>
      </c>
      <c r="B9501" s="2">
        <v>206</v>
      </c>
      <c r="C9501" s="2" t="s">
        <v>37706</v>
      </c>
      <c r="D9501" s="2" t="s">
        <v>37826</v>
      </c>
      <c r="E9501" s="2" t="s">
        <v>37827</v>
      </c>
      <c r="F9501" s="2" t="s">
        <v>1739</v>
      </c>
      <c r="G9501" s="2" t="s">
        <v>37828</v>
      </c>
      <c r="H9501" s="2" t="s">
        <v>11604</v>
      </c>
      <c r="I9501" s="2" t="s">
        <v>46</v>
      </c>
      <c r="J9501" s="2" t="s">
        <v>46</v>
      </c>
      <c r="K9501" s="9" t="s">
        <v>37829</v>
      </c>
      <c r="L9501" s="2" t="s">
        <v>37830</v>
      </c>
      <c r="M9501" s="2"/>
      <c r="N9501" s="2"/>
      <c r="O9501" s="2"/>
      <c r="P9501" s="2"/>
      <c r="Q9501" s="2"/>
      <c r="R9501" s="2"/>
      <c r="S9501" s="2"/>
      <c r="T9501" s="2"/>
    </row>
    <row r="9502" spans="1:20" ht="57">
      <c r="A9502" s="1">
        <v>2017</v>
      </c>
      <c r="B9502" s="2">
        <v>206</v>
      </c>
      <c r="C9502" s="2" t="s">
        <v>37706</v>
      </c>
      <c r="D9502" s="2" t="s">
        <v>37831</v>
      </c>
      <c r="E9502" s="2" t="s">
        <v>37832</v>
      </c>
      <c r="F9502" s="2" t="s">
        <v>37833</v>
      </c>
      <c r="G9502" s="2" t="s">
        <v>1647</v>
      </c>
      <c r="H9502" s="2" t="s">
        <v>4492</v>
      </c>
      <c r="I9502" s="2" t="s">
        <v>46</v>
      </c>
      <c r="J9502" s="2" t="s">
        <v>26</v>
      </c>
      <c r="K9502" s="9" t="s">
        <v>27</v>
      </c>
      <c r="L9502" s="2" t="s">
        <v>37834</v>
      </c>
      <c r="M9502" s="2"/>
      <c r="N9502" s="2"/>
      <c r="O9502" s="2"/>
      <c r="P9502" s="2"/>
      <c r="Q9502" s="2"/>
      <c r="R9502" s="2"/>
      <c r="S9502" s="2"/>
      <c r="T9502" s="2"/>
    </row>
    <row r="9503" spans="1:20" ht="42.75">
      <c r="A9503" s="1">
        <v>2017</v>
      </c>
      <c r="B9503" s="2">
        <v>206</v>
      </c>
      <c r="C9503" s="2" t="s">
        <v>37706</v>
      </c>
      <c r="D9503" s="2" t="s">
        <v>37835</v>
      </c>
      <c r="E9503" s="2" t="s">
        <v>37836</v>
      </c>
      <c r="F9503" s="2" t="s">
        <v>37837</v>
      </c>
      <c r="G9503" s="2" t="s">
        <v>37838</v>
      </c>
      <c r="H9503" s="2" t="s">
        <v>4559</v>
      </c>
      <c r="I9503" s="2" t="s">
        <v>46</v>
      </c>
      <c r="J9503" s="2" t="s">
        <v>26</v>
      </c>
      <c r="K9503" s="9" t="s">
        <v>37839</v>
      </c>
      <c r="L9503" s="2" t="s">
        <v>37840</v>
      </c>
      <c r="M9503" s="2"/>
      <c r="N9503" s="2"/>
      <c r="O9503" s="2"/>
      <c r="P9503" s="2"/>
      <c r="Q9503" s="2"/>
      <c r="R9503" s="2"/>
      <c r="S9503" s="2"/>
      <c r="T9503" s="2"/>
    </row>
    <row r="9504" spans="1:20" ht="42.75">
      <c r="A9504" s="1">
        <v>2017</v>
      </c>
      <c r="B9504" s="2">
        <v>206</v>
      </c>
      <c r="C9504" s="2" t="s">
        <v>37706</v>
      </c>
      <c r="D9504" s="2" t="s">
        <v>37841</v>
      </c>
      <c r="E9504" s="2" t="s">
        <v>37842</v>
      </c>
      <c r="F9504" s="2" t="s">
        <v>37843</v>
      </c>
      <c r="G9504" s="2" t="s">
        <v>37844</v>
      </c>
      <c r="H9504" s="2" t="s">
        <v>4492</v>
      </c>
      <c r="I9504" s="2" t="s">
        <v>46</v>
      </c>
      <c r="J9504" s="2" t="s">
        <v>26</v>
      </c>
      <c r="K9504" s="9" t="s">
        <v>37845</v>
      </c>
      <c r="L9504" s="2" t="s">
        <v>37846</v>
      </c>
      <c r="M9504" s="2"/>
      <c r="N9504" s="2"/>
      <c r="O9504" s="2"/>
      <c r="P9504" s="2"/>
      <c r="Q9504" s="2"/>
      <c r="R9504" s="2"/>
      <c r="S9504" s="2"/>
      <c r="T9504" s="2"/>
    </row>
    <row r="9505" spans="1:20" ht="42.75">
      <c r="A9505" s="1">
        <v>2017</v>
      </c>
      <c r="B9505" s="2">
        <v>206</v>
      </c>
      <c r="C9505" s="2" t="s">
        <v>37706</v>
      </c>
      <c r="D9505" s="2" t="s">
        <v>37847</v>
      </c>
      <c r="E9505" s="2" t="s">
        <v>37848</v>
      </c>
      <c r="F9505" s="2" t="s">
        <v>26891</v>
      </c>
      <c r="G9505" s="2" t="s">
        <v>37849</v>
      </c>
      <c r="H9505" s="2" t="s">
        <v>4585</v>
      </c>
      <c r="I9505" s="2" t="s">
        <v>46</v>
      </c>
      <c r="J9505" s="2" t="s">
        <v>26</v>
      </c>
      <c r="K9505" s="9" t="s">
        <v>37850</v>
      </c>
      <c r="L9505" s="2" t="s">
        <v>37712</v>
      </c>
      <c r="M9505" s="2"/>
      <c r="N9505" s="2"/>
      <c r="O9505" s="2"/>
      <c r="P9505" s="2"/>
      <c r="Q9505" s="2"/>
      <c r="R9505" s="2"/>
      <c r="S9505" s="2"/>
      <c r="T9505" s="2"/>
    </row>
    <row r="9506" spans="1:20" ht="42.75">
      <c r="A9506" s="1">
        <v>2017</v>
      </c>
      <c r="B9506" s="2">
        <v>206</v>
      </c>
      <c r="C9506" s="2" t="s">
        <v>37706</v>
      </c>
      <c r="D9506" s="2" t="s">
        <v>37851</v>
      </c>
      <c r="E9506" s="2" t="s">
        <v>37852</v>
      </c>
      <c r="F9506" s="2">
        <v>2016</v>
      </c>
      <c r="G9506" s="2" t="s">
        <v>37853</v>
      </c>
      <c r="H9506" s="2" t="s">
        <v>4559</v>
      </c>
      <c r="I9506" s="2" t="s">
        <v>46</v>
      </c>
      <c r="J9506" s="2" t="s">
        <v>26</v>
      </c>
      <c r="K9506" s="9" t="s">
        <v>37854</v>
      </c>
      <c r="L9506" s="2" t="s">
        <v>37712</v>
      </c>
      <c r="M9506" s="2"/>
      <c r="N9506" s="2"/>
      <c r="O9506" s="2"/>
      <c r="P9506" s="2"/>
      <c r="Q9506" s="2"/>
      <c r="R9506" s="2"/>
      <c r="S9506" s="2"/>
      <c r="T9506" s="2"/>
    </row>
    <row r="9507" spans="1:20" ht="28.5">
      <c r="A9507" s="1">
        <v>2017</v>
      </c>
      <c r="B9507" s="2">
        <v>206</v>
      </c>
      <c r="C9507" s="2" t="s">
        <v>37706</v>
      </c>
      <c r="D9507" s="2" t="s">
        <v>37855</v>
      </c>
      <c r="E9507" s="2" t="s">
        <v>37856</v>
      </c>
      <c r="F9507" s="2" t="s">
        <v>37857</v>
      </c>
      <c r="G9507" s="2" t="s">
        <v>37858</v>
      </c>
      <c r="H9507" s="2" t="s">
        <v>11104</v>
      </c>
      <c r="I9507" s="2" t="s">
        <v>46</v>
      </c>
      <c r="J9507" s="2" t="s">
        <v>46</v>
      </c>
      <c r="K9507" s="9" t="s">
        <v>27</v>
      </c>
      <c r="L9507" s="2" t="s">
        <v>37801</v>
      </c>
      <c r="M9507" s="2"/>
      <c r="N9507" s="2"/>
      <c r="O9507" s="2"/>
      <c r="P9507" s="2"/>
      <c r="Q9507" s="2"/>
      <c r="R9507" s="2"/>
      <c r="S9507" s="2"/>
      <c r="T9507" s="2"/>
    </row>
    <row r="9508" spans="1:20" ht="42.75">
      <c r="A9508" s="1">
        <v>2017</v>
      </c>
      <c r="B9508" s="2">
        <v>206</v>
      </c>
      <c r="C9508" s="2" t="s">
        <v>37706</v>
      </c>
      <c r="D9508" s="2" t="s">
        <v>37859</v>
      </c>
      <c r="E9508" s="2" t="s">
        <v>37860</v>
      </c>
      <c r="F9508" s="2" t="s">
        <v>37861</v>
      </c>
      <c r="G9508" s="2" t="s">
        <v>37862</v>
      </c>
      <c r="H9508" s="2" t="s">
        <v>604</v>
      </c>
      <c r="I9508" s="2" t="s">
        <v>26</v>
      </c>
      <c r="J9508" s="2" t="s">
        <v>46</v>
      </c>
      <c r="K9508" s="9" t="s">
        <v>37863</v>
      </c>
      <c r="L9508" s="2" t="s">
        <v>37801</v>
      </c>
      <c r="M9508" s="2"/>
      <c r="N9508" s="2"/>
      <c r="O9508" s="2"/>
      <c r="P9508" s="2"/>
      <c r="Q9508" s="2"/>
      <c r="R9508" s="2"/>
      <c r="S9508" s="2"/>
      <c r="T9508" s="2"/>
    </row>
    <row r="9509" spans="1:20" ht="28.5">
      <c r="A9509" s="1">
        <v>2017</v>
      </c>
      <c r="B9509" s="2">
        <v>206</v>
      </c>
      <c r="C9509" s="2" t="s">
        <v>37706</v>
      </c>
      <c r="D9509" s="2" t="s">
        <v>37864</v>
      </c>
      <c r="E9509" s="2" t="s">
        <v>37865</v>
      </c>
      <c r="F9509" s="2" t="s">
        <v>37866</v>
      </c>
      <c r="G9509" s="2" t="s">
        <v>37867</v>
      </c>
      <c r="H9509" s="2" t="s">
        <v>4644</v>
      </c>
      <c r="I9509" s="2" t="s">
        <v>26</v>
      </c>
      <c r="J9509" s="2" t="s">
        <v>46</v>
      </c>
      <c r="K9509" s="9" t="s">
        <v>37868</v>
      </c>
      <c r="L9509" s="2" t="s">
        <v>37801</v>
      </c>
      <c r="M9509" s="2"/>
      <c r="N9509" s="2"/>
      <c r="O9509" s="2"/>
      <c r="P9509" s="2"/>
      <c r="Q9509" s="2"/>
      <c r="R9509" s="2"/>
      <c r="S9509" s="2"/>
      <c r="T9509" s="2"/>
    </row>
    <row r="9510" spans="1:20" ht="42.75">
      <c r="A9510" s="1">
        <v>2017</v>
      </c>
      <c r="B9510" s="2">
        <v>206</v>
      </c>
      <c r="C9510" s="2" t="s">
        <v>37706</v>
      </c>
      <c r="D9510" s="2" t="s">
        <v>37869</v>
      </c>
      <c r="E9510" s="2" t="s">
        <v>37870</v>
      </c>
      <c r="F9510" s="2" t="s">
        <v>15984</v>
      </c>
      <c r="G9510" s="2" t="s">
        <v>37871</v>
      </c>
      <c r="H9510" s="2" t="s">
        <v>4644</v>
      </c>
      <c r="I9510" s="2" t="s">
        <v>46</v>
      </c>
      <c r="J9510" s="2" t="s">
        <v>46</v>
      </c>
      <c r="K9510" s="9" t="s">
        <v>37872</v>
      </c>
      <c r="L9510" s="2" t="s">
        <v>37873</v>
      </c>
      <c r="M9510" s="2"/>
      <c r="N9510" s="2"/>
      <c r="O9510" s="2"/>
      <c r="P9510" s="2"/>
      <c r="Q9510" s="2"/>
      <c r="R9510" s="2"/>
      <c r="S9510" s="2"/>
      <c r="T9510" s="2"/>
    </row>
    <row r="9511" spans="1:20" ht="42.75">
      <c r="A9511" s="1">
        <v>2017</v>
      </c>
      <c r="B9511" s="2">
        <v>206</v>
      </c>
      <c r="C9511" s="2" t="s">
        <v>37706</v>
      </c>
      <c r="D9511" s="2" t="s">
        <v>37874</v>
      </c>
      <c r="E9511" s="2" t="s">
        <v>37875</v>
      </c>
      <c r="F9511" s="2" t="s">
        <v>22227</v>
      </c>
      <c r="G9511" s="2" t="s">
        <v>37876</v>
      </c>
      <c r="H9511" s="2" t="s">
        <v>604</v>
      </c>
      <c r="I9511" s="2" t="s">
        <v>46</v>
      </c>
      <c r="J9511" s="2" t="s">
        <v>26</v>
      </c>
      <c r="K9511" s="9" t="s">
        <v>37877</v>
      </c>
      <c r="L9511" s="2" t="s">
        <v>37878</v>
      </c>
      <c r="M9511" s="2"/>
      <c r="N9511" s="2"/>
      <c r="O9511" s="2"/>
      <c r="P9511" s="2"/>
      <c r="Q9511" s="2"/>
      <c r="R9511" s="2"/>
      <c r="S9511" s="2"/>
      <c r="T9511" s="2"/>
    </row>
    <row r="9512" spans="1:20" ht="71.25">
      <c r="A9512" s="1">
        <v>2017</v>
      </c>
      <c r="B9512" s="2">
        <v>206</v>
      </c>
      <c r="C9512" s="2" t="s">
        <v>37706</v>
      </c>
      <c r="D9512" s="2" t="s">
        <v>37879</v>
      </c>
      <c r="E9512" s="2" t="s">
        <v>37880</v>
      </c>
      <c r="F9512" s="2" t="s">
        <v>37881</v>
      </c>
      <c r="G9512" s="2" t="s">
        <v>37882</v>
      </c>
      <c r="H9512" s="2" t="s">
        <v>37883</v>
      </c>
      <c r="I9512" s="2" t="s">
        <v>46</v>
      </c>
      <c r="J9512" s="2" t="s">
        <v>26</v>
      </c>
      <c r="K9512" s="9" t="s">
        <v>37884</v>
      </c>
      <c r="L9512" s="2" t="s">
        <v>37830</v>
      </c>
      <c r="M9512" s="2"/>
      <c r="N9512" s="2"/>
      <c r="O9512" s="2"/>
      <c r="P9512" s="2"/>
      <c r="Q9512" s="2"/>
      <c r="R9512" s="2"/>
      <c r="S9512" s="2"/>
      <c r="T9512" s="2"/>
    </row>
    <row r="9513" spans="1:20" ht="42.75">
      <c r="A9513" s="1">
        <v>2017</v>
      </c>
      <c r="B9513" s="2">
        <v>206</v>
      </c>
      <c r="C9513" s="2" t="s">
        <v>37706</v>
      </c>
      <c r="D9513" s="2" t="s">
        <v>37885</v>
      </c>
      <c r="E9513" s="2" t="s">
        <v>37886</v>
      </c>
      <c r="F9513" s="2" t="s">
        <v>37887</v>
      </c>
      <c r="G9513" s="2" t="s">
        <v>37888</v>
      </c>
      <c r="H9513" s="2" t="s">
        <v>93</v>
      </c>
      <c r="I9513" s="2" t="s">
        <v>46</v>
      </c>
      <c r="J9513" s="2" t="s">
        <v>46</v>
      </c>
      <c r="K9513" s="9" t="s">
        <v>37889</v>
      </c>
      <c r="L9513" s="2" t="s">
        <v>37739</v>
      </c>
      <c r="M9513" s="2"/>
      <c r="N9513" s="2"/>
      <c r="O9513" s="2"/>
      <c r="P9513" s="2"/>
      <c r="Q9513" s="2"/>
      <c r="R9513" s="2"/>
      <c r="S9513" s="2"/>
      <c r="T9513" s="2"/>
    </row>
    <row r="9514" spans="1:20" ht="42.75">
      <c r="A9514" s="1">
        <v>2017</v>
      </c>
      <c r="B9514" s="2">
        <v>206</v>
      </c>
      <c r="C9514" s="2" t="s">
        <v>37706</v>
      </c>
      <c r="D9514" s="2" t="s">
        <v>37890</v>
      </c>
      <c r="E9514" s="2" t="s">
        <v>37891</v>
      </c>
      <c r="F9514" s="2" t="s">
        <v>37892</v>
      </c>
      <c r="G9514" s="2" t="s">
        <v>37893</v>
      </c>
      <c r="H9514" s="2" t="s">
        <v>93</v>
      </c>
      <c r="I9514" s="2" t="s">
        <v>26</v>
      </c>
      <c r="J9514" s="2" t="s">
        <v>26</v>
      </c>
      <c r="K9514" s="9" t="s">
        <v>37894</v>
      </c>
      <c r="L9514" s="2" t="s">
        <v>37895</v>
      </c>
      <c r="M9514" s="2"/>
      <c r="N9514" s="2"/>
      <c r="O9514" s="2"/>
      <c r="P9514" s="2"/>
      <c r="Q9514" s="2"/>
      <c r="R9514" s="2"/>
      <c r="S9514" s="2"/>
      <c r="T9514" s="2"/>
    </row>
    <row r="9515" spans="1:20" ht="28.5">
      <c r="A9515" s="1">
        <v>2017</v>
      </c>
      <c r="B9515" s="2">
        <v>206</v>
      </c>
      <c r="C9515" s="2" t="s">
        <v>37706</v>
      </c>
      <c r="D9515" s="2" t="s">
        <v>37896</v>
      </c>
      <c r="E9515" s="2" t="s">
        <v>37897</v>
      </c>
      <c r="F9515" s="2" t="s">
        <v>37898</v>
      </c>
      <c r="G9515" s="2" t="s">
        <v>37899</v>
      </c>
      <c r="H9515" s="2" t="s">
        <v>4644</v>
      </c>
      <c r="I9515" s="2" t="s">
        <v>46</v>
      </c>
      <c r="J9515" s="2" t="s">
        <v>26</v>
      </c>
      <c r="K9515" s="9" t="s">
        <v>37900</v>
      </c>
      <c r="L9515" s="2" t="s">
        <v>37901</v>
      </c>
      <c r="M9515" s="2"/>
      <c r="N9515" s="2"/>
      <c r="O9515" s="2"/>
      <c r="P9515" s="2"/>
      <c r="Q9515" s="2"/>
      <c r="R9515" s="2"/>
      <c r="S9515" s="2"/>
      <c r="T9515" s="2"/>
    </row>
    <row r="9516" spans="1:20" ht="42.75">
      <c r="A9516" s="1">
        <v>2017</v>
      </c>
      <c r="B9516" s="2">
        <v>206</v>
      </c>
      <c r="C9516" s="2" t="s">
        <v>37706</v>
      </c>
      <c r="D9516" s="2" t="s">
        <v>37902</v>
      </c>
      <c r="E9516" s="2" t="s">
        <v>37903</v>
      </c>
      <c r="F9516" s="2" t="s">
        <v>1108</v>
      </c>
      <c r="G9516" s="2" t="s">
        <v>37904</v>
      </c>
      <c r="H9516" s="2" t="s">
        <v>4559</v>
      </c>
      <c r="I9516" s="2" t="s">
        <v>26</v>
      </c>
      <c r="J9516" s="2" t="s">
        <v>26</v>
      </c>
      <c r="K9516" s="9" t="s">
        <v>37905</v>
      </c>
      <c r="L9516" s="2" t="s">
        <v>37906</v>
      </c>
      <c r="M9516" s="2"/>
      <c r="N9516" s="2"/>
      <c r="O9516" s="2"/>
      <c r="P9516" s="2"/>
      <c r="Q9516" s="2"/>
      <c r="R9516" s="2"/>
      <c r="S9516" s="2"/>
      <c r="T9516" s="2"/>
    </row>
    <row r="9517" spans="1:20" ht="42.75">
      <c r="A9517" s="1">
        <v>2017</v>
      </c>
      <c r="B9517" s="2">
        <v>206</v>
      </c>
      <c r="C9517" s="2" t="s">
        <v>37706</v>
      </c>
      <c r="D9517" s="2" t="s">
        <v>37907</v>
      </c>
      <c r="E9517" s="2" t="s">
        <v>37908</v>
      </c>
      <c r="F9517" s="2">
        <v>2017</v>
      </c>
      <c r="G9517" s="2" t="s">
        <v>37909</v>
      </c>
      <c r="H9517" s="2" t="s">
        <v>4644</v>
      </c>
      <c r="I9517" s="2" t="s">
        <v>46</v>
      </c>
      <c r="J9517" s="2" t="s">
        <v>26</v>
      </c>
      <c r="K9517" s="9" t="s">
        <v>37910</v>
      </c>
      <c r="L9517" s="2" t="s">
        <v>37846</v>
      </c>
      <c r="M9517" s="2"/>
      <c r="N9517" s="2"/>
      <c r="O9517" s="2"/>
      <c r="P9517" s="2"/>
      <c r="Q9517" s="2"/>
      <c r="R9517" s="2"/>
      <c r="S9517" s="2"/>
      <c r="T9517" s="2"/>
    </row>
    <row r="9518" spans="1:20" ht="71.25">
      <c r="A9518" s="1">
        <v>2017</v>
      </c>
      <c r="B9518" s="2">
        <v>206</v>
      </c>
      <c r="C9518" s="2" t="s">
        <v>37706</v>
      </c>
      <c r="D9518" s="2" t="s">
        <v>37911</v>
      </c>
      <c r="E9518" s="2" t="s">
        <v>37912</v>
      </c>
      <c r="F9518" s="2" t="s">
        <v>30224</v>
      </c>
      <c r="G9518" s="2" t="s">
        <v>37913</v>
      </c>
      <c r="H9518" s="2" t="s">
        <v>4644</v>
      </c>
      <c r="I9518" s="2" t="s">
        <v>46</v>
      </c>
      <c r="J9518" s="2" t="s">
        <v>46</v>
      </c>
      <c r="K9518" s="9" t="s">
        <v>37914</v>
      </c>
      <c r="L9518" s="2" t="s">
        <v>37915</v>
      </c>
      <c r="M9518" s="2"/>
      <c r="N9518" s="2"/>
      <c r="O9518" s="2"/>
      <c r="P9518" s="2"/>
      <c r="Q9518" s="2"/>
      <c r="R9518" s="2"/>
      <c r="S9518" s="2"/>
      <c r="T9518" s="2"/>
    </row>
    <row r="9519" spans="1:20" ht="42.75">
      <c r="A9519" s="1">
        <v>2017</v>
      </c>
      <c r="B9519" s="2">
        <v>206</v>
      </c>
      <c r="C9519" s="2" t="s">
        <v>37706</v>
      </c>
      <c r="D9519" s="2" t="s">
        <v>37916</v>
      </c>
      <c r="E9519" s="2" t="s">
        <v>37917</v>
      </c>
      <c r="F9519" s="2" t="s">
        <v>3661</v>
      </c>
      <c r="G9519" s="2" t="s">
        <v>37918</v>
      </c>
      <c r="H9519" s="2" t="s">
        <v>11104</v>
      </c>
      <c r="I9519" s="2" t="s">
        <v>46</v>
      </c>
      <c r="J9519" s="2" t="s">
        <v>26</v>
      </c>
      <c r="K9519" s="9" t="s">
        <v>37919</v>
      </c>
      <c r="L9519" s="2" t="s">
        <v>37920</v>
      </c>
      <c r="M9519" s="2"/>
      <c r="N9519" s="2"/>
      <c r="O9519" s="2"/>
      <c r="P9519" s="2"/>
      <c r="Q9519" s="2"/>
      <c r="R9519" s="2"/>
      <c r="S9519" s="2"/>
      <c r="T9519" s="2"/>
    </row>
    <row r="9520" spans="1:20" ht="57">
      <c r="A9520" s="1">
        <v>2017</v>
      </c>
      <c r="B9520" s="2">
        <v>206</v>
      </c>
      <c r="C9520" s="2" t="s">
        <v>37706</v>
      </c>
      <c r="D9520" s="2" t="s">
        <v>37921</v>
      </c>
      <c r="E9520" s="2" t="s">
        <v>30761</v>
      </c>
      <c r="F9520" s="2" t="s">
        <v>23246</v>
      </c>
      <c r="G9520" s="2" t="s">
        <v>37922</v>
      </c>
      <c r="H9520" s="2" t="s">
        <v>4559</v>
      </c>
      <c r="I9520" s="2" t="s">
        <v>46</v>
      </c>
      <c r="J9520" s="2" t="s">
        <v>26</v>
      </c>
      <c r="K9520" s="9" t="s">
        <v>37923</v>
      </c>
      <c r="L9520" s="2" t="s">
        <v>37924</v>
      </c>
      <c r="M9520" s="2"/>
      <c r="N9520" s="2"/>
      <c r="O9520" s="2"/>
      <c r="P9520" s="2"/>
      <c r="Q9520" s="2"/>
      <c r="R9520" s="2"/>
      <c r="S9520" s="2"/>
      <c r="T9520" s="2"/>
    </row>
    <row r="9521" spans="1:20" ht="57">
      <c r="A9521" s="1">
        <v>2017</v>
      </c>
      <c r="B9521" s="2">
        <v>206</v>
      </c>
      <c r="C9521" s="2" t="s">
        <v>37706</v>
      </c>
      <c r="D9521" s="2" t="s">
        <v>37925</v>
      </c>
      <c r="E9521" s="2" t="s">
        <v>37926</v>
      </c>
      <c r="F9521" s="2" t="s">
        <v>37927</v>
      </c>
      <c r="G9521" s="2" t="s">
        <v>37928</v>
      </c>
      <c r="H9521" s="2" t="s">
        <v>4531</v>
      </c>
      <c r="I9521" s="2" t="s">
        <v>46</v>
      </c>
      <c r="J9521" s="2" t="s">
        <v>26</v>
      </c>
      <c r="K9521" s="9" t="s">
        <v>37929</v>
      </c>
      <c r="L9521" s="2" t="s">
        <v>37930</v>
      </c>
      <c r="M9521" s="2"/>
      <c r="N9521" s="2"/>
      <c r="O9521" s="2"/>
      <c r="P9521" s="2"/>
      <c r="Q9521" s="2"/>
      <c r="R9521" s="2"/>
      <c r="S9521" s="2"/>
      <c r="T9521" s="2"/>
    </row>
    <row r="9522" spans="1:20" ht="57">
      <c r="A9522" s="1">
        <v>2017</v>
      </c>
      <c r="B9522" s="2">
        <v>206</v>
      </c>
      <c r="C9522" s="2" t="s">
        <v>37706</v>
      </c>
      <c r="D9522" s="2" t="s">
        <v>37931</v>
      </c>
      <c r="E9522" s="2" t="s">
        <v>37932</v>
      </c>
      <c r="F9522" s="2" t="s">
        <v>37933</v>
      </c>
      <c r="G9522" s="2" t="s">
        <v>37934</v>
      </c>
      <c r="H9522" s="2" t="s">
        <v>4531</v>
      </c>
      <c r="I9522" s="2" t="s">
        <v>46</v>
      </c>
      <c r="J9522" s="2" t="s">
        <v>26</v>
      </c>
      <c r="K9522" s="9" t="s">
        <v>37935</v>
      </c>
      <c r="L9522" s="2" t="s">
        <v>37936</v>
      </c>
      <c r="M9522" s="2"/>
      <c r="N9522" s="2"/>
      <c r="O9522" s="2"/>
      <c r="P9522" s="2"/>
      <c r="Q9522" s="2"/>
      <c r="R9522" s="2"/>
      <c r="S9522" s="2"/>
      <c r="T9522" s="2"/>
    </row>
    <row r="9523" spans="1:20" ht="57">
      <c r="A9523" s="1">
        <v>2017</v>
      </c>
      <c r="B9523" s="2">
        <v>206</v>
      </c>
      <c r="C9523" s="2" t="s">
        <v>37706</v>
      </c>
      <c r="D9523" s="2" t="s">
        <v>37937</v>
      </c>
      <c r="E9523" s="2" t="s">
        <v>37938</v>
      </c>
      <c r="F9523" s="2" t="s">
        <v>37939</v>
      </c>
      <c r="G9523" s="2" t="s">
        <v>37940</v>
      </c>
      <c r="H9523" s="2" t="s">
        <v>9849</v>
      </c>
      <c r="I9523" s="2" t="s">
        <v>46</v>
      </c>
      <c r="J9523" s="2" t="s">
        <v>26</v>
      </c>
      <c r="K9523" s="9" t="s">
        <v>37941</v>
      </c>
      <c r="L9523" s="2" t="s">
        <v>37942</v>
      </c>
      <c r="M9523" s="2"/>
      <c r="N9523" s="2"/>
      <c r="O9523" s="2"/>
      <c r="P9523" s="2"/>
      <c r="Q9523" s="2"/>
      <c r="R9523" s="2"/>
      <c r="S9523" s="2"/>
      <c r="T9523" s="2"/>
    </row>
    <row r="9524" spans="1:20" ht="28.5">
      <c r="A9524" s="1">
        <v>2017</v>
      </c>
      <c r="B9524" s="2">
        <v>206</v>
      </c>
      <c r="C9524" s="2" t="s">
        <v>37706</v>
      </c>
      <c r="D9524" s="2" t="s">
        <v>37943</v>
      </c>
      <c r="E9524" s="2" t="s">
        <v>37944</v>
      </c>
      <c r="F9524" s="2" t="s">
        <v>24734</v>
      </c>
      <c r="G9524" s="2" t="s">
        <v>37945</v>
      </c>
      <c r="H9524" s="2" t="s">
        <v>11604</v>
      </c>
      <c r="I9524" s="2" t="s">
        <v>26</v>
      </c>
      <c r="J9524" s="2" t="s">
        <v>26</v>
      </c>
      <c r="K9524" s="9" t="s">
        <v>37946</v>
      </c>
      <c r="L9524" s="2" t="s">
        <v>37947</v>
      </c>
      <c r="M9524" s="2"/>
      <c r="N9524" s="2"/>
      <c r="O9524" s="2"/>
      <c r="P9524" s="2"/>
      <c r="Q9524" s="2"/>
      <c r="R9524" s="2"/>
      <c r="S9524" s="2"/>
      <c r="T9524" s="2"/>
    </row>
    <row r="9525" spans="1:20" ht="42.75">
      <c r="A9525" s="1">
        <v>2017</v>
      </c>
      <c r="B9525" s="2">
        <v>206</v>
      </c>
      <c r="C9525" s="2" t="s">
        <v>37706</v>
      </c>
      <c r="D9525" s="2" t="s">
        <v>37707</v>
      </c>
      <c r="E9525" s="2" t="s">
        <v>37948</v>
      </c>
      <c r="F9525" s="2" t="s">
        <v>37949</v>
      </c>
      <c r="G9525" s="2" t="s">
        <v>37710</v>
      </c>
      <c r="H9525" s="2" t="s">
        <v>11260</v>
      </c>
      <c r="I9525" s="2" t="s">
        <v>46</v>
      </c>
      <c r="J9525" s="2" t="s">
        <v>26</v>
      </c>
      <c r="K9525" s="9" t="s">
        <v>37950</v>
      </c>
      <c r="L9525" s="2" t="s">
        <v>37712</v>
      </c>
      <c r="M9525" s="2"/>
      <c r="N9525" s="2"/>
      <c r="O9525" s="2"/>
      <c r="P9525" s="2"/>
      <c r="Q9525" s="2"/>
      <c r="R9525" s="2"/>
      <c r="S9525" s="2"/>
      <c r="T9525" s="2"/>
    </row>
    <row r="9526" spans="1:20" ht="28.5">
      <c r="A9526" s="1">
        <v>2017</v>
      </c>
      <c r="B9526" s="2">
        <v>206</v>
      </c>
      <c r="C9526" s="2" t="s">
        <v>37706</v>
      </c>
      <c r="D9526" s="2" t="s">
        <v>37713</v>
      </c>
      <c r="E9526" s="2" t="s">
        <v>37951</v>
      </c>
      <c r="F9526" s="2" t="s">
        <v>5550</v>
      </c>
      <c r="G9526" s="2" t="s">
        <v>37715</v>
      </c>
      <c r="H9526" s="2" t="s">
        <v>4585</v>
      </c>
      <c r="I9526" s="2" t="s">
        <v>46</v>
      </c>
      <c r="J9526" s="2" t="s">
        <v>26</v>
      </c>
      <c r="K9526" s="9" t="s">
        <v>37716</v>
      </c>
      <c r="L9526" s="2" t="s">
        <v>37712</v>
      </c>
      <c r="M9526" s="2"/>
      <c r="N9526" s="2"/>
      <c r="O9526" s="2"/>
      <c r="P9526" s="2"/>
      <c r="Q9526" s="2"/>
      <c r="R9526" s="2"/>
      <c r="S9526" s="2"/>
      <c r="T9526" s="2"/>
    </row>
    <row r="9527" spans="1:20" ht="42.75">
      <c r="A9527" s="1">
        <v>2017</v>
      </c>
      <c r="B9527" s="2">
        <v>206</v>
      </c>
      <c r="C9527" s="2" t="s">
        <v>37706</v>
      </c>
      <c r="D9527" s="2" t="s">
        <v>37952</v>
      </c>
      <c r="E9527" s="2" t="s">
        <v>37953</v>
      </c>
      <c r="F9527" s="2" t="s">
        <v>37954</v>
      </c>
      <c r="G9527" s="2" t="s">
        <v>37955</v>
      </c>
      <c r="H9527" s="2" t="s">
        <v>28677</v>
      </c>
      <c r="I9527" s="2" t="s">
        <v>46</v>
      </c>
      <c r="J9527" s="2" t="s">
        <v>46</v>
      </c>
      <c r="K9527" s="9" t="s">
        <v>37956</v>
      </c>
      <c r="L9527" s="2" t="s">
        <v>37846</v>
      </c>
      <c r="M9527" s="2"/>
      <c r="N9527" s="2"/>
      <c r="O9527" s="2"/>
      <c r="P9527" s="2"/>
      <c r="Q9527" s="2"/>
      <c r="R9527" s="2"/>
      <c r="S9527" s="2"/>
      <c r="T9527" s="2"/>
    </row>
    <row r="9528" spans="1:20" ht="42.75">
      <c r="A9528" s="1">
        <v>2017</v>
      </c>
      <c r="B9528" s="2">
        <v>206</v>
      </c>
      <c r="C9528" s="2" t="s">
        <v>37706</v>
      </c>
      <c r="D9528" s="2" t="s">
        <v>37957</v>
      </c>
      <c r="E9528" s="2" t="s">
        <v>37958</v>
      </c>
      <c r="F9528" s="2" t="s">
        <v>37959</v>
      </c>
      <c r="G9528" s="2" t="s">
        <v>37960</v>
      </c>
      <c r="H9528" s="2" t="s">
        <v>11488</v>
      </c>
      <c r="I9528" s="2" t="s">
        <v>26</v>
      </c>
      <c r="J9528" s="2" t="s">
        <v>26</v>
      </c>
      <c r="K9528" s="9" t="s">
        <v>27</v>
      </c>
      <c r="L9528" s="2" t="s">
        <v>37961</v>
      </c>
      <c r="M9528" s="2"/>
      <c r="N9528" s="2"/>
      <c r="O9528" s="2"/>
      <c r="P9528" s="2"/>
      <c r="Q9528" s="2"/>
      <c r="R9528" s="2"/>
      <c r="S9528" s="2"/>
      <c r="T9528" s="2"/>
    </row>
    <row r="9529" spans="1:20" ht="57">
      <c r="A9529" s="1">
        <v>2017</v>
      </c>
      <c r="B9529" s="2">
        <v>206</v>
      </c>
      <c r="C9529" s="2" t="s">
        <v>37706</v>
      </c>
      <c r="D9529" s="2" t="s">
        <v>37962</v>
      </c>
      <c r="E9529" s="2" t="s">
        <v>37963</v>
      </c>
      <c r="F9529" s="2" t="s">
        <v>37964</v>
      </c>
      <c r="G9529" s="2" t="s">
        <v>37965</v>
      </c>
      <c r="H9529" s="2" t="s">
        <v>37966</v>
      </c>
      <c r="I9529" s="2" t="s">
        <v>26</v>
      </c>
      <c r="J9529" s="2" t="s">
        <v>46</v>
      </c>
      <c r="K9529" s="9" t="s">
        <v>37967</v>
      </c>
      <c r="L9529" s="2" t="s">
        <v>37968</v>
      </c>
      <c r="M9529" s="2"/>
      <c r="N9529" s="2"/>
      <c r="O9529" s="2"/>
      <c r="P9529" s="2"/>
      <c r="Q9529" s="2"/>
      <c r="R9529" s="2"/>
      <c r="S9529" s="2"/>
      <c r="T9529" s="2"/>
    </row>
    <row r="9530" spans="1:20" ht="28.5">
      <c r="A9530" s="1">
        <v>2017</v>
      </c>
      <c r="B9530" s="2">
        <v>206</v>
      </c>
      <c r="C9530" s="2" t="s">
        <v>37706</v>
      </c>
      <c r="D9530" s="2" t="s">
        <v>37969</v>
      </c>
      <c r="E9530" s="2" t="s">
        <v>37970</v>
      </c>
      <c r="F9530" s="2" t="s">
        <v>1653</v>
      </c>
      <c r="G9530" s="2" t="s">
        <v>37971</v>
      </c>
      <c r="H9530" s="2" t="s">
        <v>37733</v>
      </c>
      <c r="I9530" s="2" t="s">
        <v>46</v>
      </c>
      <c r="J9530" s="2" t="s">
        <v>26</v>
      </c>
      <c r="K9530" s="9" t="s">
        <v>37972</v>
      </c>
      <c r="L9530" s="2" t="s">
        <v>22203</v>
      </c>
      <c r="M9530" s="2"/>
      <c r="N9530" s="2"/>
      <c r="O9530" s="2"/>
      <c r="P9530" s="2"/>
      <c r="Q9530" s="2"/>
      <c r="R9530" s="2"/>
      <c r="S9530" s="2"/>
      <c r="T9530" s="2"/>
    </row>
    <row r="9531" spans="1:20" ht="28.5">
      <c r="A9531" s="1">
        <v>2017</v>
      </c>
      <c r="B9531" s="2">
        <v>206</v>
      </c>
      <c r="C9531" s="2" t="s">
        <v>37706</v>
      </c>
      <c r="D9531" s="2" t="s">
        <v>37973</v>
      </c>
      <c r="E9531" s="2" t="s">
        <v>37974</v>
      </c>
      <c r="F9531" s="2" t="s">
        <v>37975</v>
      </c>
      <c r="G9531" s="2" t="s">
        <v>37976</v>
      </c>
      <c r="H9531" s="2" t="s">
        <v>4559</v>
      </c>
      <c r="I9531" s="2" t="s">
        <v>46</v>
      </c>
      <c r="J9531" s="2" t="s">
        <v>26</v>
      </c>
      <c r="K9531" s="9" t="s">
        <v>37977</v>
      </c>
      <c r="L9531" s="2" t="s">
        <v>37978</v>
      </c>
      <c r="M9531" s="2"/>
      <c r="N9531" s="2"/>
      <c r="O9531" s="2"/>
      <c r="P9531" s="2"/>
      <c r="Q9531" s="2"/>
      <c r="R9531" s="2"/>
      <c r="S9531" s="2"/>
      <c r="T9531" s="2"/>
    </row>
    <row r="9532" spans="1:20" ht="42.75">
      <c r="A9532" s="1">
        <v>2017</v>
      </c>
      <c r="B9532" s="2">
        <v>206</v>
      </c>
      <c r="C9532" s="2" t="s">
        <v>37706</v>
      </c>
      <c r="D9532" s="2" t="s">
        <v>37979</v>
      </c>
      <c r="E9532" s="2" t="s">
        <v>37980</v>
      </c>
      <c r="F9532" s="2" t="s">
        <v>4699</v>
      </c>
      <c r="G9532" s="2" t="s">
        <v>37981</v>
      </c>
      <c r="H9532" s="2" t="s">
        <v>28990</v>
      </c>
      <c r="I9532" s="2" t="s">
        <v>46</v>
      </c>
      <c r="J9532" s="2" t="s">
        <v>26</v>
      </c>
      <c r="K9532" s="9" t="s">
        <v>37982</v>
      </c>
      <c r="L9532" s="2" t="s">
        <v>37983</v>
      </c>
      <c r="M9532" s="2"/>
      <c r="N9532" s="2"/>
      <c r="O9532" s="2"/>
      <c r="P9532" s="2"/>
      <c r="Q9532" s="2"/>
      <c r="R9532" s="2"/>
      <c r="S9532" s="2"/>
      <c r="T9532" s="2"/>
    </row>
    <row r="9533" spans="1:20" ht="57">
      <c r="A9533" s="1">
        <v>2017</v>
      </c>
      <c r="B9533" s="2">
        <v>206</v>
      </c>
      <c r="C9533" s="2" t="s">
        <v>37706</v>
      </c>
      <c r="D9533" s="2" t="s">
        <v>37984</v>
      </c>
      <c r="E9533" s="2" t="s">
        <v>37985</v>
      </c>
      <c r="F9533" s="2" t="s">
        <v>16482</v>
      </c>
      <c r="G9533" s="2" t="s">
        <v>37986</v>
      </c>
      <c r="H9533" s="2" t="s">
        <v>11604</v>
      </c>
      <c r="I9533" s="2" t="s">
        <v>26</v>
      </c>
      <c r="J9533" s="2" t="s">
        <v>46</v>
      </c>
      <c r="K9533" s="9" t="s">
        <v>37987</v>
      </c>
      <c r="L9533" s="2" t="s">
        <v>37801</v>
      </c>
      <c r="M9533" s="2"/>
      <c r="N9533" s="2"/>
      <c r="O9533" s="2"/>
      <c r="P9533" s="2"/>
      <c r="Q9533" s="2"/>
      <c r="R9533" s="2"/>
      <c r="S9533" s="2"/>
      <c r="T9533" s="2"/>
    </row>
    <row r="9534" spans="1:20" ht="28.5">
      <c r="A9534" s="1">
        <v>2017</v>
      </c>
      <c r="B9534" s="2">
        <v>206</v>
      </c>
      <c r="C9534" s="2" t="s">
        <v>37706</v>
      </c>
      <c r="D9534" s="2" t="s">
        <v>37988</v>
      </c>
      <c r="E9534" s="2" t="s">
        <v>37989</v>
      </c>
      <c r="F9534" s="2" t="s">
        <v>37990</v>
      </c>
      <c r="G9534" s="2" t="s">
        <v>37991</v>
      </c>
      <c r="H9534" s="2" t="s">
        <v>4559</v>
      </c>
      <c r="I9534" s="2" t="s">
        <v>46</v>
      </c>
      <c r="J9534" s="2" t="s">
        <v>26</v>
      </c>
      <c r="K9534" s="9" t="s">
        <v>37992</v>
      </c>
      <c r="L9534" s="2" t="s">
        <v>37993</v>
      </c>
      <c r="M9534" s="2"/>
      <c r="N9534" s="2"/>
      <c r="O9534" s="2"/>
      <c r="P9534" s="2"/>
      <c r="Q9534" s="2"/>
      <c r="R9534" s="2"/>
      <c r="S9534" s="2"/>
      <c r="T9534" s="2"/>
    </row>
    <row r="9535" spans="1:20" ht="71.25">
      <c r="A9535" s="1">
        <v>2017</v>
      </c>
      <c r="B9535" s="2">
        <v>206</v>
      </c>
      <c r="C9535" s="2" t="s">
        <v>37706</v>
      </c>
      <c r="D9535" s="2" t="s">
        <v>37994</v>
      </c>
      <c r="E9535" s="2" t="s">
        <v>37995</v>
      </c>
      <c r="F9535" s="2" t="s">
        <v>37996</v>
      </c>
      <c r="G9535" s="2" t="s">
        <v>37997</v>
      </c>
      <c r="H9535" s="2" t="s">
        <v>4644</v>
      </c>
      <c r="I9535" s="2" t="s">
        <v>46</v>
      </c>
      <c r="J9535" s="2" t="s">
        <v>26</v>
      </c>
      <c r="K9535" s="9" t="s">
        <v>37998</v>
      </c>
      <c r="L9535" s="2" t="s">
        <v>37999</v>
      </c>
      <c r="M9535" s="2"/>
      <c r="N9535" s="2"/>
      <c r="O9535" s="2"/>
      <c r="P9535" s="2"/>
      <c r="Q9535" s="2"/>
      <c r="R9535" s="2"/>
      <c r="S9535" s="2"/>
      <c r="T9535" s="2"/>
    </row>
    <row r="9536" spans="1:20" ht="57">
      <c r="A9536" s="1">
        <v>2017</v>
      </c>
      <c r="B9536" s="2">
        <v>48</v>
      </c>
      <c r="C9536" s="2" t="s">
        <v>38000</v>
      </c>
      <c r="D9536" s="2" t="s">
        <v>38001</v>
      </c>
      <c r="E9536" s="2" t="s">
        <v>38002</v>
      </c>
      <c r="F9536" s="2" t="s">
        <v>27585</v>
      </c>
      <c r="G9536" s="2" t="s">
        <v>38003</v>
      </c>
      <c r="H9536" s="2" t="s">
        <v>707</v>
      </c>
      <c r="I9536" s="2" t="s">
        <v>26</v>
      </c>
      <c r="J9536" s="2" t="s">
        <v>46</v>
      </c>
      <c r="K9536" s="9" t="s">
        <v>38004</v>
      </c>
      <c r="L9536" s="2" t="s">
        <v>38005</v>
      </c>
      <c r="M9536" s="2" t="s">
        <v>26</v>
      </c>
      <c r="N9536" s="2"/>
      <c r="O9536" s="2"/>
      <c r="P9536" s="2"/>
      <c r="Q9536" s="2">
        <v>0</v>
      </c>
      <c r="R9536" s="2"/>
      <c r="S9536" s="2">
        <v>0</v>
      </c>
      <c r="T9536" s="2"/>
    </row>
    <row r="9537" spans="1:20" ht="42.75">
      <c r="A9537" s="1">
        <v>2017</v>
      </c>
      <c r="B9537" s="2">
        <v>48</v>
      </c>
      <c r="C9537" s="2" t="s">
        <v>38006</v>
      </c>
      <c r="D9537" s="2" t="s">
        <v>38007</v>
      </c>
      <c r="E9537" s="2" t="s">
        <v>38008</v>
      </c>
      <c r="F9537" s="2">
        <v>1936</v>
      </c>
      <c r="G9537" s="2" t="s">
        <v>38009</v>
      </c>
      <c r="H9537" s="2" t="s">
        <v>4014</v>
      </c>
      <c r="I9537" s="2" t="s">
        <v>26</v>
      </c>
      <c r="J9537" s="2" t="s">
        <v>26</v>
      </c>
      <c r="K9537" s="9" t="s">
        <v>38010</v>
      </c>
      <c r="L9537" s="2" t="s">
        <v>38011</v>
      </c>
      <c r="M9537" s="2" t="s">
        <v>26</v>
      </c>
      <c r="N9537" s="2"/>
      <c r="O9537" s="2"/>
      <c r="P9537" s="2"/>
      <c r="Q9537" s="2"/>
      <c r="R9537" s="2"/>
      <c r="S9537" s="2"/>
      <c r="T9537" s="2"/>
    </row>
    <row r="9538" spans="1:20" ht="42.75">
      <c r="A9538" s="1">
        <v>2017</v>
      </c>
      <c r="B9538" s="2">
        <v>48</v>
      </c>
      <c r="C9538" s="2" t="s">
        <v>38006</v>
      </c>
      <c r="D9538" s="2" t="s">
        <v>38012</v>
      </c>
      <c r="E9538" s="2" t="s">
        <v>38013</v>
      </c>
      <c r="F9538" s="2" t="s">
        <v>3585</v>
      </c>
      <c r="G9538" s="2" t="s">
        <v>38014</v>
      </c>
      <c r="H9538" s="2" t="s">
        <v>243</v>
      </c>
      <c r="I9538" s="2" t="s">
        <v>26</v>
      </c>
      <c r="J9538" s="2" t="s">
        <v>26</v>
      </c>
      <c r="K9538" s="9" t="s">
        <v>38015</v>
      </c>
      <c r="L9538" s="2" t="s">
        <v>38016</v>
      </c>
      <c r="M9538" s="2" t="s">
        <v>26</v>
      </c>
      <c r="N9538" s="2"/>
      <c r="O9538" s="2"/>
      <c r="P9538" s="2"/>
      <c r="Q9538" s="2"/>
      <c r="R9538" s="2"/>
      <c r="S9538" s="2"/>
      <c r="T9538" s="2"/>
    </row>
    <row r="9539" spans="1:20" ht="42.75">
      <c r="A9539" s="1">
        <v>2017</v>
      </c>
      <c r="B9539" s="2">
        <v>48</v>
      </c>
      <c r="C9539" s="2" t="s">
        <v>38006</v>
      </c>
      <c r="D9539" s="2" t="s">
        <v>38017</v>
      </c>
      <c r="E9539" s="2" t="s">
        <v>2566</v>
      </c>
      <c r="F9539" s="2">
        <v>2016</v>
      </c>
      <c r="G9539" s="2" t="s">
        <v>38018</v>
      </c>
      <c r="H9539" s="2" t="s">
        <v>38019</v>
      </c>
      <c r="I9539" s="2" t="s">
        <v>46</v>
      </c>
      <c r="J9539" s="2" t="s">
        <v>26</v>
      </c>
      <c r="K9539" s="9" t="s">
        <v>27</v>
      </c>
      <c r="L9539" s="2" t="s">
        <v>38020</v>
      </c>
      <c r="M9539" s="2" t="s">
        <v>26</v>
      </c>
      <c r="N9539" s="2"/>
      <c r="O9539" s="2"/>
      <c r="P9539" s="2"/>
      <c r="Q9539" s="2"/>
      <c r="R9539" s="2"/>
      <c r="S9539" s="2"/>
      <c r="T9539" s="2"/>
    </row>
    <row r="9540" spans="1:20" ht="42.75">
      <c r="A9540" s="1">
        <v>2017</v>
      </c>
      <c r="B9540" s="2">
        <v>48</v>
      </c>
      <c r="C9540" s="2" t="s">
        <v>38006</v>
      </c>
      <c r="D9540" s="2" t="s">
        <v>38021</v>
      </c>
      <c r="E9540" s="2" t="s">
        <v>38022</v>
      </c>
      <c r="F9540" s="2" t="s">
        <v>18766</v>
      </c>
      <c r="G9540" s="2" t="s">
        <v>38023</v>
      </c>
      <c r="H9540" s="2" t="s">
        <v>707</v>
      </c>
      <c r="I9540" s="2" t="s">
        <v>26</v>
      </c>
      <c r="J9540" s="2" t="s">
        <v>26</v>
      </c>
      <c r="K9540" s="9" t="s">
        <v>38024</v>
      </c>
      <c r="L9540" s="2" t="s">
        <v>38025</v>
      </c>
      <c r="M9540" s="2" t="s">
        <v>26</v>
      </c>
      <c r="N9540" s="2"/>
      <c r="O9540" s="2"/>
      <c r="P9540" s="2"/>
      <c r="Q9540" s="2"/>
      <c r="R9540" s="2"/>
      <c r="S9540" s="2"/>
      <c r="T9540" s="2"/>
    </row>
    <row r="9541" spans="1:20" ht="42.75">
      <c r="A9541" s="1">
        <v>2017</v>
      </c>
      <c r="B9541" s="2">
        <v>48</v>
      </c>
      <c r="C9541" s="2" t="s">
        <v>38006</v>
      </c>
      <c r="D9541" s="2" t="s">
        <v>38026</v>
      </c>
      <c r="E9541" s="2" t="s">
        <v>38027</v>
      </c>
      <c r="F9541" s="2" t="s">
        <v>1240</v>
      </c>
      <c r="G9541" s="2" t="s">
        <v>38028</v>
      </c>
      <c r="H9541" s="2" t="s">
        <v>707</v>
      </c>
      <c r="I9541" s="2" t="s">
        <v>46</v>
      </c>
      <c r="J9541" s="2" t="s">
        <v>26</v>
      </c>
      <c r="K9541" s="9" t="s">
        <v>27</v>
      </c>
      <c r="L9541" s="2" t="s">
        <v>38029</v>
      </c>
      <c r="M9541" s="2" t="s">
        <v>26</v>
      </c>
      <c r="N9541" s="2"/>
      <c r="O9541" s="2"/>
      <c r="P9541" s="2"/>
      <c r="Q9541" s="2"/>
      <c r="R9541" s="2"/>
      <c r="S9541" s="2"/>
      <c r="T9541" s="2"/>
    </row>
    <row r="9542" spans="1:20" ht="57">
      <c r="A9542" s="1">
        <v>2017</v>
      </c>
      <c r="B9542" s="2">
        <v>48</v>
      </c>
      <c r="C9542" s="2" t="s">
        <v>38006</v>
      </c>
      <c r="D9542" s="2" t="s">
        <v>38030</v>
      </c>
      <c r="E9542" s="2" t="s">
        <v>38031</v>
      </c>
      <c r="F9542" s="2" t="s">
        <v>2547</v>
      </c>
      <c r="G9542" s="2" t="s">
        <v>38032</v>
      </c>
      <c r="H9542" s="2" t="s">
        <v>38033</v>
      </c>
      <c r="I9542" s="2" t="s">
        <v>26</v>
      </c>
      <c r="J9542" s="2" t="s">
        <v>26</v>
      </c>
      <c r="K9542" s="9" t="s">
        <v>38034</v>
      </c>
      <c r="L9542" s="2" t="s">
        <v>38035</v>
      </c>
      <c r="M9542" s="2" t="s">
        <v>26</v>
      </c>
      <c r="N9542" s="2"/>
      <c r="O9542" s="2"/>
      <c r="P9542" s="2"/>
      <c r="Q9542" s="2"/>
      <c r="R9542" s="2"/>
      <c r="S9542" s="2"/>
      <c r="T9542" s="2"/>
    </row>
    <row r="9543" spans="1:20" ht="42.75">
      <c r="A9543" s="1">
        <v>2017</v>
      </c>
      <c r="B9543" s="2">
        <v>48</v>
      </c>
      <c r="C9543" s="2" t="s">
        <v>38006</v>
      </c>
      <c r="D9543" s="2" t="s">
        <v>38036</v>
      </c>
      <c r="E9543" s="2" t="s">
        <v>38037</v>
      </c>
      <c r="F9543" s="2">
        <v>1828</v>
      </c>
      <c r="G9543" s="2" t="s">
        <v>38038</v>
      </c>
      <c r="H9543" s="2" t="s">
        <v>5409</v>
      </c>
      <c r="I9543" s="2" t="s">
        <v>26</v>
      </c>
      <c r="J9543" s="2" t="s">
        <v>26</v>
      </c>
      <c r="K9543" s="9" t="s">
        <v>38039</v>
      </c>
      <c r="L9543" s="2" t="s">
        <v>38040</v>
      </c>
      <c r="M9543" s="2" t="s">
        <v>26</v>
      </c>
      <c r="N9543" s="2"/>
      <c r="O9543" s="2"/>
      <c r="P9543" s="2"/>
      <c r="Q9543" s="2"/>
      <c r="R9543" s="2"/>
      <c r="S9543" s="2"/>
      <c r="T9543" s="2"/>
    </row>
    <row r="9544" spans="1:20" ht="71.25">
      <c r="A9544" s="1">
        <v>2017</v>
      </c>
      <c r="B9544" s="2">
        <v>48</v>
      </c>
      <c r="C9544" s="2" t="s">
        <v>38006</v>
      </c>
      <c r="D9544" s="2" t="s">
        <v>38041</v>
      </c>
      <c r="E9544" s="2" t="s">
        <v>38042</v>
      </c>
      <c r="F9544" s="2" t="s">
        <v>14744</v>
      </c>
      <c r="G9544" s="2" t="s">
        <v>38043</v>
      </c>
      <c r="H9544" s="2" t="s">
        <v>2829</v>
      </c>
      <c r="I9544" s="2" t="s">
        <v>26</v>
      </c>
      <c r="J9544" s="2" t="s">
        <v>26</v>
      </c>
      <c r="K9544" s="9" t="s">
        <v>38044</v>
      </c>
      <c r="L9544" s="2" t="s">
        <v>38045</v>
      </c>
      <c r="M9544" s="2" t="s">
        <v>26</v>
      </c>
      <c r="N9544" s="2"/>
      <c r="O9544" s="2"/>
      <c r="P9544" s="2"/>
      <c r="Q9544" s="2"/>
      <c r="R9544" s="2"/>
      <c r="S9544" s="2"/>
      <c r="T9544" s="2"/>
    </row>
    <row r="9545" spans="1:20" ht="42.75">
      <c r="A9545" s="1">
        <v>2017</v>
      </c>
      <c r="B9545" s="2">
        <v>48</v>
      </c>
      <c r="C9545" s="2" t="s">
        <v>38006</v>
      </c>
      <c r="D9545" s="2" t="s">
        <v>38046</v>
      </c>
      <c r="E9545" s="2" t="s">
        <v>38047</v>
      </c>
      <c r="F9545" s="2">
        <v>1946</v>
      </c>
      <c r="G9545" s="2" t="s">
        <v>38048</v>
      </c>
      <c r="H9545" s="2" t="s">
        <v>3421</v>
      </c>
      <c r="I9545" s="2" t="s">
        <v>26</v>
      </c>
      <c r="J9545" s="2" t="s">
        <v>26</v>
      </c>
      <c r="K9545" s="9" t="s">
        <v>38049</v>
      </c>
      <c r="L9545" s="2" t="s">
        <v>38050</v>
      </c>
      <c r="M9545" s="2" t="s">
        <v>26</v>
      </c>
      <c r="N9545" s="2"/>
      <c r="O9545" s="2"/>
      <c r="P9545" s="2"/>
      <c r="Q9545" s="2"/>
      <c r="R9545" s="2"/>
      <c r="S9545" s="2"/>
      <c r="T9545" s="2"/>
    </row>
    <row r="9546" spans="1:20" ht="99.75">
      <c r="A9546" s="1">
        <v>2017</v>
      </c>
      <c r="B9546" s="2">
        <v>48</v>
      </c>
      <c r="C9546" s="2" t="s">
        <v>38006</v>
      </c>
      <c r="D9546" s="2" t="s">
        <v>38051</v>
      </c>
      <c r="E9546" s="2" t="s">
        <v>38052</v>
      </c>
      <c r="F9546" s="2">
        <v>1912</v>
      </c>
      <c r="G9546" s="2" t="s">
        <v>38053</v>
      </c>
      <c r="H9546" s="2" t="s">
        <v>38054</v>
      </c>
      <c r="I9546" s="2" t="s">
        <v>26</v>
      </c>
      <c r="J9546" s="2" t="s">
        <v>26</v>
      </c>
      <c r="K9546" s="9" t="s">
        <v>38055</v>
      </c>
      <c r="L9546" s="2" t="s">
        <v>38056</v>
      </c>
      <c r="M9546" s="2" t="s">
        <v>26</v>
      </c>
      <c r="N9546" s="2"/>
      <c r="O9546" s="2"/>
      <c r="P9546" s="2"/>
      <c r="Q9546" s="2"/>
      <c r="R9546" s="2"/>
      <c r="S9546" s="2"/>
      <c r="T9546" s="2"/>
    </row>
    <row r="9547" spans="1:20" ht="57">
      <c r="A9547" s="1">
        <v>2017</v>
      </c>
      <c r="B9547" s="2">
        <v>48</v>
      </c>
      <c r="C9547" s="2" t="s">
        <v>38006</v>
      </c>
      <c r="D9547" s="2" t="s">
        <v>38057</v>
      </c>
      <c r="E9547" s="2" t="s">
        <v>38058</v>
      </c>
      <c r="F9547" s="2">
        <v>1914</v>
      </c>
      <c r="G9547" s="2" t="s">
        <v>38059</v>
      </c>
      <c r="H9547" s="2" t="s">
        <v>4886</v>
      </c>
      <c r="I9547" s="2" t="s">
        <v>46</v>
      </c>
      <c r="J9547" s="2" t="s">
        <v>26</v>
      </c>
      <c r="K9547" s="9" t="s">
        <v>27</v>
      </c>
      <c r="L9547" s="2" t="s">
        <v>38060</v>
      </c>
      <c r="M9547" s="2" t="s">
        <v>26</v>
      </c>
      <c r="N9547" s="2"/>
      <c r="O9547" s="2"/>
      <c r="P9547" s="2"/>
      <c r="Q9547" s="2"/>
      <c r="R9547" s="2"/>
      <c r="S9547" s="2"/>
      <c r="T9547" s="2"/>
    </row>
    <row r="9548" spans="1:20" ht="57">
      <c r="A9548" s="1">
        <v>2017</v>
      </c>
      <c r="B9548" s="2">
        <v>48</v>
      </c>
      <c r="C9548" s="2" t="s">
        <v>38006</v>
      </c>
      <c r="D9548" s="2" t="s">
        <v>38061</v>
      </c>
      <c r="E9548" s="2" t="s">
        <v>38062</v>
      </c>
      <c r="F9548" s="2">
        <v>1958</v>
      </c>
      <c r="G9548" s="2" t="s">
        <v>38063</v>
      </c>
      <c r="H9548" s="2" t="s">
        <v>707</v>
      </c>
      <c r="I9548" s="2" t="s">
        <v>26</v>
      </c>
      <c r="J9548" s="2" t="s">
        <v>26</v>
      </c>
      <c r="K9548" s="9" t="s">
        <v>38064</v>
      </c>
      <c r="L9548" s="2" t="s">
        <v>38065</v>
      </c>
      <c r="M9548" s="2" t="s">
        <v>26</v>
      </c>
      <c r="N9548" s="2"/>
      <c r="O9548" s="2"/>
      <c r="P9548" s="2"/>
      <c r="Q9548" s="2"/>
      <c r="R9548" s="2"/>
      <c r="S9548" s="2"/>
      <c r="T9548" s="2"/>
    </row>
    <row r="9549" spans="1:20" ht="57">
      <c r="A9549" s="1">
        <v>2017</v>
      </c>
      <c r="B9549" s="2">
        <v>48</v>
      </c>
      <c r="C9549" s="2" t="s">
        <v>38006</v>
      </c>
      <c r="D9549" s="2" t="s">
        <v>38066</v>
      </c>
      <c r="E9549" s="2" t="s">
        <v>38067</v>
      </c>
      <c r="F9549" s="2" t="s">
        <v>38068</v>
      </c>
      <c r="G9549" s="2" t="s">
        <v>38069</v>
      </c>
      <c r="H9549" s="2" t="s">
        <v>38070</v>
      </c>
      <c r="I9549" s="2" t="s">
        <v>46</v>
      </c>
      <c r="J9549" s="2" t="s">
        <v>26</v>
      </c>
      <c r="K9549" s="9" t="s">
        <v>27</v>
      </c>
      <c r="L9549" s="2" t="s">
        <v>20534</v>
      </c>
      <c r="M9549" s="2" t="s">
        <v>26</v>
      </c>
      <c r="N9549" s="2"/>
      <c r="O9549" s="2"/>
      <c r="P9549" s="2"/>
      <c r="Q9549" s="2"/>
      <c r="R9549" s="2"/>
      <c r="S9549" s="2"/>
      <c r="T9549" s="2"/>
    </row>
    <row r="9550" spans="1:20" ht="57">
      <c r="A9550" s="1">
        <v>2017</v>
      </c>
      <c r="B9550" s="2">
        <v>48</v>
      </c>
      <c r="C9550" s="2" t="s">
        <v>38006</v>
      </c>
      <c r="D9550" s="2" t="s">
        <v>38071</v>
      </c>
      <c r="E9550" s="2" t="s">
        <v>38072</v>
      </c>
      <c r="F9550" s="2" t="s">
        <v>7545</v>
      </c>
      <c r="G9550" s="2" t="s">
        <v>38073</v>
      </c>
      <c r="H9550" s="2" t="s">
        <v>38074</v>
      </c>
      <c r="I9550" s="2" t="s">
        <v>26</v>
      </c>
      <c r="J9550" s="2" t="s">
        <v>26</v>
      </c>
      <c r="K9550" s="9" t="s">
        <v>27</v>
      </c>
      <c r="L9550" s="2" t="s">
        <v>38075</v>
      </c>
      <c r="M9550" s="2" t="s">
        <v>26</v>
      </c>
      <c r="N9550" s="2"/>
      <c r="O9550" s="2"/>
      <c r="P9550" s="2"/>
      <c r="Q9550" s="2"/>
      <c r="R9550" s="2"/>
      <c r="S9550" s="2"/>
      <c r="T9550" s="2"/>
    </row>
    <row r="9551" spans="1:20" ht="42.75">
      <c r="A9551" s="1">
        <v>2017</v>
      </c>
      <c r="B9551" s="2">
        <v>48</v>
      </c>
      <c r="C9551" s="2" t="s">
        <v>38006</v>
      </c>
      <c r="D9551" s="2" t="s">
        <v>38076</v>
      </c>
      <c r="E9551" s="2" t="s">
        <v>38077</v>
      </c>
      <c r="F9551" s="2" t="s">
        <v>38078</v>
      </c>
      <c r="G9551" s="2" t="s">
        <v>38079</v>
      </c>
      <c r="H9551" s="2" t="s">
        <v>707</v>
      </c>
      <c r="I9551" s="2" t="s">
        <v>26</v>
      </c>
      <c r="J9551" s="2" t="s">
        <v>26</v>
      </c>
      <c r="K9551" s="9" t="s">
        <v>38080</v>
      </c>
      <c r="L9551" s="2" t="s">
        <v>38081</v>
      </c>
      <c r="M9551" s="2" t="s">
        <v>26</v>
      </c>
      <c r="N9551" s="2"/>
      <c r="O9551" s="2"/>
      <c r="P9551" s="2"/>
      <c r="Q9551" s="2"/>
      <c r="R9551" s="2"/>
      <c r="S9551" s="2"/>
      <c r="T9551" s="2"/>
    </row>
    <row r="9552" spans="1:20" ht="71.25">
      <c r="A9552" s="1">
        <v>2017</v>
      </c>
      <c r="B9552" s="2">
        <v>191</v>
      </c>
      <c r="C9552" s="2" t="s">
        <v>38082</v>
      </c>
      <c r="D9552" s="2" t="s">
        <v>38083</v>
      </c>
      <c r="E9552" s="2" t="s">
        <v>38084</v>
      </c>
      <c r="F9552" s="2" t="s">
        <v>38085</v>
      </c>
      <c r="G9552" s="2" t="s">
        <v>38086</v>
      </c>
      <c r="H9552" s="2" t="s">
        <v>1236</v>
      </c>
      <c r="I9552" s="2" t="s">
        <v>46</v>
      </c>
      <c r="J9552" s="2" t="s">
        <v>26</v>
      </c>
      <c r="K9552" s="9"/>
      <c r="L9552" s="2" t="s">
        <v>3057</v>
      </c>
      <c r="M9552" s="2"/>
      <c r="N9552" s="2"/>
      <c r="O9552" s="2"/>
      <c r="P9552" s="2"/>
      <c r="Q9552" s="2"/>
      <c r="R9552" s="2"/>
      <c r="S9552" s="2"/>
      <c r="T9552" s="2"/>
    </row>
    <row r="9553" spans="1:20" ht="71.25">
      <c r="A9553" s="1">
        <v>2017</v>
      </c>
      <c r="B9553" s="2">
        <v>191</v>
      </c>
      <c r="C9553" s="2" t="s">
        <v>38082</v>
      </c>
      <c r="D9553" s="2" t="s">
        <v>38087</v>
      </c>
      <c r="E9553" s="2" t="s">
        <v>38088</v>
      </c>
      <c r="F9553" s="2" t="s">
        <v>38089</v>
      </c>
      <c r="G9553" s="2" t="s">
        <v>38090</v>
      </c>
      <c r="H9553" s="2" t="s">
        <v>254</v>
      </c>
      <c r="I9553" s="2" t="s">
        <v>46</v>
      </c>
      <c r="J9553" s="2" t="s">
        <v>26</v>
      </c>
      <c r="K9553" s="9"/>
      <c r="L9553" s="2" t="s">
        <v>26419</v>
      </c>
      <c r="M9553" s="2"/>
      <c r="N9553" s="2"/>
      <c r="O9553" s="2"/>
      <c r="P9553" s="2"/>
      <c r="Q9553" s="2"/>
      <c r="R9553" s="2"/>
      <c r="S9553" s="2"/>
      <c r="T9553" s="2"/>
    </row>
    <row r="9554" spans="1:20" ht="71.25">
      <c r="A9554" s="1">
        <v>2017</v>
      </c>
      <c r="B9554" s="2">
        <v>191</v>
      </c>
      <c r="C9554" s="2" t="s">
        <v>38082</v>
      </c>
      <c r="D9554" s="2" t="s">
        <v>38091</v>
      </c>
      <c r="E9554" s="2" t="s">
        <v>38092</v>
      </c>
      <c r="F9554" s="2" t="s">
        <v>38089</v>
      </c>
      <c r="G9554" s="2" t="s">
        <v>38093</v>
      </c>
      <c r="H9554" s="2" t="s">
        <v>243</v>
      </c>
      <c r="I9554" s="2" t="s">
        <v>46</v>
      </c>
      <c r="J9554" s="2" t="s">
        <v>26</v>
      </c>
      <c r="K9554" s="9"/>
      <c r="L9554" s="2" t="s">
        <v>26419</v>
      </c>
      <c r="M9554" s="2"/>
      <c r="N9554" s="2"/>
      <c r="O9554" s="2"/>
      <c r="P9554" s="2"/>
      <c r="Q9554" s="2"/>
      <c r="R9554" s="2"/>
      <c r="S9554" s="2"/>
      <c r="T9554" s="2"/>
    </row>
    <row r="9555" spans="1:20" ht="85.5">
      <c r="A9555" s="1">
        <v>2017</v>
      </c>
      <c r="B9555" s="2">
        <v>191</v>
      </c>
      <c r="C9555" s="2" t="s">
        <v>38082</v>
      </c>
      <c r="D9555" s="2" t="s">
        <v>38094</v>
      </c>
      <c r="E9555" s="2" t="s">
        <v>38095</v>
      </c>
      <c r="F9555" s="2">
        <v>2016</v>
      </c>
      <c r="G9555" s="2" t="s">
        <v>38096</v>
      </c>
      <c r="H9555" s="2" t="s">
        <v>38097</v>
      </c>
      <c r="I9555" s="2" t="s">
        <v>46</v>
      </c>
      <c r="J9555" s="2" t="s">
        <v>26</v>
      </c>
      <c r="K9555" s="9"/>
      <c r="L9555" s="2" t="s">
        <v>38098</v>
      </c>
      <c r="M9555" s="2" t="s">
        <v>46</v>
      </c>
      <c r="N9555" s="2" t="s">
        <v>38094</v>
      </c>
      <c r="O9555" s="2"/>
      <c r="P9555" s="2"/>
      <c r="Q9555" s="2"/>
      <c r="R9555" s="2"/>
      <c r="S9555" s="2" t="s">
        <v>38097</v>
      </c>
      <c r="T9555" s="2"/>
    </row>
    <row r="9556" spans="1:20" ht="71.25">
      <c r="A9556" s="1">
        <v>2017</v>
      </c>
      <c r="B9556" s="2">
        <v>191</v>
      </c>
      <c r="C9556" s="2" t="s">
        <v>38082</v>
      </c>
      <c r="D9556" s="2"/>
      <c r="E9556" s="2" t="s">
        <v>38099</v>
      </c>
      <c r="F9556" s="2" t="s">
        <v>38100</v>
      </c>
      <c r="G9556" s="2" t="s">
        <v>38101</v>
      </c>
      <c r="H9556" s="2" t="s">
        <v>374</v>
      </c>
      <c r="I9556" s="2" t="s">
        <v>46</v>
      </c>
      <c r="J9556" s="2" t="s">
        <v>26</v>
      </c>
      <c r="K9556" s="9"/>
      <c r="L9556" s="2" t="s">
        <v>38102</v>
      </c>
      <c r="M9556" s="2"/>
      <c r="N9556" s="2"/>
      <c r="O9556" s="2"/>
      <c r="P9556" s="2"/>
      <c r="Q9556" s="2"/>
      <c r="R9556" s="2"/>
      <c r="S9556" s="2"/>
      <c r="T9556" s="2"/>
    </row>
    <row r="9557" spans="1:20" ht="71.25">
      <c r="A9557" s="1">
        <v>2017</v>
      </c>
      <c r="B9557" s="2">
        <v>191</v>
      </c>
      <c r="C9557" s="2" t="s">
        <v>38082</v>
      </c>
      <c r="D9557" s="2" t="s">
        <v>38103</v>
      </c>
      <c r="E9557" s="2" t="s">
        <v>38104</v>
      </c>
      <c r="F9557" s="2" t="s">
        <v>38105</v>
      </c>
      <c r="G9557" s="2" t="s">
        <v>38106</v>
      </c>
      <c r="H9557" s="2" t="s">
        <v>1236</v>
      </c>
      <c r="I9557" s="2" t="s">
        <v>46</v>
      </c>
      <c r="J9557" s="2" t="s">
        <v>26</v>
      </c>
      <c r="K9557" s="9"/>
      <c r="L9557" s="2" t="s">
        <v>38107</v>
      </c>
      <c r="M9557" s="2"/>
      <c r="N9557" s="2"/>
      <c r="O9557" s="2"/>
      <c r="P9557" s="2"/>
      <c r="Q9557" s="2"/>
      <c r="R9557" s="2"/>
      <c r="S9557" s="2"/>
      <c r="T9557" s="2"/>
    </row>
    <row r="9558" spans="1:20" ht="71.25">
      <c r="A9558" s="1">
        <v>2017</v>
      </c>
      <c r="B9558" s="2">
        <v>191</v>
      </c>
      <c r="C9558" s="2" t="s">
        <v>38082</v>
      </c>
      <c r="D9558" s="2"/>
      <c r="E9558" s="2" t="s">
        <v>38108</v>
      </c>
      <c r="F9558" s="2" t="s">
        <v>38109</v>
      </c>
      <c r="G9558" s="2" t="s">
        <v>38110</v>
      </c>
      <c r="H9558" s="2" t="s">
        <v>243</v>
      </c>
      <c r="I9558" s="2" t="s">
        <v>46</v>
      </c>
      <c r="J9558" s="2" t="s">
        <v>26</v>
      </c>
      <c r="K9558" s="9"/>
      <c r="L9558" s="2" t="s">
        <v>8202</v>
      </c>
      <c r="M9558" s="2"/>
      <c r="N9558" s="2"/>
      <c r="O9558" s="2"/>
      <c r="P9558" s="2"/>
      <c r="Q9558" s="2"/>
      <c r="R9558" s="2"/>
      <c r="S9558" s="2"/>
      <c r="T9558" s="2"/>
    </row>
    <row r="9559" spans="1:20" ht="71.25">
      <c r="A9559" s="1">
        <v>2017</v>
      </c>
      <c r="B9559" s="2">
        <v>191</v>
      </c>
      <c r="C9559" s="2" t="s">
        <v>38082</v>
      </c>
      <c r="D9559" s="2" t="s">
        <v>38111</v>
      </c>
      <c r="E9559" s="2" t="s">
        <v>38112</v>
      </c>
      <c r="F9559" s="2">
        <v>1990</v>
      </c>
      <c r="G9559" s="2" t="s">
        <v>38113</v>
      </c>
      <c r="H9559" s="2" t="s">
        <v>93</v>
      </c>
      <c r="I9559" s="2" t="s">
        <v>46</v>
      </c>
      <c r="J9559" s="2" t="s">
        <v>26</v>
      </c>
      <c r="K9559" s="9"/>
      <c r="L9559" s="2" t="s">
        <v>38114</v>
      </c>
      <c r="M9559" s="2"/>
      <c r="N9559" s="2"/>
      <c r="O9559" s="2"/>
      <c r="P9559" s="2"/>
      <c r="Q9559" s="2"/>
      <c r="R9559" s="2"/>
      <c r="S9559" s="2"/>
      <c r="T9559" s="2"/>
    </row>
    <row r="9560" spans="1:20" ht="71.25">
      <c r="A9560" s="1">
        <v>2017</v>
      </c>
      <c r="B9560" s="2">
        <v>191</v>
      </c>
      <c r="C9560" s="2" t="s">
        <v>38082</v>
      </c>
      <c r="D9560" s="2" t="s">
        <v>38115</v>
      </c>
      <c r="E9560" s="2" t="s">
        <v>38116</v>
      </c>
      <c r="F9560" s="2" t="s">
        <v>38117</v>
      </c>
      <c r="G9560" s="2" t="s">
        <v>38101</v>
      </c>
      <c r="H9560" s="2" t="s">
        <v>374</v>
      </c>
      <c r="I9560" s="2" t="s">
        <v>46</v>
      </c>
      <c r="J9560" s="2" t="s">
        <v>26</v>
      </c>
      <c r="K9560" s="9"/>
      <c r="L9560" s="2" t="s">
        <v>38118</v>
      </c>
      <c r="M9560" s="2"/>
      <c r="N9560" s="2"/>
      <c r="O9560" s="2"/>
      <c r="P9560" s="2"/>
      <c r="Q9560" s="2"/>
      <c r="R9560" s="2"/>
      <c r="S9560" s="2"/>
      <c r="T9560" s="2"/>
    </row>
    <row r="9561" spans="1:20" ht="71.25">
      <c r="A9561" s="1">
        <v>2017</v>
      </c>
      <c r="B9561" s="2">
        <v>191</v>
      </c>
      <c r="C9561" s="2" t="s">
        <v>38082</v>
      </c>
      <c r="D9561" s="2" t="s">
        <v>38119</v>
      </c>
      <c r="E9561" s="2" t="s">
        <v>2670</v>
      </c>
      <c r="F9561" s="2" t="s">
        <v>38120</v>
      </c>
      <c r="G9561" s="2" t="s">
        <v>38121</v>
      </c>
      <c r="H9561" s="2" t="s">
        <v>1236</v>
      </c>
      <c r="I9561" s="2" t="s">
        <v>46</v>
      </c>
      <c r="J9561" s="2" t="s">
        <v>26</v>
      </c>
      <c r="K9561" s="9"/>
      <c r="L9561" s="2" t="s">
        <v>11126</v>
      </c>
      <c r="M9561" s="2"/>
      <c r="N9561" s="2"/>
      <c r="O9561" s="2"/>
      <c r="P9561" s="2"/>
      <c r="Q9561" s="2"/>
      <c r="R9561" s="2"/>
      <c r="S9561" s="2"/>
      <c r="T9561" s="2"/>
    </row>
    <row r="9562" spans="1:20" ht="71.25">
      <c r="A9562" s="1">
        <v>2017</v>
      </c>
      <c r="B9562" s="2">
        <v>191</v>
      </c>
      <c r="C9562" s="2" t="s">
        <v>38082</v>
      </c>
      <c r="D9562" s="2" t="s">
        <v>38122</v>
      </c>
      <c r="E9562" s="2" t="s">
        <v>2670</v>
      </c>
      <c r="F9562" s="2" t="s">
        <v>10223</v>
      </c>
      <c r="G9562" s="2" t="s">
        <v>38123</v>
      </c>
      <c r="H9562" s="2" t="s">
        <v>924</v>
      </c>
      <c r="I9562" s="2" t="s">
        <v>46</v>
      </c>
      <c r="J9562" s="2" t="s">
        <v>26</v>
      </c>
      <c r="K9562" s="9"/>
      <c r="L9562" s="2" t="s">
        <v>11126</v>
      </c>
      <c r="M9562" s="2"/>
      <c r="N9562" s="2"/>
      <c r="O9562" s="2"/>
      <c r="P9562" s="2"/>
      <c r="Q9562" s="2"/>
      <c r="R9562" s="2"/>
      <c r="S9562" s="2"/>
      <c r="T9562" s="2"/>
    </row>
    <row r="9563" spans="1:20" ht="71.25">
      <c r="A9563" s="1">
        <v>2017</v>
      </c>
      <c r="B9563" s="2">
        <v>191</v>
      </c>
      <c r="C9563" s="2" t="s">
        <v>38082</v>
      </c>
      <c r="D9563" s="2" t="s">
        <v>38124</v>
      </c>
      <c r="E9563" s="2" t="s">
        <v>2670</v>
      </c>
      <c r="F9563" s="2" t="s">
        <v>34626</v>
      </c>
      <c r="G9563" s="2" t="s">
        <v>38125</v>
      </c>
      <c r="H9563" s="2" t="s">
        <v>93</v>
      </c>
      <c r="I9563" s="2" t="s">
        <v>46</v>
      </c>
      <c r="J9563" s="2" t="s">
        <v>26</v>
      </c>
      <c r="K9563" s="9"/>
      <c r="L9563" s="2" t="s">
        <v>38126</v>
      </c>
      <c r="M9563" s="2"/>
      <c r="N9563" s="2"/>
      <c r="O9563" s="2"/>
      <c r="P9563" s="2"/>
      <c r="Q9563" s="2"/>
      <c r="R9563" s="2"/>
      <c r="S9563" s="2"/>
      <c r="T9563" s="2"/>
    </row>
    <row r="9564" spans="1:20" ht="71.25">
      <c r="A9564" s="1">
        <v>2017</v>
      </c>
      <c r="B9564" s="2">
        <v>191</v>
      </c>
      <c r="C9564" s="2" t="s">
        <v>38082</v>
      </c>
      <c r="D9564" s="2" t="s">
        <v>38127</v>
      </c>
      <c r="E9564" s="2" t="s">
        <v>2670</v>
      </c>
      <c r="F9564" s="2" t="s">
        <v>3579</v>
      </c>
      <c r="G9564" s="2" t="s">
        <v>38128</v>
      </c>
      <c r="H9564" s="2" t="s">
        <v>93</v>
      </c>
      <c r="I9564" s="2" t="s">
        <v>46</v>
      </c>
      <c r="J9564" s="2" t="s">
        <v>26</v>
      </c>
      <c r="K9564" s="9"/>
      <c r="L9564" s="2" t="s">
        <v>38129</v>
      </c>
      <c r="M9564" s="2"/>
      <c r="N9564" s="2"/>
      <c r="O9564" s="2"/>
      <c r="P9564" s="2"/>
      <c r="Q9564" s="2"/>
      <c r="R9564" s="2"/>
      <c r="S9564" s="2"/>
      <c r="T9564" s="2"/>
    </row>
    <row r="9565" spans="1:20" ht="71.25">
      <c r="A9565" s="1">
        <v>2017</v>
      </c>
      <c r="B9565" s="2">
        <v>191</v>
      </c>
      <c r="C9565" s="2" t="s">
        <v>38082</v>
      </c>
      <c r="D9565" s="2" t="s">
        <v>38130</v>
      </c>
      <c r="E9565" s="2" t="s">
        <v>38131</v>
      </c>
      <c r="F9565" s="2">
        <v>2009</v>
      </c>
      <c r="G9565" s="2" t="s">
        <v>38132</v>
      </c>
      <c r="H9565" s="2" t="s">
        <v>93</v>
      </c>
      <c r="I9565" s="2" t="s">
        <v>46</v>
      </c>
      <c r="J9565" s="2" t="s">
        <v>26</v>
      </c>
      <c r="K9565" s="9"/>
      <c r="L9565" s="2" t="s">
        <v>38133</v>
      </c>
      <c r="M9565" s="2"/>
      <c r="N9565" s="2"/>
      <c r="O9565" s="2"/>
      <c r="P9565" s="2"/>
      <c r="Q9565" s="2"/>
      <c r="R9565" s="2"/>
      <c r="S9565" s="2"/>
      <c r="T9565" s="2"/>
    </row>
    <row r="9566" spans="1:20" ht="85.5">
      <c r="A9566" s="1">
        <v>2017</v>
      </c>
      <c r="B9566" s="2">
        <v>191</v>
      </c>
      <c r="C9566" s="2" t="s">
        <v>38082</v>
      </c>
      <c r="D9566" s="2" t="s">
        <v>38094</v>
      </c>
      <c r="E9566" s="2" t="s">
        <v>38095</v>
      </c>
      <c r="F9566" s="2">
        <v>2016</v>
      </c>
      <c r="G9566" s="2" t="s">
        <v>38096</v>
      </c>
      <c r="H9566" s="2" t="s">
        <v>38134</v>
      </c>
      <c r="I9566" s="2" t="s">
        <v>46</v>
      </c>
      <c r="J9566" s="2" t="s">
        <v>26</v>
      </c>
      <c r="K9566" s="9"/>
      <c r="L9566" s="2" t="s">
        <v>38098</v>
      </c>
      <c r="M9566" s="2" t="s">
        <v>46</v>
      </c>
      <c r="N9566" s="2" t="s">
        <v>38094</v>
      </c>
      <c r="O9566" s="2"/>
      <c r="P9566" s="2"/>
      <c r="Q9566" s="2"/>
      <c r="R9566" s="2"/>
      <c r="S9566" s="2" t="s">
        <v>38134</v>
      </c>
      <c r="T9566" s="2"/>
    </row>
    <row r="9567" spans="1:20" ht="71.25">
      <c r="A9567" s="1">
        <v>2017</v>
      </c>
      <c r="B9567" s="2">
        <v>191</v>
      </c>
      <c r="C9567" s="2" t="s">
        <v>38082</v>
      </c>
      <c r="D9567" s="2" t="s">
        <v>38135</v>
      </c>
      <c r="E9567" s="2" t="s">
        <v>38136</v>
      </c>
      <c r="F9567" s="2" t="s">
        <v>38137</v>
      </c>
      <c r="G9567" s="2" t="s">
        <v>38138</v>
      </c>
      <c r="H9567" s="2" t="s">
        <v>38139</v>
      </c>
      <c r="I9567" s="2" t="s">
        <v>26</v>
      </c>
      <c r="J9567" s="2" t="s">
        <v>26</v>
      </c>
      <c r="K9567" s="9"/>
      <c r="L9567" s="2" t="s">
        <v>38140</v>
      </c>
      <c r="M9567" s="2"/>
      <c r="N9567" s="2"/>
      <c r="O9567" s="2"/>
      <c r="P9567" s="2"/>
      <c r="Q9567" s="2"/>
      <c r="R9567" s="2"/>
      <c r="S9567" s="2"/>
      <c r="T9567" s="2"/>
    </row>
    <row r="9568" spans="1:20" ht="71.25">
      <c r="A9568" s="1">
        <v>2017</v>
      </c>
      <c r="B9568" s="2">
        <v>191</v>
      </c>
      <c r="C9568" s="2" t="s">
        <v>38082</v>
      </c>
      <c r="D9568" s="2" t="s">
        <v>38141</v>
      </c>
      <c r="E9568" s="2" t="s">
        <v>38142</v>
      </c>
      <c r="F9568" s="2" t="s">
        <v>38143</v>
      </c>
      <c r="G9568" s="2" t="s">
        <v>38144</v>
      </c>
      <c r="H9568" s="2" t="s">
        <v>243</v>
      </c>
      <c r="I9568" s="2" t="s">
        <v>26</v>
      </c>
      <c r="J9568" s="2" t="s">
        <v>26</v>
      </c>
      <c r="K9568" s="9"/>
      <c r="L9568" s="2" t="s">
        <v>33684</v>
      </c>
      <c r="M9568" s="2"/>
      <c r="N9568" s="2"/>
      <c r="O9568" s="2"/>
      <c r="P9568" s="2"/>
      <c r="Q9568" s="2"/>
      <c r="R9568" s="2"/>
      <c r="S9568" s="2"/>
      <c r="T9568" s="2"/>
    </row>
    <row r="9569" spans="1:20" ht="71.25">
      <c r="A9569" s="1">
        <v>2017</v>
      </c>
      <c r="B9569" s="2">
        <v>191</v>
      </c>
      <c r="C9569" s="2" t="s">
        <v>38082</v>
      </c>
      <c r="D9569" s="2"/>
      <c r="E9569" s="2" t="s">
        <v>38145</v>
      </c>
      <c r="F9569" s="2" t="s">
        <v>38146</v>
      </c>
      <c r="G9569" s="2" t="s">
        <v>38147</v>
      </c>
      <c r="H9569" s="2" t="s">
        <v>38148</v>
      </c>
      <c r="I9569" s="2" t="s">
        <v>26</v>
      </c>
      <c r="J9569" s="2" t="s">
        <v>26</v>
      </c>
      <c r="K9569" s="9"/>
      <c r="L9569" s="2" t="s">
        <v>3199</v>
      </c>
      <c r="M9569" s="2"/>
      <c r="N9569" s="2"/>
      <c r="O9569" s="2"/>
      <c r="P9569" s="2"/>
      <c r="Q9569" s="2"/>
      <c r="R9569" s="2"/>
      <c r="S9569" s="2"/>
      <c r="T9569" s="2"/>
    </row>
    <row r="9570" spans="1:20" ht="71.25">
      <c r="A9570" s="1">
        <v>2017</v>
      </c>
      <c r="B9570" s="2">
        <v>191</v>
      </c>
      <c r="C9570" s="2" t="s">
        <v>38082</v>
      </c>
      <c r="D9570" s="2" t="s">
        <v>38149</v>
      </c>
      <c r="E9570" s="2" t="s">
        <v>38150</v>
      </c>
      <c r="F9570" s="2" t="s">
        <v>38151</v>
      </c>
      <c r="G9570" s="2" t="s">
        <v>38152</v>
      </c>
      <c r="H9570" s="2" t="s">
        <v>38153</v>
      </c>
      <c r="I9570" s="2" t="s">
        <v>26</v>
      </c>
      <c r="J9570" s="2" t="s">
        <v>26</v>
      </c>
      <c r="K9570" s="9"/>
      <c r="L9570" s="2" t="s">
        <v>38154</v>
      </c>
      <c r="M9570" s="2"/>
      <c r="N9570" s="2"/>
      <c r="O9570" s="2"/>
      <c r="P9570" s="2"/>
      <c r="Q9570" s="2"/>
      <c r="R9570" s="2"/>
      <c r="S9570" s="2"/>
      <c r="T9570" s="2"/>
    </row>
    <row r="9571" spans="1:20" ht="71.25">
      <c r="A9571" s="1">
        <v>2017</v>
      </c>
      <c r="B9571" s="2">
        <v>191</v>
      </c>
      <c r="C9571" s="2" t="s">
        <v>38082</v>
      </c>
      <c r="D9571" s="2" t="s">
        <v>38155</v>
      </c>
      <c r="E9571" s="2" t="s">
        <v>1384</v>
      </c>
      <c r="F9571" s="2" t="s">
        <v>38156</v>
      </c>
      <c r="G9571" s="2" t="s">
        <v>38157</v>
      </c>
      <c r="H9571" s="2" t="s">
        <v>374</v>
      </c>
      <c r="I9571" s="2" t="s">
        <v>46</v>
      </c>
      <c r="J9571" s="2" t="s">
        <v>26</v>
      </c>
      <c r="K9571" s="9"/>
      <c r="L9571" s="2" t="s">
        <v>38158</v>
      </c>
      <c r="M9571" s="2"/>
      <c r="N9571" s="2"/>
      <c r="O9571" s="2"/>
      <c r="P9571" s="2"/>
      <c r="Q9571" s="2"/>
      <c r="R9571" s="2"/>
      <c r="S9571" s="2"/>
      <c r="T9571" s="2"/>
    </row>
    <row r="9572" spans="1:20" ht="71.25">
      <c r="A9572" s="1">
        <v>2017</v>
      </c>
      <c r="B9572" s="2">
        <v>191</v>
      </c>
      <c r="C9572" s="2" t="s">
        <v>38082</v>
      </c>
      <c r="D9572" s="2" t="s">
        <v>38159</v>
      </c>
      <c r="E9572" s="2" t="s">
        <v>38160</v>
      </c>
      <c r="F9572" s="2" t="s">
        <v>38161</v>
      </c>
      <c r="G9572" s="2" t="s">
        <v>38162</v>
      </c>
      <c r="H9572" s="2" t="s">
        <v>38163</v>
      </c>
      <c r="I9572" s="2" t="s">
        <v>46</v>
      </c>
      <c r="J9572" s="2" t="s">
        <v>46</v>
      </c>
      <c r="K9572" s="9"/>
      <c r="L9572" s="2" t="s">
        <v>20555</v>
      </c>
      <c r="M9572" s="2"/>
      <c r="N9572" s="2"/>
      <c r="O9572" s="2"/>
      <c r="P9572" s="2"/>
      <c r="Q9572" s="2"/>
      <c r="R9572" s="2"/>
      <c r="S9572" s="2"/>
      <c r="T9572" s="2"/>
    </row>
    <row r="9573" spans="1:20" ht="71.25">
      <c r="A9573" s="1">
        <v>2017</v>
      </c>
      <c r="B9573" s="2">
        <v>191</v>
      </c>
      <c r="C9573" s="2" t="s">
        <v>38082</v>
      </c>
      <c r="D9573" s="2" t="s">
        <v>38122</v>
      </c>
      <c r="E9573" s="2" t="s">
        <v>38164</v>
      </c>
      <c r="F9573" s="2" t="s">
        <v>38165</v>
      </c>
      <c r="G9573" s="2" t="s">
        <v>38123</v>
      </c>
      <c r="H9573" s="2" t="s">
        <v>1508</v>
      </c>
      <c r="I9573" s="2" t="s">
        <v>46</v>
      </c>
      <c r="J9573" s="2" t="s">
        <v>26</v>
      </c>
      <c r="K9573" s="9"/>
      <c r="L9573" s="2" t="s">
        <v>11126</v>
      </c>
      <c r="M9573" s="2"/>
      <c r="N9573" s="2"/>
      <c r="O9573" s="2"/>
      <c r="P9573" s="2"/>
      <c r="Q9573" s="2"/>
      <c r="R9573" s="2"/>
      <c r="S9573" s="2"/>
      <c r="T9573" s="2"/>
    </row>
    <row r="9574" spans="1:20" ht="71.25">
      <c r="A9574" s="1">
        <v>2017</v>
      </c>
      <c r="B9574" s="2">
        <v>191</v>
      </c>
      <c r="C9574" s="2" t="s">
        <v>38082</v>
      </c>
      <c r="D9574" s="2"/>
      <c r="E9574" s="2" t="s">
        <v>38166</v>
      </c>
      <c r="F9574" s="2" t="s">
        <v>38167</v>
      </c>
      <c r="G9574" s="2" t="s">
        <v>38101</v>
      </c>
      <c r="H9574" s="2" t="s">
        <v>254</v>
      </c>
      <c r="I9574" s="2" t="s">
        <v>46</v>
      </c>
      <c r="J9574" s="2" t="s">
        <v>26</v>
      </c>
      <c r="K9574" s="9"/>
      <c r="L9574" s="2" t="s">
        <v>5862</v>
      </c>
      <c r="M9574" s="2"/>
      <c r="N9574" s="2"/>
      <c r="O9574" s="2"/>
      <c r="P9574" s="2"/>
      <c r="Q9574" s="2"/>
      <c r="R9574" s="2"/>
      <c r="S9574" s="2"/>
      <c r="T9574" s="2"/>
    </row>
    <row r="9575" spans="1:20" ht="71.25">
      <c r="A9575" s="1">
        <v>2017</v>
      </c>
      <c r="B9575" s="2">
        <v>191</v>
      </c>
      <c r="C9575" s="2" t="s">
        <v>38082</v>
      </c>
      <c r="D9575" s="2" t="s">
        <v>38168</v>
      </c>
      <c r="E9575" s="2" t="s">
        <v>38169</v>
      </c>
      <c r="F9575" s="2" t="s">
        <v>38170</v>
      </c>
      <c r="G9575" s="2" t="s">
        <v>38171</v>
      </c>
      <c r="H9575" s="2" t="s">
        <v>93</v>
      </c>
      <c r="I9575" s="2" t="s">
        <v>26</v>
      </c>
      <c r="J9575" s="2" t="s">
        <v>26</v>
      </c>
      <c r="K9575" s="9"/>
      <c r="L9575" s="2" t="s">
        <v>5862</v>
      </c>
      <c r="M9575" s="2"/>
      <c r="N9575" s="2"/>
      <c r="O9575" s="2"/>
      <c r="P9575" s="2"/>
      <c r="Q9575" s="2"/>
      <c r="R9575" s="2"/>
      <c r="S9575" s="2"/>
      <c r="T9575" s="2"/>
    </row>
    <row r="9576" spans="1:20" ht="85.5">
      <c r="A9576" s="1">
        <v>2017</v>
      </c>
      <c r="B9576" s="2">
        <v>191</v>
      </c>
      <c r="C9576" s="2" t="s">
        <v>38082</v>
      </c>
      <c r="D9576" s="2" t="s">
        <v>38172</v>
      </c>
      <c r="E9576" s="2" t="s">
        <v>38173</v>
      </c>
      <c r="F9576" s="2" t="s">
        <v>14219</v>
      </c>
      <c r="G9576" s="2" t="s">
        <v>38174</v>
      </c>
      <c r="H9576" s="2" t="s">
        <v>254</v>
      </c>
      <c r="I9576" s="2" t="s">
        <v>46</v>
      </c>
      <c r="J9576" s="2" t="s">
        <v>26</v>
      </c>
      <c r="K9576" s="9"/>
      <c r="L9576" s="2" t="s">
        <v>38175</v>
      </c>
      <c r="M9576" s="2"/>
      <c r="N9576" s="2"/>
      <c r="O9576" s="2"/>
      <c r="P9576" s="2"/>
      <c r="Q9576" s="2"/>
      <c r="R9576" s="2"/>
      <c r="S9576" s="2"/>
      <c r="T9576" s="2"/>
    </row>
    <row r="9577" spans="1:20" ht="71.25">
      <c r="A9577" s="1">
        <v>2017</v>
      </c>
      <c r="B9577" s="2">
        <v>191</v>
      </c>
      <c r="C9577" s="2" t="s">
        <v>38082</v>
      </c>
      <c r="D9577" s="2"/>
      <c r="E9577" s="2" t="s">
        <v>38176</v>
      </c>
      <c r="F9577" s="2">
        <v>1789</v>
      </c>
      <c r="G9577" s="2" t="s">
        <v>38177</v>
      </c>
      <c r="H9577" s="2" t="s">
        <v>5409</v>
      </c>
      <c r="I9577" s="2" t="s">
        <v>26</v>
      </c>
      <c r="J9577" s="2" t="s">
        <v>26</v>
      </c>
      <c r="K9577" s="9"/>
      <c r="L9577" s="2" t="s">
        <v>3199</v>
      </c>
      <c r="M9577" s="2"/>
      <c r="N9577" s="2"/>
      <c r="O9577" s="2"/>
      <c r="P9577" s="2"/>
      <c r="Q9577" s="2"/>
      <c r="R9577" s="2"/>
      <c r="S9577" s="2"/>
      <c r="T9577" s="2"/>
    </row>
    <row r="9578" spans="1:20" ht="71.25">
      <c r="A9578" s="1">
        <v>2017</v>
      </c>
      <c r="B9578" s="2">
        <v>191</v>
      </c>
      <c r="C9578" s="2" t="s">
        <v>38082</v>
      </c>
      <c r="D9578" s="2" t="s">
        <v>38178</v>
      </c>
      <c r="E9578" s="2" t="s">
        <v>1384</v>
      </c>
      <c r="F9578" s="2" t="s">
        <v>1659</v>
      </c>
      <c r="G9578" s="2" t="s">
        <v>38179</v>
      </c>
      <c r="H9578" s="2" t="s">
        <v>14751</v>
      </c>
      <c r="I9578" s="2" t="s">
        <v>26</v>
      </c>
      <c r="J9578" s="2" t="s">
        <v>26</v>
      </c>
      <c r="K9578" s="9"/>
      <c r="L9578" s="2" t="s">
        <v>38180</v>
      </c>
      <c r="M9578" s="2"/>
      <c r="N9578" s="2"/>
      <c r="O9578" s="2"/>
      <c r="P9578" s="2"/>
      <c r="Q9578" s="2"/>
      <c r="R9578" s="2"/>
      <c r="S9578" s="2"/>
      <c r="T9578" s="2"/>
    </row>
    <row r="9579" spans="1:20" ht="71.25">
      <c r="A9579" s="1">
        <v>2017</v>
      </c>
      <c r="B9579" s="2">
        <v>191</v>
      </c>
      <c r="C9579" s="2" t="s">
        <v>38082</v>
      </c>
      <c r="D9579" s="2" t="s">
        <v>38181</v>
      </c>
      <c r="E9579" s="2" t="s">
        <v>38182</v>
      </c>
      <c r="F9579" s="2" t="s">
        <v>24978</v>
      </c>
      <c r="G9579" s="2" t="s">
        <v>38183</v>
      </c>
      <c r="H9579" s="2" t="s">
        <v>924</v>
      </c>
      <c r="I9579" s="2" t="s">
        <v>26</v>
      </c>
      <c r="J9579" s="2" t="s">
        <v>26</v>
      </c>
      <c r="K9579" s="9"/>
      <c r="L9579" s="2" t="s">
        <v>2899</v>
      </c>
      <c r="M9579" s="2"/>
      <c r="N9579" s="2"/>
      <c r="O9579" s="2"/>
      <c r="P9579" s="2"/>
      <c r="Q9579" s="2"/>
      <c r="R9579" s="2"/>
      <c r="S9579" s="2"/>
      <c r="T9579" s="2"/>
    </row>
    <row r="9580" spans="1:20" ht="71.25">
      <c r="A9580" s="1">
        <v>2017</v>
      </c>
      <c r="B9580" s="2">
        <v>191</v>
      </c>
      <c r="C9580" s="2" t="s">
        <v>38082</v>
      </c>
      <c r="D9580" s="2" t="s">
        <v>38184</v>
      </c>
      <c r="E9580" s="2" t="s">
        <v>38185</v>
      </c>
      <c r="F9580" s="2" t="s">
        <v>38186</v>
      </c>
      <c r="G9580" s="2" t="s">
        <v>38187</v>
      </c>
      <c r="H9580" s="2" t="s">
        <v>24681</v>
      </c>
      <c r="I9580" s="2" t="s">
        <v>46</v>
      </c>
      <c r="J9580" s="2" t="s">
        <v>26</v>
      </c>
      <c r="K9580" s="9"/>
      <c r="L9580" s="2" t="s">
        <v>20133</v>
      </c>
      <c r="M9580" s="2"/>
      <c r="N9580" s="2"/>
      <c r="O9580" s="2"/>
      <c r="P9580" s="2"/>
      <c r="Q9580" s="2"/>
      <c r="R9580" s="2"/>
      <c r="S9580" s="2"/>
      <c r="T9580" s="2"/>
    </row>
    <row r="9581" spans="1:20" ht="71.25">
      <c r="A9581" s="1">
        <v>2017</v>
      </c>
      <c r="B9581" s="2">
        <v>191</v>
      </c>
      <c r="C9581" s="2" t="s">
        <v>38082</v>
      </c>
      <c r="D9581" s="2"/>
      <c r="E9581" s="2" t="s">
        <v>38188</v>
      </c>
      <c r="F9581" s="2" t="s">
        <v>11073</v>
      </c>
      <c r="G9581" s="2" t="s">
        <v>38189</v>
      </c>
      <c r="H9581" s="2" t="s">
        <v>38190</v>
      </c>
      <c r="I9581" s="2" t="s">
        <v>26</v>
      </c>
      <c r="J9581" s="2" t="s">
        <v>26</v>
      </c>
      <c r="K9581" s="9"/>
      <c r="L9581" s="2" t="s">
        <v>38191</v>
      </c>
      <c r="M9581" s="2"/>
      <c r="N9581" s="2"/>
      <c r="O9581" s="2"/>
      <c r="P9581" s="2"/>
      <c r="Q9581" s="2"/>
      <c r="R9581" s="2"/>
      <c r="S9581" s="2"/>
      <c r="T9581" s="2"/>
    </row>
    <row r="9582" spans="1:20" ht="71.25">
      <c r="A9582" s="1">
        <v>2017</v>
      </c>
      <c r="B9582" s="2">
        <v>191</v>
      </c>
      <c r="C9582" s="2" t="s">
        <v>38082</v>
      </c>
      <c r="D9582" s="2" t="s">
        <v>38192</v>
      </c>
      <c r="E9582" s="2" t="s">
        <v>38193</v>
      </c>
      <c r="F9582" s="2" t="s">
        <v>38194</v>
      </c>
      <c r="G9582" s="2" t="s">
        <v>38195</v>
      </c>
      <c r="H9582" s="2" t="s">
        <v>93</v>
      </c>
      <c r="I9582" s="2" t="s">
        <v>26</v>
      </c>
      <c r="J9582" s="2" t="s">
        <v>26</v>
      </c>
      <c r="K9582" s="9"/>
      <c r="L9582" s="2" t="s">
        <v>38180</v>
      </c>
      <c r="M9582" s="2"/>
      <c r="N9582" s="2"/>
      <c r="O9582" s="2"/>
      <c r="P9582" s="2"/>
      <c r="Q9582" s="2"/>
      <c r="R9582" s="2"/>
      <c r="S9582" s="2"/>
      <c r="T9582" s="2"/>
    </row>
    <row r="9583" spans="1:20" ht="71.25">
      <c r="A9583" s="1">
        <v>2017</v>
      </c>
      <c r="B9583" s="2">
        <v>191</v>
      </c>
      <c r="C9583" s="2" t="s">
        <v>38082</v>
      </c>
      <c r="D9583" s="2" t="s">
        <v>38196</v>
      </c>
      <c r="E9583" s="2" t="s">
        <v>38197</v>
      </c>
      <c r="F9583" s="2" t="s">
        <v>9993</v>
      </c>
      <c r="G9583" s="2" t="s">
        <v>38198</v>
      </c>
      <c r="H9583" s="2" t="s">
        <v>3421</v>
      </c>
      <c r="I9583" s="2" t="s">
        <v>46</v>
      </c>
      <c r="J9583" s="2" t="s">
        <v>26</v>
      </c>
      <c r="K9583" s="9"/>
      <c r="L9583" s="2" t="s">
        <v>20133</v>
      </c>
      <c r="M9583" s="2"/>
      <c r="N9583" s="2"/>
      <c r="O9583" s="2"/>
      <c r="P9583" s="2"/>
      <c r="Q9583" s="2"/>
      <c r="R9583" s="2"/>
      <c r="S9583" s="2"/>
      <c r="T9583" s="2"/>
    </row>
    <row r="9584" spans="1:20" ht="71.25">
      <c r="A9584" s="1">
        <v>2017</v>
      </c>
      <c r="B9584" s="2">
        <v>191</v>
      </c>
      <c r="C9584" s="2" t="s">
        <v>38082</v>
      </c>
      <c r="D9584" s="2" t="s">
        <v>38199</v>
      </c>
      <c r="E9584" s="2" t="s">
        <v>1533</v>
      </c>
      <c r="F9584" s="2">
        <v>2005</v>
      </c>
      <c r="G9584" s="2" t="s">
        <v>38200</v>
      </c>
      <c r="H9584" s="2" t="s">
        <v>3421</v>
      </c>
      <c r="I9584" s="2" t="s">
        <v>46</v>
      </c>
      <c r="J9584" s="2" t="s">
        <v>26</v>
      </c>
      <c r="K9584" s="9"/>
      <c r="L9584" s="2" t="s">
        <v>20133</v>
      </c>
      <c r="M9584" s="2"/>
      <c r="N9584" s="2"/>
      <c r="O9584" s="2"/>
      <c r="P9584" s="2"/>
      <c r="Q9584" s="2"/>
      <c r="R9584" s="2"/>
      <c r="S9584" s="2"/>
      <c r="T9584" s="2"/>
    </row>
    <row r="9585" spans="1:20" ht="71.25">
      <c r="A9585" s="1">
        <v>2017</v>
      </c>
      <c r="B9585" s="2">
        <v>191</v>
      </c>
      <c r="C9585" s="2" t="s">
        <v>38082</v>
      </c>
      <c r="D9585" s="2"/>
      <c r="E9585" s="2" t="s">
        <v>38201</v>
      </c>
      <c r="F9585" s="2" t="s">
        <v>11638</v>
      </c>
      <c r="G9585" s="2" t="s">
        <v>38202</v>
      </c>
      <c r="H9585" s="2" t="s">
        <v>1373</v>
      </c>
      <c r="I9585" s="2" t="s">
        <v>46</v>
      </c>
      <c r="J9585" s="2" t="s">
        <v>26</v>
      </c>
      <c r="K9585" s="9"/>
      <c r="L9585" s="2" t="s">
        <v>38203</v>
      </c>
      <c r="M9585" s="2"/>
      <c r="N9585" s="2"/>
      <c r="O9585" s="2"/>
      <c r="P9585" s="2"/>
      <c r="Q9585" s="2"/>
      <c r="R9585" s="2"/>
      <c r="S9585" s="2"/>
      <c r="T9585" s="2"/>
    </row>
    <row r="9586" spans="1:20" ht="71.25">
      <c r="A9586" s="1">
        <v>2017</v>
      </c>
      <c r="B9586" s="2">
        <v>191</v>
      </c>
      <c r="C9586" s="2" t="s">
        <v>38082</v>
      </c>
      <c r="D9586" s="2" t="s">
        <v>38204</v>
      </c>
      <c r="E9586" s="2" t="s">
        <v>38205</v>
      </c>
      <c r="F9586" s="2" t="s">
        <v>38206</v>
      </c>
      <c r="G9586" s="2" t="s">
        <v>38207</v>
      </c>
      <c r="H9586" s="2" t="s">
        <v>243</v>
      </c>
      <c r="I9586" s="2" t="s">
        <v>46</v>
      </c>
      <c r="J9586" s="2" t="s">
        <v>26</v>
      </c>
      <c r="K9586" s="9"/>
      <c r="L9586" s="2" t="s">
        <v>38208</v>
      </c>
      <c r="M9586" s="2"/>
      <c r="N9586" s="2"/>
      <c r="O9586" s="2"/>
      <c r="P9586" s="2"/>
      <c r="Q9586" s="2"/>
      <c r="R9586" s="2"/>
      <c r="S9586" s="2"/>
      <c r="T9586" s="2"/>
    </row>
    <row r="9587" spans="1:20" ht="71.25">
      <c r="A9587" s="1">
        <v>2017</v>
      </c>
      <c r="B9587" s="2">
        <v>191</v>
      </c>
      <c r="C9587" s="2" t="s">
        <v>38082</v>
      </c>
      <c r="D9587" s="2" t="s">
        <v>38209</v>
      </c>
      <c r="E9587" s="2" t="s">
        <v>38210</v>
      </c>
      <c r="F9587" s="2" t="s">
        <v>1659</v>
      </c>
      <c r="G9587" s="2" t="s">
        <v>38211</v>
      </c>
      <c r="H9587" s="2" t="s">
        <v>243</v>
      </c>
      <c r="I9587" s="2" t="s">
        <v>46</v>
      </c>
      <c r="J9587" s="2" t="s">
        <v>26</v>
      </c>
      <c r="K9587" s="9"/>
      <c r="L9587" s="2" t="s">
        <v>20133</v>
      </c>
      <c r="M9587" s="2"/>
      <c r="N9587" s="2"/>
      <c r="O9587" s="2"/>
      <c r="P9587" s="2"/>
      <c r="Q9587" s="2"/>
      <c r="R9587" s="2"/>
      <c r="S9587" s="2"/>
      <c r="T9587" s="2"/>
    </row>
    <row r="9588" spans="1:20" ht="71.25">
      <c r="A9588" s="1">
        <v>2017</v>
      </c>
      <c r="B9588" s="2">
        <v>191</v>
      </c>
      <c r="C9588" s="2" t="s">
        <v>38082</v>
      </c>
      <c r="D9588" s="2" t="s">
        <v>36427</v>
      </c>
      <c r="E9588" s="2" t="s">
        <v>38212</v>
      </c>
      <c r="F9588" s="2" t="s">
        <v>1659</v>
      </c>
      <c r="G9588" s="2" t="s">
        <v>38213</v>
      </c>
      <c r="H9588" s="2" t="s">
        <v>11037</v>
      </c>
      <c r="I9588" s="2" t="s">
        <v>26</v>
      </c>
      <c r="J9588" s="2" t="s">
        <v>26</v>
      </c>
      <c r="K9588" s="9"/>
      <c r="L9588" s="2" t="s">
        <v>38214</v>
      </c>
      <c r="M9588" s="2"/>
      <c r="N9588" s="2"/>
      <c r="O9588" s="2"/>
      <c r="P9588" s="2"/>
      <c r="Q9588" s="2"/>
      <c r="R9588" s="2"/>
      <c r="S9588" s="2"/>
      <c r="T9588" s="2"/>
    </row>
    <row r="9589" spans="1:20" ht="71.25">
      <c r="A9589" s="1">
        <v>2017</v>
      </c>
      <c r="B9589" s="2">
        <v>191</v>
      </c>
      <c r="C9589" s="2" t="s">
        <v>38082</v>
      </c>
      <c r="D9589" s="2"/>
      <c r="E9589" s="2" t="s">
        <v>38215</v>
      </c>
      <c r="F9589" s="2">
        <v>1361</v>
      </c>
      <c r="G9589" s="2" t="s">
        <v>38216</v>
      </c>
      <c r="H9589" s="2" t="s">
        <v>5409</v>
      </c>
      <c r="I9589" s="2" t="s">
        <v>26</v>
      </c>
      <c r="J9589" s="2" t="s">
        <v>26</v>
      </c>
      <c r="K9589" s="9"/>
      <c r="L9589" s="2" t="s">
        <v>3199</v>
      </c>
      <c r="M9589" s="2"/>
      <c r="N9589" s="2"/>
      <c r="O9589" s="2"/>
      <c r="P9589" s="2"/>
      <c r="Q9589" s="2"/>
      <c r="R9589" s="2"/>
      <c r="S9589" s="2"/>
      <c r="T9589" s="2"/>
    </row>
    <row r="9590" spans="1:20" ht="71.25">
      <c r="A9590" s="1">
        <v>2017</v>
      </c>
      <c r="B9590" s="2">
        <v>191</v>
      </c>
      <c r="C9590" s="2" t="s">
        <v>38082</v>
      </c>
      <c r="D9590" s="2"/>
      <c r="E9590" s="2" t="s">
        <v>38217</v>
      </c>
      <c r="F9590" s="2">
        <v>1874</v>
      </c>
      <c r="G9590" s="2" t="s">
        <v>38218</v>
      </c>
      <c r="H9590" s="2" t="s">
        <v>5409</v>
      </c>
      <c r="I9590" s="2" t="s">
        <v>26</v>
      </c>
      <c r="J9590" s="2" t="s">
        <v>26</v>
      </c>
      <c r="K9590" s="9"/>
      <c r="L9590" s="2" t="s">
        <v>3199</v>
      </c>
      <c r="M9590" s="2"/>
      <c r="N9590" s="2"/>
      <c r="O9590" s="2"/>
      <c r="P9590" s="2"/>
      <c r="Q9590" s="2"/>
      <c r="R9590" s="2"/>
      <c r="S9590" s="2"/>
      <c r="T9590" s="2"/>
    </row>
    <row r="9591" spans="1:20" ht="71.25">
      <c r="A9591" s="1">
        <v>2017</v>
      </c>
      <c r="B9591" s="2">
        <v>191</v>
      </c>
      <c r="C9591" s="2" t="s">
        <v>38082</v>
      </c>
      <c r="D9591" s="2"/>
      <c r="E9591" s="2" t="s">
        <v>38219</v>
      </c>
      <c r="F9591" s="2">
        <v>1559</v>
      </c>
      <c r="G9591" s="2" t="s">
        <v>38220</v>
      </c>
      <c r="H9591" s="2" t="s">
        <v>5409</v>
      </c>
      <c r="I9591" s="2" t="s">
        <v>26</v>
      </c>
      <c r="J9591" s="2" t="s">
        <v>26</v>
      </c>
      <c r="K9591" s="9"/>
      <c r="L9591" s="2" t="s">
        <v>3199</v>
      </c>
      <c r="M9591" s="2"/>
      <c r="N9591" s="2"/>
      <c r="O9591" s="2"/>
      <c r="P9591" s="2"/>
      <c r="Q9591" s="2"/>
      <c r="R9591" s="2"/>
      <c r="S9591" s="2"/>
      <c r="T9591" s="2"/>
    </row>
    <row r="9592" spans="1:20" ht="71.25">
      <c r="A9592" s="1">
        <v>2017</v>
      </c>
      <c r="B9592" s="2">
        <v>191</v>
      </c>
      <c r="C9592" s="2" t="s">
        <v>38082</v>
      </c>
      <c r="D9592" s="2"/>
      <c r="E9592" s="2" t="s">
        <v>38221</v>
      </c>
      <c r="F9592" s="2" t="s">
        <v>38222</v>
      </c>
      <c r="G9592" s="2" t="s">
        <v>38223</v>
      </c>
      <c r="H9592" s="2" t="s">
        <v>38224</v>
      </c>
      <c r="I9592" s="2" t="s">
        <v>26</v>
      </c>
      <c r="J9592" s="2" t="s">
        <v>26</v>
      </c>
      <c r="K9592" s="9"/>
      <c r="L9592" s="2" t="s">
        <v>3199</v>
      </c>
      <c r="M9592" s="2"/>
      <c r="N9592" s="2"/>
      <c r="O9592" s="2"/>
      <c r="P9592" s="2"/>
      <c r="Q9592" s="2"/>
      <c r="R9592" s="2"/>
      <c r="S9592" s="2"/>
      <c r="T9592" s="2"/>
    </row>
    <row r="9593" spans="1:20" ht="71.25">
      <c r="A9593" s="1">
        <v>2017</v>
      </c>
      <c r="B9593" s="2">
        <v>191</v>
      </c>
      <c r="C9593" s="2" t="s">
        <v>38082</v>
      </c>
      <c r="D9593" s="2"/>
      <c r="E9593" s="2" t="s">
        <v>38225</v>
      </c>
      <c r="F9593" s="2" t="s">
        <v>38226</v>
      </c>
      <c r="G9593" s="2" t="s">
        <v>38227</v>
      </c>
      <c r="H9593" s="2" t="s">
        <v>18433</v>
      </c>
      <c r="I9593" s="2" t="s">
        <v>26</v>
      </c>
      <c r="J9593" s="2" t="s">
        <v>26</v>
      </c>
      <c r="K9593" s="9"/>
      <c r="L9593" s="2" t="s">
        <v>20817</v>
      </c>
      <c r="M9593" s="2"/>
      <c r="N9593" s="2"/>
      <c r="O9593" s="2"/>
      <c r="P9593" s="2"/>
      <c r="Q9593" s="2"/>
      <c r="R9593" s="2"/>
      <c r="S9593" s="2"/>
      <c r="T9593" s="2"/>
    </row>
    <row r="9594" spans="1:20" ht="71.25">
      <c r="A9594" s="1">
        <v>2017</v>
      </c>
      <c r="B9594" s="2">
        <v>191</v>
      </c>
      <c r="C9594" s="2" t="s">
        <v>38082</v>
      </c>
      <c r="D9594" s="2"/>
      <c r="E9594" s="2" t="s">
        <v>38228</v>
      </c>
      <c r="F9594" s="2" t="s">
        <v>38229</v>
      </c>
      <c r="G9594" s="2" t="s">
        <v>38230</v>
      </c>
      <c r="H9594" s="2" t="s">
        <v>38148</v>
      </c>
      <c r="I9594" s="2" t="s">
        <v>26</v>
      </c>
      <c r="J9594" s="2" t="s">
        <v>26</v>
      </c>
      <c r="K9594" s="9"/>
      <c r="L9594" s="2" t="s">
        <v>38231</v>
      </c>
      <c r="M9594" s="2"/>
      <c r="N9594" s="2"/>
      <c r="O9594" s="2"/>
      <c r="P9594" s="2"/>
      <c r="Q9594" s="2"/>
      <c r="R9594" s="2"/>
      <c r="S9594" s="2"/>
      <c r="T9594" s="2"/>
    </row>
    <row r="9595" spans="1:20" ht="71.25">
      <c r="A9595" s="1">
        <v>2017</v>
      </c>
      <c r="B9595" s="2">
        <v>191</v>
      </c>
      <c r="C9595" s="2" t="s">
        <v>38082</v>
      </c>
      <c r="D9595" s="2" t="s">
        <v>38232</v>
      </c>
      <c r="E9595" s="2" t="s">
        <v>2724</v>
      </c>
      <c r="F9595" s="2" t="s">
        <v>24219</v>
      </c>
      <c r="G9595" s="2" t="s">
        <v>38233</v>
      </c>
      <c r="H9595" s="2" t="s">
        <v>243</v>
      </c>
      <c r="I9595" s="2" t="s">
        <v>46</v>
      </c>
      <c r="J9595" s="2" t="s">
        <v>26</v>
      </c>
      <c r="K9595" s="9"/>
      <c r="L9595" s="2" t="s">
        <v>2724</v>
      </c>
      <c r="M9595" s="2"/>
      <c r="N9595" s="2"/>
      <c r="O9595" s="2"/>
      <c r="P9595" s="2"/>
      <c r="Q9595" s="2"/>
      <c r="R9595" s="2"/>
      <c r="S9595" s="2"/>
      <c r="T9595" s="2"/>
    </row>
    <row r="9596" spans="1:20" ht="71.25">
      <c r="A9596" s="1">
        <v>2017</v>
      </c>
      <c r="B9596" s="2">
        <v>191</v>
      </c>
      <c r="C9596" s="2" t="s">
        <v>38082</v>
      </c>
      <c r="D9596" s="2" t="s">
        <v>38234</v>
      </c>
      <c r="E9596" s="2" t="s">
        <v>2293</v>
      </c>
      <c r="F9596" s="2" t="s">
        <v>38235</v>
      </c>
      <c r="G9596" s="2" t="s">
        <v>38236</v>
      </c>
      <c r="H9596" s="2" t="s">
        <v>93</v>
      </c>
      <c r="I9596" s="2" t="s">
        <v>26</v>
      </c>
      <c r="J9596" s="2" t="s">
        <v>26</v>
      </c>
      <c r="K9596" s="9"/>
      <c r="L9596" s="2" t="s">
        <v>38237</v>
      </c>
      <c r="M9596" s="2"/>
      <c r="N9596" s="2"/>
      <c r="O9596" s="2"/>
      <c r="P9596" s="2"/>
      <c r="Q9596" s="2"/>
      <c r="R9596" s="2"/>
      <c r="S9596" s="2"/>
      <c r="T9596" s="2"/>
    </row>
    <row r="9597" spans="1:20" ht="71.25">
      <c r="A9597" s="1">
        <v>2017</v>
      </c>
      <c r="B9597" s="2">
        <v>191</v>
      </c>
      <c r="C9597" s="2" t="s">
        <v>38082</v>
      </c>
      <c r="D9597" s="2" t="s">
        <v>38238</v>
      </c>
      <c r="E9597" s="2" t="s">
        <v>2293</v>
      </c>
      <c r="F9597" s="2" t="s">
        <v>38239</v>
      </c>
      <c r="G9597" s="2" t="s">
        <v>38240</v>
      </c>
      <c r="H9597" s="2" t="s">
        <v>93</v>
      </c>
      <c r="I9597" s="2" t="s">
        <v>46</v>
      </c>
      <c r="J9597" s="2" t="s">
        <v>26</v>
      </c>
      <c r="K9597" s="9"/>
      <c r="L9597" s="2" t="s">
        <v>38241</v>
      </c>
      <c r="M9597" s="2"/>
      <c r="N9597" s="2"/>
      <c r="O9597" s="2"/>
      <c r="P9597" s="2"/>
      <c r="Q9597" s="2"/>
      <c r="R9597" s="2"/>
      <c r="S9597" s="2"/>
      <c r="T9597" s="2"/>
    </row>
    <row r="9598" spans="1:20" ht="71.25">
      <c r="A9598" s="1">
        <v>2017</v>
      </c>
      <c r="B9598" s="2">
        <v>191</v>
      </c>
      <c r="C9598" s="2" t="s">
        <v>38082</v>
      </c>
      <c r="D9598" s="2" t="s">
        <v>38242</v>
      </c>
      <c r="E9598" s="2" t="s">
        <v>2670</v>
      </c>
      <c r="F9598" s="2" t="s">
        <v>36970</v>
      </c>
      <c r="G9598" s="2" t="s">
        <v>38243</v>
      </c>
      <c r="H9598" s="2" t="s">
        <v>924</v>
      </c>
      <c r="I9598" s="2" t="s">
        <v>46</v>
      </c>
      <c r="J9598" s="2" t="s">
        <v>26</v>
      </c>
      <c r="K9598" s="9"/>
      <c r="L9598" s="2" t="s">
        <v>38244</v>
      </c>
      <c r="M9598" s="2"/>
      <c r="N9598" s="2"/>
      <c r="O9598" s="2"/>
      <c r="P9598" s="2"/>
      <c r="Q9598" s="2"/>
      <c r="R9598" s="2"/>
      <c r="S9598" s="2"/>
      <c r="T9598" s="2"/>
    </row>
    <row r="9599" spans="1:20" ht="71.25">
      <c r="A9599" s="1">
        <v>2017</v>
      </c>
      <c r="B9599" s="2">
        <v>191</v>
      </c>
      <c r="C9599" s="2" t="s">
        <v>38082</v>
      </c>
      <c r="D9599" s="2" t="s">
        <v>38245</v>
      </c>
      <c r="E9599" s="2" t="s">
        <v>2293</v>
      </c>
      <c r="F9599" s="2" t="s">
        <v>22392</v>
      </c>
      <c r="G9599" s="2" t="s">
        <v>38246</v>
      </c>
      <c r="H9599" s="2" t="s">
        <v>93</v>
      </c>
      <c r="I9599" s="2" t="s">
        <v>46</v>
      </c>
      <c r="J9599" s="2" t="s">
        <v>26</v>
      </c>
      <c r="K9599" s="9"/>
      <c r="L9599" s="2" t="s">
        <v>38247</v>
      </c>
      <c r="M9599" s="2"/>
      <c r="N9599" s="2"/>
      <c r="O9599" s="2"/>
      <c r="P9599" s="2"/>
      <c r="Q9599" s="2"/>
      <c r="R9599" s="2"/>
      <c r="S9599" s="2"/>
      <c r="T9599" s="2"/>
    </row>
    <row r="9600" spans="1:20" ht="71.25">
      <c r="A9600" s="1">
        <v>2017</v>
      </c>
      <c r="B9600" s="2">
        <v>191</v>
      </c>
      <c r="C9600" s="2" t="s">
        <v>38082</v>
      </c>
      <c r="D9600" s="2" t="s">
        <v>38248</v>
      </c>
      <c r="E9600" s="2" t="s">
        <v>2670</v>
      </c>
      <c r="F9600" s="2" t="s">
        <v>24100</v>
      </c>
      <c r="G9600" s="2" t="s">
        <v>38249</v>
      </c>
      <c r="H9600" s="2" t="s">
        <v>924</v>
      </c>
      <c r="I9600" s="2" t="s">
        <v>46</v>
      </c>
      <c r="J9600" s="2" t="s">
        <v>26</v>
      </c>
      <c r="K9600" s="9"/>
      <c r="L9600" s="2" t="s">
        <v>38250</v>
      </c>
      <c r="M9600" s="2"/>
      <c r="N9600" s="2"/>
      <c r="O9600" s="2"/>
      <c r="P9600" s="2"/>
      <c r="Q9600" s="2"/>
      <c r="R9600" s="2"/>
      <c r="S9600" s="2"/>
      <c r="T9600" s="2"/>
    </row>
    <row r="9601" spans="1:20" ht="71.25">
      <c r="A9601" s="1">
        <v>2017</v>
      </c>
      <c r="B9601" s="2">
        <v>191</v>
      </c>
      <c r="C9601" s="2" t="s">
        <v>38082</v>
      </c>
      <c r="D9601" s="2"/>
      <c r="E9601" s="2" t="s">
        <v>38251</v>
      </c>
      <c r="F9601" s="2">
        <v>1807</v>
      </c>
      <c r="G9601" s="2" t="s">
        <v>38252</v>
      </c>
      <c r="H9601" s="2" t="s">
        <v>3421</v>
      </c>
      <c r="I9601" s="2" t="s">
        <v>26</v>
      </c>
      <c r="J9601" s="2" t="s">
        <v>26</v>
      </c>
      <c r="K9601" s="9"/>
      <c r="L9601" s="2" t="s">
        <v>38253</v>
      </c>
      <c r="M9601" s="2"/>
      <c r="N9601" s="2"/>
      <c r="O9601" s="2"/>
      <c r="P9601" s="2"/>
      <c r="Q9601" s="2"/>
      <c r="R9601" s="2"/>
      <c r="S9601" s="2"/>
      <c r="T9601" s="2"/>
    </row>
    <row r="9602" spans="1:20" ht="71.25">
      <c r="A9602" s="1">
        <v>2017</v>
      </c>
      <c r="B9602" s="2">
        <v>191</v>
      </c>
      <c r="C9602" s="2" t="s">
        <v>38082</v>
      </c>
      <c r="D9602" s="2" t="s">
        <v>38254</v>
      </c>
      <c r="E9602" s="2" t="s">
        <v>11149</v>
      </c>
      <c r="F9602" s="2" t="s">
        <v>38255</v>
      </c>
      <c r="G9602" s="2" t="s">
        <v>38256</v>
      </c>
      <c r="H9602" s="2" t="s">
        <v>33732</v>
      </c>
      <c r="I9602" s="2" t="s">
        <v>46</v>
      </c>
      <c r="J9602" s="2" t="s">
        <v>26</v>
      </c>
      <c r="K9602" s="9"/>
      <c r="L9602" s="2" t="s">
        <v>38257</v>
      </c>
      <c r="M9602" s="2"/>
      <c r="N9602" s="2"/>
      <c r="O9602" s="2"/>
      <c r="P9602" s="2"/>
      <c r="Q9602" s="2"/>
      <c r="R9602" s="2"/>
      <c r="S9602" s="2"/>
      <c r="T9602" s="2"/>
    </row>
    <row r="9603" spans="1:20" ht="71.25">
      <c r="A9603" s="1">
        <v>2017</v>
      </c>
      <c r="B9603" s="2">
        <v>191</v>
      </c>
      <c r="C9603" s="2" t="s">
        <v>38082</v>
      </c>
      <c r="D9603" s="2" t="s">
        <v>38258</v>
      </c>
      <c r="E9603" s="2" t="s">
        <v>38259</v>
      </c>
      <c r="F9603" s="2">
        <v>1932</v>
      </c>
      <c r="G9603" s="2" t="s">
        <v>38260</v>
      </c>
      <c r="H9603" s="2" t="s">
        <v>3421</v>
      </c>
      <c r="I9603" s="2" t="s">
        <v>46</v>
      </c>
      <c r="J9603" s="2" t="s">
        <v>26</v>
      </c>
      <c r="K9603" s="9"/>
      <c r="L9603" s="2" t="s">
        <v>38261</v>
      </c>
      <c r="M9603" s="2"/>
      <c r="N9603" s="2"/>
      <c r="O9603" s="2"/>
      <c r="P9603" s="2"/>
      <c r="Q9603" s="2"/>
      <c r="R9603" s="2"/>
      <c r="S9603" s="2"/>
      <c r="T9603" s="2"/>
    </row>
    <row r="9604" spans="1:20" ht="71.25">
      <c r="A9604" s="1">
        <v>2017</v>
      </c>
      <c r="B9604" s="2">
        <v>191</v>
      </c>
      <c r="C9604" s="2" t="s">
        <v>38082</v>
      </c>
      <c r="D9604" s="2"/>
      <c r="E9604" s="2" t="s">
        <v>38262</v>
      </c>
      <c r="F9604" s="2" t="s">
        <v>38263</v>
      </c>
      <c r="G9604" s="2" t="s">
        <v>38264</v>
      </c>
      <c r="H9604" s="2" t="s">
        <v>38265</v>
      </c>
      <c r="I9604" s="2" t="s">
        <v>26</v>
      </c>
      <c r="J9604" s="2" t="s">
        <v>26</v>
      </c>
      <c r="K9604" s="9"/>
      <c r="L9604" s="2" t="s">
        <v>38266</v>
      </c>
      <c r="M9604" s="2"/>
      <c r="N9604" s="2"/>
      <c r="O9604" s="2"/>
      <c r="P9604" s="2"/>
      <c r="Q9604" s="2"/>
      <c r="R9604" s="2"/>
      <c r="S9604" s="2"/>
      <c r="T9604" s="2"/>
    </row>
    <row r="9605" spans="1:20" ht="71.25">
      <c r="A9605" s="1">
        <v>2017</v>
      </c>
      <c r="B9605" s="2">
        <v>191</v>
      </c>
      <c r="C9605" s="2" t="s">
        <v>38082</v>
      </c>
      <c r="D9605" s="2" t="s">
        <v>38267</v>
      </c>
      <c r="E9605" s="2" t="s">
        <v>2293</v>
      </c>
      <c r="F9605" s="2" t="s">
        <v>548</v>
      </c>
      <c r="G9605" s="2" t="s">
        <v>38268</v>
      </c>
      <c r="H9605" s="2" t="s">
        <v>93</v>
      </c>
      <c r="I9605" s="2" t="s">
        <v>46</v>
      </c>
      <c r="J9605" s="2" t="s">
        <v>26</v>
      </c>
      <c r="K9605" s="9"/>
      <c r="L9605" s="2" t="s">
        <v>2670</v>
      </c>
      <c r="M9605" s="2"/>
      <c r="N9605" s="2"/>
      <c r="O9605" s="2"/>
      <c r="P9605" s="2"/>
      <c r="Q9605" s="2"/>
      <c r="R9605" s="2"/>
      <c r="S9605" s="2"/>
      <c r="T9605" s="2"/>
    </row>
    <row r="9606" spans="1:20" ht="71.25">
      <c r="A9606" s="1">
        <v>2017</v>
      </c>
      <c r="B9606" s="2">
        <v>191</v>
      </c>
      <c r="C9606" s="2" t="s">
        <v>38082</v>
      </c>
      <c r="D9606" s="2" t="s">
        <v>38094</v>
      </c>
      <c r="E9606" s="2" t="s">
        <v>38269</v>
      </c>
      <c r="F9606" s="2" t="s">
        <v>1612</v>
      </c>
      <c r="G9606" s="2" t="s">
        <v>38270</v>
      </c>
      <c r="H9606" s="2" t="s">
        <v>38271</v>
      </c>
      <c r="I9606" s="2" t="s">
        <v>46</v>
      </c>
      <c r="J9606" s="2" t="s">
        <v>26</v>
      </c>
      <c r="K9606" s="9"/>
      <c r="L9606" s="2" t="s">
        <v>38272</v>
      </c>
      <c r="M9606" s="2" t="s">
        <v>46</v>
      </c>
      <c r="N9606" s="2"/>
      <c r="O9606" s="2"/>
      <c r="P9606" s="2"/>
      <c r="Q9606" s="2"/>
      <c r="R9606" s="2"/>
      <c r="S9606" s="2" t="s">
        <v>38273</v>
      </c>
      <c r="T9606" s="2"/>
    </row>
    <row r="9607" spans="1:20" ht="71.25">
      <c r="A9607" s="1">
        <v>2017</v>
      </c>
      <c r="B9607" s="2">
        <v>191</v>
      </c>
      <c r="C9607" s="2" t="s">
        <v>38082</v>
      </c>
      <c r="D9607" s="2"/>
      <c r="E9607" s="2" t="s">
        <v>38274</v>
      </c>
      <c r="F9607" s="2">
        <v>1892</v>
      </c>
      <c r="G9607" s="2" t="s">
        <v>38200</v>
      </c>
      <c r="H9607" s="2" t="s">
        <v>3421</v>
      </c>
      <c r="I9607" s="2" t="s">
        <v>46</v>
      </c>
      <c r="J9607" s="2" t="s">
        <v>26</v>
      </c>
      <c r="K9607" s="9"/>
      <c r="L9607" s="2" t="s">
        <v>38275</v>
      </c>
      <c r="M9607" s="2"/>
      <c r="N9607" s="2"/>
      <c r="O9607" s="2"/>
      <c r="P9607" s="2"/>
      <c r="Q9607" s="2"/>
      <c r="R9607" s="2"/>
      <c r="S9607" s="2"/>
      <c r="T9607" s="2"/>
    </row>
    <row r="9608" spans="1:20" ht="71.25">
      <c r="A9608" s="1">
        <v>2017</v>
      </c>
      <c r="B9608" s="2">
        <v>191</v>
      </c>
      <c r="C9608" s="2" t="s">
        <v>38082</v>
      </c>
      <c r="D9608" s="2"/>
      <c r="E9608" s="2" t="s">
        <v>38276</v>
      </c>
      <c r="F9608" s="2">
        <v>1975</v>
      </c>
      <c r="G9608" s="2" t="s">
        <v>38277</v>
      </c>
      <c r="H9608" s="2" t="s">
        <v>3421</v>
      </c>
      <c r="I9608" s="2" t="s">
        <v>46</v>
      </c>
      <c r="J9608" s="2" t="s">
        <v>26</v>
      </c>
      <c r="K9608" s="9"/>
      <c r="L9608" s="2" t="s">
        <v>6034</v>
      </c>
      <c r="M9608" s="2"/>
      <c r="N9608" s="2"/>
      <c r="O9608" s="2"/>
      <c r="P9608" s="2"/>
      <c r="Q9608" s="2"/>
      <c r="R9608" s="2"/>
      <c r="S9608" s="2"/>
      <c r="T9608" s="2"/>
    </row>
    <row r="9609" spans="1:20" ht="71.25">
      <c r="A9609" s="1">
        <v>2017</v>
      </c>
      <c r="B9609" s="2">
        <v>191</v>
      </c>
      <c r="C9609" s="2" t="s">
        <v>38082</v>
      </c>
      <c r="D9609" s="2" t="s">
        <v>38278</v>
      </c>
      <c r="E9609" s="2" t="s">
        <v>38279</v>
      </c>
      <c r="F9609" s="2">
        <v>2015</v>
      </c>
      <c r="G9609" s="2" t="s">
        <v>38280</v>
      </c>
      <c r="H9609" s="2" t="s">
        <v>38281</v>
      </c>
      <c r="I9609" s="2" t="s">
        <v>46</v>
      </c>
      <c r="J9609" s="2" t="s">
        <v>26</v>
      </c>
      <c r="K9609" s="9"/>
      <c r="L9609" s="2" t="s">
        <v>38282</v>
      </c>
      <c r="M9609" s="2" t="s">
        <v>46</v>
      </c>
      <c r="N9609" s="2"/>
      <c r="O9609" s="2"/>
      <c r="P9609" s="2"/>
      <c r="Q9609" s="2"/>
      <c r="R9609" s="2"/>
      <c r="S9609" s="2" t="s">
        <v>20637</v>
      </c>
      <c r="T9609" s="2"/>
    </row>
    <row r="9610" spans="1:20" ht="71.25">
      <c r="A9610" s="1">
        <v>2017</v>
      </c>
      <c r="B9610" s="2">
        <v>191</v>
      </c>
      <c r="C9610" s="2" t="s">
        <v>38082</v>
      </c>
      <c r="D9610" s="2" t="s">
        <v>38283</v>
      </c>
      <c r="E9610" s="2" t="s">
        <v>9913</v>
      </c>
      <c r="F9610" s="2" t="s">
        <v>38284</v>
      </c>
      <c r="G9610" s="2" t="s">
        <v>38285</v>
      </c>
      <c r="H9610" s="2" t="s">
        <v>93</v>
      </c>
      <c r="I9610" s="2" t="s">
        <v>46</v>
      </c>
      <c r="J9610" s="2" t="s">
        <v>26</v>
      </c>
      <c r="K9610" s="9"/>
      <c r="L9610" s="2" t="s">
        <v>8370</v>
      </c>
      <c r="M9610" s="2"/>
      <c r="N9610" s="2"/>
      <c r="O9610" s="2"/>
      <c r="P9610" s="2"/>
      <c r="Q9610" s="2"/>
      <c r="R9610" s="2"/>
      <c r="S9610" s="2"/>
      <c r="T9610" s="2"/>
    </row>
    <row r="9611" spans="1:20" ht="71.25">
      <c r="A9611" s="1">
        <v>2017</v>
      </c>
      <c r="B9611" s="2">
        <v>191</v>
      </c>
      <c r="C9611" s="2" t="s">
        <v>38082</v>
      </c>
      <c r="D9611" s="2" t="s">
        <v>8046</v>
      </c>
      <c r="E9611" s="2" t="s">
        <v>38286</v>
      </c>
      <c r="F9611" s="2" t="s">
        <v>1659</v>
      </c>
      <c r="G9611" s="2" t="s">
        <v>38287</v>
      </c>
      <c r="H9611" s="2" t="s">
        <v>38288</v>
      </c>
      <c r="I9611" s="2" t="s">
        <v>26</v>
      </c>
      <c r="J9611" s="2" t="s">
        <v>26</v>
      </c>
      <c r="K9611" s="9"/>
      <c r="L9611" s="2" t="s">
        <v>38289</v>
      </c>
      <c r="M9611" s="2"/>
      <c r="N9611" s="2"/>
      <c r="O9611" s="2"/>
      <c r="P9611" s="2"/>
      <c r="Q9611" s="2"/>
      <c r="R9611" s="2"/>
      <c r="S9611" s="2"/>
      <c r="T9611" s="2"/>
    </row>
    <row r="9612" spans="1:20" ht="71.25">
      <c r="A9612" s="1">
        <v>2017</v>
      </c>
      <c r="B9612" s="2">
        <v>191</v>
      </c>
      <c r="C9612" s="2" t="s">
        <v>38082</v>
      </c>
      <c r="D9612" s="2" t="s">
        <v>38290</v>
      </c>
      <c r="E9612" s="2" t="s">
        <v>38291</v>
      </c>
      <c r="F9612" s="2" t="s">
        <v>1659</v>
      </c>
      <c r="G9612" s="2" t="s">
        <v>38292</v>
      </c>
      <c r="H9612" s="2" t="s">
        <v>8785</v>
      </c>
      <c r="I9612" s="2" t="s">
        <v>46</v>
      </c>
      <c r="J9612" s="2" t="s">
        <v>26</v>
      </c>
      <c r="K9612" s="9"/>
      <c r="L9612" s="2" t="s">
        <v>20133</v>
      </c>
      <c r="M9612" s="2"/>
      <c r="N9612" s="2"/>
      <c r="O9612" s="2"/>
      <c r="P9612" s="2"/>
      <c r="Q9612" s="2"/>
      <c r="R9612" s="2"/>
      <c r="S9612" s="2"/>
      <c r="T9612" s="2"/>
    </row>
    <row r="9613" spans="1:20" ht="71.25">
      <c r="A9613" s="1">
        <v>2017</v>
      </c>
      <c r="B9613" s="2">
        <v>191</v>
      </c>
      <c r="C9613" s="2" t="s">
        <v>38082</v>
      </c>
      <c r="D9613" s="2" t="s">
        <v>38293</v>
      </c>
      <c r="E9613" s="2" t="s">
        <v>2293</v>
      </c>
      <c r="F9613" s="2" t="s">
        <v>32478</v>
      </c>
      <c r="G9613" s="2" t="s">
        <v>38294</v>
      </c>
      <c r="H9613" s="2" t="s">
        <v>93</v>
      </c>
      <c r="I9613" s="2" t="s">
        <v>46</v>
      </c>
      <c r="J9613" s="2" t="s">
        <v>26</v>
      </c>
      <c r="K9613" s="9"/>
      <c r="L9613" s="2" t="s">
        <v>2670</v>
      </c>
      <c r="M9613" s="2"/>
      <c r="N9613" s="2"/>
      <c r="O9613" s="2"/>
      <c r="P9613" s="2"/>
      <c r="Q9613" s="2"/>
      <c r="R9613" s="2"/>
      <c r="S9613" s="2"/>
      <c r="T9613" s="2"/>
    </row>
    <row r="9614" spans="1:20" ht="71.25">
      <c r="A9614" s="1">
        <v>2017</v>
      </c>
      <c r="B9614" s="2">
        <v>191</v>
      </c>
      <c r="C9614" s="2" t="s">
        <v>38082</v>
      </c>
      <c r="D9614" s="2" t="s">
        <v>38295</v>
      </c>
      <c r="E9614" s="2" t="s">
        <v>2670</v>
      </c>
      <c r="F9614" s="2" t="s">
        <v>4699</v>
      </c>
      <c r="G9614" s="2" t="s">
        <v>38296</v>
      </c>
      <c r="H9614" s="2" t="s">
        <v>924</v>
      </c>
      <c r="I9614" s="2" t="s">
        <v>46</v>
      </c>
      <c r="J9614" s="2" t="s">
        <v>26</v>
      </c>
      <c r="K9614" s="9"/>
      <c r="L9614" s="2" t="s">
        <v>2670</v>
      </c>
      <c r="M9614" s="2"/>
      <c r="N9614" s="2"/>
      <c r="O9614" s="2"/>
      <c r="P9614" s="2"/>
      <c r="Q9614" s="2"/>
      <c r="R9614" s="2"/>
      <c r="S9614" s="2"/>
      <c r="T9614" s="2"/>
    </row>
    <row r="9615" spans="1:20" ht="71.25">
      <c r="A9615" s="1">
        <v>2017</v>
      </c>
      <c r="B9615" s="2">
        <v>191</v>
      </c>
      <c r="C9615" s="2" t="s">
        <v>38082</v>
      </c>
      <c r="D9615" s="2" t="s">
        <v>38297</v>
      </c>
      <c r="E9615" s="2" t="s">
        <v>2293</v>
      </c>
      <c r="F9615" s="2" t="s">
        <v>7224</v>
      </c>
      <c r="G9615" s="2" t="s">
        <v>38298</v>
      </c>
      <c r="H9615" s="2" t="s">
        <v>93</v>
      </c>
      <c r="I9615" s="2" t="s">
        <v>46</v>
      </c>
      <c r="J9615" s="2" t="s">
        <v>26</v>
      </c>
      <c r="K9615" s="9"/>
      <c r="L9615" s="2" t="s">
        <v>2293</v>
      </c>
      <c r="M9615" s="2"/>
      <c r="N9615" s="2"/>
      <c r="O9615" s="2"/>
      <c r="P9615" s="2"/>
      <c r="Q9615" s="2"/>
      <c r="R9615" s="2"/>
      <c r="S9615" s="2"/>
      <c r="T9615" s="2"/>
    </row>
    <row r="9616" spans="1:20" ht="71.25">
      <c r="A9616" s="1">
        <v>2017</v>
      </c>
      <c r="B9616" s="2">
        <v>191</v>
      </c>
      <c r="C9616" s="2" t="s">
        <v>38082</v>
      </c>
      <c r="D9616" s="2" t="s">
        <v>38299</v>
      </c>
      <c r="E9616" s="2" t="s">
        <v>2670</v>
      </c>
      <c r="F9616" s="2" t="s">
        <v>746</v>
      </c>
      <c r="G9616" s="2" t="s">
        <v>38300</v>
      </c>
      <c r="H9616" s="2" t="s">
        <v>924</v>
      </c>
      <c r="I9616" s="2" t="s">
        <v>46</v>
      </c>
      <c r="J9616" s="2" t="s">
        <v>26</v>
      </c>
      <c r="K9616" s="9"/>
      <c r="L9616" s="2" t="s">
        <v>2670</v>
      </c>
      <c r="M9616" s="2"/>
      <c r="N9616" s="2"/>
      <c r="O9616" s="2"/>
      <c r="P9616" s="2"/>
      <c r="Q9616" s="2"/>
      <c r="R9616" s="2"/>
      <c r="S9616" s="2"/>
      <c r="T9616" s="2"/>
    </row>
    <row r="9617" spans="1:20" ht="71.25">
      <c r="A9617" s="1">
        <v>2017</v>
      </c>
      <c r="B9617" s="2">
        <v>191</v>
      </c>
      <c r="C9617" s="2" t="s">
        <v>38082</v>
      </c>
      <c r="D9617" s="2" t="s">
        <v>38301</v>
      </c>
      <c r="E9617" s="2" t="s">
        <v>2293</v>
      </c>
      <c r="F9617" s="2" t="s">
        <v>38302</v>
      </c>
      <c r="G9617" s="2" t="s">
        <v>38303</v>
      </c>
      <c r="H9617" s="2" t="s">
        <v>93</v>
      </c>
      <c r="I9617" s="2" t="s">
        <v>46</v>
      </c>
      <c r="J9617" s="2" t="s">
        <v>26</v>
      </c>
      <c r="K9617" s="9"/>
      <c r="L9617" s="2" t="s">
        <v>2293</v>
      </c>
      <c r="M9617" s="2"/>
      <c r="N9617" s="2"/>
      <c r="O9617" s="2"/>
      <c r="P9617" s="2"/>
      <c r="Q9617" s="2"/>
      <c r="R9617" s="2"/>
      <c r="S9617" s="2"/>
      <c r="T9617" s="2"/>
    </row>
    <row r="9618" spans="1:20" ht="71.25">
      <c r="A9618" s="1">
        <v>2017</v>
      </c>
      <c r="B9618" s="2">
        <v>191</v>
      </c>
      <c r="C9618" s="2" t="s">
        <v>38082</v>
      </c>
      <c r="D9618" s="2" t="s">
        <v>38304</v>
      </c>
      <c r="E9618" s="2" t="s">
        <v>2293</v>
      </c>
      <c r="F9618" s="2" t="s">
        <v>17511</v>
      </c>
      <c r="G9618" s="2" t="s">
        <v>38305</v>
      </c>
      <c r="H9618" s="2" t="s">
        <v>93</v>
      </c>
      <c r="I9618" s="2" t="s">
        <v>46</v>
      </c>
      <c r="J9618" s="2" t="s">
        <v>26</v>
      </c>
      <c r="K9618" s="9"/>
      <c r="L9618" s="2" t="s">
        <v>2293</v>
      </c>
      <c r="M9618" s="2"/>
      <c r="N9618" s="2"/>
      <c r="O9618" s="2"/>
      <c r="P9618" s="2"/>
      <c r="Q9618" s="2"/>
      <c r="R9618" s="2"/>
      <c r="S9618" s="2"/>
      <c r="T9618" s="2"/>
    </row>
    <row r="9619" spans="1:20" ht="71.25">
      <c r="A9619" s="1">
        <v>2017</v>
      </c>
      <c r="B9619" s="2">
        <v>191</v>
      </c>
      <c r="C9619" s="2" t="s">
        <v>38082</v>
      </c>
      <c r="D9619" s="2" t="s">
        <v>38306</v>
      </c>
      <c r="E9619" s="2" t="s">
        <v>2670</v>
      </c>
      <c r="F9619" s="2" t="s">
        <v>4826</v>
      </c>
      <c r="G9619" s="2" t="s">
        <v>38246</v>
      </c>
      <c r="H9619" s="2" t="s">
        <v>924</v>
      </c>
      <c r="I9619" s="2" t="s">
        <v>46</v>
      </c>
      <c r="J9619" s="2" t="s">
        <v>26</v>
      </c>
      <c r="K9619" s="9"/>
      <c r="L9619" s="2" t="s">
        <v>38247</v>
      </c>
      <c r="M9619" s="2"/>
      <c r="N9619" s="2"/>
      <c r="O9619" s="2"/>
      <c r="P9619" s="2"/>
      <c r="Q9619" s="2"/>
      <c r="R9619" s="2"/>
      <c r="S9619" s="2"/>
      <c r="T9619" s="2"/>
    </row>
    <row r="9620" spans="1:20" ht="71.25">
      <c r="A9620" s="1">
        <v>2017</v>
      </c>
      <c r="B9620" s="2">
        <v>191</v>
      </c>
      <c r="C9620" s="2" t="s">
        <v>38082</v>
      </c>
      <c r="D9620" s="2" t="s">
        <v>38307</v>
      </c>
      <c r="E9620" s="2" t="s">
        <v>2293</v>
      </c>
      <c r="F9620" s="2" t="s">
        <v>37661</v>
      </c>
      <c r="G9620" s="2" t="s">
        <v>38308</v>
      </c>
      <c r="H9620" s="2" t="s">
        <v>93</v>
      </c>
      <c r="I9620" s="2" t="s">
        <v>46</v>
      </c>
      <c r="J9620" s="2" t="s">
        <v>26</v>
      </c>
      <c r="K9620" s="9"/>
      <c r="L9620" s="2" t="s">
        <v>38309</v>
      </c>
      <c r="M9620" s="2"/>
      <c r="N9620" s="2"/>
      <c r="O9620" s="2"/>
      <c r="P9620" s="2"/>
      <c r="Q9620" s="2"/>
      <c r="R9620" s="2"/>
      <c r="S9620" s="2"/>
      <c r="T9620" s="2"/>
    </row>
    <row r="9621" spans="1:20" ht="71.25">
      <c r="A9621" s="1">
        <v>2017</v>
      </c>
      <c r="B9621" s="2">
        <v>191</v>
      </c>
      <c r="C9621" s="2" t="s">
        <v>38082</v>
      </c>
      <c r="D9621" s="2" t="s">
        <v>38310</v>
      </c>
      <c r="E9621" s="2" t="s">
        <v>2293</v>
      </c>
      <c r="F9621" s="2" t="s">
        <v>21460</v>
      </c>
      <c r="G9621" s="2" t="s">
        <v>38311</v>
      </c>
      <c r="H9621" s="2" t="s">
        <v>93</v>
      </c>
      <c r="I9621" s="2" t="s">
        <v>26</v>
      </c>
      <c r="J9621" s="2" t="s">
        <v>26</v>
      </c>
      <c r="K9621" s="9"/>
      <c r="L9621" s="2" t="s">
        <v>38312</v>
      </c>
      <c r="M9621" s="2"/>
      <c r="N9621" s="2"/>
      <c r="O9621" s="2"/>
      <c r="P9621" s="2"/>
      <c r="Q9621" s="2"/>
      <c r="R9621" s="2"/>
      <c r="S9621" s="2"/>
      <c r="T9621" s="2"/>
    </row>
    <row r="9622" spans="1:20" ht="71.25">
      <c r="A9622" s="1">
        <v>2017</v>
      </c>
      <c r="B9622" s="2">
        <v>191</v>
      </c>
      <c r="C9622" s="2" t="s">
        <v>38082</v>
      </c>
      <c r="D9622" s="2" t="s">
        <v>38313</v>
      </c>
      <c r="E9622" s="2" t="s">
        <v>38314</v>
      </c>
      <c r="F9622" s="2">
        <v>1839</v>
      </c>
      <c r="G9622" s="2" t="s">
        <v>38315</v>
      </c>
      <c r="H9622" s="2" t="s">
        <v>93</v>
      </c>
      <c r="I9622" s="2" t="s">
        <v>26</v>
      </c>
      <c r="J9622" s="2" t="s">
        <v>26</v>
      </c>
      <c r="K9622" s="9"/>
      <c r="L9622" s="2" t="s">
        <v>38316</v>
      </c>
      <c r="M9622" s="2"/>
      <c r="N9622" s="2"/>
      <c r="O9622" s="2"/>
      <c r="P9622" s="2"/>
      <c r="Q9622" s="2"/>
      <c r="R9622" s="2"/>
      <c r="S9622" s="2"/>
      <c r="T9622" s="2"/>
    </row>
    <row r="9623" spans="1:20" ht="71.25">
      <c r="A9623" s="1">
        <v>2017</v>
      </c>
      <c r="B9623" s="2">
        <v>191</v>
      </c>
      <c r="C9623" s="2" t="s">
        <v>38082</v>
      </c>
      <c r="D9623" s="2" t="s">
        <v>38317</v>
      </c>
      <c r="E9623" s="2" t="s">
        <v>2293</v>
      </c>
      <c r="F9623" s="2" t="s">
        <v>1257</v>
      </c>
      <c r="G9623" s="2" t="s">
        <v>38318</v>
      </c>
      <c r="H9623" s="2" t="s">
        <v>93</v>
      </c>
      <c r="I9623" s="2" t="s">
        <v>46</v>
      </c>
      <c r="J9623" s="2" t="s">
        <v>26</v>
      </c>
      <c r="K9623" s="9"/>
      <c r="L9623" s="2" t="s">
        <v>2293</v>
      </c>
      <c r="M9623" s="2"/>
      <c r="N9623" s="2"/>
      <c r="O9623" s="2"/>
      <c r="P9623" s="2"/>
      <c r="Q9623" s="2"/>
      <c r="R9623" s="2"/>
      <c r="S9623" s="2"/>
      <c r="T9623" s="2"/>
    </row>
    <row r="9624" spans="1:20" ht="71.25">
      <c r="A9624" s="1">
        <v>2017</v>
      </c>
      <c r="B9624" s="2">
        <v>191</v>
      </c>
      <c r="C9624" s="2" t="s">
        <v>38082</v>
      </c>
      <c r="D9624" s="2"/>
      <c r="E9624" s="2" t="s">
        <v>38319</v>
      </c>
      <c r="F9624" s="2" t="s">
        <v>38320</v>
      </c>
      <c r="G9624" s="2" t="s">
        <v>38321</v>
      </c>
      <c r="H9624" s="2" t="s">
        <v>38288</v>
      </c>
      <c r="I9624" s="2" t="s">
        <v>26</v>
      </c>
      <c r="J9624" s="2" t="s">
        <v>26</v>
      </c>
      <c r="K9624" s="9"/>
      <c r="L9624" s="2" t="s">
        <v>38322</v>
      </c>
      <c r="M9624" s="2"/>
      <c r="N9624" s="2"/>
      <c r="O9624" s="2"/>
      <c r="P9624" s="2"/>
      <c r="Q9624" s="2"/>
      <c r="R9624" s="2"/>
      <c r="S9624" s="2"/>
      <c r="T9624" s="2"/>
    </row>
    <row r="9625" spans="1:20" ht="71.25">
      <c r="A9625" s="1">
        <v>2017</v>
      </c>
      <c r="B9625" s="2">
        <v>191</v>
      </c>
      <c r="C9625" s="2" t="s">
        <v>38082</v>
      </c>
      <c r="D9625" s="2" t="s">
        <v>38304</v>
      </c>
      <c r="E9625" s="2" t="s">
        <v>38323</v>
      </c>
      <c r="F9625" s="2" t="s">
        <v>38324</v>
      </c>
      <c r="G9625" s="2" t="s">
        <v>38305</v>
      </c>
      <c r="H9625" s="2" t="s">
        <v>8654</v>
      </c>
      <c r="I9625" s="2" t="s">
        <v>46</v>
      </c>
      <c r="J9625" s="2" t="s">
        <v>26</v>
      </c>
      <c r="K9625" s="9"/>
      <c r="L9625" s="2" t="s">
        <v>38208</v>
      </c>
      <c r="M9625" s="2"/>
      <c r="N9625" s="2"/>
      <c r="O9625" s="2"/>
      <c r="P9625" s="2"/>
      <c r="Q9625" s="2"/>
      <c r="R9625" s="2"/>
      <c r="S9625" s="2"/>
      <c r="T9625" s="2"/>
    </row>
    <row r="9626" spans="1:20" ht="71.25">
      <c r="A9626" s="1">
        <v>2017</v>
      </c>
      <c r="B9626" s="2">
        <v>191</v>
      </c>
      <c r="C9626" s="2" t="s">
        <v>38082</v>
      </c>
      <c r="D9626" s="2" t="s">
        <v>38242</v>
      </c>
      <c r="E9626" s="2" t="s">
        <v>38325</v>
      </c>
      <c r="F9626" s="2" t="s">
        <v>38326</v>
      </c>
      <c r="G9626" s="2" t="s">
        <v>38243</v>
      </c>
      <c r="H9626" s="2" t="s">
        <v>243</v>
      </c>
      <c r="I9626" s="2" t="s">
        <v>46</v>
      </c>
      <c r="J9626" s="2" t="s">
        <v>26</v>
      </c>
      <c r="K9626" s="9"/>
      <c r="L9626" s="2" t="s">
        <v>38208</v>
      </c>
      <c r="M9626" s="2"/>
      <c r="N9626" s="2"/>
      <c r="O9626" s="2"/>
      <c r="P9626" s="2"/>
      <c r="Q9626" s="2"/>
      <c r="R9626" s="2"/>
      <c r="S9626" s="2"/>
      <c r="T9626" s="2"/>
    </row>
    <row r="9627" spans="1:20" ht="71.25">
      <c r="A9627" s="1">
        <v>2017</v>
      </c>
      <c r="B9627" s="2">
        <v>191</v>
      </c>
      <c r="C9627" s="2" t="s">
        <v>38082</v>
      </c>
      <c r="D9627" s="2" t="s">
        <v>38327</v>
      </c>
      <c r="E9627" s="2" t="s">
        <v>38328</v>
      </c>
      <c r="F9627" s="2" t="s">
        <v>38329</v>
      </c>
      <c r="G9627" s="2" t="s">
        <v>38330</v>
      </c>
      <c r="H9627" s="2" t="s">
        <v>38331</v>
      </c>
      <c r="I9627" s="2" t="s">
        <v>46</v>
      </c>
      <c r="J9627" s="2" t="s">
        <v>26</v>
      </c>
      <c r="K9627" s="9"/>
      <c r="L9627" s="2" t="s">
        <v>38332</v>
      </c>
      <c r="M9627" s="2"/>
      <c r="N9627" s="2"/>
      <c r="O9627" s="2"/>
      <c r="P9627" s="2"/>
      <c r="Q9627" s="2"/>
      <c r="R9627" s="2"/>
      <c r="S9627" s="2"/>
      <c r="T9627" s="2"/>
    </row>
    <row r="9628" spans="1:20" ht="71.25">
      <c r="A9628" s="1">
        <v>2017</v>
      </c>
      <c r="B9628" s="2">
        <v>191</v>
      </c>
      <c r="C9628" s="2" t="s">
        <v>38082</v>
      </c>
      <c r="D9628" s="2"/>
      <c r="E9628" s="2" t="s">
        <v>38333</v>
      </c>
      <c r="F9628" s="2" t="s">
        <v>2020</v>
      </c>
      <c r="G9628" s="2" t="s">
        <v>38334</v>
      </c>
      <c r="H9628" s="2" t="s">
        <v>38335</v>
      </c>
      <c r="I9628" s="2" t="s">
        <v>26</v>
      </c>
      <c r="J9628" s="2" t="s">
        <v>26</v>
      </c>
      <c r="K9628" s="9"/>
      <c r="L9628" s="2" t="s">
        <v>38336</v>
      </c>
      <c r="M9628" s="2"/>
      <c r="N9628" s="2"/>
      <c r="O9628" s="2"/>
      <c r="P9628" s="2"/>
      <c r="Q9628" s="2"/>
      <c r="R9628" s="2"/>
      <c r="S9628" s="2"/>
      <c r="T9628" s="2"/>
    </row>
    <row r="9629" spans="1:20" ht="71.25">
      <c r="A9629" s="1">
        <v>2017</v>
      </c>
      <c r="B9629" s="2">
        <v>191</v>
      </c>
      <c r="C9629" s="2" t="s">
        <v>38082</v>
      </c>
      <c r="D9629" s="2" t="s">
        <v>38094</v>
      </c>
      <c r="E9629" s="2" t="s">
        <v>38095</v>
      </c>
      <c r="F9629" s="2" t="s">
        <v>38337</v>
      </c>
      <c r="G9629" s="2" t="s">
        <v>38096</v>
      </c>
      <c r="H9629" s="2" t="s">
        <v>38134</v>
      </c>
      <c r="I9629" s="2" t="s">
        <v>46</v>
      </c>
      <c r="J9629" s="2" t="s">
        <v>26</v>
      </c>
      <c r="K9629" s="9"/>
      <c r="L9629" s="2" t="s">
        <v>38098</v>
      </c>
      <c r="M9629" s="2" t="s">
        <v>46</v>
      </c>
      <c r="N9629" s="2"/>
      <c r="O9629" s="2"/>
      <c r="P9629" s="2"/>
      <c r="Q9629" s="2"/>
      <c r="R9629" s="2"/>
      <c r="S9629" s="2" t="s">
        <v>38134</v>
      </c>
      <c r="T9629" s="2"/>
    </row>
    <row r="9630" spans="1:20" ht="71.25">
      <c r="A9630" s="1">
        <v>2017</v>
      </c>
      <c r="B9630" s="2">
        <v>191</v>
      </c>
      <c r="C9630" s="2" t="s">
        <v>38082</v>
      </c>
      <c r="D9630" s="2" t="s">
        <v>38338</v>
      </c>
      <c r="E9630" s="2" t="s">
        <v>38339</v>
      </c>
      <c r="F9630" s="2" t="s">
        <v>4380</v>
      </c>
      <c r="G9630" s="2" t="s">
        <v>38340</v>
      </c>
      <c r="H9630" s="2" t="s">
        <v>924</v>
      </c>
      <c r="I9630" s="2" t="s">
        <v>46</v>
      </c>
      <c r="J9630" s="2" t="s">
        <v>26</v>
      </c>
      <c r="K9630" s="9"/>
      <c r="L9630" s="2" t="s">
        <v>38208</v>
      </c>
      <c r="M9630" s="2"/>
      <c r="N9630" s="2"/>
      <c r="O9630" s="2"/>
      <c r="P9630" s="2"/>
      <c r="Q9630" s="2"/>
      <c r="R9630" s="2"/>
      <c r="S9630" s="2"/>
      <c r="T9630" s="2"/>
    </row>
    <row r="9631" spans="1:20" ht="71.25">
      <c r="A9631" s="1">
        <v>2017</v>
      </c>
      <c r="B9631" s="2">
        <v>191</v>
      </c>
      <c r="C9631" s="2" t="s">
        <v>38082</v>
      </c>
      <c r="D9631" s="2" t="s">
        <v>38341</v>
      </c>
      <c r="E9631" s="2" t="s">
        <v>38342</v>
      </c>
      <c r="F9631" s="2" t="s">
        <v>20210</v>
      </c>
      <c r="G9631" s="2" t="s">
        <v>38343</v>
      </c>
      <c r="H9631" s="2" t="s">
        <v>93</v>
      </c>
      <c r="I9631" s="2" t="s">
        <v>46</v>
      </c>
      <c r="J9631" s="2" t="s">
        <v>26</v>
      </c>
      <c r="K9631" s="9"/>
      <c r="L9631" s="2" t="s">
        <v>11126</v>
      </c>
      <c r="M9631" s="2"/>
      <c r="N9631" s="2"/>
      <c r="O9631" s="2"/>
      <c r="P9631" s="2"/>
      <c r="Q9631" s="2"/>
      <c r="R9631" s="2"/>
      <c r="S9631" s="2"/>
      <c r="T9631" s="2"/>
    </row>
    <row r="9632" spans="1:20" ht="71.25">
      <c r="A9632" s="1">
        <v>2017</v>
      </c>
      <c r="B9632" s="2">
        <v>191</v>
      </c>
      <c r="C9632" s="2" t="s">
        <v>38082</v>
      </c>
      <c r="D9632" s="2" t="s">
        <v>38344</v>
      </c>
      <c r="E9632" s="2" t="s">
        <v>38345</v>
      </c>
      <c r="F9632" s="2" t="s">
        <v>13665</v>
      </c>
      <c r="G9632" s="2" t="s">
        <v>38346</v>
      </c>
      <c r="H9632" s="2" t="s">
        <v>93</v>
      </c>
      <c r="I9632" s="2" t="s">
        <v>46</v>
      </c>
      <c r="J9632" s="2" t="s">
        <v>26</v>
      </c>
      <c r="K9632" s="9"/>
      <c r="L9632" s="2" t="s">
        <v>38347</v>
      </c>
      <c r="M9632" s="2"/>
      <c r="N9632" s="2"/>
      <c r="O9632" s="2"/>
      <c r="P9632" s="2"/>
      <c r="Q9632" s="2"/>
      <c r="R9632" s="2"/>
      <c r="S9632" s="2"/>
      <c r="T9632" s="2"/>
    </row>
    <row r="9633" spans="1:20" ht="71.25">
      <c r="A9633" s="1">
        <v>2017</v>
      </c>
      <c r="B9633" s="2">
        <v>191</v>
      </c>
      <c r="C9633" s="2" t="s">
        <v>38082</v>
      </c>
      <c r="D9633" s="2" t="s">
        <v>38348</v>
      </c>
      <c r="E9633" s="2" t="s">
        <v>38349</v>
      </c>
      <c r="F9633" s="2" t="s">
        <v>38350</v>
      </c>
      <c r="G9633" s="2" t="s">
        <v>38351</v>
      </c>
      <c r="H9633" s="2" t="s">
        <v>237</v>
      </c>
      <c r="I9633" s="2" t="s">
        <v>26</v>
      </c>
      <c r="J9633" s="2" t="s">
        <v>26</v>
      </c>
      <c r="K9633" s="9"/>
      <c r="L9633" s="2" t="s">
        <v>38352</v>
      </c>
      <c r="M9633" s="2"/>
      <c r="N9633" s="2"/>
      <c r="O9633" s="2"/>
      <c r="P9633" s="2"/>
      <c r="Q9633" s="2"/>
      <c r="R9633" s="2"/>
      <c r="S9633" s="2"/>
      <c r="T9633" s="2"/>
    </row>
    <row r="9634" spans="1:20" ht="71.25">
      <c r="A9634" s="1">
        <v>2017</v>
      </c>
      <c r="B9634" s="2">
        <v>191</v>
      </c>
      <c r="C9634" s="2" t="s">
        <v>38082</v>
      </c>
      <c r="D9634" s="2" t="s">
        <v>38353</v>
      </c>
      <c r="E9634" s="2" t="s">
        <v>38354</v>
      </c>
      <c r="F9634" s="2" t="s">
        <v>38355</v>
      </c>
      <c r="G9634" s="2" t="s">
        <v>38356</v>
      </c>
      <c r="H9634" s="2" t="s">
        <v>11037</v>
      </c>
      <c r="I9634" s="2" t="s">
        <v>46</v>
      </c>
      <c r="J9634" s="2" t="s">
        <v>26</v>
      </c>
      <c r="K9634" s="9"/>
      <c r="L9634" s="2" t="s">
        <v>38357</v>
      </c>
      <c r="M9634" s="2"/>
      <c r="N9634" s="2"/>
      <c r="O9634" s="2"/>
      <c r="P9634" s="2"/>
      <c r="Q9634" s="2"/>
      <c r="R9634" s="2"/>
      <c r="S9634" s="2"/>
      <c r="T9634" s="2"/>
    </row>
    <row r="9635" spans="1:20" ht="71.25">
      <c r="A9635" s="1">
        <v>2017</v>
      </c>
      <c r="B9635" s="2">
        <v>191</v>
      </c>
      <c r="C9635" s="2" t="s">
        <v>38082</v>
      </c>
      <c r="D9635" s="2" t="s">
        <v>38358</v>
      </c>
      <c r="E9635" s="2" t="s">
        <v>38359</v>
      </c>
      <c r="F9635" s="2">
        <v>1928</v>
      </c>
      <c r="G9635" s="2" t="s">
        <v>38360</v>
      </c>
      <c r="H9635" s="2" t="s">
        <v>3421</v>
      </c>
      <c r="I9635" s="2" t="s">
        <v>46</v>
      </c>
      <c r="J9635" s="2" t="s">
        <v>26</v>
      </c>
      <c r="K9635" s="9"/>
      <c r="L9635" s="2" t="s">
        <v>2724</v>
      </c>
      <c r="M9635" s="2"/>
      <c r="N9635" s="2"/>
      <c r="O9635" s="2"/>
      <c r="P9635" s="2"/>
      <c r="Q9635" s="2"/>
      <c r="R9635" s="2"/>
      <c r="S9635" s="2"/>
      <c r="T9635" s="2"/>
    </row>
    <row r="9636" spans="1:20" ht="71.25">
      <c r="A9636" s="1">
        <v>2017</v>
      </c>
      <c r="B9636" s="2">
        <v>191</v>
      </c>
      <c r="C9636" s="2" t="s">
        <v>38082</v>
      </c>
      <c r="D9636" s="2" t="s">
        <v>38361</v>
      </c>
      <c r="E9636" s="2" t="s">
        <v>38362</v>
      </c>
      <c r="F9636" s="2">
        <v>1973</v>
      </c>
      <c r="G9636" s="2" t="s">
        <v>38363</v>
      </c>
      <c r="H9636" s="2" t="s">
        <v>4014</v>
      </c>
      <c r="I9636" s="2" t="s">
        <v>26</v>
      </c>
      <c r="J9636" s="2" t="s">
        <v>26</v>
      </c>
      <c r="K9636" s="9"/>
      <c r="L9636" s="2" t="s">
        <v>38364</v>
      </c>
      <c r="M9636" s="2"/>
      <c r="N9636" s="2"/>
      <c r="O9636" s="2"/>
      <c r="P9636" s="2"/>
      <c r="Q9636" s="2"/>
      <c r="R9636" s="2"/>
      <c r="S9636" s="2"/>
      <c r="T9636" s="2"/>
    </row>
    <row r="9637" spans="1:20" ht="71.25">
      <c r="A9637" s="1">
        <v>2017</v>
      </c>
      <c r="B9637" s="2">
        <v>191</v>
      </c>
      <c r="C9637" s="2" t="s">
        <v>38082</v>
      </c>
      <c r="D9637" s="2" t="s">
        <v>38365</v>
      </c>
      <c r="E9637" s="2" t="s">
        <v>2293</v>
      </c>
      <c r="F9637" s="2" t="s">
        <v>3710</v>
      </c>
      <c r="G9637" s="2" t="s">
        <v>38366</v>
      </c>
      <c r="H9637" s="2" t="s">
        <v>93</v>
      </c>
      <c r="I9637" s="2" t="s">
        <v>46</v>
      </c>
      <c r="J9637" s="2" t="s">
        <v>26</v>
      </c>
      <c r="K9637" s="9"/>
      <c r="L9637" s="2" t="s">
        <v>11126</v>
      </c>
      <c r="M9637" s="2"/>
      <c r="N9637" s="2"/>
      <c r="O9637" s="2"/>
      <c r="P9637" s="2"/>
      <c r="Q9637" s="2"/>
      <c r="R9637" s="2"/>
      <c r="S9637" s="2"/>
      <c r="T9637" s="2"/>
    </row>
    <row r="9638" spans="1:20" ht="71.25">
      <c r="A9638" s="1">
        <v>2017</v>
      </c>
      <c r="B9638" s="2">
        <v>191</v>
      </c>
      <c r="C9638" s="2" t="s">
        <v>38082</v>
      </c>
      <c r="D9638" s="2" t="s">
        <v>38304</v>
      </c>
      <c r="E9638" s="2" t="s">
        <v>2293</v>
      </c>
      <c r="F9638" s="2" t="s">
        <v>21460</v>
      </c>
      <c r="G9638" s="2" t="s">
        <v>38305</v>
      </c>
      <c r="H9638" s="2" t="s">
        <v>1508</v>
      </c>
      <c r="I9638" s="2" t="s">
        <v>46</v>
      </c>
      <c r="J9638" s="2" t="s">
        <v>26</v>
      </c>
      <c r="K9638" s="9"/>
      <c r="L9638" s="2" t="s">
        <v>11126</v>
      </c>
      <c r="M9638" s="2"/>
      <c r="N9638" s="2"/>
      <c r="O9638" s="2"/>
      <c r="P9638" s="2"/>
      <c r="Q9638" s="2"/>
      <c r="R9638" s="2"/>
      <c r="S9638" s="2"/>
      <c r="T9638" s="2"/>
    </row>
    <row r="9639" spans="1:20" ht="71.25">
      <c r="A9639" s="1">
        <v>2017</v>
      </c>
      <c r="B9639" s="2">
        <v>191</v>
      </c>
      <c r="C9639" s="2" t="s">
        <v>38082</v>
      </c>
      <c r="D9639" s="2"/>
      <c r="E9639" s="2" t="s">
        <v>38367</v>
      </c>
      <c r="F9639" s="2" t="s">
        <v>2090</v>
      </c>
      <c r="G9639" s="2" t="s">
        <v>38368</v>
      </c>
      <c r="H9639" s="2" t="s">
        <v>243</v>
      </c>
      <c r="I9639" s="2" t="s">
        <v>46</v>
      </c>
      <c r="J9639" s="2" t="s">
        <v>26</v>
      </c>
      <c r="K9639" s="9"/>
      <c r="L9639" s="2" t="s">
        <v>38369</v>
      </c>
      <c r="M9639" s="2"/>
      <c r="N9639" s="2"/>
      <c r="O9639" s="2"/>
      <c r="P9639" s="2"/>
      <c r="Q9639" s="2"/>
      <c r="R9639" s="2"/>
      <c r="S9639" s="2"/>
      <c r="T9639" s="2"/>
    </row>
    <row r="9640" spans="1:20" ht="71.25">
      <c r="A9640" s="1">
        <v>2017</v>
      </c>
      <c r="B9640" s="2">
        <v>191</v>
      </c>
      <c r="C9640" s="2" t="s">
        <v>38082</v>
      </c>
      <c r="D9640" s="2" t="s">
        <v>38370</v>
      </c>
      <c r="E9640" s="2" t="s">
        <v>38371</v>
      </c>
      <c r="F9640" s="2" t="s">
        <v>35570</v>
      </c>
      <c r="G9640" s="2" t="s">
        <v>38372</v>
      </c>
      <c r="H9640" s="2" t="s">
        <v>254</v>
      </c>
      <c r="I9640" s="2" t="s">
        <v>46</v>
      </c>
      <c r="J9640" s="2" t="s">
        <v>26</v>
      </c>
      <c r="K9640" s="9"/>
      <c r="L9640" s="2" t="s">
        <v>20133</v>
      </c>
      <c r="M9640" s="2"/>
      <c r="N9640" s="2"/>
      <c r="O9640" s="2"/>
      <c r="P9640" s="2"/>
      <c r="Q9640" s="2"/>
      <c r="R9640" s="2"/>
      <c r="S9640" s="2"/>
      <c r="T9640" s="2"/>
    </row>
    <row r="9641" spans="1:20" ht="71.25">
      <c r="A9641" s="1">
        <v>2017</v>
      </c>
      <c r="B9641" s="2">
        <v>191</v>
      </c>
      <c r="C9641" s="2" t="s">
        <v>38082</v>
      </c>
      <c r="D9641" s="2"/>
      <c r="E9641" s="2" t="s">
        <v>38373</v>
      </c>
      <c r="F9641" s="2">
        <v>1887</v>
      </c>
      <c r="G9641" s="2" t="s">
        <v>38374</v>
      </c>
      <c r="H9641" s="2" t="s">
        <v>3421</v>
      </c>
      <c r="I9641" s="2" t="s">
        <v>26</v>
      </c>
      <c r="J9641" s="2" t="s">
        <v>26</v>
      </c>
      <c r="K9641" s="9"/>
      <c r="L9641" s="2" t="s">
        <v>38375</v>
      </c>
      <c r="M9641" s="2"/>
      <c r="N9641" s="2"/>
      <c r="O9641" s="2"/>
      <c r="P9641" s="2"/>
      <c r="Q9641" s="2"/>
      <c r="R9641" s="2"/>
      <c r="S9641" s="2"/>
      <c r="T9641" s="2"/>
    </row>
    <row r="9642" spans="1:20" ht="71.25">
      <c r="A9642" s="1">
        <v>2017</v>
      </c>
      <c r="B9642" s="2">
        <v>191</v>
      </c>
      <c r="C9642" s="2" t="s">
        <v>38082</v>
      </c>
      <c r="D9642" s="2"/>
      <c r="E9642" s="2" t="s">
        <v>38376</v>
      </c>
      <c r="F9642" s="2" t="s">
        <v>38377</v>
      </c>
      <c r="G9642" s="2" t="s">
        <v>38378</v>
      </c>
      <c r="H9642" s="2" t="s">
        <v>237</v>
      </c>
      <c r="I9642" s="2" t="s">
        <v>46</v>
      </c>
      <c r="J9642" s="2" t="s">
        <v>26</v>
      </c>
      <c r="K9642" s="9"/>
      <c r="L9642" s="2" t="s">
        <v>38379</v>
      </c>
      <c r="M9642" s="2"/>
      <c r="N9642" s="2"/>
      <c r="O9642" s="2"/>
      <c r="P9642" s="2"/>
      <c r="Q9642" s="2"/>
      <c r="R9642" s="2"/>
      <c r="S9642" s="2"/>
      <c r="T9642" s="2"/>
    </row>
    <row r="9643" spans="1:20" ht="71.25">
      <c r="A9643" s="1">
        <v>2017</v>
      </c>
      <c r="B9643" s="2">
        <v>191</v>
      </c>
      <c r="C9643" s="2" t="s">
        <v>38082</v>
      </c>
      <c r="D9643" s="2"/>
      <c r="E9643" s="2" t="s">
        <v>38380</v>
      </c>
      <c r="F9643" s="2" t="s">
        <v>38381</v>
      </c>
      <c r="G9643" s="2" t="s">
        <v>38382</v>
      </c>
      <c r="H9643" s="2" t="s">
        <v>243</v>
      </c>
      <c r="I9643" s="2" t="s">
        <v>26</v>
      </c>
      <c r="J9643" s="2" t="s">
        <v>26</v>
      </c>
      <c r="K9643" s="9"/>
      <c r="L9643" s="2" t="s">
        <v>38383</v>
      </c>
      <c r="M9643" s="2"/>
      <c r="N9643" s="2"/>
      <c r="O9643" s="2"/>
      <c r="P9643" s="2"/>
      <c r="Q9643" s="2"/>
      <c r="R9643" s="2"/>
      <c r="S9643" s="2"/>
      <c r="T9643" s="2"/>
    </row>
    <row r="9644" spans="1:20" ht="71.25">
      <c r="A9644" s="1">
        <v>2017</v>
      </c>
      <c r="B9644" s="2">
        <v>191</v>
      </c>
      <c r="C9644" s="2" t="s">
        <v>38082</v>
      </c>
      <c r="D9644" s="2"/>
      <c r="E9644" s="2" t="s">
        <v>38384</v>
      </c>
      <c r="F9644" s="2" t="s">
        <v>2090</v>
      </c>
      <c r="G9644" s="2" t="s">
        <v>38385</v>
      </c>
      <c r="H9644" s="2" t="s">
        <v>3421</v>
      </c>
      <c r="I9644" s="2" t="s">
        <v>26</v>
      </c>
      <c r="J9644" s="2" t="s">
        <v>26</v>
      </c>
      <c r="K9644" s="9"/>
      <c r="L9644" s="2" t="s">
        <v>3478</v>
      </c>
      <c r="M9644" s="2"/>
      <c r="N9644" s="2"/>
      <c r="O9644" s="2"/>
      <c r="P9644" s="2"/>
      <c r="Q9644" s="2"/>
      <c r="R9644" s="2"/>
      <c r="S9644" s="2"/>
      <c r="T9644" s="2"/>
    </row>
    <row r="9645" spans="1:20" ht="71.25">
      <c r="A9645" s="1">
        <v>2017</v>
      </c>
      <c r="B9645" s="2">
        <v>191</v>
      </c>
      <c r="C9645" s="2" t="s">
        <v>38082</v>
      </c>
      <c r="D9645" s="2" t="s">
        <v>38386</v>
      </c>
      <c r="E9645" s="2" t="s">
        <v>11454</v>
      </c>
      <c r="F9645" s="2" t="s">
        <v>38387</v>
      </c>
      <c r="G9645" s="2" t="s">
        <v>38388</v>
      </c>
      <c r="H9645" s="2" t="s">
        <v>924</v>
      </c>
      <c r="I9645" s="2" t="s">
        <v>46</v>
      </c>
      <c r="J9645" s="2" t="s">
        <v>26</v>
      </c>
      <c r="K9645" s="9"/>
      <c r="L9645" s="2" t="s">
        <v>2724</v>
      </c>
      <c r="M9645" s="2"/>
      <c r="N9645" s="2"/>
      <c r="O9645" s="2"/>
      <c r="P9645" s="2"/>
      <c r="Q9645" s="2"/>
      <c r="R9645" s="2"/>
      <c r="S9645" s="2"/>
      <c r="T9645" s="2"/>
    </row>
    <row r="9646" spans="1:20" ht="71.25">
      <c r="A9646" s="1">
        <v>2017</v>
      </c>
      <c r="B9646" s="2">
        <v>191</v>
      </c>
      <c r="C9646" s="2" t="s">
        <v>38082</v>
      </c>
      <c r="D9646" s="2" t="s">
        <v>38389</v>
      </c>
      <c r="E9646" s="2" t="s">
        <v>38390</v>
      </c>
      <c r="F9646" s="2">
        <v>1937</v>
      </c>
      <c r="G9646" s="2" t="s">
        <v>38391</v>
      </c>
      <c r="H9646" s="2" t="s">
        <v>24849</v>
      </c>
      <c r="I9646" s="2" t="s">
        <v>26</v>
      </c>
      <c r="J9646" s="2" t="s">
        <v>26</v>
      </c>
      <c r="K9646" s="9"/>
      <c r="L9646" s="2" t="s">
        <v>33684</v>
      </c>
      <c r="M9646" s="2"/>
      <c r="N9646" s="2"/>
      <c r="O9646" s="2"/>
      <c r="P9646" s="2"/>
      <c r="Q9646" s="2"/>
      <c r="R9646" s="2"/>
      <c r="S9646" s="2"/>
      <c r="T9646" s="2"/>
    </row>
    <row r="9647" spans="1:20" ht="71.25">
      <c r="A9647" s="1">
        <v>2017</v>
      </c>
      <c r="B9647" s="2">
        <v>191</v>
      </c>
      <c r="C9647" s="2" t="s">
        <v>38082</v>
      </c>
      <c r="D9647" s="2" t="s">
        <v>38392</v>
      </c>
      <c r="E9647" s="2" t="s">
        <v>38393</v>
      </c>
      <c r="F9647" s="2">
        <v>1815</v>
      </c>
      <c r="G9647" s="2" t="s">
        <v>38198</v>
      </c>
      <c r="H9647" s="2" t="s">
        <v>3421</v>
      </c>
      <c r="I9647" s="2" t="s">
        <v>46</v>
      </c>
      <c r="J9647" s="2" t="s">
        <v>26</v>
      </c>
      <c r="K9647" s="9"/>
      <c r="L9647" s="2" t="s">
        <v>20133</v>
      </c>
      <c r="M9647" s="2"/>
      <c r="N9647" s="2"/>
      <c r="O9647" s="2"/>
      <c r="P9647" s="2"/>
      <c r="Q9647" s="2"/>
      <c r="R9647" s="2"/>
      <c r="S9647" s="2"/>
      <c r="T9647" s="2"/>
    </row>
    <row r="9648" spans="1:20" ht="71.25">
      <c r="A9648" s="1">
        <v>2017</v>
      </c>
      <c r="B9648" s="2">
        <v>191</v>
      </c>
      <c r="C9648" s="2" t="s">
        <v>38082</v>
      </c>
      <c r="D9648" s="2"/>
      <c r="E9648" s="2" t="s">
        <v>38394</v>
      </c>
      <c r="F9648" s="2" t="s">
        <v>38395</v>
      </c>
      <c r="G9648" s="2" t="s">
        <v>38396</v>
      </c>
      <c r="H9648" s="2" t="s">
        <v>237</v>
      </c>
      <c r="I9648" s="2" t="s">
        <v>46</v>
      </c>
      <c r="J9648" s="2" t="s">
        <v>26</v>
      </c>
      <c r="K9648" s="9"/>
      <c r="L9648" s="2" t="s">
        <v>3199</v>
      </c>
      <c r="M9648" s="2"/>
      <c r="N9648" s="2"/>
      <c r="O9648" s="2"/>
      <c r="P9648" s="2"/>
      <c r="Q9648" s="2"/>
      <c r="R9648" s="2"/>
      <c r="S9648" s="2"/>
      <c r="T9648" s="2"/>
    </row>
    <row r="9649" spans="1:20" ht="71.25">
      <c r="A9649" s="1">
        <v>2017</v>
      </c>
      <c r="B9649" s="2">
        <v>191</v>
      </c>
      <c r="C9649" s="2" t="s">
        <v>38082</v>
      </c>
      <c r="D9649" s="2" t="s">
        <v>38397</v>
      </c>
      <c r="E9649" s="2" t="s">
        <v>38398</v>
      </c>
      <c r="F9649" s="2" t="s">
        <v>38399</v>
      </c>
      <c r="G9649" s="2" t="s">
        <v>38400</v>
      </c>
      <c r="H9649" s="2" t="s">
        <v>374</v>
      </c>
      <c r="I9649" s="2" t="s">
        <v>46</v>
      </c>
      <c r="J9649" s="2" t="s">
        <v>26</v>
      </c>
      <c r="K9649" s="9"/>
      <c r="L9649" s="2" t="s">
        <v>19828</v>
      </c>
      <c r="M9649" s="2"/>
      <c r="N9649" s="2"/>
      <c r="O9649" s="2"/>
      <c r="P9649" s="2"/>
      <c r="Q9649" s="2"/>
      <c r="R9649" s="2"/>
      <c r="S9649" s="2"/>
      <c r="T9649" s="2"/>
    </row>
    <row r="9650" spans="1:20" ht="71.25">
      <c r="A9650" s="1">
        <v>2017</v>
      </c>
      <c r="B9650" s="2">
        <v>191</v>
      </c>
      <c r="C9650" s="2" t="s">
        <v>38082</v>
      </c>
      <c r="D9650" s="2" t="s">
        <v>38401</v>
      </c>
      <c r="E9650" s="2" t="s">
        <v>38402</v>
      </c>
      <c r="F9650" s="2" t="s">
        <v>38403</v>
      </c>
      <c r="G9650" s="2" t="s">
        <v>38404</v>
      </c>
      <c r="H9650" s="2" t="s">
        <v>243</v>
      </c>
      <c r="I9650" s="2" t="s">
        <v>46</v>
      </c>
      <c r="J9650" s="2" t="s">
        <v>26</v>
      </c>
      <c r="K9650" s="9"/>
      <c r="L9650" s="2" t="s">
        <v>38180</v>
      </c>
      <c r="M9650" s="2"/>
      <c r="N9650" s="2"/>
      <c r="O9650" s="2"/>
      <c r="P9650" s="2"/>
      <c r="Q9650" s="2"/>
      <c r="R9650" s="2"/>
      <c r="S9650" s="2"/>
      <c r="T9650" s="2"/>
    </row>
    <row r="9651" spans="1:20" ht="71.25">
      <c r="A9651" s="1">
        <v>2017</v>
      </c>
      <c r="B9651" s="2">
        <v>191</v>
      </c>
      <c r="C9651" s="2" t="s">
        <v>38082</v>
      </c>
      <c r="D9651" s="2" t="s">
        <v>38405</v>
      </c>
      <c r="E9651" s="2" t="s">
        <v>38406</v>
      </c>
      <c r="F9651" s="2" t="s">
        <v>38407</v>
      </c>
      <c r="G9651" s="2" t="s">
        <v>38211</v>
      </c>
      <c r="H9651" s="2" t="s">
        <v>254</v>
      </c>
      <c r="I9651" s="2" t="s">
        <v>46</v>
      </c>
      <c r="J9651" s="2" t="s">
        <v>26</v>
      </c>
      <c r="K9651" s="9"/>
      <c r="L9651" s="2" t="s">
        <v>20133</v>
      </c>
      <c r="M9651" s="2"/>
      <c r="N9651" s="2"/>
      <c r="O9651" s="2"/>
      <c r="P9651" s="2"/>
      <c r="Q9651" s="2"/>
      <c r="R9651" s="2"/>
      <c r="S9651" s="2"/>
      <c r="T9651" s="2"/>
    </row>
    <row r="9652" spans="1:20" ht="71.25">
      <c r="A9652" s="1">
        <v>2017</v>
      </c>
      <c r="B9652" s="2">
        <v>191</v>
      </c>
      <c r="C9652" s="2" t="s">
        <v>38082</v>
      </c>
      <c r="D9652" s="2" t="s">
        <v>38408</v>
      </c>
      <c r="E9652" s="2" t="s">
        <v>38409</v>
      </c>
      <c r="F9652" s="2">
        <v>1789</v>
      </c>
      <c r="G9652" s="2" t="s">
        <v>38410</v>
      </c>
      <c r="H9652" s="2" t="s">
        <v>3421</v>
      </c>
      <c r="I9652" s="2" t="s">
        <v>46</v>
      </c>
      <c r="J9652" s="2" t="s">
        <v>26</v>
      </c>
      <c r="K9652" s="9"/>
      <c r="L9652" s="2" t="s">
        <v>38411</v>
      </c>
      <c r="M9652" s="2"/>
      <c r="N9652" s="2"/>
      <c r="O9652" s="2"/>
      <c r="P9652" s="2"/>
      <c r="Q9652" s="2"/>
      <c r="R9652" s="2"/>
      <c r="S9652" s="2"/>
      <c r="T9652" s="2"/>
    </row>
    <row r="9653" spans="1:20" ht="71.25">
      <c r="A9653" s="1">
        <v>2017</v>
      </c>
      <c r="B9653" s="2">
        <v>191</v>
      </c>
      <c r="C9653" s="2" t="s">
        <v>38082</v>
      </c>
      <c r="D9653" s="2" t="s">
        <v>38412</v>
      </c>
      <c r="E9653" s="2" t="s">
        <v>38413</v>
      </c>
      <c r="F9653" s="2" t="s">
        <v>38414</v>
      </c>
      <c r="G9653" s="2" t="s">
        <v>38415</v>
      </c>
      <c r="H9653" s="2" t="s">
        <v>374</v>
      </c>
      <c r="I9653" s="2" t="s">
        <v>46</v>
      </c>
      <c r="J9653" s="2" t="s">
        <v>46</v>
      </c>
      <c r="K9653" s="9"/>
      <c r="L9653" s="2" t="s">
        <v>38416</v>
      </c>
      <c r="M9653" s="2"/>
      <c r="N9653" s="2"/>
      <c r="O9653" s="2"/>
      <c r="P9653" s="2"/>
      <c r="Q9653" s="2"/>
      <c r="R9653" s="2"/>
      <c r="S9653" s="2"/>
      <c r="T9653" s="2"/>
    </row>
    <row r="9654" spans="1:20" ht="71.25">
      <c r="A9654" s="1">
        <v>2017</v>
      </c>
      <c r="B9654" s="2">
        <v>191</v>
      </c>
      <c r="C9654" s="2" t="s">
        <v>38082</v>
      </c>
      <c r="D9654" s="2"/>
      <c r="E9654" s="2" t="s">
        <v>38417</v>
      </c>
      <c r="F9654" s="2" t="s">
        <v>38418</v>
      </c>
      <c r="G9654" s="2" t="s">
        <v>38419</v>
      </c>
      <c r="H9654" s="2" t="s">
        <v>38288</v>
      </c>
      <c r="I9654" s="2" t="s">
        <v>26</v>
      </c>
      <c r="J9654" s="2" t="s">
        <v>26</v>
      </c>
      <c r="K9654" s="9"/>
      <c r="L9654" s="2" t="s">
        <v>3199</v>
      </c>
      <c r="M9654" s="2"/>
      <c r="N9654" s="2"/>
      <c r="O9654" s="2"/>
      <c r="P9654" s="2"/>
      <c r="Q9654" s="2"/>
      <c r="R9654" s="2"/>
      <c r="S9654" s="2"/>
      <c r="T9654" s="2"/>
    </row>
    <row r="9655" spans="1:20" ht="71.25">
      <c r="A9655" s="1">
        <v>2017</v>
      </c>
      <c r="B9655" s="2">
        <v>191</v>
      </c>
      <c r="C9655" s="2" t="s">
        <v>38082</v>
      </c>
      <c r="D9655" s="2" t="s">
        <v>38420</v>
      </c>
      <c r="E9655" s="2" t="s">
        <v>2293</v>
      </c>
      <c r="F9655" s="2" t="s">
        <v>6714</v>
      </c>
      <c r="G9655" s="2" t="s">
        <v>38421</v>
      </c>
      <c r="H9655" s="2" t="s">
        <v>93</v>
      </c>
      <c r="I9655" s="2" t="s">
        <v>46</v>
      </c>
      <c r="J9655" s="2" t="s">
        <v>26</v>
      </c>
      <c r="K9655" s="9"/>
      <c r="L9655" s="2" t="s">
        <v>11126</v>
      </c>
      <c r="M9655" s="2"/>
      <c r="N9655" s="2"/>
      <c r="O9655" s="2"/>
      <c r="P9655" s="2"/>
      <c r="Q9655" s="2"/>
      <c r="R9655" s="2"/>
      <c r="S9655" s="2"/>
      <c r="T9655" s="2"/>
    </row>
    <row r="9656" spans="1:20" ht="71.25">
      <c r="A9656" s="1">
        <v>2017</v>
      </c>
      <c r="B9656" s="2">
        <v>191</v>
      </c>
      <c r="C9656" s="2" t="s">
        <v>38082</v>
      </c>
      <c r="D9656" s="2" t="s">
        <v>38422</v>
      </c>
      <c r="E9656" s="2" t="s">
        <v>38423</v>
      </c>
      <c r="F9656" s="2" t="s">
        <v>38424</v>
      </c>
      <c r="G9656" s="2" t="s">
        <v>38425</v>
      </c>
      <c r="H9656" s="2" t="s">
        <v>254</v>
      </c>
      <c r="I9656" s="2" t="s">
        <v>46</v>
      </c>
      <c r="J9656" s="2" t="s">
        <v>26</v>
      </c>
      <c r="K9656" s="9"/>
      <c r="L9656" s="2" t="s">
        <v>38426</v>
      </c>
      <c r="M9656" s="2"/>
      <c r="N9656" s="2"/>
      <c r="O9656" s="2"/>
      <c r="P9656" s="2"/>
      <c r="Q9656" s="2"/>
      <c r="R9656" s="2"/>
      <c r="S9656" s="2"/>
      <c r="T9656" s="2"/>
    </row>
    <row r="9657" spans="1:20" ht="71.25">
      <c r="A9657" s="1">
        <v>2017</v>
      </c>
      <c r="B9657" s="2">
        <v>191</v>
      </c>
      <c r="C9657" s="2" t="s">
        <v>38082</v>
      </c>
      <c r="D9657" s="2" t="s">
        <v>38427</v>
      </c>
      <c r="E9657" s="2" t="s">
        <v>38371</v>
      </c>
      <c r="F9657" s="2" t="s">
        <v>38428</v>
      </c>
      <c r="G9657" s="2" t="s">
        <v>38198</v>
      </c>
      <c r="H9657" s="2" t="s">
        <v>243</v>
      </c>
      <c r="I9657" s="2" t="s">
        <v>46</v>
      </c>
      <c r="J9657" s="2" t="s">
        <v>26</v>
      </c>
      <c r="K9657" s="9"/>
      <c r="L9657" s="2" t="s">
        <v>20133</v>
      </c>
      <c r="M9657" s="2"/>
      <c r="N9657" s="2"/>
      <c r="O9657" s="2"/>
      <c r="P9657" s="2"/>
      <c r="Q9657" s="2"/>
      <c r="R9657" s="2"/>
      <c r="S9657" s="2"/>
      <c r="T9657" s="2"/>
    </row>
    <row r="9658" spans="1:20" ht="71.25">
      <c r="A9658" s="1">
        <v>2017</v>
      </c>
      <c r="B9658" s="2">
        <v>191</v>
      </c>
      <c r="C9658" s="2" t="s">
        <v>38082</v>
      </c>
      <c r="D9658" s="2"/>
      <c r="E9658" s="2" t="s">
        <v>38429</v>
      </c>
      <c r="F9658" s="2">
        <v>1829</v>
      </c>
      <c r="G9658" s="2" t="s">
        <v>38430</v>
      </c>
      <c r="H9658" s="2" t="s">
        <v>3421</v>
      </c>
      <c r="I9658" s="2" t="s">
        <v>26</v>
      </c>
      <c r="J9658" s="2" t="s">
        <v>505</v>
      </c>
      <c r="K9658" s="9"/>
      <c r="L9658" s="2" t="s">
        <v>38431</v>
      </c>
      <c r="M9658" s="2"/>
      <c r="N9658" s="2"/>
      <c r="O9658" s="2"/>
      <c r="P9658" s="2"/>
      <c r="Q9658" s="2"/>
      <c r="R9658" s="2"/>
      <c r="S9658" s="2"/>
      <c r="T9658" s="2"/>
    </row>
    <row r="9659" spans="1:20" ht="71.25">
      <c r="A9659" s="1">
        <v>2017</v>
      </c>
      <c r="B9659" s="2">
        <v>191</v>
      </c>
      <c r="C9659" s="2" t="s">
        <v>38082</v>
      </c>
      <c r="D9659" s="2" t="s">
        <v>38432</v>
      </c>
      <c r="E9659" s="2" t="s">
        <v>38433</v>
      </c>
      <c r="F9659" s="2" t="s">
        <v>9682</v>
      </c>
      <c r="G9659" s="2" t="s">
        <v>38434</v>
      </c>
      <c r="H9659" s="2" t="s">
        <v>8654</v>
      </c>
      <c r="I9659" s="2" t="s">
        <v>46</v>
      </c>
      <c r="J9659" s="2" t="s">
        <v>26</v>
      </c>
      <c r="K9659" s="9"/>
      <c r="L9659" s="2" t="s">
        <v>38426</v>
      </c>
      <c r="M9659" s="2"/>
      <c r="N9659" s="2"/>
      <c r="O9659" s="2"/>
      <c r="P9659" s="2"/>
      <c r="Q9659" s="2"/>
      <c r="R9659" s="2"/>
      <c r="S9659" s="2"/>
      <c r="T9659" s="2"/>
    </row>
    <row r="9660" spans="1:20" ht="71.25">
      <c r="A9660" s="1">
        <v>2017</v>
      </c>
      <c r="B9660" s="2">
        <v>191</v>
      </c>
      <c r="C9660" s="2" t="s">
        <v>38082</v>
      </c>
      <c r="D9660" s="2" t="s">
        <v>38435</v>
      </c>
      <c r="E9660" s="2" t="s">
        <v>38436</v>
      </c>
      <c r="F9660" s="2" t="s">
        <v>38437</v>
      </c>
      <c r="G9660" s="2" t="s">
        <v>38438</v>
      </c>
      <c r="H9660" s="2" t="s">
        <v>243</v>
      </c>
      <c r="I9660" s="2" t="s">
        <v>26</v>
      </c>
      <c r="J9660" s="2" t="s">
        <v>26</v>
      </c>
      <c r="K9660" s="9"/>
      <c r="L9660" s="2" t="s">
        <v>38439</v>
      </c>
      <c r="M9660" s="2"/>
      <c r="N9660" s="2"/>
      <c r="O9660" s="2"/>
      <c r="P9660" s="2"/>
      <c r="Q9660" s="2"/>
      <c r="R9660" s="2"/>
      <c r="S9660" s="2"/>
      <c r="T9660" s="2"/>
    </row>
    <row r="9661" spans="1:20" ht="71.25">
      <c r="A9661" s="1">
        <v>2017</v>
      </c>
      <c r="B9661" s="2">
        <v>191</v>
      </c>
      <c r="C9661" s="2" t="s">
        <v>38082</v>
      </c>
      <c r="D9661" s="2" t="s">
        <v>38440</v>
      </c>
      <c r="E9661" s="2" t="s">
        <v>38441</v>
      </c>
      <c r="F9661" s="2" t="s">
        <v>1659</v>
      </c>
      <c r="G9661" s="2" t="s">
        <v>38442</v>
      </c>
      <c r="H9661" s="2" t="s">
        <v>243</v>
      </c>
      <c r="I9661" s="2" t="s">
        <v>46</v>
      </c>
      <c r="J9661" s="2" t="s">
        <v>26</v>
      </c>
      <c r="K9661" s="9"/>
      <c r="L9661" s="2" t="s">
        <v>38443</v>
      </c>
      <c r="M9661" s="2"/>
      <c r="N9661" s="2"/>
      <c r="O9661" s="2"/>
      <c r="P9661" s="2"/>
      <c r="Q9661" s="2"/>
      <c r="R9661" s="2"/>
      <c r="S9661" s="2"/>
      <c r="T9661" s="2"/>
    </row>
    <row r="9662" spans="1:20" ht="71.25">
      <c r="A9662" s="1">
        <v>2017</v>
      </c>
      <c r="B9662" s="2">
        <v>191</v>
      </c>
      <c r="C9662" s="2" t="s">
        <v>38082</v>
      </c>
      <c r="D9662" s="2" t="s">
        <v>38444</v>
      </c>
      <c r="E9662" s="2" t="s">
        <v>38445</v>
      </c>
      <c r="F9662" s="2" t="s">
        <v>1659</v>
      </c>
      <c r="G9662" s="2" t="s">
        <v>38446</v>
      </c>
      <c r="H9662" s="2" t="s">
        <v>237</v>
      </c>
      <c r="I9662" s="2" t="s">
        <v>26</v>
      </c>
      <c r="J9662" s="2" t="s">
        <v>26</v>
      </c>
      <c r="K9662" s="9"/>
      <c r="L9662" s="2" t="s">
        <v>487</v>
      </c>
      <c r="M9662" s="2"/>
      <c r="N9662" s="2"/>
      <c r="O9662" s="2"/>
      <c r="P9662" s="2"/>
      <c r="Q9662" s="2"/>
      <c r="R9662" s="2"/>
      <c r="S9662" s="2"/>
      <c r="T9662" s="2"/>
    </row>
    <row r="9663" spans="1:20" ht="71.25">
      <c r="A9663" s="1">
        <v>2017</v>
      </c>
      <c r="B9663" s="2">
        <v>191</v>
      </c>
      <c r="C9663" s="2" t="s">
        <v>38082</v>
      </c>
      <c r="D9663" s="2" t="s">
        <v>38447</v>
      </c>
      <c r="E9663" s="2" t="s">
        <v>38448</v>
      </c>
      <c r="F9663" s="2" t="s">
        <v>38449</v>
      </c>
      <c r="G9663" s="2" t="s">
        <v>38450</v>
      </c>
      <c r="H9663" s="2" t="s">
        <v>243</v>
      </c>
      <c r="I9663" s="2" t="s">
        <v>46</v>
      </c>
      <c r="J9663" s="2" t="s">
        <v>26</v>
      </c>
      <c r="K9663" s="9"/>
      <c r="L9663" s="2" t="s">
        <v>38451</v>
      </c>
      <c r="M9663" s="2"/>
      <c r="N9663" s="2"/>
      <c r="O9663" s="2"/>
      <c r="P9663" s="2"/>
      <c r="Q9663" s="2"/>
      <c r="R9663" s="2"/>
      <c r="S9663" s="2"/>
      <c r="T9663" s="2"/>
    </row>
    <row r="9664" spans="1:20" ht="71.25">
      <c r="A9664" s="1">
        <v>2017</v>
      </c>
      <c r="B9664" s="2">
        <v>191</v>
      </c>
      <c r="C9664" s="2" t="s">
        <v>38082</v>
      </c>
      <c r="D9664" s="2" t="s">
        <v>38452</v>
      </c>
      <c r="E9664" s="2" t="s">
        <v>38448</v>
      </c>
      <c r="F9664" s="2" t="s">
        <v>38449</v>
      </c>
      <c r="G9664" s="2" t="s">
        <v>38453</v>
      </c>
      <c r="H9664" s="2" t="s">
        <v>243</v>
      </c>
      <c r="I9664" s="2" t="s">
        <v>46</v>
      </c>
      <c r="J9664" s="2" t="s">
        <v>26</v>
      </c>
      <c r="K9664" s="9"/>
      <c r="L9664" s="2" t="s">
        <v>38451</v>
      </c>
      <c r="M9664" s="2"/>
      <c r="N9664" s="2"/>
      <c r="O9664" s="2"/>
      <c r="P9664" s="2"/>
      <c r="Q9664" s="2"/>
      <c r="R9664" s="2"/>
      <c r="S9664" s="2"/>
      <c r="T9664" s="2"/>
    </row>
    <row r="9665" spans="1:20" ht="71.25">
      <c r="A9665" s="1">
        <v>2017</v>
      </c>
      <c r="B9665" s="2">
        <v>191</v>
      </c>
      <c r="C9665" s="2" t="s">
        <v>38082</v>
      </c>
      <c r="D9665" s="2" t="s">
        <v>38454</v>
      </c>
      <c r="E9665" s="2" t="s">
        <v>38448</v>
      </c>
      <c r="F9665" s="2" t="s">
        <v>38449</v>
      </c>
      <c r="G9665" s="2" t="s">
        <v>38455</v>
      </c>
      <c r="H9665" s="2" t="s">
        <v>243</v>
      </c>
      <c r="I9665" s="2" t="s">
        <v>46</v>
      </c>
      <c r="J9665" s="2" t="s">
        <v>26</v>
      </c>
      <c r="K9665" s="9"/>
      <c r="L9665" s="2" t="s">
        <v>38451</v>
      </c>
      <c r="M9665" s="2"/>
      <c r="N9665" s="2"/>
      <c r="O9665" s="2"/>
      <c r="P9665" s="2"/>
      <c r="Q9665" s="2"/>
      <c r="R9665" s="2"/>
      <c r="S9665" s="2"/>
      <c r="T9665" s="2"/>
    </row>
    <row r="9666" spans="1:20" ht="71.25">
      <c r="A9666" s="1">
        <v>2017</v>
      </c>
      <c r="B9666" s="2">
        <v>191</v>
      </c>
      <c r="C9666" s="2" t="s">
        <v>38082</v>
      </c>
      <c r="D9666" s="2" t="s">
        <v>38456</v>
      </c>
      <c r="E9666" s="2" t="s">
        <v>38448</v>
      </c>
      <c r="F9666" s="2" t="s">
        <v>38449</v>
      </c>
      <c r="G9666" s="2" t="s">
        <v>38457</v>
      </c>
      <c r="H9666" s="2" t="s">
        <v>243</v>
      </c>
      <c r="I9666" s="2" t="s">
        <v>46</v>
      </c>
      <c r="J9666" s="2" t="s">
        <v>26</v>
      </c>
      <c r="K9666" s="9"/>
      <c r="L9666" s="2" t="s">
        <v>38451</v>
      </c>
      <c r="M9666" s="2"/>
      <c r="N9666" s="2"/>
      <c r="O9666" s="2"/>
      <c r="P9666" s="2"/>
      <c r="Q9666" s="2"/>
      <c r="R9666" s="2"/>
      <c r="S9666" s="2"/>
      <c r="T9666" s="2"/>
    </row>
    <row r="9667" spans="1:20" ht="71.25">
      <c r="A9667" s="1">
        <v>2017</v>
      </c>
      <c r="B9667" s="2">
        <v>191</v>
      </c>
      <c r="C9667" s="2" t="s">
        <v>38082</v>
      </c>
      <c r="D9667" s="2" t="s">
        <v>38458</v>
      </c>
      <c r="E9667" s="2" t="s">
        <v>38448</v>
      </c>
      <c r="F9667" s="2" t="s">
        <v>38449</v>
      </c>
      <c r="G9667" s="2" t="s">
        <v>38459</v>
      </c>
      <c r="H9667" s="2" t="s">
        <v>243</v>
      </c>
      <c r="I9667" s="2" t="s">
        <v>46</v>
      </c>
      <c r="J9667" s="2" t="s">
        <v>26</v>
      </c>
      <c r="K9667" s="9"/>
      <c r="L9667" s="2" t="s">
        <v>38451</v>
      </c>
      <c r="M9667" s="2"/>
      <c r="N9667" s="2"/>
      <c r="O9667" s="2"/>
      <c r="P9667" s="2"/>
      <c r="Q9667" s="2"/>
      <c r="R9667" s="2"/>
      <c r="S9667" s="2"/>
      <c r="T9667" s="2"/>
    </row>
    <row r="9668" spans="1:20" ht="71.25">
      <c r="A9668" s="1">
        <v>2017</v>
      </c>
      <c r="B9668" s="2">
        <v>191</v>
      </c>
      <c r="C9668" s="2" t="s">
        <v>38082</v>
      </c>
      <c r="D9668" s="2" t="s">
        <v>38460</v>
      </c>
      <c r="E9668" s="2" t="s">
        <v>38461</v>
      </c>
      <c r="F9668" s="2" t="s">
        <v>17299</v>
      </c>
      <c r="G9668" s="2" t="s">
        <v>38246</v>
      </c>
      <c r="H9668" s="2" t="s">
        <v>243</v>
      </c>
      <c r="I9668" s="2" t="s">
        <v>46</v>
      </c>
      <c r="J9668" s="2" t="s">
        <v>26</v>
      </c>
      <c r="K9668" s="9"/>
      <c r="L9668" s="2" t="s">
        <v>38462</v>
      </c>
      <c r="M9668" s="2"/>
      <c r="N9668" s="2"/>
      <c r="O9668" s="2"/>
      <c r="P9668" s="2"/>
      <c r="Q9668" s="2"/>
      <c r="R9668" s="2"/>
      <c r="S9668" s="2"/>
      <c r="T9668" s="2"/>
    </row>
    <row r="9669" spans="1:20" ht="71.25">
      <c r="A9669" s="1">
        <v>2017</v>
      </c>
      <c r="B9669" s="2">
        <v>191</v>
      </c>
      <c r="C9669" s="2" t="s">
        <v>38082</v>
      </c>
      <c r="D9669" s="2" t="s">
        <v>38463</v>
      </c>
      <c r="E9669" s="2" t="s">
        <v>38464</v>
      </c>
      <c r="F9669" s="2" t="s">
        <v>38465</v>
      </c>
      <c r="G9669" s="2" t="s">
        <v>38466</v>
      </c>
      <c r="H9669" s="2" t="s">
        <v>243</v>
      </c>
      <c r="I9669" s="2" t="s">
        <v>46</v>
      </c>
      <c r="J9669" s="2" t="s">
        <v>26</v>
      </c>
      <c r="K9669" s="9"/>
      <c r="L9669" s="2" t="s">
        <v>38467</v>
      </c>
      <c r="M9669" s="2"/>
      <c r="N9669" s="2"/>
      <c r="O9669" s="2"/>
      <c r="P9669" s="2"/>
      <c r="Q9669" s="2"/>
      <c r="R9669" s="2"/>
      <c r="S9669" s="2"/>
      <c r="T9669" s="2"/>
    </row>
    <row r="9670" spans="1:20" ht="71.25">
      <c r="A9670" s="1">
        <v>2017</v>
      </c>
      <c r="B9670" s="2">
        <v>191</v>
      </c>
      <c r="C9670" s="2" t="s">
        <v>38082</v>
      </c>
      <c r="D9670" s="2" t="s">
        <v>38468</v>
      </c>
      <c r="E9670" s="2" t="s">
        <v>2670</v>
      </c>
      <c r="F9670" s="2" t="s">
        <v>38469</v>
      </c>
      <c r="G9670" s="2" t="s">
        <v>38470</v>
      </c>
      <c r="H9670" s="2" t="s">
        <v>1236</v>
      </c>
      <c r="I9670" s="2" t="s">
        <v>46</v>
      </c>
      <c r="J9670" s="2" t="s">
        <v>26</v>
      </c>
      <c r="K9670" s="9"/>
      <c r="L9670" s="2" t="s">
        <v>2670</v>
      </c>
      <c r="M9670" s="2"/>
      <c r="N9670" s="2"/>
      <c r="O9670" s="2"/>
      <c r="P9670" s="2"/>
      <c r="Q9670" s="2"/>
      <c r="R9670" s="2"/>
      <c r="S9670" s="2"/>
      <c r="T9670" s="2"/>
    </row>
    <row r="9671" spans="1:20" ht="71.25">
      <c r="A9671" s="1">
        <v>2017</v>
      </c>
      <c r="B9671" s="2">
        <v>191</v>
      </c>
      <c r="C9671" s="2" t="s">
        <v>38082</v>
      </c>
      <c r="D9671" s="2" t="s">
        <v>38471</v>
      </c>
      <c r="E9671" s="2" t="s">
        <v>2293</v>
      </c>
      <c r="F9671" s="2" t="s">
        <v>2294</v>
      </c>
      <c r="G9671" s="2" t="s">
        <v>38472</v>
      </c>
      <c r="H9671" s="2" t="s">
        <v>93</v>
      </c>
      <c r="I9671" s="2" t="s">
        <v>46</v>
      </c>
      <c r="J9671" s="2" t="s">
        <v>26</v>
      </c>
      <c r="K9671" s="9"/>
      <c r="L9671" s="2" t="s">
        <v>2293</v>
      </c>
      <c r="M9671" s="2"/>
      <c r="N9671" s="2"/>
      <c r="O9671" s="2"/>
      <c r="P9671" s="2"/>
      <c r="Q9671" s="2"/>
      <c r="R9671" s="2"/>
      <c r="S9671" s="2"/>
      <c r="T9671" s="2"/>
    </row>
    <row r="9672" spans="1:20" ht="71.25">
      <c r="A9672" s="1">
        <v>2017</v>
      </c>
      <c r="B9672" s="2">
        <v>191</v>
      </c>
      <c r="C9672" s="2" t="s">
        <v>38082</v>
      </c>
      <c r="D9672" s="2" t="s">
        <v>38473</v>
      </c>
      <c r="E9672" s="2" t="s">
        <v>2670</v>
      </c>
      <c r="F9672" s="2" t="s">
        <v>872</v>
      </c>
      <c r="G9672" s="2" t="s">
        <v>38474</v>
      </c>
      <c r="H9672" s="2" t="s">
        <v>924</v>
      </c>
      <c r="I9672" s="2" t="s">
        <v>46</v>
      </c>
      <c r="J9672" s="2" t="s">
        <v>26</v>
      </c>
      <c r="K9672" s="9"/>
      <c r="L9672" s="2" t="s">
        <v>2670</v>
      </c>
      <c r="M9672" s="2"/>
      <c r="N9672" s="2"/>
      <c r="O9672" s="2"/>
      <c r="P9672" s="2"/>
      <c r="Q9672" s="2"/>
      <c r="R9672" s="2"/>
      <c r="S9672" s="2"/>
      <c r="T9672" s="2"/>
    </row>
    <row r="9673" spans="1:20" ht="71.25">
      <c r="A9673" s="1">
        <v>2017</v>
      </c>
      <c r="B9673" s="2">
        <v>191</v>
      </c>
      <c r="C9673" s="2" t="s">
        <v>38082</v>
      </c>
      <c r="D9673" s="2" t="s">
        <v>38475</v>
      </c>
      <c r="E9673" s="2" t="s">
        <v>19627</v>
      </c>
      <c r="F9673" s="2">
        <v>1910</v>
      </c>
      <c r="G9673" s="2" t="s">
        <v>38476</v>
      </c>
      <c r="H9673" s="2" t="s">
        <v>3421</v>
      </c>
      <c r="I9673" s="2" t="s">
        <v>46</v>
      </c>
      <c r="J9673" s="2" t="s">
        <v>26</v>
      </c>
      <c r="K9673" s="9"/>
      <c r="L9673" s="2" t="s">
        <v>2665</v>
      </c>
      <c r="M9673" s="2"/>
      <c r="N9673" s="2"/>
      <c r="O9673" s="2"/>
      <c r="P9673" s="2"/>
      <c r="Q9673" s="2"/>
      <c r="R9673" s="2"/>
      <c r="S9673" s="2"/>
      <c r="T9673" s="2"/>
    </row>
    <row r="9674" spans="1:20" ht="71.25">
      <c r="A9674" s="1">
        <v>2017</v>
      </c>
      <c r="B9674" s="2">
        <v>191</v>
      </c>
      <c r="C9674" s="2" t="s">
        <v>38082</v>
      </c>
      <c r="D9674" s="2" t="s">
        <v>38477</v>
      </c>
      <c r="E9674" s="2" t="s">
        <v>2665</v>
      </c>
      <c r="F9674" s="2" t="s">
        <v>38478</v>
      </c>
      <c r="G9674" s="2" t="s">
        <v>38479</v>
      </c>
      <c r="H9674" s="2" t="s">
        <v>8654</v>
      </c>
      <c r="I9674" s="2" t="s">
        <v>46</v>
      </c>
      <c r="J9674" s="2" t="s">
        <v>26</v>
      </c>
      <c r="K9674" s="9"/>
      <c r="L9674" s="2" t="s">
        <v>2665</v>
      </c>
      <c r="M9674" s="2"/>
      <c r="N9674" s="2"/>
      <c r="O9674" s="2"/>
      <c r="P9674" s="2"/>
      <c r="Q9674" s="2"/>
      <c r="R9674" s="2"/>
      <c r="S9674" s="2"/>
      <c r="T9674" s="2"/>
    </row>
    <row r="9675" spans="1:20" ht="71.25">
      <c r="A9675" s="1">
        <v>2017</v>
      </c>
      <c r="B9675" s="2">
        <v>191</v>
      </c>
      <c r="C9675" s="2" t="s">
        <v>38082</v>
      </c>
      <c r="D9675" s="2" t="s">
        <v>38338</v>
      </c>
      <c r="E9675" s="2" t="s">
        <v>2665</v>
      </c>
      <c r="F9675" s="2" t="s">
        <v>38480</v>
      </c>
      <c r="G9675" s="2" t="s">
        <v>38340</v>
      </c>
      <c r="H9675" s="2" t="s">
        <v>8654</v>
      </c>
      <c r="I9675" s="2" t="s">
        <v>46</v>
      </c>
      <c r="J9675" s="2" t="s">
        <v>26</v>
      </c>
      <c r="K9675" s="9"/>
      <c r="L9675" s="2" t="s">
        <v>2665</v>
      </c>
      <c r="M9675" s="2"/>
      <c r="N9675" s="2"/>
      <c r="O9675" s="2"/>
      <c r="P9675" s="2"/>
      <c r="Q9675" s="2"/>
      <c r="R9675" s="2"/>
      <c r="S9675" s="2"/>
      <c r="T9675" s="2"/>
    </row>
    <row r="9676" spans="1:20" ht="71.25">
      <c r="A9676" s="1">
        <v>2017</v>
      </c>
      <c r="B9676" s="2">
        <v>191</v>
      </c>
      <c r="C9676" s="2" t="s">
        <v>38082</v>
      </c>
      <c r="D9676" s="2" t="s">
        <v>38481</v>
      </c>
      <c r="E9676" s="2" t="s">
        <v>38482</v>
      </c>
      <c r="F9676" s="2" t="s">
        <v>38483</v>
      </c>
      <c r="G9676" s="2" t="s">
        <v>38484</v>
      </c>
      <c r="H9676" s="2" t="s">
        <v>3421</v>
      </c>
      <c r="I9676" s="2" t="s">
        <v>46</v>
      </c>
      <c r="J9676" s="2" t="s">
        <v>26</v>
      </c>
      <c r="K9676" s="9"/>
      <c r="L9676" s="2" t="s">
        <v>38485</v>
      </c>
      <c r="M9676" s="2"/>
      <c r="N9676" s="2"/>
      <c r="O9676" s="2"/>
      <c r="P9676" s="2"/>
      <c r="Q9676" s="2"/>
      <c r="R9676" s="2"/>
      <c r="S9676" s="2"/>
      <c r="T9676" s="2"/>
    </row>
    <row r="9677" spans="1:20" ht="71.25">
      <c r="A9677" s="1">
        <v>2017</v>
      </c>
      <c r="B9677" s="2">
        <v>191</v>
      </c>
      <c r="C9677" s="2" t="s">
        <v>38082</v>
      </c>
      <c r="D9677" s="2" t="s">
        <v>38290</v>
      </c>
      <c r="E9677" s="2" t="s">
        <v>38485</v>
      </c>
      <c r="F9677" s="2">
        <v>1910</v>
      </c>
      <c r="G9677" s="2" t="s">
        <v>38292</v>
      </c>
      <c r="H9677" s="2" t="s">
        <v>237</v>
      </c>
      <c r="I9677" s="2" t="s">
        <v>46</v>
      </c>
      <c r="J9677" s="2" t="s">
        <v>26</v>
      </c>
      <c r="K9677" s="9"/>
      <c r="L9677" s="2" t="s">
        <v>38485</v>
      </c>
      <c r="M9677" s="2"/>
      <c r="N9677" s="2"/>
      <c r="O9677" s="2"/>
      <c r="P9677" s="2"/>
      <c r="Q9677" s="2"/>
      <c r="R9677" s="2"/>
      <c r="S9677" s="2"/>
      <c r="T9677" s="2"/>
    </row>
    <row r="9678" spans="1:20" ht="71.25">
      <c r="A9678" s="1">
        <v>2017</v>
      </c>
      <c r="B9678" s="2">
        <v>191</v>
      </c>
      <c r="C9678" s="2" t="s">
        <v>38082</v>
      </c>
      <c r="D9678" s="2" t="s">
        <v>38486</v>
      </c>
      <c r="E9678" s="2" t="s">
        <v>3161</v>
      </c>
      <c r="F9678" s="2">
        <v>1947</v>
      </c>
      <c r="G9678" s="2" t="s">
        <v>38487</v>
      </c>
      <c r="H9678" s="2" t="s">
        <v>3421</v>
      </c>
      <c r="I9678" s="2" t="s">
        <v>46</v>
      </c>
      <c r="J9678" s="2" t="s">
        <v>26</v>
      </c>
      <c r="K9678" s="9"/>
      <c r="L9678" s="2" t="s">
        <v>3161</v>
      </c>
      <c r="M9678" s="2"/>
      <c r="N9678" s="2"/>
      <c r="O9678" s="2"/>
      <c r="P9678" s="2"/>
      <c r="Q9678" s="2"/>
      <c r="R9678" s="2"/>
      <c r="S9678" s="2"/>
      <c r="T9678" s="2"/>
    </row>
    <row r="9679" spans="1:20" ht="71.25">
      <c r="A9679" s="1">
        <v>2017</v>
      </c>
      <c r="B9679" s="2">
        <v>191</v>
      </c>
      <c r="C9679" s="2" t="s">
        <v>38082</v>
      </c>
      <c r="D9679" s="2"/>
      <c r="E9679" s="2" t="s">
        <v>38488</v>
      </c>
      <c r="F9679" s="2" t="s">
        <v>38489</v>
      </c>
      <c r="G9679" s="2" t="s">
        <v>38490</v>
      </c>
      <c r="H9679" s="2" t="s">
        <v>11190</v>
      </c>
      <c r="I9679" s="2" t="s">
        <v>26</v>
      </c>
      <c r="J9679" s="2" t="s">
        <v>26</v>
      </c>
      <c r="K9679" s="9"/>
      <c r="L9679" s="2" t="s">
        <v>3199</v>
      </c>
      <c r="M9679" s="2"/>
      <c r="N9679" s="2"/>
      <c r="O9679" s="2"/>
      <c r="P9679" s="2"/>
      <c r="Q9679" s="2"/>
      <c r="R9679" s="2"/>
      <c r="S9679" s="2"/>
      <c r="T9679" s="2"/>
    </row>
    <row r="9680" spans="1:20" ht="71.25">
      <c r="A9680" s="1">
        <v>2017</v>
      </c>
      <c r="B9680" s="2">
        <v>191</v>
      </c>
      <c r="C9680" s="2" t="s">
        <v>38082</v>
      </c>
      <c r="D9680" s="2" t="s">
        <v>38491</v>
      </c>
      <c r="E9680" s="2" t="s">
        <v>38492</v>
      </c>
      <c r="F9680" s="2" t="s">
        <v>4553</v>
      </c>
      <c r="G9680" s="2" t="s">
        <v>38493</v>
      </c>
      <c r="H9680" s="2" t="s">
        <v>243</v>
      </c>
      <c r="I9680" s="2" t="s">
        <v>26</v>
      </c>
      <c r="J9680" s="2" t="s">
        <v>26</v>
      </c>
      <c r="K9680" s="9"/>
      <c r="L9680" s="2" t="s">
        <v>38492</v>
      </c>
      <c r="M9680" s="2"/>
      <c r="N9680" s="2"/>
      <c r="O9680" s="2"/>
      <c r="P9680" s="2"/>
      <c r="Q9680" s="2"/>
      <c r="R9680" s="2"/>
      <c r="S9680" s="2"/>
      <c r="T9680" s="2"/>
    </row>
    <row r="9681" spans="1:20" ht="71.25">
      <c r="A9681" s="1">
        <v>2017</v>
      </c>
      <c r="B9681" s="2">
        <v>191</v>
      </c>
      <c r="C9681" s="2" t="s">
        <v>38082</v>
      </c>
      <c r="D9681" s="2"/>
      <c r="E9681" s="2" t="s">
        <v>38494</v>
      </c>
      <c r="F9681" s="2">
        <v>1766</v>
      </c>
      <c r="G9681" s="2" t="s">
        <v>38495</v>
      </c>
      <c r="H9681" s="2" t="s">
        <v>12063</v>
      </c>
      <c r="I9681" s="2" t="s">
        <v>46</v>
      </c>
      <c r="J9681" s="2" t="s">
        <v>26</v>
      </c>
      <c r="K9681" s="9"/>
      <c r="L9681" s="2" t="s">
        <v>38496</v>
      </c>
      <c r="M9681" s="2"/>
      <c r="N9681" s="2"/>
      <c r="O9681" s="2"/>
      <c r="P9681" s="2"/>
      <c r="Q9681" s="2"/>
      <c r="R9681" s="2"/>
      <c r="S9681" s="2"/>
      <c r="T9681" s="2"/>
    </row>
    <row r="9682" spans="1:20" ht="71.25">
      <c r="A9682" s="1">
        <v>2017</v>
      </c>
      <c r="B9682" s="2">
        <v>191</v>
      </c>
      <c r="C9682" s="2" t="s">
        <v>38082</v>
      </c>
      <c r="D9682" s="2" t="s">
        <v>38497</v>
      </c>
      <c r="E9682" s="2" t="s">
        <v>38498</v>
      </c>
      <c r="F9682" s="2" t="s">
        <v>14817</v>
      </c>
      <c r="G9682" s="2" t="s">
        <v>38499</v>
      </c>
      <c r="H9682" s="2" t="s">
        <v>237</v>
      </c>
      <c r="I9682" s="2" t="s">
        <v>46</v>
      </c>
      <c r="J9682" s="2" t="s">
        <v>26</v>
      </c>
      <c r="K9682" s="9"/>
      <c r="L9682" s="2" t="s">
        <v>38500</v>
      </c>
      <c r="M9682" s="2"/>
      <c r="N9682" s="2"/>
      <c r="O9682" s="2"/>
      <c r="P9682" s="2"/>
      <c r="Q9682" s="2"/>
      <c r="R9682" s="2"/>
      <c r="S9682" s="2"/>
      <c r="T9682" s="2"/>
    </row>
    <row r="9683" spans="1:20" ht="71.25">
      <c r="A9683" s="1">
        <v>2017</v>
      </c>
      <c r="B9683" s="2">
        <v>191</v>
      </c>
      <c r="C9683" s="2" t="s">
        <v>38082</v>
      </c>
      <c r="D9683" s="2"/>
      <c r="E9683" s="2" t="s">
        <v>38501</v>
      </c>
      <c r="F9683" s="2" t="s">
        <v>38502</v>
      </c>
      <c r="G9683" s="2" t="s">
        <v>38503</v>
      </c>
      <c r="H9683" s="2" t="s">
        <v>243</v>
      </c>
      <c r="I9683" s="2" t="s">
        <v>46</v>
      </c>
      <c r="J9683" s="2" t="s">
        <v>26</v>
      </c>
      <c r="K9683" s="9"/>
      <c r="L9683" s="2" t="s">
        <v>38504</v>
      </c>
      <c r="M9683" s="2"/>
      <c r="N9683" s="2"/>
      <c r="O9683" s="2"/>
      <c r="P9683" s="2"/>
      <c r="Q9683" s="2"/>
      <c r="R9683" s="2"/>
      <c r="S9683" s="2"/>
      <c r="T9683" s="2"/>
    </row>
    <row r="9684" spans="1:20" ht="71.25">
      <c r="A9684" s="1">
        <v>2017</v>
      </c>
      <c r="B9684" s="2">
        <v>191</v>
      </c>
      <c r="C9684" s="2" t="s">
        <v>38082</v>
      </c>
      <c r="D9684" s="2" t="s">
        <v>38338</v>
      </c>
      <c r="E9684" s="2" t="s">
        <v>38505</v>
      </c>
      <c r="F9684" s="2" t="s">
        <v>38506</v>
      </c>
      <c r="G9684" s="2" t="s">
        <v>38340</v>
      </c>
      <c r="H9684" s="2" t="s">
        <v>38507</v>
      </c>
      <c r="I9684" s="2" t="s">
        <v>46</v>
      </c>
      <c r="J9684" s="2" t="s">
        <v>26</v>
      </c>
      <c r="K9684" s="9"/>
      <c r="L9684" s="2" t="s">
        <v>38508</v>
      </c>
      <c r="M9684" s="2"/>
      <c r="N9684" s="2"/>
      <c r="O9684" s="2"/>
      <c r="P9684" s="2"/>
      <c r="Q9684" s="2"/>
      <c r="R9684" s="2"/>
      <c r="S9684" s="2"/>
      <c r="T9684" s="2"/>
    </row>
    <row r="9685" spans="1:20" ht="71.25">
      <c r="A9685" s="1">
        <v>2017</v>
      </c>
      <c r="B9685" s="2">
        <v>191</v>
      </c>
      <c r="C9685" s="2" t="s">
        <v>38082</v>
      </c>
      <c r="D9685" s="2"/>
      <c r="E9685" s="2" t="s">
        <v>38509</v>
      </c>
      <c r="F9685" s="2" t="s">
        <v>38510</v>
      </c>
      <c r="G9685" s="2" t="s">
        <v>38511</v>
      </c>
      <c r="H9685" s="2" t="s">
        <v>1236</v>
      </c>
      <c r="I9685" s="2" t="s">
        <v>46</v>
      </c>
      <c r="J9685" s="2" t="s">
        <v>26</v>
      </c>
      <c r="K9685" s="9"/>
      <c r="L9685" s="2" t="s">
        <v>38512</v>
      </c>
      <c r="M9685" s="2"/>
      <c r="N9685" s="2"/>
      <c r="O9685" s="2"/>
      <c r="P9685" s="2"/>
      <c r="Q9685" s="2"/>
      <c r="R9685" s="2"/>
      <c r="S9685" s="2"/>
      <c r="T9685" s="2"/>
    </row>
    <row r="9686" spans="1:20" ht="71.25">
      <c r="A9686" s="1">
        <v>2017</v>
      </c>
      <c r="B9686" s="2">
        <v>191</v>
      </c>
      <c r="C9686" s="2" t="s">
        <v>38082</v>
      </c>
      <c r="D9686" s="2"/>
      <c r="E9686" s="2" t="s">
        <v>38513</v>
      </c>
      <c r="F9686" s="2" t="s">
        <v>38514</v>
      </c>
      <c r="G9686" s="2" t="s">
        <v>38515</v>
      </c>
      <c r="H9686" s="2" t="s">
        <v>924</v>
      </c>
      <c r="I9686" s="2" t="s">
        <v>26</v>
      </c>
      <c r="J9686" s="2" t="s">
        <v>26</v>
      </c>
      <c r="K9686" s="9"/>
      <c r="L9686" s="2" t="s">
        <v>857</v>
      </c>
      <c r="M9686" s="2"/>
      <c r="N9686" s="2"/>
      <c r="O9686" s="2"/>
      <c r="P9686" s="2"/>
      <c r="Q9686" s="2"/>
      <c r="R9686" s="2"/>
      <c r="S9686" s="2"/>
      <c r="T9686" s="2"/>
    </row>
    <row r="9687" spans="1:20" ht="71.25">
      <c r="A9687" s="1">
        <v>2017</v>
      </c>
      <c r="B9687" s="2">
        <v>191</v>
      </c>
      <c r="C9687" s="2" t="s">
        <v>38082</v>
      </c>
      <c r="D9687" s="2" t="s">
        <v>38358</v>
      </c>
      <c r="E9687" s="2" t="s">
        <v>38516</v>
      </c>
      <c r="F9687" s="2" t="s">
        <v>36413</v>
      </c>
      <c r="G9687" s="2" t="s">
        <v>38360</v>
      </c>
      <c r="H9687" s="2" t="s">
        <v>924</v>
      </c>
      <c r="I9687" s="2" t="s">
        <v>46</v>
      </c>
      <c r="J9687" s="2" t="s">
        <v>26</v>
      </c>
      <c r="K9687" s="9"/>
      <c r="L9687" s="2" t="s">
        <v>11126</v>
      </c>
      <c r="M9687" s="2"/>
      <c r="N9687" s="2"/>
      <c r="O9687" s="2"/>
      <c r="P9687" s="2"/>
      <c r="Q9687" s="2"/>
      <c r="R9687" s="2"/>
      <c r="S9687" s="2"/>
      <c r="T9687" s="2"/>
    </row>
    <row r="9688" spans="1:20" ht="71.25">
      <c r="A9688" s="1">
        <v>2017</v>
      </c>
      <c r="B9688" s="2">
        <v>191</v>
      </c>
      <c r="C9688" s="2" t="s">
        <v>38082</v>
      </c>
      <c r="D9688" s="2" t="s">
        <v>38517</v>
      </c>
      <c r="E9688" s="2" t="s">
        <v>2293</v>
      </c>
      <c r="F9688" s="2" t="s">
        <v>17506</v>
      </c>
      <c r="G9688" s="2" t="s">
        <v>38518</v>
      </c>
      <c r="H9688" s="2" t="s">
        <v>93</v>
      </c>
      <c r="I9688" s="2" t="s">
        <v>46</v>
      </c>
      <c r="J9688" s="2" t="s">
        <v>26</v>
      </c>
      <c r="K9688" s="9"/>
      <c r="L9688" s="2" t="s">
        <v>38129</v>
      </c>
      <c r="M9688" s="2"/>
      <c r="N9688" s="2"/>
      <c r="O9688" s="2"/>
      <c r="P9688" s="2"/>
      <c r="Q9688" s="2"/>
      <c r="R9688" s="2"/>
      <c r="S9688" s="2"/>
      <c r="T9688" s="2"/>
    </row>
    <row r="9689" spans="1:20" ht="71.25">
      <c r="A9689" s="1">
        <v>2017</v>
      </c>
      <c r="B9689" s="2">
        <v>191</v>
      </c>
      <c r="C9689" s="2" t="s">
        <v>38082</v>
      </c>
      <c r="D9689" s="2" t="s">
        <v>38519</v>
      </c>
      <c r="E9689" s="2" t="s">
        <v>38520</v>
      </c>
      <c r="F9689" s="2" t="s">
        <v>2090</v>
      </c>
      <c r="G9689" s="2" t="s">
        <v>38521</v>
      </c>
      <c r="H9689" s="2" t="s">
        <v>93</v>
      </c>
      <c r="I9689" s="2" t="s">
        <v>26</v>
      </c>
      <c r="J9689" s="2" t="s">
        <v>26</v>
      </c>
      <c r="K9689" s="9"/>
      <c r="L9689" s="2" t="s">
        <v>5862</v>
      </c>
      <c r="M9689" s="2"/>
      <c r="N9689" s="2"/>
      <c r="O9689" s="2"/>
      <c r="P9689" s="2"/>
      <c r="Q9689" s="2"/>
      <c r="R9689" s="2"/>
      <c r="S9689" s="2"/>
      <c r="T9689" s="2"/>
    </row>
    <row r="9690" spans="1:20" ht="71.25">
      <c r="A9690" s="1">
        <v>2017</v>
      </c>
      <c r="B9690" s="2">
        <v>191</v>
      </c>
      <c r="C9690" s="2" t="s">
        <v>38082</v>
      </c>
      <c r="D9690" s="2" t="s">
        <v>38522</v>
      </c>
      <c r="E9690" s="2" t="s">
        <v>38523</v>
      </c>
      <c r="F9690" s="2" t="s">
        <v>38524</v>
      </c>
      <c r="G9690" s="2" t="s">
        <v>38525</v>
      </c>
      <c r="H9690" s="2" t="s">
        <v>93</v>
      </c>
      <c r="I9690" s="2" t="s">
        <v>26</v>
      </c>
      <c r="J9690" s="2" t="s">
        <v>26</v>
      </c>
      <c r="K9690" s="9"/>
      <c r="L9690" s="2" t="s">
        <v>15198</v>
      </c>
      <c r="M9690" s="2"/>
      <c r="N9690" s="2"/>
      <c r="O9690" s="2"/>
      <c r="P9690" s="2"/>
      <c r="Q9690" s="2"/>
      <c r="R9690" s="2"/>
      <c r="S9690" s="2"/>
      <c r="T9690" s="2"/>
    </row>
    <row r="9691" spans="1:20" ht="71.25">
      <c r="A9691" s="1">
        <v>2017</v>
      </c>
      <c r="B9691" s="2">
        <v>191</v>
      </c>
      <c r="C9691" s="2" t="s">
        <v>38082</v>
      </c>
      <c r="D9691" s="2" t="s">
        <v>38526</v>
      </c>
      <c r="E9691" s="2" t="s">
        <v>38527</v>
      </c>
      <c r="F9691" s="2" t="s">
        <v>38528</v>
      </c>
      <c r="G9691" s="2" t="s">
        <v>38529</v>
      </c>
      <c r="H9691" s="2" t="s">
        <v>243</v>
      </c>
      <c r="I9691" s="2" t="s">
        <v>26</v>
      </c>
      <c r="J9691" s="2" t="s">
        <v>26</v>
      </c>
      <c r="K9691" s="9"/>
      <c r="L9691" s="2" t="s">
        <v>38530</v>
      </c>
      <c r="M9691" s="2"/>
      <c r="N9691" s="2"/>
      <c r="O9691" s="2"/>
      <c r="P9691" s="2"/>
      <c r="Q9691" s="2"/>
      <c r="R9691" s="2"/>
      <c r="S9691" s="2"/>
      <c r="T9691" s="2"/>
    </row>
    <row r="9692" spans="1:20" ht="71.25">
      <c r="A9692" s="1">
        <v>2017</v>
      </c>
      <c r="B9692" s="2">
        <v>191</v>
      </c>
      <c r="C9692" s="2" t="s">
        <v>38082</v>
      </c>
      <c r="D9692" s="2"/>
      <c r="E9692" s="2" t="s">
        <v>38531</v>
      </c>
      <c r="F9692" s="2">
        <v>1876</v>
      </c>
      <c r="G9692" s="2" t="s">
        <v>38532</v>
      </c>
      <c r="H9692" s="2" t="s">
        <v>3421</v>
      </c>
      <c r="I9692" s="2" t="s">
        <v>26</v>
      </c>
      <c r="J9692" s="2" t="s">
        <v>26</v>
      </c>
      <c r="K9692" s="9"/>
      <c r="L9692" s="2" t="s">
        <v>38533</v>
      </c>
      <c r="M9692" s="2"/>
      <c r="N9692" s="2"/>
      <c r="O9692" s="2"/>
      <c r="P9692" s="2"/>
      <c r="Q9692" s="2"/>
      <c r="R9692" s="2"/>
      <c r="S9692" s="2"/>
      <c r="T9692" s="2"/>
    </row>
    <row r="9693" spans="1:20" ht="71.25">
      <c r="A9693" s="1">
        <v>2017</v>
      </c>
      <c r="B9693" s="2">
        <v>191</v>
      </c>
      <c r="C9693" s="2" t="s">
        <v>38082</v>
      </c>
      <c r="D9693" s="2"/>
      <c r="E9693" s="2" t="s">
        <v>38534</v>
      </c>
      <c r="F9693" s="2" t="s">
        <v>38535</v>
      </c>
      <c r="G9693" s="2" t="s">
        <v>38536</v>
      </c>
      <c r="H9693" s="2" t="s">
        <v>38537</v>
      </c>
      <c r="I9693" s="2" t="s">
        <v>26</v>
      </c>
      <c r="J9693" s="2" t="s">
        <v>26</v>
      </c>
      <c r="K9693" s="9"/>
      <c r="L9693" s="2" t="s">
        <v>8002</v>
      </c>
      <c r="M9693" s="2"/>
      <c r="N9693" s="2"/>
      <c r="O9693" s="2"/>
      <c r="P9693" s="2"/>
      <c r="Q9693" s="2"/>
      <c r="R9693" s="2"/>
      <c r="S9693" s="2"/>
      <c r="T9693" s="2"/>
    </row>
    <row r="9694" spans="1:20" ht="71.25">
      <c r="A9694" s="1">
        <v>2017</v>
      </c>
      <c r="B9694" s="2">
        <v>191</v>
      </c>
      <c r="C9694" s="2" t="s">
        <v>38082</v>
      </c>
      <c r="D9694" s="2"/>
      <c r="E9694" s="2" t="s">
        <v>38538</v>
      </c>
      <c r="F9694" s="2" t="s">
        <v>38539</v>
      </c>
      <c r="G9694" s="2" t="s">
        <v>38540</v>
      </c>
      <c r="H9694" s="2" t="s">
        <v>38541</v>
      </c>
      <c r="I9694" s="2" t="s">
        <v>26</v>
      </c>
      <c r="J9694" s="2" t="s">
        <v>26</v>
      </c>
      <c r="K9694" s="9"/>
      <c r="L9694" s="2" t="s">
        <v>38542</v>
      </c>
      <c r="M9694" s="2"/>
      <c r="N9694" s="2"/>
      <c r="O9694" s="2"/>
      <c r="P9694" s="2"/>
      <c r="Q9694" s="2"/>
      <c r="R9694" s="2"/>
      <c r="S9694" s="2"/>
      <c r="T9694" s="2"/>
    </row>
    <row r="9695" spans="1:20" ht="71.25">
      <c r="A9695" s="1">
        <v>2017</v>
      </c>
      <c r="B9695" s="2">
        <v>191</v>
      </c>
      <c r="C9695" s="2" t="s">
        <v>38082</v>
      </c>
      <c r="D9695" s="2" t="s">
        <v>38094</v>
      </c>
      <c r="E9695" s="2" t="s">
        <v>11095</v>
      </c>
      <c r="F9695" s="2">
        <v>2017</v>
      </c>
      <c r="G9695" s="2" t="s">
        <v>38096</v>
      </c>
      <c r="H9695" s="2" t="s">
        <v>11594</v>
      </c>
      <c r="I9695" s="2" t="s">
        <v>46</v>
      </c>
      <c r="J9695" s="2" t="s">
        <v>26</v>
      </c>
      <c r="K9695" s="9"/>
      <c r="L9695" s="2" t="s">
        <v>38543</v>
      </c>
      <c r="M9695" s="2" t="s">
        <v>46</v>
      </c>
      <c r="N9695" s="2"/>
      <c r="O9695" s="2"/>
      <c r="P9695" s="2"/>
      <c r="Q9695" s="2"/>
      <c r="R9695" s="2"/>
      <c r="S9695" s="2" t="s">
        <v>11594</v>
      </c>
      <c r="T9695" s="2"/>
    </row>
    <row r="9696" spans="1:20" ht="71.25">
      <c r="A9696" s="1">
        <v>2017</v>
      </c>
      <c r="B9696" s="2">
        <v>191</v>
      </c>
      <c r="C9696" s="2" t="s">
        <v>38082</v>
      </c>
      <c r="D9696" s="2" t="s">
        <v>38544</v>
      </c>
      <c r="E9696" s="2" t="s">
        <v>38545</v>
      </c>
      <c r="F9696" s="2" t="s">
        <v>1196</v>
      </c>
      <c r="G9696" s="2" t="s">
        <v>38546</v>
      </c>
      <c r="H9696" s="2" t="s">
        <v>243</v>
      </c>
      <c r="I9696" s="2" t="s">
        <v>46</v>
      </c>
      <c r="J9696" s="2" t="s">
        <v>26</v>
      </c>
      <c r="K9696" s="9"/>
      <c r="L9696" s="2" t="s">
        <v>2665</v>
      </c>
      <c r="M9696" s="2"/>
      <c r="N9696" s="2"/>
      <c r="O9696" s="2"/>
      <c r="P9696" s="2"/>
      <c r="Q9696" s="2"/>
      <c r="R9696" s="2"/>
      <c r="S9696" s="2"/>
      <c r="T9696" s="2"/>
    </row>
    <row r="9697" spans="1:20" ht="71.25">
      <c r="A9697" s="1">
        <v>2017</v>
      </c>
      <c r="B9697" s="2">
        <v>191</v>
      </c>
      <c r="C9697" s="2" t="s">
        <v>38082</v>
      </c>
      <c r="D9697" s="2" t="s">
        <v>38547</v>
      </c>
      <c r="E9697" s="2" t="s">
        <v>547</v>
      </c>
      <c r="F9697" s="2" t="s">
        <v>38548</v>
      </c>
      <c r="G9697" s="2" t="s">
        <v>38549</v>
      </c>
      <c r="H9697" s="2" t="s">
        <v>243</v>
      </c>
      <c r="I9697" s="2" t="s">
        <v>26</v>
      </c>
      <c r="J9697" s="2" t="s">
        <v>26</v>
      </c>
      <c r="K9697" s="9"/>
      <c r="L9697" s="2" t="s">
        <v>38180</v>
      </c>
      <c r="M9697" s="2"/>
      <c r="N9697" s="2"/>
      <c r="O9697" s="2"/>
      <c r="P9697" s="2"/>
      <c r="Q9697" s="2"/>
      <c r="R9697" s="2"/>
      <c r="S9697" s="2"/>
      <c r="T9697" s="2"/>
    </row>
    <row r="9698" spans="1:20" ht="71.25">
      <c r="A9698" s="1">
        <v>2017</v>
      </c>
      <c r="B9698" s="2">
        <v>191</v>
      </c>
      <c r="C9698" s="2" t="s">
        <v>38082</v>
      </c>
      <c r="D9698" s="2" t="s">
        <v>38550</v>
      </c>
      <c r="E9698" s="2" t="s">
        <v>38551</v>
      </c>
      <c r="F9698" s="2">
        <v>1992</v>
      </c>
      <c r="G9698" s="2" t="s">
        <v>38552</v>
      </c>
      <c r="H9698" s="2" t="s">
        <v>3421</v>
      </c>
      <c r="I9698" s="2" t="s">
        <v>46</v>
      </c>
      <c r="J9698" s="2" t="s">
        <v>26</v>
      </c>
      <c r="K9698" s="9"/>
      <c r="L9698" s="2" t="s">
        <v>38180</v>
      </c>
      <c r="M9698" s="2"/>
      <c r="N9698" s="2"/>
      <c r="O9698" s="2"/>
      <c r="P9698" s="2"/>
      <c r="Q9698" s="2"/>
      <c r="R9698" s="2"/>
      <c r="S9698" s="2"/>
      <c r="T9698" s="2"/>
    </row>
    <row r="9699" spans="1:20" ht="71.25">
      <c r="A9699" s="1">
        <v>2017</v>
      </c>
      <c r="B9699" s="2">
        <v>191</v>
      </c>
      <c r="C9699" s="2" t="s">
        <v>38082</v>
      </c>
      <c r="D9699" s="2" t="s">
        <v>38553</v>
      </c>
      <c r="E9699" s="2" t="s">
        <v>38554</v>
      </c>
      <c r="F9699" s="2">
        <v>1977</v>
      </c>
      <c r="G9699" s="2" t="s">
        <v>38555</v>
      </c>
      <c r="H9699" s="2" t="s">
        <v>3421</v>
      </c>
      <c r="I9699" s="2" t="s">
        <v>26</v>
      </c>
      <c r="J9699" s="2" t="s">
        <v>26</v>
      </c>
      <c r="K9699" s="9"/>
      <c r="L9699" s="2" t="s">
        <v>38180</v>
      </c>
      <c r="M9699" s="2"/>
      <c r="N9699" s="2"/>
      <c r="O9699" s="2"/>
      <c r="P9699" s="2"/>
      <c r="Q9699" s="2"/>
      <c r="R9699" s="2"/>
      <c r="S9699" s="2"/>
      <c r="T9699" s="2"/>
    </row>
    <row r="9700" spans="1:20" ht="71.25">
      <c r="A9700" s="1">
        <v>2017</v>
      </c>
      <c r="B9700" s="2">
        <v>191</v>
      </c>
      <c r="C9700" s="2" t="s">
        <v>38082</v>
      </c>
      <c r="D9700" s="2" t="s">
        <v>38556</v>
      </c>
      <c r="E9700" s="2" t="s">
        <v>38557</v>
      </c>
      <c r="F9700" s="2" t="s">
        <v>38558</v>
      </c>
      <c r="G9700" s="2" t="s">
        <v>38559</v>
      </c>
      <c r="H9700" s="2" t="s">
        <v>3589</v>
      </c>
      <c r="I9700" s="2" t="s">
        <v>26</v>
      </c>
      <c r="J9700" s="2" t="s">
        <v>26</v>
      </c>
      <c r="K9700" s="9"/>
      <c r="L9700" s="2" t="s">
        <v>8002</v>
      </c>
      <c r="M9700" s="2"/>
      <c r="N9700" s="2"/>
      <c r="O9700" s="2"/>
      <c r="P9700" s="2"/>
      <c r="Q9700" s="2"/>
      <c r="R9700" s="2"/>
      <c r="S9700" s="2"/>
      <c r="T9700" s="2"/>
    </row>
    <row r="9701" spans="1:20" ht="71.25">
      <c r="A9701" s="1">
        <v>2017</v>
      </c>
      <c r="B9701" s="2">
        <v>191</v>
      </c>
      <c r="C9701" s="2" t="s">
        <v>38082</v>
      </c>
      <c r="D9701" s="2" t="s">
        <v>38560</v>
      </c>
      <c r="E9701" s="2" t="s">
        <v>38561</v>
      </c>
      <c r="F9701" s="2" t="s">
        <v>38562</v>
      </c>
      <c r="G9701" s="2" t="s">
        <v>38563</v>
      </c>
      <c r="H9701" s="2" t="s">
        <v>24681</v>
      </c>
      <c r="I9701" s="2" t="s">
        <v>26</v>
      </c>
      <c r="J9701" s="2" t="s">
        <v>26</v>
      </c>
      <c r="K9701" s="9"/>
      <c r="L9701" s="2" t="s">
        <v>20555</v>
      </c>
      <c r="M9701" s="2"/>
      <c r="N9701" s="2"/>
      <c r="O9701" s="2"/>
      <c r="P9701" s="2"/>
      <c r="Q9701" s="2"/>
      <c r="R9701" s="2"/>
      <c r="S9701" s="2"/>
      <c r="T9701" s="2"/>
    </row>
    <row r="9702" spans="1:20" ht="71.25">
      <c r="A9702" s="1">
        <v>2017</v>
      </c>
      <c r="B9702" s="2">
        <v>191</v>
      </c>
      <c r="C9702" s="2" t="s">
        <v>38082</v>
      </c>
      <c r="D9702" s="2" t="s">
        <v>38564</v>
      </c>
      <c r="E9702" s="2" t="s">
        <v>38565</v>
      </c>
      <c r="F9702" s="2" t="s">
        <v>38566</v>
      </c>
      <c r="G9702" s="2" t="s">
        <v>38567</v>
      </c>
      <c r="H9702" s="2" t="s">
        <v>237</v>
      </c>
      <c r="I9702" s="2" t="s">
        <v>46</v>
      </c>
      <c r="J9702" s="2" t="s">
        <v>46</v>
      </c>
      <c r="K9702" s="9"/>
      <c r="L9702" s="2" t="s">
        <v>38568</v>
      </c>
      <c r="M9702" s="2"/>
      <c r="N9702" s="2"/>
      <c r="O9702" s="2"/>
      <c r="P9702" s="2"/>
      <c r="Q9702" s="2"/>
      <c r="R9702" s="2"/>
      <c r="S9702" s="2"/>
      <c r="T9702" s="2"/>
    </row>
    <row r="9703" spans="1:20" ht="71.25">
      <c r="A9703" s="1">
        <v>2017</v>
      </c>
      <c r="B9703" s="2">
        <v>191</v>
      </c>
      <c r="C9703" s="2" t="s">
        <v>38082</v>
      </c>
      <c r="D9703" s="2"/>
      <c r="E9703" s="2" t="s">
        <v>38569</v>
      </c>
      <c r="F9703" s="2" t="s">
        <v>38570</v>
      </c>
      <c r="G9703" s="2" t="s">
        <v>38571</v>
      </c>
      <c r="H9703" s="2" t="s">
        <v>237</v>
      </c>
      <c r="I9703" s="2" t="s">
        <v>46</v>
      </c>
      <c r="J9703" s="2" t="s">
        <v>26</v>
      </c>
      <c r="K9703" s="9"/>
      <c r="L9703" s="2" t="s">
        <v>3199</v>
      </c>
      <c r="M9703" s="2"/>
      <c r="N9703" s="2"/>
      <c r="O9703" s="2"/>
      <c r="P9703" s="2"/>
      <c r="Q9703" s="2"/>
      <c r="R9703" s="2"/>
      <c r="S9703" s="2"/>
      <c r="T9703" s="2"/>
    </row>
    <row r="9704" spans="1:20" ht="71.25">
      <c r="A9704" s="1">
        <v>2017</v>
      </c>
      <c r="B9704" s="2">
        <v>191</v>
      </c>
      <c r="C9704" s="2" t="s">
        <v>38082</v>
      </c>
      <c r="D9704" s="2" t="s">
        <v>38572</v>
      </c>
      <c r="E9704" s="2" t="s">
        <v>38573</v>
      </c>
      <c r="F9704" s="2" t="s">
        <v>6237</v>
      </c>
      <c r="G9704" s="2" t="s">
        <v>38574</v>
      </c>
      <c r="H9704" s="2" t="s">
        <v>243</v>
      </c>
      <c r="I9704" s="2" t="s">
        <v>46</v>
      </c>
      <c r="J9704" s="2" t="s">
        <v>26</v>
      </c>
      <c r="K9704" s="9"/>
      <c r="L9704" s="2" t="s">
        <v>38575</v>
      </c>
      <c r="M9704" s="2"/>
      <c r="N9704" s="2"/>
      <c r="O9704" s="2"/>
      <c r="P9704" s="2"/>
      <c r="Q9704" s="2"/>
      <c r="R9704" s="2"/>
      <c r="S9704" s="2"/>
      <c r="T9704" s="2"/>
    </row>
    <row r="9705" spans="1:20" ht="71.25">
      <c r="A9705" s="1">
        <v>2017</v>
      </c>
      <c r="B9705" s="2">
        <v>191</v>
      </c>
      <c r="C9705" s="2" t="s">
        <v>38082</v>
      </c>
      <c r="D9705" s="2"/>
      <c r="E9705" s="2" t="s">
        <v>38576</v>
      </c>
      <c r="F9705" s="2" t="s">
        <v>38577</v>
      </c>
      <c r="G9705" s="2" t="s">
        <v>38578</v>
      </c>
      <c r="H9705" s="2" t="s">
        <v>237</v>
      </c>
      <c r="I9705" s="2" t="s">
        <v>26</v>
      </c>
      <c r="J9705" s="2" t="s">
        <v>26</v>
      </c>
      <c r="K9705" s="9"/>
      <c r="L9705" s="2" t="s">
        <v>3199</v>
      </c>
      <c r="M9705" s="2"/>
      <c r="N9705" s="2"/>
      <c r="O9705" s="2"/>
      <c r="P9705" s="2"/>
      <c r="Q9705" s="2"/>
      <c r="R9705" s="2"/>
      <c r="S9705" s="2"/>
      <c r="T9705" s="2"/>
    </row>
    <row r="9706" spans="1:20" ht="71.25">
      <c r="A9706" s="1">
        <v>2017</v>
      </c>
      <c r="B9706" s="2">
        <v>191</v>
      </c>
      <c r="C9706" s="2" t="s">
        <v>38082</v>
      </c>
      <c r="D9706" s="2"/>
      <c r="E9706" s="2" t="s">
        <v>38579</v>
      </c>
      <c r="F9706" s="2" t="s">
        <v>38580</v>
      </c>
      <c r="G9706" s="2" t="s">
        <v>38581</v>
      </c>
      <c r="H9706" s="2" t="s">
        <v>3421</v>
      </c>
      <c r="I9706" s="2" t="s">
        <v>26</v>
      </c>
      <c r="J9706" s="2" t="s">
        <v>26</v>
      </c>
      <c r="K9706" s="9"/>
      <c r="L9706" s="2" t="s">
        <v>38582</v>
      </c>
      <c r="M9706" s="2"/>
      <c r="N9706" s="2"/>
      <c r="O9706" s="2"/>
      <c r="P9706" s="2"/>
      <c r="Q9706" s="2"/>
      <c r="R9706" s="2"/>
      <c r="S9706" s="2"/>
      <c r="T9706" s="2"/>
    </row>
    <row r="9707" spans="1:20" ht="71.25">
      <c r="A9707" s="1">
        <v>2017</v>
      </c>
      <c r="B9707" s="2">
        <v>191</v>
      </c>
      <c r="C9707" s="2" t="s">
        <v>38082</v>
      </c>
      <c r="D9707" s="2" t="s">
        <v>38583</v>
      </c>
      <c r="E9707" s="2" t="s">
        <v>38584</v>
      </c>
      <c r="F9707" s="2" t="s">
        <v>38585</v>
      </c>
      <c r="G9707" s="2" t="s">
        <v>38586</v>
      </c>
      <c r="H9707" s="2" t="s">
        <v>243</v>
      </c>
      <c r="I9707" s="2" t="s">
        <v>26</v>
      </c>
      <c r="J9707" s="2" t="s">
        <v>26</v>
      </c>
      <c r="K9707" s="9"/>
      <c r="L9707" s="2" t="s">
        <v>8002</v>
      </c>
      <c r="M9707" s="2"/>
      <c r="N9707" s="2"/>
      <c r="O9707" s="2"/>
      <c r="P9707" s="2"/>
      <c r="Q9707" s="2"/>
      <c r="R9707" s="2"/>
      <c r="S9707" s="2"/>
      <c r="T9707" s="2"/>
    </row>
    <row r="9708" spans="1:20" ht="71.25">
      <c r="A9708" s="1">
        <v>2017</v>
      </c>
      <c r="B9708" s="2">
        <v>191</v>
      </c>
      <c r="C9708" s="2" t="s">
        <v>38082</v>
      </c>
      <c r="D9708" s="2" t="s">
        <v>38365</v>
      </c>
      <c r="E9708" s="2" t="s">
        <v>38587</v>
      </c>
      <c r="F9708" s="2" t="s">
        <v>38588</v>
      </c>
      <c r="G9708" s="2" t="s">
        <v>38366</v>
      </c>
      <c r="H9708" s="2" t="s">
        <v>243</v>
      </c>
      <c r="I9708" s="2" t="s">
        <v>46</v>
      </c>
      <c r="J9708" s="2" t="s">
        <v>26</v>
      </c>
      <c r="K9708" s="9"/>
      <c r="L9708" s="2" t="s">
        <v>38589</v>
      </c>
      <c r="M9708" s="2"/>
      <c r="N9708" s="2"/>
      <c r="O9708" s="2"/>
      <c r="P9708" s="2"/>
      <c r="Q9708" s="2"/>
      <c r="R9708" s="2"/>
      <c r="S9708" s="2"/>
      <c r="T9708" s="2"/>
    </row>
    <row r="9709" spans="1:20" ht="71.25">
      <c r="A9709" s="1">
        <v>2017</v>
      </c>
      <c r="B9709" s="2">
        <v>191</v>
      </c>
      <c r="C9709" s="2" t="s">
        <v>38082</v>
      </c>
      <c r="D9709" s="2" t="s">
        <v>38094</v>
      </c>
      <c r="E9709" s="2" t="s">
        <v>11095</v>
      </c>
      <c r="F9709" s="2">
        <v>2017</v>
      </c>
      <c r="G9709" s="2" t="s">
        <v>38096</v>
      </c>
      <c r="H9709" s="2" t="s">
        <v>38590</v>
      </c>
      <c r="I9709" s="2" t="s">
        <v>46</v>
      </c>
      <c r="J9709" s="2" t="s">
        <v>26</v>
      </c>
      <c r="K9709" s="9"/>
      <c r="L9709" s="2" t="s">
        <v>38543</v>
      </c>
      <c r="M9709" s="2" t="s">
        <v>46</v>
      </c>
      <c r="N9709" s="2"/>
      <c r="O9709" s="2"/>
      <c r="P9709" s="2"/>
      <c r="Q9709" s="2"/>
      <c r="R9709" s="2"/>
      <c r="S9709" s="2" t="s">
        <v>38590</v>
      </c>
      <c r="T9709" s="2"/>
    </row>
    <row r="9710" spans="1:20" ht="71.25">
      <c r="A9710" s="1">
        <v>2017</v>
      </c>
      <c r="B9710" s="2">
        <v>191</v>
      </c>
      <c r="C9710" s="2" t="s">
        <v>38082</v>
      </c>
      <c r="D9710" s="2" t="s">
        <v>38278</v>
      </c>
      <c r="E9710" s="2" t="s">
        <v>38591</v>
      </c>
      <c r="F9710" s="2" t="s">
        <v>5506</v>
      </c>
      <c r="G9710" s="2" t="s">
        <v>38280</v>
      </c>
      <c r="H9710" s="2" t="s">
        <v>38590</v>
      </c>
      <c r="I9710" s="2" t="s">
        <v>46</v>
      </c>
      <c r="J9710" s="2" t="s">
        <v>26</v>
      </c>
      <c r="K9710" s="9"/>
      <c r="L9710" s="2" t="s">
        <v>38592</v>
      </c>
      <c r="M9710" s="2" t="s">
        <v>46</v>
      </c>
      <c r="N9710" s="2"/>
      <c r="O9710" s="2"/>
      <c r="P9710" s="2"/>
      <c r="Q9710" s="2"/>
      <c r="R9710" s="2"/>
      <c r="S9710" s="2" t="s">
        <v>38590</v>
      </c>
      <c r="T9710" s="2"/>
    </row>
    <row r="9711" spans="1:20" ht="128.25">
      <c r="A9711" s="1">
        <v>2017</v>
      </c>
      <c r="B9711" s="2">
        <v>191</v>
      </c>
      <c r="C9711" s="2" t="s">
        <v>38082</v>
      </c>
      <c r="D9711" s="2"/>
      <c r="E9711" s="2" t="s">
        <v>38593</v>
      </c>
      <c r="F9711" s="2" t="s">
        <v>38594</v>
      </c>
      <c r="G9711" s="2" t="s">
        <v>38595</v>
      </c>
      <c r="H9711" s="2" t="s">
        <v>3827</v>
      </c>
      <c r="I9711" s="2" t="s">
        <v>26</v>
      </c>
      <c r="J9711" s="2" t="s">
        <v>26</v>
      </c>
      <c r="K9711" s="9"/>
      <c r="L9711" s="2" t="s">
        <v>38596</v>
      </c>
      <c r="M9711" s="2"/>
      <c r="N9711" s="2"/>
      <c r="O9711" s="2"/>
      <c r="P9711" s="2"/>
      <c r="Q9711" s="2"/>
      <c r="R9711" s="2"/>
      <c r="S9711" s="2"/>
      <c r="T9711" s="2"/>
    </row>
    <row r="9712" spans="1:20" ht="71.25">
      <c r="A9712" s="1">
        <v>2017</v>
      </c>
      <c r="B9712" s="2">
        <v>191</v>
      </c>
      <c r="C9712" s="2" t="s">
        <v>38082</v>
      </c>
      <c r="D9712" s="2"/>
      <c r="E9712" s="2" t="s">
        <v>38597</v>
      </c>
      <c r="F9712" s="2">
        <v>1811</v>
      </c>
      <c r="G9712" s="2" t="s">
        <v>38598</v>
      </c>
      <c r="H9712" s="2" t="s">
        <v>3589</v>
      </c>
      <c r="I9712" s="2" t="s">
        <v>46</v>
      </c>
      <c r="J9712" s="2" t="s">
        <v>26</v>
      </c>
      <c r="K9712" s="9"/>
      <c r="L9712" s="2" t="s">
        <v>38599</v>
      </c>
      <c r="M9712" s="2"/>
      <c r="N9712" s="2"/>
      <c r="O9712" s="2"/>
      <c r="P9712" s="2"/>
      <c r="Q9712" s="2"/>
      <c r="R9712" s="2"/>
      <c r="S9712" s="2"/>
      <c r="T9712" s="2"/>
    </row>
    <row r="9713" spans="1:20" ht="71.25">
      <c r="A9713" s="1">
        <v>2017</v>
      </c>
      <c r="B9713" s="2">
        <v>198</v>
      </c>
      <c r="C9713" s="2" t="s">
        <v>38600</v>
      </c>
      <c r="D9713" s="2" t="s">
        <v>38601</v>
      </c>
      <c r="E9713" s="2" t="s">
        <v>38602</v>
      </c>
      <c r="F9713" s="2" t="s">
        <v>35016</v>
      </c>
      <c r="G9713" s="2" t="s">
        <v>38603</v>
      </c>
      <c r="H9713" s="2" t="s">
        <v>1472</v>
      </c>
      <c r="I9713" s="2" t="s">
        <v>26</v>
      </c>
      <c r="J9713" s="2" t="s">
        <v>26</v>
      </c>
      <c r="K9713" s="9" t="s">
        <v>27</v>
      </c>
      <c r="L9713" s="2" t="s">
        <v>8002</v>
      </c>
      <c r="M9713" s="2" t="s">
        <v>26</v>
      </c>
      <c r="N9713" s="2" t="s">
        <v>27</v>
      </c>
      <c r="O9713" s="2" t="s">
        <v>27</v>
      </c>
      <c r="P9713" s="2"/>
      <c r="Q9713" s="2" t="s">
        <v>27</v>
      </c>
      <c r="R9713" s="2"/>
      <c r="S9713" s="2" t="s">
        <v>27</v>
      </c>
      <c r="T9713" s="2"/>
    </row>
    <row r="9714" spans="1:20" ht="71.25">
      <c r="A9714" s="1">
        <v>2017</v>
      </c>
      <c r="B9714" s="2">
        <v>198</v>
      </c>
      <c r="C9714" s="2" t="s">
        <v>38600</v>
      </c>
      <c r="D9714" s="2" t="s">
        <v>38604</v>
      </c>
      <c r="E9714" s="2" t="s">
        <v>38605</v>
      </c>
      <c r="F9714" s="2" t="s">
        <v>38606</v>
      </c>
      <c r="G9714" s="2" t="s">
        <v>38607</v>
      </c>
      <c r="H9714" s="2" t="s">
        <v>150</v>
      </c>
      <c r="I9714" s="2" t="s">
        <v>46</v>
      </c>
      <c r="J9714" s="2" t="s">
        <v>26</v>
      </c>
      <c r="K9714" s="9" t="s">
        <v>27</v>
      </c>
      <c r="L9714" s="2" t="s">
        <v>38608</v>
      </c>
      <c r="M9714" s="2" t="s">
        <v>505</v>
      </c>
      <c r="N9714" s="2" t="s">
        <v>27</v>
      </c>
      <c r="O9714" s="2" t="s">
        <v>27</v>
      </c>
      <c r="P9714" s="2"/>
      <c r="Q9714" s="2" t="s">
        <v>27</v>
      </c>
      <c r="R9714" s="2"/>
      <c r="S9714" s="2" t="s">
        <v>27</v>
      </c>
      <c r="T9714" s="2"/>
    </row>
    <row r="9715" spans="1:20" ht="71.25">
      <c r="A9715" s="1">
        <v>2017</v>
      </c>
      <c r="B9715" s="2">
        <v>198</v>
      </c>
      <c r="C9715" s="2" t="s">
        <v>38600</v>
      </c>
      <c r="D9715" s="2" t="s">
        <v>38609</v>
      </c>
      <c r="E9715" s="2" t="s">
        <v>38610</v>
      </c>
      <c r="F9715" s="2">
        <v>2017</v>
      </c>
      <c r="G9715" s="2" t="s">
        <v>38611</v>
      </c>
      <c r="H9715" s="2" t="s">
        <v>110</v>
      </c>
      <c r="I9715" s="2" t="s">
        <v>46</v>
      </c>
      <c r="J9715" s="2" t="s">
        <v>26</v>
      </c>
      <c r="K9715" s="9" t="s">
        <v>27</v>
      </c>
      <c r="L9715" s="2" t="s">
        <v>38608</v>
      </c>
      <c r="M9715" s="2" t="s">
        <v>505</v>
      </c>
      <c r="N9715" s="2" t="s">
        <v>27</v>
      </c>
      <c r="O9715" s="2" t="s">
        <v>27</v>
      </c>
      <c r="P9715" s="2"/>
      <c r="Q9715" s="2" t="s">
        <v>27</v>
      </c>
      <c r="R9715" s="2"/>
      <c r="S9715" s="2" t="s">
        <v>27</v>
      </c>
      <c r="T9715" s="2"/>
    </row>
    <row r="9716" spans="1:20" ht="71.25">
      <c r="A9716" s="1">
        <v>2017</v>
      </c>
      <c r="B9716" s="2">
        <v>198</v>
      </c>
      <c r="C9716" s="2" t="s">
        <v>38600</v>
      </c>
      <c r="D9716" s="2" t="s">
        <v>38612</v>
      </c>
      <c r="E9716" s="2" t="s">
        <v>38613</v>
      </c>
      <c r="F9716" s="2">
        <v>2017</v>
      </c>
      <c r="G9716" s="2" t="s">
        <v>38614</v>
      </c>
      <c r="H9716" s="2" t="s">
        <v>150</v>
      </c>
      <c r="I9716" s="2" t="s">
        <v>46</v>
      </c>
      <c r="J9716" s="2" t="s">
        <v>26</v>
      </c>
      <c r="K9716" s="9" t="s">
        <v>27</v>
      </c>
      <c r="L9716" s="2" t="s">
        <v>38608</v>
      </c>
      <c r="M9716" s="2" t="s">
        <v>505</v>
      </c>
      <c r="N9716" s="2" t="s">
        <v>27</v>
      </c>
      <c r="O9716" s="2" t="s">
        <v>27</v>
      </c>
      <c r="P9716" s="2"/>
      <c r="Q9716" s="2" t="s">
        <v>27</v>
      </c>
      <c r="R9716" s="2"/>
      <c r="S9716" s="2" t="s">
        <v>27</v>
      </c>
      <c r="T9716" s="2"/>
    </row>
    <row r="9717" spans="1:20" ht="71.25">
      <c r="A9717" s="1">
        <v>2017</v>
      </c>
      <c r="B9717" s="2">
        <v>198</v>
      </c>
      <c r="C9717" s="2" t="s">
        <v>38600</v>
      </c>
      <c r="D9717" s="2" t="s">
        <v>38615</v>
      </c>
      <c r="E9717" s="2" t="s">
        <v>38616</v>
      </c>
      <c r="F9717" s="2">
        <v>2017</v>
      </c>
      <c r="G9717" s="2" t="s">
        <v>38617</v>
      </c>
      <c r="H9717" s="2" t="s">
        <v>110</v>
      </c>
      <c r="I9717" s="2" t="s">
        <v>46</v>
      </c>
      <c r="J9717" s="2" t="s">
        <v>26</v>
      </c>
      <c r="K9717" s="9" t="s">
        <v>27</v>
      </c>
      <c r="L9717" s="2" t="s">
        <v>38608</v>
      </c>
      <c r="M9717" s="2" t="s">
        <v>505</v>
      </c>
      <c r="N9717" s="2" t="s">
        <v>27</v>
      </c>
      <c r="O9717" s="2" t="s">
        <v>27</v>
      </c>
      <c r="P9717" s="2"/>
      <c r="Q9717" s="2" t="s">
        <v>27</v>
      </c>
      <c r="R9717" s="2"/>
      <c r="S9717" s="2" t="s">
        <v>27</v>
      </c>
      <c r="T9717" s="2"/>
    </row>
    <row r="9718" spans="1:20" ht="71.25">
      <c r="A9718" s="1">
        <v>2017</v>
      </c>
      <c r="B9718" s="2">
        <v>198</v>
      </c>
      <c r="C9718" s="2" t="s">
        <v>38600</v>
      </c>
      <c r="D9718" s="2" t="s">
        <v>38618</v>
      </c>
      <c r="E9718" s="2" t="s">
        <v>38619</v>
      </c>
      <c r="F9718" s="2">
        <v>2017</v>
      </c>
      <c r="G9718" s="2" t="s">
        <v>38620</v>
      </c>
      <c r="H9718" s="2" t="s">
        <v>58</v>
      </c>
      <c r="I9718" s="2" t="s">
        <v>46</v>
      </c>
      <c r="J9718" s="2" t="s">
        <v>26</v>
      </c>
      <c r="K9718" s="9" t="s">
        <v>27</v>
      </c>
      <c r="L9718" s="2" t="s">
        <v>38608</v>
      </c>
      <c r="M9718" s="2" t="s">
        <v>505</v>
      </c>
      <c r="N9718" s="2" t="s">
        <v>27</v>
      </c>
      <c r="O9718" s="2" t="s">
        <v>27</v>
      </c>
      <c r="P9718" s="2"/>
      <c r="Q9718" s="2" t="s">
        <v>27</v>
      </c>
      <c r="R9718" s="2"/>
      <c r="S9718" s="2" t="s">
        <v>27</v>
      </c>
      <c r="T9718" s="2"/>
    </row>
    <row r="9719" spans="1:20" ht="71.25">
      <c r="A9719" s="1">
        <v>2017</v>
      </c>
      <c r="B9719" s="2">
        <v>198</v>
      </c>
      <c r="C9719" s="2" t="s">
        <v>38600</v>
      </c>
      <c r="D9719" s="2" t="s">
        <v>38621</v>
      </c>
      <c r="E9719" s="2" t="s">
        <v>38622</v>
      </c>
      <c r="F9719" s="2" t="s">
        <v>38623</v>
      </c>
      <c r="G9719" s="2" t="s">
        <v>38624</v>
      </c>
      <c r="H9719" s="2" t="s">
        <v>38625</v>
      </c>
      <c r="I9719" s="2" t="s">
        <v>46</v>
      </c>
      <c r="J9719" s="2" t="s">
        <v>26</v>
      </c>
      <c r="K9719" s="9" t="s">
        <v>27</v>
      </c>
      <c r="L9719" s="2" t="s">
        <v>38608</v>
      </c>
      <c r="M9719" s="2" t="s">
        <v>505</v>
      </c>
      <c r="N9719" s="2" t="s">
        <v>27</v>
      </c>
      <c r="O9719" s="2" t="s">
        <v>27</v>
      </c>
      <c r="P9719" s="2"/>
      <c r="Q9719" s="2" t="s">
        <v>27</v>
      </c>
      <c r="R9719" s="2"/>
      <c r="S9719" s="2" t="s">
        <v>27</v>
      </c>
      <c r="T9719" s="2"/>
    </row>
    <row r="9720" spans="1:20" ht="71.25">
      <c r="A9720" s="1">
        <v>2017</v>
      </c>
      <c r="B9720" s="2">
        <v>198</v>
      </c>
      <c r="C9720" s="2" t="s">
        <v>38600</v>
      </c>
      <c r="D9720" s="2" t="s">
        <v>38626</v>
      </c>
      <c r="E9720" s="2" t="s">
        <v>38627</v>
      </c>
      <c r="F9720" s="2" t="s">
        <v>38628</v>
      </c>
      <c r="G9720" s="2" t="s">
        <v>38629</v>
      </c>
      <c r="H9720" s="2" t="s">
        <v>110</v>
      </c>
      <c r="I9720" s="2" t="s">
        <v>26</v>
      </c>
      <c r="J9720" s="2" t="s">
        <v>26</v>
      </c>
      <c r="K9720" s="9" t="s">
        <v>27</v>
      </c>
      <c r="L9720" s="2" t="s">
        <v>13881</v>
      </c>
      <c r="M9720" s="2" t="s">
        <v>505</v>
      </c>
      <c r="N9720" s="2" t="s">
        <v>27</v>
      </c>
      <c r="O9720" s="2" t="s">
        <v>27</v>
      </c>
      <c r="P9720" s="2"/>
      <c r="Q9720" s="2" t="s">
        <v>27</v>
      </c>
      <c r="R9720" s="2"/>
      <c r="S9720" s="2" t="s">
        <v>27</v>
      </c>
      <c r="T9720" s="2"/>
    </row>
    <row r="9721" spans="1:20" ht="213.75">
      <c r="A9721" s="1">
        <v>2017</v>
      </c>
      <c r="B9721" s="2">
        <v>198</v>
      </c>
      <c r="C9721" s="2" t="s">
        <v>38600</v>
      </c>
      <c r="D9721" s="2" t="s">
        <v>38630</v>
      </c>
      <c r="E9721" s="2" t="s">
        <v>38631</v>
      </c>
      <c r="F9721" s="2" t="s">
        <v>16775</v>
      </c>
      <c r="G9721" s="2" t="s">
        <v>38632</v>
      </c>
      <c r="H9721" s="2" t="s">
        <v>188</v>
      </c>
      <c r="I9721" s="2" t="s">
        <v>26</v>
      </c>
      <c r="J9721" s="2" t="s">
        <v>26</v>
      </c>
      <c r="K9721" s="9" t="s">
        <v>27</v>
      </c>
      <c r="L9721" s="2" t="s">
        <v>38633</v>
      </c>
      <c r="M9721" s="2" t="s">
        <v>505</v>
      </c>
      <c r="N9721" s="2" t="s">
        <v>27</v>
      </c>
      <c r="O9721" s="2" t="s">
        <v>27</v>
      </c>
      <c r="P9721" s="2"/>
      <c r="Q9721" s="2" t="s">
        <v>27</v>
      </c>
      <c r="R9721" s="2"/>
      <c r="S9721" s="2" t="s">
        <v>27</v>
      </c>
      <c r="T9721" s="2"/>
    </row>
    <row r="9722" spans="1:20" ht="71.25">
      <c r="A9722" s="1">
        <v>2017</v>
      </c>
      <c r="B9722" s="2">
        <v>198</v>
      </c>
      <c r="C9722" s="2" t="s">
        <v>38600</v>
      </c>
      <c r="D9722" s="2" t="s">
        <v>38630</v>
      </c>
      <c r="E9722" s="2" t="s">
        <v>38634</v>
      </c>
      <c r="F9722" s="2" t="s">
        <v>37393</v>
      </c>
      <c r="G9722" s="2" t="s">
        <v>38635</v>
      </c>
      <c r="H9722" s="2" t="s">
        <v>347</v>
      </c>
      <c r="I9722" s="2" t="s">
        <v>46</v>
      </c>
      <c r="J9722" s="2" t="s">
        <v>26</v>
      </c>
      <c r="K9722" s="9" t="s">
        <v>27</v>
      </c>
      <c r="L9722" s="2" t="s">
        <v>38633</v>
      </c>
      <c r="M9722" s="2" t="s">
        <v>505</v>
      </c>
      <c r="N9722" s="2" t="s">
        <v>27</v>
      </c>
      <c r="O9722" s="2" t="s">
        <v>27</v>
      </c>
      <c r="P9722" s="2"/>
      <c r="Q9722" s="2" t="s">
        <v>27</v>
      </c>
      <c r="R9722" s="2"/>
      <c r="S9722" s="2" t="s">
        <v>27</v>
      </c>
      <c r="T9722" s="2"/>
    </row>
    <row r="9723" spans="1:20" ht="71.25">
      <c r="A9723" s="1">
        <v>2017</v>
      </c>
      <c r="B9723" s="2">
        <v>198</v>
      </c>
      <c r="C9723" s="2" t="s">
        <v>38600</v>
      </c>
      <c r="D9723" s="2" t="s">
        <v>38630</v>
      </c>
      <c r="E9723" s="2" t="s">
        <v>38636</v>
      </c>
      <c r="F9723" s="2" t="s">
        <v>38637</v>
      </c>
      <c r="G9723" s="2" t="s">
        <v>38638</v>
      </c>
      <c r="H9723" s="2" t="s">
        <v>341</v>
      </c>
      <c r="I9723" s="2" t="s">
        <v>46</v>
      </c>
      <c r="J9723" s="2" t="s">
        <v>26</v>
      </c>
      <c r="K9723" s="9" t="s">
        <v>27</v>
      </c>
      <c r="L9723" s="2" t="s">
        <v>38633</v>
      </c>
      <c r="M9723" s="2" t="s">
        <v>505</v>
      </c>
      <c r="N9723" s="2" t="s">
        <v>27</v>
      </c>
      <c r="O9723" s="2" t="s">
        <v>27</v>
      </c>
      <c r="P9723" s="2"/>
      <c r="Q9723" s="2" t="s">
        <v>27</v>
      </c>
      <c r="R9723" s="2"/>
      <c r="S9723" s="2" t="s">
        <v>27</v>
      </c>
      <c r="T9723" s="2"/>
    </row>
    <row r="9724" spans="1:20" ht="71.25">
      <c r="A9724" s="1">
        <v>2017</v>
      </c>
      <c r="B9724" s="2">
        <v>198</v>
      </c>
      <c r="C9724" s="2" t="s">
        <v>38600</v>
      </c>
      <c r="D9724" s="2" t="s">
        <v>38639</v>
      </c>
      <c r="E9724" s="2" t="s">
        <v>38640</v>
      </c>
      <c r="F9724" s="2" t="s">
        <v>38641</v>
      </c>
      <c r="G9724" s="2" t="s">
        <v>38642</v>
      </c>
      <c r="H9724" s="2" t="s">
        <v>8444</v>
      </c>
      <c r="I9724" s="2" t="s">
        <v>46</v>
      </c>
      <c r="J9724" s="2" t="s">
        <v>26</v>
      </c>
      <c r="K9724" s="9" t="s">
        <v>27</v>
      </c>
      <c r="L9724" s="2" t="s">
        <v>38643</v>
      </c>
      <c r="M9724" s="2" t="s">
        <v>505</v>
      </c>
      <c r="N9724" s="2" t="s">
        <v>27</v>
      </c>
      <c r="O9724" s="2" t="s">
        <v>27</v>
      </c>
      <c r="P9724" s="2"/>
      <c r="Q9724" s="2" t="s">
        <v>27</v>
      </c>
      <c r="R9724" s="2"/>
      <c r="S9724" s="2" t="s">
        <v>27</v>
      </c>
      <c r="T9724" s="2"/>
    </row>
    <row r="9725" spans="1:20" ht="228">
      <c r="A9725" s="1">
        <v>2017</v>
      </c>
      <c r="B9725" s="2">
        <v>198</v>
      </c>
      <c r="C9725" s="2" t="s">
        <v>38600</v>
      </c>
      <c r="D9725" s="2" t="s">
        <v>38644</v>
      </c>
      <c r="E9725" s="2" t="s">
        <v>38645</v>
      </c>
      <c r="F9725" s="2" t="s">
        <v>18077</v>
      </c>
      <c r="G9725" s="2" t="s">
        <v>38646</v>
      </c>
      <c r="H9725" s="2" t="s">
        <v>33</v>
      </c>
      <c r="I9725" s="2" t="s">
        <v>46</v>
      </c>
      <c r="J9725" s="2" t="s">
        <v>26</v>
      </c>
      <c r="K9725" s="9" t="s">
        <v>27</v>
      </c>
      <c r="L9725" s="2" t="s">
        <v>38608</v>
      </c>
      <c r="M9725" s="2" t="s">
        <v>505</v>
      </c>
      <c r="N9725" s="2" t="s">
        <v>27</v>
      </c>
      <c r="O9725" s="2" t="s">
        <v>27</v>
      </c>
      <c r="P9725" s="2"/>
      <c r="Q9725" s="2" t="s">
        <v>27</v>
      </c>
      <c r="R9725" s="2"/>
      <c r="S9725" s="2" t="s">
        <v>27</v>
      </c>
      <c r="T9725" s="2"/>
    </row>
    <row r="9726" spans="1:20" ht="71.25">
      <c r="A9726" s="1">
        <v>2017</v>
      </c>
      <c r="B9726" s="2">
        <v>198</v>
      </c>
      <c r="C9726" s="2" t="s">
        <v>38600</v>
      </c>
      <c r="D9726" s="2" t="s">
        <v>38647</v>
      </c>
      <c r="E9726" s="2" t="s">
        <v>38648</v>
      </c>
      <c r="F9726" s="2">
        <v>2017</v>
      </c>
      <c r="G9726" s="2" t="s">
        <v>38649</v>
      </c>
      <c r="H9726" s="2" t="s">
        <v>5832</v>
      </c>
      <c r="I9726" s="2" t="s">
        <v>46</v>
      </c>
      <c r="J9726" s="2" t="s">
        <v>26</v>
      </c>
      <c r="K9726" s="9" t="s">
        <v>27</v>
      </c>
      <c r="L9726" s="2" t="s">
        <v>38608</v>
      </c>
      <c r="M9726" s="2" t="s">
        <v>505</v>
      </c>
      <c r="N9726" s="2" t="s">
        <v>27</v>
      </c>
      <c r="O9726" s="2" t="s">
        <v>27</v>
      </c>
      <c r="P9726" s="2"/>
      <c r="Q9726" s="2" t="s">
        <v>27</v>
      </c>
      <c r="R9726" s="2"/>
      <c r="S9726" s="2" t="s">
        <v>27</v>
      </c>
      <c r="T9726" s="2"/>
    </row>
    <row r="9727" spans="1:20" ht="71.25">
      <c r="A9727" s="1">
        <v>2017</v>
      </c>
      <c r="B9727" s="2">
        <v>198</v>
      </c>
      <c r="C9727" s="2" t="s">
        <v>38600</v>
      </c>
      <c r="D9727" s="2" t="s">
        <v>38650</v>
      </c>
      <c r="E9727" s="2" t="s">
        <v>38651</v>
      </c>
      <c r="F9727" s="2">
        <v>2017</v>
      </c>
      <c r="G9727" s="2" t="s">
        <v>38652</v>
      </c>
      <c r="H9727" s="2" t="s">
        <v>87</v>
      </c>
      <c r="I9727" s="2" t="s">
        <v>26</v>
      </c>
      <c r="J9727" s="2" t="s">
        <v>26</v>
      </c>
      <c r="K9727" s="9" t="s">
        <v>27</v>
      </c>
      <c r="L9727" s="2" t="s">
        <v>8002</v>
      </c>
      <c r="M9727" s="2" t="s">
        <v>505</v>
      </c>
      <c r="N9727" s="2" t="s">
        <v>27</v>
      </c>
      <c r="O9727" s="2" t="s">
        <v>27</v>
      </c>
      <c r="P9727" s="2"/>
      <c r="Q9727" s="2" t="s">
        <v>27</v>
      </c>
      <c r="R9727" s="2"/>
      <c r="S9727" s="2" t="s">
        <v>27</v>
      </c>
      <c r="T9727" s="2"/>
    </row>
    <row r="9728" spans="1:20" ht="71.25">
      <c r="A9728" s="1">
        <v>2017</v>
      </c>
      <c r="B9728" s="2">
        <v>198</v>
      </c>
      <c r="C9728" s="2" t="s">
        <v>38600</v>
      </c>
      <c r="D9728" s="2" t="s">
        <v>38653</v>
      </c>
      <c r="E9728" s="2" t="s">
        <v>38654</v>
      </c>
      <c r="F9728" s="2" t="s">
        <v>14115</v>
      </c>
      <c r="G9728" s="2" t="s">
        <v>38655</v>
      </c>
      <c r="H9728" s="2" t="s">
        <v>58</v>
      </c>
      <c r="I9728" s="2" t="s">
        <v>26</v>
      </c>
      <c r="J9728" s="2" t="s">
        <v>26</v>
      </c>
      <c r="K9728" s="9" t="s">
        <v>27</v>
      </c>
      <c r="L9728" s="2" t="s">
        <v>38656</v>
      </c>
      <c r="M9728" s="2" t="s">
        <v>505</v>
      </c>
      <c r="N9728" s="2" t="s">
        <v>27</v>
      </c>
      <c r="O9728" s="2" t="s">
        <v>27</v>
      </c>
      <c r="P9728" s="2"/>
      <c r="Q9728" s="2" t="s">
        <v>27</v>
      </c>
      <c r="R9728" s="2"/>
      <c r="S9728" s="2" t="s">
        <v>27</v>
      </c>
      <c r="T9728" s="2"/>
    </row>
    <row r="9729" spans="1:20" ht="71.25">
      <c r="A9729" s="1">
        <v>2017</v>
      </c>
      <c r="B9729" s="2">
        <v>198</v>
      </c>
      <c r="C9729" s="2" t="s">
        <v>38600</v>
      </c>
      <c r="D9729" s="2" t="s">
        <v>38657</v>
      </c>
      <c r="E9729" s="2" t="s">
        <v>38658</v>
      </c>
      <c r="F9729" s="2" t="s">
        <v>38659</v>
      </c>
      <c r="G9729" s="2" t="s">
        <v>38660</v>
      </c>
      <c r="H9729" s="2" t="s">
        <v>38661</v>
      </c>
      <c r="I9729" s="2" t="s">
        <v>26</v>
      </c>
      <c r="J9729" s="2" t="s">
        <v>26</v>
      </c>
      <c r="K9729" s="9" t="s">
        <v>27</v>
      </c>
      <c r="L9729" s="2" t="s">
        <v>14127</v>
      </c>
      <c r="M9729" s="2" t="s">
        <v>505</v>
      </c>
      <c r="N9729" s="2" t="s">
        <v>27</v>
      </c>
      <c r="O9729" s="2" t="s">
        <v>27</v>
      </c>
      <c r="P9729" s="2"/>
      <c r="Q9729" s="2" t="s">
        <v>27</v>
      </c>
      <c r="R9729" s="2"/>
      <c r="S9729" s="2" t="s">
        <v>27</v>
      </c>
      <c r="T9729" s="2"/>
    </row>
    <row r="9730" spans="1:20" ht="71.25">
      <c r="A9730" s="1">
        <v>2017</v>
      </c>
      <c r="B9730" s="2">
        <v>198</v>
      </c>
      <c r="C9730" s="2" t="s">
        <v>38600</v>
      </c>
      <c r="D9730" s="2" t="s">
        <v>38662</v>
      </c>
      <c r="E9730" s="2" t="s">
        <v>38663</v>
      </c>
      <c r="F9730" s="2" t="s">
        <v>38664</v>
      </c>
      <c r="G9730" s="2" t="s">
        <v>38665</v>
      </c>
      <c r="H9730" s="2" t="s">
        <v>10216</v>
      </c>
      <c r="I9730" s="2" t="s">
        <v>26</v>
      </c>
      <c r="J9730" s="2" t="s">
        <v>26</v>
      </c>
      <c r="K9730" s="9" t="s">
        <v>27</v>
      </c>
      <c r="L9730" s="2" t="s">
        <v>38666</v>
      </c>
      <c r="M9730" s="2" t="s">
        <v>505</v>
      </c>
      <c r="N9730" s="2" t="s">
        <v>27</v>
      </c>
      <c r="O9730" s="2" t="s">
        <v>27</v>
      </c>
      <c r="P9730" s="2"/>
      <c r="Q9730" s="2" t="s">
        <v>27</v>
      </c>
      <c r="R9730" s="2"/>
      <c r="S9730" s="2" t="s">
        <v>27</v>
      </c>
      <c r="T9730" s="2"/>
    </row>
    <row r="9731" spans="1:20" ht="71.25">
      <c r="A9731" s="1">
        <v>2017</v>
      </c>
      <c r="B9731" s="2">
        <v>198</v>
      </c>
      <c r="C9731" s="2" t="s">
        <v>38600</v>
      </c>
      <c r="D9731" s="2" t="s">
        <v>38667</v>
      </c>
      <c r="E9731" s="2" t="s">
        <v>38668</v>
      </c>
      <c r="F9731" s="2" t="s">
        <v>38669</v>
      </c>
      <c r="G9731" s="2" t="s">
        <v>38670</v>
      </c>
      <c r="H9731" s="2" t="s">
        <v>243</v>
      </c>
      <c r="I9731" s="2" t="s">
        <v>46</v>
      </c>
      <c r="J9731" s="2" t="s">
        <v>26</v>
      </c>
      <c r="K9731" s="9" t="s">
        <v>27</v>
      </c>
      <c r="L9731" s="2" t="s">
        <v>11152</v>
      </c>
      <c r="M9731" s="2" t="s">
        <v>505</v>
      </c>
      <c r="N9731" s="2" t="s">
        <v>27</v>
      </c>
      <c r="O9731" s="2" t="s">
        <v>27</v>
      </c>
      <c r="P9731" s="2"/>
      <c r="Q9731" s="2" t="s">
        <v>27</v>
      </c>
      <c r="R9731" s="2"/>
      <c r="S9731" s="2" t="s">
        <v>27</v>
      </c>
      <c r="T9731" s="2"/>
    </row>
    <row r="9732" spans="1:20" ht="71.25">
      <c r="A9732" s="1">
        <v>2017</v>
      </c>
      <c r="B9732" s="2">
        <v>198</v>
      </c>
      <c r="C9732" s="2" t="s">
        <v>38600</v>
      </c>
      <c r="D9732" s="2" t="s">
        <v>38671</v>
      </c>
      <c r="E9732" s="2" t="s">
        <v>38672</v>
      </c>
      <c r="F9732" s="2" t="s">
        <v>14115</v>
      </c>
      <c r="G9732" s="2" t="s">
        <v>38673</v>
      </c>
      <c r="H9732" s="2" t="s">
        <v>2817</v>
      </c>
      <c r="I9732" s="2" t="s">
        <v>26</v>
      </c>
      <c r="J9732" s="2" t="s">
        <v>26</v>
      </c>
      <c r="K9732" s="9" t="s">
        <v>27</v>
      </c>
      <c r="L9732" s="2" t="s">
        <v>16438</v>
      </c>
      <c r="M9732" s="2" t="s">
        <v>505</v>
      </c>
      <c r="N9732" s="2" t="s">
        <v>27</v>
      </c>
      <c r="O9732" s="2" t="s">
        <v>27</v>
      </c>
      <c r="P9732" s="2"/>
      <c r="Q9732" s="2" t="s">
        <v>27</v>
      </c>
      <c r="R9732" s="2"/>
      <c r="S9732" s="2" t="s">
        <v>27</v>
      </c>
      <c r="T9732" s="2"/>
    </row>
    <row r="9733" spans="1:20" ht="71.25">
      <c r="A9733" s="1">
        <v>2017</v>
      </c>
      <c r="B9733" s="2">
        <v>198</v>
      </c>
      <c r="C9733" s="2" t="s">
        <v>38600</v>
      </c>
      <c r="D9733" s="2" t="s">
        <v>613</v>
      </c>
      <c r="E9733" s="2" t="s">
        <v>38674</v>
      </c>
      <c r="F9733" s="2" t="s">
        <v>38675</v>
      </c>
      <c r="G9733" s="2" t="s">
        <v>38676</v>
      </c>
      <c r="H9733" s="2" t="s">
        <v>76</v>
      </c>
      <c r="I9733" s="2" t="s">
        <v>26</v>
      </c>
      <c r="J9733" s="2" t="s">
        <v>26</v>
      </c>
      <c r="K9733" s="9" t="s">
        <v>27</v>
      </c>
      <c r="L9733" s="2" t="s">
        <v>10191</v>
      </c>
      <c r="M9733" s="2" t="s">
        <v>505</v>
      </c>
      <c r="N9733" s="2" t="s">
        <v>27</v>
      </c>
      <c r="O9733" s="2" t="s">
        <v>27</v>
      </c>
      <c r="P9733" s="2"/>
      <c r="Q9733" s="2" t="s">
        <v>27</v>
      </c>
      <c r="R9733" s="2"/>
      <c r="S9733" s="2" t="s">
        <v>27</v>
      </c>
      <c r="T9733" s="2"/>
    </row>
    <row r="9734" spans="1:20" ht="71.25">
      <c r="A9734" s="1">
        <v>2017</v>
      </c>
      <c r="B9734" s="2">
        <v>198</v>
      </c>
      <c r="C9734" s="2" t="s">
        <v>38600</v>
      </c>
      <c r="D9734" s="2" t="s">
        <v>38677</v>
      </c>
      <c r="E9734" s="2" t="s">
        <v>38678</v>
      </c>
      <c r="F9734" s="2" t="s">
        <v>38679</v>
      </c>
      <c r="G9734" s="2" t="s">
        <v>38680</v>
      </c>
      <c r="H9734" s="2" t="s">
        <v>76</v>
      </c>
      <c r="I9734" s="2" t="s">
        <v>26</v>
      </c>
      <c r="J9734" s="2" t="s">
        <v>26</v>
      </c>
      <c r="K9734" s="9" t="s">
        <v>27</v>
      </c>
      <c r="L9734" s="2"/>
      <c r="M9734" s="2" t="s">
        <v>505</v>
      </c>
      <c r="N9734" s="2" t="s">
        <v>27</v>
      </c>
      <c r="O9734" s="2" t="s">
        <v>27</v>
      </c>
      <c r="P9734" s="2"/>
      <c r="Q9734" s="2" t="s">
        <v>27</v>
      </c>
      <c r="R9734" s="2"/>
      <c r="S9734" s="2" t="s">
        <v>27</v>
      </c>
      <c r="T9734" s="2"/>
    </row>
    <row r="9735" spans="1:20" ht="71.25">
      <c r="A9735" s="1">
        <v>2017</v>
      </c>
      <c r="B9735" s="2">
        <v>198</v>
      </c>
      <c r="C9735" s="2" t="s">
        <v>38600</v>
      </c>
      <c r="D9735" s="2" t="s">
        <v>38681</v>
      </c>
      <c r="E9735" s="2" t="s">
        <v>38682</v>
      </c>
      <c r="F9735" s="2">
        <v>1968</v>
      </c>
      <c r="G9735" s="2" t="s">
        <v>38683</v>
      </c>
      <c r="H9735" s="2" t="s">
        <v>364</v>
      </c>
      <c r="I9735" s="2" t="s">
        <v>26</v>
      </c>
      <c r="J9735" s="2" t="s">
        <v>26</v>
      </c>
      <c r="K9735" s="9" t="s">
        <v>27</v>
      </c>
      <c r="L9735" s="2" t="s">
        <v>38666</v>
      </c>
      <c r="M9735" s="2" t="s">
        <v>505</v>
      </c>
      <c r="N9735" s="2" t="s">
        <v>27</v>
      </c>
      <c r="O9735" s="2" t="s">
        <v>27</v>
      </c>
      <c r="P9735" s="2"/>
      <c r="Q9735" s="2" t="s">
        <v>27</v>
      </c>
      <c r="R9735" s="2"/>
      <c r="S9735" s="2" t="s">
        <v>27</v>
      </c>
      <c r="T9735" s="2"/>
    </row>
    <row r="9736" spans="1:20" ht="71.25">
      <c r="A9736" s="1">
        <v>2017</v>
      </c>
      <c r="B9736" s="2">
        <v>198</v>
      </c>
      <c r="C9736" s="2" t="s">
        <v>38600</v>
      </c>
      <c r="D9736" s="2" t="s">
        <v>38684</v>
      </c>
      <c r="E9736" s="2" t="s">
        <v>38685</v>
      </c>
      <c r="F9736" s="2" t="s">
        <v>13296</v>
      </c>
      <c r="G9736" s="2" t="s">
        <v>38686</v>
      </c>
      <c r="H9736" s="2" t="s">
        <v>2817</v>
      </c>
      <c r="I9736" s="2" t="s">
        <v>46</v>
      </c>
      <c r="J9736" s="2" t="s">
        <v>26</v>
      </c>
      <c r="K9736" s="9" t="s">
        <v>27</v>
      </c>
      <c r="L9736" s="2" t="s">
        <v>38666</v>
      </c>
      <c r="M9736" s="2" t="s">
        <v>505</v>
      </c>
      <c r="N9736" s="2" t="s">
        <v>27</v>
      </c>
      <c r="O9736" s="2" t="s">
        <v>27</v>
      </c>
      <c r="P9736" s="2"/>
      <c r="Q9736" s="2" t="s">
        <v>27</v>
      </c>
      <c r="R9736" s="2"/>
      <c r="S9736" s="2" t="s">
        <v>27</v>
      </c>
      <c r="T9736" s="2"/>
    </row>
    <row r="9737" spans="1:20" ht="71.25">
      <c r="A9737" s="1">
        <v>2017</v>
      </c>
      <c r="B9737" s="2">
        <v>198</v>
      </c>
      <c r="C9737" s="2" t="s">
        <v>38600</v>
      </c>
      <c r="D9737" s="2" t="s">
        <v>38687</v>
      </c>
      <c r="E9737" s="2" t="s">
        <v>38688</v>
      </c>
      <c r="F9737" s="2" t="s">
        <v>38689</v>
      </c>
      <c r="G9737" s="2" t="s">
        <v>38690</v>
      </c>
      <c r="H9737" s="2" t="s">
        <v>2817</v>
      </c>
      <c r="I9737" s="2" t="s">
        <v>26</v>
      </c>
      <c r="J9737" s="2" t="s">
        <v>26</v>
      </c>
      <c r="K9737" s="9" t="s">
        <v>27</v>
      </c>
      <c r="L9737" s="2" t="s">
        <v>8002</v>
      </c>
      <c r="M9737" s="2" t="s">
        <v>505</v>
      </c>
      <c r="N9737" s="2" t="s">
        <v>27</v>
      </c>
      <c r="O9737" s="2" t="s">
        <v>27</v>
      </c>
      <c r="P9737" s="2"/>
      <c r="Q9737" s="2" t="s">
        <v>27</v>
      </c>
      <c r="R9737" s="2"/>
      <c r="S9737" s="2" t="s">
        <v>27</v>
      </c>
      <c r="T9737" s="2"/>
    </row>
    <row r="9738" spans="1:20" ht="71.25">
      <c r="A9738" s="1">
        <v>2017</v>
      </c>
      <c r="B9738" s="2">
        <v>198</v>
      </c>
      <c r="C9738" s="2" t="s">
        <v>38600</v>
      </c>
      <c r="D9738" s="2" t="s">
        <v>38691</v>
      </c>
      <c r="E9738" s="2" t="s">
        <v>38692</v>
      </c>
      <c r="F9738" s="2" t="s">
        <v>38693</v>
      </c>
      <c r="G9738" s="2" t="s">
        <v>38694</v>
      </c>
      <c r="H9738" s="2" t="s">
        <v>38695</v>
      </c>
      <c r="I9738" s="2" t="s">
        <v>46</v>
      </c>
      <c r="J9738" s="2" t="s">
        <v>26</v>
      </c>
      <c r="K9738" s="9" t="s">
        <v>27</v>
      </c>
      <c r="L9738" s="2" t="s">
        <v>38643</v>
      </c>
      <c r="M9738" s="2" t="s">
        <v>505</v>
      </c>
      <c r="N9738" s="2" t="s">
        <v>27</v>
      </c>
      <c r="O9738" s="2" t="s">
        <v>27</v>
      </c>
      <c r="P9738" s="2"/>
      <c r="Q9738" s="2" t="s">
        <v>27</v>
      </c>
      <c r="R9738" s="2"/>
      <c r="S9738" s="2" t="s">
        <v>27</v>
      </c>
      <c r="T9738" s="2"/>
    </row>
    <row r="9739" spans="1:20" ht="171">
      <c r="A9739" s="1">
        <v>2017</v>
      </c>
      <c r="B9739" s="2">
        <v>198</v>
      </c>
      <c r="C9739" s="2" t="s">
        <v>38600</v>
      </c>
      <c r="D9739" s="2" t="s">
        <v>38691</v>
      </c>
      <c r="E9739" s="2" t="s">
        <v>38696</v>
      </c>
      <c r="F9739" s="2" t="s">
        <v>38697</v>
      </c>
      <c r="G9739" s="2" t="s">
        <v>38698</v>
      </c>
      <c r="H9739" s="2" t="s">
        <v>177</v>
      </c>
      <c r="I9739" s="2" t="s">
        <v>46</v>
      </c>
      <c r="J9739" s="2" t="s">
        <v>26</v>
      </c>
      <c r="K9739" s="9" t="s">
        <v>27</v>
      </c>
      <c r="L9739" s="2" t="s">
        <v>38643</v>
      </c>
      <c r="M9739" s="2" t="s">
        <v>505</v>
      </c>
      <c r="N9739" s="2" t="s">
        <v>27</v>
      </c>
      <c r="O9739" s="2" t="s">
        <v>27</v>
      </c>
      <c r="P9739" s="2"/>
      <c r="Q9739" s="2" t="s">
        <v>27</v>
      </c>
      <c r="R9739" s="2"/>
      <c r="S9739" s="2" t="s">
        <v>27</v>
      </c>
      <c r="T9739" s="2"/>
    </row>
    <row r="9740" spans="1:20" ht="85.5">
      <c r="A9740" s="1">
        <v>2017</v>
      </c>
      <c r="B9740" s="2">
        <v>198</v>
      </c>
      <c r="C9740" s="2" t="s">
        <v>38600</v>
      </c>
      <c r="D9740" s="2" t="s">
        <v>38699</v>
      </c>
      <c r="E9740" s="2" t="s">
        <v>38700</v>
      </c>
      <c r="F9740" s="2" t="s">
        <v>38701</v>
      </c>
      <c r="G9740" s="2" t="s">
        <v>38702</v>
      </c>
      <c r="H9740" s="2" t="s">
        <v>5880</v>
      </c>
      <c r="I9740" s="2" t="s">
        <v>26</v>
      </c>
      <c r="J9740" s="2" t="s">
        <v>26</v>
      </c>
      <c r="K9740" s="9" t="s">
        <v>27</v>
      </c>
      <c r="L9740" s="2" t="s">
        <v>35209</v>
      </c>
      <c r="M9740" s="2" t="s">
        <v>505</v>
      </c>
      <c r="N9740" s="2" t="s">
        <v>27</v>
      </c>
      <c r="O9740" s="2" t="s">
        <v>27</v>
      </c>
      <c r="P9740" s="2"/>
      <c r="Q9740" s="2" t="s">
        <v>27</v>
      </c>
      <c r="R9740" s="2"/>
      <c r="S9740" s="2" t="s">
        <v>27</v>
      </c>
      <c r="T9740" s="2"/>
    </row>
    <row r="9741" spans="1:20" ht="71.25">
      <c r="A9741" s="1">
        <v>2017</v>
      </c>
      <c r="B9741" s="2">
        <v>198</v>
      </c>
      <c r="C9741" s="2" t="s">
        <v>38600</v>
      </c>
      <c r="D9741" s="2" t="s">
        <v>38647</v>
      </c>
      <c r="E9741" s="2" t="s">
        <v>38703</v>
      </c>
      <c r="F9741" s="2">
        <v>2017</v>
      </c>
      <c r="G9741" s="2" t="s">
        <v>38704</v>
      </c>
      <c r="H9741" s="2" t="s">
        <v>110</v>
      </c>
      <c r="I9741" s="2" t="s">
        <v>46</v>
      </c>
      <c r="J9741" s="2" t="s">
        <v>26</v>
      </c>
      <c r="K9741" s="9" t="s">
        <v>27</v>
      </c>
      <c r="L9741" s="2" t="s">
        <v>38608</v>
      </c>
      <c r="M9741" s="2" t="s">
        <v>505</v>
      </c>
      <c r="N9741" s="2" t="s">
        <v>27</v>
      </c>
      <c r="O9741" s="2" t="s">
        <v>27</v>
      </c>
      <c r="P9741" s="2"/>
      <c r="Q9741" s="2" t="s">
        <v>27</v>
      </c>
      <c r="R9741" s="2"/>
      <c r="S9741" s="2" t="s">
        <v>27</v>
      </c>
      <c r="T9741" s="2"/>
    </row>
    <row r="9742" spans="1:20" ht="71.25">
      <c r="A9742" s="1">
        <v>2017</v>
      </c>
      <c r="B9742" s="2">
        <v>198</v>
      </c>
      <c r="C9742" s="2" t="s">
        <v>38600</v>
      </c>
      <c r="D9742" s="2" t="s">
        <v>38705</v>
      </c>
      <c r="E9742" s="2" t="s">
        <v>38706</v>
      </c>
      <c r="F9742" s="2">
        <v>1997</v>
      </c>
      <c r="G9742" s="2" t="s">
        <v>38707</v>
      </c>
      <c r="H9742" s="2" t="s">
        <v>110</v>
      </c>
      <c r="I9742" s="2" t="s">
        <v>46</v>
      </c>
      <c r="J9742" s="2" t="s">
        <v>26</v>
      </c>
      <c r="K9742" s="9" t="s">
        <v>27</v>
      </c>
      <c r="L9742" s="2" t="s">
        <v>38608</v>
      </c>
      <c r="M9742" s="2" t="s">
        <v>505</v>
      </c>
      <c r="N9742" s="2" t="s">
        <v>27</v>
      </c>
      <c r="O9742" s="2" t="s">
        <v>27</v>
      </c>
      <c r="P9742" s="2"/>
      <c r="Q9742" s="2" t="s">
        <v>27</v>
      </c>
      <c r="R9742" s="2"/>
      <c r="S9742" s="2" t="s">
        <v>27</v>
      </c>
      <c r="T9742" s="2"/>
    </row>
    <row r="9743" spans="1:20" ht="71.25">
      <c r="A9743" s="1">
        <v>2017</v>
      </c>
      <c r="B9743" s="2">
        <v>198</v>
      </c>
      <c r="C9743" s="2" t="s">
        <v>38600</v>
      </c>
      <c r="D9743" s="2" t="s">
        <v>38708</v>
      </c>
      <c r="E9743" s="2" t="s">
        <v>38709</v>
      </c>
      <c r="F9743" s="2" t="s">
        <v>38628</v>
      </c>
      <c r="G9743" s="2" t="s">
        <v>38710</v>
      </c>
      <c r="H9743" s="2" t="s">
        <v>110</v>
      </c>
      <c r="I9743" s="2" t="s">
        <v>46</v>
      </c>
      <c r="J9743" s="2" t="s">
        <v>26</v>
      </c>
      <c r="K9743" s="9" t="s">
        <v>27</v>
      </c>
      <c r="L9743" s="2" t="s">
        <v>38608</v>
      </c>
      <c r="M9743" s="2" t="s">
        <v>505</v>
      </c>
      <c r="N9743" s="2" t="s">
        <v>27</v>
      </c>
      <c r="O9743" s="2" t="s">
        <v>27</v>
      </c>
      <c r="P9743" s="2"/>
      <c r="Q9743" s="2" t="s">
        <v>27</v>
      </c>
      <c r="R9743" s="2"/>
      <c r="S9743" s="2" t="s">
        <v>27</v>
      </c>
      <c r="T9743" s="2"/>
    </row>
    <row r="9744" spans="1:20" ht="71.25">
      <c r="A9744" s="1">
        <v>2017</v>
      </c>
      <c r="B9744" s="2">
        <v>198</v>
      </c>
      <c r="C9744" s="2" t="s">
        <v>38600</v>
      </c>
      <c r="D9744" s="2" t="s">
        <v>38647</v>
      </c>
      <c r="E9744" s="2" t="s">
        <v>38711</v>
      </c>
      <c r="F9744" s="2">
        <v>1940</v>
      </c>
      <c r="G9744" s="2" t="s">
        <v>38712</v>
      </c>
      <c r="H9744" s="2" t="s">
        <v>110</v>
      </c>
      <c r="I9744" s="2" t="s">
        <v>46</v>
      </c>
      <c r="J9744" s="2" t="s">
        <v>505</v>
      </c>
      <c r="K9744" s="9" t="s">
        <v>27</v>
      </c>
      <c r="L9744" s="2" t="s">
        <v>38608</v>
      </c>
      <c r="M9744" s="2" t="s">
        <v>505</v>
      </c>
      <c r="N9744" s="2" t="s">
        <v>27</v>
      </c>
      <c r="O9744" s="2" t="s">
        <v>27</v>
      </c>
      <c r="P9744" s="2"/>
      <c r="Q9744" s="2" t="s">
        <v>27</v>
      </c>
      <c r="R9744" s="2"/>
      <c r="S9744" s="2" t="s">
        <v>27</v>
      </c>
      <c r="T9744" s="2"/>
    </row>
    <row r="9745" spans="1:20" ht="71.25">
      <c r="A9745" s="1">
        <v>2017</v>
      </c>
      <c r="B9745" s="2">
        <v>198</v>
      </c>
      <c r="C9745" s="2" t="s">
        <v>38600</v>
      </c>
      <c r="D9745" s="2" t="s">
        <v>38647</v>
      </c>
      <c r="E9745" s="2" t="s">
        <v>38713</v>
      </c>
      <c r="F9745" s="2">
        <v>1921</v>
      </c>
      <c r="G9745" s="2" t="s">
        <v>38714</v>
      </c>
      <c r="H9745" s="2" t="s">
        <v>110</v>
      </c>
      <c r="I9745" s="2" t="s">
        <v>46</v>
      </c>
      <c r="J9745" s="2" t="s">
        <v>505</v>
      </c>
      <c r="K9745" s="9" t="s">
        <v>27</v>
      </c>
      <c r="L9745" s="2" t="s">
        <v>38608</v>
      </c>
      <c r="M9745" s="2" t="s">
        <v>505</v>
      </c>
      <c r="N9745" s="2" t="s">
        <v>27</v>
      </c>
      <c r="O9745" s="2" t="s">
        <v>27</v>
      </c>
      <c r="P9745" s="2"/>
      <c r="Q9745" s="2" t="s">
        <v>27</v>
      </c>
      <c r="R9745" s="2"/>
      <c r="S9745" s="2" t="s">
        <v>27</v>
      </c>
      <c r="T9745" s="2"/>
    </row>
    <row r="9746" spans="1:20" ht="71.25">
      <c r="A9746" s="1">
        <v>2017</v>
      </c>
      <c r="B9746" s="2">
        <v>198</v>
      </c>
      <c r="C9746" s="2" t="s">
        <v>38600</v>
      </c>
      <c r="D9746" s="2" t="s">
        <v>38647</v>
      </c>
      <c r="E9746" s="2" t="s">
        <v>38715</v>
      </c>
      <c r="F9746" s="2">
        <v>2017</v>
      </c>
      <c r="G9746" s="2" t="s">
        <v>38716</v>
      </c>
      <c r="H9746" s="2" t="s">
        <v>58</v>
      </c>
      <c r="I9746" s="2" t="s">
        <v>46</v>
      </c>
      <c r="J9746" s="2" t="s">
        <v>505</v>
      </c>
      <c r="K9746" s="9" t="s">
        <v>27</v>
      </c>
      <c r="L9746" s="2" t="s">
        <v>38608</v>
      </c>
      <c r="M9746" s="2" t="s">
        <v>505</v>
      </c>
      <c r="N9746" s="2" t="s">
        <v>27</v>
      </c>
      <c r="O9746" s="2" t="s">
        <v>27</v>
      </c>
      <c r="P9746" s="2"/>
      <c r="Q9746" s="2" t="s">
        <v>27</v>
      </c>
      <c r="R9746" s="2"/>
      <c r="S9746" s="2" t="s">
        <v>27</v>
      </c>
      <c r="T9746" s="2"/>
    </row>
    <row r="9747" spans="1:20" ht="71.25">
      <c r="A9747" s="1">
        <v>2017</v>
      </c>
      <c r="B9747" s="2">
        <v>198</v>
      </c>
      <c r="C9747" s="2" t="s">
        <v>38600</v>
      </c>
      <c r="D9747" s="2" t="s">
        <v>38647</v>
      </c>
      <c r="E9747" s="2" t="s">
        <v>38717</v>
      </c>
      <c r="F9747" s="2" t="s">
        <v>38628</v>
      </c>
      <c r="G9747" s="2" t="s">
        <v>38718</v>
      </c>
      <c r="H9747" s="2" t="s">
        <v>58</v>
      </c>
      <c r="I9747" s="2" t="s">
        <v>46</v>
      </c>
      <c r="J9747" s="2" t="s">
        <v>505</v>
      </c>
      <c r="K9747" s="9" t="s">
        <v>27</v>
      </c>
      <c r="L9747" s="2" t="s">
        <v>38608</v>
      </c>
      <c r="M9747" s="2" t="s">
        <v>505</v>
      </c>
      <c r="N9747" s="2" t="s">
        <v>27</v>
      </c>
      <c r="O9747" s="2" t="s">
        <v>27</v>
      </c>
      <c r="P9747" s="2"/>
      <c r="Q9747" s="2" t="s">
        <v>27</v>
      </c>
      <c r="R9747" s="2"/>
      <c r="S9747" s="2" t="s">
        <v>27</v>
      </c>
      <c r="T9747" s="2"/>
    </row>
    <row r="9748" spans="1:20" ht="71.25">
      <c r="A9748" s="1">
        <v>2017</v>
      </c>
      <c r="B9748" s="2">
        <v>198</v>
      </c>
      <c r="C9748" s="2" t="s">
        <v>38600</v>
      </c>
      <c r="D9748" s="2" t="s">
        <v>38647</v>
      </c>
      <c r="E9748" s="2" t="s">
        <v>38719</v>
      </c>
      <c r="F9748" s="2" t="s">
        <v>38628</v>
      </c>
      <c r="G9748" s="2" t="s">
        <v>38720</v>
      </c>
      <c r="H9748" s="2" t="s">
        <v>58</v>
      </c>
      <c r="I9748" s="2" t="s">
        <v>46</v>
      </c>
      <c r="J9748" s="2" t="s">
        <v>505</v>
      </c>
      <c r="K9748" s="9" t="s">
        <v>27</v>
      </c>
      <c r="L9748" s="2" t="s">
        <v>38608</v>
      </c>
      <c r="M9748" s="2" t="s">
        <v>505</v>
      </c>
      <c r="N9748" s="2" t="s">
        <v>27</v>
      </c>
      <c r="O9748" s="2" t="s">
        <v>27</v>
      </c>
      <c r="P9748" s="2"/>
      <c r="Q9748" s="2" t="s">
        <v>27</v>
      </c>
      <c r="R9748" s="2"/>
      <c r="S9748" s="2" t="s">
        <v>27</v>
      </c>
      <c r="T9748" s="2"/>
    </row>
    <row r="9749" spans="1:20" ht="71.25">
      <c r="A9749" s="1">
        <v>2017</v>
      </c>
      <c r="B9749" s="2">
        <v>198</v>
      </c>
      <c r="C9749" s="2" t="s">
        <v>38600</v>
      </c>
      <c r="D9749" s="2" t="s">
        <v>38647</v>
      </c>
      <c r="E9749" s="2" t="s">
        <v>38721</v>
      </c>
      <c r="F9749" s="2">
        <v>2017</v>
      </c>
      <c r="G9749" s="2" t="s">
        <v>38722</v>
      </c>
      <c r="H9749" s="2" t="s">
        <v>110</v>
      </c>
      <c r="I9749" s="2" t="s">
        <v>46</v>
      </c>
      <c r="J9749" s="2" t="s">
        <v>505</v>
      </c>
      <c r="K9749" s="9" t="s">
        <v>27</v>
      </c>
      <c r="L9749" s="2" t="s">
        <v>38608</v>
      </c>
      <c r="M9749" s="2" t="s">
        <v>505</v>
      </c>
      <c r="N9749" s="2" t="s">
        <v>27</v>
      </c>
      <c r="O9749" s="2" t="s">
        <v>27</v>
      </c>
      <c r="P9749" s="2"/>
      <c r="Q9749" s="2" t="s">
        <v>27</v>
      </c>
      <c r="R9749" s="2"/>
      <c r="S9749" s="2" t="s">
        <v>27</v>
      </c>
      <c r="T9749" s="2"/>
    </row>
    <row r="9750" spans="1:20" ht="85.5">
      <c r="A9750" s="1">
        <v>2017</v>
      </c>
      <c r="B9750" s="2">
        <v>199</v>
      </c>
      <c r="C9750" s="2" t="s">
        <v>38723</v>
      </c>
      <c r="D9750" s="2" t="s">
        <v>38724</v>
      </c>
      <c r="E9750" s="2" t="s">
        <v>38725</v>
      </c>
      <c r="F9750" s="2" t="s">
        <v>38726</v>
      </c>
      <c r="G9750" s="2" t="s">
        <v>38727</v>
      </c>
      <c r="H9750" s="2" t="s">
        <v>4936</v>
      </c>
      <c r="I9750" s="2" t="s">
        <v>46</v>
      </c>
      <c r="J9750" s="2" t="s">
        <v>26</v>
      </c>
      <c r="K9750" s="9" t="s">
        <v>38728</v>
      </c>
      <c r="L9750" s="2" t="s">
        <v>38729</v>
      </c>
      <c r="M9750" s="2" t="s">
        <v>26</v>
      </c>
      <c r="N9750" s="2"/>
      <c r="O9750" s="2"/>
      <c r="P9750" s="2"/>
      <c r="Q9750" s="2"/>
      <c r="R9750" s="2"/>
      <c r="S9750" s="2"/>
      <c r="T9750" s="2"/>
    </row>
    <row r="9751" spans="1:20" ht="128.25">
      <c r="A9751" s="1">
        <v>2017</v>
      </c>
      <c r="B9751" s="2">
        <v>199</v>
      </c>
      <c r="C9751" s="2" t="s">
        <v>38723</v>
      </c>
      <c r="D9751" s="2" t="s">
        <v>38730</v>
      </c>
      <c r="E9751" s="2" t="s">
        <v>38731</v>
      </c>
      <c r="F9751" s="2" t="s">
        <v>37</v>
      </c>
      <c r="G9751" s="2" t="s">
        <v>38732</v>
      </c>
      <c r="H9751" s="2" t="s">
        <v>38733</v>
      </c>
      <c r="I9751" s="2" t="s">
        <v>26</v>
      </c>
      <c r="J9751" s="2" t="s">
        <v>26</v>
      </c>
      <c r="K9751" s="9" t="s">
        <v>38728</v>
      </c>
      <c r="L9751" s="2" t="s">
        <v>38734</v>
      </c>
      <c r="M9751" s="2" t="s">
        <v>26</v>
      </c>
      <c r="N9751" s="2"/>
      <c r="O9751" s="2"/>
      <c r="P9751" s="2"/>
      <c r="Q9751" s="2"/>
      <c r="R9751" s="2"/>
      <c r="S9751" s="2"/>
      <c r="T9751" s="2"/>
    </row>
    <row r="9752" spans="1:20" ht="71.25">
      <c r="A9752" s="1">
        <v>2017</v>
      </c>
      <c r="B9752" s="2">
        <v>199</v>
      </c>
      <c r="C9752" s="2" t="s">
        <v>38723</v>
      </c>
      <c r="D9752" s="2" t="s">
        <v>38735</v>
      </c>
      <c r="E9752" s="2" t="s">
        <v>38736</v>
      </c>
      <c r="F9752" s="2" t="s">
        <v>38737</v>
      </c>
      <c r="G9752" s="2" t="s">
        <v>38738</v>
      </c>
      <c r="H9752" s="2" t="s">
        <v>14100</v>
      </c>
      <c r="I9752" s="2" t="s">
        <v>26</v>
      </c>
      <c r="J9752" s="2" t="s">
        <v>26</v>
      </c>
      <c r="K9752" s="9" t="s">
        <v>38728</v>
      </c>
      <c r="L9752" s="2" t="s">
        <v>38739</v>
      </c>
      <c r="M9752" s="2" t="s">
        <v>26</v>
      </c>
      <c r="N9752" s="2"/>
      <c r="O9752" s="2"/>
      <c r="P9752" s="2"/>
      <c r="Q9752" s="2"/>
      <c r="R9752" s="2"/>
      <c r="S9752" s="2"/>
      <c r="T9752" s="2"/>
    </row>
    <row r="9753" spans="1:20" ht="42.75">
      <c r="A9753" s="1">
        <v>2017</v>
      </c>
      <c r="B9753" s="2">
        <v>199</v>
      </c>
      <c r="C9753" s="2" t="s">
        <v>38723</v>
      </c>
      <c r="D9753" s="2" t="s">
        <v>38740</v>
      </c>
      <c r="E9753" s="2" t="s">
        <v>38741</v>
      </c>
      <c r="F9753" s="2" t="s">
        <v>38742</v>
      </c>
      <c r="G9753" s="2" t="s">
        <v>38743</v>
      </c>
      <c r="H9753" s="2" t="s">
        <v>14100</v>
      </c>
      <c r="I9753" s="2" t="s">
        <v>26</v>
      </c>
      <c r="J9753" s="2" t="s">
        <v>26</v>
      </c>
      <c r="K9753" s="9" t="s">
        <v>38728</v>
      </c>
      <c r="L9753" s="2" t="s">
        <v>38744</v>
      </c>
      <c r="M9753" s="2" t="s">
        <v>26</v>
      </c>
      <c r="N9753" s="2"/>
      <c r="O9753" s="2"/>
      <c r="P9753" s="2"/>
      <c r="Q9753" s="2"/>
      <c r="R9753" s="2"/>
      <c r="S9753" s="2"/>
      <c r="T9753" s="2"/>
    </row>
    <row r="9754" spans="1:20" ht="99.75">
      <c r="A9754" s="1">
        <v>2017</v>
      </c>
      <c r="B9754" s="2">
        <v>199</v>
      </c>
      <c r="C9754" s="2" t="s">
        <v>38723</v>
      </c>
      <c r="D9754" s="2" t="s">
        <v>38745</v>
      </c>
      <c r="E9754" s="2" t="s">
        <v>38746</v>
      </c>
      <c r="F9754" s="2" t="s">
        <v>38747</v>
      </c>
      <c r="G9754" s="2" t="s">
        <v>38748</v>
      </c>
      <c r="H9754" s="2" t="s">
        <v>254</v>
      </c>
      <c r="I9754" s="2" t="s">
        <v>46</v>
      </c>
      <c r="J9754" s="2" t="s">
        <v>26</v>
      </c>
      <c r="K9754" s="9" t="s">
        <v>38728</v>
      </c>
      <c r="L9754" s="2" t="s">
        <v>38749</v>
      </c>
      <c r="M9754" s="2" t="s">
        <v>26</v>
      </c>
      <c r="N9754" s="2"/>
      <c r="O9754" s="2"/>
      <c r="P9754" s="2"/>
      <c r="Q9754" s="2"/>
      <c r="R9754" s="2"/>
      <c r="S9754" s="2"/>
      <c r="T9754" s="2"/>
    </row>
    <row r="9755" spans="1:20" ht="71.25">
      <c r="A9755" s="1">
        <v>2017</v>
      </c>
      <c r="B9755" s="2">
        <v>199</v>
      </c>
      <c r="C9755" s="2" t="s">
        <v>38723</v>
      </c>
      <c r="D9755" s="2" t="s">
        <v>38750</v>
      </c>
      <c r="E9755" s="2" t="s">
        <v>38751</v>
      </c>
      <c r="F9755" s="2" t="s">
        <v>29511</v>
      </c>
      <c r="G9755" s="2" t="s">
        <v>38752</v>
      </c>
      <c r="H9755" s="2" t="s">
        <v>38753</v>
      </c>
      <c r="I9755" s="2" t="s">
        <v>46</v>
      </c>
      <c r="J9755" s="2" t="s">
        <v>26</v>
      </c>
      <c r="K9755" s="9" t="s">
        <v>38728</v>
      </c>
      <c r="L9755" s="2" t="s">
        <v>38754</v>
      </c>
      <c r="M9755" s="2" t="s">
        <v>46</v>
      </c>
      <c r="N9755" s="2" t="s">
        <v>38750</v>
      </c>
      <c r="O9755" s="2">
        <v>0</v>
      </c>
      <c r="P9755" s="2"/>
      <c r="Q9755" s="2" t="s">
        <v>38755</v>
      </c>
      <c r="R9755" s="2"/>
      <c r="S9755" s="2">
        <v>0</v>
      </c>
      <c r="T9755" s="2"/>
    </row>
    <row r="9756" spans="1:20" ht="71.25">
      <c r="A9756" s="1">
        <v>2017</v>
      </c>
      <c r="B9756" s="2">
        <v>199</v>
      </c>
      <c r="C9756" s="2" t="s">
        <v>38723</v>
      </c>
      <c r="D9756" s="2" t="s">
        <v>38756</v>
      </c>
      <c r="E9756" s="2" t="s">
        <v>38757</v>
      </c>
      <c r="F9756" s="2" t="s">
        <v>29114</v>
      </c>
      <c r="G9756" s="2" t="s">
        <v>38758</v>
      </c>
      <c r="H9756" s="2" t="s">
        <v>38759</v>
      </c>
      <c r="I9756" s="2" t="s">
        <v>46</v>
      </c>
      <c r="J9756" s="2" t="s">
        <v>26</v>
      </c>
      <c r="K9756" s="9" t="s">
        <v>38728</v>
      </c>
      <c r="L9756" s="2" t="s">
        <v>38760</v>
      </c>
      <c r="M9756" s="2" t="s">
        <v>46</v>
      </c>
      <c r="N9756" s="2" t="s">
        <v>38761</v>
      </c>
      <c r="O9756" s="2" t="s">
        <v>38762</v>
      </c>
      <c r="P9756" s="2"/>
      <c r="Q9756" s="2">
        <v>0</v>
      </c>
      <c r="R9756" s="2"/>
      <c r="S9756" s="2">
        <v>0</v>
      </c>
      <c r="T9756" s="2"/>
    </row>
    <row r="9757" spans="1:20" ht="71.25">
      <c r="A9757" s="1">
        <v>2017</v>
      </c>
      <c r="B9757" s="2">
        <v>199</v>
      </c>
      <c r="C9757" s="2" t="s">
        <v>38723</v>
      </c>
      <c r="D9757" s="2" t="s">
        <v>38763</v>
      </c>
      <c r="E9757" s="2" t="s">
        <v>38764</v>
      </c>
      <c r="F9757" s="2" t="s">
        <v>38765</v>
      </c>
      <c r="G9757" s="2" t="s">
        <v>38766</v>
      </c>
      <c r="H9757" s="2" t="s">
        <v>38759</v>
      </c>
      <c r="I9757" s="2" t="s">
        <v>46</v>
      </c>
      <c r="J9757" s="2" t="s">
        <v>26</v>
      </c>
      <c r="K9757" s="9" t="s">
        <v>38728</v>
      </c>
      <c r="L9757" s="2" t="s">
        <v>38767</v>
      </c>
      <c r="M9757" s="2" t="s">
        <v>46</v>
      </c>
      <c r="N9757" s="2" t="s">
        <v>38761</v>
      </c>
      <c r="O9757" s="2" t="s">
        <v>38762</v>
      </c>
      <c r="P9757" s="2"/>
      <c r="Q9757" s="2">
        <v>0</v>
      </c>
      <c r="R9757" s="2"/>
      <c r="S9757" s="2">
        <v>0</v>
      </c>
      <c r="T9757" s="2"/>
    </row>
    <row r="9758" spans="1:20" ht="85.5">
      <c r="A9758" s="1">
        <v>2017</v>
      </c>
      <c r="B9758" s="2">
        <v>199</v>
      </c>
      <c r="C9758" s="2" t="s">
        <v>38723</v>
      </c>
      <c r="D9758" s="2" t="s">
        <v>38768</v>
      </c>
      <c r="E9758" s="2" t="s">
        <v>38769</v>
      </c>
      <c r="F9758" s="2" t="s">
        <v>38770</v>
      </c>
      <c r="G9758" s="2" t="s">
        <v>38771</v>
      </c>
      <c r="H9758" s="2" t="s">
        <v>243</v>
      </c>
      <c r="I9758" s="2" t="s">
        <v>26</v>
      </c>
      <c r="J9758" s="2" t="s">
        <v>26</v>
      </c>
      <c r="K9758" s="9" t="s">
        <v>38728</v>
      </c>
      <c r="L9758" s="2" t="s">
        <v>38772</v>
      </c>
      <c r="M9758" s="2" t="s">
        <v>26</v>
      </c>
      <c r="N9758" s="2"/>
      <c r="O9758" s="2"/>
      <c r="P9758" s="2"/>
      <c r="Q9758" s="2"/>
      <c r="R9758" s="2"/>
      <c r="S9758" s="2"/>
      <c r="T9758" s="2"/>
    </row>
    <row r="9759" spans="1:20" ht="42.75">
      <c r="A9759" s="1">
        <v>2017</v>
      </c>
      <c r="B9759" s="2">
        <v>199</v>
      </c>
      <c r="C9759" s="2" t="s">
        <v>38723</v>
      </c>
      <c r="D9759" s="2" t="s">
        <v>38773</v>
      </c>
      <c r="E9759" s="2" t="s">
        <v>38774</v>
      </c>
      <c r="F9759" s="2" t="s">
        <v>38775</v>
      </c>
      <c r="G9759" s="2" t="s">
        <v>38776</v>
      </c>
      <c r="H9759" s="2" t="s">
        <v>38777</v>
      </c>
      <c r="I9759" s="2" t="s">
        <v>46</v>
      </c>
      <c r="J9759" s="2" t="s">
        <v>26</v>
      </c>
      <c r="K9759" s="9" t="s">
        <v>38728</v>
      </c>
      <c r="L9759" s="2" t="s">
        <v>38778</v>
      </c>
      <c r="M9759" s="2" t="s">
        <v>26</v>
      </c>
      <c r="N9759" s="2"/>
      <c r="O9759" s="2"/>
      <c r="P9759" s="2"/>
      <c r="Q9759" s="2"/>
      <c r="R9759" s="2"/>
      <c r="S9759" s="2"/>
      <c r="T9759" s="2"/>
    </row>
    <row r="9760" spans="1:20" ht="71.25">
      <c r="A9760" s="1">
        <v>2017</v>
      </c>
      <c r="B9760" s="2">
        <v>199</v>
      </c>
      <c r="C9760" s="2" t="s">
        <v>38723</v>
      </c>
      <c r="D9760" s="2" t="s">
        <v>38779</v>
      </c>
      <c r="E9760" s="2" t="s">
        <v>38780</v>
      </c>
      <c r="F9760" s="2" t="s">
        <v>38781</v>
      </c>
      <c r="G9760" s="2" t="s">
        <v>38782</v>
      </c>
      <c r="H9760" s="2" t="s">
        <v>243</v>
      </c>
      <c r="I9760" s="2" t="s">
        <v>46</v>
      </c>
      <c r="J9760" s="2" t="s">
        <v>26</v>
      </c>
      <c r="K9760" s="9" t="s">
        <v>38728</v>
      </c>
      <c r="L9760" s="2" t="s">
        <v>38783</v>
      </c>
      <c r="M9760" s="2" t="s">
        <v>26</v>
      </c>
      <c r="N9760" s="2"/>
      <c r="O9760" s="2"/>
      <c r="P9760" s="2"/>
      <c r="Q9760" s="2"/>
      <c r="R9760" s="2"/>
      <c r="S9760" s="2"/>
      <c r="T9760" s="2"/>
    </row>
    <row r="9761" spans="1:20" ht="57">
      <c r="A9761" s="1">
        <v>2017</v>
      </c>
      <c r="B9761" s="2">
        <v>199</v>
      </c>
      <c r="C9761" s="2" t="s">
        <v>38723</v>
      </c>
      <c r="D9761" s="2" t="s">
        <v>38784</v>
      </c>
      <c r="E9761" s="2" t="s">
        <v>38785</v>
      </c>
      <c r="F9761" s="2" t="s">
        <v>38786</v>
      </c>
      <c r="G9761" s="2" t="s">
        <v>38787</v>
      </c>
      <c r="H9761" s="2" t="s">
        <v>14100</v>
      </c>
      <c r="I9761" s="2" t="s">
        <v>26</v>
      </c>
      <c r="J9761" s="2" t="s">
        <v>46</v>
      </c>
      <c r="K9761" s="9" t="s">
        <v>38728</v>
      </c>
      <c r="L9761" s="2" t="s">
        <v>38788</v>
      </c>
      <c r="M9761" s="2" t="s">
        <v>26</v>
      </c>
      <c r="N9761" s="2"/>
      <c r="O9761" s="2"/>
      <c r="P9761" s="2"/>
      <c r="Q9761" s="2"/>
      <c r="R9761" s="2"/>
      <c r="S9761" s="2"/>
      <c r="T9761" s="2"/>
    </row>
    <row r="9762" spans="1:20" ht="42.75">
      <c r="A9762" s="1">
        <v>2017</v>
      </c>
      <c r="B9762" s="2">
        <v>199</v>
      </c>
      <c r="C9762" s="2" t="s">
        <v>38723</v>
      </c>
      <c r="D9762" s="2" t="s">
        <v>38789</v>
      </c>
      <c r="E9762" s="2" t="s">
        <v>8778</v>
      </c>
      <c r="F9762" s="2" t="s">
        <v>38790</v>
      </c>
      <c r="G9762" s="2" t="s">
        <v>38791</v>
      </c>
      <c r="H9762" s="2" t="s">
        <v>14100</v>
      </c>
      <c r="I9762" s="2" t="s">
        <v>26</v>
      </c>
      <c r="J9762" s="2" t="s">
        <v>46</v>
      </c>
      <c r="K9762" s="9" t="s">
        <v>38728</v>
      </c>
      <c r="L9762" s="2" t="s">
        <v>38792</v>
      </c>
      <c r="M9762" s="2" t="s">
        <v>26</v>
      </c>
      <c r="N9762" s="2"/>
      <c r="O9762" s="2"/>
      <c r="P9762" s="2"/>
      <c r="Q9762" s="2"/>
      <c r="R9762" s="2"/>
      <c r="S9762" s="2"/>
      <c r="T9762" s="2"/>
    </row>
    <row r="9763" spans="1:20" ht="156.75">
      <c r="A9763" s="1">
        <v>2017</v>
      </c>
      <c r="B9763" s="2">
        <v>199</v>
      </c>
      <c r="C9763" s="2" t="s">
        <v>38723</v>
      </c>
      <c r="D9763" s="2" t="s">
        <v>622</v>
      </c>
      <c r="E9763" s="2" t="s">
        <v>38793</v>
      </c>
      <c r="F9763" s="2" t="s">
        <v>38794</v>
      </c>
      <c r="G9763" s="2" t="s">
        <v>38795</v>
      </c>
      <c r="H9763" s="2" t="s">
        <v>19460</v>
      </c>
      <c r="I9763" s="2" t="s">
        <v>26</v>
      </c>
      <c r="J9763" s="2" t="s">
        <v>26</v>
      </c>
      <c r="K9763" s="9" t="s">
        <v>38728</v>
      </c>
      <c r="L9763" s="2" t="s">
        <v>38796</v>
      </c>
      <c r="M9763" s="2" t="s">
        <v>26</v>
      </c>
      <c r="N9763" s="2"/>
      <c r="O9763" s="2"/>
      <c r="P9763" s="2"/>
      <c r="Q9763" s="2"/>
      <c r="R9763" s="2"/>
      <c r="S9763" s="2"/>
      <c r="T9763" s="2"/>
    </row>
    <row r="9764" spans="1:20" ht="71.25">
      <c r="A9764" s="1">
        <v>2017</v>
      </c>
      <c r="B9764" s="2">
        <v>199</v>
      </c>
      <c r="C9764" s="2" t="s">
        <v>38723</v>
      </c>
      <c r="D9764" s="2" t="s">
        <v>38797</v>
      </c>
      <c r="E9764" s="2" t="s">
        <v>38798</v>
      </c>
      <c r="F9764" s="2" t="s">
        <v>38799</v>
      </c>
      <c r="G9764" s="2" t="s">
        <v>38800</v>
      </c>
      <c r="H9764" s="2" t="s">
        <v>19460</v>
      </c>
      <c r="I9764" s="2" t="s">
        <v>26</v>
      </c>
      <c r="J9764" s="2" t="s">
        <v>26</v>
      </c>
      <c r="K9764" s="9" t="s">
        <v>38728</v>
      </c>
      <c r="L9764" s="2" t="s">
        <v>38801</v>
      </c>
      <c r="M9764" s="2" t="s">
        <v>26</v>
      </c>
      <c r="N9764" s="2"/>
      <c r="O9764" s="2"/>
      <c r="P9764" s="2"/>
      <c r="Q9764" s="2"/>
      <c r="R9764" s="2"/>
      <c r="S9764" s="2"/>
      <c r="T9764" s="2"/>
    </row>
    <row r="9765" spans="1:20" ht="57">
      <c r="A9765" s="1">
        <v>2017</v>
      </c>
      <c r="B9765" s="2">
        <v>199</v>
      </c>
      <c r="C9765" s="2" t="s">
        <v>38723</v>
      </c>
      <c r="D9765" s="2" t="s">
        <v>38802</v>
      </c>
      <c r="E9765" s="2" t="s">
        <v>38803</v>
      </c>
      <c r="F9765" s="2" t="s">
        <v>38804</v>
      </c>
      <c r="G9765" s="2" t="s">
        <v>38805</v>
      </c>
      <c r="H9765" s="2" t="s">
        <v>38806</v>
      </c>
      <c r="I9765" s="2" t="s">
        <v>46</v>
      </c>
      <c r="J9765" s="2" t="s">
        <v>26</v>
      </c>
      <c r="K9765" s="9" t="s">
        <v>38728</v>
      </c>
      <c r="L9765" s="2" t="s">
        <v>38807</v>
      </c>
      <c r="M9765" s="2" t="s">
        <v>26</v>
      </c>
      <c r="N9765" s="2"/>
      <c r="O9765" s="2"/>
      <c r="P9765" s="2"/>
      <c r="Q9765" s="2"/>
      <c r="R9765" s="2"/>
      <c r="S9765" s="2"/>
      <c r="T9765" s="2"/>
    </row>
    <row r="9766" spans="1:20" ht="57">
      <c r="A9766" s="1">
        <v>2017</v>
      </c>
      <c r="B9766" s="2">
        <v>199</v>
      </c>
      <c r="C9766" s="2" t="s">
        <v>38723</v>
      </c>
      <c r="D9766" s="2" t="s">
        <v>38808</v>
      </c>
      <c r="E9766" s="2" t="s">
        <v>38809</v>
      </c>
      <c r="F9766" s="2" t="s">
        <v>38810</v>
      </c>
      <c r="G9766" s="2" t="s">
        <v>38811</v>
      </c>
      <c r="H9766" s="2" t="s">
        <v>19655</v>
      </c>
      <c r="I9766" s="2" t="s">
        <v>26</v>
      </c>
      <c r="J9766" s="2" t="s">
        <v>26</v>
      </c>
      <c r="K9766" s="9" t="s">
        <v>38728</v>
      </c>
      <c r="L9766" s="2" t="s">
        <v>38812</v>
      </c>
      <c r="M9766" s="2" t="s">
        <v>26</v>
      </c>
      <c r="N9766" s="2"/>
      <c r="O9766" s="2"/>
      <c r="P9766" s="2"/>
      <c r="Q9766" s="2"/>
      <c r="R9766" s="2"/>
      <c r="S9766" s="2"/>
      <c r="T9766" s="2"/>
    </row>
    <row r="9767" spans="1:20" ht="42.75">
      <c r="A9767" s="1">
        <v>2017</v>
      </c>
      <c r="B9767" s="2">
        <v>199</v>
      </c>
      <c r="C9767" s="2" t="s">
        <v>38723</v>
      </c>
      <c r="D9767" s="2" t="s">
        <v>38813</v>
      </c>
      <c r="E9767" s="2" t="s">
        <v>38814</v>
      </c>
      <c r="F9767" s="2">
        <v>1983</v>
      </c>
      <c r="G9767" s="2" t="s">
        <v>38815</v>
      </c>
      <c r="H9767" s="2" t="s">
        <v>19460</v>
      </c>
      <c r="I9767" s="2" t="s">
        <v>26</v>
      </c>
      <c r="J9767" s="2" t="s">
        <v>26</v>
      </c>
      <c r="K9767" s="9" t="s">
        <v>38728</v>
      </c>
      <c r="L9767" s="2" t="s">
        <v>38816</v>
      </c>
      <c r="M9767" s="2" t="s">
        <v>26</v>
      </c>
      <c r="N9767" s="2"/>
      <c r="O9767" s="2"/>
      <c r="P9767" s="2"/>
      <c r="Q9767" s="2"/>
      <c r="R9767" s="2"/>
      <c r="S9767" s="2"/>
      <c r="T9767" s="2"/>
    </row>
    <row r="9768" spans="1:20" ht="85.5">
      <c r="A9768" s="1">
        <v>2017</v>
      </c>
      <c r="B9768" s="2">
        <v>199</v>
      </c>
      <c r="C9768" s="2" t="s">
        <v>38723</v>
      </c>
      <c r="D9768" s="2" t="s">
        <v>38817</v>
      </c>
      <c r="E9768" s="2" t="s">
        <v>38818</v>
      </c>
      <c r="F9768" s="2" t="s">
        <v>38819</v>
      </c>
      <c r="G9768" s="2" t="s">
        <v>38820</v>
      </c>
      <c r="H9768" s="2" t="s">
        <v>19801</v>
      </c>
      <c r="I9768" s="2" t="s">
        <v>26</v>
      </c>
      <c r="J9768" s="2" t="s">
        <v>26</v>
      </c>
      <c r="K9768" s="9" t="s">
        <v>38728</v>
      </c>
      <c r="L9768" s="2" t="s">
        <v>38821</v>
      </c>
      <c r="M9768" s="2" t="s">
        <v>26</v>
      </c>
      <c r="N9768" s="2"/>
      <c r="O9768" s="2"/>
      <c r="P9768" s="2"/>
      <c r="Q9768" s="2"/>
      <c r="R9768" s="2"/>
      <c r="S9768" s="2"/>
      <c r="T9768" s="2"/>
    </row>
    <row r="9769" spans="1:20" ht="71.25">
      <c r="A9769" s="1">
        <v>2017</v>
      </c>
      <c r="B9769" s="2">
        <v>199</v>
      </c>
      <c r="C9769" s="2" t="s">
        <v>38723</v>
      </c>
      <c r="D9769" s="2" t="s">
        <v>38822</v>
      </c>
      <c r="E9769" s="2" t="s">
        <v>38823</v>
      </c>
      <c r="F9769" s="2" t="s">
        <v>38824</v>
      </c>
      <c r="G9769" s="2" t="s">
        <v>38825</v>
      </c>
      <c r="H9769" s="2" t="s">
        <v>19801</v>
      </c>
      <c r="I9769" s="2" t="s">
        <v>26</v>
      </c>
      <c r="J9769" s="2" t="s">
        <v>26</v>
      </c>
      <c r="K9769" s="9" t="s">
        <v>38728</v>
      </c>
      <c r="L9769" s="2" t="s">
        <v>38821</v>
      </c>
      <c r="M9769" s="2" t="s">
        <v>26</v>
      </c>
      <c r="N9769" s="2"/>
      <c r="O9769" s="2"/>
      <c r="P9769" s="2"/>
      <c r="Q9769" s="2"/>
      <c r="R9769" s="2"/>
      <c r="S9769" s="2"/>
      <c r="T9769" s="2"/>
    </row>
    <row r="9770" spans="1:20" ht="42.75">
      <c r="A9770" s="1">
        <v>2017</v>
      </c>
      <c r="B9770" s="2">
        <v>199</v>
      </c>
      <c r="C9770" s="2" t="s">
        <v>38723</v>
      </c>
      <c r="D9770" s="2" t="s">
        <v>38826</v>
      </c>
      <c r="E9770" s="2" t="s">
        <v>38827</v>
      </c>
      <c r="F9770" s="2" t="s">
        <v>38828</v>
      </c>
      <c r="G9770" s="2" t="s">
        <v>38829</v>
      </c>
      <c r="H9770" s="2" t="s">
        <v>38830</v>
      </c>
      <c r="I9770" s="2" t="s">
        <v>26</v>
      </c>
      <c r="J9770" s="2" t="s">
        <v>26</v>
      </c>
      <c r="K9770" s="9" t="s">
        <v>38728</v>
      </c>
      <c r="L9770" s="2" t="s">
        <v>38831</v>
      </c>
      <c r="M9770" s="2" t="s">
        <v>26</v>
      </c>
      <c r="N9770" s="2"/>
      <c r="O9770" s="2"/>
      <c r="P9770" s="2"/>
      <c r="Q9770" s="2"/>
      <c r="R9770" s="2"/>
      <c r="S9770" s="2"/>
      <c r="T9770" s="2"/>
    </row>
    <row r="9771" spans="1:20" ht="99.75">
      <c r="A9771" s="1">
        <v>2017</v>
      </c>
      <c r="B9771" s="2">
        <v>199</v>
      </c>
      <c r="C9771" s="2" t="s">
        <v>38723</v>
      </c>
      <c r="D9771" s="2" t="s">
        <v>38832</v>
      </c>
      <c r="E9771" s="2" t="s">
        <v>8967</v>
      </c>
      <c r="F9771" s="2" t="s">
        <v>38833</v>
      </c>
      <c r="G9771" s="2" t="s">
        <v>38834</v>
      </c>
      <c r="H9771" s="2" t="s">
        <v>243</v>
      </c>
      <c r="I9771" s="2" t="s">
        <v>26</v>
      </c>
      <c r="J9771" s="2" t="s">
        <v>26</v>
      </c>
      <c r="K9771" s="9" t="s">
        <v>38728</v>
      </c>
      <c r="L9771" s="2" t="s">
        <v>38835</v>
      </c>
      <c r="M9771" s="2" t="s">
        <v>26</v>
      </c>
      <c r="N9771" s="2"/>
      <c r="O9771" s="2"/>
      <c r="P9771" s="2"/>
      <c r="Q9771" s="2"/>
      <c r="R9771" s="2"/>
      <c r="S9771" s="2"/>
      <c r="T9771" s="2"/>
    </row>
    <row r="9772" spans="1:20" ht="71.25">
      <c r="A9772" s="1">
        <v>2017</v>
      </c>
      <c r="B9772" s="2">
        <v>199</v>
      </c>
      <c r="C9772" s="2" t="s">
        <v>38723</v>
      </c>
      <c r="D9772" s="2" t="s">
        <v>38836</v>
      </c>
      <c r="E9772" s="2" t="s">
        <v>8823</v>
      </c>
      <c r="F9772" s="2" t="s">
        <v>38837</v>
      </c>
      <c r="G9772" s="2" t="s">
        <v>38838</v>
      </c>
      <c r="H9772" s="2" t="s">
        <v>19655</v>
      </c>
      <c r="I9772" s="2" t="s">
        <v>46</v>
      </c>
      <c r="J9772" s="2" t="s">
        <v>26</v>
      </c>
      <c r="K9772" s="9" t="s">
        <v>38728</v>
      </c>
      <c r="L9772" s="2" t="s">
        <v>38783</v>
      </c>
      <c r="M9772" s="2" t="s">
        <v>26</v>
      </c>
      <c r="N9772" s="2"/>
      <c r="O9772" s="2"/>
      <c r="P9772" s="2"/>
      <c r="Q9772" s="2"/>
      <c r="R9772" s="2"/>
      <c r="S9772" s="2"/>
      <c r="T9772" s="2"/>
    </row>
    <row r="9773" spans="1:20" ht="85.5">
      <c r="A9773" s="1">
        <v>2017</v>
      </c>
      <c r="B9773" s="2">
        <v>199</v>
      </c>
      <c r="C9773" s="2" t="s">
        <v>38723</v>
      </c>
      <c r="D9773" s="2" t="s">
        <v>38839</v>
      </c>
      <c r="E9773" s="2" t="s">
        <v>38840</v>
      </c>
      <c r="F9773" s="2" t="s">
        <v>38841</v>
      </c>
      <c r="G9773" s="2" t="s">
        <v>38842</v>
      </c>
      <c r="H9773" s="2" t="s">
        <v>19810</v>
      </c>
      <c r="I9773" s="2" t="s">
        <v>46</v>
      </c>
      <c r="J9773" s="2" t="s">
        <v>26</v>
      </c>
      <c r="K9773" s="9" t="s">
        <v>38728</v>
      </c>
      <c r="L9773" s="2" t="s">
        <v>38843</v>
      </c>
      <c r="M9773" s="2" t="s">
        <v>26</v>
      </c>
      <c r="N9773" s="2"/>
      <c r="O9773" s="2"/>
      <c r="P9773" s="2"/>
      <c r="Q9773" s="2"/>
      <c r="R9773" s="2"/>
      <c r="S9773" s="2"/>
      <c r="T9773" s="2"/>
    </row>
    <row r="9774" spans="1:20" ht="42.75">
      <c r="A9774" s="1">
        <v>2017</v>
      </c>
      <c r="B9774" s="2">
        <v>199</v>
      </c>
      <c r="C9774" s="2" t="s">
        <v>38723</v>
      </c>
      <c r="D9774" s="2" t="s">
        <v>38844</v>
      </c>
      <c r="E9774" s="2" t="s">
        <v>38845</v>
      </c>
      <c r="F9774" s="2" t="s">
        <v>38846</v>
      </c>
      <c r="G9774" s="2" t="s">
        <v>38847</v>
      </c>
      <c r="H9774" s="2" t="s">
        <v>374</v>
      </c>
      <c r="I9774" s="2" t="s">
        <v>26</v>
      </c>
      <c r="J9774" s="2" t="s">
        <v>46</v>
      </c>
      <c r="K9774" s="9" t="s">
        <v>38728</v>
      </c>
      <c r="L9774" s="2" t="s">
        <v>38848</v>
      </c>
      <c r="M9774" s="2" t="s">
        <v>26</v>
      </c>
      <c r="N9774" s="2"/>
      <c r="O9774" s="2"/>
      <c r="P9774" s="2"/>
      <c r="Q9774" s="2"/>
      <c r="R9774" s="2"/>
      <c r="S9774" s="2"/>
      <c r="T9774" s="2"/>
    </row>
    <row r="9775" spans="1:20" ht="42.75">
      <c r="A9775" s="1">
        <v>2017</v>
      </c>
      <c r="B9775" s="2">
        <v>199</v>
      </c>
      <c r="C9775" s="2" t="s">
        <v>38723</v>
      </c>
      <c r="D9775" s="2" t="s">
        <v>38849</v>
      </c>
      <c r="E9775" s="2" t="s">
        <v>38850</v>
      </c>
      <c r="F9775" s="2" t="s">
        <v>32720</v>
      </c>
      <c r="G9775" s="2" t="s">
        <v>38851</v>
      </c>
      <c r="H9775" s="2" t="s">
        <v>2961</v>
      </c>
      <c r="I9775" s="2" t="s">
        <v>46</v>
      </c>
      <c r="J9775" s="2" t="s">
        <v>26</v>
      </c>
      <c r="K9775" s="9" t="s">
        <v>38728</v>
      </c>
      <c r="L9775" s="2" t="s">
        <v>38852</v>
      </c>
      <c r="M9775" s="2" t="s">
        <v>26</v>
      </c>
      <c r="N9775" s="2"/>
      <c r="O9775" s="2"/>
      <c r="P9775" s="2"/>
      <c r="Q9775" s="2"/>
      <c r="R9775" s="2"/>
      <c r="S9775" s="2"/>
      <c r="T9775" s="2"/>
    </row>
    <row r="9776" spans="1:20" ht="71.25">
      <c r="A9776" s="1">
        <v>2017</v>
      </c>
      <c r="B9776" s="2">
        <v>199</v>
      </c>
      <c r="C9776" s="2" t="s">
        <v>38723</v>
      </c>
      <c r="D9776" s="2" t="s">
        <v>38853</v>
      </c>
      <c r="E9776" s="2" t="s">
        <v>9161</v>
      </c>
      <c r="F9776" s="2" t="s">
        <v>38854</v>
      </c>
      <c r="G9776" s="2" t="s">
        <v>38855</v>
      </c>
      <c r="H9776" s="2" t="s">
        <v>243</v>
      </c>
      <c r="I9776" s="2" t="s">
        <v>46</v>
      </c>
      <c r="J9776" s="2" t="s">
        <v>26</v>
      </c>
      <c r="K9776" s="9" t="s">
        <v>38728</v>
      </c>
      <c r="L9776" s="2" t="s">
        <v>38783</v>
      </c>
      <c r="M9776" s="2" t="s">
        <v>26</v>
      </c>
      <c r="N9776" s="2"/>
      <c r="O9776" s="2"/>
      <c r="P9776" s="2"/>
      <c r="Q9776" s="2"/>
      <c r="R9776" s="2"/>
      <c r="S9776" s="2"/>
      <c r="T9776" s="2"/>
    </row>
    <row r="9777" spans="1:20" ht="71.25">
      <c r="A9777" s="1">
        <v>2017</v>
      </c>
      <c r="B9777" s="2">
        <v>199</v>
      </c>
      <c r="C9777" s="2" t="s">
        <v>38723</v>
      </c>
      <c r="D9777" s="2" t="s">
        <v>38856</v>
      </c>
      <c r="E9777" s="2" t="s">
        <v>8823</v>
      </c>
      <c r="F9777" s="2" t="s">
        <v>38857</v>
      </c>
      <c r="G9777" s="2" t="s">
        <v>38858</v>
      </c>
      <c r="H9777" s="2" t="s">
        <v>19810</v>
      </c>
      <c r="I9777" s="2" t="s">
        <v>46</v>
      </c>
      <c r="J9777" s="2" t="s">
        <v>26</v>
      </c>
      <c r="K9777" s="9" t="s">
        <v>38728</v>
      </c>
      <c r="L9777" s="2" t="s">
        <v>38859</v>
      </c>
      <c r="M9777" s="2" t="s">
        <v>26</v>
      </c>
      <c r="N9777" s="2"/>
      <c r="O9777" s="2"/>
      <c r="P9777" s="2"/>
      <c r="Q9777" s="2"/>
      <c r="R9777" s="2"/>
      <c r="S9777" s="2"/>
      <c r="T9777" s="2"/>
    </row>
    <row r="9778" spans="1:20" ht="71.25">
      <c r="A9778" s="1">
        <v>2017</v>
      </c>
      <c r="B9778" s="2">
        <v>199</v>
      </c>
      <c r="C9778" s="2" t="s">
        <v>38723</v>
      </c>
      <c r="D9778" s="2" t="s">
        <v>38860</v>
      </c>
      <c r="E9778" s="2" t="s">
        <v>9161</v>
      </c>
      <c r="F9778" s="2" t="s">
        <v>38861</v>
      </c>
      <c r="G9778" s="2" t="s">
        <v>38862</v>
      </c>
      <c r="H9778" s="2" t="s">
        <v>2961</v>
      </c>
      <c r="I9778" s="2" t="s">
        <v>26</v>
      </c>
      <c r="J9778" s="2" t="s">
        <v>26</v>
      </c>
      <c r="K9778" s="9" t="s">
        <v>38728</v>
      </c>
      <c r="L9778" s="2" t="s">
        <v>38783</v>
      </c>
      <c r="M9778" s="2" t="s">
        <v>26</v>
      </c>
      <c r="N9778" s="2"/>
      <c r="O9778" s="2"/>
      <c r="P9778" s="2"/>
      <c r="Q9778" s="2"/>
      <c r="R9778" s="2"/>
      <c r="S9778" s="2"/>
      <c r="T9778" s="2"/>
    </row>
    <row r="9779" spans="1:20" ht="71.25">
      <c r="A9779" s="1">
        <v>2017</v>
      </c>
      <c r="B9779" s="2">
        <v>199</v>
      </c>
      <c r="C9779" s="2" t="s">
        <v>38723</v>
      </c>
      <c r="D9779" s="2" t="s">
        <v>38863</v>
      </c>
      <c r="E9779" s="2" t="s">
        <v>9161</v>
      </c>
      <c r="F9779" s="2" t="s">
        <v>38864</v>
      </c>
      <c r="G9779" s="2" t="s">
        <v>38862</v>
      </c>
      <c r="H9779" s="2" t="s">
        <v>2961</v>
      </c>
      <c r="I9779" s="2" t="s">
        <v>26</v>
      </c>
      <c r="J9779" s="2" t="s">
        <v>26</v>
      </c>
      <c r="K9779" s="9" t="s">
        <v>38728</v>
      </c>
      <c r="L9779" s="2" t="s">
        <v>38783</v>
      </c>
      <c r="M9779" s="2" t="s">
        <v>26</v>
      </c>
      <c r="N9779" s="2"/>
      <c r="O9779" s="2"/>
      <c r="P9779" s="2"/>
      <c r="Q9779" s="2"/>
      <c r="R9779" s="2"/>
      <c r="S9779" s="2"/>
      <c r="T9779" s="2"/>
    </row>
    <row r="9780" spans="1:20" ht="85.5">
      <c r="A9780" s="1">
        <v>2017</v>
      </c>
      <c r="B9780" s="2">
        <v>199</v>
      </c>
      <c r="C9780" s="2" t="s">
        <v>38723</v>
      </c>
      <c r="D9780" s="2" t="s">
        <v>38865</v>
      </c>
      <c r="E9780" s="2" t="s">
        <v>9161</v>
      </c>
      <c r="F9780" s="2" t="s">
        <v>38866</v>
      </c>
      <c r="G9780" s="2" t="s">
        <v>38867</v>
      </c>
      <c r="H9780" s="2" t="s">
        <v>2961</v>
      </c>
      <c r="I9780" s="2" t="s">
        <v>26</v>
      </c>
      <c r="J9780" s="2" t="s">
        <v>26</v>
      </c>
      <c r="K9780" s="9" t="s">
        <v>38728</v>
      </c>
      <c r="L9780" s="2" t="s">
        <v>38868</v>
      </c>
      <c r="M9780" s="2" t="s">
        <v>26</v>
      </c>
      <c r="N9780" s="2"/>
      <c r="O9780" s="2"/>
      <c r="P9780" s="2"/>
      <c r="Q9780" s="2"/>
      <c r="R9780" s="2"/>
      <c r="S9780" s="2"/>
      <c r="T9780" s="2"/>
    </row>
    <row r="9781" spans="1:20" ht="85.5">
      <c r="A9781" s="1">
        <v>2017</v>
      </c>
      <c r="B9781" s="2">
        <v>199</v>
      </c>
      <c r="C9781" s="2" t="s">
        <v>38723</v>
      </c>
      <c r="D9781" s="2" t="s">
        <v>38869</v>
      </c>
      <c r="E9781" s="2" t="s">
        <v>9161</v>
      </c>
      <c r="F9781" s="2" t="s">
        <v>38870</v>
      </c>
      <c r="G9781" s="2" t="s">
        <v>38862</v>
      </c>
      <c r="H9781" s="2" t="s">
        <v>2961</v>
      </c>
      <c r="I9781" s="2" t="s">
        <v>26</v>
      </c>
      <c r="J9781" s="2" t="s">
        <v>26</v>
      </c>
      <c r="K9781" s="9" t="s">
        <v>38728</v>
      </c>
      <c r="L9781" s="2" t="s">
        <v>38871</v>
      </c>
      <c r="M9781" s="2" t="s">
        <v>26</v>
      </c>
      <c r="N9781" s="2"/>
      <c r="O9781" s="2"/>
      <c r="P9781" s="2"/>
      <c r="Q9781" s="2"/>
      <c r="R9781" s="2"/>
      <c r="S9781" s="2"/>
      <c r="T9781" s="2"/>
    </row>
    <row r="9782" spans="1:20" ht="85.5">
      <c r="A9782" s="1">
        <v>2017</v>
      </c>
      <c r="B9782" s="2">
        <v>199</v>
      </c>
      <c r="C9782" s="2" t="s">
        <v>38723</v>
      </c>
      <c r="D9782" s="2" t="s">
        <v>38872</v>
      </c>
      <c r="E9782" s="2" t="s">
        <v>9161</v>
      </c>
      <c r="F9782" s="2" t="s">
        <v>38873</v>
      </c>
      <c r="G9782" s="2" t="s">
        <v>38862</v>
      </c>
      <c r="H9782" s="2" t="s">
        <v>2961</v>
      </c>
      <c r="I9782" s="2" t="s">
        <v>46</v>
      </c>
      <c r="J9782" s="2" t="s">
        <v>26</v>
      </c>
      <c r="K9782" s="9" t="s">
        <v>38728</v>
      </c>
      <c r="L9782" s="2" t="s">
        <v>38871</v>
      </c>
      <c r="M9782" s="2" t="s">
        <v>26</v>
      </c>
      <c r="N9782" s="2"/>
      <c r="O9782" s="2"/>
      <c r="P9782" s="2"/>
      <c r="Q9782" s="2"/>
      <c r="R9782" s="2"/>
      <c r="S9782" s="2"/>
      <c r="T9782" s="2"/>
    </row>
    <row r="9783" spans="1:20" ht="85.5">
      <c r="A9783" s="1">
        <v>2017</v>
      </c>
      <c r="B9783" s="2">
        <v>199</v>
      </c>
      <c r="C9783" s="2" t="s">
        <v>38723</v>
      </c>
      <c r="D9783" s="2" t="s">
        <v>38874</v>
      </c>
      <c r="E9783" s="2" t="s">
        <v>9161</v>
      </c>
      <c r="F9783" s="2" t="s">
        <v>38875</v>
      </c>
      <c r="G9783" s="2" t="s">
        <v>38862</v>
      </c>
      <c r="H9783" s="2" t="s">
        <v>2961</v>
      </c>
      <c r="I9783" s="2" t="s">
        <v>46</v>
      </c>
      <c r="J9783" s="2" t="s">
        <v>26</v>
      </c>
      <c r="K9783" s="9" t="s">
        <v>38728</v>
      </c>
      <c r="L9783" s="2" t="s">
        <v>38871</v>
      </c>
      <c r="M9783" s="2" t="s">
        <v>26</v>
      </c>
      <c r="N9783" s="2"/>
      <c r="O9783" s="2"/>
      <c r="P9783" s="2"/>
      <c r="Q9783" s="2"/>
      <c r="R9783" s="2"/>
      <c r="S9783" s="2"/>
      <c r="T9783" s="2"/>
    </row>
    <row r="9784" spans="1:20" ht="85.5">
      <c r="A9784" s="1">
        <v>2017</v>
      </c>
      <c r="B9784" s="2">
        <v>199</v>
      </c>
      <c r="C9784" s="2" t="s">
        <v>38723</v>
      </c>
      <c r="D9784" s="2" t="s">
        <v>38876</v>
      </c>
      <c r="E9784" s="2" t="s">
        <v>9161</v>
      </c>
      <c r="F9784" s="2" t="s">
        <v>38877</v>
      </c>
      <c r="G9784" s="2" t="s">
        <v>38862</v>
      </c>
      <c r="H9784" s="2" t="s">
        <v>2961</v>
      </c>
      <c r="I9784" s="2" t="s">
        <v>26</v>
      </c>
      <c r="J9784" s="2" t="s">
        <v>26</v>
      </c>
      <c r="K9784" s="9" t="s">
        <v>38728</v>
      </c>
      <c r="L9784" s="2" t="s">
        <v>38871</v>
      </c>
      <c r="M9784" s="2" t="s">
        <v>26</v>
      </c>
      <c r="N9784" s="2"/>
      <c r="O9784" s="2"/>
      <c r="P9784" s="2"/>
      <c r="Q9784" s="2"/>
      <c r="R9784" s="2"/>
      <c r="S9784" s="2"/>
      <c r="T9784" s="2"/>
    </row>
    <row r="9785" spans="1:20" ht="85.5">
      <c r="A9785" s="1">
        <v>2017</v>
      </c>
      <c r="B9785" s="2">
        <v>199</v>
      </c>
      <c r="C9785" s="2" t="s">
        <v>38723</v>
      </c>
      <c r="D9785" s="2" t="s">
        <v>38878</v>
      </c>
      <c r="E9785" s="2" t="s">
        <v>8823</v>
      </c>
      <c r="F9785" s="2" t="s">
        <v>38879</v>
      </c>
      <c r="G9785" s="2" t="s">
        <v>38880</v>
      </c>
      <c r="H9785" s="2" t="s">
        <v>19655</v>
      </c>
      <c r="I9785" s="2" t="s">
        <v>46</v>
      </c>
      <c r="J9785" s="2" t="s">
        <v>26</v>
      </c>
      <c r="K9785" s="9" t="s">
        <v>38728</v>
      </c>
      <c r="L9785" s="2" t="s">
        <v>38881</v>
      </c>
      <c r="M9785" s="2" t="s">
        <v>26</v>
      </c>
      <c r="N9785" s="2"/>
      <c r="O9785" s="2"/>
      <c r="P9785" s="2"/>
      <c r="Q9785" s="2"/>
      <c r="R9785" s="2"/>
      <c r="S9785" s="2"/>
      <c r="T9785" s="2"/>
    </row>
    <row r="9786" spans="1:20" ht="85.5">
      <c r="A9786" s="1">
        <v>2017</v>
      </c>
      <c r="B9786" s="2">
        <v>199</v>
      </c>
      <c r="C9786" s="2" t="s">
        <v>38723</v>
      </c>
      <c r="D9786" s="2" t="s">
        <v>38882</v>
      </c>
      <c r="E9786" s="2" t="s">
        <v>9161</v>
      </c>
      <c r="F9786" s="2" t="s">
        <v>38883</v>
      </c>
      <c r="G9786" s="2" t="s">
        <v>38862</v>
      </c>
      <c r="H9786" s="2" t="s">
        <v>2961</v>
      </c>
      <c r="I9786" s="2" t="s">
        <v>26</v>
      </c>
      <c r="J9786" s="2" t="s">
        <v>26</v>
      </c>
      <c r="K9786" s="9" t="s">
        <v>38728</v>
      </c>
      <c r="L9786" s="2" t="s">
        <v>38871</v>
      </c>
      <c r="M9786" s="2" t="s">
        <v>26</v>
      </c>
      <c r="N9786" s="2"/>
      <c r="O9786" s="2"/>
      <c r="P9786" s="2"/>
      <c r="Q9786" s="2"/>
      <c r="R9786" s="2"/>
      <c r="S9786" s="2"/>
      <c r="T9786" s="2"/>
    </row>
    <row r="9787" spans="1:20" ht="114">
      <c r="A9787" s="1">
        <v>2017</v>
      </c>
      <c r="B9787" s="2">
        <v>199</v>
      </c>
      <c r="C9787" s="2" t="s">
        <v>38723</v>
      </c>
      <c r="D9787" s="2" t="s">
        <v>38884</v>
      </c>
      <c r="E9787" s="2" t="s">
        <v>38885</v>
      </c>
      <c r="F9787" s="2" t="s">
        <v>38886</v>
      </c>
      <c r="G9787" s="2" t="s">
        <v>38887</v>
      </c>
      <c r="H9787" s="2" t="s">
        <v>38888</v>
      </c>
      <c r="I9787" s="2" t="s">
        <v>46</v>
      </c>
      <c r="J9787" s="2" t="s">
        <v>26</v>
      </c>
      <c r="K9787" s="9" t="s">
        <v>38728</v>
      </c>
      <c r="L9787" s="2" t="s">
        <v>38889</v>
      </c>
      <c r="M9787" s="2" t="s">
        <v>26</v>
      </c>
      <c r="N9787" s="2"/>
      <c r="O9787" s="2"/>
      <c r="P9787" s="2"/>
      <c r="Q9787" s="2"/>
      <c r="R9787" s="2"/>
      <c r="S9787" s="2"/>
      <c r="T9787" s="2"/>
    </row>
    <row r="9788" spans="1:20" ht="114">
      <c r="A9788" s="1">
        <v>2017</v>
      </c>
      <c r="B9788" s="2">
        <v>199</v>
      </c>
      <c r="C9788" s="2" t="s">
        <v>38723</v>
      </c>
      <c r="D9788" s="2" t="s">
        <v>38890</v>
      </c>
      <c r="E9788" s="2" t="s">
        <v>38891</v>
      </c>
      <c r="F9788" s="2" t="s">
        <v>38892</v>
      </c>
      <c r="G9788" s="2" t="s">
        <v>38893</v>
      </c>
      <c r="H9788" s="2" t="s">
        <v>19460</v>
      </c>
      <c r="I9788" s="2" t="s">
        <v>26</v>
      </c>
      <c r="J9788" s="2" t="s">
        <v>26</v>
      </c>
      <c r="K9788" s="9" t="s">
        <v>38728</v>
      </c>
      <c r="L9788" s="2" t="s">
        <v>38889</v>
      </c>
      <c r="M9788" s="2" t="s">
        <v>26</v>
      </c>
      <c r="N9788" s="2"/>
      <c r="O9788" s="2"/>
      <c r="P9788" s="2"/>
      <c r="Q9788" s="2"/>
      <c r="R9788" s="2"/>
      <c r="S9788" s="2"/>
      <c r="T9788" s="2"/>
    </row>
    <row r="9789" spans="1:20" ht="114">
      <c r="A9789" s="1">
        <v>2017</v>
      </c>
      <c r="B9789" s="2">
        <v>199</v>
      </c>
      <c r="C9789" s="2" t="s">
        <v>38723</v>
      </c>
      <c r="D9789" s="2" t="s">
        <v>38894</v>
      </c>
      <c r="E9789" s="2" t="s">
        <v>38895</v>
      </c>
      <c r="F9789" s="2">
        <v>2017</v>
      </c>
      <c r="G9789" s="2" t="s">
        <v>38896</v>
      </c>
      <c r="H9789" s="2" t="s">
        <v>19655</v>
      </c>
      <c r="I9789" s="2" t="s">
        <v>26</v>
      </c>
      <c r="J9789" s="2" t="s">
        <v>26</v>
      </c>
      <c r="K9789" s="9" t="s">
        <v>38728</v>
      </c>
      <c r="L9789" s="2" t="s">
        <v>38897</v>
      </c>
      <c r="M9789" s="2" t="s">
        <v>26</v>
      </c>
      <c r="N9789" s="2"/>
      <c r="O9789" s="2"/>
      <c r="P9789" s="2"/>
      <c r="Q9789" s="2"/>
      <c r="R9789" s="2"/>
      <c r="S9789" s="2"/>
      <c r="T9789" s="2"/>
    </row>
    <row r="9790" spans="1:20" ht="42.75">
      <c r="A9790" s="1">
        <v>2017</v>
      </c>
      <c r="B9790" s="2">
        <v>199</v>
      </c>
      <c r="C9790" s="2" t="s">
        <v>38723</v>
      </c>
      <c r="D9790" s="2" t="s">
        <v>622</v>
      </c>
      <c r="E9790" s="2" t="s">
        <v>38898</v>
      </c>
      <c r="F9790" s="2" t="s">
        <v>2206</v>
      </c>
      <c r="G9790" s="2" t="s">
        <v>38899</v>
      </c>
      <c r="H9790" s="2" t="s">
        <v>19655</v>
      </c>
      <c r="I9790" s="2" t="s">
        <v>26</v>
      </c>
      <c r="J9790" s="2" t="s">
        <v>26</v>
      </c>
      <c r="K9790" s="9" t="s">
        <v>38728</v>
      </c>
      <c r="L9790" s="2" t="s">
        <v>38900</v>
      </c>
      <c r="M9790" s="2" t="s">
        <v>26</v>
      </c>
      <c r="N9790" s="2"/>
      <c r="O9790" s="2"/>
      <c r="P9790" s="2"/>
      <c r="Q9790" s="2"/>
      <c r="R9790" s="2"/>
      <c r="S9790" s="2"/>
      <c r="T9790" s="2"/>
    </row>
    <row r="9791" spans="1:20" ht="85.5">
      <c r="A9791" s="1">
        <v>2017</v>
      </c>
      <c r="B9791" s="2">
        <v>199</v>
      </c>
      <c r="C9791" s="2" t="s">
        <v>38723</v>
      </c>
      <c r="D9791" s="2" t="s">
        <v>38901</v>
      </c>
      <c r="E9791" s="2" t="s">
        <v>38902</v>
      </c>
      <c r="F9791" s="2" t="s">
        <v>38775</v>
      </c>
      <c r="G9791" s="2" t="s">
        <v>38903</v>
      </c>
      <c r="H9791" s="2" t="s">
        <v>38904</v>
      </c>
      <c r="I9791" s="2" t="s">
        <v>46</v>
      </c>
      <c r="J9791" s="2" t="s">
        <v>26</v>
      </c>
      <c r="K9791" s="9" t="s">
        <v>38728</v>
      </c>
      <c r="L9791" s="2" t="s">
        <v>38905</v>
      </c>
      <c r="M9791" s="2" t="s">
        <v>26</v>
      </c>
      <c r="N9791" s="2"/>
      <c r="O9791" s="2"/>
      <c r="P9791" s="2"/>
      <c r="Q9791" s="2"/>
      <c r="R9791" s="2"/>
      <c r="S9791" s="2"/>
      <c r="T9791" s="2"/>
    </row>
    <row r="9792" spans="1:20" ht="71.25">
      <c r="A9792" s="1">
        <v>2017</v>
      </c>
      <c r="B9792" s="2">
        <v>199</v>
      </c>
      <c r="C9792" s="2" t="s">
        <v>38723</v>
      </c>
      <c r="D9792" s="2" t="s">
        <v>38906</v>
      </c>
      <c r="E9792" s="2" t="s">
        <v>38907</v>
      </c>
      <c r="F9792" s="2" t="s">
        <v>38908</v>
      </c>
      <c r="G9792" s="2" t="s">
        <v>38909</v>
      </c>
      <c r="H9792" s="2" t="s">
        <v>19655</v>
      </c>
      <c r="I9792" s="2" t="s">
        <v>46</v>
      </c>
      <c r="J9792" s="2" t="s">
        <v>26</v>
      </c>
      <c r="K9792" s="9" t="s">
        <v>38728</v>
      </c>
      <c r="L9792" s="2" t="s">
        <v>38783</v>
      </c>
      <c r="M9792" s="2" t="s">
        <v>26</v>
      </c>
      <c r="N9792" s="2"/>
      <c r="O9792" s="2"/>
      <c r="P9792" s="2"/>
      <c r="Q9792" s="2"/>
      <c r="R9792" s="2"/>
      <c r="S9792" s="2"/>
      <c r="T9792" s="2"/>
    </row>
    <row r="9793" spans="1:20" ht="42.75">
      <c r="A9793" s="1">
        <v>2017</v>
      </c>
      <c r="B9793" s="2">
        <v>199</v>
      </c>
      <c r="C9793" s="2" t="s">
        <v>38723</v>
      </c>
      <c r="D9793" s="2" t="s">
        <v>38910</v>
      </c>
      <c r="E9793" s="2" t="s">
        <v>38911</v>
      </c>
      <c r="F9793" s="2" t="s">
        <v>38912</v>
      </c>
      <c r="G9793" s="2" t="s">
        <v>38913</v>
      </c>
      <c r="H9793" s="2" t="s">
        <v>374</v>
      </c>
      <c r="I9793" s="2" t="s">
        <v>26</v>
      </c>
      <c r="J9793" s="2" t="s">
        <v>26</v>
      </c>
      <c r="K9793" s="9" t="s">
        <v>38728</v>
      </c>
      <c r="L9793" s="2" t="s">
        <v>38914</v>
      </c>
      <c r="M9793" s="2" t="s">
        <v>26</v>
      </c>
      <c r="N9793" s="2"/>
      <c r="O9793" s="2"/>
      <c r="P9793" s="2"/>
      <c r="Q9793" s="2"/>
      <c r="R9793" s="2"/>
      <c r="S9793" s="2"/>
      <c r="T9793" s="2"/>
    </row>
    <row r="9794" spans="1:20" ht="114">
      <c r="A9794" s="1">
        <v>2017</v>
      </c>
      <c r="B9794" s="2">
        <v>199</v>
      </c>
      <c r="C9794" s="2" t="s">
        <v>38723</v>
      </c>
      <c r="D9794" s="2" t="s">
        <v>38915</v>
      </c>
      <c r="E9794" s="2" t="s">
        <v>38916</v>
      </c>
      <c r="F9794" s="2">
        <v>1829</v>
      </c>
      <c r="G9794" s="2" t="s">
        <v>38917</v>
      </c>
      <c r="H9794" s="2" t="s">
        <v>19460</v>
      </c>
      <c r="I9794" s="2" t="s">
        <v>26</v>
      </c>
      <c r="J9794" s="2" t="s">
        <v>26</v>
      </c>
      <c r="K9794" s="9" t="s">
        <v>38728</v>
      </c>
      <c r="L9794" s="2" t="s">
        <v>38889</v>
      </c>
      <c r="M9794" s="2" t="s">
        <v>26</v>
      </c>
      <c r="N9794" s="2"/>
      <c r="O9794" s="2"/>
      <c r="P9794" s="2"/>
      <c r="Q9794" s="2"/>
      <c r="R9794" s="2"/>
      <c r="S9794" s="2"/>
      <c r="T9794" s="2"/>
    </row>
    <row r="9795" spans="1:20" ht="99.75">
      <c r="A9795" s="1">
        <v>2017</v>
      </c>
      <c r="B9795" s="2">
        <v>199</v>
      </c>
      <c r="C9795" s="2" t="s">
        <v>38723</v>
      </c>
      <c r="D9795" s="2" t="s">
        <v>38918</v>
      </c>
      <c r="E9795" s="2" t="s">
        <v>38919</v>
      </c>
      <c r="F9795" s="2" t="s">
        <v>38920</v>
      </c>
      <c r="G9795" s="2" t="s">
        <v>38921</v>
      </c>
      <c r="H9795" s="2" t="s">
        <v>374</v>
      </c>
      <c r="I9795" s="2" t="s">
        <v>46</v>
      </c>
      <c r="J9795" s="2" t="s">
        <v>26</v>
      </c>
      <c r="K9795" s="9" t="s">
        <v>38728</v>
      </c>
      <c r="L9795" s="2" t="s">
        <v>38922</v>
      </c>
      <c r="M9795" s="2" t="s">
        <v>26</v>
      </c>
      <c r="N9795" s="2"/>
      <c r="O9795" s="2"/>
      <c r="P9795" s="2"/>
      <c r="Q9795" s="2"/>
      <c r="R9795" s="2"/>
      <c r="S9795" s="2"/>
      <c r="T9795" s="2"/>
    </row>
    <row r="9796" spans="1:20" ht="99.75">
      <c r="A9796" s="1">
        <v>2017</v>
      </c>
      <c r="B9796" s="2">
        <v>199</v>
      </c>
      <c r="C9796" s="2" t="s">
        <v>38723</v>
      </c>
      <c r="D9796" s="2" t="s">
        <v>38923</v>
      </c>
      <c r="E9796" s="2" t="s">
        <v>38924</v>
      </c>
      <c r="F9796" s="2" t="s">
        <v>38925</v>
      </c>
      <c r="G9796" s="2" t="s">
        <v>38926</v>
      </c>
      <c r="H9796" s="2" t="s">
        <v>254</v>
      </c>
      <c r="I9796" s="2" t="s">
        <v>46</v>
      </c>
      <c r="J9796" s="2" t="s">
        <v>26</v>
      </c>
      <c r="K9796" s="9" t="s">
        <v>38728</v>
      </c>
      <c r="L9796" s="2" t="s">
        <v>38927</v>
      </c>
      <c r="M9796" s="2" t="s">
        <v>26</v>
      </c>
      <c r="N9796" s="2"/>
      <c r="O9796" s="2"/>
      <c r="P9796" s="2"/>
      <c r="Q9796" s="2"/>
      <c r="R9796" s="2"/>
      <c r="S9796" s="2"/>
      <c r="T9796" s="2"/>
    </row>
    <row r="9797" spans="1:20" ht="114">
      <c r="A9797" s="1">
        <v>2017</v>
      </c>
      <c r="B9797" s="2">
        <v>199</v>
      </c>
      <c r="C9797" s="2" t="s">
        <v>38723</v>
      </c>
      <c r="D9797" s="2" t="s">
        <v>38928</v>
      </c>
      <c r="E9797" s="2" t="s">
        <v>38929</v>
      </c>
      <c r="F9797" s="2" t="s">
        <v>38930</v>
      </c>
      <c r="G9797" s="2" t="s">
        <v>38931</v>
      </c>
      <c r="H9797" s="2" t="s">
        <v>243</v>
      </c>
      <c r="I9797" s="2" t="s">
        <v>46</v>
      </c>
      <c r="J9797" s="2" t="s">
        <v>26</v>
      </c>
      <c r="K9797" s="9" t="s">
        <v>38728</v>
      </c>
      <c r="L9797" s="2" t="s">
        <v>38932</v>
      </c>
      <c r="M9797" s="2" t="s">
        <v>26</v>
      </c>
      <c r="N9797" s="2"/>
      <c r="O9797" s="2"/>
      <c r="P9797" s="2"/>
      <c r="Q9797" s="2"/>
      <c r="R9797" s="2"/>
      <c r="S9797" s="2"/>
      <c r="T9797" s="2"/>
    </row>
    <row r="9798" spans="1:20" ht="85.5">
      <c r="A9798" s="1">
        <v>2017</v>
      </c>
      <c r="B9798" s="2">
        <v>199</v>
      </c>
      <c r="C9798" s="2" t="s">
        <v>38723</v>
      </c>
      <c r="D9798" s="2" t="s">
        <v>38933</v>
      </c>
      <c r="E9798" s="2" t="s">
        <v>38934</v>
      </c>
      <c r="F9798" s="2" t="s">
        <v>38935</v>
      </c>
      <c r="G9798" s="2" t="s">
        <v>38936</v>
      </c>
      <c r="H9798" s="2" t="s">
        <v>374</v>
      </c>
      <c r="I9798" s="2" t="s">
        <v>26</v>
      </c>
      <c r="J9798" s="2" t="s">
        <v>26</v>
      </c>
      <c r="K9798" s="9" t="s">
        <v>38728</v>
      </c>
      <c r="L9798" s="2" t="s">
        <v>38937</v>
      </c>
      <c r="M9798" s="2" t="s">
        <v>26</v>
      </c>
      <c r="N9798" s="2"/>
      <c r="O9798" s="2"/>
      <c r="P9798" s="2"/>
      <c r="Q9798" s="2"/>
      <c r="R9798" s="2"/>
      <c r="S9798" s="2"/>
      <c r="T9798" s="2"/>
    </row>
    <row r="9799" spans="1:20" ht="71.25">
      <c r="A9799" s="1">
        <v>2017</v>
      </c>
      <c r="B9799" s="2">
        <v>199</v>
      </c>
      <c r="C9799" s="2" t="s">
        <v>38723</v>
      </c>
      <c r="D9799" s="2" t="s">
        <v>38938</v>
      </c>
      <c r="E9799" s="2" t="s">
        <v>38939</v>
      </c>
      <c r="F9799" s="2" t="s">
        <v>38940</v>
      </c>
      <c r="G9799" s="2" t="s">
        <v>38941</v>
      </c>
      <c r="H9799" s="2" t="s">
        <v>38942</v>
      </c>
      <c r="I9799" s="2" t="s">
        <v>26</v>
      </c>
      <c r="J9799" s="2" t="s">
        <v>26</v>
      </c>
      <c r="K9799" s="9" t="s">
        <v>38728</v>
      </c>
      <c r="L9799" s="2" t="s">
        <v>38943</v>
      </c>
      <c r="M9799" s="2" t="s">
        <v>26</v>
      </c>
      <c r="N9799" s="2"/>
      <c r="O9799" s="2"/>
      <c r="P9799" s="2"/>
      <c r="Q9799" s="2"/>
      <c r="R9799" s="2"/>
      <c r="S9799" s="2"/>
      <c r="T9799" s="2"/>
    </row>
    <row r="9800" spans="1:20" ht="85.5">
      <c r="A9800" s="1">
        <v>2017</v>
      </c>
      <c r="B9800" s="2">
        <v>199</v>
      </c>
      <c r="C9800" s="2" t="s">
        <v>38723</v>
      </c>
      <c r="D9800" s="2" t="s">
        <v>38944</v>
      </c>
      <c r="E9800" s="2" t="s">
        <v>38945</v>
      </c>
      <c r="F9800" s="2" t="s">
        <v>38946</v>
      </c>
      <c r="G9800" s="2" t="s">
        <v>38947</v>
      </c>
      <c r="H9800" s="2" t="s">
        <v>254</v>
      </c>
      <c r="I9800" s="2" t="s">
        <v>26</v>
      </c>
      <c r="J9800" s="2" t="s">
        <v>26</v>
      </c>
      <c r="K9800" s="9" t="s">
        <v>38728</v>
      </c>
      <c r="L9800" s="2" t="s">
        <v>38948</v>
      </c>
      <c r="M9800" s="2" t="s">
        <v>26</v>
      </c>
      <c r="N9800" s="2"/>
      <c r="O9800" s="2"/>
      <c r="P9800" s="2"/>
      <c r="Q9800" s="2"/>
      <c r="R9800" s="2"/>
      <c r="S9800" s="2"/>
      <c r="T9800" s="2"/>
    </row>
    <row r="9801" spans="1:20" ht="85.5">
      <c r="A9801" s="1">
        <v>2017</v>
      </c>
      <c r="B9801" s="2">
        <v>199</v>
      </c>
      <c r="C9801" s="2" t="s">
        <v>38723</v>
      </c>
      <c r="D9801" s="2" t="s">
        <v>38949</v>
      </c>
      <c r="E9801" s="2" t="s">
        <v>38950</v>
      </c>
      <c r="F9801" s="2" t="s">
        <v>38951</v>
      </c>
      <c r="G9801" s="2" t="s">
        <v>38952</v>
      </c>
      <c r="H9801" s="2" t="s">
        <v>374</v>
      </c>
      <c r="I9801" s="2" t="s">
        <v>46</v>
      </c>
      <c r="J9801" s="2" t="s">
        <v>26</v>
      </c>
      <c r="K9801" s="9" t="s">
        <v>38728</v>
      </c>
      <c r="L9801" s="2" t="s">
        <v>38953</v>
      </c>
      <c r="M9801" s="2" t="s">
        <v>26</v>
      </c>
      <c r="N9801" s="2"/>
      <c r="O9801" s="2"/>
      <c r="P9801" s="2"/>
      <c r="Q9801" s="2"/>
      <c r="R9801" s="2"/>
      <c r="S9801" s="2"/>
      <c r="T9801" s="2"/>
    </row>
    <row r="9802" spans="1:20" ht="57">
      <c r="A9802" s="1">
        <v>2017</v>
      </c>
      <c r="B9802" s="2">
        <v>199</v>
      </c>
      <c r="C9802" s="2" t="s">
        <v>38723</v>
      </c>
      <c r="D9802" s="2" t="s">
        <v>38954</v>
      </c>
      <c r="E9802" s="2" t="s">
        <v>38736</v>
      </c>
      <c r="F9802" s="2" t="s">
        <v>38955</v>
      </c>
      <c r="G9802" s="2" t="s">
        <v>38956</v>
      </c>
      <c r="H9802" s="2" t="s">
        <v>19810</v>
      </c>
      <c r="I9802" s="2" t="s">
        <v>26</v>
      </c>
      <c r="J9802" s="2" t="s">
        <v>26</v>
      </c>
      <c r="K9802" s="9" t="s">
        <v>38728</v>
      </c>
      <c r="L9802" s="2" t="s">
        <v>38957</v>
      </c>
      <c r="M9802" s="2" t="s">
        <v>26</v>
      </c>
      <c r="N9802" s="2"/>
      <c r="O9802" s="2"/>
      <c r="P9802" s="2"/>
      <c r="Q9802" s="2"/>
      <c r="R9802" s="2"/>
      <c r="S9802" s="2"/>
      <c r="T9802" s="2"/>
    </row>
    <row r="9803" spans="1:20" ht="85.5">
      <c r="A9803" s="1">
        <v>2017</v>
      </c>
      <c r="B9803" s="2">
        <v>199</v>
      </c>
      <c r="C9803" s="2" t="s">
        <v>38723</v>
      </c>
      <c r="D9803" s="2" t="s">
        <v>38958</v>
      </c>
      <c r="E9803" s="2" t="s">
        <v>38959</v>
      </c>
      <c r="F9803" s="2">
        <v>1961</v>
      </c>
      <c r="G9803" s="2" t="s">
        <v>38960</v>
      </c>
      <c r="H9803" s="2" t="s">
        <v>19460</v>
      </c>
      <c r="I9803" s="2" t="s">
        <v>26</v>
      </c>
      <c r="J9803" s="2" t="s">
        <v>26</v>
      </c>
      <c r="K9803" s="9" t="s">
        <v>38728</v>
      </c>
      <c r="L9803" s="2" t="s">
        <v>38961</v>
      </c>
      <c r="M9803" s="2" t="s">
        <v>26</v>
      </c>
      <c r="N9803" s="2"/>
      <c r="O9803" s="2"/>
      <c r="P9803" s="2"/>
      <c r="Q9803" s="2"/>
      <c r="R9803" s="2"/>
      <c r="S9803" s="2"/>
      <c r="T9803" s="2"/>
    </row>
    <row r="9804" spans="1:20" ht="114">
      <c r="A9804" s="1">
        <v>2017</v>
      </c>
      <c r="B9804" s="2">
        <v>199</v>
      </c>
      <c r="C9804" s="2" t="s">
        <v>38723</v>
      </c>
      <c r="D9804" s="2" t="s">
        <v>38962</v>
      </c>
      <c r="E9804" s="2" t="s">
        <v>38963</v>
      </c>
      <c r="F9804" s="2" t="s">
        <v>38964</v>
      </c>
      <c r="G9804" s="2" t="s">
        <v>38965</v>
      </c>
      <c r="H9804" s="2" t="s">
        <v>243</v>
      </c>
      <c r="I9804" s="2" t="s">
        <v>26</v>
      </c>
      <c r="J9804" s="2" t="s">
        <v>46</v>
      </c>
      <c r="K9804" s="9" t="s">
        <v>38728</v>
      </c>
      <c r="L9804" s="2" t="s">
        <v>38966</v>
      </c>
      <c r="M9804" s="2" t="s">
        <v>26</v>
      </c>
      <c r="N9804" s="2"/>
      <c r="O9804" s="2"/>
      <c r="P9804" s="2"/>
      <c r="Q9804" s="2"/>
      <c r="R9804" s="2"/>
      <c r="S9804" s="2"/>
      <c r="T9804" s="2"/>
    </row>
    <row r="9805" spans="1:20" ht="213.75">
      <c r="A9805" s="1">
        <v>2017</v>
      </c>
      <c r="B9805" s="2">
        <v>199</v>
      </c>
      <c r="C9805" s="2" t="s">
        <v>38723</v>
      </c>
      <c r="D9805" s="2" t="s">
        <v>38967</v>
      </c>
      <c r="E9805" s="2" t="s">
        <v>38968</v>
      </c>
      <c r="F9805" s="2" t="s">
        <v>38969</v>
      </c>
      <c r="G9805" s="2" t="s">
        <v>38970</v>
      </c>
      <c r="H9805" s="2" t="s">
        <v>19655</v>
      </c>
      <c r="I9805" s="2" t="s">
        <v>26</v>
      </c>
      <c r="J9805" s="2" t="s">
        <v>46</v>
      </c>
      <c r="K9805" s="9" t="s">
        <v>38728</v>
      </c>
      <c r="L9805" s="2" t="s">
        <v>38971</v>
      </c>
      <c r="M9805" s="2" t="s">
        <v>26</v>
      </c>
      <c r="N9805" s="2"/>
      <c r="O9805" s="2"/>
      <c r="P9805" s="2"/>
      <c r="Q9805" s="2"/>
      <c r="R9805" s="2"/>
      <c r="S9805" s="2"/>
      <c r="T9805" s="2"/>
    </row>
    <row r="9806" spans="1:20" ht="57">
      <c r="A9806" s="1">
        <v>2017</v>
      </c>
      <c r="B9806" s="2">
        <v>199</v>
      </c>
      <c r="C9806" s="2" t="s">
        <v>38723</v>
      </c>
      <c r="D9806" s="2" t="s">
        <v>38972</v>
      </c>
      <c r="E9806" s="2" t="s">
        <v>8739</v>
      </c>
      <c r="F9806" s="2">
        <v>2005</v>
      </c>
      <c r="G9806" s="2" t="s">
        <v>38973</v>
      </c>
      <c r="H9806" s="2" t="s">
        <v>15185</v>
      </c>
      <c r="I9806" s="2" t="s">
        <v>46</v>
      </c>
      <c r="J9806" s="2" t="s">
        <v>26</v>
      </c>
      <c r="K9806" s="9" t="s">
        <v>38728</v>
      </c>
      <c r="L9806" s="2" t="s">
        <v>38974</v>
      </c>
      <c r="M9806" s="2" t="s">
        <v>26</v>
      </c>
      <c r="N9806" s="2"/>
      <c r="O9806" s="2"/>
      <c r="P9806" s="2"/>
      <c r="Q9806" s="2"/>
      <c r="R9806" s="2"/>
      <c r="S9806" s="2"/>
      <c r="T9806" s="2"/>
    </row>
    <row r="9807" spans="1:20" ht="71.25">
      <c r="A9807" s="1">
        <v>2017</v>
      </c>
      <c r="B9807" s="2">
        <v>199</v>
      </c>
      <c r="C9807" s="2" t="s">
        <v>38723</v>
      </c>
      <c r="D9807" s="2" t="s">
        <v>38975</v>
      </c>
      <c r="E9807" s="2" t="s">
        <v>38976</v>
      </c>
      <c r="F9807" s="2" t="s">
        <v>38977</v>
      </c>
      <c r="G9807" s="2" t="s">
        <v>38978</v>
      </c>
      <c r="H9807" s="2" t="s">
        <v>38979</v>
      </c>
      <c r="I9807" s="2" t="s">
        <v>46</v>
      </c>
      <c r="J9807" s="2" t="s">
        <v>26</v>
      </c>
      <c r="K9807" s="9" t="s">
        <v>38728</v>
      </c>
      <c r="L9807" s="2" t="s">
        <v>38980</v>
      </c>
      <c r="M9807" s="2" t="s">
        <v>26</v>
      </c>
      <c r="N9807" s="2"/>
      <c r="O9807" s="2"/>
      <c r="P9807" s="2"/>
      <c r="Q9807" s="2"/>
      <c r="R9807" s="2"/>
      <c r="S9807" s="2"/>
      <c r="T9807" s="2"/>
    </row>
    <row r="9808" spans="1:20" ht="114">
      <c r="A9808" s="1">
        <v>2017</v>
      </c>
      <c r="B9808" s="2">
        <v>199</v>
      </c>
      <c r="C9808" s="2" t="s">
        <v>38723</v>
      </c>
      <c r="D9808" s="2" t="s">
        <v>38981</v>
      </c>
      <c r="E9808" s="2" t="s">
        <v>38982</v>
      </c>
      <c r="F9808" s="2" t="s">
        <v>38983</v>
      </c>
      <c r="G9808" s="2" t="s">
        <v>38984</v>
      </c>
      <c r="H9808" s="2" t="s">
        <v>19810</v>
      </c>
      <c r="I9808" s="2" t="s">
        <v>26</v>
      </c>
      <c r="J9808" s="2" t="s">
        <v>26</v>
      </c>
      <c r="K9808" s="9" t="s">
        <v>38728</v>
      </c>
      <c r="L9808" s="2" t="s">
        <v>38985</v>
      </c>
      <c r="M9808" s="2" t="s">
        <v>26</v>
      </c>
      <c r="N9808" s="2"/>
      <c r="O9808" s="2"/>
      <c r="P9808" s="2"/>
      <c r="Q9808" s="2"/>
      <c r="R9808" s="2"/>
      <c r="S9808" s="2"/>
      <c r="T9808" s="2"/>
    </row>
    <row r="9809" spans="1:20" ht="71.25">
      <c r="A9809" s="1">
        <v>2017</v>
      </c>
      <c r="B9809" s="2">
        <v>199</v>
      </c>
      <c r="C9809" s="2" t="s">
        <v>38723</v>
      </c>
      <c r="D9809" s="2" t="s">
        <v>38986</v>
      </c>
      <c r="E9809" s="2" t="s">
        <v>8823</v>
      </c>
      <c r="F9809" s="2" t="s">
        <v>38987</v>
      </c>
      <c r="G9809" s="2" t="s">
        <v>38988</v>
      </c>
      <c r="H9809" s="2" t="s">
        <v>19810</v>
      </c>
      <c r="I9809" s="2" t="s">
        <v>46</v>
      </c>
      <c r="J9809" s="2" t="s">
        <v>26</v>
      </c>
      <c r="K9809" s="9" t="s">
        <v>38728</v>
      </c>
      <c r="L9809" s="2" t="s">
        <v>38783</v>
      </c>
      <c r="M9809" s="2" t="s">
        <v>26</v>
      </c>
      <c r="N9809" s="2"/>
      <c r="O9809" s="2"/>
      <c r="P9809" s="2"/>
      <c r="Q9809" s="2"/>
      <c r="R9809" s="2"/>
      <c r="S9809" s="2"/>
      <c r="T9809" s="2"/>
    </row>
    <row r="9810" spans="1:20" ht="85.5">
      <c r="A9810" s="1">
        <v>2017</v>
      </c>
      <c r="B9810" s="2">
        <v>199</v>
      </c>
      <c r="C9810" s="2" t="s">
        <v>38723</v>
      </c>
      <c r="D9810" s="2" t="s">
        <v>38989</v>
      </c>
      <c r="E9810" s="2" t="s">
        <v>38990</v>
      </c>
      <c r="F9810" s="2" t="s">
        <v>38991</v>
      </c>
      <c r="G9810" s="2" t="s">
        <v>38992</v>
      </c>
      <c r="H9810" s="2" t="s">
        <v>38993</v>
      </c>
      <c r="I9810" s="2" t="s">
        <v>46</v>
      </c>
      <c r="J9810" s="2" t="s">
        <v>26</v>
      </c>
      <c r="K9810" s="9" t="s">
        <v>38728</v>
      </c>
      <c r="L9810" s="2" t="s">
        <v>38994</v>
      </c>
      <c r="M9810" s="2" t="s">
        <v>26</v>
      </c>
      <c r="N9810" s="2"/>
      <c r="O9810" s="2"/>
      <c r="P9810" s="2"/>
      <c r="Q9810" s="2"/>
      <c r="R9810" s="2"/>
      <c r="S9810" s="2"/>
      <c r="T9810" s="2"/>
    </row>
    <row r="9811" spans="1:20" ht="71.25">
      <c r="A9811" s="1">
        <v>2017</v>
      </c>
      <c r="B9811" s="2">
        <v>199</v>
      </c>
      <c r="C9811" s="2" t="s">
        <v>38723</v>
      </c>
      <c r="D9811" s="2" t="s">
        <v>38995</v>
      </c>
      <c r="E9811" s="2" t="s">
        <v>38996</v>
      </c>
      <c r="F9811" s="2" t="s">
        <v>1191</v>
      </c>
      <c r="G9811" s="2" t="s">
        <v>38997</v>
      </c>
      <c r="H9811" s="2" t="s">
        <v>374</v>
      </c>
      <c r="I9811" s="2" t="s">
        <v>46</v>
      </c>
      <c r="J9811" s="2" t="s">
        <v>26</v>
      </c>
      <c r="K9811" s="9" t="s">
        <v>38728</v>
      </c>
      <c r="L9811" s="2" t="s">
        <v>38998</v>
      </c>
      <c r="M9811" s="2" t="s">
        <v>26</v>
      </c>
      <c r="N9811" s="2"/>
      <c r="O9811" s="2"/>
      <c r="P9811" s="2"/>
      <c r="Q9811" s="2"/>
      <c r="R9811" s="2"/>
      <c r="S9811" s="2"/>
      <c r="T9811" s="2"/>
    </row>
    <row r="9812" spans="1:20" ht="114">
      <c r="A9812" s="1">
        <v>2017</v>
      </c>
      <c r="B9812" s="2">
        <v>199</v>
      </c>
      <c r="C9812" s="2" t="s">
        <v>38723</v>
      </c>
      <c r="D9812" s="2" t="s">
        <v>38999</v>
      </c>
      <c r="E9812" s="2" t="s">
        <v>39000</v>
      </c>
      <c r="F9812" s="2" t="s">
        <v>39001</v>
      </c>
      <c r="G9812" s="2" t="s">
        <v>39002</v>
      </c>
      <c r="H9812" s="2" t="s">
        <v>39003</v>
      </c>
      <c r="I9812" s="2" t="s">
        <v>26</v>
      </c>
      <c r="J9812" s="2" t="s">
        <v>26</v>
      </c>
      <c r="K9812" s="9" t="s">
        <v>38728</v>
      </c>
      <c r="L9812" s="2" t="s">
        <v>39004</v>
      </c>
      <c r="M9812" s="2" t="s">
        <v>26</v>
      </c>
      <c r="N9812" s="2"/>
      <c r="O9812" s="2"/>
      <c r="P9812" s="2"/>
      <c r="Q9812" s="2"/>
      <c r="R9812" s="2"/>
      <c r="S9812" s="2"/>
      <c r="T9812" s="2"/>
    </row>
    <row r="9813" spans="1:20" ht="71.25">
      <c r="A9813" s="1">
        <v>2017</v>
      </c>
      <c r="B9813" s="2">
        <v>199</v>
      </c>
      <c r="C9813" s="2" t="s">
        <v>38723</v>
      </c>
      <c r="D9813" s="2" t="s">
        <v>39005</v>
      </c>
      <c r="E9813" s="2" t="s">
        <v>39006</v>
      </c>
      <c r="F9813" s="2">
        <v>1892</v>
      </c>
      <c r="G9813" s="2" t="s">
        <v>39007</v>
      </c>
      <c r="H9813" s="2" t="s">
        <v>3517</v>
      </c>
      <c r="I9813" s="2" t="s">
        <v>46</v>
      </c>
      <c r="J9813" s="2" t="s">
        <v>26</v>
      </c>
      <c r="K9813" s="9" t="s">
        <v>38728</v>
      </c>
      <c r="L9813" s="2" t="s">
        <v>39008</v>
      </c>
      <c r="M9813" s="2" t="s">
        <v>26</v>
      </c>
      <c r="N9813" s="2"/>
      <c r="O9813" s="2"/>
      <c r="P9813" s="2"/>
      <c r="Q9813" s="2"/>
      <c r="R9813" s="2"/>
      <c r="S9813" s="2"/>
      <c r="T9813" s="2"/>
    </row>
    <row r="9814" spans="1:20" ht="57">
      <c r="A9814" s="1">
        <v>2017</v>
      </c>
      <c r="B9814" s="2">
        <v>199</v>
      </c>
      <c r="C9814" s="2" t="s">
        <v>38723</v>
      </c>
      <c r="D9814" s="2" t="s">
        <v>39009</v>
      </c>
      <c r="E9814" s="2" t="s">
        <v>39010</v>
      </c>
      <c r="F9814" s="2" t="s">
        <v>39011</v>
      </c>
      <c r="G9814" s="2" t="s">
        <v>39012</v>
      </c>
      <c r="H9814" s="2" t="s">
        <v>374</v>
      </c>
      <c r="I9814" s="2" t="s">
        <v>26</v>
      </c>
      <c r="J9814" s="2" t="s">
        <v>26</v>
      </c>
      <c r="K9814" s="9" t="s">
        <v>38728</v>
      </c>
      <c r="L9814" s="2" t="s">
        <v>39013</v>
      </c>
      <c r="M9814" s="2" t="s">
        <v>26</v>
      </c>
      <c r="N9814" s="2"/>
      <c r="O9814" s="2"/>
      <c r="P9814" s="2"/>
      <c r="Q9814" s="2"/>
      <c r="R9814" s="2"/>
      <c r="S9814" s="2"/>
      <c r="T9814" s="2"/>
    </row>
    <row r="9815" spans="1:20" ht="213.75">
      <c r="A9815" s="1">
        <v>2017</v>
      </c>
      <c r="B9815" s="2">
        <v>199</v>
      </c>
      <c r="C9815" s="2" t="s">
        <v>38723</v>
      </c>
      <c r="D9815" s="2" t="s">
        <v>39014</v>
      </c>
      <c r="E9815" s="2" t="s">
        <v>39015</v>
      </c>
      <c r="F9815" s="2" t="s">
        <v>20445</v>
      </c>
      <c r="G9815" s="2" t="s">
        <v>39016</v>
      </c>
      <c r="H9815" s="2" t="s">
        <v>254</v>
      </c>
      <c r="I9815" s="2" t="s">
        <v>26</v>
      </c>
      <c r="J9815" s="2" t="s">
        <v>26</v>
      </c>
      <c r="K9815" s="9" t="s">
        <v>38728</v>
      </c>
      <c r="L9815" s="2" t="s">
        <v>39017</v>
      </c>
      <c r="M9815" s="2" t="s">
        <v>26</v>
      </c>
      <c r="N9815" s="2"/>
      <c r="O9815" s="2"/>
      <c r="P9815" s="2"/>
      <c r="Q9815" s="2"/>
      <c r="R9815" s="2"/>
      <c r="S9815" s="2"/>
      <c r="T9815" s="2"/>
    </row>
    <row r="9816" spans="1:20" ht="71.25">
      <c r="A9816" s="1">
        <v>2017</v>
      </c>
      <c r="B9816" s="2">
        <v>199</v>
      </c>
      <c r="C9816" s="2" t="s">
        <v>38723</v>
      </c>
      <c r="D9816" s="2" t="s">
        <v>39018</v>
      </c>
      <c r="E9816" s="2" t="s">
        <v>39019</v>
      </c>
      <c r="F9816" s="2" t="s">
        <v>39020</v>
      </c>
      <c r="G9816" s="2" t="s">
        <v>39021</v>
      </c>
      <c r="H9816" s="2" t="s">
        <v>374</v>
      </c>
      <c r="I9816" s="2" t="s">
        <v>46</v>
      </c>
      <c r="J9816" s="2" t="s">
        <v>26</v>
      </c>
      <c r="K9816" s="9" t="s">
        <v>38728</v>
      </c>
      <c r="L9816" s="2" t="s">
        <v>38783</v>
      </c>
      <c r="M9816" s="2" t="s">
        <v>26</v>
      </c>
      <c r="N9816" s="2"/>
      <c r="O9816" s="2"/>
      <c r="P9816" s="2"/>
      <c r="Q9816" s="2"/>
      <c r="R9816" s="2"/>
      <c r="S9816" s="2"/>
      <c r="T9816" s="2"/>
    </row>
    <row r="9817" spans="1:20" ht="57">
      <c r="A9817" s="1">
        <v>2017</v>
      </c>
      <c r="B9817" s="2">
        <v>199</v>
      </c>
      <c r="C9817" s="2" t="s">
        <v>38723</v>
      </c>
      <c r="D9817" s="2" t="s">
        <v>39022</v>
      </c>
      <c r="E9817" s="2" t="s">
        <v>38840</v>
      </c>
      <c r="F9817" s="2" t="s">
        <v>12670</v>
      </c>
      <c r="G9817" s="2" t="s">
        <v>39023</v>
      </c>
      <c r="H9817" s="2" t="s">
        <v>19801</v>
      </c>
      <c r="I9817" s="2" t="s">
        <v>26</v>
      </c>
      <c r="J9817" s="2" t="s">
        <v>26</v>
      </c>
      <c r="K9817" s="9" t="s">
        <v>38728</v>
      </c>
      <c r="L9817" s="2" t="s">
        <v>39024</v>
      </c>
      <c r="M9817" s="2" t="s">
        <v>26</v>
      </c>
      <c r="N9817" s="2"/>
      <c r="O9817" s="2"/>
      <c r="P9817" s="2"/>
      <c r="Q9817" s="2"/>
      <c r="R9817" s="2"/>
      <c r="S9817" s="2"/>
      <c r="T9817" s="2"/>
    </row>
    <row r="9818" spans="1:20" ht="57">
      <c r="A9818" s="1">
        <v>2017</v>
      </c>
      <c r="B9818" s="2">
        <v>199</v>
      </c>
      <c r="C9818" s="2" t="s">
        <v>38723</v>
      </c>
      <c r="D9818" s="2" t="s">
        <v>39025</v>
      </c>
      <c r="E9818" s="2" t="s">
        <v>8739</v>
      </c>
      <c r="F9818" s="2" t="s">
        <v>13875</v>
      </c>
      <c r="G9818" s="2" t="s">
        <v>39026</v>
      </c>
      <c r="H9818" s="2"/>
      <c r="I9818" s="2" t="s">
        <v>46</v>
      </c>
      <c r="J9818" s="2" t="s">
        <v>26</v>
      </c>
      <c r="K9818" s="9" t="s">
        <v>38728</v>
      </c>
      <c r="L9818" s="2" t="s">
        <v>38778</v>
      </c>
      <c r="M9818" s="2" t="s">
        <v>26</v>
      </c>
      <c r="N9818" s="2"/>
      <c r="O9818" s="2"/>
      <c r="P9818" s="2"/>
      <c r="Q9818" s="2"/>
      <c r="R9818" s="2"/>
      <c r="S9818" s="2"/>
      <c r="T9818" s="2"/>
    </row>
    <row r="9819" spans="1:20" ht="42.75">
      <c r="A9819" s="1">
        <v>2017</v>
      </c>
      <c r="B9819" s="2">
        <v>199</v>
      </c>
      <c r="C9819" s="2" t="s">
        <v>38723</v>
      </c>
      <c r="D9819" s="2" t="s">
        <v>39027</v>
      </c>
      <c r="E9819" s="2" t="s">
        <v>38785</v>
      </c>
      <c r="F9819" s="2" t="s">
        <v>39028</v>
      </c>
      <c r="G9819" s="2" t="s">
        <v>39029</v>
      </c>
      <c r="H9819" s="2" t="s">
        <v>2961</v>
      </c>
      <c r="I9819" s="2" t="s">
        <v>46</v>
      </c>
      <c r="J9819" s="2" t="s">
        <v>26</v>
      </c>
      <c r="K9819" s="9" t="s">
        <v>38728</v>
      </c>
      <c r="L9819" s="2" t="s">
        <v>38778</v>
      </c>
      <c r="M9819" s="2" t="s">
        <v>26</v>
      </c>
      <c r="N9819" s="2"/>
      <c r="O9819" s="2"/>
      <c r="P9819" s="2"/>
      <c r="Q9819" s="2"/>
      <c r="R9819" s="2"/>
      <c r="S9819" s="2"/>
      <c r="T9819" s="2"/>
    </row>
    <row r="9820" spans="1:20" ht="42.75">
      <c r="A9820" s="1">
        <v>2017</v>
      </c>
      <c r="B9820" s="2">
        <v>199</v>
      </c>
      <c r="C9820" s="2" t="s">
        <v>38723</v>
      </c>
      <c r="D9820" s="2" t="s">
        <v>39030</v>
      </c>
      <c r="E9820" s="2" t="s">
        <v>39031</v>
      </c>
      <c r="F9820" s="2" t="s">
        <v>39032</v>
      </c>
      <c r="G9820" s="2" t="s">
        <v>39033</v>
      </c>
      <c r="H9820" s="2" t="s">
        <v>2961</v>
      </c>
      <c r="I9820" s="2" t="s">
        <v>46</v>
      </c>
      <c r="J9820" s="2" t="s">
        <v>26</v>
      </c>
      <c r="K9820" s="9" t="s">
        <v>38728</v>
      </c>
      <c r="L9820" s="2" t="s">
        <v>38778</v>
      </c>
      <c r="M9820" s="2" t="s">
        <v>26</v>
      </c>
      <c r="N9820" s="2"/>
      <c r="O9820" s="2"/>
      <c r="P9820" s="2"/>
      <c r="Q9820" s="2"/>
      <c r="R9820" s="2"/>
      <c r="S9820" s="2"/>
      <c r="T9820" s="2"/>
    </row>
    <row r="9821" spans="1:20" ht="99.75">
      <c r="A9821" s="1">
        <v>2017</v>
      </c>
      <c r="B9821" s="2">
        <v>199</v>
      </c>
      <c r="C9821" s="2" t="s">
        <v>38723</v>
      </c>
      <c r="D9821" s="2" t="s">
        <v>39034</v>
      </c>
      <c r="E9821" s="2" t="s">
        <v>39035</v>
      </c>
      <c r="F9821" s="2" t="s">
        <v>39036</v>
      </c>
      <c r="G9821" s="2" t="s">
        <v>39037</v>
      </c>
      <c r="H9821" s="2" t="s">
        <v>19655</v>
      </c>
      <c r="I9821" s="2" t="s">
        <v>26</v>
      </c>
      <c r="J9821" s="2" t="s">
        <v>26</v>
      </c>
      <c r="K9821" s="9" t="s">
        <v>38728</v>
      </c>
      <c r="L9821" s="2" t="s">
        <v>39038</v>
      </c>
      <c r="M9821" s="2" t="s">
        <v>26</v>
      </c>
      <c r="N9821" s="2"/>
      <c r="O9821" s="2"/>
      <c r="P9821" s="2"/>
      <c r="Q9821" s="2"/>
      <c r="R9821" s="2"/>
      <c r="S9821" s="2"/>
      <c r="T9821" s="2"/>
    </row>
    <row r="9822" spans="1:20" ht="42.75">
      <c r="A9822" s="1">
        <v>2017</v>
      </c>
      <c r="B9822" s="2">
        <v>199</v>
      </c>
      <c r="C9822" s="2" t="s">
        <v>38723</v>
      </c>
      <c r="D9822" s="2" t="s">
        <v>39039</v>
      </c>
      <c r="E9822" s="2" t="s">
        <v>8739</v>
      </c>
      <c r="F9822" s="2" t="s">
        <v>15543</v>
      </c>
      <c r="G9822" s="2" t="s">
        <v>39040</v>
      </c>
      <c r="H9822" s="2" t="s">
        <v>19460</v>
      </c>
      <c r="I9822" s="2" t="s">
        <v>46</v>
      </c>
      <c r="J9822" s="2" t="s">
        <v>26</v>
      </c>
      <c r="K9822" s="9" t="s">
        <v>38728</v>
      </c>
      <c r="L9822" s="2" t="s">
        <v>39041</v>
      </c>
      <c r="M9822" s="2" t="s">
        <v>26</v>
      </c>
      <c r="N9822" s="2"/>
      <c r="O9822" s="2"/>
      <c r="P9822" s="2"/>
      <c r="Q9822" s="2"/>
      <c r="R9822" s="2"/>
      <c r="S9822" s="2"/>
      <c r="T9822" s="2"/>
    </row>
    <row r="9823" spans="1:20" ht="85.5">
      <c r="A9823" s="1">
        <v>2017</v>
      </c>
      <c r="B9823" s="2">
        <v>199</v>
      </c>
      <c r="C9823" s="2" t="s">
        <v>38723</v>
      </c>
      <c r="D9823" s="2" t="s">
        <v>39042</v>
      </c>
      <c r="E9823" s="2" t="s">
        <v>8798</v>
      </c>
      <c r="F9823" s="2" t="s">
        <v>39043</v>
      </c>
      <c r="G9823" s="2" t="s">
        <v>39044</v>
      </c>
      <c r="H9823" s="2" t="s">
        <v>19460</v>
      </c>
      <c r="I9823" s="2" t="s">
        <v>26</v>
      </c>
      <c r="J9823" s="2" t="s">
        <v>26</v>
      </c>
      <c r="K9823" s="9" t="s">
        <v>38728</v>
      </c>
      <c r="L9823" s="2" t="s">
        <v>39045</v>
      </c>
      <c r="M9823" s="2" t="s">
        <v>26</v>
      </c>
      <c r="N9823" s="2"/>
      <c r="O9823" s="2"/>
      <c r="P9823" s="2"/>
      <c r="Q9823" s="2"/>
      <c r="R9823" s="2"/>
      <c r="S9823" s="2"/>
      <c r="T9823" s="2"/>
    </row>
    <row r="9824" spans="1:20" ht="42.75">
      <c r="A9824" s="1">
        <v>2017</v>
      </c>
      <c r="B9824" s="2">
        <v>199</v>
      </c>
      <c r="C9824" s="2" t="s">
        <v>38723</v>
      </c>
      <c r="D9824" s="2" t="s">
        <v>39046</v>
      </c>
      <c r="E9824" s="2" t="s">
        <v>39047</v>
      </c>
      <c r="F9824" s="2" t="s">
        <v>39048</v>
      </c>
      <c r="G9824" s="2" t="s">
        <v>39049</v>
      </c>
      <c r="H9824" s="2" t="s">
        <v>15185</v>
      </c>
      <c r="I9824" s="2" t="s">
        <v>26</v>
      </c>
      <c r="J9824" s="2" t="s">
        <v>26</v>
      </c>
      <c r="K9824" s="9" t="s">
        <v>38728</v>
      </c>
      <c r="L9824" s="2" t="s">
        <v>39050</v>
      </c>
      <c r="M9824" s="2" t="s">
        <v>26</v>
      </c>
      <c r="N9824" s="2"/>
      <c r="O9824" s="2"/>
      <c r="P9824" s="2"/>
      <c r="Q9824" s="2"/>
      <c r="R9824" s="2"/>
      <c r="S9824" s="2"/>
      <c r="T9824" s="2"/>
    </row>
    <row r="9825" spans="1:20" ht="71.25">
      <c r="A9825" s="1">
        <v>2017</v>
      </c>
      <c r="B9825" s="2">
        <v>199</v>
      </c>
      <c r="C9825" s="2" t="s">
        <v>38723</v>
      </c>
      <c r="D9825" s="2" t="s">
        <v>39051</v>
      </c>
      <c r="E9825" s="2" t="s">
        <v>9624</v>
      </c>
      <c r="F9825" s="2" t="s">
        <v>39052</v>
      </c>
      <c r="G9825" s="2" t="s">
        <v>39053</v>
      </c>
      <c r="H9825" s="2" t="s">
        <v>19460</v>
      </c>
      <c r="I9825" s="2" t="s">
        <v>46</v>
      </c>
      <c r="J9825" s="2" t="s">
        <v>26</v>
      </c>
      <c r="K9825" s="9" t="s">
        <v>38728</v>
      </c>
      <c r="L9825" s="2" t="s">
        <v>39054</v>
      </c>
      <c r="M9825" s="2" t="s">
        <v>26</v>
      </c>
      <c r="N9825" s="2"/>
      <c r="O9825" s="2"/>
      <c r="P9825" s="2"/>
      <c r="Q9825" s="2"/>
      <c r="R9825" s="2"/>
      <c r="S9825" s="2"/>
      <c r="T9825" s="2"/>
    </row>
    <row r="9826" spans="1:20" ht="42.75">
      <c r="A9826" s="1">
        <v>2017</v>
      </c>
      <c r="B9826" s="2">
        <v>199</v>
      </c>
      <c r="C9826" s="2" t="s">
        <v>38723</v>
      </c>
      <c r="D9826" s="2" t="s">
        <v>39055</v>
      </c>
      <c r="E9826" s="2" t="s">
        <v>39056</v>
      </c>
      <c r="F9826" s="2" t="s">
        <v>39057</v>
      </c>
      <c r="G9826" s="2" t="s">
        <v>39058</v>
      </c>
      <c r="H9826" s="2" t="s">
        <v>39059</v>
      </c>
      <c r="I9826" s="2" t="s">
        <v>46</v>
      </c>
      <c r="J9826" s="2" t="s">
        <v>26</v>
      </c>
      <c r="K9826" s="9" t="s">
        <v>38728</v>
      </c>
      <c r="L9826" s="2" t="s">
        <v>39060</v>
      </c>
      <c r="M9826" s="2" t="s">
        <v>26</v>
      </c>
      <c r="N9826" s="2"/>
      <c r="O9826" s="2"/>
      <c r="P9826" s="2"/>
      <c r="Q9826" s="2"/>
      <c r="R9826" s="2"/>
      <c r="S9826" s="2"/>
      <c r="T9826" s="2"/>
    </row>
    <row r="9827" spans="1:20" ht="71.25">
      <c r="A9827" s="1">
        <v>2017</v>
      </c>
      <c r="B9827" s="2">
        <v>199</v>
      </c>
      <c r="C9827" s="2" t="s">
        <v>38723</v>
      </c>
      <c r="D9827" s="2" t="s">
        <v>39061</v>
      </c>
      <c r="E9827" s="2" t="s">
        <v>39062</v>
      </c>
      <c r="F9827" s="2" t="s">
        <v>39063</v>
      </c>
      <c r="G9827" s="2" t="s">
        <v>39064</v>
      </c>
      <c r="H9827" s="2" t="s">
        <v>39065</v>
      </c>
      <c r="I9827" s="2" t="s">
        <v>46</v>
      </c>
      <c r="J9827" s="2" t="s">
        <v>26</v>
      </c>
      <c r="K9827" s="9" t="s">
        <v>38728</v>
      </c>
      <c r="L9827" s="2" t="s">
        <v>39066</v>
      </c>
      <c r="M9827" s="2" t="s">
        <v>26</v>
      </c>
      <c r="N9827" s="2"/>
      <c r="O9827" s="2"/>
      <c r="P9827" s="2"/>
      <c r="Q9827" s="2"/>
      <c r="R9827" s="2"/>
      <c r="S9827" s="2"/>
      <c r="T9827" s="2"/>
    </row>
    <row r="9828" spans="1:20" ht="114">
      <c r="A9828" s="1">
        <v>2017</v>
      </c>
      <c r="B9828" s="2">
        <v>199</v>
      </c>
      <c r="C9828" s="2" t="s">
        <v>38723</v>
      </c>
      <c r="D9828" s="2" t="s">
        <v>39067</v>
      </c>
      <c r="E9828" s="2" t="s">
        <v>39068</v>
      </c>
      <c r="F9828" s="2" t="s">
        <v>39069</v>
      </c>
      <c r="G9828" s="2" t="s">
        <v>39070</v>
      </c>
      <c r="H9828" s="2" t="s">
        <v>243</v>
      </c>
      <c r="I9828" s="2" t="s">
        <v>26</v>
      </c>
      <c r="J9828" s="2" t="s">
        <v>26</v>
      </c>
      <c r="K9828" s="9" t="s">
        <v>38728</v>
      </c>
      <c r="L9828" s="2" t="s">
        <v>39071</v>
      </c>
      <c r="M9828" s="2" t="s">
        <v>26</v>
      </c>
      <c r="N9828" s="2"/>
      <c r="O9828" s="2"/>
      <c r="P9828" s="2"/>
      <c r="Q9828" s="2"/>
      <c r="R9828" s="2"/>
      <c r="S9828" s="2"/>
      <c r="T9828" s="2"/>
    </row>
    <row r="9829" spans="1:20" ht="71.25">
      <c r="A9829" s="1">
        <v>2017</v>
      </c>
      <c r="B9829" s="2">
        <v>199</v>
      </c>
      <c r="C9829" s="2" t="s">
        <v>38723</v>
      </c>
      <c r="D9829" s="2" t="s">
        <v>39072</v>
      </c>
      <c r="E9829" s="2" t="s">
        <v>39073</v>
      </c>
      <c r="F9829" s="2" t="s">
        <v>39074</v>
      </c>
      <c r="G9829" s="2" t="s">
        <v>39075</v>
      </c>
      <c r="H9829" s="2" t="s">
        <v>254</v>
      </c>
      <c r="I9829" s="2" t="s">
        <v>46</v>
      </c>
      <c r="J9829" s="2" t="s">
        <v>26</v>
      </c>
      <c r="K9829" s="9" t="s">
        <v>38728</v>
      </c>
      <c r="L9829" s="2" t="s">
        <v>39076</v>
      </c>
      <c r="M9829" s="2" t="s">
        <v>26</v>
      </c>
      <c r="N9829" s="2"/>
      <c r="O9829" s="2"/>
      <c r="P9829" s="2"/>
      <c r="Q9829" s="2"/>
      <c r="R9829" s="2"/>
      <c r="S9829" s="2"/>
      <c r="T9829" s="2"/>
    </row>
    <row r="9830" spans="1:20" ht="42.75">
      <c r="A9830" s="1">
        <v>2017</v>
      </c>
      <c r="B9830" s="2">
        <v>199</v>
      </c>
      <c r="C9830" s="2" t="s">
        <v>38723</v>
      </c>
      <c r="D9830" s="2" t="s">
        <v>39077</v>
      </c>
      <c r="E9830" s="2" t="s">
        <v>9425</v>
      </c>
      <c r="F9830" s="2" t="s">
        <v>39078</v>
      </c>
      <c r="G9830" s="2" t="s">
        <v>39079</v>
      </c>
      <c r="H9830" s="2" t="s">
        <v>39080</v>
      </c>
      <c r="I9830" s="2" t="s">
        <v>46</v>
      </c>
      <c r="J9830" s="2" t="s">
        <v>26</v>
      </c>
      <c r="K9830" s="9" t="s">
        <v>38728</v>
      </c>
      <c r="L9830" s="2" t="s">
        <v>39081</v>
      </c>
      <c r="M9830" s="2" t="s">
        <v>26</v>
      </c>
      <c r="N9830" s="2"/>
      <c r="O9830" s="2"/>
      <c r="P9830" s="2"/>
      <c r="Q9830" s="2"/>
      <c r="R9830" s="2"/>
      <c r="S9830" s="2"/>
      <c r="T9830" s="2"/>
    </row>
    <row r="9831" spans="1:20" ht="42.75">
      <c r="A9831" s="1">
        <v>2017</v>
      </c>
      <c r="B9831" s="2">
        <v>199</v>
      </c>
      <c r="C9831" s="2" t="s">
        <v>38723</v>
      </c>
      <c r="D9831" s="2" t="s">
        <v>39082</v>
      </c>
      <c r="E9831" s="2" t="s">
        <v>38736</v>
      </c>
      <c r="F9831" s="2" t="s">
        <v>39083</v>
      </c>
      <c r="G9831" s="2" t="s">
        <v>39084</v>
      </c>
      <c r="H9831" s="2" t="s">
        <v>19460</v>
      </c>
      <c r="I9831" s="2" t="s">
        <v>26</v>
      </c>
      <c r="J9831" s="2" t="s">
        <v>26</v>
      </c>
      <c r="K9831" s="9" t="s">
        <v>38728</v>
      </c>
      <c r="L9831" s="2" t="s">
        <v>487</v>
      </c>
      <c r="M9831" s="2" t="s">
        <v>26</v>
      </c>
      <c r="N9831" s="2"/>
      <c r="O9831" s="2"/>
      <c r="P9831" s="2"/>
      <c r="Q9831" s="2"/>
      <c r="R9831" s="2"/>
      <c r="S9831" s="2"/>
      <c r="T9831" s="2"/>
    </row>
    <row r="9832" spans="1:20" ht="85.5">
      <c r="A9832" s="1">
        <v>2017</v>
      </c>
      <c r="B9832" s="2">
        <v>199</v>
      </c>
      <c r="C9832" s="2" t="s">
        <v>38723</v>
      </c>
      <c r="D9832" s="2" t="s">
        <v>39085</v>
      </c>
      <c r="E9832" s="2" t="s">
        <v>39086</v>
      </c>
      <c r="F9832" s="2">
        <v>1986</v>
      </c>
      <c r="G9832" s="2" t="s">
        <v>39087</v>
      </c>
      <c r="H9832" s="2" t="s">
        <v>39088</v>
      </c>
      <c r="I9832" s="2" t="s">
        <v>46</v>
      </c>
      <c r="J9832" s="2" t="s">
        <v>26</v>
      </c>
      <c r="K9832" s="9" t="s">
        <v>38728</v>
      </c>
      <c r="L9832" s="2" t="s">
        <v>39089</v>
      </c>
      <c r="M9832" s="2" t="s">
        <v>46</v>
      </c>
      <c r="N9832" s="2" t="s">
        <v>39085</v>
      </c>
      <c r="O9832" s="2" t="s">
        <v>39090</v>
      </c>
      <c r="P9832" s="2"/>
      <c r="Q9832" s="2" t="s">
        <v>39091</v>
      </c>
      <c r="R9832" s="2"/>
      <c r="S9832" s="2">
        <v>0</v>
      </c>
      <c r="T9832" s="2"/>
    </row>
    <row r="9833" spans="1:20" ht="85.5">
      <c r="A9833" s="1">
        <v>2017</v>
      </c>
      <c r="B9833" s="2">
        <v>199</v>
      </c>
      <c r="C9833" s="2" t="s">
        <v>38723</v>
      </c>
      <c r="D9833" s="2" t="s">
        <v>39085</v>
      </c>
      <c r="E9833" s="2" t="s">
        <v>39092</v>
      </c>
      <c r="F9833" s="2" t="s">
        <v>39093</v>
      </c>
      <c r="G9833" s="2" t="s">
        <v>39094</v>
      </c>
      <c r="H9833" s="2" t="s">
        <v>39095</v>
      </c>
      <c r="I9833" s="2" t="s">
        <v>46</v>
      </c>
      <c r="J9833" s="2" t="s">
        <v>26</v>
      </c>
      <c r="K9833" s="9" t="s">
        <v>38728</v>
      </c>
      <c r="L9833" s="2" t="s">
        <v>39089</v>
      </c>
      <c r="M9833" s="2" t="s">
        <v>46</v>
      </c>
      <c r="N9833" s="2" t="s">
        <v>39085</v>
      </c>
      <c r="O9833" s="2" t="s">
        <v>39096</v>
      </c>
      <c r="P9833" s="2"/>
      <c r="Q9833" s="2">
        <v>0</v>
      </c>
      <c r="R9833" s="2"/>
      <c r="S9833" s="2">
        <v>0</v>
      </c>
      <c r="T9833" s="2"/>
    </row>
    <row r="9834" spans="1:20" ht="85.5">
      <c r="A9834" s="1">
        <v>2017</v>
      </c>
      <c r="B9834" s="2">
        <v>199</v>
      </c>
      <c r="C9834" s="2" t="s">
        <v>38723</v>
      </c>
      <c r="D9834" s="2" t="s">
        <v>39085</v>
      </c>
      <c r="E9834" s="2" t="s">
        <v>39097</v>
      </c>
      <c r="F9834" s="2" t="s">
        <v>39098</v>
      </c>
      <c r="G9834" s="2" t="s">
        <v>39099</v>
      </c>
      <c r="H9834" s="2" t="s">
        <v>39100</v>
      </c>
      <c r="I9834" s="2" t="s">
        <v>46</v>
      </c>
      <c r="J9834" s="2" t="s">
        <v>26</v>
      </c>
      <c r="K9834" s="9" t="s">
        <v>38728</v>
      </c>
      <c r="L9834" s="2" t="s">
        <v>39089</v>
      </c>
      <c r="M9834" s="2" t="s">
        <v>46</v>
      </c>
      <c r="N9834" s="2" t="s">
        <v>39085</v>
      </c>
      <c r="O9834" s="2" t="s">
        <v>39101</v>
      </c>
      <c r="P9834" s="2"/>
      <c r="Q9834" s="2" t="s">
        <v>20538</v>
      </c>
      <c r="R9834" s="2"/>
      <c r="S9834" s="2">
        <v>0</v>
      </c>
      <c r="T9834" s="2"/>
    </row>
    <row r="9835" spans="1:20" ht="85.5">
      <c r="A9835" s="1">
        <v>2017</v>
      </c>
      <c r="B9835" s="2">
        <v>199</v>
      </c>
      <c r="C9835" s="2" t="s">
        <v>38723</v>
      </c>
      <c r="D9835" s="2" t="s">
        <v>39102</v>
      </c>
      <c r="E9835" s="2" t="s">
        <v>39103</v>
      </c>
      <c r="F9835" s="2" t="s">
        <v>39104</v>
      </c>
      <c r="G9835" s="2" t="s">
        <v>39105</v>
      </c>
      <c r="H9835" s="2" t="s">
        <v>39106</v>
      </c>
      <c r="I9835" s="2" t="s">
        <v>46</v>
      </c>
      <c r="J9835" s="2" t="s">
        <v>26</v>
      </c>
      <c r="K9835" s="9" t="s">
        <v>38728</v>
      </c>
      <c r="L9835" s="2" t="s">
        <v>39107</v>
      </c>
      <c r="M9835" s="2" t="s">
        <v>26</v>
      </c>
      <c r="N9835" s="2"/>
      <c r="O9835" s="2"/>
      <c r="P9835" s="2"/>
      <c r="Q9835" s="2"/>
      <c r="R9835" s="2"/>
      <c r="S9835" s="2"/>
      <c r="T9835" s="2"/>
    </row>
    <row r="9836" spans="1:20" ht="42.75">
      <c r="A9836" s="1">
        <v>2017</v>
      </c>
      <c r="B9836" s="2">
        <v>199</v>
      </c>
      <c r="C9836" s="2" t="s">
        <v>38723</v>
      </c>
      <c r="D9836" s="2" t="s">
        <v>39108</v>
      </c>
      <c r="E9836" s="2" t="s">
        <v>39109</v>
      </c>
      <c r="F9836" s="2" t="s">
        <v>39110</v>
      </c>
      <c r="G9836" s="2" t="s">
        <v>39111</v>
      </c>
      <c r="H9836" s="2" t="s">
        <v>8785</v>
      </c>
      <c r="I9836" s="2" t="s">
        <v>46</v>
      </c>
      <c r="J9836" s="2" t="s">
        <v>26</v>
      </c>
      <c r="K9836" s="9" t="s">
        <v>38728</v>
      </c>
      <c r="L9836" s="2" t="s">
        <v>39112</v>
      </c>
      <c r="M9836" s="2" t="s">
        <v>26</v>
      </c>
      <c r="N9836" s="2"/>
      <c r="O9836" s="2"/>
      <c r="P9836" s="2"/>
      <c r="Q9836" s="2"/>
      <c r="R9836" s="2"/>
      <c r="S9836" s="2"/>
      <c r="T9836" s="2"/>
    </row>
    <row r="9837" spans="1:20" ht="57">
      <c r="A9837" s="1">
        <v>2017</v>
      </c>
      <c r="B9837" s="2">
        <v>199</v>
      </c>
      <c r="C9837" s="2" t="s">
        <v>38723</v>
      </c>
      <c r="D9837" s="2" t="s">
        <v>39113</v>
      </c>
      <c r="E9837" s="2" t="s">
        <v>39114</v>
      </c>
      <c r="F9837" s="2" t="s">
        <v>39115</v>
      </c>
      <c r="G9837" s="2" t="s">
        <v>39116</v>
      </c>
      <c r="H9837" s="2" t="s">
        <v>254</v>
      </c>
      <c r="I9837" s="2" t="s">
        <v>46</v>
      </c>
      <c r="J9837" s="2" t="s">
        <v>26</v>
      </c>
      <c r="K9837" s="9" t="s">
        <v>38728</v>
      </c>
      <c r="L9837" s="2" t="s">
        <v>39117</v>
      </c>
      <c r="M9837" s="2" t="s">
        <v>26</v>
      </c>
      <c r="N9837" s="2"/>
      <c r="O9837" s="2"/>
      <c r="P9837" s="2"/>
      <c r="Q9837" s="2"/>
      <c r="R9837" s="2"/>
      <c r="S9837" s="2"/>
      <c r="T9837" s="2"/>
    </row>
    <row r="9838" spans="1:20" ht="85.5">
      <c r="A9838" s="1">
        <v>2017</v>
      </c>
      <c r="B9838" s="2">
        <v>199</v>
      </c>
      <c r="C9838" s="2" t="s">
        <v>38723</v>
      </c>
      <c r="D9838" s="2" t="s">
        <v>39118</v>
      </c>
      <c r="E9838" s="2" t="s">
        <v>39119</v>
      </c>
      <c r="F9838" s="2" t="s">
        <v>39120</v>
      </c>
      <c r="G9838" s="2" t="s">
        <v>39121</v>
      </c>
      <c r="H9838" s="2" t="s">
        <v>19810</v>
      </c>
      <c r="I9838" s="2" t="s">
        <v>26</v>
      </c>
      <c r="J9838" s="2" t="s">
        <v>26</v>
      </c>
      <c r="K9838" s="9" t="s">
        <v>38728</v>
      </c>
      <c r="L9838" s="2" t="s">
        <v>39122</v>
      </c>
      <c r="M9838" s="2" t="s">
        <v>26</v>
      </c>
      <c r="N9838" s="2"/>
      <c r="O9838" s="2"/>
      <c r="P9838" s="2"/>
      <c r="Q9838" s="2"/>
      <c r="R9838" s="2"/>
      <c r="S9838" s="2"/>
      <c r="T9838" s="2"/>
    </row>
    <row r="9839" spans="1:20" ht="85.5">
      <c r="A9839" s="1">
        <v>2017</v>
      </c>
      <c r="B9839" s="2">
        <v>199</v>
      </c>
      <c r="C9839" s="2" t="s">
        <v>38723</v>
      </c>
      <c r="D9839" s="2" t="s">
        <v>39123</v>
      </c>
      <c r="E9839" s="2" t="s">
        <v>9624</v>
      </c>
      <c r="F9839" s="2" t="s">
        <v>39124</v>
      </c>
      <c r="G9839" s="2" t="s">
        <v>38862</v>
      </c>
      <c r="H9839" s="2" t="s">
        <v>19655</v>
      </c>
      <c r="I9839" s="2" t="s">
        <v>46</v>
      </c>
      <c r="J9839" s="2" t="s">
        <v>26</v>
      </c>
      <c r="K9839" s="9" t="s">
        <v>38728</v>
      </c>
      <c r="L9839" s="2" t="s">
        <v>38871</v>
      </c>
      <c r="M9839" s="2" t="s">
        <v>26</v>
      </c>
      <c r="N9839" s="2"/>
      <c r="O9839" s="2"/>
      <c r="P9839" s="2"/>
      <c r="Q9839" s="2"/>
      <c r="R9839" s="2"/>
      <c r="S9839" s="2"/>
      <c r="T9839" s="2"/>
    </row>
    <row r="9840" spans="1:20" ht="85.5">
      <c r="A9840" s="1">
        <v>2017</v>
      </c>
      <c r="B9840" s="2">
        <v>199</v>
      </c>
      <c r="C9840" s="2" t="s">
        <v>38723</v>
      </c>
      <c r="D9840" s="2" t="s">
        <v>39125</v>
      </c>
      <c r="E9840" s="2" t="s">
        <v>39126</v>
      </c>
      <c r="F9840" s="2">
        <v>1933</v>
      </c>
      <c r="G9840" s="2" t="s">
        <v>39127</v>
      </c>
      <c r="H9840" s="2" t="s">
        <v>19460</v>
      </c>
      <c r="I9840" s="2" t="s">
        <v>26</v>
      </c>
      <c r="J9840" s="2" t="s">
        <v>26</v>
      </c>
      <c r="K9840" s="9" t="s">
        <v>38728</v>
      </c>
      <c r="L9840" s="2" t="s">
        <v>38871</v>
      </c>
      <c r="M9840" s="2" t="s">
        <v>26</v>
      </c>
      <c r="N9840" s="2"/>
      <c r="O9840" s="2"/>
      <c r="P9840" s="2"/>
      <c r="Q9840" s="2"/>
      <c r="R9840" s="2"/>
      <c r="S9840" s="2"/>
      <c r="T9840" s="2"/>
    </row>
    <row r="9841" spans="1:20" ht="57">
      <c r="A9841" s="1">
        <v>2017</v>
      </c>
      <c r="B9841" s="2">
        <v>199</v>
      </c>
      <c r="C9841" s="2" t="s">
        <v>38723</v>
      </c>
      <c r="D9841" s="2" t="s">
        <v>39128</v>
      </c>
      <c r="E9841" s="2" t="s">
        <v>9388</v>
      </c>
      <c r="F9841" s="2" t="s">
        <v>39129</v>
      </c>
      <c r="G9841" s="2" t="s">
        <v>39130</v>
      </c>
      <c r="H9841" s="2" t="s">
        <v>2961</v>
      </c>
      <c r="I9841" s="2" t="s">
        <v>46</v>
      </c>
      <c r="J9841" s="2" t="s">
        <v>26</v>
      </c>
      <c r="K9841" s="9" t="s">
        <v>38728</v>
      </c>
      <c r="L9841" s="2" t="s">
        <v>39131</v>
      </c>
      <c r="M9841" s="2" t="s">
        <v>26</v>
      </c>
      <c r="N9841" s="2"/>
      <c r="O9841" s="2"/>
      <c r="P9841" s="2"/>
      <c r="Q9841" s="2"/>
      <c r="R9841" s="2"/>
      <c r="S9841" s="2"/>
      <c r="T9841" s="2"/>
    </row>
    <row r="9842" spans="1:20" ht="128.25">
      <c r="A9842" s="1">
        <v>2017</v>
      </c>
      <c r="B9842" s="2">
        <v>199</v>
      </c>
      <c r="C9842" s="2" t="s">
        <v>38723</v>
      </c>
      <c r="D9842" s="2" t="s">
        <v>39132</v>
      </c>
      <c r="E9842" s="2" t="s">
        <v>39133</v>
      </c>
      <c r="F9842" s="2" t="s">
        <v>20954</v>
      </c>
      <c r="G9842" s="2" t="s">
        <v>39134</v>
      </c>
      <c r="H9842" s="2" t="s">
        <v>8450</v>
      </c>
      <c r="I9842" s="2" t="s">
        <v>46</v>
      </c>
      <c r="J9842" s="2" t="s">
        <v>26</v>
      </c>
      <c r="K9842" s="9" t="s">
        <v>38728</v>
      </c>
      <c r="L9842" s="2" t="s">
        <v>39135</v>
      </c>
      <c r="M9842" s="2" t="s">
        <v>26</v>
      </c>
      <c r="N9842" s="2"/>
      <c r="O9842" s="2"/>
      <c r="P9842" s="2"/>
      <c r="Q9842" s="2"/>
      <c r="R9842" s="2"/>
      <c r="S9842" s="2"/>
      <c r="T9842" s="2"/>
    </row>
    <row r="9843" spans="1:20" ht="142.5">
      <c r="A9843" s="1">
        <v>2017</v>
      </c>
      <c r="B9843" s="2">
        <v>199</v>
      </c>
      <c r="C9843" s="2" t="s">
        <v>38723</v>
      </c>
      <c r="D9843" s="2" t="s">
        <v>39136</v>
      </c>
      <c r="E9843" s="2" t="s">
        <v>39137</v>
      </c>
      <c r="F9843" s="2" t="s">
        <v>34765</v>
      </c>
      <c r="G9843" s="2" t="s">
        <v>39138</v>
      </c>
      <c r="H9843" s="2" t="s">
        <v>39139</v>
      </c>
      <c r="I9843" s="2" t="s">
        <v>46</v>
      </c>
      <c r="J9843" s="2" t="s">
        <v>26</v>
      </c>
      <c r="K9843" s="9" t="s">
        <v>38728</v>
      </c>
      <c r="L9843" s="2" t="s">
        <v>39140</v>
      </c>
      <c r="M9843" s="2" t="s">
        <v>26</v>
      </c>
      <c r="N9843" s="2"/>
      <c r="O9843" s="2"/>
      <c r="P9843" s="2"/>
      <c r="Q9843" s="2"/>
      <c r="R9843" s="2"/>
      <c r="S9843" s="2"/>
      <c r="T9843" s="2"/>
    </row>
    <row r="9844" spans="1:20" ht="142.5">
      <c r="A9844" s="1">
        <v>2017</v>
      </c>
      <c r="B9844" s="2">
        <v>199</v>
      </c>
      <c r="C9844" s="2" t="s">
        <v>38723</v>
      </c>
      <c r="D9844" s="2" t="s">
        <v>39141</v>
      </c>
      <c r="E9844" s="2" t="s">
        <v>39142</v>
      </c>
      <c r="F9844" s="2" t="s">
        <v>39143</v>
      </c>
      <c r="G9844" s="2" t="s">
        <v>39144</v>
      </c>
      <c r="H9844" s="2" t="s">
        <v>2961</v>
      </c>
      <c r="I9844" s="2" t="s">
        <v>26</v>
      </c>
      <c r="J9844" s="2" t="s">
        <v>46</v>
      </c>
      <c r="K9844" s="9" t="s">
        <v>38728</v>
      </c>
      <c r="L9844" s="2" t="s">
        <v>39145</v>
      </c>
      <c r="M9844" s="2" t="s">
        <v>26</v>
      </c>
      <c r="N9844" s="2"/>
      <c r="O9844" s="2"/>
      <c r="P9844" s="2"/>
      <c r="Q9844" s="2"/>
      <c r="R9844" s="2"/>
      <c r="S9844" s="2"/>
      <c r="T9844" s="2"/>
    </row>
    <row r="9845" spans="1:20" ht="99.75">
      <c r="A9845" s="1">
        <v>2017</v>
      </c>
      <c r="B9845" s="2">
        <v>199</v>
      </c>
      <c r="C9845" s="2" t="s">
        <v>38723</v>
      </c>
      <c r="D9845" s="2" t="s">
        <v>39146</v>
      </c>
      <c r="E9845" s="2" t="s">
        <v>39147</v>
      </c>
      <c r="F9845" s="2" t="s">
        <v>39148</v>
      </c>
      <c r="G9845" s="2" t="s">
        <v>39149</v>
      </c>
      <c r="H9845" s="2" t="s">
        <v>243</v>
      </c>
      <c r="I9845" s="2" t="s">
        <v>46</v>
      </c>
      <c r="J9845" s="2" t="s">
        <v>26</v>
      </c>
      <c r="K9845" s="9" t="s">
        <v>38728</v>
      </c>
      <c r="L9845" s="2" t="s">
        <v>39150</v>
      </c>
      <c r="M9845" s="2" t="s">
        <v>26</v>
      </c>
      <c r="N9845" s="2"/>
      <c r="O9845" s="2"/>
      <c r="P9845" s="2"/>
      <c r="Q9845" s="2"/>
      <c r="R9845" s="2"/>
      <c r="S9845" s="2"/>
      <c r="T9845" s="2"/>
    </row>
    <row r="9846" spans="1:20" ht="57">
      <c r="A9846" s="1">
        <v>2017</v>
      </c>
      <c r="B9846" s="2">
        <v>199</v>
      </c>
      <c r="C9846" s="2" t="s">
        <v>38723</v>
      </c>
      <c r="D9846" s="2" t="s">
        <v>39151</v>
      </c>
      <c r="E9846" s="2" t="s">
        <v>39152</v>
      </c>
      <c r="F9846" s="2" t="s">
        <v>39153</v>
      </c>
      <c r="G9846" s="2" t="s">
        <v>39154</v>
      </c>
      <c r="H9846" s="2" t="s">
        <v>19460</v>
      </c>
      <c r="I9846" s="2" t="s">
        <v>46</v>
      </c>
      <c r="J9846" s="2" t="s">
        <v>26</v>
      </c>
      <c r="K9846" s="9" t="s">
        <v>38728</v>
      </c>
      <c r="L9846" s="2" t="s">
        <v>39155</v>
      </c>
      <c r="M9846" s="2" t="s">
        <v>26</v>
      </c>
      <c r="N9846" s="2"/>
      <c r="O9846" s="2"/>
      <c r="P9846" s="2"/>
      <c r="Q9846" s="2"/>
      <c r="R9846" s="2"/>
      <c r="S9846" s="2"/>
      <c r="T9846" s="2"/>
    </row>
    <row r="9847" spans="1:20" ht="85.5">
      <c r="A9847" s="1">
        <v>2017</v>
      </c>
      <c r="B9847" s="2">
        <v>199</v>
      </c>
      <c r="C9847" s="2" t="s">
        <v>38723</v>
      </c>
      <c r="D9847" s="2" t="s">
        <v>39156</v>
      </c>
      <c r="E9847" s="2" t="s">
        <v>39157</v>
      </c>
      <c r="F9847" s="2" t="s">
        <v>39158</v>
      </c>
      <c r="G9847" s="2" t="s">
        <v>39159</v>
      </c>
      <c r="H9847" s="2" t="s">
        <v>243</v>
      </c>
      <c r="I9847" s="2" t="s">
        <v>26</v>
      </c>
      <c r="J9847" s="2" t="s">
        <v>26</v>
      </c>
      <c r="K9847" s="9" t="s">
        <v>39160</v>
      </c>
      <c r="L9847" s="2" t="s">
        <v>39161</v>
      </c>
      <c r="M9847" s="2" t="s">
        <v>26</v>
      </c>
      <c r="N9847" s="2"/>
      <c r="O9847" s="2"/>
      <c r="P9847" s="2"/>
      <c r="Q9847" s="2"/>
      <c r="R9847" s="2"/>
      <c r="S9847" s="2"/>
      <c r="T9847" s="2"/>
    </row>
    <row r="9848" spans="1:20" ht="99.75">
      <c r="A9848" s="1">
        <v>2017</v>
      </c>
      <c r="B9848" s="2">
        <v>200</v>
      </c>
      <c r="C9848" s="2" t="s">
        <v>39162</v>
      </c>
      <c r="D9848" s="2" t="s">
        <v>39163</v>
      </c>
      <c r="E9848" s="2" t="s">
        <v>39164</v>
      </c>
      <c r="F9848" s="2" t="s">
        <v>39165</v>
      </c>
      <c r="G9848" s="2" t="s">
        <v>39166</v>
      </c>
      <c r="H9848" s="2" t="s">
        <v>9432</v>
      </c>
      <c r="I9848" s="2" t="s">
        <v>26</v>
      </c>
      <c r="J9848" s="2" t="s">
        <v>26</v>
      </c>
      <c r="K9848" s="9" t="s">
        <v>27</v>
      </c>
      <c r="L9848" s="2" t="s">
        <v>39167</v>
      </c>
      <c r="M9848" s="2"/>
      <c r="N9848" s="2"/>
      <c r="O9848" s="2"/>
      <c r="P9848" s="2"/>
      <c r="Q9848" s="2"/>
      <c r="R9848" s="2"/>
      <c r="S9848" s="2"/>
      <c r="T9848" s="2"/>
    </row>
    <row r="9849" spans="1:20" ht="85.5">
      <c r="A9849" s="1">
        <v>2017</v>
      </c>
      <c r="B9849" s="2">
        <v>200</v>
      </c>
      <c r="C9849" s="2" t="s">
        <v>39162</v>
      </c>
      <c r="D9849" s="2" t="s">
        <v>39168</v>
      </c>
      <c r="E9849" s="2" t="s">
        <v>39169</v>
      </c>
      <c r="F9849" s="2" t="s">
        <v>39170</v>
      </c>
      <c r="G9849" s="2" t="s">
        <v>39171</v>
      </c>
      <c r="H9849" s="2" t="s">
        <v>824</v>
      </c>
      <c r="I9849" s="2" t="s">
        <v>26</v>
      </c>
      <c r="J9849" s="2" t="s">
        <v>46</v>
      </c>
      <c r="K9849" s="9" t="s">
        <v>27</v>
      </c>
      <c r="L9849" s="2" t="s">
        <v>39172</v>
      </c>
      <c r="M9849" s="2"/>
      <c r="N9849" s="2"/>
      <c r="O9849" s="2"/>
      <c r="P9849" s="2"/>
      <c r="Q9849" s="2"/>
      <c r="R9849" s="2"/>
      <c r="S9849" s="2"/>
      <c r="T9849" s="2"/>
    </row>
    <row r="9850" spans="1:20" ht="57">
      <c r="A9850" s="1">
        <v>2017</v>
      </c>
      <c r="B9850" s="2">
        <v>200</v>
      </c>
      <c r="C9850" s="2" t="s">
        <v>39162</v>
      </c>
      <c r="D9850" s="2" t="s">
        <v>39173</v>
      </c>
      <c r="E9850" s="2" t="s">
        <v>39174</v>
      </c>
      <c r="F9850" s="2" t="s">
        <v>29519</v>
      </c>
      <c r="G9850" s="2" t="s">
        <v>39175</v>
      </c>
      <c r="H9850" s="2" t="s">
        <v>14751</v>
      </c>
      <c r="I9850" s="2" t="s">
        <v>26</v>
      </c>
      <c r="J9850" s="2" t="s">
        <v>46</v>
      </c>
      <c r="K9850" s="9" t="s">
        <v>39176</v>
      </c>
      <c r="L9850" s="2" t="s">
        <v>39177</v>
      </c>
      <c r="M9850" s="2"/>
      <c r="N9850" s="2"/>
      <c r="O9850" s="2"/>
      <c r="P9850" s="2"/>
      <c r="Q9850" s="2"/>
      <c r="R9850" s="2"/>
      <c r="S9850" s="2"/>
      <c r="T9850" s="2"/>
    </row>
    <row r="9851" spans="1:20" ht="171">
      <c r="A9851" s="1">
        <v>2017</v>
      </c>
      <c r="B9851" s="2">
        <v>200</v>
      </c>
      <c r="C9851" s="2" t="s">
        <v>39162</v>
      </c>
      <c r="D9851" s="2" t="s">
        <v>39178</v>
      </c>
      <c r="E9851" s="2" t="s">
        <v>39179</v>
      </c>
      <c r="F9851" s="2">
        <v>2016</v>
      </c>
      <c r="G9851" s="2" t="s">
        <v>39180</v>
      </c>
      <c r="H9851" s="2" t="s">
        <v>39181</v>
      </c>
      <c r="I9851" s="2" t="s">
        <v>26</v>
      </c>
      <c r="J9851" s="2" t="s">
        <v>26</v>
      </c>
      <c r="K9851" s="9" t="s">
        <v>27</v>
      </c>
      <c r="L9851" s="2" t="s">
        <v>39182</v>
      </c>
      <c r="M9851" s="2"/>
      <c r="N9851" s="2"/>
      <c r="O9851" s="2"/>
      <c r="P9851" s="2"/>
      <c r="Q9851" s="2"/>
      <c r="R9851" s="2"/>
      <c r="S9851" s="2"/>
      <c r="T9851" s="2"/>
    </row>
    <row r="9852" spans="1:20" ht="85.5">
      <c r="A9852" s="1">
        <v>2017</v>
      </c>
      <c r="B9852" s="2">
        <v>2314</v>
      </c>
      <c r="C9852" s="2" t="s">
        <v>39183</v>
      </c>
      <c r="D9852" s="2" t="s">
        <v>39184</v>
      </c>
      <c r="E9852" s="2" t="s">
        <v>39185</v>
      </c>
      <c r="F9852" s="2" t="s">
        <v>39186</v>
      </c>
      <c r="G9852" s="2" t="s">
        <v>39187</v>
      </c>
      <c r="H9852" s="2" t="s">
        <v>39188</v>
      </c>
      <c r="I9852" s="2" t="s">
        <v>46</v>
      </c>
      <c r="J9852" s="2" t="s">
        <v>46</v>
      </c>
      <c r="K9852" s="9" t="s">
        <v>27</v>
      </c>
      <c r="L9852" s="2" t="s">
        <v>39189</v>
      </c>
      <c r="M9852" s="2" t="s">
        <v>46</v>
      </c>
      <c r="N9852" s="2" t="s">
        <v>39184</v>
      </c>
      <c r="O9852" s="2" t="s">
        <v>11956</v>
      </c>
      <c r="P9852" s="2"/>
      <c r="Q9852" s="2" t="s">
        <v>11956</v>
      </c>
      <c r="R9852" s="2"/>
      <c r="S9852" s="2" t="s">
        <v>11956</v>
      </c>
      <c r="T9852" s="2"/>
    </row>
    <row r="9853" spans="1:20" ht="142.5">
      <c r="A9853" s="1">
        <v>2017</v>
      </c>
      <c r="B9853" s="2">
        <v>2314</v>
      </c>
      <c r="C9853" s="2" t="s">
        <v>39183</v>
      </c>
      <c r="D9853" s="2" t="s">
        <v>39190</v>
      </c>
      <c r="E9853" s="2" t="s">
        <v>39191</v>
      </c>
      <c r="F9853" s="2" t="s">
        <v>13459</v>
      </c>
      <c r="G9853" s="2" t="s">
        <v>39192</v>
      </c>
      <c r="H9853" s="2" t="s">
        <v>39193</v>
      </c>
      <c r="I9853" s="2" t="s">
        <v>46</v>
      </c>
      <c r="J9853" s="2" t="s">
        <v>46</v>
      </c>
      <c r="K9853" s="9" t="s">
        <v>27</v>
      </c>
      <c r="L9853" s="2" t="s">
        <v>39194</v>
      </c>
      <c r="M9853" s="2" t="s">
        <v>46</v>
      </c>
      <c r="N9853" s="2" t="s">
        <v>39195</v>
      </c>
      <c r="O9853" s="2" t="s">
        <v>11956</v>
      </c>
      <c r="P9853" s="2"/>
      <c r="Q9853" s="2" t="s">
        <v>11956</v>
      </c>
      <c r="R9853" s="2"/>
      <c r="S9853" s="2" t="s">
        <v>11956</v>
      </c>
      <c r="T9853" s="2"/>
    </row>
    <row r="9854" spans="1:20" ht="99.75">
      <c r="A9854" s="1">
        <v>2017</v>
      </c>
      <c r="B9854" s="2">
        <v>2314</v>
      </c>
      <c r="C9854" s="2" t="s">
        <v>39183</v>
      </c>
      <c r="D9854" s="2" t="s">
        <v>39196</v>
      </c>
      <c r="E9854" s="2" t="s">
        <v>39197</v>
      </c>
      <c r="F9854" s="2"/>
      <c r="G9854" s="2" t="s">
        <v>39198</v>
      </c>
      <c r="H9854" s="2" t="s">
        <v>243</v>
      </c>
      <c r="I9854" s="2" t="s">
        <v>46</v>
      </c>
      <c r="J9854" s="2" t="s">
        <v>26</v>
      </c>
      <c r="K9854" s="9" t="s">
        <v>27</v>
      </c>
      <c r="L9854" s="2" t="s">
        <v>39199</v>
      </c>
      <c r="M9854" s="2" t="s">
        <v>26</v>
      </c>
      <c r="N9854" s="2" t="s">
        <v>39196</v>
      </c>
      <c r="O9854" s="2">
        <v>0</v>
      </c>
      <c r="P9854" s="2"/>
      <c r="Q9854" s="2">
        <v>0</v>
      </c>
      <c r="R9854" s="2"/>
      <c r="S9854" s="2">
        <v>0</v>
      </c>
      <c r="T9854" s="2"/>
    </row>
    <row r="9855" spans="1:20" ht="142.5">
      <c r="A9855" s="1">
        <v>2017</v>
      </c>
      <c r="B9855" s="2">
        <v>2314</v>
      </c>
      <c r="C9855" s="2" t="s">
        <v>39183</v>
      </c>
      <c r="D9855" s="2" t="s">
        <v>39200</v>
      </c>
      <c r="E9855" s="2" t="s">
        <v>39201</v>
      </c>
      <c r="F9855" s="2"/>
      <c r="G9855" s="2" t="s">
        <v>39202</v>
      </c>
      <c r="H9855" s="2" t="s">
        <v>243</v>
      </c>
      <c r="I9855" s="2" t="s">
        <v>26</v>
      </c>
      <c r="J9855" s="2" t="s">
        <v>26</v>
      </c>
      <c r="K9855" s="9" t="s">
        <v>27</v>
      </c>
      <c r="L9855" s="2" t="s">
        <v>39203</v>
      </c>
      <c r="M9855" s="2" t="s">
        <v>46</v>
      </c>
      <c r="N9855" s="2" t="s">
        <v>39204</v>
      </c>
      <c r="O9855" s="2">
        <v>0</v>
      </c>
      <c r="P9855" s="2"/>
      <c r="Q9855" s="2">
        <v>0</v>
      </c>
      <c r="R9855" s="2"/>
      <c r="S9855" s="2">
        <v>0</v>
      </c>
      <c r="T9855" s="2"/>
    </row>
    <row r="9856" spans="1:20" ht="142.5">
      <c r="A9856" s="1">
        <v>2017</v>
      </c>
      <c r="B9856" s="2">
        <v>2314</v>
      </c>
      <c r="C9856" s="2" t="s">
        <v>39183</v>
      </c>
      <c r="D9856" s="2" t="s">
        <v>39205</v>
      </c>
      <c r="E9856" s="2" t="s">
        <v>39206</v>
      </c>
      <c r="F9856" s="2"/>
      <c r="G9856" s="2" t="s">
        <v>39207</v>
      </c>
      <c r="H9856" s="2" t="s">
        <v>243</v>
      </c>
      <c r="I9856" s="2" t="s">
        <v>26</v>
      </c>
      <c r="J9856" s="2" t="s">
        <v>26</v>
      </c>
      <c r="K9856" s="9" t="s">
        <v>27</v>
      </c>
      <c r="L9856" s="2" t="s">
        <v>39203</v>
      </c>
      <c r="M9856" s="2" t="s">
        <v>46</v>
      </c>
      <c r="N9856" s="2" t="s">
        <v>39204</v>
      </c>
      <c r="O9856" s="2">
        <v>0</v>
      </c>
      <c r="P9856" s="2"/>
      <c r="Q9856" s="2">
        <v>0</v>
      </c>
      <c r="R9856" s="2"/>
      <c r="S9856" s="2">
        <v>0</v>
      </c>
      <c r="T9856" s="2"/>
    </row>
    <row r="9857" spans="1:20" ht="142.5">
      <c r="A9857" s="1">
        <v>2017</v>
      </c>
      <c r="B9857" s="2">
        <v>2314</v>
      </c>
      <c r="C9857" s="2" t="s">
        <v>39183</v>
      </c>
      <c r="D9857" s="2" t="s">
        <v>39208</v>
      </c>
      <c r="E9857" s="2" t="s">
        <v>39209</v>
      </c>
      <c r="F9857" s="2"/>
      <c r="G9857" s="2" t="s">
        <v>39210</v>
      </c>
      <c r="H9857" s="2" t="s">
        <v>1373</v>
      </c>
      <c r="I9857" s="2" t="s">
        <v>26</v>
      </c>
      <c r="J9857" s="2" t="s">
        <v>26</v>
      </c>
      <c r="K9857" s="9" t="s">
        <v>27</v>
      </c>
      <c r="L9857" s="2" t="s">
        <v>39203</v>
      </c>
      <c r="M9857" s="2" t="s">
        <v>46</v>
      </c>
      <c r="N9857" s="2" t="s">
        <v>39211</v>
      </c>
      <c r="O9857" s="2">
        <v>0</v>
      </c>
      <c r="P9857" s="2"/>
      <c r="Q9857" s="2">
        <v>0</v>
      </c>
      <c r="R9857" s="2"/>
      <c r="S9857" s="2">
        <v>0</v>
      </c>
      <c r="T9857" s="2"/>
    </row>
    <row r="9858" spans="1:20" ht="142.5">
      <c r="A9858" s="1">
        <v>2017</v>
      </c>
      <c r="B9858" s="2">
        <v>2314</v>
      </c>
      <c r="C9858" s="2" t="s">
        <v>39183</v>
      </c>
      <c r="D9858" s="2" t="s">
        <v>39212</v>
      </c>
      <c r="E9858" s="2" t="s">
        <v>39213</v>
      </c>
      <c r="F9858" s="2"/>
      <c r="G9858" s="2" t="s">
        <v>39214</v>
      </c>
      <c r="H9858" s="2" t="s">
        <v>243</v>
      </c>
      <c r="I9858" s="2" t="s">
        <v>26</v>
      </c>
      <c r="J9858" s="2" t="s">
        <v>26</v>
      </c>
      <c r="K9858" s="9" t="s">
        <v>27</v>
      </c>
      <c r="L9858" s="2" t="s">
        <v>39203</v>
      </c>
      <c r="M9858" s="2" t="s">
        <v>46</v>
      </c>
      <c r="N9858" s="2" t="s">
        <v>39215</v>
      </c>
      <c r="O9858" s="2">
        <v>0</v>
      </c>
      <c r="P9858" s="2"/>
      <c r="Q9858" s="2">
        <v>0</v>
      </c>
      <c r="R9858" s="2"/>
      <c r="S9858" s="2">
        <v>0</v>
      </c>
      <c r="T9858" s="2"/>
    </row>
    <row r="9859" spans="1:20" ht="128.25">
      <c r="A9859" s="1">
        <v>2017</v>
      </c>
      <c r="B9859" s="2">
        <v>2314</v>
      </c>
      <c r="C9859" s="2" t="s">
        <v>39183</v>
      </c>
      <c r="D9859" s="2" t="s">
        <v>39216</v>
      </c>
      <c r="E9859" s="2" t="s">
        <v>39217</v>
      </c>
      <c r="F9859" s="2"/>
      <c r="G9859" s="2" t="s">
        <v>39218</v>
      </c>
      <c r="H9859" s="2" t="s">
        <v>39219</v>
      </c>
      <c r="I9859" s="2" t="s">
        <v>26</v>
      </c>
      <c r="J9859" s="2" t="s">
        <v>26</v>
      </c>
      <c r="K9859" s="9" t="s">
        <v>27</v>
      </c>
      <c r="L9859" s="2" t="s">
        <v>39220</v>
      </c>
      <c r="M9859" s="2" t="s">
        <v>46</v>
      </c>
      <c r="N9859" s="2" t="s">
        <v>39221</v>
      </c>
      <c r="O9859" s="2">
        <v>0</v>
      </c>
      <c r="P9859" s="2"/>
      <c r="Q9859" s="2">
        <v>0</v>
      </c>
      <c r="R9859" s="2"/>
      <c r="S9859" s="2">
        <v>0</v>
      </c>
      <c r="T9859" s="2"/>
    </row>
    <row r="9860" spans="1:20" ht="71.25">
      <c r="A9860" s="1">
        <v>2017</v>
      </c>
      <c r="B9860" s="2">
        <v>2314</v>
      </c>
      <c r="C9860" s="2" t="s">
        <v>39183</v>
      </c>
      <c r="D9860" s="2" t="s">
        <v>39222</v>
      </c>
      <c r="E9860" s="2" t="s">
        <v>39223</v>
      </c>
      <c r="F9860" s="2"/>
      <c r="G9860" s="2" t="s">
        <v>39224</v>
      </c>
      <c r="H9860" s="2" t="s">
        <v>243</v>
      </c>
      <c r="I9860" s="2" t="s">
        <v>46</v>
      </c>
      <c r="J9860" s="2" t="s">
        <v>26</v>
      </c>
      <c r="K9860" s="9" t="s">
        <v>27</v>
      </c>
      <c r="L9860" s="2" t="s">
        <v>39225</v>
      </c>
      <c r="M9860" s="2" t="s">
        <v>46</v>
      </c>
      <c r="N9860" s="2" t="s">
        <v>39226</v>
      </c>
      <c r="O9860" s="2">
        <v>0</v>
      </c>
      <c r="P9860" s="2"/>
      <c r="Q9860" s="2">
        <v>0</v>
      </c>
      <c r="R9860" s="2"/>
      <c r="S9860" s="2">
        <v>0</v>
      </c>
      <c r="T9860" s="2"/>
    </row>
    <row r="9861" spans="1:20" ht="142.5">
      <c r="A9861" s="1">
        <v>2017</v>
      </c>
      <c r="B9861" s="2">
        <v>2314</v>
      </c>
      <c r="C9861" s="2" t="s">
        <v>39183</v>
      </c>
      <c r="D9861" s="2" t="s">
        <v>39227</v>
      </c>
      <c r="E9861" s="2" t="s">
        <v>39228</v>
      </c>
      <c r="F9861" s="2"/>
      <c r="G9861" s="2" t="s">
        <v>39229</v>
      </c>
      <c r="H9861" s="2" t="s">
        <v>243</v>
      </c>
      <c r="I9861" s="2" t="s">
        <v>26</v>
      </c>
      <c r="J9861" s="2" t="s">
        <v>46</v>
      </c>
      <c r="K9861" s="9" t="s">
        <v>27</v>
      </c>
      <c r="L9861" s="2" t="s">
        <v>39203</v>
      </c>
      <c r="M9861" s="2" t="s">
        <v>46</v>
      </c>
      <c r="N9861" s="2" t="s">
        <v>39204</v>
      </c>
      <c r="O9861" s="2">
        <v>0</v>
      </c>
      <c r="P9861" s="2"/>
      <c r="Q9861" s="2">
        <v>0</v>
      </c>
      <c r="R9861" s="2"/>
      <c r="S9861" s="2">
        <v>0</v>
      </c>
      <c r="T9861" s="2"/>
    </row>
    <row r="9862" spans="1:20" ht="128.25">
      <c r="A9862" s="1">
        <v>2017</v>
      </c>
      <c r="B9862" s="2">
        <v>2314</v>
      </c>
      <c r="C9862" s="2" t="s">
        <v>39183</v>
      </c>
      <c r="D9862" s="2" t="s">
        <v>39230</v>
      </c>
      <c r="E9862" s="2" t="s">
        <v>39231</v>
      </c>
      <c r="F9862" s="2" t="s">
        <v>39232</v>
      </c>
      <c r="G9862" s="2" t="s">
        <v>39233</v>
      </c>
      <c r="H9862" s="2" t="s">
        <v>39234</v>
      </c>
      <c r="I9862" s="2" t="s">
        <v>26</v>
      </c>
      <c r="J9862" s="2" t="s">
        <v>46</v>
      </c>
      <c r="K9862" s="9" t="s">
        <v>39235</v>
      </c>
      <c r="L9862" s="2" t="s">
        <v>39236</v>
      </c>
      <c r="M9862" s="2" t="s">
        <v>46</v>
      </c>
      <c r="N9862" s="2" t="s">
        <v>39237</v>
      </c>
      <c r="O9862" s="2">
        <v>0</v>
      </c>
      <c r="P9862" s="2"/>
      <c r="Q9862" s="2">
        <v>0</v>
      </c>
      <c r="R9862" s="2"/>
      <c r="S9862" s="2">
        <v>0</v>
      </c>
      <c r="T9862" s="2"/>
    </row>
    <row r="9863" spans="1:20" ht="142.5">
      <c r="A9863" s="1">
        <v>2017</v>
      </c>
      <c r="B9863" s="2">
        <v>2314</v>
      </c>
      <c r="C9863" s="2" t="s">
        <v>39183</v>
      </c>
      <c r="D9863" s="2" t="s">
        <v>39238</v>
      </c>
      <c r="E9863" s="2" t="s">
        <v>39239</v>
      </c>
      <c r="F9863" s="2" t="s">
        <v>13332</v>
      </c>
      <c r="G9863" s="2" t="s">
        <v>39240</v>
      </c>
      <c r="H9863" s="2" t="s">
        <v>39241</v>
      </c>
      <c r="I9863" s="2" t="s">
        <v>26</v>
      </c>
      <c r="J9863" s="2" t="s">
        <v>26</v>
      </c>
      <c r="K9863" s="9" t="s">
        <v>39242</v>
      </c>
      <c r="L9863" s="2" t="s">
        <v>39236</v>
      </c>
      <c r="M9863" s="2" t="s">
        <v>46</v>
      </c>
      <c r="N9863" s="2" t="s">
        <v>39243</v>
      </c>
      <c r="O9863" s="2">
        <v>0</v>
      </c>
      <c r="P9863" s="2"/>
      <c r="Q9863" s="2">
        <v>0</v>
      </c>
      <c r="R9863" s="2"/>
      <c r="S9863" s="2">
        <v>0</v>
      </c>
      <c r="T9863" s="2"/>
    </row>
    <row r="9864" spans="1:20" ht="57">
      <c r="A9864" s="1">
        <v>2017</v>
      </c>
      <c r="B9864" s="2">
        <v>2314</v>
      </c>
      <c r="C9864" s="2" t="s">
        <v>39183</v>
      </c>
      <c r="D9864" s="2" t="s">
        <v>39244</v>
      </c>
      <c r="E9864" s="2" t="s">
        <v>39245</v>
      </c>
      <c r="F9864" s="2"/>
      <c r="G9864" s="2" t="s">
        <v>39246</v>
      </c>
      <c r="H9864" s="2" t="s">
        <v>243</v>
      </c>
      <c r="I9864" s="2" t="s">
        <v>26</v>
      </c>
      <c r="J9864" s="2" t="s">
        <v>26</v>
      </c>
      <c r="K9864" s="9" t="s">
        <v>27</v>
      </c>
      <c r="L9864" s="2" t="s">
        <v>39236</v>
      </c>
      <c r="M9864" s="2" t="s">
        <v>46</v>
      </c>
      <c r="N9864" s="2" t="s">
        <v>39247</v>
      </c>
      <c r="O9864" s="2">
        <v>0</v>
      </c>
      <c r="P9864" s="2"/>
      <c r="Q9864" s="2">
        <v>0</v>
      </c>
      <c r="R9864" s="2"/>
      <c r="S9864" s="2">
        <v>0</v>
      </c>
      <c r="T9864" s="2"/>
    </row>
    <row r="9865" spans="1:20" ht="57">
      <c r="A9865" s="1">
        <v>2017</v>
      </c>
      <c r="B9865" s="2">
        <v>2314</v>
      </c>
      <c r="C9865" s="2" t="s">
        <v>39183</v>
      </c>
      <c r="D9865" s="2" t="s">
        <v>39248</v>
      </c>
      <c r="E9865" s="2" t="s">
        <v>39249</v>
      </c>
      <c r="F9865" s="2"/>
      <c r="G9865" s="2" t="s">
        <v>39250</v>
      </c>
      <c r="H9865" s="2" t="s">
        <v>243</v>
      </c>
      <c r="I9865" s="2" t="s">
        <v>46</v>
      </c>
      <c r="J9865" s="2" t="s">
        <v>26</v>
      </c>
      <c r="K9865" s="9" t="s">
        <v>27</v>
      </c>
      <c r="L9865" s="2" t="s">
        <v>39236</v>
      </c>
      <c r="M9865" s="2" t="s">
        <v>46</v>
      </c>
      <c r="N9865" s="2" t="s">
        <v>39251</v>
      </c>
      <c r="O9865" s="2">
        <v>0</v>
      </c>
      <c r="P9865" s="2"/>
      <c r="Q9865" s="2">
        <v>0</v>
      </c>
      <c r="R9865" s="2"/>
      <c r="S9865" s="2">
        <v>0</v>
      </c>
      <c r="T9865" s="2"/>
    </row>
    <row r="9866" spans="1:20" ht="57">
      <c r="A9866" s="1">
        <v>2017</v>
      </c>
      <c r="B9866" s="2">
        <v>2314</v>
      </c>
      <c r="C9866" s="2" t="s">
        <v>39183</v>
      </c>
      <c r="D9866" s="2" t="s">
        <v>39252</v>
      </c>
      <c r="E9866" s="2" t="s">
        <v>39253</v>
      </c>
      <c r="F9866" s="2"/>
      <c r="G9866" s="2" t="s">
        <v>39254</v>
      </c>
      <c r="H9866" s="2" t="s">
        <v>2817</v>
      </c>
      <c r="I9866" s="2" t="s">
        <v>26</v>
      </c>
      <c r="J9866" s="2" t="s">
        <v>26</v>
      </c>
      <c r="K9866" s="9" t="s">
        <v>27</v>
      </c>
      <c r="L9866" s="2" t="s">
        <v>39255</v>
      </c>
      <c r="M9866" s="2" t="s">
        <v>46</v>
      </c>
      <c r="N9866" s="2" t="s">
        <v>39204</v>
      </c>
      <c r="O9866" s="2">
        <v>0</v>
      </c>
      <c r="P9866" s="2"/>
      <c r="Q9866" s="2">
        <v>0</v>
      </c>
      <c r="R9866" s="2"/>
      <c r="S9866" s="2">
        <v>0</v>
      </c>
      <c r="T9866" s="2"/>
    </row>
    <row r="9867" spans="1:20" ht="57">
      <c r="A9867" s="1">
        <v>2017</v>
      </c>
      <c r="B9867" s="2">
        <v>2314</v>
      </c>
      <c r="C9867" s="2" t="s">
        <v>39183</v>
      </c>
      <c r="D9867" s="2" t="s">
        <v>39256</v>
      </c>
      <c r="E9867" s="2" t="s">
        <v>39257</v>
      </c>
      <c r="F9867" s="2"/>
      <c r="G9867" s="2" t="s">
        <v>39258</v>
      </c>
      <c r="H9867" s="2" t="s">
        <v>243</v>
      </c>
      <c r="I9867" s="2" t="s">
        <v>26</v>
      </c>
      <c r="J9867" s="2" t="s">
        <v>26</v>
      </c>
      <c r="K9867" s="9" t="s">
        <v>27</v>
      </c>
      <c r="L9867" s="2" t="s">
        <v>39255</v>
      </c>
      <c r="M9867" s="2" t="s">
        <v>46</v>
      </c>
      <c r="N9867" s="2" t="s">
        <v>39259</v>
      </c>
      <c r="O9867" s="2">
        <v>0</v>
      </c>
      <c r="P9867" s="2"/>
      <c r="Q9867" s="2">
        <v>0</v>
      </c>
      <c r="R9867" s="2"/>
      <c r="S9867" s="2">
        <v>0</v>
      </c>
      <c r="T9867" s="2"/>
    </row>
    <row r="9868" spans="1:20" ht="85.5">
      <c r="A9868" s="1">
        <v>2017</v>
      </c>
      <c r="B9868" s="2">
        <v>2314</v>
      </c>
      <c r="C9868" s="2" t="s">
        <v>39183</v>
      </c>
      <c r="D9868" s="2" t="s">
        <v>39260</v>
      </c>
      <c r="E9868" s="2" t="s">
        <v>39261</v>
      </c>
      <c r="F9868" s="2"/>
      <c r="G9868" s="2" t="s">
        <v>39262</v>
      </c>
      <c r="H9868" s="2" t="s">
        <v>374</v>
      </c>
      <c r="I9868" s="2" t="s">
        <v>26</v>
      </c>
      <c r="J9868" s="2" t="s">
        <v>26</v>
      </c>
      <c r="K9868" s="9" t="s">
        <v>27</v>
      </c>
      <c r="L9868" s="2" t="s">
        <v>39263</v>
      </c>
      <c r="M9868" s="2" t="s">
        <v>46</v>
      </c>
      <c r="N9868" s="2" t="s">
        <v>39204</v>
      </c>
      <c r="O9868" s="2">
        <v>0</v>
      </c>
      <c r="P9868" s="2"/>
      <c r="Q9868" s="2">
        <v>0</v>
      </c>
      <c r="R9868" s="2"/>
      <c r="S9868" s="2">
        <v>0</v>
      </c>
      <c r="T9868" s="2"/>
    </row>
    <row r="9869" spans="1:20" ht="57">
      <c r="A9869" s="1">
        <v>2017</v>
      </c>
      <c r="B9869" s="2">
        <v>2314</v>
      </c>
      <c r="C9869" s="2" t="s">
        <v>39183</v>
      </c>
      <c r="D9869" s="2" t="s">
        <v>39264</v>
      </c>
      <c r="E9869" s="2" t="s">
        <v>39265</v>
      </c>
      <c r="F9869" s="2">
        <v>2017</v>
      </c>
      <c r="G9869" s="2" t="s">
        <v>39266</v>
      </c>
      <c r="H9869" s="2" t="s">
        <v>39267</v>
      </c>
      <c r="I9869" s="2" t="s">
        <v>26</v>
      </c>
      <c r="J9869" s="2" t="s">
        <v>26</v>
      </c>
      <c r="K9869" s="9" t="s">
        <v>39268</v>
      </c>
      <c r="L9869" s="2" t="s">
        <v>39236</v>
      </c>
      <c r="M9869" s="2" t="s">
        <v>46</v>
      </c>
      <c r="N9869" s="2" t="s">
        <v>39269</v>
      </c>
      <c r="O9869" s="2">
        <v>0</v>
      </c>
      <c r="P9869" s="2"/>
      <c r="Q9869" s="2">
        <v>0</v>
      </c>
      <c r="R9869" s="2"/>
      <c r="S9869" s="2">
        <v>0</v>
      </c>
      <c r="T9869" s="2"/>
    </row>
    <row r="9870" spans="1:20" ht="85.5">
      <c r="A9870" s="1">
        <v>2017</v>
      </c>
      <c r="B9870" s="2">
        <v>2314</v>
      </c>
      <c r="C9870" s="2" t="s">
        <v>39183</v>
      </c>
      <c r="D9870" s="2" t="s">
        <v>39270</v>
      </c>
      <c r="E9870" s="2" t="s">
        <v>39271</v>
      </c>
      <c r="F9870" s="2" t="s">
        <v>899</v>
      </c>
      <c r="G9870" s="2" t="s">
        <v>39272</v>
      </c>
      <c r="H9870" s="2" t="s">
        <v>243</v>
      </c>
      <c r="I9870" s="2" t="s">
        <v>26</v>
      </c>
      <c r="J9870" s="2" t="s">
        <v>46</v>
      </c>
      <c r="K9870" s="9" t="s">
        <v>27</v>
      </c>
      <c r="L9870" s="2" t="s">
        <v>39273</v>
      </c>
      <c r="M9870" s="2" t="s">
        <v>46</v>
      </c>
      <c r="N9870" s="2" t="s">
        <v>27</v>
      </c>
      <c r="O9870" s="2">
        <v>0</v>
      </c>
      <c r="P9870" s="2"/>
      <c r="Q9870" s="2">
        <v>0</v>
      </c>
      <c r="R9870" s="2"/>
      <c r="S9870" s="2">
        <v>0</v>
      </c>
      <c r="T9870" s="2"/>
    </row>
    <row r="9871" spans="1:20" ht="114">
      <c r="A9871" s="1">
        <v>2017</v>
      </c>
      <c r="B9871" s="2">
        <v>2314</v>
      </c>
      <c r="C9871" s="2" t="s">
        <v>39183</v>
      </c>
      <c r="D9871" s="2" t="s">
        <v>39274</v>
      </c>
      <c r="E9871" s="2" t="s">
        <v>39275</v>
      </c>
      <c r="F9871" s="2" t="s">
        <v>17130</v>
      </c>
      <c r="G9871" s="2" t="s">
        <v>39276</v>
      </c>
      <c r="H9871" s="2" t="s">
        <v>243</v>
      </c>
      <c r="I9871" s="2" t="s">
        <v>26</v>
      </c>
      <c r="J9871" s="2" t="s">
        <v>26</v>
      </c>
      <c r="K9871" s="9" t="s">
        <v>27</v>
      </c>
      <c r="L9871" s="2" t="s">
        <v>39277</v>
      </c>
      <c r="M9871" s="2" t="s">
        <v>46</v>
      </c>
      <c r="N9871" s="2" t="s">
        <v>39274</v>
      </c>
      <c r="O9871" s="2">
        <v>0</v>
      </c>
      <c r="P9871" s="2"/>
      <c r="Q9871" s="2">
        <v>0</v>
      </c>
      <c r="R9871" s="2"/>
      <c r="S9871" s="2">
        <v>0</v>
      </c>
      <c r="T9871" s="2"/>
    </row>
    <row r="9872" spans="1:20" ht="85.5">
      <c r="A9872" s="1">
        <v>2017</v>
      </c>
      <c r="B9872" s="2">
        <v>532</v>
      </c>
      <c r="C9872" s="2" t="s">
        <v>39278</v>
      </c>
      <c r="D9872" s="2" t="s">
        <v>39279</v>
      </c>
      <c r="E9872" s="2" t="s">
        <v>39280</v>
      </c>
      <c r="F9872" s="2" t="s">
        <v>39281</v>
      </c>
      <c r="G9872" s="2" t="s">
        <v>39282</v>
      </c>
      <c r="H9872" s="2" t="s">
        <v>39283</v>
      </c>
      <c r="I9872" s="2" t="s">
        <v>46</v>
      </c>
      <c r="J9872" s="2" t="s">
        <v>46</v>
      </c>
      <c r="K9872" s="9" t="s">
        <v>39284</v>
      </c>
      <c r="L9872" s="2" t="s">
        <v>39285</v>
      </c>
      <c r="M9872" s="2" t="s">
        <v>26</v>
      </c>
      <c r="N9872" s="2"/>
      <c r="O9872" s="2"/>
      <c r="P9872" s="2"/>
      <c r="Q9872" s="2"/>
      <c r="R9872" s="2"/>
      <c r="S9872" s="2"/>
      <c r="T9872" s="2"/>
    </row>
    <row r="9873" spans="1:20" ht="85.5">
      <c r="A9873" s="1">
        <v>2017</v>
      </c>
      <c r="B9873" s="2">
        <v>532</v>
      </c>
      <c r="C9873" s="2" t="s">
        <v>39278</v>
      </c>
      <c r="D9873" s="2" t="s">
        <v>39286</v>
      </c>
      <c r="E9873" s="2" t="s">
        <v>487</v>
      </c>
      <c r="F9873" s="2" t="s">
        <v>39287</v>
      </c>
      <c r="G9873" s="2" t="s">
        <v>39288</v>
      </c>
      <c r="H9873" s="2" t="s">
        <v>39289</v>
      </c>
      <c r="I9873" s="2" t="s">
        <v>46</v>
      </c>
      <c r="J9873" s="2"/>
      <c r="K9873" s="9" t="s">
        <v>39284</v>
      </c>
      <c r="L9873" s="2" t="s">
        <v>39285</v>
      </c>
      <c r="M9873" s="2" t="s">
        <v>26</v>
      </c>
      <c r="N9873" s="2"/>
      <c r="O9873" s="2"/>
      <c r="P9873" s="2"/>
      <c r="Q9873" s="2"/>
      <c r="R9873" s="2"/>
      <c r="S9873" s="2"/>
      <c r="T9873" s="2"/>
    </row>
    <row r="9874" spans="1:20" ht="99.75">
      <c r="A9874" s="1">
        <v>2017</v>
      </c>
      <c r="B9874" s="2">
        <v>532</v>
      </c>
      <c r="C9874" s="2" t="s">
        <v>39278</v>
      </c>
      <c r="D9874" s="2" t="s">
        <v>39290</v>
      </c>
      <c r="E9874" s="2" t="s">
        <v>27335</v>
      </c>
      <c r="F9874" s="2" t="s">
        <v>39291</v>
      </c>
      <c r="G9874" s="2" t="s">
        <v>39292</v>
      </c>
      <c r="H9874" s="2" t="s">
        <v>4559</v>
      </c>
      <c r="I9874" s="2" t="s">
        <v>46</v>
      </c>
      <c r="J9874" s="2"/>
      <c r="K9874" s="9" t="s">
        <v>39284</v>
      </c>
      <c r="L9874" s="2" t="s">
        <v>39293</v>
      </c>
      <c r="M9874" s="2" t="s">
        <v>26</v>
      </c>
      <c r="N9874" s="2"/>
      <c r="O9874" s="2"/>
      <c r="P9874" s="2"/>
      <c r="Q9874" s="2"/>
      <c r="R9874" s="2"/>
      <c r="S9874" s="2"/>
      <c r="T9874" s="2"/>
    </row>
    <row r="9875" spans="1:20" ht="114">
      <c r="A9875" s="1">
        <v>2017</v>
      </c>
      <c r="B9875" s="2">
        <v>532</v>
      </c>
      <c r="C9875" s="2" t="s">
        <v>39278</v>
      </c>
      <c r="D9875" s="2" t="s">
        <v>39294</v>
      </c>
      <c r="E9875" s="2" t="s">
        <v>39295</v>
      </c>
      <c r="F9875" s="2" t="s">
        <v>831</v>
      </c>
      <c r="G9875" s="2" t="s">
        <v>39296</v>
      </c>
      <c r="H9875" s="2" t="s">
        <v>11874</v>
      </c>
      <c r="I9875" s="2" t="s">
        <v>46</v>
      </c>
      <c r="J9875" s="2" t="s">
        <v>46</v>
      </c>
      <c r="K9875" s="9" t="s">
        <v>39284</v>
      </c>
      <c r="L9875" s="2" t="s">
        <v>39297</v>
      </c>
      <c r="M9875" s="2" t="s">
        <v>26</v>
      </c>
      <c r="N9875" s="2"/>
      <c r="O9875" s="2"/>
      <c r="P9875" s="2"/>
      <c r="Q9875" s="2"/>
      <c r="R9875" s="2"/>
      <c r="S9875" s="2"/>
      <c r="T9875" s="2"/>
    </row>
    <row r="9876" spans="1:20" ht="85.5">
      <c r="A9876" s="1">
        <v>2017</v>
      </c>
      <c r="B9876" s="2">
        <v>532</v>
      </c>
      <c r="C9876" s="2" t="s">
        <v>39278</v>
      </c>
      <c r="D9876" s="2" t="s">
        <v>39298</v>
      </c>
      <c r="E9876" s="2" t="s">
        <v>39299</v>
      </c>
      <c r="F9876" s="2" t="s">
        <v>11634</v>
      </c>
      <c r="G9876" s="2" t="s">
        <v>39300</v>
      </c>
      <c r="H9876" s="2" t="s">
        <v>39301</v>
      </c>
      <c r="I9876" s="2" t="s">
        <v>46</v>
      </c>
      <c r="J9876" s="2"/>
      <c r="K9876" s="9" t="s">
        <v>39284</v>
      </c>
      <c r="L9876" s="2" t="s">
        <v>39302</v>
      </c>
      <c r="M9876" s="2" t="s">
        <v>26</v>
      </c>
      <c r="N9876" s="2"/>
      <c r="O9876" s="2"/>
      <c r="P9876" s="2"/>
      <c r="Q9876" s="2"/>
      <c r="R9876" s="2"/>
      <c r="S9876" s="2"/>
      <c r="T9876" s="2"/>
    </row>
    <row r="9877" spans="1:20" ht="85.5">
      <c r="A9877" s="1">
        <v>2017</v>
      </c>
      <c r="B9877" s="2">
        <v>532</v>
      </c>
      <c r="C9877" s="2" t="s">
        <v>39278</v>
      </c>
      <c r="D9877" s="2" t="s">
        <v>39303</v>
      </c>
      <c r="E9877" s="2" t="s">
        <v>39304</v>
      </c>
      <c r="F9877" s="2" t="s">
        <v>20181</v>
      </c>
      <c r="G9877" s="2" t="s">
        <v>37093</v>
      </c>
      <c r="H9877" s="2" t="s">
        <v>4559</v>
      </c>
      <c r="I9877" s="2" t="s">
        <v>46</v>
      </c>
      <c r="J9877" s="2"/>
      <c r="K9877" s="9" t="s">
        <v>39284</v>
      </c>
      <c r="L9877" s="2" t="s">
        <v>39305</v>
      </c>
      <c r="M9877" s="2" t="s">
        <v>26</v>
      </c>
      <c r="N9877" s="2"/>
      <c r="O9877" s="2"/>
      <c r="P9877" s="2"/>
      <c r="Q9877" s="2"/>
      <c r="R9877" s="2"/>
      <c r="S9877" s="2"/>
      <c r="T9877" s="2"/>
    </row>
    <row r="9878" spans="1:20" ht="85.5">
      <c r="A9878" s="1">
        <v>2017</v>
      </c>
      <c r="B9878" s="2">
        <v>532</v>
      </c>
      <c r="C9878" s="2" t="s">
        <v>39278</v>
      </c>
      <c r="D9878" s="2" t="s">
        <v>39306</v>
      </c>
      <c r="E9878" s="2" t="s">
        <v>4027</v>
      </c>
      <c r="F9878" s="2" t="s">
        <v>39307</v>
      </c>
      <c r="G9878" s="2" t="s">
        <v>39308</v>
      </c>
      <c r="H9878" s="2" t="s">
        <v>39309</v>
      </c>
      <c r="I9878" s="2" t="s">
        <v>26</v>
      </c>
      <c r="J9878" s="2"/>
      <c r="K9878" s="9" t="s">
        <v>39284</v>
      </c>
      <c r="L9878" s="2" t="s">
        <v>39310</v>
      </c>
      <c r="M9878" s="2" t="s">
        <v>26</v>
      </c>
      <c r="N9878" s="2"/>
      <c r="O9878" s="2"/>
      <c r="P9878" s="2"/>
      <c r="Q9878" s="2"/>
      <c r="R9878" s="2"/>
      <c r="S9878" s="2"/>
      <c r="T9878" s="2"/>
    </row>
    <row r="9879" spans="1:20" ht="85.5">
      <c r="A9879" s="1">
        <v>2017</v>
      </c>
      <c r="B9879" s="2">
        <v>532</v>
      </c>
      <c r="C9879" s="2" t="s">
        <v>39278</v>
      </c>
      <c r="D9879" s="2" t="s">
        <v>39311</v>
      </c>
      <c r="E9879" s="2" t="s">
        <v>39312</v>
      </c>
      <c r="F9879" s="2" t="s">
        <v>2206</v>
      </c>
      <c r="G9879" s="2" t="s">
        <v>39308</v>
      </c>
      <c r="H9879" s="2" t="s">
        <v>39313</v>
      </c>
      <c r="I9879" s="2" t="s">
        <v>26</v>
      </c>
      <c r="J9879" s="2"/>
      <c r="K9879" s="9" t="s">
        <v>39284</v>
      </c>
      <c r="L9879" s="2" t="s">
        <v>39314</v>
      </c>
      <c r="M9879" s="2" t="s">
        <v>26</v>
      </c>
      <c r="N9879" s="2"/>
      <c r="O9879" s="2"/>
      <c r="P9879" s="2"/>
      <c r="Q9879" s="2"/>
      <c r="R9879" s="2"/>
      <c r="S9879" s="2"/>
      <c r="T9879" s="2"/>
    </row>
    <row r="9880" spans="1:20" ht="85.5">
      <c r="A9880" s="1">
        <v>2017</v>
      </c>
      <c r="B9880" s="2">
        <v>532</v>
      </c>
      <c r="C9880" s="2" t="s">
        <v>39278</v>
      </c>
      <c r="D9880" s="2" t="s">
        <v>39315</v>
      </c>
      <c r="E9880" s="2" t="s">
        <v>39316</v>
      </c>
      <c r="F9880" s="2" t="s">
        <v>6294</v>
      </c>
      <c r="G9880" s="2" t="s">
        <v>39317</v>
      </c>
      <c r="H9880" s="2" t="s">
        <v>32716</v>
      </c>
      <c r="I9880" s="2" t="s">
        <v>46</v>
      </c>
      <c r="J9880" s="2"/>
      <c r="K9880" s="9" t="s">
        <v>39284</v>
      </c>
      <c r="L9880" s="2" t="s">
        <v>39318</v>
      </c>
      <c r="M9880" s="2" t="s">
        <v>26</v>
      </c>
      <c r="N9880" s="2"/>
      <c r="O9880" s="2"/>
      <c r="P9880" s="2"/>
      <c r="Q9880" s="2"/>
      <c r="R9880" s="2"/>
      <c r="S9880" s="2"/>
      <c r="T9880" s="2"/>
    </row>
    <row r="9881" spans="1:20" ht="99.75">
      <c r="A9881" s="1">
        <v>2017</v>
      </c>
      <c r="B9881" s="2">
        <v>532</v>
      </c>
      <c r="C9881" s="2" t="s">
        <v>39278</v>
      </c>
      <c r="D9881" s="2" t="s">
        <v>39319</v>
      </c>
      <c r="E9881" s="2" t="s">
        <v>39320</v>
      </c>
      <c r="F9881" s="2" t="s">
        <v>21440</v>
      </c>
      <c r="G9881" s="2" t="s">
        <v>39321</v>
      </c>
      <c r="H9881" s="2" t="s">
        <v>39322</v>
      </c>
      <c r="I9881" s="2" t="s">
        <v>46</v>
      </c>
      <c r="J9881" s="2"/>
      <c r="K9881" s="9" t="s">
        <v>39284</v>
      </c>
      <c r="L9881" s="2" t="s">
        <v>39323</v>
      </c>
      <c r="M9881" s="2" t="s">
        <v>26</v>
      </c>
      <c r="N9881" s="2"/>
      <c r="O9881" s="2"/>
      <c r="P9881" s="2"/>
      <c r="Q9881" s="2"/>
      <c r="R9881" s="2"/>
      <c r="S9881" s="2"/>
      <c r="T9881" s="2"/>
    </row>
    <row r="9882" spans="1:20" ht="71.25">
      <c r="A9882" s="1">
        <v>2017</v>
      </c>
      <c r="B9882" s="2">
        <v>1103</v>
      </c>
      <c r="C9882" s="2" t="s">
        <v>39324</v>
      </c>
      <c r="D9882" s="2" t="s">
        <v>39325</v>
      </c>
      <c r="E9882" s="2" t="s">
        <v>39326</v>
      </c>
      <c r="F9882" s="2" t="s">
        <v>5550</v>
      </c>
      <c r="G9882" s="2" t="s">
        <v>39327</v>
      </c>
      <c r="H9882" s="2">
        <v>0.1</v>
      </c>
      <c r="I9882" s="2" t="s">
        <v>46</v>
      </c>
      <c r="J9882" s="2" t="s">
        <v>26</v>
      </c>
      <c r="K9882" s="9" t="s">
        <v>39328</v>
      </c>
      <c r="L9882" s="2" t="s">
        <v>39329</v>
      </c>
      <c r="M9882" s="2"/>
      <c r="N9882" s="2"/>
      <c r="O9882" s="2"/>
      <c r="P9882" s="2"/>
      <c r="Q9882" s="2"/>
      <c r="R9882" s="2"/>
      <c r="S9882" s="2"/>
      <c r="T9882" s="2"/>
    </row>
    <row r="9883" spans="1:20" ht="71.25">
      <c r="A9883" s="1">
        <v>2017</v>
      </c>
      <c r="B9883" s="2">
        <v>1103</v>
      </c>
      <c r="C9883" s="2" t="s">
        <v>39324</v>
      </c>
      <c r="D9883" s="2" t="s">
        <v>39330</v>
      </c>
      <c r="E9883" s="2" t="s">
        <v>39331</v>
      </c>
      <c r="F9883" s="2" t="s">
        <v>39332</v>
      </c>
      <c r="G9883" s="2" t="s">
        <v>39333</v>
      </c>
      <c r="H9883" s="2">
        <v>0.1</v>
      </c>
      <c r="I9883" s="2" t="s">
        <v>46</v>
      </c>
      <c r="J9883" s="2" t="s">
        <v>26</v>
      </c>
      <c r="K9883" s="9" t="s">
        <v>39334</v>
      </c>
      <c r="L9883" s="2" t="s">
        <v>39335</v>
      </c>
      <c r="M9883" s="2"/>
      <c r="N9883" s="2"/>
      <c r="O9883" s="2"/>
      <c r="P9883" s="2"/>
      <c r="Q9883" s="2"/>
      <c r="R9883" s="2"/>
      <c r="S9883" s="2"/>
      <c r="T9883" s="2"/>
    </row>
    <row r="9884" spans="1:20" ht="71.25">
      <c r="A9884" s="1">
        <v>2017</v>
      </c>
      <c r="B9884" s="2">
        <v>1103</v>
      </c>
      <c r="C9884" s="2" t="s">
        <v>39324</v>
      </c>
      <c r="D9884" s="2" t="s">
        <v>39325</v>
      </c>
      <c r="E9884" s="2" t="s">
        <v>39336</v>
      </c>
      <c r="F9884" s="2" t="s">
        <v>1196</v>
      </c>
      <c r="G9884" s="2" t="s">
        <v>39337</v>
      </c>
      <c r="H9884" s="2">
        <v>0.1</v>
      </c>
      <c r="I9884" s="2" t="s">
        <v>46</v>
      </c>
      <c r="J9884" s="2" t="s">
        <v>26</v>
      </c>
      <c r="K9884" s="9" t="s">
        <v>39338</v>
      </c>
      <c r="L9884" s="2" t="s">
        <v>39339</v>
      </c>
      <c r="M9884" s="2"/>
      <c r="N9884" s="2"/>
      <c r="O9884" s="2"/>
      <c r="P9884" s="2"/>
      <c r="Q9884" s="2"/>
      <c r="R9884" s="2"/>
      <c r="S9884" s="2"/>
      <c r="T9884" s="2"/>
    </row>
    <row r="9885" spans="1:20" ht="71.25">
      <c r="A9885" s="1">
        <v>2017</v>
      </c>
      <c r="B9885" s="2">
        <v>1103</v>
      </c>
      <c r="C9885" s="2" t="s">
        <v>39324</v>
      </c>
      <c r="D9885" s="2" t="s">
        <v>39340</v>
      </c>
      <c r="E9885" s="2" t="s">
        <v>39341</v>
      </c>
      <c r="F9885" s="2" t="s">
        <v>17058</v>
      </c>
      <c r="G9885" s="2" t="s">
        <v>39342</v>
      </c>
      <c r="H9885" s="2">
        <v>0.3</v>
      </c>
      <c r="I9885" s="2" t="s">
        <v>46</v>
      </c>
      <c r="J9885" s="2" t="s">
        <v>46</v>
      </c>
      <c r="K9885" s="9" t="s">
        <v>39343</v>
      </c>
      <c r="L9885" s="2" t="s">
        <v>39344</v>
      </c>
      <c r="M9885" s="2"/>
      <c r="N9885" s="2"/>
      <c r="O9885" s="2"/>
      <c r="P9885" s="2"/>
      <c r="Q9885" s="2"/>
      <c r="R9885" s="2"/>
      <c r="S9885" s="2"/>
      <c r="T9885" s="2"/>
    </row>
    <row r="9886" spans="1:20" ht="71.25">
      <c r="A9886" s="1">
        <v>2017</v>
      </c>
      <c r="B9886" s="2">
        <v>1103</v>
      </c>
      <c r="C9886" s="2" t="s">
        <v>39324</v>
      </c>
      <c r="D9886" s="2" t="s">
        <v>39345</v>
      </c>
      <c r="E9886" s="2" t="s">
        <v>39346</v>
      </c>
      <c r="F9886" s="2">
        <v>2017</v>
      </c>
      <c r="G9886" s="2" t="s">
        <v>39347</v>
      </c>
      <c r="H9886" s="2">
        <v>0.1</v>
      </c>
      <c r="I9886" s="2" t="s">
        <v>46</v>
      </c>
      <c r="J9886" s="2" t="s">
        <v>26</v>
      </c>
      <c r="K9886" s="9" t="s">
        <v>39348</v>
      </c>
      <c r="L9886" s="2" t="s">
        <v>39349</v>
      </c>
      <c r="M9886" s="2"/>
      <c r="N9886" s="2"/>
      <c r="O9886" s="2"/>
      <c r="P9886" s="2"/>
      <c r="Q9886" s="2"/>
      <c r="R9886" s="2"/>
      <c r="S9886" s="2"/>
      <c r="T9886" s="2"/>
    </row>
    <row r="9887" spans="1:20" ht="71.25">
      <c r="A9887" s="1">
        <v>2017</v>
      </c>
      <c r="B9887" s="2">
        <v>1103</v>
      </c>
      <c r="C9887" s="2" t="s">
        <v>39324</v>
      </c>
      <c r="D9887" s="2" t="s">
        <v>39350</v>
      </c>
      <c r="E9887" s="2" t="s">
        <v>39351</v>
      </c>
      <c r="F9887" s="2" t="s">
        <v>2260</v>
      </c>
      <c r="G9887" s="2" t="s">
        <v>39352</v>
      </c>
      <c r="H9887" s="2">
        <v>0.1</v>
      </c>
      <c r="I9887" s="2" t="s">
        <v>46</v>
      </c>
      <c r="J9887" s="2" t="s">
        <v>26</v>
      </c>
      <c r="K9887" s="9" t="s">
        <v>39353</v>
      </c>
      <c r="L9887" s="2" t="s">
        <v>39354</v>
      </c>
      <c r="M9887" s="2"/>
      <c r="N9887" s="2"/>
      <c r="O9887" s="2"/>
      <c r="P9887" s="2"/>
      <c r="Q9887" s="2"/>
      <c r="R9887" s="2"/>
      <c r="S9887" s="2"/>
      <c r="T9887" s="2"/>
    </row>
    <row r="9888" spans="1:20" ht="114">
      <c r="A9888" s="1">
        <v>2017</v>
      </c>
      <c r="B9888" s="2">
        <v>1103</v>
      </c>
      <c r="C9888" s="2" t="s">
        <v>39324</v>
      </c>
      <c r="D9888" s="2" t="s">
        <v>39345</v>
      </c>
      <c r="E9888" s="2" t="s">
        <v>39355</v>
      </c>
      <c r="F9888" s="2" t="s">
        <v>39356</v>
      </c>
      <c r="G9888" s="2" t="s">
        <v>39357</v>
      </c>
      <c r="H9888" s="2">
        <v>0.2</v>
      </c>
      <c r="I9888" s="2" t="s">
        <v>46</v>
      </c>
      <c r="J9888" s="2" t="s">
        <v>26</v>
      </c>
      <c r="K9888" s="9" t="s">
        <v>39358</v>
      </c>
      <c r="L9888" s="2" t="s">
        <v>39359</v>
      </c>
      <c r="M9888" s="2"/>
      <c r="N9888" s="2"/>
      <c r="O9888" s="2"/>
      <c r="P9888" s="2"/>
      <c r="Q9888" s="2"/>
      <c r="R9888" s="2"/>
      <c r="S9888" s="2"/>
      <c r="T9888" s="2"/>
    </row>
    <row r="9889" spans="1:20" ht="71.25">
      <c r="A9889" s="1">
        <v>2017</v>
      </c>
      <c r="B9889" s="2">
        <v>1103</v>
      </c>
      <c r="C9889" s="2" t="s">
        <v>39324</v>
      </c>
      <c r="D9889" s="2" t="s">
        <v>39350</v>
      </c>
      <c r="E9889" s="2" t="s">
        <v>39360</v>
      </c>
      <c r="F9889" s="2">
        <v>2017</v>
      </c>
      <c r="G9889" s="2" t="s">
        <v>39352</v>
      </c>
      <c r="H9889" s="2">
        <v>0.1</v>
      </c>
      <c r="I9889" s="2" t="s">
        <v>46</v>
      </c>
      <c r="J9889" s="2" t="s">
        <v>26</v>
      </c>
      <c r="K9889" s="9" t="s">
        <v>39353</v>
      </c>
      <c r="L9889" s="2" t="s">
        <v>39361</v>
      </c>
      <c r="M9889" s="2"/>
      <c r="N9889" s="2"/>
      <c r="O9889" s="2"/>
      <c r="P9889" s="2"/>
      <c r="Q9889" s="2"/>
      <c r="R9889" s="2"/>
      <c r="S9889" s="2"/>
      <c r="T9889" s="2"/>
    </row>
    <row r="9890" spans="1:20" ht="85.5">
      <c r="A9890" s="1">
        <v>2017</v>
      </c>
      <c r="B9890" s="2">
        <v>1103</v>
      </c>
      <c r="C9890" s="2" t="s">
        <v>39324</v>
      </c>
      <c r="D9890" s="2" t="s">
        <v>39325</v>
      </c>
      <c r="E9890" s="2" t="s">
        <v>39362</v>
      </c>
      <c r="F9890" s="2">
        <v>1998</v>
      </c>
      <c r="G9890" s="2" t="s">
        <v>39363</v>
      </c>
      <c r="H9890" s="2">
        <v>0.05</v>
      </c>
      <c r="I9890" s="2" t="s">
        <v>46</v>
      </c>
      <c r="J9890" s="2" t="s">
        <v>26</v>
      </c>
      <c r="K9890" s="9" t="s">
        <v>39364</v>
      </c>
      <c r="L9890" s="2" t="s">
        <v>39365</v>
      </c>
      <c r="M9890" s="2"/>
      <c r="N9890" s="2"/>
      <c r="O9890" s="2"/>
      <c r="P9890" s="2"/>
      <c r="Q9890" s="2"/>
      <c r="R9890" s="2"/>
      <c r="S9890" s="2"/>
      <c r="T9890" s="2"/>
    </row>
    <row r="9891" spans="1:20" ht="71.25">
      <c r="A9891" s="1">
        <v>2017</v>
      </c>
      <c r="B9891" s="2">
        <v>1103</v>
      </c>
      <c r="C9891" s="2" t="s">
        <v>39324</v>
      </c>
      <c r="D9891" s="2" t="s">
        <v>39325</v>
      </c>
      <c r="E9891" s="2" t="s">
        <v>39366</v>
      </c>
      <c r="F9891" s="2" t="s">
        <v>1817</v>
      </c>
      <c r="G9891" s="2" t="s">
        <v>39367</v>
      </c>
      <c r="H9891" s="2">
        <v>0.2</v>
      </c>
      <c r="I9891" s="2" t="s">
        <v>46</v>
      </c>
      <c r="J9891" s="2" t="s">
        <v>26</v>
      </c>
      <c r="K9891" s="9" t="s">
        <v>39368</v>
      </c>
      <c r="L9891" s="2" t="s">
        <v>39369</v>
      </c>
      <c r="M9891" s="2"/>
      <c r="N9891" s="2"/>
      <c r="O9891" s="2"/>
      <c r="P9891" s="2"/>
      <c r="Q9891" s="2"/>
      <c r="R9891" s="2"/>
      <c r="S9891" s="2"/>
      <c r="T9891" s="2"/>
    </row>
    <row r="9892" spans="1:20" ht="85.5">
      <c r="A9892" s="1">
        <v>2017</v>
      </c>
      <c r="B9892" s="2">
        <v>1103</v>
      </c>
      <c r="C9892" s="2" t="s">
        <v>39324</v>
      </c>
      <c r="D9892" s="2" t="s">
        <v>39345</v>
      </c>
      <c r="E9892" s="2" t="s">
        <v>39370</v>
      </c>
      <c r="F9892" s="2" t="s">
        <v>3672</v>
      </c>
      <c r="G9892" s="2" t="s">
        <v>39371</v>
      </c>
      <c r="H9892" s="2">
        <v>0.1</v>
      </c>
      <c r="I9892" s="2" t="s">
        <v>46</v>
      </c>
      <c r="J9892" s="2" t="s">
        <v>26</v>
      </c>
      <c r="K9892" s="9" t="s">
        <v>39372</v>
      </c>
      <c r="L9892" s="2" t="s">
        <v>39373</v>
      </c>
      <c r="M9892" s="2"/>
      <c r="N9892" s="2"/>
      <c r="O9892" s="2"/>
      <c r="P9892" s="2"/>
      <c r="Q9892" s="2"/>
      <c r="R9892" s="2"/>
      <c r="S9892" s="2"/>
      <c r="T9892" s="2"/>
    </row>
    <row r="9893" spans="1:20" ht="71.25">
      <c r="A9893" s="1">
        <v>2017</v>
      </c>
      <c r="B9893" s="2">
        <v>1103</v>
      </c>
      <c r="C9893" s="2" t="s">
        <v>39324</v>
      </c>
      <c r="D9893" s="2" t="s">
        <v>39374</v>
      </c>
      <c r="E9893" s="2" t="s">
        <v>39375</v>
      </c>
      <c r="F9893" s="2" t="s">
        <v>27621</v>
      </c>
      <c r="G9893" s="2" t="s">
        <v>39376</v>
      </c>
      <c r="H9893" s="2">
        <v>3</v>
      </c>
      <c r="I9893" s="2" t="s">
        <v>26</v>
      </c>
      <c r="J9893" s="2" t="s">
        <v>46</v>
      </c>
      <c r="K9893" s="9" t="s">
        <v>39377</v>
      </c>
      <c r="L9893" s="2" t="s">
        <v>39378</v>
      </c>
      <c r="M9893" s="2"/>
      <c r="N9893" s="2"/>
      <c r="O9893" s="2"/>
      <c r="P9893" s="2"/>
      <c r="Q9893" s="2"/>
      <c r="R9893" s="2"/>
      <c r="S9893" s="2"/>
      <c r="T9893" s="2"/>
    </row>
    <row r="9894" spans="1:20" ht="71.25">
      <c r="A9894" s="1">
        <v>2017</v>
      </c>
      <c r="B9894" s="2">
        <v>1103</v>
      </c>
      <c r="C9894" s="2" t="s">
        <v>39324</v>
      </c>
      <c r="D9894" s="2" t="s">
        <v>39345</v>
      </c>
      <c r="E9894" s="2" t="s">
        <v>39379</v>
      </c>
      <c r="F9894" s="2" t="s">
        <v>13006</v>
      </c>
      <c r="G9894" s="2" t="s">
        <v>39380</v>
      </c>
      <c r="H9894" s="2">
        <v>8</v>
      </c>
      <c r="I9894" s="2" t="s">
        <v>46</v>
      </c>
      <c r="J9894" s="2" t="s">
        <v>26</v>
      </c>
      <c r="K9894" s="9" t="s">
        <v>39381</v>
      </c>
      <c r="L9894" s="2" t="s">
        <v>39382</v>
      </c>
      <c r="M9894" s="2"/>
      <c r="N9894" s="2"/>
      <c r="O9894" s="2"/>
      <c r="P9894" s="2"/>
      <c r="Q9894" s="2"/>
      <c r="R9894" s="2"/>
      <c r="S9894" s="2"/>
      <c r="T9894" s="2"/>
    </row>
    <row r="9895" spans="1:20" ht="71.25">
      <c r="A9895" s="1">
        <v>2017</v>
      </c>
      <c r="B9895" s="2">
        <v>1103</v>
      </c>
      <c r="C9895" s="2" t="s">
        <v>39324</v>
      </c>
      <c r="D9895" s="2" t="s">
        <v>39383</v>
      </c>
      <c r="E9895" s="2" t="s">
        <v>39384</v>
      </c>
      <c r="F9895" s="2">
        <v>1874</v>
      </c>
      <c r="G9895" s="2" t="s">
        <v>39385</v>
      </c>
      <c r="H9895" s="2">
        <v>0.75</v>
      </c>
      <c r="I9895" s="2" t="s">
        <v>46</v>
      </c>
      <c r="J9895" s="2" t="s">
        <v>46</v>
      </c>
      <c r="K9895" s="9" t="s">
        <v>39386</v>
      </c>
      <c r="L9895" s="2" t="s">
        <v>39387</v>
      </c>
      <c r="M9895" s="2"/>
      <c r="N9895" s="2"/>
      <c r="O9895" s="2"/>
      <c r="P9895" s="2"/>
      <c r="Q9895" s="2"/>
      <c r="R9895" s="2"/>
      <c r="S9895" s="2"/>
      <c r="T9895" s="2"/>
    </row>
    <row r="9896" spans="1:20" ht="71.25">
      <c r="A9896" s="1">
        <v>2017</v>
      </c>
      <c r="B9896" s="2">
        <v>1103</v>
      </c>
      <c r="C9896" s="2" t="s">
        <v>39324</v>
      </c>
      <c r="D9896" s="2" t="s">
        <v>39388</v>
      </c>
      <c r="E9896" s="2" t="s">
        <v>39389</v>
      </c>
      <c r="F9896" s="2" t="s">
        <v>39390</v>
      </c>
      <c r="G9896" s="2" t="s">
        <v>39391</v>
      </c>
      <c r="H9896" s="2">
        <v>0.5</v>
      </c>
      <c r="I9896" s="2" t="s">
        <v>46</v>
      </c>
      <c r="J9896" s="2" t="s">
        <v>26</v>
      </c>
      <c r="K9896" s="9" t="s">
        <v>39392</v>
      </c>
      <c r="L9896" s="2" t="s">
        <v>39393</v>
      </c>
      <c r="M9896" s="2"/>
      <c r="N9896" s="2"/>
      <c r="O9896" s="2"/>
      <c r="P9896" s="2"/>
      <c r="Q9896" s="2"/>
      <c r="R9896" s="2"/>
      <c r="S9896" s="2"/>
      <c r="T9896" s="2"/>
    </row>
    <row r="9897" spans="1:20" ht="85.5">
      <c r="A9897" s="1">
        <v>2017</v>
      </c>
      <c r="B9897" s="2">
        <v>1103</v>
      </c>
      <c r="C9897" s="2" t="s">
        <v>39324</v>
      </c>
      <c r="D9897" s="2" t="s">
        <v>39383</v>
      </c>
      <c r="E9897" s="2" t="s">
        <v>39394</v>
      </c>
      <c r="F9897" s="2" t="s">
        <v>476</v>
      </c>
      <c r="G9897" s="2" t="s">
        <v>39395</v>
      </c>
      <c r="H9897" s="2">
        <v>2.5</v>
      </c>
      <c r="I9897" s="2" t="s">
        <v>46</v>
      </c>
      <c r="J9897" s="2" t="s">
        <v>26</v>
      </c>
      <c r="K9897" s="9" t="s">
        <v>39396</v>
      </c>
      <c r="L9897" s="2" t="s">
        <v>39397</v>
      </c>
      <c r="M9897" s="2"/>
      <c r="N9897" s="2"/>
      <c r="O9897" s="2"/>
      <c r="P9897" s="2"/>
      <c r="Q9897" s="2"/>
      <c r="R9897" s="2"/>
      <c r="S9897" s="2"/>
      <c r="T9897" s="2"/>
    </row>
    <row r="9898" spans="1:20" ht="71.25">
      <c r="A9898" s="1">
        <v>2017</v>
      </c>
      <c r="B9898" s="2">
        <v>1103</v>
      </c>
      <c r="C9898" s="2" t="s">
        <v>39324</v>
      </c>
      <c r="D9898" s="2" t="s">
        <v>39325</v>
      </c>
      <c r="E9898" s="2" t="s">
        <v>39398</v>
      </c>
      <c r="F9898" s="2">
        <v>2016</v>
      </c>
      <c r="G9898" s="2" t="s">
        <v>39399</v>
      </c>
      <c r="H9898" s="2">
        <v>0.05</v>
      </c>
      <c r="I9898" s="2" t="s">
        <v>46</v>
      </c>
      <c r="J9898" s="2" t="s">
        <v>26</v>
      </c>
      <c r="K9898" s="9" t="s">
        <v>39400</v>
      </c>
      <c r="L9898" s="2" t="s">
        <v>39401</v>
      </c>
      <c r="M9898" s="2"/>
      <c r="N9898" s="2"/>
      <c r="O9898" s="2"/>
      <c r="P9898" s="2"/>
      <c r="Q9898" s="2"/>
      <c r="R9898" s="2"/>
      <c r="S9898" s="2"/>
      <c r="T9898" s="2"/>
    </row>
    <row r="9899" spans="1:20" ht="71.25">
      <c r="A9899" s="1">
        <v>2017</v>
      </c>
      <c r="B9899" s="2">
        <v>1103</v>
      </c>
      <c r="C9899" s="2" t="s">
        <v>39324</v>
      </c>
      <c r="D9899" s="2" t="s">
        <v>39402</v>
      </c>
      <c r="E9899" s="2" t="s">
        <v>39403</v>
      </c>
      <c r="F9899" s="2" t="s">
        <v>24882</v>
      </c>
      <c r="G9899" s="2" t="s">
        <v>39404</v>
      </c>
      <c r="H9899" s="2">
        <v>0.5</v>
      </c>
      <c r="I9899" s="2" t="s">
        <v>46</v>
      </c>
      <c r="J9899" s="2" t="s">
        <v>26</v>
      </c>
      <c r="K9899" s="9" t="s">
        <v>39405</v>
      </c>
      <c r="L9899" s="2" t="s">
        <v>39406</v>
      </c>
      <c r="M9899" s="2"/>
      <c r="N9899" s="2"/>
      <c r="O9899" s="2"/>
      <c r="P9899" s="2"/>
      <c r="Q9899" s="2"/>
      <c r="R9899" s="2"/>
      <c r="S9899" s="2"/>
      <c r="T9899" s="2"/>
    </row>
    <row r="9900" spans="1:20" ht="71.25">
      <c r="A9900" s="1">
        <v>2017</v>
      </c>
      <c r="B9900" s="2">
        <v>1103</v>
      </c>
      <c r="C9900" s="2" t="s">
        <v>39324</v>
      </c>
      <c r="D9900" s="2" t="s">
        <v>39407</v>
      </c>
      <c r="E9900" s="2" t="s">
        <v>39408</v>
      </c>
      <c r="F9900" s="2" t="s">
        <v>39409</v>
      </c>
      <c r="G9900" s="2" t="s">
        <v>39410</v>
      </c>
      <c r="H9900" s="2">
        <v>0.05</v>
      </c>
      <c r="I9900" s="2" t="s">
        <v>46</v>
      </c>
      <c r="J9900" s="2" t="s">
        <v>26</v>
      </c>
      <c r="K9900" s="9" t="s">
        <v>39411</v>
      </c>
      <c r="L9900" s="2" t="s">
        <v>39412</v>
      </c>
      <c r="M9900" s="2"/>
      <c r="N9900" s="2"/>
      <c r="O9900" s="2"/>
      <c r="P9900" s="2"/>
      <c r="Q9900" s="2"/>
      <c r="R9900" s="2"/>
      <c r="S9900" s="2"/>
      <c r="T9900" s="2"/>
    </row>
    <row r="9901" spans="1:20" ht="71.25">
      <c r="A9901" s="1">
        <v>2017</v>
      </c>
      <c r="B9901" s="2">
        <v>1103</v>
      </c>
      <c r="C9901" s="2" t="s">
        <v>39324</v>
      </c>
      <c r="D9901" s="2" t="s">
        <v>39374</v>
      </c>
      <c r="E9901" s="2" t="s">
        <v>39413</v>
      </c>
      <c r="F9901" s="2" t="s">
        <v>1659</v>
      </c>
      <c r="G9901" s="2" t="s">
        <v>39376</v>
      </c>
      <c r="H9901" s="2">
        <v>0.2</v>
      </c>
      <c r="I9901" s="2" t="s">
        <v>46</v>
      </c>
      <c r="J9901" s="2" t="s">
        <v>26</v>
      </c>
      <c r="K9901" s="9" t="s">
        <v>39377</v>
      </c>
      <c r="L9901" s="2" t="s">
        <v>39414</v>
      </c>
      <c r="M9901" s="2"/>
      <c r="N9901" s="2"/>
      <c r="O9901" s="2"/>
      <c r="P9901" s="2"/>
      <c r="Q9901" s="2"/>
      <c r="R9901" s="2"/>
      <c r="S9901" s="2"/>
      <c r="T9901" s="2"/>
    </row>
    <row r="9902" spans="1:20" ht="71.25">
      <c r="A9902" s="1">
        <v>2017</v>
      </c>
      <c r="B9902" s="2">
        <v>1103</v>
      </c>
      <c r="C9902" s="2" t="s">
        <v>39324</v>
      </c>
      <c r="D9902" s="2" t="s">
        <v>39374</v>
      </c>
      <c r="E9902" s="2" t="s">
        <v>39415</v>
      </c>
      <c r="F9902" s="2" t="s">
        <v>4115</v>
      </c>
      <c r="G9902" s="2" t="s">
        <v>39376</v>
      </c>
      <c r="H9902" s="2">
        <v>0.01</v>
      </c>
      <c r="I9902" s="2" t="s">
        <v>46</v>
      </c>
      <c r="J9902" s="2" t="s">
        <v>26</v>
      </c>
      <c r="K9902" s="9" t="s">
        <v>39377</v>
      </c>
      <c r="L9902" s="2" t="s">
        <v>39414</v>
      </c>
      <c r="M9902" s="2"/>
      <c r="N9902" s="2"/>
      <c r="O9902" s="2"/>
      <c r="P9902" s="2"/>
      <c r="Q9902" s="2"/>
      <c r="R9902" s="2"/>
      <c r="S9902" s="2"/>
      <c r="T9902" s="2"/>
    </row>
    <row r="9903" spans="1:20" ht="71.25">
      <c r="A9903" s="1">
        <v>2017</v>
      </c>
      <c r="B9903" s="2">
        <v>1103</v>
      </c>
      <c r="C9903" s="2" t="s">
        <v>39324</v>
      </c>
      <c r="D9903" s="2" t="s">
        <v>39416</v>
      </c>
      <c r="E9903" s="2" t="s">
        <v>39417</v>
      </c>
      <c r="F9903" s="2" t="s">
        <v>39418</v>
      </c>
      <c r="G9903" s="2" t="s">
        <v>39419</v>
      </c>
      <c r="H9903" s="2">
        <v>20</v>
      </c>
      <c r="I9903" s="2" t="s">
        <v>26</v>
      </c>
      <c r="J9903" s="2" t="s">
        <v>46</v>
      </c>
      <c r="K9903" s="9" t="s">
        <v>39420</v>
      </c>
      <c r="L9903" s="2" t="s">
        <v>39421</v>
      </c>
      <c r="M9903" s="2"/>
      <c r="N9903" s="2"/>
      <c r="O9903" s="2"/>
      <c r="P9903" s="2"/>
      <c r="Q9903" s="2"/>
      <c r="R9903" s="2"/>
      <c r="S9903" s="2"/>
      <c r="T9903" s="2"/>
    </row>
    <row r="9904" spans="1:20" ht="71.25">
      <c r="A9904" s="1">
        <v>2017</v>
      </c>
      <c r="B9904" s="2">
        <v>1103</v>
      </c>
      <c r="C9904" s="2" t="s">
        <v>39324</v>
      </c>
      <c r="D9904" s="2" t="s">
        <v>39374</v>
      </c>
      <c r="E9904" s="2" t="s">
        <v>39422</v>
      </c>
      <c r="F9904" s="2" t="s">
        <v>1162</v>
      </c>
      <c r="G9904" s="2" t="s">
        <v>39376</v>
      </c>
      <c r="H9904" s="2">
        <v>0.01</v>
      </c>
      <c r="I9904" s="2" t="s">
        <v>46</v>
      </c>
      <c r="J9904" s="2" t="s">
        <v>26</v>
      </c>
      <c r="K9904" s="9" t="s">
        <v>39377</v>
      </c>
      <c r="L9904" s="2" t="s">
        <v>39423</v>
      </c>
      <c r="M9904" s="2"/>
      <c r="N9904" s="2"/>
      <c r="O9904" s="2"/>
      <c r="P9904" s="2"/>
      <c r="Q9904" s="2"/>
      <c r="R9904" s="2"/>
      <c r="S9904" s="2"/>
      <c r="T9904" s="2"/>
    </row>
    <row r="9905" spans="1:20" ht="71.25">
      <c r="A9905" s="1">
        <v>2017</v>
      </c>
      <c r="B9905" s="2">
        <v>1103</v>
      </c>
      <c r="C9905" s="2" t="s">
        <v>39324</v>
      </c>
      <c r="D9905" s="2" t="s">
        <v>39345</v>
      </c>
      <c r="E9905" s="2" t="s">
        <v>39424</v>
      </c>
      <c r="F9905" s="2" t="s">
        <v>39425</v>
      </c>
      <c r="G9905" s="2" t="s">
        <v>39426</v>
      </c>
      <c r="H9905" s="2">
        <v>0.3</v>
      </c>
      <c r="I9905" s="2" t="s">
        <v>46</v>
      </c>
      <c r="J9905" s="2" t="s">
        <v>26</v>
      </c>
      <c r="K9905" s="9" t="s">
        <v>39427</v>
      </c>
      <c r="L9905" s="2" t="s">
        <v>39428</v>
      </c>
      <c r="M9905" s="2"/>
      <c r="N9905" s="2"/>
      <c r="O9905" s="2"/>
      <c r="P9905" s="2"/>
      <c r="Q9905" s="2"/>
      <c r="R9905" s="2"/>
      <c r="S9905" s="2"/>
      <c r="T9905" s="2"/>
    </row>
    <row r="9906" spans="1:20" ht="71.25">
      <c r="A9906" s="1">
        <v>2017</v>
      </c>
      <c r="B9906" s="2">
        <v>1103</v>
      </c>
      <c r="C9906" s="2" t="s">
        <v>39324</v>
      </c>
      <c r="D9906" s="2" t="s">
        <v>39325</v>
      </c>
      <c r="E9906" s="2" t="s">
        <v>39429</v>
      </c>
      <c r="F9906" s="2" t="s">
        <v>5400</v>
      </c>
      <c r="G9906" s="2" t="s">
        <v>39430</v>
      </c>
      <c r="H9906" s="2">
        <v>15</v>
      </c>
      <c r="I9906" s="2" t="s">
        <v>46</v>
      </c>
      <c r="J9906" s="2" t="s">
        <v>26</v>
      </c>
      <c r="K9906" s="9" t="s">
        <v>39431</v>
      </c>
      <c r="L9906" s="2" t="s">
        <v>39432</v>
      </c>
      <c r="M9906" s="2"/>
      <c r="N9906" s="2"/>
      <c r="O9906" s="2"/>
      <c r="P9906" s="2"/>
      <c r="Q9906" s="2"/>
      <c r="R9906" s="2"/>
      <c r="S9906" s="2"/>
      <c r="T9906" s="2"/>
    </row>
    <row r="9907" spans="1:20" ht="85.5">
      <c r="A9907" s="1">
        <v>2017</v>
      </c>
      <c r="B9907" s="2">
        <v>1103</v>
      </c>
      <c r="C9907" s="2" t="s">
        <v>39324</v>
      </c>
      <c r="D9907" s="2" t="s">
        <v>39433</v>
      </c>
      <c r="E9907" s="2" t="s">
        <v>39434</v>
      </c>
      <c r="F9907" s="2" t="s">
        <v>17427</v>
      </c>
      <c r="G9907" s="2" t="s">
        <v>39435</v>
      </c>
      <c r="H9907" s="2">
        <v>40</v>
      </c>
      <c r="I9907" s="2" t="s">
        <v>26</v>
      </c>
      <c r="J9907" s="2" t="s">
        <v>46</v>
      </c>
      <c r="K9907" s="9" t="s">
        <v>39436</v>
      </c>
      <c r="L9907" s="2" t="s">
        <v>39437</v>
      </c>
      <c r="M9907" s="2"/>
      <c r="N9907" s="2"/>
      <c r="O9907" s="2"/>
      <c r="P9907" s="2"/>
      <c r="Q9907" s="2"/>
      <c r="R9907" s="2"/>
      <c r="S9907" s="2"/>
      <c r="T9907" s="2"/>
    </row>
    <row r="9908" spans="1:20" ht="71.25">
      <c r="A9908" s="1">
        <v>2017</v>
      </c>
      <c r="B9908" s="2">
        <v>1103</v>
      </c>
      <c r="C9908" s="2" t="s">
        <v>39324</v>
      </c>
      <c r="D9908" s="2" t="s">
        <v>39438</v>
      </c>
      <c r="E9908" s="2" t="s">
        <v>39439</v>
      </c>
      <c r="F9908" s="2" t="s">
        <v>1659</v>
      </c>
      <c r="G9908" s="2" t="s">
        <v>39440</v>
      </c>
      <c r="H9908" s="2" t="s">
        <v>39441</v>
      </c>
      <c r="I9908" s="2" t="s">
        <v>46</v>
      </c>
      <c r="J9908" s="2" t="s">
        <v>26</v>
      </c>
      <c r="K9908" s="9" t="s">
        <v>39442</v>
      </c>
      <c r="L9908" s="2" t="s">
        <v>39443</v>
      </c>
      <c r="M9908" s="2"/>
      <c r="N9908" s="2"/>
      <c r="O9908" s="2"/>
      <c r="P9908" s="2"/>
      <c r="Q9908" s="2"/>
      <c r="R9908" s="2"/>
      <c r="S9908" s="2"/>
      <c r="T9908" s="2"/>
    </row>
    <row r="9909" spans="1:20" ht="71.25">
      <c r="A9909" s="1">
        <v>2017</v>
      </c>
      <c r="B9909" s="2">
        <v>1103</v>
      </c>
      <c r="C9909" s="2" t="s">
        <v>39324</v>
      </c>
      <c r="D9909" s="2" t="s">
        <v>39383</v>
      </c>
      <c r="E9909" s="2" t="s">
        <v>2566</v>
      </c>
      <c r="F9909" s="2">
        <v>2017</v>
      </c>
      <c r="G9909" s="2" t="s">
        <v>39385</v>
      </c>
      <c r="H9909" s="2">
        <v>0.01</v>
      </c>
      <c r="I9909" s="2" t="s">
        <v>46</v>
      </c>
      <c r="J9909" s="2" t="s">
        <v>26</v>
      </c>
      <c r="K9909" s="9" t="s">
        <v>39386</v>
      </c>
      <c r="L9909" s="2" t="s">
        <v>39444</v>
      </c>
      <c r="M9909" s="2"/>
      <c r="N9909" s="2"/>
      <c r="O9909" s="2"/>
      <c r="P9909" s="2"/>
      <c r="Q9909" s="2"/>
      <c r="R9909" s="2"/>
      <c r="S9909" s="2"/>
      <c r="T9909" s="2"/>
    </row>
    <row r="9910" spans="1:20" ht="71.25">
      <c r="A9910" s="1">
        <v>2017</v>
      </c>
      <c r="B9910" s="2">
        <v>1103</v>
      </c>
      <c r="C9910" s="2" t="s">
        <v>39324</v>
      </c>
      <c r="D9910" s="2" t="s">
        <v>39345</v>
      </c>
      <c r="E9910" s="2" t="s">
        <v>39445</v>
      </c>
      <c r="F9910" s="2" t="s">
        <v>13006</v>
      </c>
      <c r="G9910" s="2" t="s">
        <v>39380</v>
      </c>
      <c r="H9910" s="2">
        <v>3.5</v>
      </c>
      <c r="I9910" s="2" t="s">
        <v>46</v>
      </c>
      <c r="J9910" s="2" t="s">
        <v>26</v>
      </c>
      <c r="K9910" s="9" t="s">
        <v>39381</v>
      </c>
      <c r="L9910" s="2" t="s">
        <v>39382</v>
      </c>
      <c r="M9910" s="2"/>
      <c r="N9910" s="2"/>
      <c r="O9910" s="2"/>
      <c r="P9910" s="2"/>
      <c r="Q9910" s="2"/>
      <c r="R9910" s="2"/>
      <c r="S9910" s="2"/>
      <c r="T9910" s="2"/>
    </row>
    <row r="9911" spans="1:20" ht="71.25">
      <c r="A9911" s="1">
        <v>2017</v>
      </c>
      <c r="B9911" s="2">
        <v>1103</v>
      </c>
      <c r="C9911" s="2" t="s">
        <v>39324</v>
      </c>
      <c r="D9911" s="2" t="s">
        <v>39383</v>
      </c>
      <c r="E9911" s="2" t="s">
        <v>39446</v>
      </c>
      <c r="F9911" s="2" t="s">
        <v>1659</v>
      </c>
      <c r="G9911" s="2" t="s">
        <v>39385</v>
      </c>
      <c r="H9911" s="2">
        <v>1.5</v>
      </c>
      <c r="I9911" s="2" t="s">
        <v>46</v>
      </c>
      <c r="J9911" s="2" t="s">
        <v>26</v>
      </c>
      <c r="K9911" s="9" t="s">
        <v>39386</v>
      </c>
      <c r="L9911" s="2" t="s">
        <v>39444</v>
      </c>
      <c r="M9911" s="2"/>
      <c r="N9911" s="2"/>
      <c r="O9911" s="2"/>
      <c r="P9911" s="2"/>
      <c r="Q9911" s="2"/>
      <c r="R9911" s="2"/>
      <c r="S9911" s="2"/>
      <c r="T9911" s="2"/>
    </row>
    <row r="9912" spans="1:20" ht="71.25">
      <c r="A9912" s="1">
        <v>2017</v>
      </c>
      <c r="B9912" s="2">
        <v>1103</v>
      </c>
      <c r="C9912" s="2" t="s">
        <v>39324</v>
      </c>
      <c r="D9912" s="2" t="s">
        <v>39345</v>
      </c>
      <c r="E9912" s="2" t="s">
        <v>39447</v>
      </c>
      <c r="F9912" s="2" t="s">
        <v>13006</v>
      </c>
      <c r="G9912" s="2" t="s">
        <v>39380</v>
      </c>
      <c r="H9912" s="2">
        <v>3.5</v>
      </c>
      <c r="I9912" s="2" t="s">
        <v>46</v>
      </c>
      <c r="J9912" s="2" t="s">
        <v>26</v>
      </c>
      <c r="K9912" s="9" t="s">
        <v>39381</v>
      </c>
      <c r="L9912" s="2" t="s">
        <v>39382</v>
      </c>
      <c r="M9912" s="2"/>
      <c r="N9912" s="2"/>
      <c r="O9912" s="2"/>
      <c r="P9912" s="2"/>
      <c r="Q9912" s="2"/>
      <c r="R9912" s="2"/>
      <c r="S9912" s="2"/>
      <c r="T9912" s="2"/>
    </row>
    <row r="9913" spans="1:20" ht="85.5">
      <c r="A9913" s="1">
        <v>2017</v>
      </c>
      <c r="B9913" s="2">
        <v>1103</v>
      </c>
      <c r="C9913" s="2" t="s">
        <v>39324</v>
      </c>
      <c r="D9913" s="2" t="s">
        <v>39325</v>
      </c>
      <c r="E9913" s="2" t="s">
        <v>39448</v>
      </c>
      <c r="F9913" s="2">
        <v>2002</v>
      </c>
      <c r="G9913" s="2" t="s">
        <v>39449</v>
      </c>
      <c r="H9913" s="2">
        <v>0.05</v>
      </c>
      <c r="I9913" s="2" t="s">
        <v>46</v>
      </c>
      <c r="J9913" s="2" t="s">
        <v>26</v>
      </c>
      <c r="K9913" s="9" t="s">
        <v>39450</v>
      </c>
      <c r="L9913" s="2" t="s">
        <v>39451</v>
      </c>
      <c r="M9913" s="2"/>
      <c r="N9913" s="2"/>
      <c r="O9913" s="2"/>
      <c r="P9913" s="2"/>
      <c r="Q9913" s="2"/>
      <c r="R9913" s="2"/>
      <c r="S9913" s="2"/>
      <c r="T9913" s="2"/>
    </row>
    <row r="9914" spans="1:20" ht="71.25">
      <c r="A9914" s="1">
        <v>2017</v>
      </c>
      <c r="B9914" s="2">
        <v>1103</v>
      </c>
      <c r="C9914" s="2" t="s">
        <v>39324</v>
      </c>
      <c r="D9914" s="2" t="s">
        <v>39452</v>
      </c>
      <c r="E9914" s="2" t="s">
        <v>39453</v>
      </c>
      <c r="F9914" s="2" t="s">
        <v>39454</v>
      </c>
      <c r="G9914" s="2" t="s">
        <v>39455</v>
      </c>
      <c r="H9914" s="2">
        <v>3</v>
      </c>
      <c r="I9914" s="2" t="s">
        <v>26</v>
      </c>
      <c r="J9914" s="2" t="s">
        <v>46</v>
      </c>
      <c r="K9914" s="9" t="s">
        <v>39456</v>
      </c>
      <c r="L9914" s="2" t="s">
        <v>39457</v>
      </c>
      <c r="M9914" s="2"/>
      <c r="N9914" s="2"/>
      <c r="O9914" s="2"/>
      <c r="P9914" s="2"/>
      <c r="Q9914" s="2"/>
      <c r="R9914" s="2"/>
      <c r="S9914" s="2"/>
      <c r="T9914" s="2"/>
    </row>
    <row r="9915" spans="1:20" ht="71.25">
      <c r="A9915" s="1">
        <v>2017</v>
      </c>
      <c r="B9915" s="2">
        <v>1103</v>
      </c>
      <c r="C9915" s="2" t="s">
        <v>39324</v>
      </c>
      <c r="D9915" s="2" t="s">
        <v>39458</v>
      </c>
      <c r="E9915" s="2" t="s">
        <v>39459</v>
      </c>
      <c r="F9915" s="2" t="s">
        <v>1653</v>
      </c>
      <c r="G9915" s="2" t="s">
        <v>39460</v>
      </c>
      <c r="H9915" s="2">
        <v>0.01</v>
      </c>
      <c r="I9915" s="2" t="s">
        <v>46</v>
      </c>
      <c r="J9915" s="2" t="s">
        <v>26</v>
      </c>
      <c r="K9915" s="9" t="s">
        <v>39461</v>
      </c>
      <c r="L9915" s="2" t="s">
        <v>39462</v>
      </c>
      <c r="M9915" s="2"/>
      <c r="N9915" s="2"/>
      <c r="O9915" s="2"/>
      <c r="P9915" s="2"/>
      <c r="Q9915" s="2"/>
      <c r="R9915" s="2"/>
      <c r="S9915" s="2"/>
      <c r="T9915" s="2"/>
    </row>
    <row r="9916" spans="1:20" ht="85.5">
      <c r="A9916" s="1">
        <v>2017</v>
      </c>
      <c r="B9916" s="2">
        <v>1103</v>
      </c>
      <c r="C9916" s="2" t="s">
        <v>39324</v>
      </c>
      <c r="D9916" s="2" t="s">
        <v>39325</v>
      </c>
      <c r="E9916" s="2" t="s">
        <v>39463</v>
      </c>
      <c r="F9916" s="2">
        <v>2016</v>
      </c>
      <c r="G9916" s="2" t="s">
        <v>39464</v>
      </c>
      <c r="H9916" s="2">
        <v>0.01</v>
      </c>
      <c r="I9916" s="2" t="s">
        <v>46</v>
      </c>
      <c r="J9916" s="2" t="s">
        <v>26</v>
      </c>
      <c r="K9916" s="9" t="s">
        <v>39465</v>
      </c>
      <c r="L9916" s="2" t="s">
        <v>39451</v>
      </c>
      <c r="M9916" s="2"/>
      <c r="N9916" s="2"/>
      <c r="O9916" s="2"/>
      <c r="P9916" s="2"/>
      <c r="Q9916" s="2"/>
      <c r="R9916" s="2"/>
      <c r="S9916" s="2"/>
      <c r="T9916" s="2"/>
    </row>
    <row r="9917" spans="1:20" ht="85.5">
      <c r="A9917" s="1">
        <v>2017</v>
      </c>
      <c r="B9917" s="2">
        <v>1103</v>
      </c>
      <c r="C9917" s="2" t="s">
        <v>39324</v>
      </c>
      <c r="D9917" s="2" t="s">
        <v>39325</v>
      </c>
      <c r="E9917" s="2" t="s">
        <v>39463</v>
      </c>
      <c r="F9917" s="2">
        <v>2016</v>
      </c>
      <c r="G9917" s="2" t="s">
        <v>39464</v>
      </c>
      <c r="H9917" s="2">
        <v>0.01</v>
      </c>
      <c r="I9917" s="2" t="s">
        <v>46</v>
      </c>
      <c r="J9917" s="2" t="s">
        <v>26</v>
      </c>
      <c r="K9917" s="9" t="s">
        <v>39465</v>
      </c>
      <c r="L9917" s="2" t="s">
        <v>39451</v>
      </c>
      <c r="M9917" s="2"/>
      <c r="N9917" s="2"/>
      <c r="O9917" s="2"/>
      <c r="P9917" s="2"/>
      <c r="Q9917" s="2"/>
      <c r="R9917" s="2"/>
      <c r="S9917" s="2"/>
      <c r="T9917" s="2"/>
    </row>
    <row r="9918" spans="1:20" ht="85.5">
      <c r="A9918" s="1">
        <v>2017</v>
      </c>
      <c r="B9918" s="2">
        <v>1103</v>
      </c>
      <c r="C9918" s="2" t="s">
        <v>39324</v>
      </c>
      <c r="D9918" s="2" t="s">
        <v>39325</v>
      </c>
      <c r="E9918" s="2" t="s">
        <v>39463</v>
      </c>
      <c r="F9918" s="2">
        <v>2017</v>
      </c>
      <c r="G9918" s="2" t="s">
        <v>39464</v>
      </c>
      <c r="H9918" s="2">
        <v>0.01</v>
      </c>
      <c r="I9918" s="2" t="s">
        <v>46</v>
      </c>
      <c r="J9918" s="2" t="s">
        <v>26</v>
      </c>
      <c r="K9918" s="9" t="s">
        <v>39465</v>
      </c>
      <c r="L9918" s="2" t="s">
        <v>39451</v>
      </c>
      <c r="M9918" s="2"/>
      <c r="N9918" s="2"/>
      <c r="O9918" s="2"/>
      <c r="P9918" s="2"/>
      <c r="Q9918" s="2"/>
      <c r="R9918" s="2"/>
      <c r="S9918" s="2"/>
      <c r="T9918" s="2"/>
    </row>
    <row r="9919" spans="1:20" ht="85.5">
      <c r="A9919" s="1">
        <v>2017</v>
      </c>
      <c r="B9919" s="2">
        <v>1103</v>
      </c>
      <c r="C9919" s="2" t="s">
        <v>39324</v>
      </c>
      <c r="D9919" s="2" t="s">
        <v>39325</v>
      </c>
      <c r="E9919" s="2" t="s">
        <v>39463</v>
      </c>
      <c r="F9919" s="2">
        <v>2017</v>
      </c>
      <c r="G9919" s="2" t="s">
        <v>39464</v>
      </c>
      <c r="H9919" s="2">
        <v>0.01</v>
      </c>
      <c r="I9919" s="2" t="s">
        <v>46</v>
      </c>
      <c r="J9919" s="2" t="s">
        <v>26</v>
      </c>
      <c r="K9919" s="9" t="s">
        <v>39465</v>
      </c>
      <c r="L9919" s="2" t="s">
        <v>39451</v>
      </c>
      <c r="M9919" s="2"/>
      <c r="N9919" s="2"/>
      <c r="O9919" s="2"/>
      <c r="P9919" s="2"/>
      <c r="Q9919" s="2"/>
      <c r="R9919" s="2"/>
      <c r="S9919" s="2"/>
      <c r="T9919" s="2"/>
    </row>
    <row r="9920" spans="1:20" ht="71.25">
      <c r="A9920" s="1">
        <v>2017</v>
      </c>
      <c r="B9920" s="2">
        <v>1103</v>
      </c>
      <c r="C9920" s="2" t="s">
        <v>39324</v>
      </c>
      <c r="D9920" s="2" t="s">
        <v>39438</v>
      </c>
      <c r="E9920" s="2" t="s">
        <v>39466</v>
      </c>
      <c r="F9920" s="2" t="s">
        <v>39467</v>
      </c>
      <c r="G9920" s="2" t="s">
        <v>39440</v>
      </c>
      <c r="H9920" s="2">
        <v>0.3</v>
      </c>
      <c r="I9920" s="2" t="s">
        <v>46</v>
      </c>
      <c r="J9920" s="2" t="s">
        <v>26</v>
      </c>
      <c r="K9920" s="9" t="s">
        <v>39442</v>
      </c>
      <c r="L9920" s="2" t="s">
        <v>39443</v>
      </c>
      <c r="M9920" s="2"/>
      <c r="N9920" s="2"/>
      <c r="O9920" s="2"/>
      <c r="P9920" s="2"/>
      <c r="Q9920" s="2"/>
      <c r="R9920" s="2"/>
      <c r="S9920" s="2"/>
      <c r="T9920" s="2"/>
    </row>
    <row r="9921" spans="1:20" ht="71.25">
      <c r="A9921" s="1">
        <v>2017</v>
      </c>
      <c r="B9921" s="2">
        <v>1103</v>
      </c>
      <c r="C9921" s="2" t="s">
        <v>39324</v>
      </c>
      <c r="D9921" s="2" t="s">
        <v>39468</v>
      </c>
      <c r="E9921" s="2" t="s">
        <v>39469</v>
      </c>
      <c r="F9921" s="2" t="s">
        <v>39470</v>
      </c>
      <c r="G9921" s="2" t="s">
        <v>39385</v>
      </c>
      <c r="H9921" s="2">
        <v>0.1</v>
      </c>
      <c r="I9921" s="2" t="s">
        <v>46</v>
      </c>
      <c r="J9921" s="2" t="s">
        <v>505</v>
      </c>
      <c r="K9921" s="9" t="s">
        <v>39386</v>
      </c>
      <c r="L9921" s="2" t="s">
        <v>39444</v>
      </c>
      <c r="M9921" s="2"/>
      <c r="N9921" s="2"/>
      <c r="O9921" s="2"/>
      <c r="P9921" s="2"/>
      <c r="Q9921" s="2"/>
      <c r="R9921" s="2"/>
      <c r="S9921" s="2"/>
      <c r="T9921" s="2"/>
    </row>
    <row r="9922" spans="1:20" ht="85.5">
      <c r="A9922" s="1">
        <v>2017</v>
      </c>
      <c r="B9922" s="2">
        <v>1103</v>
      </c>
      <c r="C9922" s="2" t="s">
        <v>39324</v>
      </c>
      <c r="D9922" s="2" t="s">
        <v>39325</v>
      </c>
      <c r="E9922" s="2" t="s">
        <v>39471</v>
      </c>
      <c r="F9922" s="2">
        <v>1989</v>
      </c>
      <c r="G9922" s="2" t="s">
        <v>39472</v>
      </c>
      <c r="H9922" s="2">
        <v>0.01</v>
      </c>
      <c r="I9922" s="2" t="s">
        <v>46</v>
      </c>
      <c r="J9922" s="2" t="s">
        <v>505</v>
      </c>
      <c r="K9922" s="9" t="s">
        <v>39473</v>
      </c>
      <c r="L9922" s="2" t="s">
        <v>39451</v>
      </c>
      <c r="M9922" s="2"/>
      <c r="N9922" s="2"/>
      <c r="O9922" s="2"/>
      <c r="P9922" s="2"/>
      <c r="Q9922" s="2"/>
      <c r="R9922" s="2"/>
      <c r="S9922" s="2"/>
      <c r="T9922" s="2"/>
    </row>
    <row r="9923" spans="1:20" ht="85.5">
      <c r="A9923" s="1">
        <v>2017</v>
      </c>
      <c r="B9923" s="2">
        <v>1103</v>
      </c>
      <c r="C9923" s="2" t="s">
        <v>39324</v>
      </c>
      <c r="D9923" s="2" t="s">
        <v>39325</v>
      </c>
      <c r="E9923" s="2" t="s">
        <v>39474</v>
      </c>
      <c r="F9923" s="2" t="s">
        <v>39475</v>
      </c>
      <c r="G9923" s="2" t="s">
        <v>39476</v>
      </c>
      <c r="H9923" s="2">
        <v>0.25</v>
      </c>
      <c r="I9923" s="2" t="s">
        <v>39477</v>
      </c>
      <c r="J9923" s="2" t="s">
        <v>26</v>
      </c>
      <c r="K9923" s="9" t="s">
        <v>39478</v>
      </c>
      <c r="L9923" s="2" t="s">
        <v>39479</v>
      </c>
      <c r="M9923" s="2"/>
      <c r="N9923" s="2"/>
      <c r="O9923" s="2"/>
      <c r="P9923" s="2"/>
      <c r="Q9923" s="2"/>
      <c r="R9923" s="2"/>
      <c r="S9923" s="2"/>
      <c r="T9923" s="2"/>
    </row>
    <row r="9924" spans="1:20" ht="85.5">
      <c r="A9924" s="1">
        <v>2017</v>
      </c>
      <c r="B9924" s="2">
        <v>1103</v>
      </c>
      <c r="C9924" s="2" t="s">
        <v>39324</v>
      </c>
      <c r="D9924" s="2" t="s">
        <v>39433</v>
      </c>
      <c r="E9924" s="2" t="s">
        <v>39434</v>
      </c>
      <c r="F9924" s="2" t="s">
        <v>6294</v>
      </c>
      <c r="G9924" s="2" t="s">
        <v>39435</v>
      </c>
      <c r="H9924" s="2">
        <v>6</v>
      </c>
      <c r="I9924" s="2" t="s">
        <v>46</v>
      </c>
      <c r="J9924" s="2" t="s">
        <v>46</v>
      </c>
      <c r="K9924" s="9" t="s">
        <v>39436</v>
      </c>
      <c r="L9924" s="2" t="s">
        <v>39437</v>
      </c>
      <c r="M9924" s="2"/>
      <c r="N9924" s="2"/>
      <c r="O9924" s="2"/>
      <c r="P9924" s="2"/>
      <c r="Q9924" s="2"/>
      <c r="R9924" s="2"/>
      <c r="S9924" s="2"/>
      <c r="T9924" s="2"/>
    </row>
    <row r="9925" spans="1:20" ht="71.25">
      <c r="A9925" s="1">
        <v>2017</v>
      </c>
      <c r="B9925" s="2">
        <v>1103</v>
      </c>
      <c r="C9925" s="2" t="s">
        <v>39324</v>
      </c>
      <c r="D9925" s="2" t="s">
        <v>39480</v>
      </c>
      <c r="E9925" s="2" t="s">
        <v>39481</v>
      </c>
      <c r="F9925" s="2" t="s">
        <v>13006</v>
      </c>
      <c r="G9925" s="2" t="s">
        <v>39380</v>
      </c>
      <c r="H9925" s="2">
        <v>4</v>
      </c>
      <c r="I9925" s="2" t="s">
        <v>46</v>
      </c>
      <c r="J9925" s="2" t="s">
        <v>26</v>
      </c>
      <c r="K9925" s="9" t="s">
        <v>39381</v>
      </c>
      <c r="L9925" s="2" t="s">
        <v>39382</v>
      </c>
      <c r="M9925" s="2"/>
      <c r="N9925" s="2"/>
      <c r="O9925" s="2"/>
      <c r="P9925" s="2"/>
      <c r="Q9925" s="2"/>
      <c r="R9925" s="2"/>
      <c r="S9925" s="2"/>
      <c r="T9925" s="2"/>
    </row>
    <row r="9926" spans="1:20" ht="71.25">
      <c r="A9926" s="1">
        <v>2017</v>
      </c>
      <c r="B9926" s="2">
        <v>1103</v>
      </c>
      <c r="C9926" s="2" t="s">
        <v>39324</v>
      </c>
      <c r="D9926" s="2" t="s">
        <v>39482</v>
      </c>
      <c r="E9926" s="2" t="s">
        <v>39483</v>
      </c>
      <c r="F9926" s="2" t="s">
        <v>39484</v>
      </c>
      <c r="G9926" s="2" t="s">
        <v>39485</v>
      </c>
      <c r="H9926" s="2">
        <v>0.1</v>
      </c>
      <c r="I9926" s="2" t="s">
        <v>46</v>
      </c>
      <c r="J9926" s="2" t="s">
        <v>26</v>
      </c>
      <c r="K9926" s="9" t="s">
        <v>39486</v>
      </c>
      <c r="L9926" s="2" t="s">
        <v>39487</v>
      </c>
      <c r="M9926" s="2"/>
      <c r="N9926" s="2"/>
      <c r="O9926" s="2"/>
      <c r="P9926" s="2"/>
      <c r="Q9926" s="2"/>
      <c r="R9926" s="2"/>
      <c r="S9926" s="2"/>
      <c r="T9926" s="2"/>
    </row>
    <row r="9927" spans="1:20" ht="71.25">
      <c r="A9927" s="1">
        <v>2017</v>
      </c>
      <c r="B9927" s="2">
        <v>1103</v>
      </c>
      <c r="C9927" s="2" t="s">
        <v>39324</v>
      </c>
      <c r="D9927" s="2" t="s">
        <v>39488</v>
      </c>
      <c r="E9927" s="2" t="s">
        <v>39489</v>
      </c>
      <c r="F9927" s="2" t="s">
        <v>39490</v>
      </c>
      <c r="G9927" s="2" t="s">
        <v>39491</v>
      </c>
      <c r="H9927" s="2">
        <v>1</v>
      </c>
      <c r="I9927" s="2" t="s">
        <v>26</v>
      </c>
      <c r="J9927" s="2" t="s">
        <v>46</v>
      </c>
      <c r="K9927" s="9" t="s">
        <v>39492</v>
      </c>
      <c r="L9927" s="2" t="s">
        <v>39493</v>
      </c>
      <c r="M9927" s="2"/>
      <c r="N9927" s="2"/>
      <c r="O9927" s="2"/>
      <c r="P9927" s="2"/>
      <c r="Q9927" s="2"/>
      <c r="R9927" s="2"/>
      <c r="S9927" s="2"/>
      <c r="T9927" s="2"/>
    </row>
    <row r="9928" spans="1:20" ht="71.25">
      <c r="A9928" s="1">
        <v>2017</v>
      </c>
      <c r="B9928" s="2">
        <v>1103</v>
      </c>
      <c r="C9928" s="2" t="s">
        <v>39324</v>
      </c>
      <c r="D9928" s="2" t="s">
        <v>39452</v>
      </c>
      <c r="E9928" s="2" t="s">
        <v>39494</v>
      </c>
      <c r="F9928" s="2" t="s">
        <v>1659</v>
      </c>
      <c r="G9928" s="2" t="s">
        <v>39455</v>
      </c>
      <c r="H9928" s="2">
        <v>0.3</v>
      </c>
      <c r="I9928" s="2" t="s">
        <v>46</v>
      </c>
      <c r="J9928" s="2" t="s">
        <v>26</v>
      </c>
      <c r="K9928" s="9" t="s">
        <v>39456</v>
      </c>
      <c r="L9928" s="2" t="s">
        <v>39495</v>
      </c>
      <c r="M9928" s="2"/>
      <c r="N9928" s="2"/>
      <c r="O9928" s="2"/>
      <c r="P9928" s="2"/>
      <c r="Q9928" s="2"/>
      <c r="R9928" s="2"/>
      <c r="S9928" s="2"/>
      <c r="T9928" s="2"/>
    </row>
    <row r="9929" spans="1:20" ht="99.75">
      <c r="A9929" s="1">
        <v>2017</v>
      </c>
      <c r="B9929" s="2">
        <v>1103</v>
      </c>
      <c r="C9929" s="2" t="s">
        <v>39324</v>
      </c>
      <c r="D9929" s="2" t="s">
        <v>39496</v>
      </c>
      <c r="E9929" s="2" t="s">
        <v>39497</v>
      </c>
      <c r="F9929" s="2" t="s">
        <v>1093</v>
      </c>
      <c r="G9929" s="2" t="s">
        <v>39498</v>
      </c>
      <c r="H9929" s="2">
        <v>0.25</v>
      </c>
      <c r="I9929" s="2" t="s">
        <v>46</v>
      </c>
      <c r="J9929" s="2" t="s">
        <v>26</v>
      </c>
      <c r="K9929" s="9" t="s">
        <v>39499</v>
      </c>
      <c r="L9929" s="2" t="s">
        <v>39500</v>
      </c>
      <c r="M9929" s="2"/>
      <c r="N9929" s="2"/>
      <c r="O9929" s="2"/>
      <c r="P9929" s="2"/>
      <c r="Q9929" s="2"/>
      <c r="R9929" s="2"/>
      <c r="S9929" s="2"/>
      <c r="T9929" s="2"/>
    </row>
    <row r="9930" spans="1:20" ht="99.75">
      <c r="A9930" s="1">
        <v>2017</v>
      </c>
      <c r="B9930" s="2">
        <v>1103</v>
      </c>
      <c r="C9930" s="2" t="s">
        <v>39324</v>
      </c>
      <c r="D9930" s="2" t="s">
        <v>39501</v>
      </c>
      <c r="E9930" s="2" t="s">
        <v>39502</v>
      </c>
      <c r="F9930" s="2" t="s">
        <v>39503</v>
      </c>
      <c r="G9930" s="2" t="s">
        <v>39504</v>
      </c>
      <c r="H9930" s="2">
        <v>32</v>
      </c>
      <c r="I9930" s="2" t="s">
        <v>26</v>
      </c>
      <c r="J9930" s="2" t="s">
        <v>46</v>
      </c>
      <c r="K9930" s="9" t="s">
        <v>39505</v>
      </c>
      <c r="L9930" s="2" t="s">
        <v>39506</v>
      </c>
      <c r="M9930" s="2"/>
      <c r="N9930" s="2"/>
      <c r="O9930" s="2"/>
      <c r="P9930" s="2"/>
      <c r="Q9930" s="2"/>
      <c r="R9930" s="2"/>
      <c r="S9930" s="2"/>
      <c r="T9930" s="2"/>
    </row>
    <row r="9931" spans="1:20" ht="71.25">
      <c r="A9931" s="1">
        <v>2017</v>
      </c>
      <c r="B9931" s="2">
        <v>1103</v>
      </c>
      <c r="C9931" s="2" t="s">
        <v>39324</v>
      </c>
      <c r="D9931" s="2" t="s">
        <v>39458</v>
      </c>
      <c r="E9931" s="2" t="s">
        <v>39507</v>
      </c>
      <c r="F9931" s="2" t="s">
        <v>39508</v>
      </c>
      <c r="G9931" s="2" t="s">
        <v>39460</v>
      </c>
      <c r="H9931" s="2">
        <v>0.2</v>
      </c>
      <c r="I9931" s="2" t="s">
        <v>46</v>
      </c>
      <c r="J9931" s="2" t="s">
        <v>26</v>
      </c>
      <c r="K9931" s="9" t="s">
        <v>39461</v>
      </c>
      <c r="L9931" s="2" t="s">
        <v>39509</v>
      </c>
      <c r="M9931" s="2"/>
      <c r="N9931" s="2"/>
      <c r="O9931" s="2"/>
      <c r="P9931" s="2"/>
      <c r="Q9931" s="2"/>
      <c r="R9931" s="2"/>
      <c r="S9931" s="2"/>
      <c r="T9931" s="2"/>
    </row>
    <row r="9932" spans="1:20" ht="71.25">
      <c r="A9932" s="1">
        <v>2017</v>
      </c>
      <c r="B9932" s="2">
        <v>1103</v>
      </c>
      <c r="C9932" s="2" t="s">
        <v>39324</v>
      </c>
      <c r="D9932" s="2" t="s">
        <v>39383</v>
      </c>
      <c r="E9932" s="2" t="s">
        <v>39446</v>
      </c>
      <c r="F9932" s="2" t="s">
        <v>2090</v>
      </c>
      <c r="G9932" s="2" t="s">
        <v>39385</v>
      </c>
      <c r="H9932" s="2">
        <v>2</v>
      </c>
      <c r="I9932" s="2" t="s">
        <v>46</v>
      </c>
      <c r="J9932" s="2" t="s">
        <v>26</v>
      </c>
      <c r="K9932" s="9" t="s">
        <v>39386</v>
      </c>
      <c r="L9932" s="2" t="s">
        <v>39444</v>
      </c>
      <c r="M9932" s="2"/>
      <c r="N9932" s="2"/>
      <c r="O9932" s="2"/>
      <c r="P9932" s="2"/>
      <c r="Q9932" s="2"/>
      <c r="R9932" s="2"/>
      <c r="S9932" s="2"/>
      <c r="T9932" s="2"/>
    </row>
    <row r="9933" spans="1:20" ht="71.25">
      <c r="A9933" s="1">
        <v>2017</v>
      </c>
      <c r="B9933" s="2">
        <v>1103</v>
      </c>
      <c r="C9933" s="2" t="s">
        <v>39324</v>
      </c>
      <c r="D9933" s="2" t="s">
        <v>39480</v>
      </c>
      <c r="E9933" s="2" t="s">
        <v>39510</v>
      </c>
      <c r="F9933" s="2" t="s">
        <v>1653</v>
      </c>
      <c r="G9933" s="2" t="s">
        <v>39347</v>
      </c>
      <c r="H9933" s="2">
        <v>0.15</v>
      </c>
      <c r="I9933" s="2" t="s">
        <v>46</v>
      </c>
      <c r="J9933" s="2" t="s">
        <v>26</v>
      </c>
      <c r="K9933" s="9" t="s">
        <v>39348</v>
      </c>
      <c r="L9933" s="2" t="s">
        <v>39511</v>
      </c>
      <c r="M9933" s="2"/>
      <c r="N9933" s="2"/>
      <c r="O9933" s="2"/>
      <c r="P9933" s="2"/>
      <c r="Q9933" s="2"/>
      <c r="R9933" s="2"/>
      <c r="S9933" s="2"/>
      <c r="T9933" s="2"/>
    </row>
    <row r="9934" spans="1:20" ht="71.25">
      <c r="A9934" s="1">
        <v>2017</v>
      </c>
      <c r="B9934" s="2">
        <v>1103</v>
      </c>
      <c r="C9934" s="2" t="s">
        <v>39324</v>
      </c>
      <c r="D9934" s="2" t="s">
        <v>39480</v>
      </c>
      <c r="E9934" s="2" t="s">
        <v>39512</v>
      </c>
      <c r="F9934" s="2" t="s">
        <v>13006</v>
      </c>
      <c r="G9934" s="2" t="s">
        <v>39380</v>
      </c>
      <c r="H9934" s="2">
        <v>5</v>
      </c>
      <c r="I9934" s="2" t="s">
        <v>46</v>
      </c>
      <c r="J9934" s="2" t="s">
        <v>26</v>
      </c>
      <c r="K9934" s="9" t="s">
        <v>39381</v>
      </c>
      <c r="L9934" s="2" t="s">
        <v>39382</v>
      </c>
      <c r="M9934" s="2"/>
      <c r="N9934" s="2"/>
      <c r="O9934" s="2"/>
      <c r="P9934" s="2"/>
      <c r="Q9934" s="2"/>
      <c r="R9934" s="2"/>
      <c r="S9934" s="2"/>
      <c r="T9934" s="2"/>
    </row>
    <row r="9935" spans="1:20" ht="71.25">
      <c r="A9935" s="1">
        <v>2017</v>
      </c>
      <c r="B9935" s="2">
        <v>1103</v>
      </c>
      <c r="C9935" s="2" t="s">
        <v>39324</v>
      </c>
      <c r="D9935" s="2" t="s">
        <v>39513</v>
      </c>
      <c r="E9935" s="2" t="s">
        <v>39514</v>
      </c>
      <c r="F9935" s="2">
        <v>1999</v>
      </c>
      <c r="G9935" s="2" t="s">
        <v>39515</v>
      </c>
      <c r="H9935" s="2">
        <v>0.1</v>
      </c>
      <c r="I9935" s="2" t="s">
        <v>46</v>
      </c>
      <c r="J9935" s="2" t="s">
        <v>26</v>
      </c>
      <c r="K9935" s="9" t="s">
        <v>39516</v>
      </c>
      <c r="L9935" s="2" t="s">
        <v>39517</v>
      </c>
      <c r="M9935" s="2"/>
      <c r="N9935" s="2"/>
      <c r="O9935" s="2"/>
      <c r="P9935" s="2"/>
      <c r="Q9935" s="2"/>
      <c r="R9935" s="2"/>
      <c r="S9935" s="2"/>
      <c r="T9935" s="2"/>
    </row>
    <row r="9936" spans="1:20" ht="71.25">
      <c r="A9936" s="1">
        <v>2017</v>
      </c>
      <c r="B9936" s="2">
        <v>1103</v>
      </c>
      <c r="C9936" s="2" t="s">
        <v>39324</v>
      </c>
      <c r="D9936" s="2" t="s">
        <v>39325</v>
      </c>
      <c r="E9936" s="2" t="s">
        <v>39518</v>
      </c>
      <c r="F9936" s="2" t="s">
        <v>39519</v>
      </c>
      <c r="G9936" s="2" t="s">
        <v>39520</v>
      </c>
      <c r="H9936" s="2">
        <v>0.05</v>
      </c>
      <c r="I9936" s="2" t="s">
        <v>46</v>
      </c>
      <c r="J9936" s="2" t="s">
        <v>26</v>
      </c>
      <c r="K9936" s="9" t="s">
        <v>39521</v>
      </c>
      <c r="L9936" s="2" t="s">
        <v>39522</v>
      </c>
      <c r="M9936" s="2"/>
      <c r="N9936" s="2"/>
      <c r="O9936" s="2"/>
      <c r="P9936" s="2"/>
      <c r="Q9936" s="2"/>
      <c r="R9936" s="2"/>
      <c r="S9936" s="2"/>
      <c r="T9936" s="2"/>
    </row>
    <row r="9937" spans="1:20" ht="71.25">
      <c r="A9937" s="1">
        <v>2017</v>
      </c>
      <c r="B9937" s="2">
        <v>1103</v>
      </c>
      <c r="C9937" s="2" t="s">
        <v>39324</v>
      </c>
      <c r="D9937" s="2" t="s">
        <v>39480</v>
      </c>
      <c r="E9937" s="2" t="s">
        <v>39523</v>
      </c>
      <c r="F9937" s="2" t="s">
        <v>1659</v>
      </c>
      <c r="G9937" s="2" t="s">
        <v>39347</v>
      </c>
      <c r="H9937" s="2">
        <v>0.01</v>
      </c>
      <c r="I9937" s="2" t="s">
        <v>46</v>
      </c>
      <c r="J9937" s="2" t="s">
        <v>26</v>
      </c>
      <c r="K9937" s="9" t="s">
        <v>39348</v>
      </c>
      <c r="L9937" s="2" t="s">
        <v>39524</v>
      </c>
      <c r="M9937" s="2"/>
      <c r="N9937" s="2"/>
      <c r="O9937" s="2"/>
      <c r="P9937" s="2"/>
      <c r="Q9937" s="2"/>
      <c r="R9937" s="2"/>
      <c r="S9937" s="2"/>
      <c r="T9937" s="2"/>
    </row>
    <row r="9938" spans="1:20" ht="71.25">
      <c r="A9938" s="1">
        <v>2017</v>
      </c>
      <c r="B9938" s="2">
        <v>1103</v>
      </c>
      <c r="C9938" s="2" t="s">
        <v>39324</v>
      </c>
      <c r="D9938" s="2" t="s">
        <v>39525</v>
      </c>
      <c r="E9938" s="2" t="s">
        <v>20882</v>
      </c>
      <c r="F9938" s="2" t="s">
        <v>1659</v>
      </c>
      <c r="G9938" s="2" t="s">
        <v>39526</v>
      </c>
      <c r="H9938" s="2">
        <v>0.2</v>
      </c>
      <c r="I9938" s="2" t="s">
        <v>46</v>
      </c>
      <c r="J9938" s="2" t="s">
        <v>26</v>
      </c>
      <c r="K9938" s="9" t="s">
        <v>39527</v>
      </c>
      <c r="L9938" s="2" t="s">
        <v>39528</v>
      </c>
      <c r="M9938" s="2"/>
      <c r="N9938" s="2"/>
      <c r="O9938" s="2"/>
      <c r="P9938" s="2"/>
      <c r="Q9938" s="2"/>
      <c r="R9938" s="2"/>
      <c r="S9938" s="2"/>
      <c r="T9938" s="2"/>
    </row>
    <row r="9939" spans="1:20" ht="85.5">
      <c r="A9939" s="1">
        <v>2017</v>
      </c>
      <c r="B9939" s="2">
        <v>1103</v>
      </c>
      <c r="C9939" s="2" t="s">
        <v>39324</v>
      </c>
      <c r="D9939" s="2" t="s">
        <v>39383</v>
      </c>
      <c r="E9939" s="2" t="s">
        <v>10219</v>
      </c>
      <c r="F9939" s="2">
        <v>1907</v>
      </c>
      <c r="G9939" s="2" t="s">
        <v>39385</v>
      </c>
      <c r="H9939" s="2">
        <v>0.01</v>
      </c>
      <c r="I9939" s="2" t="s">
        <v>46</v>
      </c>
      <c r="J9939" s="2" t="s">
        <v>26</v>
      </c>
      <c r="K9939" s="9" t="s">
        <v>39386</v>
      </c>
      <c r="L9939" s="2" t="s">
        <v>39529</v>
      </c>
      <c r="M9939" s="2"/>
      <c r="N9939" s="2"/>
      <c r="O9939" s="2"/>
      <c r="P9939" s="2"/>
      <c r="Q9939" s="2"/>
      <c r="R9939" s="2"/>
      <c r="S9939" s="2"/>
      <c r="T9939" s="2"/>
    </row>
    <row r="9940" spans="1:20" ht="71.25">
      <c r="A9940" s="1">
        <v>2017</v>
      </c>
      <c r="B9940" s="2">
        <v>1103</v>
      </c>
      <c r="C9940" s="2" t="s">
        <v>39324</v>
      </c>
      <c r="D9940" s="2" t="s">
        <v>39525</v>
      </c>
      <c r="E9940" s="2" t="s">
        <v>20882</v>
      </c>
      <c r="F9940" s="2" t="s">
        <v>1659</v>
      </c>
      <c r="G9940" s="2" t="s">
        <v>39526</v>
      </c>
      <c r="H9940" s="2">
        <v>0.2</v>
      </c>
      <c r="I9940" s="2" t="s">
        <v>46</v>
      </c>
      <c r="J9940" s="2" t="s">
        <v>26</v>
      </c>
      <c r="K9940" s="9" t="s">
        <v>39527</v>
      </c>
      <c r="L9940" s="2" t="s">
        <v>39528</v>
      </c>
      <c r="M9940" s="2"/>
      <c r="N9940" s="2"/>
      <c r="O9940" s="2"/>
      <c r="P9940" s="2"/>
      <c r="Q9940" s="2"/>
      <c r="R9940" s="2"/>
      <c r="S9940" s="2"/>
      <c r="T9940" s="2"/>
    </row>
    <row r="9941" spans="1:20" ht="71.25">
      <c r="A9941" s="1">
        <v>2017</v>
      </c>
      <c r="B9941" s="2">
        <v>1103</v>
      </c>
      <c r="C9941" s="2" t="s">
        <v>39324</v>
      </c>
      <c r="D9941" s="2" t="s">
        <v>39525</v>
      </c>
      <c r="E9941" s="2" t="s">
        <v>20882</v>
      </c>
      <c r="F9941" s="2" t="s">
        <v>1659</v>
      </c>
      <c r="G9941" s="2" t="s">
        <v>39526</v>
      </c>
      <c r="H9941" s="2">
        <v>0.2</v>
      </c>
      <c r="I9941" s="2" t="s">
        <v>46</v>
      </c>
      <c r="J9941" s="2" t="s">
        <v>26</v>
      </c>
      <c r="K9941" s="9" t="s">
        <v>39527</v>
      </c>
      <c r="L9941" s="2" t="s">
        <v>39528</v>
      </c>
      <c r="M9941" s="2"/>
      <c r="N9941" s="2"/>
      <c r="O9941" s="2"/>
      <c r="P9941" s="2"/>
      <c r="Q9941" s="2"/>
      <c r="R9941" s="2"/>
      <c r="S9941" s="2"/>
      <c r="T9941" s="2"/>
    </row>
    <row r="9942" spans="1:20" ht="71.25">
      <c r="A9942" s="1">
        <v>2017</v>
      </c>
      <c r="B9942" s="2">
        <v>1103</v>
      </c>
      <c r="C9942" s="2" t="s">
        <v>39324</v>
      </c>
      <c r="D9942" s="2" t="s">
        <v>39525</v>
      </c>
      <c r="E9942" s="2" t="s">
        <v>20882</v>
      </c>
      <c r="F9942" s="2" t="s">
        <v>1659</v>
      </c>
      <c r="G9942" s="2" t="s">
        <v>39526</v>
      </c>
      <c r="H9942" s="2">
        <v>0.2</v>
      </c>
      <c r="I9942" s="2" t="s">
        <v>46</v>
      </c>
      <c r="J9942" s="2" t="s">
        <v>26</v>
      </c>
      <c r="K9942" s="9" t="s">
        <v>39527</v>
      </c>
      <c r="L9942" s="2" t="s">
        <v>39528</v>
      </c>
      <c r="M9942" s="2"/>
      <c r="N9942" s="2"/>
      <c r="O9942" s="2"/>
      <c r="P9942" s="2"/>
      <c r="Q9942" s="2"/>
      <c r="R9942" s="2"/>
      <c r="S9942" s="2"/>
      <c r="T9942" s="2"/>
    </row>
    <row r="9943" spans="1:20" ht="71.25">
      <c r="A9943" s="1">
        <v>2017</v>
      </c>
      <c r="B9943" s="2">
        <v>1103</v>
      </c>
      <c r="C9943" s="2" t="s">
        <v>39324</v>
      </c>
      <c r="D9943" s="2" t="s">
        <v>39525</v>
      </c>
      <c r="E9943" s="2" t="s">
        <v>20882</v>
      </c>
      <c r="F9943" s="2" t="s">
        <v>1659</v>
      </c>
      <c r="G9943" s="2" t="s">
        <v>39526</v>
      </c>
      <c r="H9943" s="2">
        <v>0.2</v>
      </c>
      <c r="I9943" s="2" t="s">
        <v>46</v>
      </c>
      <c r="J9943" s="2" t="s">
        <v>26</v>
      </c>
      <c r="K9943" s="9" t="s">
        <v>39527</v>
      </c>
      <c r="L9943" s="2" t="s">
        <v>39528</v>
      </c>
      <c r="M9943" s="2"/>
      <c r="N9943" s="2"/>
      <c r="O9943" s="2"/>
      <c r="P9943" s="2"/>
      <c r="Q9943" s="2"/>
      <c r="R9943" s="2"/>
      <c r="S9943" s="2"/>
      <c r="T9943" s="2"/>
    </row>
    <row r="9944" spans="1:20" ht="71.25">
      <c r="A9944" s="1">
        <v>2017</v>
      </c>
      <c r="B9944" s="2">
        <v>1103</v>
      </c>
      <c r="C9944" s="2" t="s">
        <v>39324</v>
      </c>
      <c r="D9944" s="2" t="s">
        <v>39458</v>
      </c>
      <c r="E9944" s="2" t="s">
        <v>39530</v>
      </c>
      <c r="F9944" s="2" t="s">
        <v>1659</v>
      </c>
      <c r="G9944" s="2" t="s">
        <v>39460</v>
      </c>
      <c r="H9944" s="2">
        <v>2.1</v>
      </c>
      <c r="I9944" s="2" t="s">
        <v>46</v>
      </c>
      <c r="J9944" s="2" t="s">
        <v>26</v>
      </c>
      <c r="K9944" s="9" t="s">
        <v>39461</v>
      </c>
      <c r="L9944" s="2" t="s">
        <v>39531</v>
      </c>
      <c r="M9944" s="2"/>
      <c r="N9944" s="2"/>
      <c r="O9944" s="2"/>
      <c r="P9944" s="2"/>
      <c r="Q9944" s="2"/>
      <c r="R9944" s="2"/>
      <c r="S9944" s="2"/>
      <c r="T9944" s="2"/>
    </row>
    <row r="9945" spans="1:20" ht="71.25">
      <c r="A9945" s="1">
        <v>2017</v>
      </c>
      <c r="B9945" s="2">
        <v>1103</v>
      </c>
      <c r="C9945" s="2" t="s">
        <v>39324</v>
      </c>
      <c r="D9945" s="2" t="s">
        <v>39325</v>
      </c>
      <c r="E9945" s="2" t="s">
        <v>39518</v>
      </c>
      <c r="F9945" s="2" t="s">
        <v>1659</v>
      </c>
      <c r="G9945" s="2" t="s">
        <v>39520</v>
      </c>
      <c r="H9945" s="2">
        <v>0.2</v>
      </c>
      <c r="I9945" s="2" t="s">
        <v>46</v>
      </c>
      <c r="J9945" s="2" t="s">
        <v>26</v>
      </c>
      <c r="K9945" s="9" t="s">
        <v>39521</v>
      </c>
      <c r="L9945" s="2" t="s">
        <v>39522</v>
      </c>
      <c r="M9945" s="2"/>
      <c r="N9945" s="2"/>
      <c r="O9945" s="2"/>
      <c r="P9945" s="2"/>
      <c r="Q9945" s="2"/>
      <c r="R9945" s="2"/>
      <c r="S9945" s="2"/>
      <c r="T9945" s="2"/>
    </row>
    <row r="9946" spans="1:20" ht="71.25">
      <c r="A9946" s="1">
        <v>2017</v>
      </c>
      <c r="B9946" s="2">
        <v>1103</v>
      </c>
      <c r="C9946" s="2" t="s">
        <v>39324</v>
      </c>
      <c r="D9946" s="2" t="s">
        <v>39525</v>
      </c>
      <c r="E9946" s="2" t="s">
        <v>20882</v>
      </c>
      <c r="F9946" s="2" t="s">
        <v>1659</v>
      </c>
      <c r="G9946" s="2" t="s">
        <v>39526</v>
      </c>
      <c r="H9946" s="2">
        <v>0.2</v>
      </c>
      <c r="I9946" s="2" t="s">
        <v>46</v>
      </c>
      <c r="J9946" s="2" t="s">
        <v>26</v>
      </c>
      <c r="K9946" s="9" t="s">
        <v>39527</v>
      </c>
      <c r="L9946" s="2" t="s">
        <v>39528</v>
      </c>
      <c r="M9946" s="2"/>
      <c r="N9946" s="2"/>
      <c r="O9946" s="2"/>
      <c r="P9946" s="2"/>
      <c r="Q9946" s="2"/>
      <c r="R9946" s="2"/>
      <c r="S9946" s="2"/>
      <c r="T9946" s="2"/>
    </row>
    <row r="9947" spans="1:20" ht="71.25">
      <c r="A9947" s="1">
        <v>2017</v>
      </c>
      <c r="B9947" s="2">
        <v>1103</v>
      </c>
      <c r="C9947" s="2" t="s">
        <v>39324</v>
      </c>
      <c r="D9947" s="2" t="s">
        <v>39383</v>
      </c>
      <c r="E9947" s="2" t="s">
        <v>39446</v>
      </c>
      <c r="F9947" s="2" t="s">
        <v>476</v>
      </c>
      <c r="G9947" s="2" t="s">
        <v>39385</v>
      </c>
      <c r="H9947" s="2">
        <v>3</v>
      </c>
      <c r="I9947" s="2" t="s">
        <v>46</v>
      </c>
      <c r="J9947" s="2" t="s">
        <v>26</v>
      </c>
      <c r="K9947" s="9" t="s">
        <v>39386</v>
      </c>
      <c r="L9947" s="2" t="s">
        <v>39444</v>
      </c>
      <c r="M9947" s="2"/>
      <c r="N9947" s="2"/>
      <c r="O9947" s="2"/>
      <c r="P9947" s="2"/>
      <c r="Q9947" s="2"/>
      <c r="R9947" s="2"/>
      <c r="S9947" s="2"/>
      <c r="T9947" s="2"/>
    </row>
    <row r="9948" spans="1:20" ht="85.5">
      <c r="A9948" s="1">
        <v>2017</v>
      </c>
      <c r="B9948" s="2">
        <v>1103</v>
      </c>
      <c r="C9948" s="2" t="s">
        <v>39324</v>
      </c>
      <c r="D9948" s="2" t="s">
        <v>39325</v>
      </c>
      <c r="E9948" s="2" t="s">
        <v>39463</v>
      </c>
      <c r="F9948" s="2">
        <v>2017</v>
      </c>
      <c r="G9948" s="2" t="s">
        <v>39464</v>
      </c>
      <c r="H9948" s="2">
        <v>0.01</v>
      </c>
      <c r="I9948" s="2" t="s">
        <v>46</v>
      </c>
      <c r="J9948" s="2" t="s">
        <v>26</v>
      </c>
      <c r="K9948" s="9" t="s">
        <v>39465</v>
      </c>
      <c r="L9948" s="2" t="s">
        <v>39451</v>
      </c>
      <c r="M9948" s="2"/>
      <c r="N9948" s="2"/>
      <c r="O9948" s="2"/>
      <c r="P9948" s="2"/>
      <c r="Q9948" s="2"/>
      <c r="R9948" s="2"/>
      <c r="S9948" s="2"/>
      <c r="T9948" s="2"/>
    </row>
    <row r="9949" spans="1:20" ht="71.25">
      <c r="A9949" s="1">
        <v>2017</v>
      </c>
      <c r="B9949" s="2">
        <v>1103</v>
      </c>
      <c r="C9949" s="2" t="s">
        <v>39324</v>
      </c>
      <c r="D9949" s="2" t="s">
        <v>39374</v>
      </c>
      <c r="E9949" s="2" t="s">
        <v>39532</v>
      </c>
      <c r="F9949" s="2" t="s">
        <v>2612</v>
      </c>
      <c r="G9949" s="2" t="s">
        <v>39376</v>
      </c>
      <c r="H9949" s="2">
        <v>0.2</v>
      </c>
      <c r="I9949" s="2" t="s">
        <v>46</v>
      </c>
      <c r="J9949" s="2" t="s">
        <v>26</v>
      </c>
      <c r="K9949" s="9" t="s">
        <v>39377</v>
      </c>
      <c r="L9949" s="2" t="s">
        <v>39533</v>
      </c>
      <c r="M9949" s="2"/>
      <c r="N9949" s="2"/>
      <c r="O9949" s="2"/>
      <c r="P9949" s="2"/>
      <c r="Q9949" s="2"/>
      <c r="R9949" s="2"/>
      <c r="S9949" s="2"/>
      <c r="T9949" s="2"/>
    </row>
    <row r="9950" spans="1:20" ht="99.75">
      <c r="A9950" s="1">
        <v>2017</v>
      </c>
      <c r="B9950" s="2">
        <v>1103</v>
      </c>
      <c r="C9950" s="2" t="s">
        <v>39324</v>
      </c>
      <c r="D9950" s="2" t="s">
        <v>39534</v>
      </c>
      <c r="E9950" s="2" t="s">
        <v>39535</v>
      </c>
      <c r="F9950" s="2" t="s">
        <v>33260</v>
      </c>
      <c r="G9950" s="2" t="s">
        <v>39536</v>
      </c>
      <c r="H9950" s="2">
        <v>8</v>
      </c>
      <c r="I9950" s="2" t="s">
        <v>26</v>
      </c>
      <c r="J9950" s="2" t="s">
        <v>46</v>
      </c>
      <c r="K9950" s="9" t="s">
        <v>39537</v>
      </c>
      <c r="L9950" s="2" t="s">
        <v>39538</v>
      </c>
      <c r="M9950" s="2"/>
      <c r="N9950" s="2"/>
      <c r="O9950" s="2"/>
      <c r="P9950" s="2"/>
      <c r="Q9950" s="2"/>
      <c r="R9950" s="2"/>
      <c r="S9950" s="2"/>
      <c r="T9950" s="2"/>
    </row>
    <row r="9951" spans="1:20" ht="71.25">
      <c r="A9951" s="1">
        <v>2017</v>
      </c>
      <c r="B9951" s="2">
        <v>1103</v>
      </c>
      <c r="C9951" s="2" t="s">
        <v>39324</v>
      </c>
      <c r="D9951" s="2" t="s">
        <v>39539</v>
      </c>
      <c r="E9951" s="2" t="s">
        <v>39540</v>
      </c>
      <c r="F9951" s="2" t="s">
        <v>1659</v>
      </c>
      <c r="G9951" s="2" t="s">
        <v>39541</v>
      </c>
      <c r="H9951" s="2">
        <v>5</v>
      </c>
      <c r="I9951" s="2" t="s">
        <v>26</v>
      </c>
      <c r="J9951" s="2" t="s">
        <v>46</v>
      </c>
      <c r="K9951" s="9" t="s">
        <v>39542</v>
      </c>
      <c r="L9951" s="2" t="s">
        <v>39543</v>
      </c>
      <c r="M9951" s="2"/>
      <c r="N9951" s="2"/>
      <c r="O9951" s="2"/>
      <c r="P9951" s="2"/>
      <c r="Q9951" s="2"/>
      <c r="R9951" s="2"/>
      <c r="S9951" s="2"/>
      <c r="T9951" s="2"/>
    </row>
    <row r="9952" spans="1:20" ht="71.25">
      <c r="A9952" s="1">
        <v>2017</v>
      </c>
      <c r="B9952" s="2">
        <v>1103</v>
      </c>
      <c r="C9952" s="2" t="s">
        <v>39324</v>
      </c>
      <c r="D9952" s="2" t="s">
        <v>39544</v>
      </c>
      <c r="E9952" s="2" t="s">
        <v>39545</v>
      </c>
      <c r="F9952" s="2" t="s">
        <v>1659</v>
      </c>
      <c r="G9952" s="2" t="s">
        <v>39546</v>
      </c>
      <c r="H9952" s="2">
        <v>0.05</v>
      </c>
      <c r="I9952" s="2" t="s">
        <v>26</v>
      </c>
      <c r="J9952" s="2" t="s">
        <v>26</v>
      </c>
      <c r="K9952" s="9" t="s">
        <v>39547</v>
      </c>
      <c r="L9952" s="2" t="s">
        <v>39543</v>
      </c>
      <c r="M9952" s="2"/>
      <c r="N9952" s="2"/>
      <c r="O9952" s="2"/>
      <c r="P9952" s="2"/>
      <c r="Q9952" s="2"/>
      <c r="R9952" s="2"/>
      <c r="S9952" s="2"/>
      <c r="T9952" s="2"/>
    </row>
    <row r="9953" spans="1:20" ht="85.5">
      <c r="A9953" s="1">
        <v>2017</v>
      </c>
      <c r="B9953" s="2">
        <v>1103</v>
      </c>
      <c r="C9953" s="2" t="s">
        <v>39324</v>
      </c>
      <c r="D9953" s="2" t="s">
        <v>39325</v>
      </c>
      <c r="E9953" s="2" t="s">
        <v>39548</v>
      </c>
      <c r="F9953" s="2" t="s">
        <v>30268</v>
      </c>
      <c r="G9953" s="2" t="s">
        <v>39549</v>
      </c>
      <c r="H9953" s="2">
        <v>1</v>
      </c>
      <c r="I9953" s="2" t="s">
        <v>46</v>
      </c>
      <c r="J9953" s="2" t="s">
        <v>26</v>
      </c>
      <c r="K9953" s="9" t="s">
        <v>39550</v>
      </c>
      <c r="L9953" s="2" t="s">
        <v>39365</v>
      </c>
      <c r="M9953" s="2"/>
      <c r="N9953" s="2"/>
      <c r="O9953" s="2"/>
      <c r="P9953" s="2"/>
      <c r="Q9953" s="2"/>
      <c r="R9953" s="2"/>
      <c r="S9953" s="2"/>
      <c r="T9953" s="2"/>
    </row>
    <row r="9954" spans="1:20" ht="71.25">
      <c r="A9954" s="1">
        <v>2017</v>
      </c>
      <c r="B9954" s="2">
        <v>1103</v>
      </c>
      <c r="C9954" s="2" t="s">
        <v>39324</v>
      </c>
      <c r="D9954" s="2" t="s">
        <v>39480</v>
      </c>
      <c r="E9954" s="2" t="s">
        <v>39551</v>
      </c>
      <c r="F9954" s="2">
        <v>2017</v>
      </c>
      <c r="G9954" s="2" t="s">
        <v>39552</v>
      </c>
      <c r="H9954" s="2">
        <v>0.05</v>
      </c>
      <c r="I9954" s="2" t="s">
        <v>46</v>
      </c>
      <c r="J9954" s="2" t="s">
        <v>26</v>
      </c>
      <c r="K9954" s="9" t="s">
        <v>39553</v>
      </c>
      <c r="L9954" s="2" t="s">
        <v>39554</v>
      </c>
      <c r="M9954" s="2"/>
      <c r="N9954" s="2"/>
      <c r="O9954" s="2"/>
      <c r="P9954" s="2"/>
      <c r="Q9954" s="2"/>
      <c r="R9954" s="2"/>
      <c r="S9954" s="2"/>
      <c r="T9954" s="2"/>
    </row>
    <row r="9955" spans="1:20" ht="71.25">
      <c r="A9955" s="1">
        <v>2017</v>
      </c>
      <c r="B9955" s="2">
        <v>1103</v>
      </c>
      <c r="C9955" s="2" t="s">
        <v>39324</v>
      </c>
      <c r="D9955" s="2" t="s">
        <v>39325</v>
      </c>
      <c r="E9955" s="2" t="s">
        <v>39555</v>
      </c>
      <c r="F9955" s="2" t="s">
        <v>1653</v>
      </c>
      <c r="G9955" s="2" t="s">
        <v>39556</v>
      </c>
      <c r="H9955" s="2">
        <v>0.01</v>
      </c>
      <c r="I9955" s="2" t="s">
        <v>46</v>
      </c>
      <c r="J9955" s="2" t="s">
        <v>26</v>
      </c>
      <c r="K9955" s="9" t="s">
        <v>39557</v>
      </c>
      <c r="L9955" s="2" t="s">
        <v>39558</v>
      </c>
      <c r="M9955" s="2"/>
      <c r="N9955" s="2"/>
      <c r="O9955" s="2"/>
      <c r="P9955" s="2"/>
      <c r="Q9955" s="2"/>
      <c r="R9955" s="2"/>
      <c r="S9955" s="2"/>
      <c r="T9955" s="2"/>
    </row>
    <row r="9956" spans="1:20" ht="85.5">
      <c r="A9956" s="1">
        <v>2017</v>
      </c>
      <c r="B9956" s="2">
        <v>1103</v>
      </c>
      <c r="C9956" s="2" t="s">
        <v>39324</v>
      </c>
      <c r="D9956" s="2" t="s">
        <v>39325</v>
      </c>
      <c r="E9956" s="2" t="s">
        <v>39463</v>
      </c>
      <c r="F9956" s="2">
        <v>2017</v>
      </c>
      <c r="G9956" s="2" t="s">
        <v>39464</v>
      </c>
      <c r="H9956" s="2">
        <v>0.01</v>
      </c>
      <c r="I9956" s="2" t="s">
        <v>46</v>
      </c>
      <c r="J9956" s="2" t="s">
        <v>26</v>
      </c>
      <c r="K9956" s="9" t="s">
        <v>39465</v>
      </c>
      <c r="L9956" s="2" t="s">
        <v>39451</v>
      </c>
      <c r="M9956" s="2"/>
      <c r="N9956" s="2"/>
      <c r="O9956" s="2"/>
      <c r="P9956" s="2"/>
      <c r="Q9956" s="2"/>
      <c r="R9956" s="2"/>
      <c r="S9956" s="2"/>
      <c r="T9956" s="2"/>
    </row>
    <row r="9957" spans="1:20" ht="71.25">
      <c r="A9957" s="1">
        <v>2017</v>
      </c>
      <c r="B9957" s="2">
        <v>1103</v>
      </c>
      <c r="C9957" s="2" t="s">
        <v>39324</v>
      </c>
      <c r="D9957" s="2" t="s">
        <v>39325</v>
      </c>
      <c r="E9957" s="2" t="s">
        <v>39336</v>
      </c>
      <c r="F9957" s="2" t="s">
        <v>39559</v>
      </c>
      <c r="G9957" s="2" t="s">
        <v>39337</v>
      </c>
      <c r="H9957" s="2">
        <v>1.5</v>
      </c>
      <c r="I9957" s="2" t="s">
        <v>46</v>
      </c>
      <c r="J9957" s="2" t="s">
        <v>26</v>
      </c>
      <c r="K9957" s="9" t="s">
        <v>39338</v>
      </c>
      <c r="L9957" s="2" t="s">
        <v>39560</v>
      </c>
      <c r="M9957" s="2"/>
      <c r="N9957" s="2"/>
      <c r="O9957" s="2"/>
      <c r="P9957" s="2"/>
      <c r="Q9957" s="2"/>
      <c r="R9957" s="2"/>
      <c r="S9957" s="2"/>
      <c r="T9957" s="2"/>
    </row>
    <row r="9958" spans="1:20" ht="85.5">
      <c r="A9958" s="1">
        <v>2017</v>
      </c>
      <c r="B9958" s="2">
        <v>1103</v>
      </c>
      <c r="C9958" s="2" t="s">
        <v>39324</v>
      </c>
      <c r="D9958" s="2" t="s">
        <v>39325</v>
      </c>
      <c r="E9958" s="2" t="s">
        <v>39463</v>
      </c>
      <c r="F9958" s="2">
        <v>2017</v>
      </c>
      <c r="G9958" s="2" t="s">
        <v>39464</v>
      </c>
      <c r="H9958" s="2">
        <v>0.01</v>
      </c>
      <c r="I9958" s="2" t="s">
        <v>46</v>
      </c>
      <c r="J9958" s="2" t="s">
        <v>26</v>
      </c>
      <c r="K9958" s="9" t="s">
        <v>39465</v>
      </c>
      <c r="L9958" s="2" t="s">
        <v>39451</v>
      </c>
      <c r="M9958" s="2"/>
      <c r="N9958" s="2"/>
      <c r="O9958" s="2"/>
      <c r="P9958" s="2"/>
      <c r="Q9958" s="2"/>
      <c r="R9958" s="2"/>
      <c r="S9958" s="2"/>
      <c r="T9958" s="2"/>
    </row>
    <row r="9959" spans="1:20" ht="156.75">
      <c r="A9959" s="1">
        <v>2017</v>
      </c>
      <c r="B9959" s="2">
        <v>201</v>
      </c>
      <c r="C9959" s="2" t="s">
        <v>39561</v>
      </c>
      <c r="D9959" s="2" t="s">
        <v>39562</v>
      </c>
      <c r="E9959" s="2" t="s">
        <v>39563</v>
      </c>
      <c r="F9959" s="2" t="s">
        <v>1659</v>
      </c>
      <c r="G9959" s="2" t="s">
        <v>39564</v>
      </c>
      <c r="H9959" s="2">
        <v>0.01</v>
      </c>
      <c r="I9959" s="2" t="s">
        <v>39565</v>
      </c>
      <c r="J9959" s="2"/>
      <c r="K9959" s="9" t="s">
        <v>39566</v>
      </c>
      <c r="L9959" s="2" t="s">
        <v>39567</v>
      </c>
      <c r="M9959" s="2" t="s">
        <v>39565</v>
      </c>
      <c r="N9959" s="2"/>
      <c r="O9959" s="2"/>
      <c r="P9959" s="2"/>
      <c r="Q9959" s="2"/>
      <c r="R9959" s="2"/>
      <c r="S9959" s="2"/>
      <c r="T9959" s="2"/>
    </row>
    <row r="9960" spans="1:20" ht="71.25">
      <c r="A9960" s="1">
        <v>2017</v>
      </c>
      <c r="B9960" s="2">
        <v>201</v>
      </c>
      <c r="C9960" s="2" t="s">
        <v>39561</v>
      </c>
      <c r="D9960" s="2" t="s">
        <v>39568</v>
      </c>
      <c r="E9960" s="2" t="s">
        <v>39569</v>
      </c>
      <c r="F9960" s="2" t="s">
        <v>5729</v>
      </c>
      <c r="G9960" s="2" t="s">
        <v>39570</v>
      </c>
      <c r="H9960" s="2">
        <v>0.02</v>
      </c>
      <c r="I9960" s="2" t="s">
        <v>39571</v>
      </c>
      <c r="J9960" s="2"/>
      <c r="K9960" s="9" t="s">
        <v>39566</v>
      </c>
      <c r="L9960" s="2" t="s">
        <v>39572</v>
      </c>
      <c r="M9960" s="2" t="s">
        <v>39565</v>
      </c>
      <c r="N9960" s="2"/>
      <c r="O9960" s="2"/>
      <c r="P9960" s="2"/>
      <c r="Q9960" s="2"/>
      <c r="R9960" s="2"/>
      <c r="S9960" s="2"/>
      <c r="T9960" s="2"/>
    </row>
    <row r="9961" spans="1:20" ht="156.75">
      <c r="A9961" s="1">
        <v>2017</v>
      </c>
      <c r="B9961" s="2">
        <v>201</v>
      </c>
      <c r="C9961" s="2" t="s">
        <v>39561</v>
      </c>
      <c r="D9961" s="2" t="s">
        <v>39573</v>
      </c>
      <c r="E9961" s="2" t="s">
        <v>39574</v>
      </c>
      <c r="F9961" s="2" t="s">
        <v>39575</v>
      </c>
      <c r="G9961" s="2" t="s">
        <v>39576</v>
      </c>
      <c r="H9961" s="2">
        <v>0.01</v>
      </c>
      <c r="I9961" s="2" t="s">
        <v>39565</v>
      </c>
      <c r="J9961" s="2"/>
      <c r="K9961" s="9" t="s">
        <v>39566</v>
      </c>
      <c r="L9961" s="2" t="s">
        <v>39567</v>
      </c>
      <c r="M9961" s="2" t="s">
        <v>39565</v>
      </c>
      <c r="N9961" s="2"/>
      <c r="O9961" s="2"/>
      <c r="P9961" s="2"/>
      <c r="Q9961" s="2"/>
      <c r="R9961" s="2"/>
      <c r="S9961" s="2"/>
      <c r="T9961" s="2"/>
    </row>
    <row r="9962" spans="1:20" ht="85.5">
      <c r="A9962" s="1">
        <v>2017</v>
      </c>
      <c r="B9962" s="2">
        <v>201</v>
      </c>
      <c r="C9962" s="2" t="s">
        <v>39561</v>
      </c>
      <c r="D9962" s="2" t="s">
        <v>39577</v>
      </c>
      <c r="E9962" s="2" t="s">
        <v>39578</v>
      </c>
      <c r="F9962" s="2" t="s">
        <v>39579</v>
      </c>
      <c r="G9962" s="2" t="s">
        <v>39580</v>
      </c>
      <c r="H9962" s="2">
        <v>0.03</v>
      </c>
      <c r="I9962" s="2" t="s">
        <v>39565</v>
      </c>
      <c r="J9962" s="2"/>
      <c r="K9962" s="9" t="s">
        <v>39566</v>
      </c>
      <c r="L9962" s="2" t="s">
        <v>11152</v>
      </c>
      <c r="M9962" s="2" t="s">
        <v>39571</v>
      </c>
      <c r="N9962" s="2" t="s">
        <v>39581</v>
      </c>
      <c r="O9962" s="2">
        <v>0.24</v>
      </c>
      <c r="P9962" s="2"/>
      <c r="Q9962" s="2"/>
      <c r="R9962" s="2"/>
      <c r="S9962" s="2">
        <v>0.12</v>
      </c>
      <c r="T9962" s="2"/>
    </row>
    <row r="9963" spans="1:20" ht="71.25">
      <c r="A9963" s="1">
        <v>2017</v>
      </c>
      <c r="B9963" s="2">
        <v>201</v>
      </c>
      <c r="C9963" s="2" t="s">
        <v>39561</v>
      </c>
      <c r="D9963" s="2" t="s">
        <v>39582</v>
      </c>
      <c r="E9963" s="2" t="s">
        <v>39583</v>
      </c>
      <c r="F9963" s="2" t="s">
        <v>39584</v>
      </c>
      <c r="G9963" s="2" t="s">
        <v>39585</v>
      </c>
      <c r="H9963" s="2">
        <v>0.02</v>
      </c>
      <c r="I9963" s="2" t="s">
        <v>39565</v>
      </c>
      <c r="J9963" s="2"/>
      <c r="K9963" s="9" t="s">
        <v>39566</v>
      </c>
      <c r="L9963" s="2" t="s">
        <v>39586</v>
      </c>
      <c r="M9963" s="2" t="s">
        <v>39565</v>
      </c>
      <c r="N9963" s="2"/>
      <c r="O9963" s="2"/>
      <c r="P9963" s="2"/>
      <c r="Q9963" s="2"/>
      <c r="R9963" s="2"/>
      <c r="S9963" s="2"/>
      <c r="T9963" s="2"/>
    </row>
    <row r="9964" spans="1:20" ht="71.25">
      <c r="A9964" s="1">
        <v>2017</v>
      </c>
      <c r="B9964" s="2">
        <v>201</v>
      </c>
      <c r="C9964" s="2" t="s">
        <v>39561</v>
      </c>
      <c r="D9964" s="2" t="s">
        <v>39587</v>
      </c>
      <c r="E9964" s="2" t="s">
        <v>39588</v>
      </c>
      <c r="F9964" s="2" t="s">
        <v>39589</v>
      </c>
      <c r="G9964" s="2" t="s">
        <v>39590</v>
      </c>
      <c r="H9964" s="2">
        <v>0.04</v>
      </c>
      <c r="I9964" s="2" t="s">
        <v>39571</v>
      </c>
      <c r="J9964" s="2"/>
      <c r="K9964" s="9" t="s">
        <v>39566</v>
      </c>
      <c r="L9964" s="2" t="s">
        <v>28459</v>
      </c>
      <c r="M9964" s="2" t="s">
        <v>39565</v>
      </c>
      <c r="N9964" s="2"/>
      <c r="O9964" s="2"/>
      <c r="P9964" s="2"/>
      <c r="Q9964" s="2"/>
      <c r="R9964" s="2"/>
      <c r="S9964" s="2"/>
      <c r="T9964" s="2"/>
    </row>
    <row r="9965" spans="1:20" ht="142.5">
      <c r="A9965" s="1">
        <v>2017</v>
      </c>
      <c r="B9965" s="2">
        <v>201</v>
      </c>
      <c r="C9965" s="2" t="s">
        <v>39561</v>
      </c>
      <c r="D9965" s="2" t="s">
        <v>39591</v>
      </c>
      <c r="E9965" s="2" t="s">
        <v>39592</v>
      </c>
      <c r="F9965" s="2" t="s">
        <v>1659</v>
      </c>
      <c r="G9965" s="2" t="s">
        <v>39593</v>
      </c>
      <c r="H9965" s="2">
        <v>0.02</v>
      </c>
      <c r="I9965" s="2" t="s">
        <v>39565</v>
      </c>
      <c r="J9965" s="2"/>
      <c r="K9965" s="9" t="s">
        <v>39594</v>
      </c>
      <c r="L9965" s="2" t="s">
        <v>12856</v>
      </c>
      <c r="M9965" s="2" t="s">
        <v>39565</v>
      </c>
      <c r="N9965" s="2"/>
      <c r="O9965" s="2"/>
      <c r="P9965" s="2"/>
      <c r="Q9965" s="2"/>
      <c r="R9965" s="2"/>
      <c r="S9965" s="2"/>
      <c r="T9965" s="2"/>
    </row>
    <row r="9966" spans="1:20" ht="156.75">
      <c r="A9966" s="1">
        <v>2017</v>
      </c>
      <c r="B9966" s="2">
        <v>201</v>
      </c>
      <c r="C9966" s="2" t="s">
        <v>39561</v>
      </c>
      <c r="D9966" s="2" t="s">
        <v>39595</v>
      </c>
      <c r="E9966" s="2" t="s">
        <v>39596</v>
      </c>
      <c r="F9966" s="2" t="s">
        <v>39597</v>
      </c>
      <c r="G9966" s="2" t="s">
        <v>39598</v>
      </c>
      <c r="H9966" s="2">
        <v>0.01</v>
      </c>
      <c r="I9966" s="2" t="s">
        <v>39571</v>
      </c>
      <c r="J9966" s="2"/>
      <c r="K9966" s="9" t="s">
        <v>39566</v>
      </c>
      <c r="L9966" s="2" t="s">
        <v>39567</v>
      </c>
      <c r="M9966" s="2" t="s">
        <v>39565</v>
      </c>
      <c r="N9966" s="2"/>
      <c r="O9966" s="2"/>
      <c r="P9966" s="2"/>
      <c r="Q9966" s="2"/>
      <c r="R9966" s="2"/>
      <c r="S9966" s="2"/>
      <c r="T9966" s="2"/>
    </row>
    <row r="9967" spans="1:20" ht="156.75">
      <c r="A9967" s="1">
        <v>2017</v>
      </c>
      <c r="B9967" s="2">
        <v>201</v>
      </c>
      <c r="C9967" s="2" t="s">
        <v>39561</v>
      </c>
      <c r="D9967" s="2" t="s">
        <v>39599</v>
      </c>
      <c r="E9967" s="2" t="s">
        <v>39600</v>
      </c>
      <c r="F9967" s="2" t="s">
        <v>5097</v>
      </c>
      <c r="G9967" s="2" t="s">
        <v>39601</v>
      </c>
      <c r="H9967" s="2">
        <v>0.01</v>
      </c>
      <c r="I9967" s="2" t="s">
        <v>39565</v>
      </c>
      <c r="J9967" s="2"/>
      <c r="K9967" s="9" t="s">
        <v>39566</v>
      </c>
      <c r="L9967" s="2" t="s">
        <v>39567</v>
      </c>
      <c r="M9967" s="2" t="s">
        <v>39565</v>
      </c>
      <c r="N9967" s="2"/>
      <c r="O9967" s="2"/>
      <c r="P9967" s="2"/>
      <c r="Q9967" s="2"/>
      <c r="R9967" s="2"/>
      <c r="S9967" s="2"/>
      <c r="T9967" s="2"/>
    </row>
    <row r="9968" spans="1:20" ht="71.25">
      <c r="A9968" s="1">
        <v>2017</v>
      </c>
      <c r="B9968" s="2">
        <v>201</v>
      </c>
      <c r="C9968" s="2" t="s">
        <v>39561</v>
      </c>
      <c r="D9968" s="2" t="s">
        <v>39602</v>
      </c>
      <c r="E9968" s="2" t="s">
        <v>39603</v>
      </c>
      <c r="F9968" s="2" t="s">
        <v>39604</v>
      </c>
      <c r="G9968" s="2" t="s">
        <v>39605</v>
      </c>
      <c r="H9968" s="2">
        <v>0.02</v>
      </c>
      <c r="I9968" s="2" t="s">
        <v>39571</v>
      </c>
      <c r="J9968" s="2"/>
      <c r="K9968" s="9" t="s">
        <v>39566</v>
      </c>
      <c r="L9968" s="2" t="s">
        <v>28459</v>
      </c>
      <c r="M9968" s="2" t="s">
        <v>39565</v>
      </c>
      <c r="N9968" s="2"/>
      <c r="O9968" s="2"/>
      <c r="P9968" s="2"/>
      <c r="Q9968" s="2"/>
      <c r="R9968" s="2"/>
      <c r="S9968" s="2"/>
      <c r="T9968" s="2"/>
    </row>
    <row r="9969" spans="1:20" ht="71.25">
      <c r="A9969" s="1">
        <v>2017</v>
      </c>
      <c r="B9969" s="2">
        <v>201</v>
      </c>
      <c r="C9969" s="2" t="s">
        <v>39561</v>
      </c>
      <c r="D9969" s="2" t="s">
        <v>39606</v>
      </c>
      <c r="E9969" s="2" t="s">
        <v>39607</v>
      </c>
      <c r="F9969" s="2" t="s">
        <v>1659</v>
      </c>
      <c r="G9969" s="2" t="s">
        <v>39608</v>
      </c>
      <c r="H9969" s="2">
        <v>0.04</v>
      </c>
      <c r="I9969" s="2" t="s">
        <v>39571</v>
      </c>
      <c r="J9969" s="2"/>
      <c r="K9969" s="9" t="s">
        <v>39566</v>
      </c>
      <c r="L9969" s="2" t="s">
        <v>39609</v>
      </c>
      <c r="M9969" s="2" t="s">
        <v>39565</v>
      </c>
      <c r="N9969" s="2"/>
      <c r="O9969" s="2"/>
      <c r="P9969" s="2"/>
      <c r="Q9969" s="2"/>
      <c r="R9969" s="2"/>
      <c r="S9969" s="2"/>
      <c r="T9969" s="2"/>
    </row>
    <row r="9970" spans="1:20" ht="71.25">
      <c r="A9970" s="1">
        <v>2017</v>
      </c>
      <c r="B9970" s="2">
        <v>201</v>
      </c>
      <c r="C9970" s="2" t="s">
        <v>39561</v>
      </c>
      <c r="D9970" s="2" t="s">
        <v>39610</v>
      </c>
      <c r="E9970" s="2" t="s">
        <v>39611</v>
      </c>
      <c r="F9970" s="2" t="s">
        <v>31922</v>
      </c>
      <c r="G9970" s="2" t="s">
        <v>39612</v>
      </c>
      <c r="H9970" s="2">
        <v>0.02</v>
      </c>
      <c r="I9970" s="2" t="s">
        <v>39571</v>
      </c>
      <c r="J9970" s="2"/>
      <c r="K9970" s="9" t="s">
        <v>39566</v>
      </c>
      <c r="L9970" s="2" t="s">
        <v>28459</v>
      </c>
      <c r="M9970" s="2" t="s">
        <v>39565</v>
      </c>
      <c r="N9970" s="2"/>
      <c r="O9970" s="2"/>
      <c r="P9970" s="2"/>
      <c r="Q9970" s="2"/>
      <c r="R9970" s="2"/>
      <c r="S9970" s="2"/>
      <c r="T9970" s="2"/>
    </row>
    <row r="9971" spans="1:20" ht="156.75">
      <c r="A9971" s="1">
        <v>2017</v>
      </c>
      <c r="B9971" s="2">
        <v>201</v>
      </c>
      <c r="C9971" s="2" t="s">
        <v>39561</v>
      </c>
      <c r="D9971" s="2" t="s">
        <v>39613</v>
      </c>
      <c r="E9971" s="2" t="s">
        <v>39614</v>
      </c>
      <c r="F9971" s="2" t="s">
        <v>2206</v>
      </c>
      <c r="G9971" s="2" t="s">
        <v>39615</v>
      </c>
      <c r="H9971" s="2">
        <v>0.01</v>
      </c>
      <c r="I9971" s="2" t="s">
        <v>39565</v>
      </c>
      <c r="J9971" s="2"/>
      <c r="K9971" s="9" t="s">
        <v>39566</v>
      </c>
      <c r="L9971" s="2" t="s">
        <v>39567</v>
      </c>
      <c r="M9971" s="2" t="s">
        <v>39565</v>
      </c>
      <c r="N9971" s="2"/>
      <c r="O9971" s="2"/>
      <c r="P9971" s="2"/>
      <c r="Q9971" s="2"/>
      <c r="R9971" s="2"/>
      <c r="S9971" s="2"/>
      <c r="T9971" s="2"/>
    </row>
    <row r="9972" spans="1:20" ht="71.25">
      <c r="A9972" s="1">
        <v>2017</v>
      </c>
      <c r="B9972" s="2">
        <v>201</v>
      </c>
      <c r="C9972" s="2" t="s">
        <v>39561</v>
      </c>
      <c r="D9972" s="2" t="s">
        <v>39616</v>
      </c>
      <c r="E9972" s="2" t="s">
        <v>39617</v>
      </c>
      <c r="F9972" s="2" t="s">
        <v>39618</v>
      </c>
      <c r="G9972" s="2" t="s">
        <v>39619</v>
      </c>
      <c r="H9972" s="2">
        <v>0.02</v>
      </c>
      <c r="I9972" s="2" t="s">
        <v>39571</v>
      </c>
      <c r="J9972" s="2"/>
      <c r="K9972" s="9" t="s">
        <v>39566</v>
      </c>
      <c r="L9972" s="2" t="s">
        <v>28459</v>
      </c>
      <c r="M9972" s="2" t="s">
        <v>39565</v>
      </c>
      <c r="N9972" s="2"/>
      <c r="O9972" s="2"/>
      <c r="P9972" s="2"/>
      <c r="Q9972" s="2"/>
      <c r="R9972" s="2"/>
      <c r="S9972" s="2"/>
      <c r="T9972" s="2"/>
    </row>
    <row r="9973" spans="1:20" ht="128.25">
      <c r="A9973" s="1">
        <v>2017</v>
      </c>
      <c r="B9973" s="2">
        <v>201</v>
      </c>
      <c r="C9973" s="2" t="s">
        <v>39561</v>
      </c>
      <c r="D9973" s="2" t="s">
        <v>39620</v>
      </c>
      <c r="E9973" s="2" t="s">
        <v>39621</v>
      </c>
      <c r="F9973" s="2" t="s">
        <v>39622</v>
      </c>
      <c r="G9973" s="2" t="s">
        <v>39623</v>
      </c>
      <c r="H9973" s="2">
        <v>0.13</v>
      </c>
      <c r="I9973" s="2" t="s">
        <v>39565</v>
      </c>
      <c r="J9973" s="2"/>
      <c r="K9973" s="9" t="s">
        <v>39566</v>
      </c>
      <c r="L9973" s="2" t="s">
        <v>11152</v>
      </c>
      <c r="M9973" s="2" t="s">
        <v>39571</v>
      </c>
      <c r="N9973" s="2" t="s">
        <v>39624</v>
      </c>
      <c r="O9973" s="2">
        <v>0.84</v>
      </c>
      <c r="P9973" s="2"/>
      <c r="Q9973" s="2">
        <v>0.72</v>
      </c>
      <c r="R9973" s="2"/>
      <c r="S9973" s="2"/>
      <c r="T9973" s="2"/>
    </row>
    <row r="9974" spans="1:20" ht="71.25">
      <c r="A9974" s="1">
        <v>2017</v>
      </c>
      <c r="B9974" s="2">
        <v>201</v>
      </c>
      <c r="C9974" s="2" t="s">
        <v>39561</v>
      </c>
      <c r="D9974" s="2" t="s">
        <v>39625</v>
      </c>
      <c r="E9974" s="2" t="s">
        <v>39626</v>
      </c>
      <c r="F9974" s="2" t="s">
        <v>39627</v>
      </c>
      <c r="G9974" s="2" t="s">
        <v>39628</v>
      </c>
      <c r="H9974" s="2">
        <v>0.18</v>
      </c>
      <c r="I9974" s="2" t="s">
        <v>39571</v>
      </c>
      <c r="J9974" s="2"/>
      <c r="K9974" s="9" t="s">
        <v>39566</v>
      </c>
      <c r="L9974" s="2" t="s">
        <v>28459</v>
      </c>
      <c r="M9974" s="2" t="s">
        <v>39565</v>
      </c>
      <c r="N9974" s="2"/>
      <c r="O9974" s="2"/>
      <c r="P9974" s="2"/>
      <c r="Q9974" s="2"/>
      <c r="R9974" s="2"/>
      <c r="S9974" s="2"/>
      <c r="T9974" s="2"/>
    </row>
    <row r="9975" spans="1:20" ht="71.25">
      <c r="A9975" s="1">
        <v>2017</v>
      </c>
      <c r="B9975" s="2">
        <v>201</v>
      </c>
      <c r="C9975" s="2" t="s">
        <v>39561</v>
      </c>
      <c r="D9975" s="2" t="s">
        <v>39629</v>
      </c>
      <c r="E9975" s="2" t="s">
        <v>39630</v>
      </c>
      <c r="F9975" s="2" t="s">
        <v>39631</v>
      </c>
      <c r="G9975" s="2" t="s">
        <v>39632</v>
      </c>
      <c r="H9975" s="2">
        <v>0.18</v>
      </c>
      <c r="I9975" s="2" t="s">
        <v>39565</v>
      </c>
      <c r="J9975" s="2"/>
      <c r="K9975" s="9" t="s">
        <v>39566</v>
      </c>
      <c r="L9975" s="2" t="s">
        <v>12856</v>
      </c>
      <c r="M9975" s="2" t="s">
        <v>39565</v>
      </c>
      <c r="N9975" s="2"/>
      <c r="O9975" s="2"/>
      <c r="P9975" s="2"/>
      <c r="Q9975" s="2"/>
      <c r="R9975" s="2"/>
      <c r="S9975" s="2"/>
      <c r="T9975" s="2"/>
    </row>
    <row r="9976" spans="1:20" ht="71.25">
      <c r="A9976" s="1">
        <v>2017</v>
      </c>
      <c r="B9976" s="2">
        <v>201</v>
      </c>
      <c r="C9976" s="2" t="s">
        <v>39561</v>
      </c>
      <c r="D9976" s="2" t="s">
        <v>39633</v>
      </c>
      <c r="E9976" s="2" t="s">
        <v>39634</v>
      </c>
      <c r="F9976" s="2" t="s">
        <v>39635</v>
      </c>
      <c r="G9976" s="2" t="s">
        <v>39636</v>
      </c>
      <c r="H9976" s="2">
        <v>0.01</v>
      </c>
      <c r="I9976" s="2" t="s">
        <v>39565</v>
      </c>
      <c r="J9976" s="2"/>
      <c r="K9976" s="9" t="s">
        <v>39566</v>
      </c>
      <c r="L9976" s="2" t="s">
        <v>39586</v>
      </c>
      <c r="M9976" s="2" t="s">
        <v>39565</v>
      </c>
      <c r="N9976" s="2"/>
      <c r="O9976" s="2"/>
      <c r="P9976" s="2"/>
      <c r="Q9976" s="2"/>
      <c r="R9976" s="2"/>
      <c r="S9976" s="2"/>
      <c r="T9976" s="2"/>
    </row>
    <row r="9977" spans="1:20" ht="71.25">
      <c r="A9977" s="1">
        <v>2017</v>
      </c>
      <c r="B9977" s="2">
        <v>201</v>
      </c>
      <c r="C9977" s="2" t="s">
        <v>39561</v>
      </c>
      <c r="D9977" s="2" t="s">
        <v>39616</v>
      </c>
      <c r="E9977" s="2" t="s">
        <v>39637</v>
      </c>
      <c r="F9977" s="2" t="s">
        <v>39638</v>
      </c>
      <c r="G9977" s="2" t="s">
        <v>39619</v>
      </c>
      <c r="H9977" s="2">
        <v>0.01</v>
      </c>
      <c r="I9977" s="2" t="s">
        <v>39571</v>
      </c>
      <c r="J9977" s="2"/>
      <c r="K9977" s="9" t="s">
        <v>39566</v>
      </c>
      <c r="L9977" s="2" t="s">
        <v>28459</v>
      </c>
      <c r="M9977" s="2" t="s">
        <v>39565</v>
      </c>
      <c r="N9977" s="2"/>
      <c r="O9977" s="2"/>
      <c r="P9977" s="2"/>
      <c r="Q9977" s="2"/>
      <c r="R9977" s="2"/>
      <c r="S9977" s="2"/>
      <c r="T9977" s="2"/>
    </row>
    <row r="9978" spans="1:20" ht="71.25">
      <c r="A9978" s="1">
        <v>2017</v>
      </c>
      <c r="B9978" s="2">
        <v>201</v>
      </c>
      <c r="C9978" s="2" t="s">
        <v>39561</v>
      </c>
      <c r="D9978" s="2" t="s">
        <v>39639</v>
      </c>
      <c r="E9978" s="2" t="s">
        <v>39640</v>
      </c>
      <c r="F9978" s="2" t="s">
        <v>1659</v>
      </c>
      <c r="G9978" s="2" t="s">
        <v>39641</v>
      </c>
      <c r="H9978" s="2">
        <v>0.08</v>
      </c>
      <c r="I9978" s="2" t="s">
        <v>39571</v>
      </c>
      <c r="J9978" s="2"/>
      <c r="K9978" s="9" t="s">
        <v>39566</v>
      </c>
      <c r="L9978" s="2" t="s">
        <v>28459</v>
      </c>
      <c r="M9978" s="2" t="s">
        <v>39565</v>
      </c>
      <c r="N9978" s="2"/>
      <c r="O9978" s="2"/>
      <c r="P9978" s="2"/>
      <c r="Q9978" s="2"/>
      <c r="R9978" s="2"/>
      <c r="S9978" s="2"/>
      <c r="T9978" s="2"/>
    </row>
    <row r="9979" spans="1:20" ht="156.75">
      <c r="A9979" s="1">
        <v>2017</v>
      </c>
      <c r="B9979" s="2">
        <v>201</v>
      </c>
      <c r="C9979" s="2" t="s">
        <v>39561</v>
      </c>
      <c r="D9979" s="2" t="s">
        <v>39642</v>
      </c>
      <c r="E9979" s="2" t="s">
        <v>39643</v>
      </c>
      <c r="F9979" s="2" t="s">
        <v>39644</v>
      </c>
      <c r="G9979" s="2" t="s">
        <v>39645</v>
      </c>
      <c r="H9979" s="2">
        <v>0.02</v>
      </c>
      <c r="I9979" s="2" t="s">
        <v>39565</v>
      </c>
      <c r="J9979" s="2"/>
      <c r="K9979" s="9" t="s">
        <v>39566</v>
      </c>
      <c r="L9979" s="2" t="s">
        <v>39567</v>
      </c>
      <c r="M9979" s="2" t="s">
        <v>39565</v>
      </c>
      <c r="N9979" s="2"/>
      <c r="O9979" s="2"/>
      <c r="P9979" s="2"/>
      <c r="Q9979" s="2"/>
      <c r="R9979" s="2"/>
      <c r="S9979" s="2"/>
      <c r="T9979" s="2"/>
    </row>
    <row r="9980" spans="1:20" ht="199.5">
      <c r="A9980" s="1">
        <v>2017</v>
      </c>
      <c r="B9980" s="2">
        <v>201</v>
      </c>
      <c r="C9980" s="2" t="s">
        <v>39561</v>
      </c>
      <c r="D9980" s="2" t="s">
        <v>39646</v>
      </c>
      <c r="E9980" s="2" t="s">
        <v>39647</v>
      </c>
      <c r="F9980" s="2" t="s">
        <v>516</v>
      </c>
      <c r="G9980" s="2" t="s">
        <v>39648</v>
      </c>
      <c r="H9980" s="2">
        <v>0.12</v>
      </c>
      <c r="I9980" s="2" t="s">
        <v>39571</v>
      </c>
      <c r="J9980" s="2"/>
      <c r="K9980" s="9" t="s">
        <v>39566</v>
      </c>
      <c r="L9980" s="2" t="s">
        <v>39567</v>
      </c>
      <c r="M9980" s="2" t="s">
        <v>39565</v>
      </c>
      <c r="N9980" s="2"/>
      <c r="O9980" s="2"/>
      <c r="P9980" s="2"/>
      <c r="Q9980" s="2"/>
      <c r="R9980" s="2"/>
      <c r="S9980" s="2"/>
      <c r="T9980" s="2"/>
    </row>
    <row r="9981" spans="1:20" ht="71.25">
      <c r="A9981" s="1">
        <v>2017</v>
      </c>
      <c r="B9981" s="2">
        <v>201</v>
      </c>
      <c r="C9981" s="2" t="s">
        <v>39561</v>
      </c>
      <c r="D9981" s="2" t="s">
        <v>39649</v>
      </c>
      <c r="E9981" s="2" t="s">
        <v>39650</v>
      </c>
      <c r="F9981" s="2" t="s">
        <v>1176</v>
      </c>
      <c r="G9981" s="2" t="s">
        <v>39651</v>
      </c>
      <c r="H9981" s="2">
        <v>0.02</v>
      </c>
      <c r="I9981" s="2" t="s">
        <v>39565</v>
      </c>
      <c r="J9981" s="2"/>
      <c r="K9981" s="9" t="s">
        <v>39566</v>
      </c>
      <c r="L9981" s="2" t="s">
        <v>12856</v>
      </c>
      <c r="M9981" s="2" t="s">
        <v>39565</v>
      </c>
      <c r="N9981" s="2"/>
      <c r="O9981" s="2"/>
      <c r="P9981" s="2"/>
      <c r="Q9981" s="2"/>
      <c r="R9981" s="2"/>
      <c r="S9981" s="2"/>
      <c r="T9981" s="2"/>
    </row>
    <row r="9982" spans="1:20" ht="71.25">
      <c r="A9982" s="1">
        <v>2017</v>
      </c>
      <c r="B9982" s="2">
        <v>201</v>
      </c>
      <c r="C9982" s="2" t="s">
        <v>39561</v>
      </c>
      <c r="D9982" s="2" t="s">
        <v>39652</v>
      </c>
      <c r="E9982" s="2" t="s">
        <v>39653</v>
      </c>
      <c r="F9982" s="2" t="s">
        <v>39654</v>
      </c>
      <c r="G9982" s="2" t="s">
        <v>39655</v>
      </c>
      <c r="H9982" s="2">
        <v>0.01</v>
      </c>
      <c r="I9982" s="2" t="s">
        <v>39571</v>
      </c>
      <c r="J9982" s="2"/>
      <c r="K9982" s="9" t="s">
        <v>39566</v>
      </c>
      <c r="L9982" s="2" t="s">
        <v>28459</v>
      </c>
      <c r="M9982" s="2" t="s">
        <v>39565</v>
      </c>
      <c r="N9982" s="2"/>
      <c r="O9982" s="2"/>
      <c r="P9982" s="2"/>
      <c r="Q9982" s="2"/>
      <c r="R9982" s="2"/>
      <c r="S9982" s="2"/>
      <c r="T9982" s="2"/>
    </row>
    <row r="9983" spans="1:20" ht="71.25">
      <c r="A9983" s="1">
        <v>2017</v>
      </c>
      <c r="B9983" s="2">
        <v>201</v>
      </c>
      <c r="C9983" s="2" t="s">
        <v>39561</v>
      </c>
      <c r="D9983" s="2" t="s">
        <v>39616</v>
      </c>
      <c r="E9983" s="2" t="s">
        <v>39656</v>
      </c>
      <c r="F9983" s="2" t="s">
        <v>39618</v>
      </c>
      <c r="G9983" s="2" t="s">
        <v>39619</v>
      </c>
      <c r="H9983" s="2">
        <v>0.01</v>
      </c>
      <c r="I9983" s="2" t="s">
        <v>39571</v>
      </c>
      <c r="J9983" s="2"/>
      <c r="K9983" s="9" t="s">
        <v>39566</v>
      </c>
      <c r="L9983" s="2" t="s">
        <v>28459</v>
      </c>
      <c r="M9983" s="2" t="s">
        <v>39565</v>
      </c>
      <c r="N9983" s="2"/>
      <c r="O9983" s="2"/>
      <c r="P9983" s="2"/>
      <c r="Q9983" s="2"/>
      <c r="R9983" s="2"/>
      <c r="S9983" s="2"/>
      <c r="T9983" s="2"/>
    </row>
    <row r="9984" spans="1:20" ht="171">
      <c r="A9984" s="1">
        <v>2017</v>
      </c>
      <c r="B9984" s="2">
        <v>201</v>
      </c>
      <c r="C9984" s="2" t="s">
        <v>39561</v>
      </c>
      <c r="D9984" s="2" t="s">
        <v>39657</v>
      </c>
      <c r="E9984" s="2" t="s">
        <v>39658</v>
      </c>
      <c r="F9984" s="2" t="s">
        <v>39659</v>
      </c>
      <c r="G9984" s="2" t="s">
        <v>39660</v>
      </c>
      <c r="H9984" s="2">
        <v>0.12</v>
      </c>
      <c r="I9984" s="2" t="s">
        <v>39571</v>
      </c>
      <c r="J9984" s="2"/>
      <c r="K9984" s="9" t="s">
        <v>39566</v>
      </c>
      <c r="L9984" s="2" t="s">
        <v>8370</v>
      </c>
      <c r="M9984" s="2" t="s">
        <v>39565</v>
      </c>
      <c r="N9984" s="2"/>
      <c r="O9984" s="2"/>
      <c r="P9984" s="2"/>
      <c r="Q9984" s="2"/>
      <c r="R9984" s="2"/>
      <c r="S9984" s="2"/>
      <c r="T9984" s="2"/>
    </row>
    <row r="9985" spans="1:20" ht="71.25">
      <c r="A9985" s="1">
        <v>2017</v>
      </c>
      <c r="B9985" s="2">
        <v>201</v>
      </c>
      <c r="C9985" s="2" t="s">
        <v>39561</v>
      </c>
      <c r="D9985" s="2" t="s">
        <v>39661</v>
      </c>
      <c r="E9985" s="2" t="s">
        <v>39662</v>
      </c>
      <c r="F9985" s="2" t="s">
        <v>39663</v>
      </c>
      <c r="G9985" s="2" t="s">
        <v>39664</v>
      </c>
      <c r="H9985" s="2">
        <v>0.36</v>
      </c>
      <c r="I9985" s="2" t="s">
        <v>39571</v>
      </c>
      <c r="J9985" s="2"/>
      <c r="K9985" s="9" t="s">
        <v>39566</v>
      </c>
      <c r="L9985" s="2" t="s">
        <v>39665</v>
      </c>
      <c r="M9985" s="2" t="s">
        <v>39571</v>
      </c>
      <c r="N9985" s="2" t="s">
        <v>39666</v>
      </c>
      <c r="O9985" s="2">
        <v>4.32</v>
      </c>
      <c r="P9985" s="2"/>
      <c r="Q9985" s="2"/>
      <c r="R9985" s="2"/>
      <c r="S9985" s="2"/>
      <c r="T9985" s="2"/>
    </row>
    <row r="9986" spans="1:20" ht="71.25">
      <c r="A9986" s="1">
        <v>2017</v>
      </c>
      <c r="B9986" s="2">
        <v>201</v>
      </c>
      <c r="C9986" s="2" t="s">
        <v>39561</v>
      </c>
      <c r="D9986" s="2" t="s">
        <v>39667</v>
      </c>
      <c r="E9986" s="2"/>
      <c r="F9986" s="2" t="s">
        <v>39668</v>
      </c>
      <c r="G9986" s="2" t="s">
        <v>39669</v>
      </c>
      <c r="H9986" s="2">
        <v>0.01</v>
      </c>
      <c r="I9986" s="2" t="s">
        <v>39565</v>
      </c>
      <c r="J9986" s="2"/>
      <c r="K9986" s="9" t="s">
        <v>39566</v>
      </c>
      <c r="L9986" s="2" t="s">
        <v>12856</v>
      </c>
      <c r="M9986" s="2" t="s">
        <v>39565</v>
      </c>
      <c r="N9986" s="2"/>
      <c r="O9986" s="2"/>
      <c r="P9986" s="2"/>
      <c r="Q9986" s="2"/>
      <c r="R9986" s="2"/>
      <c r="S9986" s="2"/>
      <c r="T9986" s="2"/>
    </row>
    <row r="9987" spans="1:20" ht="409.5">
      <c r="A9987" s="1">
        <v>2017</v>
      </c>
      <c r="B9987" s="2">
        <v>201</v>
      </c>
      <c r="C9987" s="2" t="s">
        <v>39561</v>
      </c>
      <c r="D9987" s="2" t="s">
        <v>39670</v>
      </c>
      <c r="E9987" s="2" t="s">
        <v>39671</v>
      </c>
      <c r="F9987" s="2" t="s">
        <v>39672</v>
      </c>
      <c r="G9987" s="2" t="s">
        <v>39673</v>
      </c>
      <c r="H9987" s="2">
        <v>0.09</v>
      </c>
      <c r="I9987" s="2" t="s">
        <v>39571</v>
      </c>
      <c r="J9987" s="2"/>
      <c r="K9987" s="9" t="s">
        <v>39566</v>
      </c>
      <c r="L9987" s="2" t="s">
        <v>11152</v>
      </c>
      <c r="M9987" s="2" t="s">
        <v>39571</v>
      </c>
      <c r="N9987" s="2" t="s">
        <v>39674</v>
      </c>
      <c r="O9987" s="2">
        <v>1.08</v>
      </c>
      <c r="P9987" s="2"/>
      <c r="Q9987" s="2"/>
      <c r="R9987" s="2"/>
      <c r="S9987" s="2"/>
      <c r="T9987" s="2"/>
    </row>
    <row r="9988" spans="1:20" ht="199.5">
      <c r="A9988" s="1">
        <v>2017</v>
      </c>
      <c r="B9988" s="2">
        <v>201</v>
      </c>
      <c r="C9988" s="2" t="s">
        <v>39561</v>
      </c>
      <c r="D9988" s="2" t="s">
        <v>39675</v>
      </c>
      <c r="E9988" s="2" t="s">
        <v>39676</v>
      </c>
      <c r="F9988" s="2" t="s">
        <v>39677</v>
      </c>
      <c r="G9988" s="2" t="s">
        <v>39678</v>
      </c>
      <c r="H9988" s="2">
        <v>0.11</v>
      </c>
      <c r="I9988" s="2" t="s">
        <v>39565</v>
      </c>
      <c r="J9988" s="2"/>
      <c r="K9988" s="9" t="s">
        <v>39566</v>
      </c>
      <c r="L9988" s="2" t="s">
        <v>12856</v>
      </c>
      <c r="M9988" s="2" t="s">
        <v>39565</v>
      </c>
      <c r="N9988" s="2"/>
      <c r="O9988" s="2"/>
      <c r="P9988" s="2"/>
      <c r="Q9988" s="2"/>
      <c r="R9988" s="2"/>
      <c r="S9988" s="2"/>
      <c r="T9988" s="2"/>
    </row>
    <row r="9989" spans="1:20" ht="99.75">
      <c r="A9989" s="1">
        <v>2017</v>
      </c>
      <c r="B9989" s="2">
        <v>201</v>
      </c>
      <c r="C9989" s="2" t="s">
        <v>39561</v>
      </c>
      <c r="D9989" s="2" t="s">
        <v>39679</v>
      </c>
      <c r="E9989" s="2" t="s">
        <v>39680</v>
      </c>
      <c r="F9989" s="2">
        <v>1974</v>
      </c>
      <c r="G9989" s="2" t="s">
        <v>39681</v>
      </c>
      <c r="H9989" s="2">
        <v>0.04</v>
      </c>
      <c r="I9989" s="2" t="s">
        <v>39571</v>
      </c>
      <c r="J9989" s="2"/>
      <c r="K9989" s="9" t="s">
        <v>39566</v>
      </c>
      <c r="L9989" s="2" t="s">
        <v>11228</v>
      </c>
      <c r="M9989" s="2" t="s">
        <v>39571</v>
      </c>
      <c r="N9989" s="2" t="s">
        <v>39666</v>
      </c>
      <c r="O9989" s="2">
        <v>0.48</v>
      </c>
      <c r="P9989" s="2"/>
      <c r="Q9989" s="2"/>
      <c r="R9989" s="2"/>
      <c r="S9989" s="2"/>
      <c r="T9989" s="2"/>
    </row>
    <row r="9990" spans="1:20" ht="71.25">
      <c r="A9990" s="1">
        <v>2017</v>
      </c>
      <c r="B9990" s="2">
        <v>201</v>
      </c>
      <c r="C9990" s="2" t="s">
        <v>39561</v>
      </c>
      <c r="D9990" s="2" t="s">
        <v>39682</v>
      </c>
      <c r="E9990" s="2" t="s">
        <v>39683</v>
      </c>
      <c r="F9990" s="2" t="s">
        <v>39684</v>
      </c>
      <c r="G9990" s="2" t="s">
        <v>39685</v>
      </c>
      <c r="H9990" s="2">
        <v>0.01</v>
      </c>
      <c r="I9990" s="2" t="s">
        <v>39571</v>
      </c>
      <c r="J9990" s="2"/>
      <c r="K9990" s="9" t="s">
        <v>39566</v>
      </c>
      <c r="L9990" s="2" t="s">
        <v>28459</v>
      </c>
      <c r="M9990" s="2" t="s">
        <v>39565</v>
      </c>
      <c r="N9990" s="2"/>
      <c r="O9990" s="2"/>
      <c r="P9990" s="2"/>
      <c r="Q9990" s="2"/>
      <c r="R9990" s="2"/>
      <c r="S9990" s="2"/>
      <c r="T9990" s="2"/>
    </row>
    <row r="9991" spans="1:20" ht="71.25">
      <c r="A9991" s="1">
        <v>2017</v>
      </c>
      <c r="B9991" s="2">
        <v>201</v>
      </c>
      <c r="C9991" s="2" t="s">
        <v>39561</v>
      </c>
      <c r="D9991" s="2" t="s">
        <v>39686</v>
      </c>
      <c r="E9991" s="2" t="s">
        <v>39687</v>
      </c>
      <c r="F9991" s="2" t="s">
        <v>2412</v>
      </c>
      <c r="G9991" s="2" t="s">
        <v>39688</v>
      </c>
      <c r="H9991" s="2">
        <v>0.01</v>
      </c>
      <c r="I9991" s="2" t="s">
        <v>39571</v>
      </c>
      <c r="J9991" s="2"/>
      <c r="K9991" s="9" t="s">
        <v>39566</v>
      </c>
      <c r="L9991" s="2" t="s">
        <v>28459</v>
      </c>
      <c r="M9991" s="2" t="s">
        <v>39565</v>
      </c>
      <c r="N9991" s="2"/>
      <c r="O9991" s="2"/>
      <c r="P9991" s="2"/>
      <c r="Q9991" s="2"/>
      <c r="R9991" s="2"/>
      <c r="S9991" s="2"/>
      <c r="T9991" s="2"/>
    </row>
    <row r="9992" spans="1:20" ht="71.25">
      <c r="A9992" s="1">
        <v>2017</v>
      </c>
      <c r="B9992" s="2">
        <v>201</v>
      </c>
      <c r="C9992" s="2" t="s">
        <v>39561</v>
      </c>
      <c r="D9992" s="2" t="s">
        <v>39689</v>
      </c>
      <c r="E9992" s="2" t="s">
        <v>39690</v>
      </c>
      <c r="F9992" s="2" t="s">
        <v>39691</v>
      </c>
      <c r="G9992" s="2" t="s">
        <v>39692</v>
      </c>
      <c r="H9992" s="2">
        <v>0.02</v>
      </c>
      <c r="I9992" s="2" t="s">
        <v>39571</v>
      </c>
      <c r="J9992" s="2"/>
      <c r="K9992" s="9" t="s">
        <v>39566</v>
      </c>
      <c r="L9992" s="2" t="s">
        <v>28459</v>
      </c>
      <c r="M9992" s="2" t="s">
        <v>39565</v>
      </c>
      <c r="N9992" s="2"/>
      <c r="O9992" s="2"/>
      <c r="P9992" s="2"/>
      <c r="Q9992" s="2"/>
      <c r="R9992" s="2"/>
      <c r="S9992" s="2"/>
      <c r="T9992" s="2"/>
    </row>
    <row r="9993" spans="1:20" ht="156.75">
      <c r="A9993" s="1">
        <v>2017</v>
      </c>
      <c r="B9993" s="2">
        <v>201</v>
      </c>
      <c r="C9993" s="2" t="s">
        <v>39561</v>
      </c>
      <c r="D9993" s="2" t="s">
        <v>39693</v>
      </c>
      <c r="E9993" s="2" t="s">
        <v>39694</v>
      </c>
      <c r="F9993" s="2" t="s">
        <v>1659</v>
      </c>
      <c r="G9993" s="2" t="s">
        <v>39695</v>
      </c>
      <c r="H9993" s="2">
        <v>0.01</v>
      </c>
      <c r="I9993" s="2" t="s">
        <v>39565</v>
      </c>
      <c r="J9993" s="2"/>
      <c r="K9993" s="9" t="s">
        <v>39566</v>
      </c>
      <c r="L9993" s="2" t="s">
        <v>39567</v>
      </c>
      <c r="M9993" s="2" t="s">
        <v>39565</v>
      </c>
      <c r="N9993" s="2"/>
      <c r="O9993" s="2"/>
      <c r="P9993" s="2"/>
      <c r="Q9993" s="2"/>
      <c r="R9993" s="2"/>
      <c r="S9993" s="2"/>
      <c r="T9993" s="2"/>
    </row>
    <row r="9994" spans="1:20" ht="71.25">
      <c r="A9994" s="1">
        <v>2017</v>
      </c>
      <c r="B9994" s="2">
        <v>201</v>
      </c>
      <c r="C9994" s="2" t="s">
        <v>39561</v>
      </c>
      <c r="D9994" s="2" t="s">
        <v>39696</v>
      </c>
      <c r="E9994" s="2" t="s">
        <v>39697</v>
      </c>
      <c r="F9994" s="2" t="s">
        <v>39698</v>
      </c>
      <c r="G9994" s="2" t="s">
        <v>39699</v>
      </c>
      <c r="H9994" s="2">
        <v>0.01</v>
      </c>
      <c r="I9994" s="2" t="s">
        <v>39565</v>
      </c>
      <c r="J9994" s="2"/>
      <c r="K9994" s="9" t="s">
        <v>39566</v>
      </c>
      <c r="L9994" s="2" t="s">
        <v>11152</v>
      </c>
      <c r="M9994" s="2" t="s">
        <v>39565</v>
      </c>
      <c r="N9994" s="2"/>
      <c r="O9994" s="2"/>
      <c r="P9994" s="2"/>
      <c r="Q9994" s="2"/>
      <c r="R9994" s="2"/>
      <c r="S9994" s="2"/>
      <c r="T9994" s="2"/>
    </row>
    <row r="9995" spans="1:20" ht="71.25">
      <c r="A9995" s="1">
        <v>2017</v>
      </c>
      <c r="B9995" s="2">
        <v>201</v>
      </c>
      <c r="C9995" s="2" t="s">
        <v>39561</v>
      </c>
      <c r="D9995" s="2" t="s">
        <v>39700</v>
      </c>
      <c r="E9995" s="2" t="s">
        <v>39701</v>
      </c>
      <c r="F9995" s="2" t="s">
        <v>39702</v>
      </c>
      <c r="G9995" s="2" t="s">
        <v>39703</v>
      </c>
      <c r="H9995" s="2">
        <v>0.01</v>
      </c>
      <c r="I9995" s="2" t="s">
        <v>39565</v>
      </c>
      <c r="J9995" s="2"/>
      <c r="K9995" s="9" t="s">
        <v>39566</v>
      </c>
      <c r="L9995" s="2" t="s">
        <v>28459</v>
      </c>
      <c r="M9995" s="2" t="s">
        <v>39565</v>
      </c>
      <c r="N9995" s="2"/>
      <c r="O9995" s="2"/>
      <c r="P9995" s="2"/>
      <c r="Q9995" s="2"/>
      <c r="R9995" s="2"/>
      <c r="S9995" s="2"/>
      <c r="T9995" s="2"/>
    </row>
    <row r="9996" spans="1:20" ht="71.25">
      <c r="A9996" s="1">
        <v>2017</v>
      </c>
      <c r="B9996" s="2">
        <v>201</v>
      </c>
      <c r="C9996" s="2" t="s">
        <v>39561</v>
      </c>
      <c r="D9996" s="2" t="s">
        <v>39704</v>
      </c>
      <c r="E9996" s="2" t="s">
        <v>39705</v>
      </c>
      <c r="F9996" s="2" t="s">
        <v>39706</v>
      </c>
      <c r="G9996" s="2" t="s">
        <v>39707</v>
      </c>
      <c r="H9996" s="2">
        <v>0.01</v>
      </c>
      <c r="I9996" s="2" t="s">
        <v>39571</v>
      </c>
      <c r="J9996" s="2"/>
      <c r="K9996" s="9" t="s">
        <v>39566</v>
      </c>
      <c r="L9996" s="2" t="s">
        <v>39708</v>
      </c>
      <c r="M9996" s="2" t="s">
        <v>39565</v>
      </c>
      <c r="N9996" s="2"/>
      <c r="O9996" s="2"/>
      <c r="P9996" s="2"/>
      <c r="Q9996" s="2"/>
      <c r="R9996" s="2"/>
      <c r="S9996" s="2"/>
      <c r="T9996" s="2"/>
    </row>
    <row r="9997" spans="1:20" ht="71.25">
      <c r="A9997" s="1">
        <v>2017</v>
      </c>
      <c r="B9997" s="2">
        <v>201</v>
      </c>
      <c r="C9997" s="2" t="s">
        <v>39561</v>
      </c>
      <c r="D9997" s="2" t="s">
        <v>39709</v>
      </c>
      <c r="E9997" s="2" t="s">
        <v>39710</v>
      </c>
      <c r="F9997" s="2">
        <v>2010</v>
      </c>
      <c r="G9997" s="2" t="s">
        <v>39711</v>
      </c>
      <c r="H9997" s="2">
        <v>0.01</v>
      </c>
      <c r="I9997" s="2" t="s">
        <v>39571</v>
      </c>
      <c r="J9997" s="2"/>
      <c r="K9997" s="9" t="s">
        <v>39566</v>
      </c>
      <c r="L9997" s="2" t="s">
        <v>39708</v>
      </c>
      <c r="M9997" s="2" t="s">
        <v>39565</v>
      </c>
      <c r="N9997" s="2"/>
      <c r="O9997" s="2"/>
      <c r="P9997" s="2"/>
      <c r="Q9997" s="2"/>
      <c r="R9997" s="2"/>
      <c r="S9997" s="2"/>
      <c r="T9997" s="2"/>
    </row>
    <row r="9998" spans="1:20" ht="71.25">
      <c r="A9998" s="1">
        <v>2017</v>
      </c>
      <c r="B9998" s="2">
        <v>201</v>
      </c>
      <c r="C9998" s="2" t="s">
        <v>39561</v>
      </c>
      <c r="D9998" s="2" t="s">
        <v>39712</v>
      </c>
      <c r="E9998" s="2" t="s">
        <v>39713</v>
      </c>
      <c r="F9998" s="2" t="s">
        <v>39714</v>
      </c>
      <c r="G9998" s="2" t="s">
        <v>39715</v>
      </c>
      <c r="H9998" s="2">
        <v>0.01</v>
      </c>
      <c r="I9998" s="2" t="s">
        <v>39571</v>
      </c>
      <c r="J9998" s="2"/>
      <c r="K9998" s="9" t="s">
        <v>39566</v>
      </c>
      <c r="L9998" s="2" t="s">
        <v>39708</v>
      </c>
      <c r="M9998" s="2" t="s">
        <v>39565</v>
      </c>
      <c r="N9998" s="2"/>
      <c r="O9998" s="2"/>
      <c r="P9998" s="2"/>
      <c r="Q9998" s="2"/>
      <c r="R9998" s="2"/>
      <c r="S9998" s="2"/>
      <c r="T9998" s="2"/>
    </row>
    <row r="9999" spans="1:20" ht="71.25">
      <c r="A9999" s="1">
        <v>2017</v>
      </c>
      <c r="B9999" s="2">
        <v>201</v>
      </c>
      <c r="C9999" s="2" t="s">
        <v>39561</v>
      </c>
      <c r="D9999" s="2" t="s">
        <v>39716</v>
      </c>
      <c r="E9999" s="2" t="s">
        <v>39717</v>
      </c>
      <c r="F9999" s="2" t="s">
        <v>5760</v>
      </c>
      <c r="G9999" s="2" t="s">
        <v>39718</v>
      </c>
      <c r="H9999" s="2">
        <v>0.01</v>
      </c>
      <c r="I9999" s="2" t="s">
        <v>39571</v>
      </c>
      <c r="J9999" s="2"/>
      <c r="K9999" s="9" t="s">
        <v>39566</v>
      </c>
      <c r="L9999" s="2" t="s">
        <v>39708</v>
      </c>
      <c r="M9999" s="2" t="s">
        <v>39565</v>
      </c>
      <c r="N9999" s="2"/>
      <c r="O9999" s="2"/>
      <c r="P9999" s="2"/>
      <c r="Q9999" s="2"/>
      <c r="R9999" s="2"/>
      <c r="S9999" s="2"/>
      <c r="T9999" s="2"/>
    </row>
    <row r="10000" spans="1:20" ht="156.75">
      <c r="A10000" s="1">
        <v>2017</v>
      </c>
      <c r="B10000" s="2">
        <v>201</v>
      </c>
      <c r="C10000" s="2" t="s">
        <v>39561</v>
      </c>
      <c r="D10000" s="2" t="s">
        <v>39719</v>
      </c>
      <c r="E10000" s="2" t="s">
        <v>39720</v>
      </c>
      <c r="F10000" s="2" t="s">
        <v>39721</v>
      </c>
      <c r="G10000" s="2" t="s">
        <v>39722</v>
      </c>
      <c r="H10000" s="2">
        <v>0.01</v>
      </c>
      <c r="I10000" s="2" t="s">
        <v>39571</v>
      </c>
      <c r="J10000" s="2"/>
      <c r="K10000" s="9" t="s">
        <v>39566</v>
      </c>
      <c r="L10000" s="2" t="s">
        <v>39708</v>
      </c>
      <c r="M10000" s="2" t="s">
        <v>39565</v>
      </c>
      <c r="N10000" s="2"/>
      <c r="O10000" s="2"/>
      <c r="P10000" s="2"/>
      <c r="Q10000" s="2"/>
      <c r="R10000" s="2"/>
      <c r="S10000" s="2"/>
      <c r="T10000" s="2"/>
    </row>
    <row r="10001" spans="1:20" ht="71.25">
      <c r="A10001" s="1">
        <v>2017</v>
      </c>
      <c r="B10001" s="2">
        <v>201</v>
      </c>
      <c r="C10001" s="2" t="s">
        <v>39561</v>
      </c>
      <c r="D10001" s="2" t="s">
        <v>39723</v>
      </c>
      <c r="E10001" s="2" t="s">
        <v>39724</v>
      </c>
      <c r="F10001" s="2">
        <v>1921</v>
      </c>
      <c r="G10001" s="2" t="s">
        <v>39725</v>
      </c>
      <c r="H10001" s="2">
        <v>0.01</v>
      </c>
      <c r="I10001" s="2" t="s">
        <v>39571</v>
      </c>
      <c r="J10001" s="2"/>
      <c r="K10001" s="9" t="s">
        <v>39566</v>
      </c>
      <c r="L10001" s="2" t="s">
        <v>39708</v>
      </c>
      <c r="M10001" s="2" t="s">
        <v>39565</v>
      </c>
      <c r="N10001" s="2"/>
      <c r="O10001" s="2"/>
      <c r="P10001" s="2"/>
      <c r="Q10001" s="2"/>
      <c r="R10001" s="2"/>
      <c r="S10001" s="2"/>
      <c r="T10001" s="2"/>
    </row>
    <row r="10002" spans="1:20" ht="71.25">
      <c r="A10002" s="1">
        <v>2017</v>
      </c>
      <c r="B10002" s="2">
        <v>201</v>
      </c>
      <c r="C10002" s="2" t="s">
        <v>39561</v>
      </c>
      <c r="D10002" s="2" t="s">
        <v>39726</v>
      </c>
      <c r="E10002" s="2" t="s">
        <v>39727</v>
      </c>
      <c r="F10002" s="2" t="s">
        <v>39728</v>
      </c>
      <c r="G10002" s="2" t="s">
        <v>39729</v>
      </c>
      <c r="H10002" s="2">
        <v>0.01</v>
      </c>
      <c r="I10002" s="2" t="s">
        <v>39571</v>
      </c>
      <c r="J10002" s="2"/>
      <c r="K10002" s="9" t="s">
        <v>39566</v>
      </c>
      <c r="L10002" s="2" t="s">
        <v>39708</v>
      </c>
      <c r="M10002" s="2" t="s">
        <v>39565</v>
      </c>
      <c r="N10002" s="2"/>
      <c r="O10002" s="2"/>
      <c r="P10002" s="2"/>
      <c r="Q10002" s="2"/>
      <c r="R10002" s="2"/>
      <c r="S10002" s="2"/>
      <c r="T10002" s="2"/>
    </row>
    <row r="10003" spans="1:20" ht="71.25">
      <c r="A10003" s="1">
        <v>2017</v>
      </c>
      <c r="B10003" s="2">
        <v>201</v>
      </c>
      <c r="C10003" s="2" t="s">
        <v>39561</v>
      </c>
      <c r="D10003" s="2" t="s">
        <v>39730</v>
      </c>
      <c r="E10003" s="2" t="s">
        <v>39731</v>
      </c>
      <c r="F10003" s="2" t="s">
        <v>25555</v>
      </c>
      <c r="G10003" s="2" t="s">
        <v>39732</v>
      </c>
      <c r="H10003" s="2">
        <v>0.06</v>
      </c>
      <c r="I10003" s="2" t="s">
        <v>39565</v>
      </c>
      <c r="J10003" s="2"/>
      <c r="K10003" s="9" t="s">
        <v>39566</v>
      </c>
      <c r="L10003" s="2" t="s">
        <v>12856</v>
      </c>
      <c r="M10003" s="2" t="s">
        <v>39565</v>
      </c>
      <c r="N10003" s="2"/>
      <c r="O10003" s="2"/>
      <c r="P10003" s="2"/>
      <c r="Q10003" s="2"/>
      <c r="R10003" s="2"/>
      <c r="S10003" s="2"/>
      <c r="T10003" s="2"/>
    </row>
    <row r="10004" spans="1:20" ht="71.25">
      <c r="A10004" s="1">
        <v>2017</v>
      </c>
      <c r="B10004" s="2">
        <v>201</v>
      </c>
      <c r="C10004" s="2" t="s">
        <v>39561</v>
      </c>
      <c r="D10004" s="2" t="s">
        <v>39733</v>
      </c>
      <c r="E10004" s="2" t="s">
        <v>39734</v>
      </c>
      <c r="F10004" s="2" t="s">
        <v>39735</v>
      </c>
      <c r="G10004" s="2" t="s">
        <v>39736</v>
      </c>
      <c r="H10004" s="2">
        <v>0.01</v>
      </c>
      <c r="I10004" s="2" t="s">
        <v>39565</v>
      </c>
      <c r="J10004" s="2"/>
      <c r="K10004" s="9" t="s">
        <v>39566</v>
      </c>
      <c r="L10004" s="2" t="s">
        <v>12856</v>
      </c>
      <c r="M10004" s="2" t="s">
        <v>39565</v>
      </c>
      <c r="N10004" s="2"/>
      <c r="O10004" s="2"/>
      <c r="P10004" s="2"/>
      <c r="Q10004" s="2"/>
      <c r="R10004" s="2"/>
      <c r="S10004" s="2"/>
      <c r="T10004" s="2"/>
    </row>
    <row r="10005" spans="1:20" ht="228">
      <c r="A10005" s="1">
        <v>2017</v>
      </c>
      <c r="B10005" s="2">
        <v>201</v>
      </c>
      <c r="C10005" s="2" t="s">
        <v>39561</v>
      </c>
      <c r="D10005" s="2" t="s">
        <v>39737</v>
      </c>
      <c r="E10005" s="2" t="s">
        <v>39738</v>
      </c>
      <c r="F10005" s="2" t="s">
        <v>39739</v>
      </c>
      <c r="G10005" s="2" t="s">
        <v>39740</v>
      </c>
      <c r="H10005" s="2">
        <v>64.56</v>
      </c>
      <c r="I10005" s="2" t="s">
        <v>39565</v>
      </c>
      <c r="J10005" s="2" t="s">
        <v>39571</v>
      </c>
      <c r="K10005" s="9" t="s">
        <v>39566</v>
      </c>
      <c r="L10005" s="2" t="s">
        <v>39567</v>
      </c>
      <c r="M10005" s="2" t="s">
        <v>39565</v>
      </c>
      <c r="N10005" s="2"/>
      <c r="O10005" s="2"/>
      <c r="P10005" s="2"/>
      <c r="Q10005" s="2"/>
      <c r="R10005" s="2"/>
      <c r="S10005" s="2"/>
      <c r="T10005" s="2"/>
    </row>
    <row r="10006" spans="1:20" ht="156.75">
      <c r="A10006" s="1">
        <v>2017</v>
      </c>
      <c r="B10006" s="2">
        <v>201</v>
      </c>
      <c r="C10006" s="2" t="s">
        <v>39561</v>
      </c>
      <c r="D10006" s="2" t="s">
        <v>39741</v>
      </c>
      <c r="E10006" s="2" t="s">
        <v>39742</v>
      </c>
      <c r="F10006" s="2" t="s">
        <v>14488</v>
      </c>
      <c r="G10006" s="2" t="s">
        <v>39743</v>
      </c>
      <c r="H10006" s="2">
        <v>0.08</v>
      </c>
      <c r="I10006" s="2" t="s">
        <v>39565</v>
      </c>
      <c r="J10006" s="2"/>
      <c r="K10006" s="9" t="s">
        <v>39566</v>
      </c>
      <c r="L10006" s="2" t="s">
        <v>39567</v>
      </c>
      <c r="M10006" s="2" t="s">
        <v>39565</v>
      </c>
      <c r="N10006" s="2"/>
      <c r="O10006" s="2"/>
      <c r="P10006" s="2"/>
      <c r="Q10006" s="2"/>
      <c r="R10006" s="2"/>
      <c r="S10006" s="2"/>
      <c r="T10006" s="2"/>
    </row>
    <row r="10007" spans="1:20" ht="71.25">
      <c r="A10007" s="1">
        <v>2017</v>
      </c>
      <c r="B10007" s="2">
        <v>201</v>
      </c>
      <c r="C10007" s="2" t="s">
        <v>39561</v>
      </c>
      <c r="D10007" s="2" t="s">
        <v>39744</v>
      </c>
      <c r="E10007" s="2" t="s">
        <v>39745</v>
      </c>
      <c r="F10007" s="2" t="s">
        <v>39746</v>
      </c>
      <c r="G10007" s="2" t="s">
        <v>39590</v>
      </c>
      <c r="H10007" s="2">
        <v>0.01</v>
      </c>
      <c r="I10007" s="2" t="s">
        <v>39571</v>
      </c>
      <c r="J10007" s="2"/>
      <c r="K10007" s="9" t="s">
        <v>39566</v>
      </c>
      <c r="L10007" s="2" t="s">
        <v>28459</v>
      </c>
      <c r="M10007" s="2" t="s">
        <v>39565</v>
      </c>
      <c r="N10007" s="2"/>
      <c r="O10007" s="2"/>
      <c r="P10007" s="2"/>
      <c r="Q10007" s="2"/>
      <c r="R10007" s="2"/>
      <c r="S10007" s="2"/>
      <c r="T10007" s="2"/>
    </row>
    <row r="10008" spans="1:20" ht="156.75">
      <c r="A10008" s="1">
        <v>2017</v>
      </c>
      <c r="B10008" s="2">
        <v>201</v>
      </c>
      <c r="C10008" s="2" t="s">
        <v>39561</v>
      </c>
      <c r="D10008" s="2" t="s">
        <v>39747</v>
      </c>
      <c r="E10008" s="2" t="s">
        <v>39748</v>
      </c>
      <c r="F10008" s="2" t="s">
        <v>39749</v>
      </c>
      <c r="G10008" s="2" t="s">
        <v>39750</v>
      </c>
      <c r="H10008" s="2">
        <v>0.01</v>
      </c>
      <c r="I10008" s="2" t="s">
        <v>39565</v>
      </c>
      <c r="J10008" s="2"/>
      <c r="K10008" s="9" t="s">
        <v>39566</v>
      </c>
      <c r="L10008" s="2" t="s">
        <v>39567</v>
      </c>
      <c r="M10008" s="2" t="s">
        <v>39565</v>
      </c>
      <c r="N10008" s="2"/>
      <c r="O10008" s="2"/>
      <c r="P10008" s="2"/>
      <c r="Q10008" s="2"/>
      <c r="R10008" s="2"/>
      <c r="S10008" s="2"/>
      <c r="T10008" s="2"/>
    </row>
    <row r="10009" spans="1:20" ht="71.25">
      <c r="A10009" s="1">
        <v>2017</v>
      </c>
      <c r="B10009" s="2">
        <v>201</v>
      </c>
      <c r="C10009" s="2" t="s">
        <v>39561</v>
      </c>
      <c r="D10009" s="2" t="s">
        <v>39751</v>
      </c>
      <c r="E10009" s="2" t="s">
        <v>39752</v>
      </c>
      <c r="F10009" s="2" t="s">
        <v>1659</v>
      </c>
      <c r="G10009" s="2" t="s">
        <v>39753</v>
      </c>
      <c r="H10009" s="2">
        <v>4.04</v>
      </c>
      <c r="I10009" s="2" t="s">
        <v>39565</v>
      </c>
      <c r="J10009" s="2"/>
      <c r="K10009" s="9" t="s">
        <v>39566</v>
      </c>
      <c r="L10009" s="2" t="s">
        <v>8370</v>
      </c>
      <c r="M10009" s="2" t="s">
        <v>39565</v>
      </c>
      <c r="N10009" s="2"/>
      <c r="O10009" s="2"/>
      <c r="P10009" s="2"/>
      <c r="Q10009" s="2"/>
      <c r="R10009" s="2"/>
      <c r="S10009" s="2"/>
      <c r="T10009" s="2"/>
    </row>
    <row r="10010" spans="1:20" ht="71.25">
      <c r="A10010" s="1">
        <v>2017</v>
      </c>
      <c r="B10010" s="2">
        <v>201</v>
      </c>
      <c r="C10010" s="2" t="s">
        <v>39561</v>
      </c>
      <c r="D10010" s="2" t="s">
        <v>39754</v>
      </c>
      <c r="E10010" s="2" t="s">
        <v>39755</v>
      </c>
      <c r="F10010" s="2" t="s">
        <v>8005</v>
      </c>
      <c r="G10010" s="2" t="s">
        <v>39756</v>
      </c>
      <c r="H10010" s="2">
        <v>0.56000000000000005</v>
      </c>
      <c r="I10010" s="2" t="s">
        <v>39571</v>
      </c>
      <c r="J10010" s="2"/>
      <c r="K10010" s="9" t="s">
        <v>39566</v>
      </c>
      <c r="L10010" s="2" t="s">
        <v>8370</v>
      </c>
      <c r="M10010" s="2" t="s">
        <v>39565</v>
      </c>
      <c r="N10010" s="2"/>
      <c r="O10010" s="2"/>
      <c r="P10010" s="2"/>
      <c r="Q10010" s="2"/>
      <c r="R10010" s="2"/>
      <c r="S10010" s="2"/>
      <c r="T10010" s="2"/>
    </row>
    <row r="10011" spans="1:20" ht="71.25">
      <c r="A10011" s="1">
        <v>2017</v>
      </c>
      <c r="B10011" s="2">
        <v>201</v>
      </c>
      <c r="C10011" s="2" t="s">
        <v>39561</v>
      </c>
      <c r="D10011" s="2" t="s">
        <v>39757</v>
      </c>
      <c r="E10011" s="2" t="s">
        <v>39758</v>
      </c>
      <c r="F10011" s="2" t="s">
        <v>39759</v>
      </c>
      <c r="G10011" s="2" t="s">
        <v>39641</v>
      </c>
      <c r="H10011" s="2">
        <v>0.1</v>
      </c>
      <c r="I10011" s="2" t="s">
        <v>39571</v>
      </c>
      <c r="J10011" s="2"/>
      <c r="K10011" s="9" t="s">
        <v>39566</v>
      </c>
      <c r="L10011" s="2" t="s">
        <v>28459</v>
      </c>
      <c r="M10011" s="2" t="s">
        <v>39565</v>
      </c>
      <c r="N10011" s="2"/>
      <c r="O10011" s="2"/>
      <c r="P10011" s="2"/>
      <c r="Q10011" s="2"/>
      <c r="R10011" s="2"/>
      <c r="S10011" s="2"/>
      <c r="T10011" s="2"/>
    </row>
    <row r="10012" spans="1:20" ht="156.75">
      <c r="A10012" s="1">
        <v>2017</v>
      </c>
      <c r="B10012" s="2">
        <v>201</v>
      </c>
      <c r="C10012" s="2" t="s">
        <v>39561</v>
      </c>
      <c r="D10012" s="2" t="s">
        <v>39760</v>
      </c>
      <c r="E10012" s="2" t="s">
        <v>39761</v>
      </c>
      <c r="F10012" s="2" t="s">
        <v>39759</v>
      </c>
      <c r="G10012" s="2" t="s">
        <v>39648</v>
      </c>
      <c r="H10012" s="2">
        <v>0.22</v>
      </c>
      <c r="I10012" s="2" t="s">
        <v>39571</v>
      </c>
      <c r="J10012" s="2" t="s">
        <v>39571</v>
      </c>
      <c r="K10012" s="9" t="s">
        <v>39566</v>
      </c>
      <c r="L10012" s="2" t="s">
        <v>39567</v>
      </c>
      <c r="M10012" s="2" t="s">
        <v>39565</v>
      </c>
      <c r="N10012" s="2"/>
      <c r="O10012" s="2"/>
      <c r="P10012" s="2"/>
      <c r="Q10012" s="2"/>
      <c r="R10012" s="2"/>
      <c r="S10012" s="2"/>
      <c r="T10012" s="2"/>
    </row>
    <row r="10013" spans="1:20" ht="71.25">
      <c r="A10013" s="1">
        <v>2017</v>
      </c>
      <c r="B10013" s="2">
        <v>201</v>
      </c>
      <c r="C10013" s="2" t="s">
        <v>39561</v>
      </c>
      <c r="D10013" s="2" t="s">
        <v>39661</v>
      </c>
      <c r="E10013" s="2" t="s">
        <v>39762</v>
      </c>
      <c r="F10013" s="2">
        <v>1991</v>
      </c>
      <c r="G10013" s="2" t="s">
        <v>39681</v>
      </c>
      <c r="H10013" s="2">
        <v>0.24</v>
      </c>
      <c r="I10013" s="2" t="s">
        <v>39571</v>
      </c>
      <c r="J10013" s="2"/>
      <c r="K10013" s="9" t="s">
        <v>39566</v>
      </c>
      <c r="L10013" s="2" t="s">
        <v>11228</v>
      </c>
      <c r="M10013" s="2" t="s">
        <v>39571</v>
      </c>
      <c r="N10013" s="2" t="s">
        <v>39666</v>
      </c>
      <c r="O10013" s="2"/>
      <c r="P10013" s="2"/>
      <c r="Q10013" s="2">
        <v>2.8</v>
      </c>
      <c r="R10013" s="2"/>
      <c r="S10013" s="2"/>
      <c r="T10013" s="2"/>
    </row>
    <row r="10014" spans="1:20" ht="71.25">
      <c r="A10014" s="1">
        <v>2017</v>
      </c>
      <c r="B10014" s="2">
        <v>201</v>
      </c>
      <c r="C10014" s="2" t="s">
        <v>39561</v>
      </c>
      <c r="D10014" s="2" t="s">
        <v>39763</v>
      </c>
      <c r="E10014" s="2"/>
      <c r="F10014" s="2">
        <v>1991</v>
      </c>
      <c r="G10014" s="2" t="s">
        <v>39764</v>
      </c>
      <c r="H10014" s="2">
        <v>0.56000000000000005</v>
      </c>
      <c r="I10014" s="2" t="s">
        <v>39571</v>
      </c>
      <c r="J10014" s="2"/>
      <c r="K10014" s="9" t="s">
        <v>39566</v>
      </c>
      <c r="L10014" s="2" t="s">
        <v>11228</v>
      </c>
      <c r="M10014" s="2" t="s">
        <v>39571</v>
      </c>
      <c r="N10014" s="2" t="s">
        <v>39666</v>
      </c>
      <c r="O10014" s="2"/>
      <c r="P10014" s="2"/>
      <c r="Q10014" s="2">
        <v>6.72</v>
      </c>
      <c r="R10014" s="2"/>
      <c r="S10014" s="2"/>
      <c r="T10014" s="2"/>
    </row>
    <row r="10015" spans="1:20" ht="42.75">
      <c r="A10015" s="1">
        <v>2017</v>
      </c>
      <c r="B10015" s="2">
        <v>1</v>
      </c>
      <c r="C10015" s="2" t="s">
        <v>39765</v>
      </c>
      <c r="D10015" s="2" t="s">
        <v>39766</v>
      </c>
      <c r="E10015" s="2" t="s">
        <v>39767</v>
      </c>
      <c r="F10015" s="2" t="s">
        <v>39768</v>
      </c>
      <c r="G10015" s="2" t="s">
        <v>39769</v>
      </c>
      <c r="H10015" s="2" t="s">
        <v>39770</v>
      </c>
      <c r="I10015" s="2" t="s">
        <v>46</v>
      </c>
      <c r="J10015" s="2" t="s">
        <v>26</v>
      </c>
      <c r="K10015" s="9"/>
      <c r="L10015" s="2" t="s">
        <v>39771</v>
      </c>
      <c r="M10015" s="2" t="s">
        <v>26</v>
      </c>
      <c r="N10015" s="2"/>
      <c r="O10015" s="2"/>
      <c r="P10015" s="2"/>
      <c r="Q10015" s="2"/>
      <c r="R10015" s="2"/>
      <c r="S10015" s="2"/>
      <c r="T10015" s="2"/>
    </row>
    <row r="10016" spans="1:20" ht="42.75">
      <c r="A10016" s="1">
        <v>2017</v>
      </c>
      <c r="B10016" s="2">
        <v>1</v>
      </c>
      <c r="C10016" s="2" t="s">
        <v>39765</v>
      </c>
      <c r="D10016" s="2" t="s">
        <v>39772</v>
      </c>
      <c r="E10016" s="2" t="s">
        <v>39773</v>
      </c>
      <c r="F10016" s="2" t="s">
        <v>34705</v>
      </c>
      <c r="G10016" s="2" t="s">
        <v>39774</v>
      </c>
      <c r="H10016" s="2" t="s">
        <v>110</v>
      </c>
      <c r="I10016" s="2" t="s">
        <v>26</v>
      </c>
      <c r="J10016" s="2" t="s">
        <v>46</v>
      </c>
      <c r="K10016" s="9"/>
      <c r="L10016" s="2" t="s">
        <v>3057</v>
      </c>
      <c r="M10016" s="2" t="s">
        <v>26</v>
      </c>
      <c r="N10016" s="2"/>
      <c r="O10016" s="2"/>
      <c r="P10016" s="2"/>
      <c r="Q10016" s="2"/>
      <c r="R10016" s="2"/>
      <c r="S10016" s="2"/>
      <c r="T10016" s="2"/>
    </row>
    <row r="10017" spans="1:20" ht="42.75">
      <c r="A10017" s="1">
        <v>2017</v>
      </c>
      <c r="B10017" s="2">
        <v>1</v>
      </c>
      <c r="C10017" s="2" t="s">
        <v>39765</v>
      </c>
      <c r="D10017" s="2"/>
      <c r="E10017" s="2" t="s">
        <v>39775</v>
      </c>
      <c r="F10017" s="2" t="s">
        <v>39776</v>
      </c>
      <c r="G10017" s="2" t="s">
        <v>39777</v>
      </c>
      <c r="H10017" s="2" t="s">
        <v>243</v>
      </c>
      <c r="I10017" s="2" t="s">
        <v>26</v>
      </c>
      <c r="J10017" s="2" t="s">
        <v>26</v>
      </c>
      <c r="K10017" s="9"/>
      <c r="L10017" s="2"/>
      <c r="M10017" s="2" t="s">
        <v>26</v>
      </c>
      <c r="N10017" s="2"/>
      <c r="O10017" s="2"/>
      <c r="P10017" s="2"/>
      <c r="Q10017" s="2"/>
      <c r="R10017" s="2"/>
      <c r="S10017" s="2"/>
      <c r="T10017" s="2"/>
    </row>
    <row r="10018" spans="1:20" ht="42.75">
      <c r="A10018" s="1">
        <v>2017</v>
      </c>
      <c r="B10018" s="2">
        <v>1</v>
      </c>
      <c r="C10018" s="2" t="s">
        <v>39765</v>
      </c>
      <c r="D10018" s="2" t="s">
        <v>39778</v>
      </c>
      <c r="E10018" s="2" t="s">
        <v>39779</v>
      </c>
      <c r="F10018" s="2" t="s">
        <v>13693</v>
      </c>
      <c r="G10018" s="2">
        <v>1193</v>
      </c>
      <c r="H10018" s="2" t="s">
        <v>110</v>
      </c>
      <c r="I10018" s="2" t="s">
        <v>26</v>
      </c>
      <c r="J10018" s="2" t="s">
        <v>46</v>
      </c>
      <c r="K10018" s="9"/>
      <c r="L10018" s="2" t="s">
        <v>3867</v>
      </c>
      <c r="M10018" s="2" t="s">
        <v>26</v>
      </c>
      <c r="N10018" s="2"/>
      <c r="O10018" s="2"/>
      <c r="P10018" s="2"/>
      <c r="Q10018" s="2"/>
      <c r="R10018" s="2"/>
      <c r="S10018" s="2"/>
      <c r="T10018" s="2"/>
    </row>
    <row r="10019" spans="1:20" ht="42.75">
      <c r="A10019" s="1">
        <v>2017</v>
      </c>
      <c r="B10019" s="2">
        <v>1</v>
      </c>
      <c r="C10019" s="2" t="s">
        <v>39765</v>
      </c>
      <c r="D10019" s="2" t="s">
        <v>39780</v>
      </c>
      <c r="E10019" s="2" t="s">
        <v>39781</v>
      </c>
      <c r="F10019" s="2" t="s">
        <v>20910</v>
      </c>
      <c r="G10019" s="2">
        <v>1194</v>
      </c>
      <c r="H10019" s="2" t="s">
        <v>110</v>
      </c>
      <c r="I10019" s="2" t="s">
        <v>26</v>
      </c>
      <c r="J10019" s="2" t="s">
        <v>26</v>
      </c>
      <c r="K10019" s="9"/>
      <c r="L10019" s="2" t="s">
        <v>3867</v>
      </c>
      <c r="M10019" s="2" t="s">
        <v>26</v>
      </c>
      <c r="N10019" s="2"/>
      <c r="O10019" s="2"/>
      <c r="P10019" s="2"/>
      <c r="Q10019" s="2"/>
      <c r="R10019" s="2"/>
      <c r="S10019" s="2"/>
      <c r="T10019" s="2"/>
    </row>
    <row r="10020" spans="1:20" ht="42.75">
      <c r="A10020" s="1">
        <v>2017</v>
      </c>
      <c r="B10020" s="2">
        <v>1</v>
      </c>
      <c r="C10020" s="2" t="s">
        <v>39765</v>
      </c>
      <c r="D10020" s="2"/>
      <c r="E10020" s="2" t="s">
        <v>39782</v>
      </c>
      <c r="F10020" s="2" t="s">
        <v>39783</v>
      </c>
      <c r="G10020" s="2">
        <v>1195</v>
      </c>
      <c r="H10020" s="2" t="s">
        <v>243</v>
      </c>
      <c r="I10020" s="2" t="s">
        <v>26</v>
      </c>
      <c r="J10020" s="2" t="s">
        <v>26</v>
      </c>
      <c r="K10020" s="9"/>
      <c r="L10020" s="2"/>
      <c r="M10020" s="2" t="s">
        <v>26</v>
      </c>
      <c r="N10020" s="2"/>
      <c r="O10020" s="2"/>
      <c r="P10020" s="2"/>
      <c r="Q10020" s="2"/>
      <c r="R10020" s="2"/>
      <c r="S10020" s="2"/>
      <c r="T10020" s="2"/>
    </row>
    <row r="10021" spans="1:20" ht="42.75">
      <c r="A10021" s="1">
        <v>2017</v>
      </c>
      <c r="B10021" s="2">
        <v>1</v>
      </c>
      <c r="C10021" s="2" t="s">
        <v>39765</v>
      </c>
      <c r="D10021" s="2"/>
      <c r="E10021" s="2" t="s">
        <v>39784</v>
      </c>
      <c r="F10021" s="2" t="s">
        <v>39785</v>
      </c>
      <c r="G10021" s="2">
        <v>1196</v>
      </c>
      <c r="H10021" s="2" t="s">
        <v>110</v>
      </c>
      <c r="I10021" s="2" t="s">
        <v>26</v>
      </c>
      <c r="J10021" s="2" t="s">
        <v>26</v>
      </c>
      <c r="K10021" s="9"/>
      <c r="L10021" s="2" t="s">
        <v>39786</v>
      </c>
      <c r="M10021" s="2" t="s">
        <v>26</v>
      </c>
      <c r="N10021" s="2"/>
      <c r="O10021" s="2"/>
      <c r="P10021" s="2"/>
      <c r="Q10021" s="2"/>
      <c r="R10021" s="2"/>
      <c r="S10021" s="2"/>
      <c r="T10021" s="2"/>
    </row>
    <row r="10022" spans="1:20" ht="42.75">
      <c r="A10022" s="1">
        <v>2017</v>
      </c>
      <c r="B10022" s="2">
        <v>1</v>
      </c>
      <c r="C10022" s="2" t="s">
        <v>39765</v>
      </c>
      <c r="D10022" s="2" t="s">
        <v>39787</v>
      </c>
      <c r="E10022" s="2" t="s">
        <v>39788</v>
      </c>
      <c r="F10022" s="2" t="s">
        <v>39789</v>
      </c>
      <c r="G10022" s="2">
        <v>1197</v>
      </c>
      <c r="H10022" s="2" t="s">
        <v>110</v>
      </c>
      <c r="I10022" s="2" t="s">
        <v>26</v>
      </c>
      <c r="J10022" s="2" t="s">
        <v>46</v>
      </c>
      <c r="K10022" s="9"/>
      <c r="L10022" s="2"/>
      <c r="M10022" s="2" t="s">
        <v>26</v>
      </c>
      <c r="N10022" s="2"/>
      <c r="O10022" s="2"/>
      <c r="P10022" s="2"/>
      <c r="Q10022" s="2"/>
      <c r="R10022" s="2"/>
      <c r="S10022" s="2"/>
      <c r="T10022" s="2"/>
    </row>
    <row r="10023" spans="1:20" ht="42.75">
      <c r="A10023" s="1">
        <v>2017</v>
      </c>
      <c r="B10023" s="2">
        <v>1</v>
      </c>
      <c r="C10023" s="2" t="s">
        <v>39765</v>
      </c>
      <c r="D10023" s="2" t="s">
        <v>39790</v>
      </c>
      <c r="E10023" s="2" t="s">
        <v>39791</v>
      </c>
      <c r="F10023" s="2" t="s">
        <v>17392</v>
      </c>
      <c r="G10023" s="2">
        <v>1198</v>
      </c>
      <c r="H10023" s="2" t="s">
        <v>93</v>
      </c>
      <c r="I10023" s="2" t="s">
        <v>26</v>
      </c>
      <c r="J10023" s="2" t="s">
        <v>46</v>
      </c>
      <c r="K10023" s="9"/>
      <c r="L10023" s="2" t="s">
        <v>39792</v>
      </c>
      <c r="M10023" s="2" t="s">
        <v>26</v>
      </c>
      <c r="N10023" s="2"/>
      <c r="O10023" s="2"/>
      <c r="P10023" s="2"/>
      <c r="Q10023" s="2"/>
      <c r="R10023" s="2"/>
      <c r="S10023" s="2"/>
      <c r="T10023" s="2"/>
    </row>
    <row r="10024" spans="1:20" ht="42.75">
      <c r="A10024" s="1">
        <v>2017</v>
      </c>
      <c r="B10024" s="2">
        <v>1</v>
      </c>
      <c r="C10024" s="2" t="s">
        <v>39765</v>
      </c>
      <c r="D10024" s="2" t="s">
        <v>39793</v>
      </c>
      <c r="E10024" s="2" t="s">
        <v>39794</v>
      </c>
      <c r="F10024" s="2" t="s">
        <v>39795</v>
      </c>
      <c r="G10024" s="2">
        <v>1199</v>
      </c>
      <c r="H10024" s="2" t="s">
        <v>110</v>
      </c>
      <c r="I10024" s="2" t="s">
        <v>26</v>
      </c>
      <c r="J10024" s="2" t="s">
        <v>26</v>
      </c>
      <c r="K10024" s="9"/>
      <c r="L10024" s="2"/>
      <c r="M10024" s="2" t="s">
        <v>26</v>
      </c>
      <c r="N10024" s="2"/>
      <c r="O10024" s="2"/>
      <c r="P10024" s="2"/>
      <c r="Q10024" s="2"/>
      <c r="R10024" s="2"/>
      <c r="S10024" s="2"/>
      <c r="T10024" s="2"/>
    </row>
    <row r="10025" spans="1:20" ht="42.75">
      <c r="A10025" s="1">
        <v>2017</v>
      </c>
      <c r="B10025" s="2">
        <v>1</v>
      </c>
      <c r="C10025" s="2" t="s">
        <v>39765</v>
      </c>
      <c r="D10025" s="2"/>
      <c r="E10025" s="2" t="s">
        <v>39796</v>
      </c>
      <c r="F10025" s="2" t="s">
        <v>3184</v>
      </c>
      <c r="G10025" s="2">
        <v>1200</v>
      </c>
      <c r="H10025" s="2" t="s">
        <v>511</v>
      </c>
      <c r="I10025" s="2" t="s">
        <v>26</v>
      </c>
      <c r="J10025" s="2" t="s">
        <v>26</v>
      </c>
      <c r="K10025" s="9"/>
      <c r="L10025" s="2"/>
      <c r="M10025" s="2" t="s">
        <v>26</v>
      </c>
      <c r="N10025" s="2"/>
      <c r="O10025" s="2"/>
      <c r="P10025" s="2"/>
      <c r="Q10025" s="2"/>
      <c r="R10025" s="2"/>
      <c r="S10025" s="2"/>
      <c r="T10025" s="2"/>
    </row>
    <row r="10026" spans="1:20" ht="42.75">
      <c r="A10026" s="1">
        <v>2017</v>
      </c>
      <c r="B10026" s="2">
        <v>1</v>
      </c>
      <c r="C10026" s="2" t="s">
        <v>39765</v>
      </c>
      <c r="D10026" s="2"/>
      <c r="E10026" s="2" t="s">
        <v>39797</v>
      </c>
      <c r="F10026" s="2" t="s">
        <v>39798</v>
      </c>
      <c r="G10026" s="2">
        <v>1201</v>
      </c>
      <c r="H10026" s="2" t="s">
        <v>1169</v>
      </c>
      <c r="I10026" s="2" t="s">
        <v>26</v>
      </c>
      <c r="J10026" s="2" t="s">
        <v>26</v>
      </c>
      <c r="K10026" s="9"/>
      <c r="L10026" s="2"/>
      <c r="M10026" s="2" t="s">
        <v>26</v>
      </c>
      <c r="N10026" s="2"/>
      <c r="O10026" s="2"/>
      <c r="P10026" s="2"/>
      <c r="Q10026" s="2"/>
      <c r="R10026" s="2"/>
      <c r="S10026" s="2"/>
      <c r="T10026" s="2"/>
    </row>
    <row r="10027" spans="1:20" ht="213.75">
      <c r="A10027" s="1">
        <v>2017</v>
      </c>
      <c r="B10027" s="2">
        <v>1</v>
      </c>
      <c r="C10027" s="2" t="s">
        <v>39765</v>
      </c>
      <c r="D10027" s="2" t="s">
        <v>39799</v>
      </c>
      <c r="E10027" s="2" t="s">
        <v>39800</v>
      </c>
      <c r="F10027" s="2" t="s">
        <v>39801</v>
      </c>
      <c r="G10027" s="2">
        <v>1202</v>
      </c>
      <c r="H10027" s="2" t="s">
        <v>39802</v>
      </c>
      <c r="I10027" s="2" t="s">
        <v>26</v>
      </c>
      <c r="J10027" s="2" t="s">
        <v>46</v>
      </c>
      <c r="K10027" s="9"/>
      <c r="L10027" s="2" t="s">
        <v>39803</v>
      </c>
      <c r="M10027" s="2" t="s">
        <v>46</v>
      </c>
      <c r="N10027" s="2" t="s">
        <v>39804</v>
      </c>
      <c r="O10027" s="2" t="s">
        <v>39802</v>
      </c>
      <c r="P10027" s="2"/>
      <c r="Q10027" s="2">
        <v>0</v>
      </c>
      <c r="R10027" s="2"/>
      <c r="S10027" s="2">
        <v>0</v>
      </c>
      <c r="T10027" s="2"/>
    </row>
    <row r="10028" spans="1:20" ht="42.75">
      <c r="A10028" s="1">
        <v>2017</v>
      </c>
      <c r="B10028" s="2">
        <v>1</v>
      </c>
      <c r="C10028" s="2" t="s">
        <v>39765</v>
      </c>
      <c r="D10028" s="2"/>
      <c r="E10028" s="2" t="s">
        <v>39805</v>
      </c>
      <c r="F10028" s="2" t="s">
        <v>39806</v>
      </c>
      <c r="G10028" s="2">
        <v>1203</v>
      </c>
      <c r="H10028" s="2" t="s">
        <v>8418</v>
      </c>
      <c r="I10028" s="2" t="s">
        <v>26</v>
      </c>
      <c r="J10028" s="2" t="s">
        <v>26</v>
      </c>
      <c r="K10028" s="9"/>
      <c r="L10028" s="2"/>
      <c r="M10028" s="2" t="s">
        <v>26</v>
      </c>
      <c r="N10028" s="2"/>
      <c r="O10028" s="2"/>
      <c r="P10028" s="2"/>
      <c r="Q10028" s="2"/>
      <c r="R10028" s="2"/>
      <c r="S10028" s="2"/>
      <c r="T10028" s="2"/>
    </row>
    <row r="10029" spans="1:20" ht="42.75">
      <c r="A10029" s="1">
        <v>2017</v>
      </c>
      <c r="B10029" s="2">
        <v>1</v>
      </c>
      <c r="C10029" s="2" t="s">
        <v>39765</v>
      </c>
      <c r="D10029" s="2" t="s">
        <v>39807</v>
      </c>
      <c r="E10029" s="2" t="s">
        <v>39808</v>
      </c>
      <c r="F10029" s="2">
        <v>1959</v>
      </c>
      <c r="G10029" s="2">
        <v>1204</v>
      </c>
      <c r="H10029" s="2" t="s">
        <v>110</v>
      </c>
      <c r="I10029" s="2" t="s">
        <v>26</v>
      </c>
      <c r="J10029" s="2" t="s">
        <v>26</v>
      </c>
      <c r="K10029" s="9"/>
      <c r="L10029" s="2" t="s">
        <v>2938</v>
      </c>
      <c r="M10029" s="2" t="s">
        <v>26</v>
      </c>
      <c r="N10029" s="2"/>
      <c r="O10029" s="2"/>
      <c r="P10029" s="2"/>
      <c r="Q10029" s="2"/>
      <c r="R10029" s="2"/>
      <c r="S10029" s="2"/>
      <c r="T10029" s="2"/>
    </row>
    <row r="10030" spans="1:20" ht="42.75">
      <c r="A10030" s="1">
        <v>2017</v>
      </c>
      <c r="B10030" s="2">
        <v>1</v>
      </c>
      <c r="C10030" s="2" t="s">
        <v>39765</v>
      </c>
      <c r="D10030" s="2" t="s">
        <v>39809</v>
      </c>
      <c r="E10030" s="2" t="s">
        <v>39810</v>
      </c>
      <c r="F10030" s="2">
        <v>1995</v>
      </c>
      <c r="G10030" s="2">
        <v>1205</v>
      </c>
      <c r="H10030" s="2" t="s">
        <v>110</v>
      </c>
      <c r="I10030" s="2" t="s">
        <v>26</v>
      </c>
      <c r="J10030" s="2" t="s">
        <v>26</v>
      </c>
      <c r="K10030" s="9"/>
      <c r="L10030" s="2" t="s">
        <v>19991</v>
      </c>
      <c r="M10030" s="2" t="s">
        <v>26</v>
      </c>
      <c r="N10030" s="2"/>
      <c r="O10030" s="2"/>
      <c r="P10030" s="2"/>
      <c r="Q10030" s="2"/>
      <c r="R10030" s="2"/>
      <c r="S10030" s="2"/>
      <c r="T10030" s="2"/>
    </row>
    <row r="10031" spans="1:20" ht="42.75">
      <c r="A10031" s="1">
        <v>2017</v>
      </c>
      <c r="B10031" s="2">
        <v>1</v>
      </c>
      <c r="C10031" s="2" t="s">
        <v>39765</v>
      </c>
      <c r="D10031" s="2" t="s">
        <v>39811</v>
      </c>
      <c r="E10031" s="2" t="s">
        <v>39812</v>
      </c>
      <c r="F10031" s="2">
        <v>1954</v>
      </c>
      <c r="G10031" s="2">
        <v>1206</v>
      </c>
      <c r="H10031" s="2" t="s">
        <v>93</v>
      </c>
      <c r="I10031" s="2" t="s">
        <v>26</v>
      </c>
      <c r="J10031" s="2" t="s">
        <v>26</v>
      </c>
      <c r="K10031" s="9"/>
      <c r="L10031" s="2" t="s">
        <v>39813</v>
      </c>
      <c r="M10031" s="2" t="s">
        <v>26</v>
      </c>
      <c r="N10031" s="2"/>
      <c r="O10031" s="2"/>
      <c r="P10031" s="2"/>
      <c r="Q10031" s="2"/>
      <c r="R10031" s="2"/>
      <c r="S10031" s="2"/>
      <c r="T10031" s="2"/>
    </row>
    <row r="10032" spans="1:20" ht="42.75">
      <c r="A10032" s="1">
        <v>2017</v>
      </c>
      <c r="B10032" s="2">
        <v>1</v>
      </c>
      <c r="C10032" s="2" t="s">
        <v>39765</v>
      </c>
      <c r="D10032" s="2"/>
      <c r="E10032" s="2" t="s">
        <v>39814</v>
      </c>
      <c r="F10032" s="2" t="s">
        <v>39815</v>
      </c>
      <c r="G10032" s="2">
        <v>1207</v>
      </c>
      <c r="H10032" s="2" t="s">
        <v>511</v>
      </c>
      <c r="I10032" s="2" t="s">
        <v>26</v>
      </c>
      <c r="J10032" s="2" t="s">
        <v>26</v>
      </c>
      <c r="K10032" s="9"/>
      <c r="L10032" s="2"/>
      <c r="M10032" s="2" t="s">
        <v>26</v>
      </c>
      <c r="N10032" s="2"/>
      <c r="O10032" s="2"/>
      <c r="P10032" s="2"/>
      <c r="Q10032" s="2"/>
      <c r="R10032" s="2"/>
      <c r="S10032" s="2"/>
      <c r="T10032" s="2"/>
    </row>
    <row r="10033" spans="1:20" ht="42.75">
      <c r="A10033" s="1">
        <v>2017</v>
      </c>
      <c r="B10033" s="2">
        <v>1</v>
      </c>
      <c r="C10033" s="2" t="s">
        <v>39765</v>
      </c>
      <c r="D10033" s="2"/>
      <c r="E10033" s="2" t="s">
        <v>39816</v>
      </c>
      <c r="F10033" s="2" t="s">
        <v>4386</v>
      </c>
      <c r="G10033" s="2">
        <v>1208</v>
      </c>
      <c r="H10033" s="2" t="s">
        <v>110</v>
      </c>
      <c r="I10033" s="2" t="s">
        <v>26</v>
      </c>
      <c r="J10033" s="2" t="s">
        <v>26</v>
      </c>
      <c r="K10033" s="9"/>
      <c r="L10033" s="2"/>
      <c r="M10033" s="2" t="s">
        <v>26</v>
      </c>
      <c r="N10033" s="2"/>
      <c r="O10033" s="2"/>
      <c r="P10033" s="2"/>
      <c r="Q10033" s="2"/>
      <c r="R10033" s="2"/>
      <c r="S10033" s="2"/>
      <c r="T10033" s="2"/>
    </row>
    <row r="10034" spans="1:20" ht="42.75">
      <c r="A10034" s="1">
        <v>2017</v>
      </c>
      <c r="B10034" s="2">
        <v>1</v>
      </c>
      <c r="C10034" s="2" t="s">
        <v>39765</v>
      </c>
      <c r="D10034" s="2" t="s">
        <v>39817</v>
      </c>
      <c r="E10034" s="2" t="s">
        <v>39818</v>
      </c>
      <c r="F10034" s="2" t="s">
        <v>39819</v>
      </c>
      <c r="G10034" s="2">
        <v>1209</v>
      </c>
      <c r="H10034" s="2" t="s">
        <v>5832</v>
      </c>
      <c r="I10034" s="2" t="s">
        <v>26</v>
      </c>
      <c r="J10034" s="2" t="s">
        <v>26</v>
      </c>
      <c r="K10034" s="9"/>
      <c r="L10034" s="2" t="s">
        <v>39771</v>
      </c>
      <c r="M10034" s="2" t="s">
        <v>26</v>
      </c>
      <c r="N10034" s="2"/>
      <c r="O10034" s="2"/>
      <c r="P10034" s="2"/>
      <c r="Q10034" s="2"/>
      <c r="R10034" s="2"/>
      <c r="S10034" s="2"/>
      <c r="T10034" s="2"/>
    </row>
    <row r="10035" spans="1:20" ht="42.75">
      <c r="A10035" s="1">
        <v>2017</v>
      </c>
      <c r="B10035" s="2">
        <v>1</v>
      </c>
      <c r="C10035" s="2" t="s">
        <v>39765</v>
      </c>
      <c r="D10035" s="2"/>
      <c r="E10035" s="2" t="s">
        <v>39820</v>
      </c>
      <c r="F10035" s="2" t="s">
        <v>39821</v>
      </c>
      <c r="G10035" s="2">
        <v>1210</v>
      </c>
      <c r="H10035" s="2" t="s">
        <v>150</v>
      </c>
      <c r="I10035" s="2" t="s">
        <v>26</v>
      </c>
      <c r="J10035" s="2" t="s">
        <v>26</v>
      </c>
      <c r="K10035" s="9"/>
      <c r="L10035" s="2"/>
      <c r="M10035" s="2" t="s">
        <v>26</v>
      </c>
      <c r="N10035" s="2"/>
      <c r="O10035" s="2"/>
      <c r="P10035" s="2"/>
      <c r="Q10035" s="2"/>
      <c r="R10035" s="2"/>
      <c r="S10035" s="2"/>
      <c r="T10035" s="2"/>
    </row>
    <row r="10036" spans="1:20" ht="42.75">
      <c r="A10036" s="1">
        <v>2017</v>
      </c>
      <c r="B10036" s="2">
        <v>5</v>
      </c>
      <c r="C10036" s="2" t="s">
        <v>3900</v>
      </c>
      <c r="D10036" s="2" t="s">
        <v>39822</v>
      </c>
      <c r="E10036" s="2" t="s">
        <v>39823</v>
      </c>
      <c r="F10036" s="2" t="s">
        <v>39824</v>
      </c>
      <c r="G10036" s="2" t="s">
        <v>39825</v>
      </c>
      <c r="H10036" s="2">
        <v>0.15</v>
      </c>
      <c r="I10036" s="2" t="s">
        <v>26</v>
      </c>
      <c r="J10036" s="2" t="s">
        <v>26</v>
      </c>
      <c r="K10036" s="9"/>
      <c r="L10036" s="2" t="s">
        <v>39826</v>
      </c>
      <c r="M10036" s="2" t="s">
        <v>46</v>
      </c>
      <c r="N10036" s="2" t="s">
        <v>39827</v>
      </c>
      <c r="O10036" s="2" t="s">
        <v>39828</v>
      </c>
      <c r="P10036" s="2"/>
      <c r="Q10036" s="2">
        <v>0</v>
      </c>
      <c r="R10036" s="2"/>
      <c r="S10036" s="2">
        <v>0</v>
      </c>
      <c r="T10036" s="2"/>
    </row>
    <row r="10037" spans="1:20" ht="42.75">
      <c r="A10037" s="1">
        <v>2017</v>
      </c>
      <c r="B10037" s="2">
        <v>5</v>
      </c>
      <c r="C10037" s="2" t="s">
        <v>3900</v>
      </c>
      <c r="D10037" s="2" t="s">
        <v>39829</v>
      </c>
      <c r="E10037" s="2" t="s">
        <v>39823</v>
      </c>
      <c r="F10037" s="2" t="s">
        <v>33927</v>
      </c>
      <c r="G10037" s="2" t="s">
        <v>39830</v>
      </c>
      <c r="H10037" s="2">
        <v>0.12</v>
      </c>
      <c r="I10037" s="2" t="s">
        <v>46</v>
      </c>
      <c r="J10037" s="2" t="s">
        <v>26</v>
      </c>
      <c r="K10037" s="9"/>
      <c r="L10037" s="2" t="s">
        <v>39826</v>
      </c>
      <c r="M10037" s="2" t="s">
        <v>46</v>
      </c>
      <c r="N10037" s="2" t="s">
        <v>39827</v>
      </c>
      <c r="O10037" s="2" t="s">
        <v>39831</v>
      </c>
      <c r="P10037" s="2"/>
      <c r="Q10037" s="2">
        <v>0</v>
      </c>
      <c r="R10037" s="2"/>
      <c r="S10037" s="2">
        <v>0</v>
      </c>
      <c r="T10037" s="2"/>
    </row>
    <row r="10038" spans="1:20" ht="42.75">
      <c r="A10038" s="1">
        <v>2017</v>
      </c>
      <c r="B10038" s="2">
        <v>5</v>
      </c>
      <c r="C10038" s="2" t="s">
        <v>3900</v>
      </c>
      <c r="D10038" s="2" t="s">
        <v>39832</v>
      </c>
      <c r="E10038" s="2" t="s">
        <v>39823</v>
      </c>
      <c r="F10038" s="2" t="s">
        <v>1550</v>
      </c>
      <c r="G10038" s="2" t="s">
        <v>39833</v>
      </c>
      <c r="H10038" s="2">
        <v>7.0000000000000007E-2</v>
      </c>
      <c r="I10038" s="2" t="s">
        <v>46</v>
      </c>
      <c r="J10038" s="2" t="s">
        <v>26</v>
      </c>
      <c r="K10038" s="9"/>
      <c r="L10038" s="2" t="s">
        <v>39826</v>
      </c>
      <c r="M10038" s="2" t="s">
        <v>46</v>
      </c>
      <c r="N10038" s="2" t="s">
        <v>39827</v>
      </c>
      <c r="O10038" s="2" t="s">
        <v>20737</v>
      </c>
      <c r="P10038" s="2"/>
      <c r="Q10038" s="2">
        <v>0</v>
      </c>
      <c r="R10038" s="2"/>
      <c r="S10038" s="2">
        <v>0</v>
      </c>
      <c r="T10038" s="2"/>
    </row>
    <row r="10039" spans="1:20" ht="42.75">
      <c r="A10039" s="1">
        <v>2017</v>
      </c>
      <c r="B10039" s="2">
        <v>5</v>
      </c>
      <c r="C10039" s="2" t="s">
        <v>3900</v>
      </c>
      <c r="D10039" s="2" t="s">
        <v>39834</v>
      </c>
      <c r="E10039" s="2" t="s">
        <v>39835</v>
      </c>
      <c r="F10039" s="2" t="s">
        <v>6129</v>
      </c>
      <c r="G10039" s="2" t="s">
        <v>39836</v>
      </c>
      <c r="H10039" s="2">
        <v>5.0000000000000001E-3</v>
      </c>
      <c r="I10039" s="2" t="s">
        <v>46</v>
      </c>
      <c r="J10039" s="2" t="s">
        <v>26</v>
      </c>
      <c r="K10039" s="9"/>
      <c r="L10039" s="2" t="s">
        <v>39826</v>
      </c>
      <c r="M10039" s="2" t="s">
        <v>46</v>
      </c>
      <c r="N10039" s="2" t="s">
        <v>39827</v>
      </c>
      <c r="O10039" s="2" t="s">
        <v>36084</v>
      </c>
      <c r="P10039" s="2"/>
      <c r="Q10039" s="2">
        <v>0</v>
      </c>
      <c r="R10039" s="2"/>
      <c r="S10039" s="2">
        <v>0</v>
      </c>
      <c r="T10039" s="2"/>
    </row>
    <row r="10040" spans="1:20" ht="42.75">
      <c r="A10040" s="1">
        <v>2017</v>
      </c>
      <c r="B10040" s="2">
        <v>5</v>
      </c>
      <c r="C10040" s="2" t="s">
        <v>3900</v>
      </c>
      <c r="D10040" s="2" t="s">
        <v>39837</v>
      </c>
      <c r="E10040" s="2" t="s">
        <v>39823</v>
      </c>
      <c r="F10040" s="2" t="s">
        <v>27269</v>
      </c>
      <c r="G10040" s="2" t="s">
        <v>39838</v>
      </c>
      <c r="H10040" s="2">
        <v>8.1000000000000003E-2</v>
      </c>
      <c r="I10040" s="2" t="s">
        <v>46</v>
      </c>
      <c r="J10040" s="2" t="s">
        <v>26</v>
      </c>
      <c r="K10040" s="9"/>
      <c r="L10040" s="2" t="s">
        <v>39826</v>
      </c>
      <c r="M10040" s="2" t="s">
        <v>46</v>
      </c>
      <c r="N10040" s="2" t="s">
        <v>39827</v>
      </c>
      <c r="O10040" s="2" t="s">
        <v>11594</v>
      </c>
      <c r="P10040" s="2"/>
      <c r="Q10040" s="2">
        <v>0</v>
      </c>
      <c r="R10040" s="2"/>
      <c r="S10040" s="2">
        <v>0</v>
      </c>
      <c r="T10040" s="2"/>
    </row>
    <row r="10041" spans="1:20" ht="42.75">
      <c r="A10041" s="1">
        <v>2017</v>
      </c>
      <c r="B10041" s="2">
        <v>5</v>
      </c>
      <c r="C10041" s="2" t="s">
        <v>3900</v>
      </c>
      <c r="D10041" s="2" t="s">
        <v>39839</v>
      </c>
      <c r="E10041" s="2" t="s">
        <v>39840</v>
      </c>
      <c r="F10041" s="2">
        <v>1910</v>
      </c>
      <c r="G10041" s="2" t="s">
        <v>39841</v>
      </c>
      <c r="H10041" s="2">
        <v>5.0000000000000001E-3</v>
      </c>
      <c r="I10041" s="2" t="s">
        <v>46</v>
      </c>
      <c r="J10041" s="2" t="s">
        <v>26</v>
      </c>
      <c r="K10041" s="9"/>
      <c r="L10041" s="2" t="s">
        <v>39842</v>
      </c>
      <c r="M10041" s="2" t="s">
        <v>46</v>
      </c>
      <c r="N10041" s="2" t="s">
        <v>39827</v>
      </c>
      <c r="O10041" s="2" t="s">
        <v>36084</v>
      </c>
      <c r="P10041" s="2"/>
      <c r="Q10041" s="2">
        <v>0</v>
      </c>
      <c r="R10041" s="2"/>
      <c r="S10041" s="2">
        <v>0</v>
      </c>
      <c r="T10041" s="2"/>
    </row>
    <row r="10042" spans="1:20" ht="42.75">
      <c r="A10042" s="1">
        <v>2017</v>
      </c>
      <c r="B10042" s="2">
        <v>5</v>
      </c>
      <c r="C10042" s="2" t="s">
        <v>3900</v>
      </c>
      <c r="D10042" s="2" t="s">
        <v>39843</v>
      </c>
      <c r="E10042" s="2" t="s">
        <v>39844</v>
      </c>
      <c r="F10042" s="2" t="s">
        <v>3726</v>
      </c>
      <c r="G10042" s="2" t="s">
        <v>39845</v>
      </c>
      <c r="H10042" s="2">
        <v>0.64</v>
      </c>
      <c r="I10042" s="2" t="s">
        <v>46</v>
      </c>
      <c r="J10042" s="2" t="s">
        <v>26</v>
      </c>
      <c r="K10042" s="9"/>
      <c r="L10042" s="2" t="s">
        <v>39846</v>
      </c>
      <c r="M10042" s="2" t="s">
        <v>46</v>
      </c>
      <c r="N10042" s="2" t="s">
        <v>39847</v>
      </c>
      <c r="O10042" s="2">
        <v>0</v>
      </c>
      <c r="P10042" s="2"/>
      <c r="Q10042" s="2" t="s">
        <v>39848</v>
      </c>
      <c r="R10042" s="2"/>
      <c r="S10042" s="2">
        <v>0</v>
      </c>
      <c r="T10042" s="2"/>
    </row>
    <row r="10043" spans="1:20" ht="42.75">
      <c r="A10043" s="1">
        <v>2017</v>
      </c>
      <c r="B10043" s="2">
        <v>5</v>
      </c>
      <c r="C10043" s="2" t="s">
        <v>3900</v>
      </c>
      <c r="D10043" s="2" t="s">
        <v>39849</v>
      </c>
      <c r="E10043" s="2" t="s">
        <v>39844</v>
      </c>
      <c r="F10043" s="2" t="s">
        <v>39850</v>
      </c>
      <c r="G10043" s="2" t="s">
        <v>39851</v>
      </c>
      <c r="H10043" s="2">
        <v>0.502</v>
      </c>
      <c r="I10043" s="2" t="s">
        <v>46</v>
      </c>
      <c r="J10043" s="2" t="s">
        <v>26</v>
      </c>
      <c r="K10043" s="9"/>
      <c r="L10043" s="2" t="s">
        <v>39846</v>
      </c>
      <c r="M10043" s="2" t="s">
        <v>46</v>
      </c>
      <c r="N10043" s="2" t="s">
        <v>39847</v>
      </c>
      <c r="O10043" s="2">
        <v>0</v>
      </c>
      <c r="P10043" s="2"/>
      <c r="Q10043" s="2">
        <v>0</v>
      </c>
      <c r="R10043" s="2"/>
      <c r="S10043" s="2" t="s">
        <v>39852</v>
      </c>
      <c r="T10043" s="2"/>
    </row>
    <row r="10044" spans="1:20" ht="42.75">
      <c r="A10044" s="1">
        <v>2017</v>
      </c>
      <c r="B10044" s="2">
        <v>5</v>
      </c>
      <c r="C10044" s="2" t="s">
        <v>3900</v>
      </c>
      <c r="D10044" s="2" t="s">
        <v>39853</v>
      </c>
      <c r="E10044" s="2" t="s">
        <v>39854</v>
      </c>
      <c r="F10044" s="2" t="s">
        <v>39855</v>
      </c>
      <c r="G10044" s="2" t="s">
        <v>39856</v>
      </c>
      <c r="H10044" s="2">
        <v>0.35699999999999998</v>
      </c>
      <c r="I10044" s="2" t="s">
        <v>46</v>
      </c>
      <c r="J10044" s="2" t="s">
        <v>26</v>
      </c>
      <c r="K10044" s="9"/>
      <c r="L10044" s="2" t="s">
        <v>20534</v>
      </c>
      <c r="M10044" s="2"/>
      <c r="N10044" s="2"/>
      <c r="O10044" s="2"/>
      <c r="P10044" s="2"/>
      <c r="Q10044" s="2"/>
      <c r="R10044" s="2"/>
      <c r="S10044" s="2"/>
      <c r="T10044" s="2"/>
    </row>
    <row r="10045" spans="1:20" ht="42.75">
      <c r="A10045" s="1">
        <v>2017</v>
      </c>
      <c r="B10045" s="2">
        <v>5</v>
      </c>
      <c r="C10045" s="2" t="s">
        <v>3900</v>
      </c>
      <c r="D10045" s="2" t="s">
        <v>39857</v>
      </c>
      <c r="E10045" s="2" t="s">
        <v>34685</v>
      </c>
      <c r="F10045" s="2" t="s">
        <v>4018</v>
      </c>
      <c r="G10045" s="2" t="s">
        <v>39858</v>
      </c>
      <c r="H10045" s="2">
        <v>0.11799999999999999</v>
      </c>
      <c r="I10045" s="2" t="s">
        <v>26</v>
      </c>
      <c r="J10045" s="2" t="s">
        <v>26</v>
      </c>
      <c r="K10045" s="9" t="s">
        <v>39859</v>
      </c>
      <c r="L10045" s="2"/>
      <c r="M10045" s="2" t="s">
        <v>26</v>
      </c>
      <c r="N10045" s="2"/>
      <c r="O10045" s="2"/>
      <c r="P10045" s="2"/>
      <c r="Q10045" s="2"/>
      <c r="R10045" s="2"/>
      <c r="S10045" s="2"/>
      <c r="T10045" s="2"/>
    </row>
    <row r="10046" spans="1:20" ht="42.75">
      <c r="A10046" s="1">
        <v>2017</v>
      </c>
      <c r="B10046" s="2">
        <v>5</v>
      </c>
      <c r="C10046" s="2" t="s">
        <v>3900</v>
      </c>
      <c r="D10046" s="2" t="s">
        <v>39860</v>
      </c>
      <c r="E10046" s="2" t="s">
        <v>39861</v>
      </c>
      <c r="F10046" s="2" t="s">
        <v>39862</v>
      </c>
      <c r="G10046" s="2" t="s">
        <v>39863</v>
      </c>
      <c r="H10046" s="2">
        <v>5.8000000000000003E-2</v>
      </c>
      <c r="I10046" s="2" t="s">
        <v>46</v>
      </c>
      <c r="J10046" s="2" t="s">
        <v>26</v>
      </c>
      <c r="K10046" s="9"/>
      <c r="L10046" s="2"/>
      <c r="M10046" s="2" t="s">
        <v>26</v>
      </c>
      <c r="N10046" s="2"/>
      <c r="O10046" s="2"/>
      <c r="P10046" s="2"/>
      <c r="Q10046" s="2"/>
      <c r="R10046" s="2"/>
      <c r="S10046" s="2"/>
      <c r="T10046" s="2"/>
    </row>
    <row r="10047" spans="1:20" ht="42.75">
      <c r="A10047" s="1">
        <v>2017</v>
      </c>
      <c r="B10047" s="2">
        <v>5</v>
      </c>
      <c r="C10047" s="2" t="s">
        <v>3900</v>
      </c>
      <c r="D10047" s="2" t="s">
        <v>39864</v>
      </c>
      <c r="E10047" s="2" t="s">
        <v>39865</v>
      </c>
      <c r="F10047" s="2">
        <v>1964</v>
      </c>
      <c r="G10047" s="2" t="s">
        <v>39866</v>
      </c>
      <c r="H10047" s="2">
        <v>1E-3</v>
      </c>
      <c r="I10047" s="2" t="s">
        <v>46</v>
      </c>
      <c r="J10047" s="2" t="s">
        <v>26</v>
      </c>
      <c r="K10047" s="9"/>
      <c r="L10047" s="2"/>
      <c r="M10047" s="2" t="s">
        <v>26</v>
      </c>
      <c r="N10047" s="2"/>
      <c r="O10047" s="2"/>
      <c r="P10047" s="2"/>
      <c r="Q10047" s="2"/>
      <c r="R10047" s="2"/>
      <c r="S10047" s="2"/>
      <c r="T10047" s="2"/>
    </row>
    <row r="10048" spans="1:20" ht="42.75">
      <c r="A10048" s="1">
        <v>2017</v>
      </c>
      <c r="B10048" s="2">
        <v>5</v>
      </c>
      <c r="C10048" s="2" t="s">
        <v>3900</v>
      </c>
      <c r="D10048" s="2" t="s">
        <v>39864</v>
      </c>
      <c r="E10048" s="2" t="s">
        <v>39867</v>
      </c>
      <c r="F10048" s="2" t="s">
        <v>1612</v>
      </c>
      <c r="G10048" s="2" t="s">
        <v>39866</v>
      </c>
      <c r="H10048" s="2">
        <v>2.1000000000000001E-2</v>
      </c>
      <c r="I10048" s="2" t="s">
        <v>46</v>
      </c>
      <c r="J10048" s="2" t="s">
        <v>26</v>
      </c>
      <c r="K10048" s="9"/>
      <c r="L10048" s="2"/>
      <c r="M10048" s="2" t="s">
        <v>26</v>
      </c>
      <c r="N10048" s="2"/>
      <c r="O10048" s="2"/>
      <c r="P10048" s="2"/>
      <c r="Q10048" s="2"/>
      <c r="R10048" s="2"/>
      <c r="S10048" s="2"/>
      <c r="T10048" s="2"/>
    </row>
    <row r="10049" spans="1:20" ht="42.75">
      <c r="A10049" s="1">
        <v>2017</v>
      </c>
      <c r="B10049" s="2">
        <v>5</v>
      </c>
      <c r="C10049" s="2" t="s">
        <v>3900</v>
      </c>
      <c r="D10049" s="2" t="s">
        <v>39868</v>
      </c>
      <c r="E10049" s="2" t="s">
        <v>39869</v>
      </c>
      <c r="F10049" s="2" t="s">
        <v>39870</v>
      </c>
      <c r="G10049" s="2" t="s">
        <v>39871</v>
      </c>
      <c r="H10049" s="2">
        <v>6.5000000000000002E-2</v>
      </c>
      <c r="I10049" s="2" t="s">
        <v>46</v>
      </c>
      <c r="J10049" s="2" t="s">
        <v>26</v>
      </c>
      <c r="K10049" s="9"/>
      <c r="L10049" s="2" t="s">
        <v>39872</v>
      </c>
      <c r="M10049" s="2" t="s">
        <v>26</v>
      </c>
      <c r="N10049" s="2"/>
      <c r="O10049" s="2"/>
      <c r="P10049" s="2"/>
      <c r="Q10049" s="2"/>
      <c r="R10049" s="2"/>
      <c r="S10049" s="2"/>
      <c r="T10049" s="2"/>
    </row>
    <row r="10050" spans="1:20" ht="42.75">
      <c r="A10050" s="1">
        <v>2017</v>
      </c>
      <c r="B10050" s="2">
        <v>5</v>
      </c>
      <c r="C10050" s="2" t="s">
        <v>3900</v>
      </c>
      <c r="D10050" s="2" t="s">
        <v>39873</v>
      </c>
      <c r="E10050" s="2" t="s">
        <v>34685</v>
      </c>
      <c r="F10050" s="2" t="s">
        <v>39874</v>
      </c>
      <c r="G10050" s="2" t="s">
        <v>39875</v>
      </c>
      <c r="H10050" s="2">
        <v>2.3E-2</v>
      </c>
      <c r="I10050" s="2" t="s">
        <v>26</v>
      </c>
      <c r="J10050" s="2" t="s">
        <v>26</v>
      </c>
      <c r="K10050" s="9"/>
      <c r="L10050" s="2" t="s">
        <v>39876</v>
      </c>
      <c r="M10050" s="2" t="s">
        <v>26</v>
      </c>
      <c r="N10050" s="2"/>
      <c r="O10050" s="2"/>
      <c r="P10050" s="2"/>
      <c r="Q10050" s="2"/>
      <c r="R10050" s="2"/>
      <c r="S10050" s="2"/>
      <c r="T10050" s="2"/>
    </row>
    <row r="10051" spans="1:20" ht="42.75">
      <c r="A10051" s="1">
        <v>2017</v>
      </c>
      <c r="B10051" s="2">
        <v>5</v>
      </c>
      <c r="C10051" s="2" t="s">
        <v>3900</v>
      </c>
      <c r="D10051" s="2" t="s">
        <v>39877</v>
      </c>
      <c r="E10051" s="2" t="s">
        <v>39861</v>
      </c>
      <c r="F10051" s="2" t="s">
        <v>39878</v>
      </c>
      <c r="G10051" s="2" t="s">
        <v>39879</v>
      </c>
      <c r="H10051" s="2">
        <v>1E-3</v>
      </c>
      <c r="I10051" s="2" t="s">
        <v>26</v>
      </c>
      <c r="J10051" s="2" t="s">
        <v>26</v>
      </c>
      <c r="K10051" s="9"/>
      <c r="L10051" s="2"/>
      <c r="M10051" s="2" t="s">
        <v>26</v>
      </c>
      <c r="N10051" s="2"/>
      <c r="O10051" s="2"/>
      <c r="P10051" s="2"/>
      <c r="Q10051" s="2"/>
      <c r="R10051" s="2"/>
      <c r="S10051" s="2"/>
      <c r="T10051" s="2"/>
    </row>
    <row r="10052" spans="1:20" ht="42.75">
      <c r="A10052" s="1">
        <v>2017</v>
      </c>
      <c r="B10052" s="2">
        <v>5</v>
      </c>
      <c r="C10052" s="2" t="s">
        <v>3900</v>
      </c>
      <c r="D10052" s="2" t="s">
        <v>39880</v>
      </c>
      <c r="E10052" s="2" t="s">
        <v>39861</v>
      </c>
      <c r="F10052" s="2" t="s">
        <v>39881</v>
      </c>
      <c r="G10052" s="2" t="s">
        <v>39882</v>
      </c>
      <c r="H10052" s="2">
        <v>1.2999999999999999E-2</v>
      </c>
      <c r="I10052" s="2" t="s">
        <v>26</v>
      </c>
      <c r="J10052" s="2" t="s">
        <v>26</v>
      </c>
      <c r="K10052" s="9"/>
      <c r="L10052" s="2"/>
      <c r="M10052" s="2" t="s">
        <v>26</v>
      </c>
      <c r="N10052" s="2"/>
      <c r="O10052" s="2"/>
      <c r="P10052" s="2"/>
      <c r="Q10052" s="2"/>
      <c r="R10052" s="2"/>
      <c r="S10052" s="2"/>
      <c r="T10052" s="2"/>
    </row>
    <row r="10053" spans="1:20" ht="42.75">
      <c r="A10053" s="1">
        <v>2017</v>
      </c>
      <c r="B10053" s="2">
        <v>5</v>
      </c>
      <c r="C10053" s="2" t="s">
        <v>3900</v>
      </c>
      <c r="D10053" s="2" t="s">
        <v>39883</v>
      </c>
      <c r="E10053" s="2" t="s">
        <v>34685</v>
      </c>
      <c r="F10053" s="2" t="s">
        <v>1196</v>
      </c>
      <c r="G10053" s="2" t="s">
        <v>39884</v>
      </c>
      <c r="H10053" s="2">
        <v>5.0000000000000001E-3</v>
      </c>
      <c r="I10053" s="2" t="s">
        <v>46</v>
      </c>
      <c r="J10053" s="2" t="s">
        <v>26</v>
      </c>
      <c r="K10053" s="9"/>
      <c r="L10053" s="2"/>
      <c r="M10053" s="2" t="s">
        <v>26</v>
      </c>
      <c r="N10053" s="2"/>
      <c r="O10053" s="2"/>
      <c r="P10053" s="2"/>
      <c r="Q10053" s="2"/>
      <c r="R10053" s="2"/>
      <c r="S10053" s="2"/>
      <c r="T10053" s="2"/>
    </row>
    <row r="10054" spans="1:20" ht="42.75">
      <c r="A10054" s="1">
        <v>2017</v>
      </c>
      <c r="B10054" s="2">
        <v>5</v>
      </c>
      <c r="C10054" s="2" t="s">
        <v>3900</v>
      </c>
      <c r="D10054" s="2" t="s">
        <v>39885</v>
      </c>
      <c r="E10054" s="2" t="s">
        <v>34685</v>
      </c>
      <c r="F10054" s="2" t="s">
        <v>39886</v>
      </c>
      <c r="G10054" s="2" t="s">
        <v>39887</v>
      </c>
      <c r="H10054" s="2">
        <v>1.4E-2</v>
      </c>
      <c r="I10054" s="2" t="s">
        <v>46</v>
      </c>
      <c r="J10054" s="2" t="s">
        <v>26</v>
      </c>
      <c r="K10054" s="9"/>
      <c r="L10054" s="2"/>
      <c r="M10054" s="2" t="s">
        <v>26</v>
      </c>
      <c r="N10054" s="2"/>
      <c r="O10054" s="2"/>
      <c r="P10054" s="2"/>
      <c r="Q10054" s="2"/>
      <c r="R10054" s="2"/>
      <c r="S10054" s="2"/>
      <c r="T10054" s="2"/>
    </row>
    <row r="10055" spans="1:20" ht="185.25">
      <c r="A10055" s="1">
        <v>2017</v>
      </c>
      <c r="B10055" s="2">
        <v>5</v>
      </c>
      <c r="C10055" s="2" t="s">
        <v>3900</v>
      </c>
      <c r="D10055" s="2" t="s">
        <v>39888</v>
      </c>
      <c r="E10055" s="2" t="s">
        <v>32105</v>
      </c>
      <c r="F10055" s="2" t="s">
        <v>39889</v>
      </c>
      <c r="G10055" s="2" t="s">
        <v>39890</v>
      </c>
      <c r="H10055" s="2">
        <v>0.61199999999999999</v>
      </c>
      <c r="I10055" s="2" t="s">
        <v>46</v>
      </c>
      <c r="J10055" s="2" t="s">
        <v>46</v>
      </c>
      <c r="K10055" s="9"/>
      <c r="L10055" s="2" t="s">
        <v>39891</v>
      </c>
      <c r="M10055" s="2" t="s">
        <v>26</v>
      </c>
      <c r="N10055" s="2"/>
      <c r="O10055" s="2"/>
      <c r="P10055" s="2"/>
      <c r="Q10055" s="2"/>
      <c r="R10055" s="2"/>
      <c r="S10055" s="2"/>
      <c r="T10055" s="2"/>
    </row>
    <row r="10056" spans="1:20" ht="114">
      <c r="A10056" s="1">
        <v>2017</v>
      </c>
      <c r="B10056" s="2">
        <v>5</v>
      </c>
      <c r="C10056" s="2" t="s">
        <v>3900</v>
      </c>
      <c r="D10056" s="2" t="s">
        <v>39892</v>
      </c>
      <c r="E10056" s="2" t="s">
        <v>39893</v>
      </c>
      <c r="F10056" s="2" t="s">
        <v>39894</v>
      </c>
      <c r="G10056" s="2" t="s">
        <v>39895</v>
      </c>
      <c r="H10056" s="2">
        <v>2.1000000000000001E-2</v>
      </c>
      <c r="I10056" s="2" t="s">
        <v>46</v>
      </c>
      <c r="J10056" s="2" t="s">
        <v>26</v>
      </c>
      <c r="K10056" s="9"/>
      <c r="L10056" s="2" t="s">
        <v>39896</v>
      </c>
      <c r="M10056" s="2" t="s">
        <v>26</v>
      </c>
      <c r="N10056" s="2"/>
      <c r="O10056" s="2"/>
      <c r="P10056" s="2"/>
      <c r="Q10056" s="2"/>
      <c r="R10056" s="2"/>
      <c r="S10056" s="2"/>
      <c r="T10056" s="2"/>
    </row>
    <row r="10057" spans="1:20" ht="42.75">
      <c r="A10057" s="1">
        <v>2017</v>
      </c>
      <c r="B10057" s="2">
        <v>5</v>
      </c>
      <c r="C10057" s="2" t="s">
        <v>3900</v>
      </c>
      <c r="D10057" s="2" t="s">
        <v>39897</v>
      </c>
      <c r="E10057" s="2" t="s">
        <v>34685</v>
      </c>
      <c r="F10057" s="2" t="s">
        <v>39627</v>
      </c>
      <c r="G10057" s="2" t="s">
        <v>39898</v>
      </c>
      <c r="H10057" s="2">
        <v>3.0000000000000001E-3</v>
      </c>
      <c r="I10057" s="2" t="s">
        <v>46</v>
      </c>
      <c r="J10057" s="2" t="s">
        <v>26</v>
      </c>
      <c r="K10057" s="9"/>
      <c r="L10057" s="2" t="s">
        <v>39899</v>
      </c>
      <c r="M10057" s="2" t="s">
        <v>26</v>
      </c>
      <c r="N10057" s="2"/>
      <c r="O10057" s="2"/>
      <c r="P10057" s="2"/>
      <c r="Q10057" s="2"/>
      <c r="R10057" s="2"/>
      <c r="S10057" s="2"/>
      <c r="T10057" s="2"/>
    </row>
    <row r="10058" spans="1:20" ht="42.75">
      <c r="A10058" s="1">
        <v>2017</v>
      </c>
      <c r="B10058" s="2">
        <v>5</v>
      </c>
      <c r="C10058" s="2" t="s">
        <v>3900</v>
      </c>
      <c r="D10058" s="2" t="s">
        <v>39897</v>
      </c>
      <c r="E10058" s="2" t="s">
        <v>39900</v>
      </c>
      <c r="F10058" s="2">
        <v>2017</v>
      </c>
      <c r="G10058" s="2" t="s">
        <v>39898</v>
      </c>
      <c r="H10058" s="2">
        <v>1E-3</v>
      </c>
      <c r="I10058" s="2" t="s">
        <v>46</v>
      </c>
      <c r="J10058" s="2" t="s">
        <v>26</v>
      </c>
      <c r="K10058" s="9"/>
      <c r="L10058" s="2" t="s">
        <v>39899</v>
      </c>
      <c r="M10058" s="2" t="s">
        <v>26</v>
      </c>
      <c r="N10058" s="2"/>
      <c r="O10058" s="2"/>
      <c r="P10058" s="2"/>
      <c r="Q10058" s="2"/>
      <c r="R10058" s="2"/>
      <c r="S10058" s="2"/>
      <c r="T10058" s="2"/>
    </row>
    <row r="10059" spans="1:20" ht="42.75">
      <c r="A10059" s="1">
        <v>2017</v>
      </c>
      <c r="B10059" s="2">
        <v>5</v>
      </c>
      <c r="C10059" s="2" t="s">
        <v>3900</v>
      </c>
      <c r="D10059" s="2" t="s">
        <v>39901</v>
      </c>
      <c r="E10059" s="2" t="s">
        <v>39902</v>
      </c>
      <c r="F10059" s="2" t="s">
        <v>6714</v>
      </c>
      <c r="G10059" s="2" t="s">
        <v>39903</v>
      </c>
      <c r="H10059" s="2">
        <v>2E-3</v>
      </c>
      <c r="I10059" s="2" t="s">
        <v>46</v>
      </c>
      <c r="J10059" s="2" t="s">
        <v>26</v>
      </c>
      <c r="K10059" s="9"/>
      <c r="L10059" s="2" t="s">
        <v>5657</v>
      </c>
      <c r="M10059" s="2" t="s">
        <v>26</v>
      </c>
      <c r="N10059" s="2"/>
      <c r="O10059" s="2"/>
      <c r="P10059" s="2"/>
      <c r="Q10059" s="2"/>
      <c r="R10059" s="2"/>
      <c r="S10059" s="2"/>
      <c r="T10059" s="2"/>
    </row>
    <row r="10060" spans="1:20" ht="42.75">
      <c r="A10060" s="1">
        <v>2017</v>
      </c>
      <c r="B10060" s="2">
        <v>5</v>
      </c>
      <c r="C10060" s="2" t="s">
        <v>3900</v>
      </c>
      <c r="D10060" s="2" t="s">
        <v>39904</v>
      </c>
      <c r="E10060" s="2" t="s">
        <v>39902</v>
      </c>
      <c r="F10060" s="2">
        <v>2015</v>
      </c>
      <c r="G10060" s="2" t="s">
        <v>39903</v>
      </c>
      <c r="H10060" s="2">
        <v>1E-3</v>
      </c>
      <c r="I10060" s="2" t="s">
        <v>46</v>
      </c>
      <c r="J10060" s="2" t="s">
        <v>26</v>
      </c>
      <c r="K10060" s="9"/>
      <c r="L10060" s="2" t="s">
        <v>5657</v>
      </c>
      <c r="M10060" s="2" t="s">
        <v>26</v>
      </c>
      <c r="N10060" s="2"/>
      <c r="O10060" s="2"/>
      <c r="P10060" s="2"/>
      <c r="Q10060" s="2"/>
      <c r="R10060" s="2"/>
      <c r="S10060" s="2"/>
      <c r="T10060" s="2"/>
    </row>
    <row r="10061" spans="1:20" ht="57">
      <c r="A10061" s="1">
        <v>2017</v>
      </c>
      <c r="B10061" s="2">
        <v>5</v>
      </c>
      <c r="C10061" s="2" t="s">
        <v>3900</v>
      </c>
      <c r="D10061" s="2" t="s">
        <v>39905</v>
      </c>
      <c r="E10061" s="2" t="s">
        <v>39906</v>
      </c>
      <c r="F10061" s="2" t="s">
        <v>39907</v>
      </c>
      <c r="G10061" s="2" t="s">
        <v>39908</v>
      </c>
      <c r="H10061" s="2">
        <v>0</v>
      </c>
      <c r="I10061" s="2" t="s">
        <v>46</v>
      </c>
      <c r="J10061" s="2" t="s">
        <v>26</v>
      </c>
      <c r="K10061" s="9"/>
      <c r="L10061" s="2" t="s">
        <v>39909</v>
      </c>
      <c r="M10061" s="2" t="s">
        <v>26</v>
      </c>
      <c r="N10061" s="2"/>
      <c r="O10061" s="2"/>
      <c r="P10061" s="2"/>
      <c r="Q10061" s="2"/>
      <c r="R10061" s="2"/>
      <c r="S10061" s="2"/>
      <c r="T10061" s="2"/>
    </row>
    <row r="10062" spans="1:20" ht="42.75">
      <c r="A10062" s="1">
        <v>2017</v>
      </c>
      <c r="B10062" s="2">
        <v>5</v>
      </c>
      <c r="C10062" s="2" t="s">
        <v>3900</v>
      </c>
      <c r="D10062" s="2" t="s">
        <v>39910</v>
      </c>
      <c r="E10062" s="2" t="s">
        <v>34685</v>
      </c>
      <c r="F10062" s="2" t="s">
        <v>39911</v>
      </c>
      <c r="G10062" s="2" t="s">
        <v>39912</v>
      </c>
      <c r="H10062" s="2">
        <v>5.1999999999999998E-2</v>
      </c>
      <c r="I10062" s="2" t="s">
        <v>46</v>
      </c>
      <c r="J10062" s="2" t="s">
        <v>26</v>
      </c>
      <c r="K10062" s="9"/>
      <c r="L10062" s="2" t="s">
        <v>39913</v>
      </c>
      <c r="M10062" s="2" t="s">
        <v>26</v>
      </c>
      <c r="N10062" s="2"/>
      <c r="O10062" s="2"/>
      <c r="P10062" s="2"/>
      <c r="Q10062" s="2"/>
      <c r="R10062" s="2"/>
      <c r="S10062" s="2"/>
      <c r="T10062" s="2"/>
    </row>
    <row r="10063" spans="1:20" ht="42.75">
      <c r="A10063" s="1">
        <v>2017</v>
      </c>
      <c r="B10063" s="2">
        <v>5</v>
      </c>
      <c r="C10063" s="2" t="s">
        <v>3900</v>
      </c>
      <c r="D10063" s="2" t="s">
        <v>39914</v>
      </c>
      <c r="E10063" s="2" t="s">
        <v>34852</v>
      </c>
      <c r="F10063" s="2" t="s">
        <v>11276</v>
      </c>
      <c r="G10063" s="2" t="s">
        <v>39912</v>
      </c>
      <c r="H10063" s="2">
        <v>3.0000000000000001E-3</v>
      </c>
      <c r="I10063" s="2" t="s">
        <v>46</v>
      </c>
      <c r="J10063" s="2" t="s">
        <v>26</v>
      </c>
      <c r="K10063" s="9"/>
      <c r="L10063" s="2" t="s">
        <v>39913</v>
      </c>
      <c r="M10063" s="2" t="s">
        <v>26</v>
      </c>
      <c r="N10063" s="2"/>
      <c r="O10063" s="2"/>
      <c r="P10063" s="2"/>
      <c r="Q10063" s="2"/>
      <c r="R10063" s="2"/>
      <c r="S10063" s="2"/>
      <c r="T10063" s="2"/>
    </row>
    <row r="10064" spans="1:20" ht="42.75">
      <c r="A10064" s="1">
        <v>2017</v>
      </c>
      <c r="B10064" s="2">
        <v>5</v>
      </c>
      <c r="C10064" s="2" t="s">
        <v>3900</v>
      </c>
      <c r="D10064" s="2" t="s">
        <v>39915</v>
      </c>
      <c r="E10064" s="2" t="s">
        <v>34685</v>
      </c>
      <c r="F10064" s="2" t="s">
        <v>39916</v>
      </c>
      <c r="G10064" s="2" t="s">
        <v>39917</v>
      </c>
      <c r="H10064" s="2">
        <v>6.4000000000000001E-2</v>
      </c>
      <c r="I10064" s="2" t="s">
        <v>46</v>
      </c>
      <c r="J10064" s="2" t="s">
        <v>46</v>
      </c>
      <c r="K10064" s="9"/>
      <c r="L10064" s="2"/>
      <c r="M10064" s="2" t="s">
        <v>26</v>
      </c>
      <c r="N10064" s="2"/>
      <c r="O10064" s="2"/>
      <c r="P10064" s="2"/>
      <c r="Q10064" s="2"/>
      <c r="R10064" s="2"/>
      <c r="S10064" s="2"/>
      <c r="T10064" s="2"/>
    </row>
    <row r="10065" spans="1:20" ht="42.75">
      <c r="A10065" s="1">
        <v>2017</v>
      </c>
      <c r="B10065" s="2">
        <v>5</v>
      </c>
      <c r="C10065" s="2" t="s">
        <v>3900</v>
      </c>
      <c r="D10065" s="2" t="s">
        <v>39918</v>
      </c>
      <c r="E10065" s="2" t="s">
        <v>31806</v>
      </c>
      <c r="F10065" s="2" t="s">
        <v>30965</v>
      </c>
      <c r="G10065" s="2" t="s">
        <v>39919</v>
      </c>
      <c r="H10065" s="2">
        <v>2E-3</v>
      </c>
      <c r="I10065" s="2" t="s">
        <v>46</v>
      </c>
      <c r="J10065" s="2" t="s">
        <v>26</v>
      </c>
      <c r="K10065" s="9"/>
      <c r="L10065" s="2" t="s">
        <v>39913</v>
      </c>
      <c r="M10065" s="2" t="s">
        <v>26</v>
      </c>
      <c r="N10065" s="2"/>
      <c r="O10065" s="2"/>
      <c r="P10065" s="2"/>
      <c r="Q10065" s="2"/>
      <c r="R10065" s="2"/>
      <c r="S10065" s="2"/>
      <c r="T10065" s="2"/>
    </row>
    <row r="10066" spans="1:20" ht="71.25">
      <c r="A10066" s="1">
        <v>2017</v>
      </c>
      <c r="B10066" s="2">
        <v>5</v>
      </c>
      <c r="C10066" s="2" t="s">
        <v>3900</v>
      </c>
      <c r="D10066" s="2" t="s">
        <v>39920</v>
      </c>
      <c r="E10066" s="2" t="s">
        <v>39921</v>
      </c>
      <c r="F10066" s="2" t="s">
        <v>39922</v>
      </c>
      <c r="G10066" s="2" t="s">
        <v>39923</v>
      </c>
      <c r="H10066" s="2">
        <v>2.4E-2</v>
      </c>
      <c r="I10066" s="2" t="s">
        <v>46</v>
      </c>
      <c r="J10066" s="2" t="s">
        <v>26</v>
      </c>
      <c r="K10066" s="9"/>
      <c r="L10066" s="2" t="s">
        <v>39924</v>
      </c>
      <c r="M10066" s="2" t="s">
        <v>26</v>
      </c>
      <c r="N10066" s="2"/>
      <c r="O10066" s="2"/>
      <c r="P10066" s="2"/>
      <c r="Q10066" s="2"/>
      <c r="R10066" s="2"/>
      <c r="S10066" s="2"/>
      <c r="T10066" s="2"/>
    </row>
    <row r="10067" spans="1:20" ht="42.75">
      <c r="A10067" s="1">
        <v>2017</v>
      </c>
      <c r="B10067" s="2">
        <v>5</v>
      </c>
      <c r="C10067" s="2" t="s">
        <v>3900</v>
      </c>
      <c r="D10067" s="2" t="s">
        <v>39925</v>
      </c>
      <c r="E10067" s="2" t="s">
        <v>34685</v>
      </c>
      <c r="F10067" s="2" t="s">
        <v>39926</v>
      </c>
      <c r="G10067" s="2" t="s">
        <v>39927</v>
      </c>
      <c r="H10067" s="2">
        <v>2.4E-2</v>
      </c>
      <c r="I10067" s="2" t="s">
        <v>46</v>
      </c>
      <c r="J10067" s="2" t="s">
        <v>26</v>
      </c>
      <c r="K10067" s="9"/>
      <c r="L10067" s="2" t="s">
        <v>39928</v>
      </c>
      <c r="M10067" s="2" t="s">
        <v>26</v>
      </c>
      <c r="N10067" s="2"/>
      <c r="O10067" s="2"/>
      <c r="P10067" s="2"/>
      <c r="Q10067" s="2"/>
      <c r="R10067" s="2"/>
      <c r="S10067" s="2"/>
      <c r="T10067" s="2"/>
    </row>
    <row r="10068" spans="1:20" ht="42.75">
      <c r="A10068" s="1">
        <v>2017</v>
      </c>
      <c r="B10068" s="2">
        <v>5</v>
      </c>
      <c r="C10068" s="2" t="s">
        <v>3900</v>
      </c>
      <c r="D10068" s="2" t="s">
        <v>39929</v>
      </c>
      <c r="E10068" s="2" t="s">
        <v>34685</v>
      </c>
      <c r="F10068" s="2" t="s">
        <v>18360</v>
      </c>
      <c r="G10068" s="2" t="s">
        <v>39930</v>
      </c>
      <c r="H10068" s="2">
        <v>1.2E-2</v>
      </c>
      <c r="I10068" s="2" t="s">
        <v>46</v>
      </c>
      <c r="J10068" s="2" t="s">
        <v>26</v>
      </c>
      <c r="K10068" s="9"/>
      <c r="L10068" s="2" t="s">
        <v>39931</v>
      </c>
      <c r="M10068" s="2" t="s">
        <v>26</v>
      </c>
      <c r="N10068" s="2"/>
      <c r="O10068" s="2"/>
      <c r="P10068" s="2"/>
      <c r="Q10068" s="2"/>
      <c r="R10068" s="2"/>
      <c r="S10068" s="2"/>
      <c r="T10068" s="2"/>
    </row>
    <row r="10069" spans="1:20" ht="114">
      <c r="A10069" s="1">
        <v>2017</v>
      </c>
      <c r="B10069" s="2">
        <v>5</v>
      </c>
      <c r="C10069" s="2" t="s">
        <v>3900</v>
      </c>
      <c r="D10069" s="2" t="s">
        <v>39932</v>
      </c>
      <c r="E10069" s="2" t="s">
        <v>39933</v>
      </c>
      <c r="F10069" s="2">
        <v>1875</v>
      </c>
      <c r="G10069" s="2" t="s">
        <v>39934</v>
      </c>
      <c r="H10069" s="2">
        <v>1E-3</v>
      </c>
      <c r="I10069" s="2" t="s">
        <v>46</v>
      </c>
      <c r="J10069" s="2" t="s">
        <v>46</v>
      </c>
      <c r="K10069" s="9" t="s">
        <v>39935</v>
      </c>
      <c r="L10069" s="2" t="s">
        <v>39936</v>
      </c>
      <c r="M10069" s="2" t="s">
        <v>26</v>
      </c>
      <c r="N10069" s="2"/>
      <c r="O10069" s="2"/>
      <c r="P10069" s="2"/>
      <c r="Q10069" s="2"/>
      <c r="R10069" s="2"/>
      <c r="S10069" s="2"/>
      <c r="T10069" s="2"/>
    </row>
    <row r="10070" spans="1:20" ht="42.75">
      <c r="A10070" s="1">
        <v>2017</v>
      </c>
      <c r="B10070" s="2">
        <v>5</v>
      </c>
      <c r="C10070" s="2" t="s">
        <v>3900</v>
      </c>
      <c r="D10070" s="2" t="s">
        <v>39937</v>
      </c>
      <c r="E10070" s="2" t="s">
        <v>39867</v>
      </c>
      <c r="F10070" s="2" t="s">
        <v>1196</v>
      </c>
      <c r="G10070" s="2" t="s">
        <v>39938</v>
      </c>
      <c r="H10070" s="2">
        <v>2.1000000000000001E-2</v>
      </c>
      <c r="I10070" s="2" t="s">
        <v>46</v>
      </c>
      <c r="J10070" s="2" t="s">
        <v>26</v>
      </c>
      <c r="K10070" s="9"/>
      <c r="L10070" s="2"/>
      <c r="M10070" s="2" t="s">
        <v>26</v>
      </c>
      <c r="N10070" s="2"/>
      <c r="O10070" s="2"/>
      <c r="P10070" s="2"/>
      <c r="Q10070" s="2"/>
      <c r="R10070" s="2"/>
      <c r="S10070" s="2"/>
      <c r="T10070" s="2"/>
    </row>
    <row r="10071" spans="1:20" ht="71.25">
      <c r="A10071" s="1">
        <v>2017</v>
      </c>
      <c r="B10071" s="2">
        <v>5</v>
      </c>
      <c r="C10071" s="2" t="s">
        <v>3900</v>
      </c>
      <c r="D10071" s="2" t="s">
        <v>39939</v>
      </c>
      <c r="E10071" s="2" t="s">
        <v>39940</v>
      </c>
      <c r="F10071" s="2" t="s">
        <v>22054</v>
      </c>
      <c r="G10071" s="2" t="s">
        <v>39941</v>
      </c>
      <c r="H10071" s="2">
        <v>7.0000000000000001E-3</v>
      </c>
      <c r="I10071" s="2" t="s">
        <v>46</v>
      </c>
      <c r="J10071" s="2" t="s">
        <v>26</v>
      </c>
      <c r="K10071" s="9"/>
      <c r="L10071" s="2" t="s">
        <v>39942</v>
      </c>
      <c r="M10071" s="2" t="s">
        <v>26</v>
      </c>
      <c r="N10071" s="2"/>
      <c r="O10071" s="2"/>
      <c r="P10071" s="2"/>
      <c r="Q10071" s="2"/>
      <c r="R10071" s="2"/>
      <c r="S10071" s="2"/>
      <c r="T10071" s="2"/>
    </row>
    <row r="10072" spans="1:20" ht="42.75">
      <c r="A10072" s="1">
        <v>2017</v>
      </c>
      <c r="B10072" s="2">
        <v>5</v>
      </c>
      <c r="C10072" s="2" t="s">
        <v>3900</v>
      </c>
      <c r="D10072" s="2" t="s">
        <v>39943</v>
      </c>
      <c r="E10072" s="2" t="s">
        <v>39944</v>
      </c>
      <c r="F10072" s="2">
        <v>1961</v>
      </c>
      <c r="G10072" s="2" t="s">
        <v>39945</v>
      </c>
      <c r="H10072" s="2">
        <v>1E-3</v>
      </c>
      <c r="I10072" s="2" t="s">
        <v>46</v>
      </c>
      <c r="J10072" s="2" t="s">
        <v>26</v>
      </c>
      <c r="K10072" s="9"/>
      <c r="L10072" s="2"/>
      <c r="M10072" s="2" t="s">
        <v>26</v>
      </c>
      <c r="N10072" s="2"/>
      <c r="O10072" s="2"/>
      <c r="P10072" s="2"/>
      <c r="Q10072" s="2"/>
      <c r="R10072" s="2"/>
      <c r="S10072" s="2"/>
      <c r="T10072" s="2"/>
    </row>
    <row r="10073" spans="1:20" ht="71.25">
      <c r="A10073" s="1">
        <v>2017</v>
      </c>
      <c r="B10073" s="2">
        <v>5</v>
      </c>
      <c r="C10073" s="2" t="s">
        <v>3900</v>
      </c>
      <c r="D10073" s="2" t="s">
        <v>39946</v>
      </c>
      <c r="E10073" s="2" t="s">
        <v>39947</v>
      </c>
      <c r="F10073" s="2">
        <v>2016</v>
      </c>
      <c r="G10073" s="2" t="s">
        <v>39948</v>
      </c>
      <c r="H10073" s="2">
        <v>1E-3</v>
      </c>
      <c r="I10073" s="2" t="s">
        <v>46</v>
      </c>
      <c r="J10073" s="2" t="s">
        <v>26</v>
      </c>
      <c r="K10073" s="9"/>
      <c r="L10073" s="2" t="s">
        <v>39949</v>
      </c>
      <c r="M10073" s="2" t="s">
        <v>26</v>
      </c>
      <c r="N10073" s="2"/>
      <c r="O10073" s="2"/>
      <c r="P10073" s="2"/>
      <c r="Q10073" s="2"/>
      <c r="R10073" s="2"/>
      <c r="S10073" s="2"/>
      <c r="T10073" s="2"/>
    </row>
    <row r="10074" spans="1:20" ht="42.75">
      <c r="A10074" s="1">
        <v>2017</v>
      </c>
      <c r="B10074" s="2">
        <v>5</v>
      </c>
      <c r="C10074" s="2" t="s">
        <v>3900</v>
      </c>
      <c r="D10074" s="2" t="s">
        <v>39950</v>
      </c>
      <c r="E10074" s="2" t="s">
        <v>39893</v>
      </c>
      <c r="F10074" s="2" t="s">
        <v>39951</v>
      </c>
      <c r="G10074" s="2" t="s">
        <v>39952</v>
      </c>
      <c r="H10074" s="2">
        <v>3.0000000000000001E-3</v>
      </c>
      <c r="I10074" s="2" t="s">
        <v>46</v>
      </c>
      <c r="J10074" s="2" t="s">
        <v>26</v>
      </c>
      <c r="K10074" s="9"/>
      <c r="L10074" s="2" t="s">
        <v>39953</v>
      </c>
      <c r="M10074" s="2" t="s">
        <v>26</v>
      </c>
      <c r="N10074" s="2"/>
      <c r="O10074" s="2"/>
      <c r="P10074" s="2"/>
      <c r="Q10074" s="2"/>
      <c r="R10074" s="2"/>
      <c r="S10074" s="2"/>
      <c r="T10074" s="2"/>
    </row>
    <row r="10075" spans="1:20" ht="42.75">
      <c r="A10075" s="1">
        <v>2017</v>
      </c>
      <c r="B10075" s="2">
        <v>5</v>
      </c>
      <c r="C10075" s="2" t="s">
        <v>3900</v>
      </c>
      <c r="D10075" s="2" t="s">
        <v>39954</v>
      </c>
      <c r="E10075" s="2" t="s">
        <v>39955</v>
      </c>
      <c r="F10075" s="2" t="s">
        <v>39956</v>
      </c>
      <c r="G10075" s="2" t="s">
        <v>39957</v>
      </c>
      <c r="H10075" s="2">
        <v>1E-3</v>
      </c>
      <c r="I10075" s="2" t="s">
        <v>46</v>
      </c>
      <c r="J10075" s="2" t="s">
        <v>26</v>
      </c>
      <c r="K10075" s="9"/>
      <c r="L10075" s="2" t="s">
        <v>4568</v>
      </c>
      <c r="M10075" s="2" t="s">
        <v>26</v>
      </c>
      <c r="N10075" s="2"/>
      <c r="O10075" s="2"/>
      <c r="P10075" s="2"/>
      <c r="Q10075" s="2"/>
      <c r="R10075" s="2"/>
      <c r="S10075" s="2"/>
      <c r="T10075" s="2"/>
    </row>
    <row r="10076" spans="1:20" ht="42.75">
      <c r="A10076" s="1">
        <v>2017</v>
      </c>
      <c r="B10076" s="2">
        <v>5</v>
      </c>
      <c r="C10076" s="2" t="s">
        <v>3900</v>
      </c>
      <c r="D10076" s="2" t="s">
        <v>39958</v>
      </c>
      <c r="E10076" s="2" t="s">
        <v>39959</v>
      </c>
      <c r="F10076" s="2" t="s">
        <v>39960</v>
      </c>
      <c r="G10076" s="2" t="s">
        <v>39961</v>
      </c>
      <c r="H10076" s="2">
        <v>2.1000000000000001E-2</v>
      </c>
      <c r="I10076" s="2" t="s">
        <v>26</v>
      </c>
      <c r="J10076" s="2" t="s">
        <v>26</v>
      </c>
      <c r="K10076" s="9"/>
      <c r="L10076" s="2"/>
      <c r="M10076" s="2" t="s">
        <v>26</v>
      </c>
      <c r="N10076" s="2"/>
      <c r="O10076" s="2"/>
      <c r="P10076" s="2"/>
      <c r="Q10076" s="2"/>
      <c r="R10076" s="2"/>
      <c r="S10076" s="2"/>
      <c r="T10076" s="2"/>
    </row>
    <row r="10077" spans="1:20" ht="42.75">
      <c r="A10077" s="1">
        <v>2017</v>
      </c>
      <c r="B10077" s="2">
        <v>5</v>
      </c>
      <c r="C10077" s="2" t="s">
        <v>3900</v>
      </c>
      <c r="D10077" s="2" t="s">
        <v>39962</v>
      </c>
      <c r="E10077" s="2" t="s">
        <v>39963</v>
      </c>
      <c r="F10077" s="2" t="s">
        <v>20026</v>
      </c>
      <c r="G10077" s="2" t="s">
        <v>39964</v>
      </c>
      <c r="H10077" s="2" t="s">
        <v>39965</v>
      </c>
      <c r="I10077" s="2" t="s">
        <v>26</v>
      </c>
      <c r="J10077" s="2" t="s">
        <v>26</v>
      </c>
      <c r="K10077" s="9"/>
      <c r="L10077" s="2" t="s">
        <v>5657</v>
      </c>
      <c r="M10077" s="2" t="s">
        <v>26</v>
      </c>
      <c r="N10077" s="2"/>
      <c r="O10077" s="2"/>
      <c r="P10077" s="2"/>
      <c r="Q10077" s="2"/>
      <c r="R10077" s="2"/>
      <c r="S10077" s="2"/>
      <c r="T10077" s="2"/>
    </row>
    <row r="10078" spans="1:20" ht="42.75">
      <c r="A10078" s="1">
        <v>2017</v>
      </c>
      <c r="B10078" s="2">
        <v>5</v>
      </c>
      <c r="C10078" s="2" t="s">
        <v>3900</v>
      </c>
      <c r="D10078" s="2" t="s">
        <v>39966</v>
      </c>
      <c r="E10078" s="2" t="s">
        <v>39967</v>
      </c>
      <c r="F10078" s="2" t="s">
        <v>39968</v>
      </c>
      <c r="G10078" s="2" t="s">
        <v>39969</v>
      </c>
      <c r="H10078" s="2">
        <v>2E-3</v>
      </c>
      <c r="I10078" s="2" t="s">
        <v>26</v>
      </c>
      <c r="J10078" s="2" t="s">
        <v>26</v>
      </c>
      <c r="K10078" s="9"/>
      <c r="L10078" s="2" t="s">
        <v>39970</v>
      </c>
      <c r="M10078" s="2" t="s">
        <v>26</v>
      </c>
      <c r="N10078" s="2"/>
      <c r="O10078" s="2"/>
      <c r="P10078" s="2"/>
      <c r="Q10078" s="2"/>
      <c r="R10078" s="2"/>
      <c r="S10078" s="2"/>
      <c r="T10078" s="2"/>
    </row>
    <row r="10079" spans="1:20" ht="42.75">
      <c r="A10079" s="1">
        <v>2017</v>
      </c>
      <c r="B10079" s="2">
        <v>5</v>
      </c>
      <c r="C10079" s="2" t="s">
        <v>3900</v>
      </c>
      <c r="D10079" s="2" t="s">
        <v>39971</v>
      </c>
      <c r="E10079" s="2" t="s">
        <v>34685</v>
      </c>
      <c r="F10079" s="2" t="s">
        <v>39972</v>
      </c>
      <c r="G10079" s="2" t="s">
        <v>39973</v>
      </c>
      <c r="H10079" s="2">
        <v>1.2E-2</v>
      </c>
      <c r="I10079" s="2" t="s">
        <v>26</v>
      </c>
      <c r="J10079" s="2" t="s">
        <v>26</v>
      </c>
      <c r="K10079" s="9" t="s">
        <v>39974</v>
      </c>
      <c r="L10079" s="2" t="s">
        <v>39913</v>
      </c>
      <c r="M10079" s="2" t="s">
        <v>26</v>
      </c>
      <c r="N10079" s="2"/>
      <c r="O10079" s="2"/>
      <c r="P10079" s="2"/>
      <c r="Q10079" s="2"/>
      <c r="R10079" s="2"/>
      <c r="S10079" s="2"/>
      <c r="T10079" s="2"/>
    </row>
    <row r="10080" spans="1:20" ht="71.25">
      <c r="A10080" s="1">
        <v>2017</v>
      </c>
      <c r="B10080" s="2">
        <v>5</v>
      </c>
      <c r="C10080" s="2" t="s">
        <v>3900</v>
      </c>
      <c r="D10080" s="2" t="s">
        <v>39975</v>
      </c>
      <c r="E10080" s="2" t="s">
        <v>39976</v>
      </c>
      <c r="F10080" s="2" t="s">
        <v>39977</v>
      </c>
      <c r="G10080" s="2" t="s">
        <v>39978</v>
      </c>
      <c r="H10080" s="2">
        <v>3.0000000000000001E-3</v>
      </c>
      <c r="I10080" s="2" t="s">
        <v>26</v>
      </c>
      <c r="J10080" s="2" t="s">
        <v>26</v>
      </c>
      <c r="K10080" s="9"/>
      <c r="L10080" s="2" t="s">
        <v>39979</v>
      </c>
      <c r="M10080" s="2" t="s">
        <v>26</v>
      </c>
      <c r="N10080" s="2"/>
      <c r="O10080" s="2"/>
      <c r="P10080" s="2"/>
      <c r="Q10080" s="2"/>
      <c r="R10080" s="2"/>
      <c r="S10080" s="2"/>
      <c r="T10080" s="2"/>
    </row>
    <row r="10081" spans="1:20" ht="42.75">
      <c r="A10081" s="1">
        <v>2017</v>
      </c>
      <c r="B10081" s="2">
        <v>5</v>
      </c>
      <c r="C10081" s="2" t="s">
        <v>3900</v>
      </c>
      <c r="D10081" s="2" t="s">
        <v>39980</v>
      </c>
      <c r="E10081" s="2" t="s">
        <v>39981</v>
      </c>
      <c r="F10081" s="2" t="s">
        <v>39982</v>
      </c>
      <c r="G10081" s="2" t="s">
        <v>39983</v>
      </c>
      <c r="H10081" s="2">
        <v>2E-3</v>
      </c>
      <c r="I10081" s="2" t="s">
        <v>26</v>
      </c>
      <c r="J10081" s="2" t="s">
        <v>26</v>
      </c>
      <c r="K10081" s="9" t="s">
        <v>39984</v>
      </c>
      <c r="L10081" s="2"/>
      <c r="M10081" s="2" t="s">
        <v>26</v>
      </c>
      <c r="N10081" s="2"/>
      <c r="O10081" s="2"/>
      <c r="P10081" s="2"/>
      <c r="Q10081" s="2"/>
      <c r="R10081" s="2"/>
      <c r="S10081" s="2"/>
      <c r="T10081" s="2"/>
    </row>
    <row r="10082" spans="1:20" ht="42.75">
      <c r="A10082" s="1">
        <v>2017</v>
      </c>
      <c r="B10082" s="2">
        <v>5</v>
      </c>
      <c r="C10082" s="2" t="s">
        <v>3900</v>
      </c>
      <c r="D10082" s="2" t="s">
        <v>39985</v>
      </c>
      <c r="E10082" s="2" t="s">
        <v>39986</v>
      </c>
      <c r="F10082" s="2">
        <v>1932</v>
      </c>
      <c r="G10082" s="2" t="s">
        <v>39987</v>
      </c>
      <c r="H10082" s="2">
        <v>1E-3</v>
      </c>
      <c r="I10082" s="2" t="s">
        <v>26</v>
      </c>
      <c r="J10082" s="2" t="s">
        <v>26</v>
      </c>
      <c r="K10082" s="9"/>
      <c r="L10082" s="2" t="s">
        <v>5657</v>
      </c>
      <c r="M10082" s="2" t="s">
        <v>26</v>
      </c>
      <c r="N10082" s="2"/>
      <c r="O10082" s="2"/>
      <c r="P10082" s="2"/>
      <c r="Q10082" s="2"/>
      <c r="R10082" s="2"/>
      <c r="S10082" s="2"/>
      <c r="T10082" s="2"/>
    </row>
    <row r="10083" spans="1:20" ht="57">
      <c r="A10083" s="1">
        <v>2017</v>
      </c>
      <c r="B10083" s="2">
        <v>5</v>
      </c>
      <c r="C10083" s="2" t="s">
        <v>3900</v>
      </c>
      <c r="D10083" s="2" t="s">
        <v>39988</v>
      </c>
      <c r="E10083" s="2" t="s">
        <v>34685</v>
      </c>
      <c r="F10083" s="2" t="s">
        <v>39951</v>
      </c>
      <c r="G10083" s="2" t="s">
        <v>39989</v>
      </c>
      <c r="H10083" s="2">
        <v>5.1999999999999998E-2</v>
      </c>
      <c r="I10083" s="2" t="s">
        <v>26</v>
      </c>
      <c r="J10083" s="2" t="s">
        <v>26</v>
      </c>
      <c r="K10083" s="9"/>
      <c r="L10083" s="2" t="s">
        <v>39990</v>
      </c>
      <c r="M10083" s="2" t="s">
        <v>26</v>
      </c>
      <c r="N10083" s="2"/>
      <c r="O10083" s="2"/>
      <c r="P10083" s="2"/>
      <c r="Q10083" s="2"/>
      <c r="R10083" s="2"/>
      <c r="S10083" s="2"/>
      <c r="T10083" s="2"/>
    </row>
    <row r="10084" spans="1:20" ht="42.75">
      <c r="A10084" s="1">
        <v>2017</v>
      </c>
      <c r="B10084" s="2">
        <v>5</v>
      </c>
      <c r="C10084" s="2" t="s">
        <v>3900</v>
      </c>
      <c r="D10084" s="2" t="s">
        <v>39991</v>
      </c>
      <c r="E10084" s="2" t="s">
        <v>39992</v>
      </c>
      <c r="F10084" s="2" t="s">
        <v>39993</v>
      </c>
      <c r="G10084" s="2" t="s">
        <v>39994</v>
      </c>
      <c r="H10084" s="2">
        <v>3.0000000000000001E-3</v>
      </c>
      <c r="I10084" s="2" t="s">
        <v>26</v>
      </c>
      <c r="J10084" s="2" t="s">
        <v>26</v>
      </c>
      <c r="K10084" s="9" t="s">
        <v>39995</v>
      </c>
      <c r="L10084" s="2" t="s">
        <v>1782</v>
      </c>
      <c r="M10084" s="2" t="s">
        <v>26</v>
      </c>
      <c r="N10084" s="2"/>
      <c r="O10084" s="2"/>
      <c r="P10084" s="2"/>
      <c r="Q10084" s="2"/>
      <c r="R10084" s="2"/>
      <c r="S10084" s="2"/>
      <c r="T10084" s="2"/>
    </row>
    <row r="10085" spans="1:20" ht="42.75">
      <c r="A10085" s="1">
        <v>2017</v>
      </c>
      <c r="B10085" s="2">
        <v>5</v>
      </c>
      <c r="C10085" s="2" t="s">
        <v>3900</v>
      </c>
      <c r="D10085" s="2" t="s">
        <v>39996</v>
      </c>
      <c r="E10085" s="2" t="s">
        <v>39997</v>
      </c>
      <c r="F10085" s="2">
        <v>1970</v>
      </c>
      <c r="G10085" s="2" t="s">
        <v>39998</v>
      </c>
      <c r="H10085" s="2">
        <v>3.0000000000000001E-3</v>
      </c>
      <c r="I10085" s="2" t="s">
        <v>26</v>
      </c>
      <c r="J10085" s="2" t="s">
        <v>26</v>
      </c>
      <c r="K10085" s="9"/>
      <c r="L10085" s="2"/>
      <c r="M10085" s="2" t="s">
        <v>26</v>
      </c>
      <c r="N10085" s="2"/>
      <c r="O10085" s="2"/>
      <c r="P10085" s="2"/>
      <c r="Q10085" s="2"/>
      <c r="R10085" s="2"/>
      <c r="S10085" s="2"/>
      <c r="T10085" s="2"/>
    </row>
    <row r="10086" spans="1:20" ht="42.75">
      <c r="A10086" s="1">
        <v>2017</v>
      </c>
      <c r="B10086" s="2">
        <v>5</v>
      </c>
      <c r="C10086" s="2" t="s">
        <v>3900</v>
      </c>
      <c r="D10086" s="2" t="s">
        <v>39999</v>
      </c>
      <c r="E10086" s="2" t="s">
        <v>40000</v>
      </c>
      <c r="F10086" s="2" t="s">
        <v>40001</v>
      </c>
      <c r="G10086" s="2" t="s">
        <v>40002</v>
      </c>
      <c r="H10086" s="2">
        <v>3.0000000000000001E-3</v>
      </c>
      <c r="I10086" s="2" t="s">
        <v>26</v>
      </c>
      <c r="J10086" s="2" t="s">
        <v>26</v>
      </c>
      <c r="K10086" s="9" t="s">
        <v>40003</v>
      </c>
      <c r="L10086" s="2"/>
      <c r="M10086" s="2" t="s">
        <v>26</v>
      </c>
      <c r="N10086" s="2"/>
      <c r="O10086" s="2"/>
      <c r="P10086" s="2"/>
      <c r="Q10086" s="2"/>
      <c r="R10086" s="2"/>
      <c r="S10086" s="2"/>
      <c r="T10086" s="2"/>
    </row>
    <row r="10087" spans="1:20" ht="42.75">
      <c r="A10087" s="1">
        <v>2017</v>
      </c>
      <c r="B10087" s="2">
        <v>5</v>
      </c>
      <c r="C10087" s="2" t="s">
        <v>3900</v>
      </c>
      <c r="D10087" s="2" t="s">
        <v>40004</v>
      </c>
      <c r="E10087" s="2" t="s">
        <v>40005</v>
      </c>
      <c r="F10087" s="2" t="s">
        <v>40006</v>
      </c>
      <c r="G10087" s="2" t="s">
        <v>40007</v>
      </c>
      <c r="H10087" s="2">
        <v>1E-3</v>
      </c>
      <c r="I10087" s="2" t="s">
        <v>26</v>
      </c>
      <c r="J10087" s="2" t="s">
        <v>26</v>
      </c>
      <c r="K10087" s="9" t="s">
        <v>40008</v>
      </c>
      <c r="L10087" s="2"/>
      <c r="M10087" s="2" t="s">
        <v>26</v>
      </c>
      <c r="N10087" s="2"/>
      <c r="O10087" s="2"/>
      <c r="P10087" s="2"/>
      <c r="Q10087" s="2"/>
      <c r="R10087" s="2"/>
      <c r="S10087" s="2"/>
      <c r="T10087" s="2"/>
    </row>
    <row r="10088" spans="1:20" ht="42.75">
      <c r="A10088" s="1">
        <v>2017</v>
      </c>
      <c r="B10088" s="2">
        <v>5</v>
      </c>
      <c r="C10088" s="2" t="s">
        <v>3900</v>
      </c>
      <c r="D10088" s="2" t="s">
        <v>40009</v>
      </c>
      <c r="E10088" s="2" t="s">
        <v>40010</v>
      </c>
      <c r="F10088" s="2">
        <v>1866</v>
      </c>
      <c r="G10088" s="2" t="s">
        <v>40011</v>
      </c>
      <c r="H10088" s="2">
        <v>1E-3</v>
      </c>
      <c r="I10088" s="2" t="s">
        <v>26</v>
      </c>
      <c r="J10088" s="2" t="s">
        <v>26</v>
      </c>
      <c r="K10088" s="9" t="s">
        <v>40012</v>
      </c>
      <c r="L10088" s="2"/>
      <c r="M10088" s="2" t="s">
        <v>26</v>
      </c>
      <c r="N10088" s="2"/>
      <c r="O10088" s="2"/>
      <c r="P10088" s="2"/>
      <c r="Q10088" s="2"/>
      <c r="R10088" s="2"/>
      <c r="S10088" s="2"/>
      <c r="T10088" s="2"/>
    </row>
    <row r="10089" spans="1:20" ht="42.75">
      <c r="A10089" s="1">
        <v>2017</v>
      </c>
      <c r="B10089" s="2">
        <v>5</v>
      </c>
      <c r="C10089" s="2" t="s">
        <v>3900</v>
      </c>
      <c r="D10089" s="2" t="s">
        <v>40013</v>
      </c>
      <c r="E10089" s="2" t="s">
        <v>40014</v>
      </c>
      <c r="F10089" s="2">
        <v>1780</v>
      </c>
      <c r="G10089" s="2" t="s">
        <v>40015</v>
      </c>
      <c r="H10089" s="2">
        <v>1E-3</v>
      </c>
      <c r="I10089" s="2" t="s">
        <v>26</v>
      </c>
      <c r="J10089" s="2" t="s">
        <v>26</v>
      </c>
      <c r="K10089" s="9" t="s">
        <v>40016</v>
      </c>
      <c r="L10089" s="2"/>
      <c r="M10089" s="2" t="s">
        <v>26</v>
      </c>
      <c r="N10089" s="2"/>
      <c r="O10089" s="2"/>
      <c r="P10089" s="2"/>
      <c r="Q10089" s="2"/>
      <c r="R10089" s="2"/>
      <c r="S10089" s="2"/>
      <c r="T10089" s="2"/>
    </row>
    <row r="10090" spans="1:20" ht="42.75">
      <c r="A10090" s="1">
        <v>2017</v>
      </c>
      <c r="B10090" s="2">
        <v>5</v>
      </c>
      <c r="C10090" s="2" t="s">
        <v>3900</v>
      </c>
      <c r="D10090" s="2" t="s">
        <v>40017</v>
      </c>
      <c r="E10090" s="2" t="s">
        <v>10203</v>
      </c>
      <c r="F10090" s="2">
        <v>1937</v>
      </c>
      <c r="G10090" s="2" t="s">
        <v>40018</v>
      </c>
      <c r="H10090" s="2">
        <v>1.2E-2</v>
      </c>
      <c r="I10090" s="2" t="s">
        <v>26</v>
      </c>
      <c r="J10090" s="2" t="s">
        <v>26</v>
      </c>
      <c r="K10090" s="9"/>
      <c r="L10090" s="2" t="s">
        <v>40019</v>
      </c>
      <c r="M10090" s="2" t="s">
        <v>26</v>
      </c>
      <c r="N10090" s="2"/>
      <c r="O10090" s="2"/>
      <c r="P10090" s="2"/>
      <c r="Q10090" s="2"/>
      <c r="R10090" s="2"/>
      <c r="S10090" s="2"/>
      <c r="T10090" s="2"/>
    </row>
    <row r="10091" spans="1:20" ht="42.75">
      <c r="A10091" s="1">
        <v>2017</v>
      </c>
      <c r="B10091" s="2">
        <v>5</v>
      </c>
      <c r="C10091" s="2" t="s">
        <v>3900</v>
      </c>
      <c r="D10091" s="2" t="s">
        <v>40020</v>
      </c>
      <c r="E10091" s="2" t="s">
        <v>40021</v>
      </c>
      <c r="F10091" s="2">
        <v>1850</v>
      </c>
      <c r="G10091" s="2" t="s">
        <v>40022</v>
      </c>
      <c r="H10091" s="2">
        <v>1E-3</v>
      </c>
      <c r="I10091" s="2" t="s">
        <v>26</v>
      </c>
      <c r="J10091" s="2" t="s">
        <v>26</v>
      </c>
      <c r="K10091" s="9" t="s">
        <v>40023</v>
      </c>
      <c r="L10091" s="2"/>
      <c r="M10091" s="2" t="s">
        <v>26</v>
      </c>
      <c r="N10091" s="2"/>
      <c r="O10091" s="2"/>
      <c r="P10091" s="2"/>
      <c r="Q10091" s="2"/>
      <c r="R10091" s="2"/>
      <c r="S10091" s="2"/>
      <c r="T10091" s="2"/>
    </row>
    <row r="10092" spans="1:20" ht="42.75">
      <c r="A10092" s="1">
        <v>2017</v>
      </c>
      <c r="B10092" s="2">
        <v>5</v>
      </c>
      <c r="C10092" s="2" t="s">
        <v>3900</v>
      </c>
      <c r="D10092" s="2" t="s">
        <v>40020</v>
      </c>
      <c r="E10092" s="2" t="s">
        <v>40024</v>
      </c>
      <c r="F10092" s="2" t="s">
        <v>40025</v>
      </c>
      <c r="G10092" s="2" t="s">
        <v>40026</v>
      </c>
      <c r="H10092" s="2">
        <v>1E-3</v>
      </c>
      <c r="I10092" s="2" t="s">
        <v>26</v>
      </c>
      <c r="J10092" s="2" t="s">
        <v>26</v>
      </c>
      <c r="K10092" s="9" t="s">
        <v>40027</v>
      </c>
      <c r="L10092" s="2"/>
      <c r="M10092" s="2" t="s">
        <v>26</v>
      </c>
      <c r="N10092" s="2"/>
      <c r="O10092" s="2"/>
      <c r="P10092" s="2"/>
      <c r="Q10092" s="2"/>
      <c r="R10092" s="2"/>
      <c r="S10092" s="2"/>
      <c r="T10092" s="2"/>
    </row>
    <row r="10093" spans="1:20" ht="42.75">
      <c r="A10093" s="1">
        <v>2017</v>
      </c>
      <c r="B10093" s="2">
        <v>5</v>
      </c>
      <c r="C10093" s="2" t="s">
        <v>3900</v>
      </c>
      <c r="D10093" s="2" t="s">
        <v>40028</v>
      </c>
      <c r="E10093" s="2" t="s">
        <v>40029</v>
      </c>
      <c r="F10093" s="2" t="s">
        <v>40030</v>
      </c>
      <c r="G10093" s="2" t="s">
        <v>40031</v>
      </c>
      <c r="H10093" s="2">
        <v>4.0000000000000001E-3</v>
      </c>
      <c r="I10093" s="2" t="s">
        <v>26</v>
      </c>
      <c r="J10093" s="2" t="s">
        <v>26</v>
      </c>
      <c r="K10093" s="9"/>
      <c r="L10093" s="2"/>
      <c r="M10093" s="2" t="s">
        <v>26</v>
      </c>
      <c r="N10093" s="2"/>
      <c r="O10093" s="2"/>
      <c r="P10093" s="2"/>
      <c r="Q10093" s="2"/>
      <c r="R10093" s="2"/>
      <c r="S10093" s="2"/>
      <c r="T10093" s="2"/>
    </row>
    <row r="10094" spans="1:20" ht="42.75">
      <c r="A10094" s="1">
        <v>2017</v>
      </c>
      <c r="B10094" s="2">
        <v>5</v>
      </c>
      <c r="C10094" s="2" t="s">
        <v>3900</v>
      </c>
      <c r="D10094" s="2" t="s">
        <v>40032</v>
      </c>
      <c r="E10094" s="2" t="s">
        <v>40033</v>
      </c>
      <c r="F10094" s="2" t="s">
        <v>40034</v>
      </c>
      <c r="G10094" s="2" t="s">
        <v>40035</v>
      </c>
      <c r="H10094" s="2">
        <v>2E-3</v>
      </c>
      <c r="I10094" s="2" t="s">
        <v>26</v>
      </c>
      <c r="J10094" s="2" t="s">
        <v>26</v>
      </c>
      <c r="K10094" s="9" t="s">
        <v>40036</v>
      </c>
      <c r="L10094" s="2"/>
      <c r="M10094" s="2" t="s">
        <v>26</v>
      </c>
      <c r="N10094" s="2"/>
      <c r="O10094" s="2"/>
      <c r="P10094" s="2"/>
      <c r="Q10094" s="2"/>
      <c r="R10094" s="2"/>
      <c r="S10094" s="2"/>
      <c r="T10094" s="2"/>
    </row>
    <row r="10095" spans="1:20" ht="42.75">
      <c r="A10095" s="1">
        <v>2017</v>
      </c>
      <c r="B10095" s="2">
        <v>5</v>
      </c>
      <c r="C10095" s="2" t="s">
        <v>3900</v>
      </c>
      <c r="D10095" s="2" t="s">
        <v>40037</v>
      </c>
      <c r="E10095" s="2" t="s">
        <v>40038</v>
      </c>
      <c r="F10095" s="2" t="s">
        <v>40039</v>
      </c>
      <c r="G10095" s="2" t="s">
        <v>40040</v>
      </c>
      <c r="H10095" s="2">
        <v>1.7999999999999999E-2</v>
      </c>
      <c r="I10095" s="2" t="s">
        <v>26</v>
      </c>
      <c r="J10095" s="2" t="s">
        <v>26</v>
      </c>
      <c r="K10095" s="9"/>
      <c r="L10095" s="2" t="s">
        <v>40041</v>
      </c>
      <c r="M10095" s="2" t="s">
        <v>26</v>
      </c>
      <c r="N10095" s="2"/>
      <c r="O10095" s="2"/>
      <c r="P10095" s="2"/>
      <c r="Q10095" s="2"/>
      <c r="R10095" s="2"/>
      <c r="S10095" s="2"/>
      <c r="T10095" s="2"/>
    </row>
    <row r="10096" spans="1:20" ht="42.75">
      <c r="A10096" s="1">
        <v>2017</v>
      </c>
      <c r="B10096" s="2">
        <v>5</v>
      </c>
      <c r="C10096" s="2" t="s">
        <v>3900</v>
      </c>
      <c r="D10096" s="2" t="s">
        <v>40042</v>
      </c>
      <c r="E10096" s="2" t="s">
        <v>40043</v>
      </c>
      <c r="F10096" s="2" t="s">
        <v>40044</v>
      </c>
      <c r="G10096" s="2" t="s">
        <v>40045</v>
      </c>
      <c r="H10096" s="2">
        <v>1E-3</v>
      </c>
      <c r="I10096" s="2" t="s">
        <v>26</v>
      </c>
      <c r="J10096" s="2" t="s">
        <v>26</v>
      </c>
      <c r="K10096" s="9" t="s">
        <v>40046</v>
      </c>
      <c r="L10096" s="2"/>
      <c r="M10096" s="2" t="s">
        <v>26</v>
      </c>
      <c r="N10096" s="2"/>
      <c r="O10096" s="2"/>
      <c r="P10096" s="2"/>
      <c r="Q10096" s="2"/>
      <c r="R10096" s="2"/>
      <c r="S10096" s="2"/>
      <c r="T10096" s="2"/>
    </row>
    <row r="10097" spans="1:20" ht="42.75">
      <c r="A10097" s="1">
        <v>2017</v>
      </c>
      <c r="B10097" s="2">
        <v>5</v>
      </c>
      <c r="C10097" s="2" t="s">
        <v>3900</v>
      </c>
      <c r="D10097" s="2" t="s">
        <v>40047</v>
      </c>
      <c r="E10097" s="2" t="s">
        <v>10429</v>
      </c>
      <c r="F10097" s="2" t="s">
        <v>40048</v>
      </c>
      <c r="G10097" s="2" t="s">
        <v>40049</v>
      </c>
      <c r="H10097" s="2">
        <v>1.7999999999999999E-2</v>
      </c>
      <c r="I10097" s="2" t="s">
        <v>26</v>
      </c>
      <c r="J10097" s="2" t="s">
        <v>26</v>
      </c>
      <c r="K10097" s="9"/>
      <c r="L10097" s="2"/>
      <c r="M10097" s="2" t="s">
        <v>26</v>
      </c>
      <c r="N10097" s="2"/>
      <c r="O10097" s="2"/>
      <c r="P10097" s="2"/>
      <c r="Q10097" s="2"/>
      <c r="R10097" s="2"/>
      <c r="S10097" s="2"/>
      <c r="T10097" s="2"/>
    </row>
    <row r="10098" spans="1:20" ht="42.75">
      <c r="A10098" s="1">
        <v>2017</v>
      </c>
      <c r="B10098" s="2">
        <v>5</v>
      </c>
      <c r="C10098" s="2" t="s">
        <v>3900</v>
      </c>
      <c r="D10098" s="2" t="s">
        <v>40037</v>
      </c>
      <c r="E10098" s="2" t="s">
        <v>40050</v>
      </c>
      <c r="F10098" s="2" t="s">
        <v>40051</v>
      </c>
      <c r="G10098" s="2" t="s">
        <v>40052</v>
      </c>
      <c r="H10098" s="2">
        <v>7.0000000000000001E-3</v>
      </c>
      <c r="I10098" s="2" t="s">
        <v>26</v>
      </c>
      <c r="J10098" s="2" t="s">
        <v>26</v>
      </c>
      <c r="K10098" s="9"/>
      <c r="L10098" s="2" t="s">
        <v>40053</v>
      </c>
      <c r="M10098" s="2" t="s">
        <v>26</v>
      </c>
      <c r="N10098" s="2"/>
      <c r="O10098" s="2"/>
      <c r="P10098" s="2"/>
      <c r="Q10098" s="2"/>
      <c r="R10098" s="2"/>
      <c r="S10098" s="2"/>
      <c r="T10098" s="2"/>
    </row>
    <row r="10099" spans="1:20" ht="42.75">
      <c r="A10099" s="1">
        <v>2017</v>
      </c>
      <c r="B10099" s="2">
        <v>5</v>
      </c>
      <c r="C10099" s="2" t="s">
        <v>3900</v>
      </c>
      <c r="D10099" s="2" t="s">
        <v>40054</v>
      </c>
      <c r="E10099" s="2" t="s">
        <v>40029</v>
      </c>
      <c r="F10099" s="2" t="s">
        <v>40055</v>
      </c>
      <c r="G10099" s="2" t="s">
        <v>40056</v>
      </c>
      <c r="H10099" s="2">
        <v>2E-3</v>
      </c>
      <c r="I10099" s="2" t="s">
        <v>26</v>
      </c>
      <c r="J10099" s="2" t="s">
        <v>26</v>
      </c>
      <c r="K10099" s="9"/>
      <c r="L10099" s="2"/>
      <c r="M10099" s="2" t="s">
        <v>26</v>
      </c>
      <c r="N10099" s="2"/>
      <c r="O10099" s="2"/>
      <c r="P10099" s="2"/>
      <c r="Q10099" s="2"/>
      <c r="R10099" s="2"/>
      <c r="S10099" s="2"/>
      <c r="T10099" s="2"/>
    </row>
    <row r="10100" spans="1:20" ht="42.75">
      <c r="A10100" s="1">
        <v>2017</v>
      </c>
      <c r="B10100" s="2">
        <v>5</v>
      </c>
      <c r="C10100" s="2" t="s">
        <v>3900</v>
      </c>
      <c r="D10100" s="2" t="s">
        <v>40057</v>
      </c>
      <c r="E10100" s="2" t="s">
        <v>40058</v>
      </c>
      <c r="F10100" s="2" t="s">
        <v>40059</v>
      </c>
      <c r="G10100" s="2" t="s">
        <v>40060</v>
      </c>
      <c r="H10100" s="2">
        <v>2E-3</v>
      </c>
      <c r="I10100" s="2" t="s">
        <v>26</v>
      </c>
      <c r="J10100" s="2" t="s">
        <v>26</v>
      </c>
      <c r="K10100" s="9"/>
      <c r="L10100" s="2"/>
      <c r="M10100" s="2" t="s">
        <v>26</v>
      </c>
      <c r="N10100" s="2"/>
      <c r="O10100" s="2"/>
      <c r="P10100" s="2"/>
      <c r="Q10100" s="2"/>
      <c r="R10100" s="2"/>
      <c r="S10100" s="2"/>
      <c r="T10100" s="2"/>
    </row>
    <row r="10101" spans="1:20" ht="57">
      <c r="A10101" s="1">
        <v>2017</v>
      </c>
      <c r="B10101" s="2">
        <v>5</v>
      </c>
      <c r="C10101" s="2" t="s">
        <v>3900</v>
      </c>
      <c r="D10101" s="2" t="s">
        <v>40037</v>
      </c>
      <c r="E10101" s="2" t="s">
        <v>40050</v>
      </c>
      <c r="F10101" s="2" t="s">
        <v>40061</v>
      </c>
      <c r="G10101" s="2" t="s">
        <v>40062</v>
      </c>
      <c r="H10101" s="2">
        <v>4.0000000000000001E-3</v>
      </c>
      <c r="I10101" s="2" t="s">
        <v>26</v>
      </c>
      <c r="J10101" s="2" t="s">
        <v>26</v>
      </c>
      <c r="K10101" s="9"/>
      <c r="L10101" s="2" t="s">
        <v>40063</v>
      </c>
      <c r="M10101" s="2" t="s">
        <v>26</v>
      </c>
      <c r="N10101" s="2"/>
      <c r="O10101" s="2"/>
      <c r="P10101" s="2"/>
      <c r="Q10101" s="2"/>
      <c r="R10101" s="2"/>
      <c r="S10101" s="2"/>
      <c r="T10101" s="2"/>
    </row>
    <row r="10102" spans="1:20" ht="42.75">
      <c r="A10102" s="1">
        <v>2017</v>
      </c>
      <c r="B10102" s="2">
        <v>5</v>
      </c>
      <c r="C10102" s="2" t="s">
        <v>3900</v>
      </c>
      <c r="D10102" s="2" t="s">
        <v>40064</v>
      </c>
      <c r="E10102" s="2" t="s">
        <v>10429</v>
      </c>
      <c r="F10102" s="2" t="s">
        <v>40065</v>
      </c>
      <c r="G10102" s="2" t="s">
        <v>40066</v>
      </c>
      <c r="H10102" s="2">
        <v>1E-3</v>
      </c>
      <c r="I10102" s="2" t="s">
        <v>26</v>
      </c>
      <c r="J10102" s="2" t="s">
        <v>26</v>
      </c>
      <c r="K10102" s="9"/>
      <c r="L10102" s="2"/>
      <c r="M10102" s="2" t="s">
        <v>26</v>
      </c>
      <c r="N10102" s="2"/>
      <c r="O10102" s="2"/>
      <c r="P10102" s="2"/>
      <c r="Q10102" s="2"/>
      <c r="R10102" s="2"/>
      <c r="S10102" s="2"/>
      <c r="T10102" s="2"/>
    </row>
    <row r="10103" spans="1:20" ht="42.75">
      <c r="A10103" s="1">
        <v>2017</v>
      </c>
      <c r="B10103" s="2">
        <v>5</v>
      </c>
      <c r="C10103" s="2" t="s">
        <v>3900</v>
      </c>
      <c r="D10103" s="2" t="s">
        <v>40067</v>
      </c>
      <c r="E10103" s="2" t="s">
        <v>40029</v>
      </c>
      <c r="F10103" s="2" t="s">
        <v>40068</v>
      </c>
      <c r="G10103" s="2" t="s">
        <v>40069</v>
      </c>
      <c r="H10103" s="2">
        <v>2.9000000000000001E-2</v>
      </c>
      <c r="I10103" s="2" t="s">
        <v>26</v>
      </c>
      <c r="J10103" s="2" t="s">
        <v>26</v>
      </c>
      <c r="K10103" s="9"/>
      <c r="L10103" s="2"/>
      <c r="M10103" s="2" t="s">
        <v>26</v>
      </c>
      <c r="N10103" s="2"/>
      <c r="O10103" s="2"/>
      <c r="P10103" s="2"/>
      <c r="Q10103" s="2"/>
      <c r="R10103" s="2"/>
      <c r="S10103" s="2"/>
      <c r="T10103" s="2"/>
    </row>
    <row r="10104" spans="1:20" ht="71.25">
      <c r="A10104" s="1">
        <v>2017</v>
      </c>
      <c r="B10104" s="2">
        <v>5</v>
      </c>
      <c r="C10104" s="2" t="s">
        <v>3900</v>
      </c>
      <c r="D10104" s="2" t="s">
        <v>40070</v>
      </c>
      <c r="E10104" s="2" t="s">
        <v>34685</v>
      </c>
      <c r="F10104" s="2" t="s">
        <v>40071</v>
      </c>
      <c r="G10104" s="2" t="s">
        <v>40072</v>
      </c>
      <c r="H10104" s="2">
        <v>2.8000000000000001E-2</v>
      </c>
      <c r="I10104" s="2" t="s">
        <v>26</v>
      </c>
      <c r="J10104" s="2" t="s">
        <v>26</v>
      </c>
      <c r="K10104" s="9"/>
      <c r="L10104" s="2" t="s">
        <v>40073</v>
      </c>
      <c r="M10104" s="2" t="s">
        <v>26</v>
      </c>
      <c r="N10104" s="2"/>
      <c r="O10104" s="2"/>
      <c r="P10104" s="2"/>
      <c r="Q10104" s="2"/>
      <c r="R10104" s="2"/>
      <c r="S10104" s="2"/>
      <c r="T10104" s="2"/>
    </row>
    <row r="10105" spans="1:20" ht="85.5">
      <c r="A10105" s="1">
        <v>2017</v>
      </c>
      <c r="B10105" s="2">
        <v>5</v>
      </c>
      <c r="C10105" s="2" t="s">
        <v>3900</v>
      </c>
      <c r="D10105" s="2" t="s">
        <v>40074</v>
      </c>
      <c r="E10105" s="2" t="s">
        <v>34685</v>
      </c>
      <c r="F10105" s="2" t="s">
        <v>40075</v>
      </c>
      <c r="G10105" s="2" t="s">
        <v>40076</v>
      </c>
      <c r="H10105" s="2">
        <v>4.2000000000000003E-2</v>
      </c>
      <c r="I10105" s="2" t="s">
        <v>26</v>
      </c>
      <c r="J10105" s="2" t="s">
        <v>26</v>
      </c>
      <c r="K10105" s="9"/>
      <c r="L10105" s="2" t="s">
        <v>40077</v>
      </c>
      <c r="M10105" s="2" t="s">
        <v>26</v>
      </c>
      <c r="N10105" s="2"/>
      <c r="O10105" s="2"/>
      <c r="P10105" s="2"/>
      <c r="Q10105" s="2"/>
      <c r="R10105" s="2"/>
      <c r="S10105" s="2"/>
      <c r="T10105" s="2"/>
    </row>
    <row r="10106" spans="1:20" ht="42.75">
      <c r="A10106" s="1">
        <v>2017</v>
      </c>
      <c r="B10106" s="2">
        <v>5</v>
      </c>
      <c r="C10106" s="2" t="s">
        <v>3900</v>
      </c>
      <c r="D10106" s="2" t="s">
        <v>40078</v>
      </c>
      <c r="E10106" s="2" t="s">
        <v>40079</v>
      </c>
      <c r="F10106" s="2">
        <v>1937</v>
      </c>
      <c r="G10106" s="2" t="s">
        <v>40080</v>
      </c>
      <c r="H10106" s="2">
        <v>1E-3</v>
      </c>
      <c r="I10106" s="2" t="s">
        <v>26</v>
      </c>
      <c r="J10106" s="2" t="s">
        <v>26</v>
      </c>
      <c r="K10106" s="9" t="s">
        <v>40081</v>
      </c>
      <c r="L10106" s="2" t="s">
        <v>4650</v>
      </c>
      <c r="M10106" s="2" t="s">
        <v>26</v>
      </c>
      <c r="N10106" s="2"/>
      <c r="O10106" s="2"/>
      <c r="P10106" s="2"/>
      <c r="Q10106" s="2"/>
      <c r="R10106" s="2"/>
      <c r="S10106" s="2"/>
      <c r="T10106" s="2"/>
    </row>
    <row r="10107" spans="1:20" ht="42.75">
      <c r="A10107" s="1">
        <v>2017</v>
      </c>
      <c r="B10107" s="2">
        <v>5</v>
      </c>
      <c r="C10107" s="2" t="s">
        <v>3900</v>
      </c>
      <c r="D10107" s="2" t="s">
        <v>40082</v>
      </c>
      <c r="E10107" s="2" t="s">
        <v>40083</v>
      </c>
      <c r="F10107" s="2" t="s">
        <v>40084</v>
      </c>
      <c r="G10107" s="2" t="s">
        <v>40085</v>
      </c>
      <c r="H10107" s="2">
        <v>3.5000000000000003E-2</v>
      </c>
      <c r="I10107" s="2" t="s">
        <v>26</v>
      </c>
      <c r="J10107" s="2" t="s">
        <v>26</v>
      </c>
      <c r="K10107" s="9"/>
      <c r="L10107" s="2" t="s">
        <v>40086</v>
      </c>
      <c r="M10107" s="2" t="s">
        <v>26</v>
      </c>
      <c r="N10107" s="2"/>
      <c r="O10107" s="2"/>
      <c r="P10107" s="2"/>
      <c r="Q10107" s="2"/>
      <c r="R10107" s="2"/>
      <c r="S10107" s="2"/>
      <c r="T10107" s="2"/>
    </row>
    <row r="10108" spans="1:20" ht="42.75">
      <c r="A10108" s="1">
        <v>2017</v>
      </c>
      <c r="B10108" s="2">
        <v>5</v>
      </c>
      <c r="C10108" s="2" t="s">
        <v>3900</v>
      </c>
      <c r="D10108" s="2" t="s">
        <v>40087</v>
      </c>
      <c r="E10108" s="2" t="s">
        <v>40088</v>
      </c>
      <c r="F10108" s="2" t="s">
        <v>40089</v>
      </c>
      <c r="G10108" s="2" t="s">
        <v>40090</v>
      </c>
      <c r="H10108" s="2">
        <v>3.0000000000000001E-3</v>
      </c>
      <c r="I10108" s="2" t="s">
        <v>26</v>
      </c>
      <c r="J10108" s="2" t="s">
        <v>26</v>
      </c>
      <c r="K10108" s="9" t="s">
        <v>40091</v>
      </c>
      <c r="L10108" s="2" t="s">
        <v>40092</v>
      </c>
      <c r="M10108" s="2" t="s">
        <v>26</v>
      </c>
      <c r="N10108" s="2"/>
      <c r="O10108" s="2"/>
      <c r="P10108" s="2"/>
      <c r="Q10108" s="2"/>
      <c r="R10108" s="2"/>
      <c r="S10108" s="2"/>
      <c r="T10108" s="2"/>
    </row>
    <row r="10109" spans="1:20" ht="42.75">
      <c r="A10109" s="1">
        <v>2017</v>
      </c>
      <c r="B10109" s="2">
        <v>5</v>
      </c>
      <c r="C10109" s="2" t="s">
        <v>3900</v>
      </c>
      <c r="D10109" s="2" t="s">
        <v>40093</v>
      </c>
      <c r="E10109" s="2" t="s">
        <v>40094</v>
      </c>
      <c r="F10109" s="2">
        <v>1856</v>
      </c>
      <c r="G10109" s="2" t="s">
        <v>40095</v>
      </c>
      <c r="H10109" s="2">
        <v>8.0000000000000002E-3</v>
      </c>
      <c r="I10109" s="2" t="s">
        <v>26</v>
      </c>
      <c r="J10109" s="2" t="s">
        <v>26</v>
      </c>
      <c r="K10109" s="9"/>
      <c r="L10109" s="2" t="s">
        <v>40096</v>
      </c>
      <c r="M10109" s="2" t="s">
        <v>26</v>
      </c>
      <c r="N10109" s="2"/>
      <c r="O10109" s="2"/>
      <c r="P10109" s="2"/>
      <c r="Q10109" s="2"/>
      <c r="R10109" s="2"/>
      <c r="S10109" s="2"/>
      <c r="T10109" s="2"/>
    </row>
    <row r="10110" spans="1:20" ht="42.75">
      <c r="A10110" s="1">
        <v>2017</v>
      </c>
      <c r="B10110" s="2">
        <v>5</v>
      </c>
      <c r="C10110" s="2" t="s">
        <v>3900</v>
      </c>
      <c r="D10110" s="2" t="s">
        <v>40097</v>
      </c>
      <c r="E10110" s="2" t="s">
        <v>34685</v>
      </c>
      <c r="F10110" s="2" t="s">
        <v>21452</v>
      </c>
      <c r="G10110" s="2" t="s">
        <v>40098</v>
      </c>
      <c r="H10110" s="2">
        <v>5.8999999999999997E-2</v>
      </c>
      <c r="I10110" s="2" t="s">
        <v>26</v>
      </c>
      <c r="J10110" s="2" t="s">
        <v>26</v>
      </c>
      <c r="K10110" s="9" t="s">
        <v>40099</v>
      </c>
      <c r="L10110" s="2" t="s">
        <v>39913</v>
      </c>
      <c r="M10110" s="2" t="s">
        <v>26</v>
      </c>
      <c r="N10110" s="2"/>
      <c r="O10110" s="2"/>
      <c r="P10110" s="2"/>
      <c r="Q10110" s="2"/>
      <c r="R10110" s="2"/>
      <c r="S10110" s="2"/>
      <c r="T10110" s="2"/>
    </row>
    <row r="10111" spans="1:20" ht="42.75">
      <c r="A10111" s="1">
        <v>2017</v>
      </c>
      <c r="B10111" s="2">
        <v>5</v>
      </c>
      <c r="C10111" s="2" t="s">
        <v>3900</v>
      </c>
      <c r="D10111" s="2" t="s">
        <v>40097</v>
      </c>
      <c r="E10111" s="2" t="s">
        <v>40100</v>
      </c>
      <c r="F10111" s="2" t="s">
        <v>7615</v>
      </c>
      <c r="G10111" s="2" t="s">
        <v>40098</v>
      </c>
      <c r="H10111" s="2">
        <v>1E-3</v>
      </c>
      <c r="I10111" s="2" t="s">
        <v>26</v>
      </c>
      <c r="J10111" s="2" t="s">
        <v>26</v>
      </c>
      <c r="K10111" s="9" t="s">
        <v>40099</v>
      </c>
      <c r="L10111" s="2" t="s">
        <v>39913</v>
      </c>
      <c r="M10111" s="2" t="s">
        <v>26</v>
      </c>
      <c r="N10111" s="2"/>
      <c r="O10111" s="2"/>
      <c r="P10111" s="2"/>
      <c r="Q10111" s="2"/>
      <c r="R10111" s="2"/>
      <c r="S10111" s="2"/>
      <c r="T10111" s="2"/>
    </row>
    <row r="10112" spans="1:20" ht="42.75">
      <c r="A10112" s="1">
        <v>2017</v>
      </c>
      <c r="B10112" s="2">
        <v>5</v>
      </c>
      <c r="C10112" s="2" t="s">
        <v>3900</v>
      </c>
      <c r="D10112" s="2" t="s">
        <v>40097</v>
      </c>
      <c r="E10112" s="2" t="s">
        <v>40101</v>
      </c>
      <c r="F10112" s="2" t="s">
        <v>21452</v>
      </c>
      <c r="G10112" s="2" t="s">
        <v>40098</v>
      </c>
      <c r="H10112" s="2">
        <v>1E-3</v>
      </c>
      <c r="I10112" s="2" t="s">
        <v>46</v>
      </c>
      <c r="J10112" s="2" t="s">
        <v>26</v>
      </c>
      <c r="K10112" s="9"/>
      <c r="L10112" s="2" t="s">
        <v>39913</v>
      </c>
      <c r="M10112" s="2" t="s">
        <v>26</v>
      </c>
      <c r="N10112" s="2"/>
      <c r="O10112" s="2"/>
      <c r="P10112" s="2"/>
      <c r="Q10112" s="2"/>
      <c r="R10112" s="2"/>
      <c r="S10112" s="2"/>
      <c r="T10112" s="2"/>
    </row>
    <row r="10113" spans="1:20" ht="42.75">
      <c r="A10113" s="1">
        <v>2017</v>
      </c>
      <c r="B10113" s="2">
        <v>5</v>
      </c>
      <c r="C10113" s="2" t="s">
        <v>3900</v>
      </c>
      <c r="D10113" s="2" t="s">
        <v>40037</v>
      </c>
      <c r="E10113" s="2" t="s">
        <v>2924</v>
      </c>
      <c r="F10113" s="2" t="s">
        <v>40102</v>
      </c>
      <c r="G10113" s="2" t="s">
        <v>40103</v>
      </c>
      <c r="H10113" s="2">
        <v>7.0000000000000001E-3</v>
      </c>
      <c r="I10113" s="2" t="s">
        <v>26</v>
      </c>
      <c r="J10113" s="2" t="s">
        <v>26</v>
      </c>
      <c r="K10113" s="9" t="s">
        <v>40104</v>
      </c>
      <c r="L10113" s="2"/>
      <c r="M10113" s="2" t="s">
        <v>26</v>
      </c>
      <c r="N10113" s="2"/>
      <c r="O10113" s="2"/>
      <c r="P10113" s="2"/>
      <c r="Q10113" s="2"/>
      <c r="R10113" s="2"/>
      <c r="S10113" s="2"/>
      <c r="T10113" s="2"/>
    </row>
    <row r="10114" spans="1:20" ht="42.75">
      <c r="A10114" s="1">
        <v>2017</v>
      </c>
      <c r="B10114" s="2">
        <v>5</v>
      </c>
      <c r="C10114" s="2" t="s">
        <v>3900</v>
      </c>
      <c r="D10114" s="2" t="s">
        <v>40105</v>
      </c>
      <c r="E10114" s="2" t="s">
        <v>34685</v>
      </c>
      <c r="F10114" s="2" t="s">
        <v>912</v>
      </c>
      <c r="G10114" s="2" t="s">
        <v>40106</v>
      </c>
      <c r="H10114" s="2">
        <v>2E-3</v>
      </c>
      <c r="I10114" s="2" t="s">
        <v>26</v>
      </c>
      <c r="J10114" s="2" t="s">
        <v>26</v>
      </c>
      <c r="K10114" s="9" t="s">
        <v>40107</v>
      </c>
      <c r="L10114" s="2" t="s">
        <v>39913</v>
      </c>
      <c r="M10114" s="2" t="s">
        <v>26</v>
      </c>
      <c r="N10114" s="2"/>
      <c r="O10114" s="2"/>
      <c r="P10114" s="2"/>
      <c r="Q10114" s="2"/>
      <c r="R10114" s="2"/>
      <c r="S10114" s="2"/>
      <c r="T10114" s="2"/>
    </row>
    <row r="10115" spans="1:20" ht="114">
      <c r="A10115" s="1">
        <v>2017</v>
      </c>
      <c r="B10115" s="2">
        <v>5</v>
      </c>
      <c r="C10115" s="2" t="s">
        <v>3900</v>
      </c>
      <c r="D10115" s="2" t="s">
        <v>40108</v>
      </c>
      <c r="E10115" s="2" t="s">
        <v>34685</v>
      </c>
      <c r="F10115" s="2" t="s">
        <v>40109</v>
      </c>
      <c r="G10115" s="2" t="s">
        <v>40110</v>
      </c>
      <c r="H10115" s="2">
        <v>5.0000000000000001E-3</v>
      </c>
      <c r="I10115" s="2" t="s">
        <v>26</v>
      </c>
      <c r="J10115" s="2" t="s">
        <v>26</v>
      </c>
      <c r="K10115" s="9" t="s">
        <v>40111</v>
      </c>
      <c r="L10115" s="2" t="s">
        <v>40112</v>
      </c>
      <c r="M10115" s="2" t="s">
        <v>26</v>
      </c>
      <c r="N10115" s="2"/>
      <c r="O10115" s="2"/>
      <c r="P10115" s="2"/>
      <c r="Q10115" s="2"/>
      <c r="R10115" s="2"/>
      <c r="S10115" s="2"/>
      <c r="T10115" s="2"/>
    </row>
    <row r="10116" spans="1:20" ht="42.75">
      <c r="A10116" s="1">
        <v>2017</v>
      </c>
      <c r="B10116" s="2">
        <v>5</v>
      </c>
      <c r="C10116" s="2" t="s">
        <v>3900</v>
      </c>
      <c r="D10116" s="2" t="s">
        <v>40113</v>
      </c>
      <c r="E10116" s="2" t="s">
        <v>40114</v>
      </c>
      <c r="F10116" s="2">
        <v>1833</v>
      </c>
      <c r="G10116" s="2" t="s">
        <v>40115</v>
      </c>
      <c r="H10116" s="2">
        <v>1E-3</v>
      </c>
      <c r="I10116" s="2" t="s">
        <v>26</v>
      </c>
      <c r="J10116" s="2" t="s">
        <v>26</v>
      </c>
      <c r="K10116" s="9"/>
      <c r="L10116" s="2" t="s">
        <v>40116</v>
      </c>
      <c r="M10116" s="2" t="s">
        <v>26</v>
      </c>
      <c r="N10116" s="2"/>
      <c r="O10116" s="2"/>
      <c r="P10116" s="2"/>
      <c r="Q10116" s="2"/>
      <c r="R10116" s="2"/>
      <c r="S10116" s="2"/>
      <c r="T10116" s="2"/>
    </row>
    <row r="10117" spans="1:20" ht="42.75">
      <c r="A10117" s="1">
        <v>2017</v>
      </c>
      <c r="B10117" s="2">
        <v>5</v>
      </c>
      <c r="C10117" s="2" t="s">
        <v>3900</v>
      </c>
      <c r="D10117" s="2" t="s">
        <v>40117</v>
      </c>
      <c r="E10117" s="2" t="s">
        <v>40118</v>
      </c>
      <c r="F10117" s="2" t="s">
        <v>1029</v>
      </c>
      <c r="G10117" s="2" t="s">
        <v>40119</v>
      </c>
      <c r="H10117" s="2">
        <v>2.1000000000000001E-2</v>
      </c>
      <c r="I10117" s="2" t="s">
        <v>26</v>
      </c>
      <c r="J10117" s="2" t="s">
        <v>26</v>
      </c>
      <c r="K10117" s="9"/>
      <c r="L10117" s="2" t="s">
        <v>40120</v>
      </c>
      <c r="M10117" s="2" t="s">
        <v>26</v>
      </c>
      <c r="N10117" s="2"/>
      <c r="O10117" s="2"/>
      <c r="P10117" s="2"/>
      <c r="Q10117" s="2"/>
      <c r="R10117" s="2"/>
      <c r="S10117" s="2"/>
      <c r="T10117" s="2"/>
    </row>
    <row r="10118" spans="1:20" ht="42.75">
      <c r="A10118" s="1">
        <v>2017</v>
      </c>
      <c r="B10118" s="2">
        <v>5</v>
      </c>
      <c r="C10118" s="2" t="s">
        <v>3900</v>
      </c>
      <c r="D10118" s="2" t="s">
        <v>40121</v>
      </c>
      <c r="E10118" s="2" t="s">
        <v>40122</v>
      </c>
      <c r="F10118" s="2">
        <v>1925</v>
      </c>
      <c r="G10118" s="2" t="s">
        <v>40123</v>
      </c>
      <c r="H10118" s="2">
        <v>2E-3</v>
      </c>
      <c r="I10118" s="2" t="s">
        <v>26</v>
      </c>
      <c r="J10118" s="2" t="s">
        <v>26</v>
      </c>
      <c r="K10118" s="9"/>
      <c r="L10118" s="2" t="s">
        <v>40124</v>
      </c>
      <c r="M10118" s="2" t="s">
        <v>26</v>
      </c>
      <c r="N10118" s="2"/>
      <c r="O10118" s="2"/>
      <c r="P10118" s="2"/>
      <c r="Q10118" s="2"/>
      <c r="R10118" s="2"/>
      <c r="S10118" s="2"/>
      <c r="T10118" s="2"/>
    </row>
    <row r="10119" spans="1:20" ht="42.75">
      <c r="A10119" s="1">
        <v>2017</v>
      </c>
      <c r="B10119" s="2">
        <v>5</v>
      </c>
      <c r="C10119" s="2" t="s">
        <v>3900</v>
      </c>
      <c r="D10119" s="2" t="s">
        <v>40125</v>
      </c>
      <c r="E10119" s="2" t="s">
        <v>32105</v>
      </c>
      <c r="F10119" s="2" t="s">
        <v>40126</v>
      </c>
      <c r="G10119" s="2" t="s">
        <v>40127</v>
      </c>
      <c r="H10119" s="2">
        <v>2.1000000000000001E-2</v>
      </c>
      <c r="I10119" s="2" t="s">
        <v>26</v>
      </c>
      <c r="J10119" s="2" t="s">
        <v>26</v>
      </c>
      <c r="K10119" s="9"/>
      <c r="L10119" s="2" t="s">
        <v>24468</v>
      </c>
      <c r="M10119" s="2" t="s">
        <v>26</v>
      </c>
      <c r="N10119" s="2"/>
      <c r="O10119" s="2"/>
      <c r="P10119" s="2"/>
      <c r="Q10119" s="2"/>
      <c r="R10119" s="2"/>
      <c r="S10119" s="2"/>
      <c r="T10119" s="2"/>
    </row>
    <row r="10120" spans="1:20" ht="71.25">
      <c r="A10120" s="1">
        <v>2017</v>
      </c>
      <c r="B10120" s="2">
        <v>5</v>
      </c>
      <c r="C10120" s="2" t="s">
        <v>3900</v>
      </c>
      <c r="D10120" s="2" t="s">
        <v>40128</v>
      </c>
      <c r="E10120" s="2" t="s">
        <v>40129</v>
      </c>
      <c r="F10120" s="2">
        <v>1980</v>
      </c>
      <c r="G10120" s="2" t="s">
        <v>40130</v>
      </c>
      <c r="H10120" s="2">
        <v>1E-3</v>
      </c>
      <c r="I10120" s="2" t="s">
        <v>26</v>
      </c>
      <c r="J10120" s="2" t="s">
        <v>26</v>
      </c>
      <c r="K10120" s="9"/>
      <c r="L10120" s="2" t="s">
        <v>40131</v>
      </c>
      <c r="M10120" s="2" t="s">
        <v>26</v>
      </c>
      <c r="N10120" s="2"/>
      <c r="O10120" s="2"/>
      <c r="P10120" s="2"/>
      <c r="Q10120" s="2"/>
      <c r="R10120" s="2"/>
      <c r="S10120" s="2"/>
      <c r="T10120" s="2"/>
    </row>
    <row r="10121" spans="1:20" ht="42.75">
      <c r="A10121" s="1">
        <v>2017</v>
      </c>
      <c r="B10121" s="2">
        <v>5</v>
      </c>
      <c r="C10121" s="2" t="s">
        <v>3900</v>
      </c>
      <c r="D10121" s="2" t="s">
        <v>40132</v>
      </c>
      <c r="E10121" s="2" t="s">
        <v>40133</v>
      </c>
      <c r="F10121" s="2" t="s">
        <v>40134</v>
      </c>
      <c r="G10121" s="2" t="s">
        <v>40135</v>
      </c>
      <c r="H10121" s="2">
        <v>1E-3</v>
      </c>
      <c r="I10121" s="2" t="s">
        <v>26</v>
      </c>
      <c r="J10121" s="2" t="s">
        <v>26</v>
      </c>
      <c r="K10121" s="9" t="s">
        <v>40136</v>
      </c>
      <c r="L10121" s="2"/>
      <c r="M10121" s="2" t="s">
        <v>26</v>
      </c>
      <c r="N10121" s="2"/>
      <c r="O10121" s="2"/>
      <c r="P10121" s="2"/>
      <c r="Q10121" s="2"/>
      <c r="R10121" s="2"/>
      <c r="S10121" s="2"/>
      <c r="T10121" s="2"/>
    </row>
    <row r="10122" spans="1:20" ht="42.75">
      <c r="A10122" s="1">
        <v>2017</v>
      </c>
      <c r="B10122" s="2">
        <v>5</v>
      </c>
      <c r="C10122" s="2" t="s">
        <v>3900</v>
      </c>
      <c r="D10122" s="2" t="s">
        <v>40137</v>
      </c>
      <c r="E10122" s="2" t="s">
        <v>2924</v>
      </c>
      <c r="F10122" s="2" t="s">
        <v>40138</v>
      </c>
      <c r="G10122" s="2" t="s">
        <v>40139</v>
      </c>
      <c r="H10122" s="2">
        <v>0.01</v>
      </c>
      <c r="I10122" s="2" t="s">
        <v>26</v>
      </c>
      <c r="J10122" s="2" t="s">
        <v>26</v>
      </c>
      <c r="K10122" s="9"/>
      <c r="L10122" s="2"/>
      <c r="M10122" s="2" t="s">
        <v>26</v>
      </c>
      <c r="N10122" s="2"/>
      <c r="O10122" s="2"/>
      <c r="P10122" s="2"/>
      <c r="Q10122" s="2"/>
      <c r="R10122" s="2"/>
      <c r="S10122" s="2"/>
      <c r="T10122" s="2"/>
    </row>
    <row r="10123" spans="1:20" ht="42.75">
      <c r="A10123" s="1">
        <v>2017</v>
      </c>
      <c r="B10123" s="2">
        <v>5</v>
      </c>
      <c r="C10123" s="2" t="s">
        <v>3900</v>
      </c>
      <c r="D10123" s="2" t="s">
        <v>40140</v>
      </c>
      <c r="E10123" s="2" t="s">
        <v>40141</v>
      </c>
      <c r="F10123" s="2">
        <v>1842</v>
      </c>
      <c r="G10123" s="2" t="s">
        <v>40142</v>
      </c>
      <c r="H10123" s="2">
        <v>1E-3</v>
      </c>
      <c r="I10123" s="2" t="s">
        <v>26</v>
      </c>
      <c r="J10123" s="2" t="s">
        <v>26</v>
      </c>
      <c r="K10123" s="9" t="s">
        <v>40143</v>
      </c>
      <c r="L10123" s="2"/>
      <c r="M10123" s="2" t="s">
        <v>26</v>
      </c>
      <c r="N10123" s="2"/>
      <c r="O10123" s="2"/>
      <c r="P10123" s="2"/>
      <c r="Q10123" s="2"/>
      <c r="R10123" s="2"/>
      <c r="S10123" s="2"/>
      <c r="T10123" s="2"/>
    </row>
    <row r="10124" spans="1:20" ht="42.75">
      <c r="A10124" s="1">
        <v>2017</v>
      </c>
      <c r="B10124" s="2">
        <v>5</v>
      </c>
      <c r="C10124" s="2" t="s">
        <v>3900</v>
      </c>
      <c r="D10124" s="2" t="s">
        <v>40144</v>
      </c>
      <c r="E10124" s="2" t="s">
        <v>40145</v>
      </c>
      <c r="F10124" s="2" t="s">
        <v>40146</v>
      </c>
      <c r="G10124" s="2" t="s">
        <v>40147</v>
      </c>
      <c r="H10124" s="2">
        <v>2E-3</v>
      </c>
      <c r="I10124" s="2" t="s">
        <v>26</v>
      </c>
      <c r="J10124" s="2" t="s">
        <v>26</v>
      </c>
      <c r="K10124" s="9" t="s">
        <v>40148</v>
      </c>
      <c r="L10124" s="2" t="s">
        <v>40149</v>
      </c>
      <c r="M10124" s="2" t="s">
        <v>26</v>
      </c>
      <c r="N10124" s="2"/>
      <c r="O10124" s="2"/>
      <c r="P10124" s="2"/>
      <c r="Q10124" s="2"/>
      <c r="R10124" s="2"/>
      <c r="S10124" s="2"/>
      <c r="T10124" s="2"/>
    </row>
    <row r="10125" spans="1:20" ht="42.75">
      <c r="A10125" s="1">
        <v>2017</v>
      </c>
      <c r="B10125" s="2">
        <v>5</v>
      </c>
      <c r="C10125" s="2" t="s">
        <v>3900</v>
      </c>
      <c r="D10125" s="2" t="s">
        <v>40150</v>
      </c>
      <c r="E10125" s="2" t="s">
        <v>39893</v>
      </c>
      <c r="F10125" s="2" t="s">
        <v>40151</v>
      </c>
      <c r="G10125" s="2" t="s">
        <v>40152</v>
      </c>
      <c r="H10125" s="2">
        <v>1.2E-2</v>
      </c>
      <c r="I10125" s="2" t="s">
        <v>26</v>
      </c>
      <c r="J10125" s="2" t="s">
        <v>26</v>
      </c>
      <c r="K10125" s="9"/>
      <c r="L10125" s="2" t="s">
        <v>40153</v>
      </c>
      <c r="M10125" s="2" t="s">
        <v>26</v>
      </c>
      <c r="N10125" s="2"/>
      <c r="O10125" s="2"/>
      <c r="P10125" s="2"/>
      <c r="Q10125" s="2"/>
      <c r="R10125" s="2"/>
      <c r="S10125" s="2"/>
      <c r="T10125" s="2"/>
    </row>
    <row r="10126" spans="1:20" ht="42.75">
      <c r="A10126" s="1">
        <v>2017</v>
      </c>
      <c r="B10126" s="2">
        <v>5</v>
      </c>
      <c r="C10126" s="2" t="s">
        <v>3900</v>
      </c>
      <c r="D10126" s="2" t="s">
        <v>40154</v>
      </c>
      <c r="E10126" s="2" t="s">
        <v>34685</v>
      </c>
      <c r="F10126" s="2" t="s">
        <v>21249</v>
      </c>
      <c r="G10126" s="2" t="s">
        <v>40155</v>
      </c>
      <c r="H10126" s="2">
        <v>0.02</v>
      </c>
      <c r="I10126" s="2" t="s">
        <v>26</v>
      </c>
      <c r="J10126" s="2" t="s">
        <v>26</v>
      </c>
      <c r="K10126" s="9"/>
      <c r="L10126" s="2" t="s">
        <v>39913</v>
      </c>
      <c r="M10126" s="2" t="s">
        <v>26</v>
      </c>
      <c r="N10126" s="2"/>
      <c r="O10126" s="2"/>
      <c r="P10126" s="2"/>
      <c r="Q10126" s="2"/>
      <c r="R10126" s="2"/>
      <c r="S10126" s="2"/>
      <c r="T10126" s="2"/>
    </row>
    <row r="10127" spans="1:20" ht="42.75">
      <c r="A10127" s="1">
        <v>2017</v>
      </c>
      <c r="B10127" s="2">
        <v>5</v>
      </c>
      <c r="C10127" s="2" t="s">
        <v>3900</v>
      </c>
      <c r="D10127" s="2" t="s">
        <v>40156</v>
      </c>
      <c r="E10127" s="2" t="s">
        <v>34685</v>
      </c>
      <c r="F10127" s="2" t="s">
        <v>17528</v>
      </c>
      <c r="G10127" s="2" t="s">
        <v>40157</v>
      </c>
      <c r="H10127" s="2">
        <v>3.9E-2</v>
      </c>
      <c r="I10127" s="2" t="s">
        <v>26</v>
      </c>
      <c r="J10127" s="2" t="s">
        <v>26</v>
      </c>
      <c r="K10127" s="9"/>
      <c r="L10127" s="2" t="s">
        <v>39913</v>
      </c>
      <c r="M10127" s="2" t="s">
        <v>26</v>
      </c>
      <c r="N10127" s="2"/>
      <c r="O10127" s="2"/>
      <c r="P10127" s="2"/>
      <c r="Q10127" s="2"/>
      <c r="R10127" s="2"/>
      <c r="S10127" s="2"/>
      <c r="T10127" s="2"/>
    </row>
    <row r="10128" spans="1:20" ht="57">
      <c r="A10128" s="1">
        <v>2017</v>
      </c>
      <c r="B10128" s="2">
        <v>5</v>
      </c>
      <c r="C10128" s="2" t="s">
        <v>3900</v>
      </c>
      <c r="D10128" s="2" t="s">
        <v>40158</v>
      </c>
      <c r="E10128" s="2" t="s">
        <v>40159</v>
      </c>
      <c r="F10128" s="2" t="s">
        <v>11569</v>
      </c>
      <c r="G10128" s="2" t="s">
        <v>40160</v>
      </c>
      <c r="H10128" s="2">
        <v>3.0000000000000001E-3</v>
      </c>
      <c r="I10128" s="2" t="s">
        <v>26</v>
      </c>
      <c r="J10128" s="2" t="s">
        <v>26</v>
      </c>
      <c r="K10128" s="9"/>
      <c r="L10128" s="2" t="s">
        <v>40161</v>
      </c>
      <c r="M10128" s="2" t="s">
        <v>26</v>
      </c>
      <c r="N10128" s="2"/>
      <c r="O10128" s="2"/>
      <c r="P10128" s="2"/>
      <c r="Q10128" s="2"/>
      <c r="R10128" s="2"/>
      <c r="S10128" s="2"/>
      <c r="T10128" s="2"/>
    </row>
    <row r="10129" spans="1:20" ht="42.75">
      <c r="A10129" s="1">
        <v>2017</v>
      </c>
      <c r="B10129" s="2">
        <v>5</v>
      </c>
      <c r="C10129" s="2" t="s">
        <v>3900</v>
      </c>
      <c r="D10129" s="2" t="s">
        <v>40162</v>
      </c>
      <c r="E10129" s="2" t="s">
        <v>10429</v>
      </c>
      <c r="F10129" s="2" t="s">
        <v>40163</v>
      </c>
      <c r="G10129" s="2" t="s">
        <v>40164</v>
      </c>
      <c r="H10129" s="2">
        <v>4.0000000000000001E-3</v>
      </c>
      <c r="I10129" s="2" t="s">
        <v>26</v>
      </c>
      <c r="J10129" s="2" t="s">
        <v>26</v>
      </c>
      <c r="K10129" s="9" t="s">
        <v>40165</v>
      </c>
      <c r="L10129" s="2"/>
      <c r="M10129" s="2" t="s">
        <v>26</v>
      </c>
      <c r="N10129" s="2"/>
      <c r="O10129" s="2"/>
      <c r="P10129" s="2"/>
      <c r="Q10129" s="2"/>
      <c r="R10129" s="2"/>
      <c r="S10129" s="2"/>
      <c r="T10129" s="2"/>
    </row>
    <row r="10130" spans="1:20" ht="57">
      <c r="A10130" s="1">
        <v>2017</v>
      </c>
      <c r="B10130" s="2">
        <v>5</v>
      </c>
      <c r="C10130" s="2" t="s">
        <v>3900</v>
      </c>
      <c r="D10130" s="2" t="s">
        <v>40166</v>
      </c>
      <c r="E10130" s="2" t="s">
        <v>40167</v>
      </c>
      <c r="F10130" s="2" t="s">
        <v>40168</v>
      </c>
      <c r="G10130" s="2" t="s">
        <v>40169</v>
      </c>
      <c r="H10130" s="2">
        <v>2.8000000000000001E-2</v>
      </c>
      <c r="I10130" s="2" t="s">
        <v>26</v>
      </c>
      <c r="J10130" s="2" t="s">
        <v>26</v>
      </c>
      <c r="K10130" s="9" t="s">
        <v>40170</v>
      </c>
      <c r="L10130" s="2" t="s">
        <v>40171</v>
      </c>
      <c r="M10130" s="2" t="s">
        <v>26</v>
      </c>
      <c r="N10130" s="2"/>
      <c r="O10130" s="2"/>
      <c r="P10130" s="2"/>
      <c r="Q10130" s="2"/>
      <c r="R10130" s="2"/>
      <c r="S10130" s="2"/>
      <c r="T10130" s="2"/>
    </row>
    <row r="10131" spans="1:20" ht="99.75">
      <c r="A10131" s="1">
        <v>2017</v>
      </c>
      <c r="B10131" s="2">
        <v>5</v>
      </c>
      <c r="C10131" s="2" t="s">
        <v>3900</v>
      </c>
      <c r="D10131" s="2" t="s">
        <v>40172</v>
      </c>
      <c r="E10131" s="2" t="s">
        <v>40173</v>
      </c>
      <c r="F10131" s="2" t="s">
        <v>40174</v>
      </c>
      <c r="G10131" s="2" t="s">
        <v>40175</v>
      </c>
      <c r="H10131" s="2">
        <v>4.2999999999999997E-2</v>
      </c>
      <c r="I10131" s="2" t="s">
        <v>26</v>
      </c>
      <c r="J10131" s="2" t="s">
        <v>46</v>
      </c>
      <c r="K10131" s="9"/>
      <c r="L10131" s="2" t="s">
        <v>40176</v>
      </c>
      <c r="M10131" s="2" t="s">
        <v>26</v>
      </c>
      <c r="N10131" s="2"/>
      <c r="O10131" s="2"/>
      <c r="P10131" s="2"/>
      <c r="Q10131" s="2"/>
      <c r="R10131" s="2"/>
      <c r="S10131" s="2"/>
      <c r="T10131" s="2"/>
    </row>
    <row r="10132" spans="1:20" ht="85.5">
      <c r="A10132" s="1">
        <v>2017</v>
      </c>
      <c r="B10132" s="2">
        <v>5</v>
      </c>
      <c r="C10132" s="2" t="s">
        <v>3900</v>
      </c>
      <c r="D10132" s="2" t="s">
        <v>40177</v>
      </c>
      <c r="E10132" s="2" t="s">
        <v>40178</v>
      </c>
      <c r="F10132" s="2" t="s">
        <v>40179</v>
      </c>
      <c r="G10132" s="2" t="s">
        <v>40180</v>
      </c>
      <c r="H10132" s="2">
        <v>4.0000000000000001E-3</v>
      </c>
      <c r="I10132" s="2" t="s">
        <v>26</v>
      </c>
      <c r="J10132" s="2" t="s">
        <v>26</v>
      </c>
      <c r="K10132" s="9"/>
      <c r="L10132" s="2" t="s">
        <v>40181</v>
      </c>
      <c r="M10132" s="2" t="s">
        <v>26</v>
      </c>
      <c r="N10132" s="2"/>
      <c r="O10132" s="2"/>
      <c r="P10132" s="2"/>
      <c r="Q10132" s="2"/>
      <c r="R10132" s="2"/>
      <c r="S10132" s="2"/>
      <c r="T10132" s="2"/>
    </row>
    <row r="10133" spans="1:20" ht="42.75">
      <c r="A10133" s="1">
        <v>2017</v>
      </c>
      <c r="B10133" s="2">
        <v>5</v>
      </c>
      <c r="C10133" s="2" t="s">
        <v>3900</v>
      </c>
      <c r="D10133" s="2" t="s">
        <v>40182</v>
      </c>
      <c r="E10133" s="2" t="s">
        <v>40183</v>
      </c>
      <c r="F10133" s="2" t="s">
        <v>40184</v>
      </c>
      <c r="G10133" s="2" t="s">
        <v>40185</v>
      </c>
      <c r="H10133" s="2">
        <v>1E-3</v>
      </c>
      <c r="I10133" s="2" t="s">
        <v>26</v>
      </c>
      <c r="J10133" s="2" t="s">
        <v>26</v>
      </c>
      <c r="K10133" s="9"/>
      <c r="L10133" s="2"/>
      <c r="M10133" s="2" t="s">
        <v>26</v>
      </c>
      <c r="N10133" s="2"/>
      <c r="O10133" s="2"/>
      <c r="P10133" s="2"/>
      <c r="Q10133" s="2"/>
      <c r="R10133" s="2"/>
      <c r="S10133" s="2"/>
      <c r="T10133" s="2"/>
    </row>
    <row r="10134" spans="1:20" ht="142.5">
      <c r="A10134" s="1">
        <v>2017</v>
      </c>
      <c r="B10134" s="2">
        <v>5</v>
      </c>
      <c r="C10134" s="2" t="s">
        <v>3900</v>
      </c>
      <c r="D10134" s="2" t="s">
        <v>40186</v>
      </c>
      <c r="E10134" s="2" t="s">
        <v>40187</v>
      </c>
      <c r="F10134" s="2" t="s">
        <v>39951</v>
      </c>
      <c r="G10134" s="2" t="s">
        <v>40188</v>
      </c>
      <c r="H10134" s="2">
        <v>0.76</v>
      </c>
      <c r="I10134" s="2" t="s">
        <v>26</v>
      </c>
      <c r="J10134" s="2" t="s">
        <v>46</v>
      </c>
      <c r="K10134" s="9"/>
      <c r="L10134" s="2" t="s">
        <v>40189</v>
      </c>
      <c r="M10134" s="2" t="s">
        <v>26</v>
      </c>
      <c r="N10134" s="2"/>
      <c r="O10134" s="2"/>
      <c r="P10134" s="2"/>
      <c r="Q10134" s="2"/>
      <c r="R10134" s="2"/>
      <c r="S10134" s="2"/>
      <c r="T10134" s="2"/>
    </row>
    <row r="10135" spans="1:20" ht="42.75">
      <c r="A10135" s="1">
        <v>2017</v>
      </c>
      <c r="B10135" s="2">
        <v>5</v>
      </c>
      <c r="C10135" s="2" t="s">
        <v>3900</v>
      </c>
      <c r="D10135" s="2" t="s">
        <v>40190</v>
      </c>
      <c r="E10135" s="2" t="s">
        <v>40191</v>
      </c>
      <c r="F10135" s="2" t="s">
        <v>5729</v>
      </c>
      <c r="G10135" s="2" t="s">
        <v>40192</v>
      </c>
      <c r="H10135" s="2" t="s">
        <v>40193</v>
      </c>
      <c r="I10135" s="2" t="s">
        <v>26</v>
      </c>
      <c r="J10135" s="2" t="s">
        <v>26</v>
      </c>
      <c r="K10135" s="9"/>
      <c r="L10135" s="2" t="s">
        <v>40194</v>
      </c>
      <c r="M10135" s="2" t="s">
        <v>26</v>
      </c>
      <c r="N10135" s="2"/>
      <c r="O10135" s="2"/>
      <c r="P10135" s="2"/>
      <c r="Q10135" s="2"/>
      <c r="R10135" s="2"/>
      <c r="S10135" s="2"/>
      <c r="T10135" s="2"/>
    </row>
    <row r="10136" spans="1:20" ht="42.75">
      <c r="A10136" s="1">
        <v>2017</v>
      </c>
      <c r="B10136" s="2">
        <v>5</v>
      </c>
      <c r="C10136" s="2" t="s">
        <v>3900</v>
      </c>
      <c r="D10136" s="2" t="s">
        <v>40195</v>
      </c>
      <c r="E10136" s="2" t="s">
        <v>40196</v>
      </c>
      <c r="F10136" s="2">
        <v>1930</v>
      </c>
      <c r="G10136" s="2" t="s">
        <v>40197</v>
      </c>
      <c r="H10136" s="2">
        <v>1E-3</v>
      </c>
      <c r="I10136" s="2" t="s">
        <v>26</v>
      </c>
      <c r="J10136" s="2" t="s">
        <v>26</v>
      </c>
      <c r="K10136" s="9"/>
      <c r="L10136" s="2" t="s">
        <v>40198</v>
      </c>
      <c r="M10136" s="2" t="s">
        <v>26</v>
      </c>
      <c r="N10136" s="2"/>
      <c r="O10136" s="2"/>
      <c r="P10136" s="2"/>
      <c r="Q10136" s="2"/>
      <c r="R10136" s="2"/>
      <c r="S10136" s="2"/>
      <c r="T10136" s="2"/>
    </row>
    <row r="10137" spans="1:20" ht="57">
      <c r="A10137" s="1">
        <v>2017</v>
      </c>
      <c r="B10137" s="2">
        <v>5</v>
      </c>
      <c r="C10137" s="2" t="s">
        <v>3900</v>
      </c>
      <c r="D10137" s="2" t="s">
        <v>40199</v>
      </c>
      <c r="E10137" s="2" t="s">
        <v>1307</v>
      </c>
      <c r="F10137" s="2" t="s">
        <v>40200</v>
      </c>
      <c r="G10137" s="2" t="s">
        <v>40201</v>
      </c>
      <c r="H10137" s="2">
        <v>1E-3</v>
      </c>
      <c r="I10137" s="2" t="s">
        <v>26</v>
      </c>
      <c r="J10137" s="2" t="s">
        <v>26</v>
      </c>
      <c r="K10137" s="9"/>
      <c r="L10137" s="2" t="s">
        <v>40202</v>
      </c>
      <c r="M10137" s="2" t="s">
        <v>26</v>
      </c>
      <c r="N10137" s="2"/>
      <c r="O10137" s="2"/>
      <c r="P10137" s="2"/>
      <c r="Q10137" s="2"/>
      <c r="R10137" s="2"/>
      <c r="S10137" s="2"/>
      <c r="T10137" s="2"/>
    </row>
    <row r="10138" spans="1:20" ht="42.75">
      <c r="A10138" s="1">
        <v>2017</v>
      </c>
      <c r="B10138" s="2">
        <v>5</v>
      </c>
      <c r="C10138" s="2" t="s">
        <v>3900</v>
      </c>
      <c r="D10138" s="2" t="s">
        <v>40203</v>
      </c>
      <c r="E10138" s="2" t="s">
        <v>34685</v>
      </c>
      <c r="F10138" s="2" t="s">
        <v>35424</v>
      </c>
      <c r="G10138" s="2" t="s">
        <v>40204</v>
      </c>
      <c r="H10138" s="2">
        <v>1.2E-2</v>
      </c>
      <c r="I10138" s="2" t="s">
        <v>26</v>
      </c>
      <c r="J10138" s="2" t="s">
        <v>26</v>
      </c>
      <c r="K10138" s="9"/>
      <c r="L10138" s="2" t="s">
        <v>10476</v>
      </c>
      <c r="M10138" s="2" t="s">
        <v>26</v>
      </c>
      <c r="N10138" s="2"/>
      <c r="O10138" s="2"/>
      <c r="P10138" s="2"/>
      <c r="Q10138" s="2"/>
      <c r="R10138" s="2"/>
      <c r="S10138" s="2"/>
      <c r="T10138" s="2"/>
    </row>
    <row r="10139" spans="1:20" ht="42.75">
      <c r="A10139" s="1">
        <v>2017</v>
      </c>
      <c r="B10139" s="2">
        <v>5</v>
      </c>
      <c r="C10139" s="2" t="s">
        <v>3900</v>
      </c>
      <c r="D10139" s="2" t="s">
        <v>40205</v>
      </c>
      <c r="E10139" s="2" t="s">
        <v>40206</v>
      </c>
      <c r="F10139" s="2" t="s">
        <v>40207</v>
      </c>
      <c r="G10139" s="2" t="s">
        <v>40208</v>
      </c>
      <c r="H10139" s="2">
        <v>3.0000000000000001E-3</v>
      </c>
      <c r="I10139" s="2" t="s">
        <v>26</v>
      </c>
      <c r="J10139" s="2" t="s">
        <v>26</v>
      </c>
      <c r="K10139" s="9"/>
      <c r="L10139" s="2" t="s">
        <v>40209</v>
      </c>
      <c r="M10139" s="2" t="s">
        <v>26</v>
      </c>
      <c r="N10139" s="2"/>
      <c r="O10139" s="2"/>
      <c r="P10139" s="2"/>
      <c r="Q10139" s="2"/>
      <c r="R10139" s="2"/>
      <c r="S10139" s="2"/>
      <c r="T10139" s="2"/>
    </row>
    <row r="10140" spans="1:20" ht="42.75">
      <c r="A10140" s="1">
        <v>2017</v>
      </c>
      <c r="B10140" s="2">
        <v>5</v>
      </c>
      <c r="C10140" s="2" t="s">
        <v>3900</v>
      </c>
      <c r="D10140" s="2" t="s">
        <v>40210</v>
      </c>
      <c r="E10140" s="2" t="s">
        <v>34685</v>
      </c>
      <c r="F10140" s="2" t="s">
        <v>40211</v>
      </c>
      <c r="G10140" s="2" t="s">
        <v>40212</v>
      </c>
      <c r="H10140" s="2">
        <v>3.0000000000000001E-3</v>
      </c>
      <c r="I10140" s="2" t="s">
        <v>26</v>
      </c>
      <c r="J10140" s="2" t="s">
        <v>26</v>
      </c>
      <c r="K10140" s="9"/>
      <c r="L10140" s="2" t="s">
        <v>2332</v>
      </c>
      <c r="M10140" s="2" t="s">
        <v>26</v>
      </c>
      <c r="N10140" s="2"/>
      <c r="O10140" s="2"/>
      <c r="P10140" s="2"/>
      <c r="Q10140" s="2"/>
      <c r="R10140" s="2"/>
      <c r="S10140" s="2"/>
      <c r="T10140" s="2"/>
    </row>
    <row r="10141" spans="1:20" ht="57">
      <c r="A10141" s="1">
        <v>2017</v>
      </c>
      <c r="B10141" s="2">
        <v>5</v>
      </c>
      <c r="C10141" s="2" t="s">
        <v>3900</v>
      </c>
      <c r="D10141" s="2" t="s">
        <v>40213</v>
      </c>
      <c r="E10141" s="2" t="s">
        <v>34685</v>
      </c>
      <c r="F10141" s="2" t="s">
        <v>8717</v>
      </c>
      <c r="G10141" s="2" t="s">
        <v>40214</v>
      </c>
      <c r="H10141" s="2">
        <v>2.4E-2</v>
      </c>
      <c r="I10141" s="2" t="s">
        <v>26</v>
      </c>
      <c r="J10141" s="2" t="s">
        <v>26</v>
      </c>
      <c r="K10141" s="9"/>
      <c r="L10141" s="2" t="s">
        <v>40215</v>
      </c>
      <c r="M10141" s="2" t="s">
        <v>26</v>
      </c>
      <c r="N10141" s="2"/>
      <c r="O10141" s="2"/>
      <c r="P10141" s="2"/>
      <c r="Q10141" s="2"/>
      <c r="R10141" s="2"/>
      <c r="S10141" s="2"/>
      <c r="T10141" s="2"/>
    </row>
    <row r="10142" spans="1:20" ht="85.5">
      <c r="A10142" s="1">
        <v>2017</v>
      </c>
      <c r="B10142" s="2">
        <v>5</v>
      </c>
      <c r="C10142" s="2" t="s">
        <v>3900</v>
      </c>
      <c r="D10142" s="2" t="s">
        <v>40216</v>
      </c>
      <c r="E10142" s="2" t="s">
        <v>40217</v>
      </c>
      <c r="F10142" s="2" t="s">
        <v>40218</v>
      </c>
      <c r="G10142" s="2" t="s">
        <v>40219</v>
      </c>
      <c r="H10142" s="2">
        <v>1E-3</v>
      </c>
      <c r="I10142" s="2" t="s">
        <v>26</v>
      </c>
      <c r="J10142" s="2" t="s">
        <v>26</v>
      </c>
      <c r="K10142" s="9"/>
      <c r="L10142" s="2" t="s">
        <v>40220</v>
      </c>
      <c r="M10142" s="2" t="s">
        <v>26</v>
      </c>
      <c r="N10142" s="2"/>
      <c r="O10142" s="2"/>
      <c r="P10142" s="2"/>
      <c r="Q10142" s="2"/>
      <c r="R10142" s="2"/>
      <c r="S10142" s="2"/>
      <c r="T10142" s="2"/>
    </row>
    <row r="10143" spans="1:20" ht="42.75">
      <c r="A10143" s="1">
        <v>2017</v>
      </c>
      <c r="B10143" s="2">
        <v>5</v>
      </c>
      <c r="C10143" s="2" t="s">
        <v>3900</v>
      </c>
      <c r="D10143" s="2" t="s">
        <v>39958</v>
      </c>
      <c r="E10143" s="2" t="s">
        <v>40221</v>
      </c>
      <c r="F10143" s="2">
        <v>1719</v>
      </c>
      <c r="G10143" s="2" t="s">
        <v>40222</v>
      </c>
      <c r="H10143" s="2">
        <v>1E-3</v>
      </c>
      <c r="I10143" s="2" t="s">
        <v>26</v>
      </c>
      <c r="J10143" s="2" t="s">
        <v>26</v>
      </c>
      <c r="K10143" s="9"/>
      <c r="L10143" s="2"/>
      <c r="M10143" s="2" t="s">
        <v>26</v>
      </c>
      <c r="N10143" s="2"/>
      <c r="O10143" s="2"/>
      <c r="P10143" s="2"/>
      <c r="Q10143" s="2"/>
      <c r="R10143" s="2"/>
      <c r="S10143" s="2"/>
      <c r="T10143" s="2"/>
    </row>
    <row r="10144" spans="1:20" ht="42.75">
      <c r="A10144" s="1">
        <v>2017</v>
      </c>
      <c r="B10144" s="2">
        <v>5</v>
      </c>
      <c r="C10144" s="2" t="s">
        <v>3900</v>
      </c>
      <c r="D10144" s="2" t="s">
        <v>40223</v>
      </c>
      <c r="E10144" s="2" t="s">
        <v>34685</v>
      </c>
      <c r="F10144" s="2" t="s">
        <v>29615</v>
      </c>
      <c r="G10144" s="2" t="s">
        <v>40224</v>
      </c>
      <c r="H10144" s="2">
        <v>2E-3</v>
      </c>
      <c r="I10144" s="2" t="s">
        <v>26</v>
      </c>
      <c r="J10144" s="2" t="s">
        <v>26</v>
      </c>
      <c r="K10144" s="9"/>
      <c r="L10144" s="2" t="s">
        <v>1768</v>
      </c>
      <c r="M10144" s="2" t="s">
        <v>26</v>
      </c>
      <c r="N10144" s="2"/>
      <c r="O10144" s="2"/>
      <c r="P10144" s="2"/>
      <c r="Q10144" s="2"/>
      <c r="R10144" s="2"/>
      <c r="S10144" s="2"/>
      <c r="T10144" s="2"/>
    </row>
    <row r="10145" spans="1:20" ht="42.75">
      <c r="A10145" s="1">
        <v>2017</v>
      </c>
      <c r="B10145" s="2">
        <v>5</v>
      </c>
      <c r="C10145" s="2" t="s">
        <v>3900</v>
      </c>
      <c r="D10145" s="2" t="s">
        <v>40225</v>
      </c>
      <c r="E10145" s="2" t="s">
        <v>40226</v>
      </c>
      <c r="F10145" s="2" t="s">
        <v>20291</v>
      </c>
      <c r="G10145" s="2" t="s">
        <v>40227</v>
      </c>
      <c r="H10145" s="2">
        <v>3.0000000000000001E-3</v>
      </c>
      <c r="I10145" s="2" t="s">
        <v>26</v>
      </c>
      <c r="J10145" s="2" t="s">
        <v>26</v>
      </c>
      <c r="K10145" s="9"/>
      <c r="L10145" s="2" t="s">
        <v>40228</v>
      </c>
      <c r="M10145" s="2" t="s">
        <v>26</v>
      </c>
      <c r="N10145" s="2"/>
      <c r="O10145" s="2"/>
      <c r="P10145" s="2"/>
      <c r="Q10145" s="2"/>
      <c r="R10145" s="2"/>
      <c r="S10145" s="2"/>
      <c r="T10145" s="2"/>
    </row>
    <row r="10146" spans="1:20" ht="42.75">
      <c r="A10146" s="1">
        <v>2017</v>
      </c>
      <c r="B10146" s="2">
        <v>5</v>
      </c>
      <c r="C10146" s="2" t="s">
        <v>3900</v>
      </c>
      <c r="D10146" s="2" t="s">
        <v>40229</v>
      </c>
      <c r="E10146" s="2" t="s">
        <v>40230</v>
      </c>
      <c r="F10146" s="2" t="s">
        <v>40231</v>
      </c>
      <c r="G10146" s="2" t="s">
        <v>40232</v>
      </c>
      <c r="H10146" s="2">
        <v>8.0000000000000002E-3</v>
      </c>
      <c r="I10146" s="2" t="s">
        <v>26</v>
      </c>
      <c r="J10146" s="2" t="s">
        <v>26</v>
      </c>
      <c r="K10146" s="9"/>
      <c r="L10146" s="2" t="s">
        <v>40233</v>
      </c>
      <c r="M10146" s="2" t="s">
        <v>26</v>
      </c>
      <c r="N10146" s="2"/>
      <c r="O10146" s="2"/>
      <c r="P10146" s="2"/>
      <c r="Q10146" s="2"/>
      <c r="R10146" s="2"/>
      <c r="S10146" s="2"/>
      <c r="T10146" s="2"/>
    </row>
    <row r="10147" spans="1:20" ht="57">
      <c r="A10147" s="1">
        <v>2017</v>
      </c>
      <c r="B10147" s="2">
        <v>5</v>
      </c>
      <c r="C10147" s="2" t="s">
        <v>3900</v>
      </c>
      <c r="D10147" s="2" t="s">
        <v>40234</v>
      </c>
      <c r="E10147" s="2" t="s">
        <v>40235</v>
      </c>
      <c r="F10147" s="2" t="s">
        <v>40236</v>
      </c>
      <c r="G10147" s="2" t="s">
        <v>40237</v>
      </c>
      <c r="H10147" s="2">
        <v>1E-3</v>
      </c>
      <c r="I10147" s="2" t="s">
        <v>26</v>
      </c>
      <c r="J10147" s="2" t="s">
        <v>26</v>
      </c>
      <c r="K10147" s="9"/>
      <c r="L10147" s="2" t="s">
        <v>40238</v>
      </c>
      <c r="M10147" s="2" t="s">
        <v>26</v>
      </c>
      <c r="N10147" s="2"/>
      <c r="O10147" s="2"/>
      <c r="P10147" s="2"/>
      <c r="Q10147" s="2"/>
      <c r="R10147" s="2"/>
      <c r="S10147" s="2"/>
      <c r="T10147" s="2"/>
    </row>
    <row r="10148" spans="1:20" ht="42.75">
      <c r="A10148" s="1">
        <v>2017</v>
      </c>
      <c r="B10148" s="2">
        <v>5</v>
      </c>
      <c r="C10148" s="2" t="s">
        <v>3900</v>
      </c>
      <c r="D10148" s="2" t="s">
        <v>40239</v>
      </c>
      <c r="E10148" s="2" t="s">
        <v>40240</v>
      </c>
      <c r="F10148" s="2" t="s">
        <v>12571</v>
      </c>
      <c r="G10148" s="2" t="s">
        <v>40241</v>
      </c>
      <c r="H10148" s="2">
        <v>4.0000000000000001E-3</v>
      </c>
      <c r="I10148" s="2" t="s">
        <v>26</v>
      </c>
      <c r="J10148" s="2" t="s">
        <v>26</v>
      </c>
      <c r="K10148" s="9"/>
      <c r="L10148" s="2"/>
      <c r="M10148" s="2" t="s">
        <v>26</v>
      </c>
      <c r="N10148" s="2"/>
      <c r="O10148" s="2"/>
      <c r="P10148" s="2"/>
      <c r="Q10148" s="2"/>
      <c r="R10148" s="2"/>
      <c r="S10148" s="2"/>
      <c r="T10148" s="2"/>
    </row>
    <row r="10149" spans="1:20" ht="42.75">
      <c r="A10149" s="1">
        <v>2017</v>
      </c>
      <c r="B10149" s="2">
        <v>5</v>
      </c>
      <c r="C10149" s="2" t="s">
        <v>3900</v>
      </c>
      <c r="D10149" s="2" t="s">
        <v>40242</v>
      </c>
      <c r="E10149" s="2" t="s">
        <v>40243</v>
      </c>
      <c r="F10149" s="2" t="s">
        <v>40244</v>
      </c>
      <c r="G10149" s="2" t="s">
        <v>40245</v>
      </c>
      <c r="H10149" s="2">
        <v>5.1999999999999998E-2</v>
      </c>
      <c r="I10149" s="2" t="s">
        <v>26</v>
      </c>
      <c r="J10149" s="2" t="s">
        <v>46</v>
      </c>
      <c r="K10149" s="9"/>
      <c r="L10149" s="2" t="s">
        <v>40246</v>
      </c>
      <c r="M10149" s="2" t="s">
        <v>26</v>
      </c>
      <c r="N10149" s="2"/>
      <c r="O10149" s="2"/>
      <c r="P10149" s="2"/>
      <c r="Q10149" s="2"/>
      <c r="R10149" s="2"/>
      <c r="S10149" s="2"/>
      <c r="T10149" s="2"/>
    </row>
    <row r="10150" spans="1:20" ht="128.25">
      <c r="A10150" s="1">
        <v>2017</v>
      </c>
      <c r="B10150" s="2">
        <v>5</v>
      </c>
      <c r="C10150" s="2" t="s">
        <v>3900</v>
      </c>
      <c r="D10150" s="2" t="s">
        <v>40247</v>
      </c>
      <c r="E10150" s="2" t="s">
        <v>39893</v>
      </c>
      <c r="F10150" s="2" t="s">
        <v>40248</v>
      </c>
      <c r="G10150" s="2" t="s">
        <v>40249</v>
      </c>
      <c r="H10150" s="2">
        <v>7.9000000000000001E-2</v>
      </c>
      <c r="I10150" s="2" t="s">
        <v>26</v>
      </c>
      <c r="J10150" s="2" t="s">
        <v>46</v>
      </c>
      <c r="K10150" s="9"/>
      <c r="L10150" s="2" t="s">
        <v>40250</v>
      </c>
      <c r="M10150" s="2" t="s">
        <v>26</v>
      </c>
      <c r="N10150" s="2"/>
      <c r="O10150" s="2"/>
      <c r="P10150" s="2"/>
      <c r="Q10150" s="2"/>
      <c r="R10150" s="2"/>
      <c r="S10150" s="2"/>
      <c r="T10150" s="2"/>
    </row>
    <row r="10151" spans="1:20" ht="85.5">
      <c r="A10151" s="1">
        <v>2017</v>
      </c>
      <c r="B10151" s="2">
        <v>5</v>
      </c>
      <c r="C10151" s="2" t="s">
        <v>3900</v>
      </c>
      <c r="D10151" s="2" t="s">
        <v>40251</v>
      </c>
      <c r="E10151" s="2" t="s">
        <v>40252</v>
      </c>
      <c r="F10151" s="2" t="s">
        <v>13871</v>
      </c>
      <c r="G10151" s="2" t="s">
        <v>40253</v>
      </c>
      <c r="H10151" s="2">
        <v>0.01</v>
      </c>
      <c r="I10151" s="2" t="s">
        <v>26</v>
      </c>
      <c r="J10151" s="2" t="s">
        <v>26</v>
      </c>
      <c r="K10151" s="9"/>
      <c r="L10151" s="2" t="s">
        <v>40254</v>
      </c>
      <c r="M10151" s="2" t="s">
        <v>26</v>
      </c>
      <c r="N10151" s="2"/>
      <c r="O10151" s="2"/>
      <c r="P10151" s="2"/>
      <c r="Q10151" s="2"/>
      <c r="R10151" s="2"/>
      <c r="S10151" s="2"/>
      <c r="T10151" s="2"/>
    </row>
    <row r="10152" spans="1:20" ht="42.75">
      <c r="A10152" s="1">
        <v>2017</v>
      </c>
      <c r="B10152" s="2">
        <v>5</v>
      </c>
      <c r="C10152" s="2" t="s">
        <v>3900</v>
      </c>
      <c r="D10152" s="2" t="s">
        <v>40255</v>
      </c>
      <c r="E10152" s="2" t="s">
        <v>40256</v>
      </c>
      <c r="F10152" s="2" t="s">
        <v>40257</v>
      </c>
      <c r="G10152" s="2" t="s">
        <v>40258</v>
      </c>
      <c r="H10152" s="2">
        <v>1E-3</v>
      </c>
      <c r="I10152" s="2" t="s">
        <v>26</v>
      </c>
      <c r="J10152" s="2" t="s">
        <v>26</v>
      </c>
      <c r="K10152" s="9"/>
      <c r="L10152" s="2" t="s">
        <v>40259</v>
      </c>
      <c r="M10152" s="2" t="s">
        <v>26</v>
      </c>
      <c r="N10152" s="2"/>
      <c r="O10152" s="2"/>
      <c r="P10152" s="2"/>
      <c r="Q10152" s="2"/>
      <c r="R10152" s="2"/>
      <c r="S10152" s="2"/>
      <c r="T10152" s="2"/>
    </row>
    <row r="10153" spans="1:20" ht="99.75">
      <c r="A10153" s="1">
        <v>2017</v>
      </c>
      <c r="B10153" s="2">
        <v>5</v>
      </c>
      <c r="C10153" s="2" t="s">
        <v>3900</v>
      </c>
      <c r="D10153" s="2" t="s">
        <v>40260</v>
      </c>
      <c r="E10153" s="2" t="s">
        <v>40261</v>
      </c>
      <c r="F10153" s="2">
        <v>2017</v>
      </c>
      <c r="G10153" s="2" t="s">
        <v>40262</v>
      </c>
      <c r="H10153" s="2">
        <v>1E-3</v>
      </c>
      <c r="I10153" s="2" t="s">
        <v>26</v>
      </c>
      <c r="J10153" s="2" t="s">
        <v>26</v>
      </c>
      <c r="K10153" s="9"/>
      <c r="L10153" s="2" t="s">
        <v>40263</v>
      </c>
      <c r="M10153" s="2" t="s">
        <v>26</v>
      </c>
      <c r="N10153" s="2"/>
      <c r="O10153" s="2"/>
      <c r="P10153" s="2"/>
      <c r="Q10153" s="2"/>
      <c r="R10153" s="2"/>
      <c r="S10153" s="2"/>
      <c r="T10153" s="2"/>
    </row>
    <row r="10154" spans="1:20" ht="42.75">
      <c r="A10154" s="1">
        <v>2017</v>
      </c>
      <c r="B10154" s="2">
        <v>5</v>
      </c>
      <c r="C10154" s="2" t="s">
        <v>3900</v>
      </c>
      <c r="D10154" s="2" t="s">
        <v>40264</v>
      </c>
      <c r="E10154" s="2" t="s">
        <v>40265</v>
      </c>
      <c r="F10154" s="2" t="s">
        <v>40266</v>
      </c>
      <c r="G10154" s="2" t="s">
        <v>40267</v>
      </c>
      <c r="H10154" s="2">
        <v>4.0000000000000001E-3</v>
      </c>
      <c r="I10154" s="2" t="s">
        <v>26</v>
      </c>
      <c r="J10154" s="2" t="s">
        <v>26</v>
      </c>
      <c r="K10154" s="9"/>
      <c r="L10154" s="2"/>
      <c r="M10154" s="2" t="s">
        <v>26</v>
      </c>
      <c r="N10154" s="2"/>
      <c r="O10154" s="2"/>
      <c r="P10154" s="2"/>
      <c r="Q10154" s="2"/>
      <c r="R10154" s="2"/>
      <c r="S10154" s="2"/>
      <c r="T10154" s="2"/>
    </row>
    <row r="10155" spans="1:20" ht="42.75">
      <c r="A10155" s="1">
        <v>2017</v>
      </c>
      <c r="B10155" s="2">
        <v>5</v>
      </c>
      <c r="C10155" s="2" t="s">
        <v>3900</v>
      </c>
      <c r="D10155" s="2" t="s">
        <v>40268</v>
      </c>
      <c r="E10155" s="2" t="s">
        <v>40265</v>
      </c>
      <c r="F10155" s="2" t="s">
        <v>40269</v>
      </c>
      <c r="G10155" s="2" t="s">
        <v>40270</v>
      </c>
      <c r="H10155" s="2">
        <v>2E-3</v>
      </c>
      <c r="I10155" s="2" t="s">
        <v>26</v>
      </c>
      <c r="J10155" s="2" t="s">
        <v>26</v>
      </c>
      <c r="K10155" s="9"/>
      <c r="L10155" s="2"/>
      <c r="M10155" s="2" t="s">
        <v>26</v>
      </c>
      <c r="N10155" s="2"/>
      <c r="O10155" s="2"/>
      <c r="P10155" s="2"/>
      <c r="Q10155" s="2"/>
      <c r="R10155" s="2"/>
      <c r="S10155" s="2"/>
      <c r="T10155" s="2"/>
    </row>
    <row r="10156" spans="1:20" ht="42.75">
      <c r="A10156" s="1">
        <v>2017</v>
      </c>
      <c r="B10156" s="2">
        <v>5</v>
      </c>
      <c r="C10156" s="2" t="s">
        <v>3900</v>
      </c>
      <c r="D10156" s="2" t="s">
        <v>40271</v>
      </c>
      <c r="E10156" s="2" t="s">
        <v>1307</v>
      </c>
      <c r="F10156" s="2" t="s">
        <v>40272</v>
      </c>
      <c r="G10156" s="2" t="s">
        <v>40273</v>
      </c>
      <c r="H10156" s="2">
        <v>1E-3</v>
      </c>
      <c r="I10156" s="2" t="s">
        <v>26</v>
      </c>
      <c r="J10156" s="2" t="s">
        <v>26</v>
      </c>
      <c r="K10156" s="9"/>
      <c r="L10156" s="2" t="s">
        <v>5657</v>
      </c>
      <c r="M10156" s="2" t="s">
        <v>26</v>
      </c>
      <c r="N10156" s="2"/>
      <c r="O10156" s="2"/>
      <c r="P10156" s="2"/>
      <c r="Q10156" s="2"/>
      <c r="R10156" s="2"/>
      <c r="S10156" s="2"/>
      <c r="T10156" s="2"/>
    </row>
    <row r="10157" spans="1:20" ht="57">
      <c r="A10157" s="1">
        <v>2017</v>
      </c>
      <c r="B10157" s="2">
        <v>5</v>
      </c>
      <c r="C10157" s="2" t="s">
        <v>3900</v>
      </c>
      <c r="D10157" s="2" t="s">
        <v>40274</v>
      </c>
      <c r="E10157" s="2" t="s">
        <v>34685</v>
      </c>
      <c r="F10157" s="2" t="s">
        <v>40275</v>
      </c>
      <c r="G10157" s="2" t="s">
        <v>40276</v>
      </c>
      <c r="H10157" s="2">
        <v>0.01</v>
      </c>
      <c r="I10157" s="2" t="s">
        <v>26</v>
      </c>
      <c r="J10157" s="2" t="s">
        <v>26</v>
      </c>
      <c r="K10157" s="9"/>
      <c r="L10157" s="2" t="s">
        <v>40277</v>
      </c>
      <c r="M10157" s="2" t="s">
        <v>26</v>
      </c>
      <c r="N10157" s="2"/>
      <c r="O10157" s="2"/>
      <c r="P10157" s="2"/>
      <c r="Q10157" s="2"/>
      <c r="R10157" s="2"/>
      <c r="S10157" s="2"/>
      <c r="T10157" s="2"/>
    </row>
    <row r="10158" spans="1:20" ht="142.5">
      <c r="A10158" s="1">
        <v>2017</v>
      </c>
      <c r="B10158" s="2">
        <v>5</v>
      </c>
      <c r="C10158" s="2" t="s">
        <v>3900</v>
      </c>
      <c r="D10158" s="2" t="s">
        <v>40278</v>
      </c>
      <c r="E10158" s="2" t="s">
        <v>17291</v>
      </c>
      <c r="F10158" s="2" t="s">
        <v>17910</v>
      </c>
      <c r="G10158" s="2" t="s">
        <v>40279</v>
      </c>
      <c r="H10158" s="2">
        <v>4.5999999999999999E-2</v>
      </c>
      <c r="I10158" s="2" t="s">
        <v>1328</v>
      </c>
      <c r="J10158" s="2" t="s">
        <v>26</v>
      </c>
      <c r="K10158" s="9"/>
      <c r="L10158" s="2" t="s">
        <v>40280</v>
      </c>
      <c r="M10158" s="2" t="s">
        <v>26</v>
      </c>
      <c r="N10158" s="2"/>
      <c r="O10158" s="2"/>
      <c r="P10158" s="2"/>
      <c r="Q10158" s="2"/>
      <c r="R10158" s="2"/>
      <c r="S10158" s="2"/>
      <c r="T10158" s="2"/>
    </row>
    <row r="10159" spans="1:20" ht="42.75">
      <c r="A10159" s="1">
        <v>2017</v>
      </c>
      <c r="B10159" s="2">
        <v>5</v>
      </c>
      <c r="C10159" s="2" t="s">
        <v>3900</v>
      </c>
      <c r="D10159" s="2" t="s">
        <v>40281</v>
      </c>
      <c r="E10159" s="2" t="s">
        <v>2924</v>
      </c>
      <c r="F10159" s="2" t="s">
        <v>40282</v>
      </c>
      <c r="G10159" s="2" t="s">
        <v>40283</v>
      </c>
      <c r="H10159" s="2">
        <v>1E-3</v>
      </c>
      <c r="I10159" s="2" t="s">
        <v>26</v>
      </c>
      <c r="J10159" s="2" t="s">
        <v>26</v>
      </c>
      <c r="K10159" s="9"/>
      <c r="L10159" s="2"/>
      <c r="M10159" s="2" t="s">
        <v>26</v>
      </c>
      <c r="N10159" s="2"/>
      <c r="O10159" s="2"/>
      <c r="P10159" s="2"/>
      <c r="Q10159" s="2"/>
      <c r="R10159" s="2"/>
      <c r="S10159" s="2"/>
      <c r="T10159" s="2"/>
    </row>
    <row r="10160" spans="1:20" ht="42.75">
      <c r="A10160" s="1">
        <v>2017</v>
      </c>
      <c r="B10160" s="2">
        <v>5</v>
      </c>
      <c r="C10160" s="2" t="s">
        <v>3900</v>
      </c>
      <c r="D10160" s="2" t="s">
        <v>40284</v>
      </c>
      <c r="E10160" s="2" t="s">
        <v>40285</v>
      </c>
      <c r="F10160" s="2">
        <v>1951</v>
      </c>
      <c r="G10160" s="2" t="s">
        <v>40286</v>
      </c>
      <c r="H10160" s="2">
        <v>1E-3</v>
      </c>
      <c r="I10160" s="2" t="s">
        <v>26</v>
      </c>
      <c r="J10160" s="2" t="s">
        <v>26</v>
      </c>
      <c r="K10160" s="9"/>
      <c r="L10160" s="2"/>
      <c r="M10160" s="2" t="s">
        <v>26</v>
      </c>
      <c r="N10160" s="2"/>
      <c r="O10160" s="2"/>
      <c r="P10160" s="2"/>
      <c r="Q10160" s="2"/>
      <c r="R10160" s="2"/>
      <c r="S10160" s="2"/>
      <c r="T10160" s="2"/>
    </row>
    <row r="10161" spans="1:20" ht="42.75">
      <c r="A10161" s="1">
        <v>2017</v>
      </c>
      <c r="B10161" s="2">
        <v>5</v>
      </c>
      <c r="C10161" s="2" t="s">
        <v>3900</v>
      </c>
      <c r="D10161" s="2" t="s">
        <v>40287</v>
      </c>
      <c r="E10161" s="2" t="s">
        <v>40288</v>
      </c>
      <c r="F10161" s="2" t="s">
        <v>20302</v>
      </c>
      <c r="G10161" s="2" t="s">
        <v>40289</v>
      </c>
      <c r="H10161" s="2">
        <v>8.9999999999999993E-3</v>
      </c>
      <c r="I10161" s="2" t="s">
        <v>26</v>
      </c>
      <c r="J10161" s="2" t="s">
        <v>26</v>
      </c>
      <c r="K10161" s="9"/>
      <c r="L10161" s="2" t="s">
        <v>40290</v>
      </c>
      <c r="M10161" s="2" t="s">
        <v>26</v>
      </c>
      <c r="N10161" s="2"/>
      <c r="O10161" s="2"/>
      <c r="P10161" s="2"/>
      <c r="Q10161" s="2"/>
      <c r="R10161" s="2"/>
      <c r="S10161" s="2"/>
      <c r="T10161" s="2"/>
    </row>
    <row r="10162" spans="1:20" ht="42.75">
      <c r="A10162" s="1">
        <v>2017</v>
      </c>
      <c r="B10162" s="2">
        <v>5</v>
      </c>
      <c r="C10162" s="2" t="s">
        <v>3900</v>
      </c>
      <c r="D10162" s="2" t="s">
        <v>40291</v>
      </c>
      <c r="E10162" s="2" t="s">
        <v>40292</v>
      </c>
      <c r="F10162" s="2" t="s">
        <v>15997</v>
      </c>
      <c r="G10162" s="2" t="s">
        <v>40293</v>
      </c>
      <c r="H10162" s="2">
        <v>8.9999999999999993E-3</v>
      </c>
      <c r="I10162" s="2" t="s">
        <v>26</v>
      </c>
      <c r="J10162" s="2" t="s">
        <v>26</v>
      </c>
      <c r="K10162" s="9"/>
      <c r="L10162" s="2" t="s">
        <v>40294</v>
      </c>
      <c r="M10162" s="2" t="s">
        <v>26</v>
      </c>
      <c r="N10162" s="2"/>
      <c r="O10162" s="2"/>
      <c r="P10162" s="2"/>
      <c r="Q10162" s="2"/>
      <c r="R10162" s="2"/>
      <c r="S10162" s="2"/>
      <c r="T10162" s="2"/>
    </row>
    <row r="10163" spans="1:20" ht="42.75">
      <c r="A10163" s="1">
        <v>2017</v>
      </c>
      <c r="B10163" s="2">
        <v>5</v>
      </c>
      <c r="C10163" s="2" t="s">
        <v>3900</v>
      </c>
      <c r="D10163" s="2" t="s">
        <v>40295</v>
      </c>
      <c r="E10163" s="2" t="s">
        <v>40296</v>
      </c>
      <c r="F10163" s="2" t="s">
        <v>40297</v>
      </c>
      <c r="G10163" s="2" t="s">
        <v>40298</v>
      </c>
      <c r="H10163" s="2">
        <v>1E-3</v>
      </c>
      <c r="I10163" s="2" t="s">
        <v>26</v>
      </c>
      <c r="J10163" s="2" t="s">
        <v>26</v>
      </c>
      <c r="K10163" s="9"/>
      <c r="L10163" s="2" t="s">
        <v>40299</v>
      </c>
      <c r="M10163" s="2" t="s">
        <v>26</v>
      </c>
      <c r="N10163" s="2"/>
      <c r="O10163" s="2"/>
      <c r="P10163" s="2"/>
      <c r="Q10163" s="2"/>
      <c r="R10163" s="2"/>
      <c r="S10163" s="2"/>
      <c r="T10163" s="2"/>
    </row>
    <row r="10164" spans="1:20" ht="42.75">
      <c r="A10164" s="1">
        <v>2017</v>
      </c>
      <c r="B10164" s="2">
        <v>5</v>
      </c>
      <c r="C10164" s="2" t="s">
        <v>3900</v>
      </c>
      <c r="D10164" s="2" t="s">
        <v>40300</v>
      </c>
      <c r="E10164" s="2" t="s">
        <v>40301</v>
      </c>
      <c r="F10164" s="2">
        <v>1971</v>
      </c>
      <c r="G10164" s="2" t="s">
        <v>40302</v>
      </c>
      <c r="H10164" s="2">
        <v>1E-3</v>
      </c>
      <c r="I10164" s="2" t="s">
        <v>26</v>
      </c>
      <c r="J10164" s="2" t="s">
        <v>26</v>
      </c>
      <c r="K10164" s="9"/>
      <c r="L10164" s="2"/>
      <c r="M10164" s="2" t="s">
        <v>26</v>
      </c>
      <c r="N10164" s="2"/>
      <c r="O10164" s="2"/>
      <c r="P10164" s="2"/>
      <c r="Q10164" s="2"/>
      <c r="R10164" s="2"/>
      <c r="S10164" s="2"/>
      <c r="T10164" s="2"/>
    </row>
    <row r="10165" spans="1:20" ht="42.75">
      <c r="A10165" s="1">
        <v>2017</v>
      </c>
      <c r="B10165" s="2">
        <v>5</v>
      </c>
      <c r="C10165" s="2" t="s">
        <v>3900</v>
      </c>
      <c r="D10165" s="2" t="s">
        <v>40303</v>
      </c>
      <c r="E10165" s="2" t="s">
        <v>40304</v>
      </c>
      <c r="F10165" s="2">
        <v>1457</v>
      </c>
      <c r="G10165" s="2" t="s">
        <v>40305</v>
      </c>
      <c r="H10165" s="2">
        <v>1E-3</v>
      </c>
      <c r="I10165" s="2" t="s">
        <v>26</v>
      </c>
      <c r="J10165" s="2" t="s">
        <v>46</v>
      </c>
      <c r="K10165" s="9" t="s">
        <v>40306</v>
      </c>
      <c r="L10165" s="2" t="s">
        <v>40041</v>
      </c>
      <c r="M10165" s="2" t="s">
        <v>26</v>
      </c>
      <c r="N10165" s="2"/>
      <c r="O10165" s="2"/>
      <c r="P10165" s="2"/>
      <c r="Q10165" s="2"/>
      <c r="R10165" s="2"/>
      <c r="S10165" s="2"/>
      <c r="T10165" s="2"/>
    </row>
    <row r="10166" spans="1:20" ht="42.75">
      <c r="A10166" s="1">
        <v>2017</v>
      </c>
      <c r="B10166" s="2">
        <v>5</v>
      </c>
      <c r="C10166" s="2" t="s">
        <v>3900</v>
      </c>
      <c r="D10166" s="2" t="s">
        <v>40307</v>
      </c>
      <c r="E10166" s="2" t="s">
        <v>40308</v>
      </c>
      <c r="F10166" s="2" t="s">
        <v>40309</v>
      </c>
      <c r="G10166" s="2" t="s">
        <v>40310</v>
      </c>
      <c r="H10166" s="2">
        <v>1E-3</v>
      </c>
      <c r="I10166" s="2" t="s">
        <v>46</v>
      </c>
      <c r="J10166" s="2" t="s">
        <v>26</v>
      </c>
      <c r="K10166" s="9" t="s">
        <v>40311</v>
      </c>
      <c r="L10166" s="2" t="s">
        <v>40312</v>
      </c>
      <c r="M10166" s="2" t="s">
        <v>26</v>
      </c>
      <c r="N10166" s="2"/>
      <c r="O10166" s="2"/>
      <c r="P10166" s="2"/>
      <c r="Q10166" s="2"/>
      <c r="R10166" s="2"/>
      <c r="S10166" s="2"/>
      <c r="T10166" s="2"/>
    </row>
    <row r="10167" spans="1:20" ht="42.75">
      <c r="A10167" s="1">
        <v>2017</v>
      </c>
      <c r="B10167" s="2">
        <v>5</v>
      </c>
      <c r="C10167" s="2" t="s">
        <v>3900</v>
      </c>
      <c r="D10167" s="2" t="s">
        <v>40313</v>
      </c>
      <c r="E10167" s="2" t="s">
        <v>40314</v>
      </c>
      <c r="F10167" s="2">
        <v>1941</v>
      </c>
      <c r="G10167" s="2" t="s">
        <v>40315</v>
      </c>
      <c r="H10167" s="2">
        <v>1E-3</v>
      </c>
      <c r="I10167" s="2" t="s">
        <v>46</v>
      </c>
      <c r="J10167" s="2" t="s">
        <v>26</v>
      </c>
      <c r="K10167" s="9" t="s">
        <v>40316</v>
      </c>
      <c r="L10167" s="2" t="s">
        <v>40116</v>
      </c>
      <c r="M10167" s="2" t="s">
        <v>26</v>
      </c>
      <c r="N10167" s="2"/>
      <c r="O10167" s="2"/>
      <c r="P10167" s="2"/>
      <c r="Q10167" s="2"/>
      <c r="R10167" s="2"/>
      <c r="S10167" s="2"/>
      <c r="T10167" s="2"/>
    </row>
    <row r="10168" spans="1:20" ht="42.75">
      <c r="A10168" s="1">
        <v>2017</v>
      </c>
      <c r="B10168" s="2">
        <v>5</v>
      </c>
      <c r="C10168" s="2" t="s">
        <v>3900</v>
      </c>
      <c r="D10168" s="2" t="s">
        <v>40317</v>
      </c>
      <c r="E10168" s="2" t="s">
        <v>34685</v>
      </c>
      <c r="F10168" s="2" t="s">
        <v>591</v>
      </c>
      <c r="G10168" s="2" t="s">
        <v>40318</v>
      </c>
      <c r="H10168" s="2">
        <v>1.2999999999999999E-2</v>
      </c>
      <c r="I10168" s="2" t="s">
        <v>46</v>
      </c>
      <c r="J10168" s="2" t="s">
        <v>26</v>
      </c>
      <c r="K10168" s="9" t="s">
        <v>40319</v>
      </c>
      <c r="L10168" s="2" t="s">
        <v>40312</v>
      </c>
      <c r="M10168" s="2" t="s">
        <v>26</v>
      </c>
      <c r="N10168" s="2"/>
      <c r="O10168" s="2"/>
      <c r="P10168" s="2"/>
      <c r="Q10168" s="2"/>
      <c r="R10168" s="2"/>
      <c r="S10168" s="2"/>
      <c r="T10168" s="2"/>
    </row>
    <row r="10169" spans="1:20" ht="42.75">
      <c r="A10169" s="1">
        <v>2017</v>
      </c>
      <c r="B10169" s="2">
        <v>5</v>
      </c>
      <c r="C10169" s="2" t="s">
        <v>3900</v>
      </c>
      <c r="D10169" s="2" t="s">
        <v>40320</v>
      </c>
      <c r="E10169" s="2" t="s">
        <v>40321</v>
      </c>
      <c r="F10169" s="2" t="s">
        <v>40322</v>
      </c>
      <c r="G10169" s="2" t="s">
        <v>40323</v>
      </c>
      <c r="H10169" s="2">
        <v>1E-3</v>
      </c>
      <c r="I10169" s="2" t="s">
        <v>46</v>
      </c>
      <c r="J10169" s="2" t="s">
        <v>26</v>
      </c>
      <c r="K10169" s="9" t="s">
        <v>40324</v>
      </c>
      <c r="L10169" s="2" t="s">
        <v>40116</v>
      </c>
      <c r="M10169" s="2" t="s">
        <v>26</v>
      </c>
      <c r="N10169" s="2"/>
      <c r="O10169" s="2"/>
      <c r="P10169" s="2"/>
      <c r="Q10169" s="2"/>
      <c r="R10169" s="2"/>
      <c r="S10169" s="2"/>
      <c r="T10169" s="2"/>
    </row>
    <row r="10170" spans="1:20" ht="42.75">
      <c r="A10170" s="1">
        <v>2017</v>
      </c>
      <c r="B10170" s="2">
        <v>5</v>
      </c>
      <c r="C10170" s="2" t="s">
        <v>3900</v>
      </c>
      <c r="D10170" s="2" t="s">
        <v>40325</v>
      </c>
      <c r="E10170" s="2" t="s">
        <v>40326</v>
      </c>
      <c r="F10170" s="2">
        <v>2005</v>
      </c>
      <c r="G10170" s="2" t="s">
        <v>40327</v>
      </c>
      <c r="H10170" s="2">
        <v>1E-3</v>
      </c>
      <c r="I10170" s="2" t="s">
        <v>46</v>
      </c>
      <c r="J10170" s="2" t="s">
        <v>26</v>
      </c>
      <c r="K10170" s="9" t="s">
        <v>40328</v>
      </c>
      <c r="L10170" s="2" t="s">
        <v>40312</v>
      </c>
      <c r="M10170" s="2" t="s">
        <v>26</v>
      </c>
      <c r="N10170" s="2"/>
      <c r="O10170" s="2"/>
      <c r="P10170" s="2"/>
      <c r="Q10170" s="2"/>
      <c r="R10170" s="2"/>
      <c r="S10170" s="2"/>
      <c r="T10170" s="2"/>
    </row>
    <row r="10171" spans="1:20" ht="42.75">
      <c r="A10171" s="1">
        <v>2017</v>
      </c>
      <c r="B10171" s="2">
        <v>5</v>
      </c>
      <c r="C10171" s="2" t="s">
        <v>3900</v>
      </c>
      <c r="D10171" s="2" t="s">
        <v>40329</v>
      </c>
      <c r="E10171" s="2" t="s">
        <v>34685</v>
      </c>
      <c r="F10171" s="2" t="s">
        <v>3700</v>
      </c>
      <c r="G10171" s="2" t="s">
        <v>40330</v>
      </c>
      <c r="H10171" s="2">
        <v>3.0000000000000001E-3</v>
      </c>
      <c r="I10171" s="2" t="s">
        <v>46</v>
      </c>
      <c r="J10171" s="2" t="s">
        <v>26</v>
      </c>
      <c r="K10171" s="9"/>
      <c r="L10171" s="2" t="s">
        <v>40312</v>
      </c>
      <c r="M10171" s="2" t="s">
        <v>26</v>
      </c>
      <c r="N10171" s="2"/>
      <c r="O10171" s="2"/>
      <c r="P10171" s="2"/>
      <c r="Q10171" s="2"/>
      <c r="R10171" s="2"/>
      <c r="S10171" s="2"/>
      <c r="T10171" s="2"/>
    </row>
    <row r="10172" spans="1:20" ht="42.75">
      <c r="A10172" s="1">
        <v>2017</v>
      </c>
      <c r="B10172" s="2">
        <v>5</v>
      </c>
      <c r="C10172" s="2" t="s">
        <v>3900</v>
      </c>
      <c r="D10172" s="2" t="s">
        <v>40331</v>
      </c>
      <c r="E10172" s="2" t="s">
        <v>34685</v>
      </c>
      <c r="F10172" s="2" t="s">
        <v>31504</v>
      </c>
      <c r="G10172" s="2" t="s">
        <v>40332</v>
      </c>
      <c r="H10172" s="2">
        <v>1E-3</v>
      </c>
      <c r="I10172" s="2" t="s">
        <v>46</v>
      </c>
      <c r="J10172" s="2" t="s">
        <v>26</v>
      </c>
      <c r="K10172" s="9"/>
      <c r="L10172" s="2" t="s">
        <v>40312</v>
      </c>
      <c r="M10172" s="2" t="s">
        <v>26</v>
      </c>
      <c r="N10172" s="2"/>
      <c r="O10172" s="2"/>
      <c r="P10172" s="2"/>
      <c r="Q10172" s="2"/>
      <c r="R10172" s="2"/>
      <c r="S10172" s="2"/>
      <c r="T10172" s="2"/>
    </row>
    <row r="10173" spans="1:20" ht="42.75">
      <c r="A10173" s="1">
        <v>2017</v>
      </c>
      <c r="B10173" s="2">
        <v>5</v>
      </c>
      <c r="C10173" s="2" t="s">
        <v>3900</v>
      </c>
      <c r="D10173" s="2" t="s">
        <v>40333</v>
      </c>
      <c r="E10173" s="2" t="s">
        <v>34685</v>
      </c>
      <c r="F10173" s="2" t="s">
        <v>40334</v>
      </c>
      <c r="G10173" s="2" t="s">
        <v>40335</v>
      </c>
      <c r="H10173" s="2">
        <v>1E-3</v>
      </c>
      <c r="I10173" s="2" t="s">
        <v>46</v>
      </c>
      <c r="J10173" s="2" t="s">
        <v>26</v>
      </c>
      <c r="K10173" s="9"/>
      <c r="L10173" s="2" t="s">
        <v>40116</v>
      </c>
      <c r="M10173" s="2" t="s">
        <v>26</v>
      </c>
      <c r="N10173" s="2"/>
      <c r="O10173" s="2"/>
      <c r="P10173" s="2"/>
      <c r="Q10173" s="2"/>
      <c r="R10173" s="2"/>
      <c r="S10173" s="2"/>
      <c r="T10173" s="2"/>
    </row>
    <row r="10174" spans="1:20" ht="42.75">
      <c r="A10174" s="1">
        <v>2017</v>
      </c>
      <c r="B10174" s="2">
        <v>5</v>
      </c>
      <c r="C10174" s="2" t="s">
        <v>3900</v>
      </c>
      <c r="D10174" s="2" t="s">
        <v>40336</v>
      </c>
      <c r="E10174" s="2" t="s">
        <v>40337</v>
      </c>
      <c r="F10174" s="2" t="s">
        <v>23926</v>
      </c>
      <c r="G10174" s="2" t="s">
        <v>40335</v>
      </c>
      <c r="H10174" s="2">
        <v>1E-3</v>
      </c>
      <c r="I10174" s="2" t="s">
        <v>46</v>
      </c>
      <c r="J10174" s="2" t="s">
        <v>26</v>
      </c>
      <c r="K10174" s="9"/>
      <c r="L10174" s="2" t="s">
        <v>40312</v>
      </c>
      <c r="M10174" s="2" t="s">
        <v>26</v>
      </c>
      <c r="N10174" s="2"/>
      <c r="O10174" s="2"/>
      <c r="P10174" s="2"/>
      <c r="Q10174" s="2"/>
      <c r="R10174" s="2"/>
      <c r="S10174" s="2"/>
      <c r="T10174" s="2"/>
    </row>
    <row r="10175" spans="1:20" ht="42.75">
      <c r="A10175" s="1">
        <v>2017</v>
      </c>
      <c r="B10175" s="2">
        <v>5</v>
      </c>
      <c r="C10175" s="2" t="s">
        <v>3900</v>
      </c>
      <c r="D10175" s="2" t="s">
        <v>40338</v>
      </c>
      <c r="E10175" s="2" t="s">
        <v>34685</v>
      </c>
      <c r="F10175" s="2" t="s">
        <v>15820</v>
      </c>
      <c r="G10175" s="2" t="s">
        <v>40339</v>
      </c>
      <c r="H10175" s="2">
        <v>4.0000000000000001E-3</v>
      </c>
      <c r="I10175" s="2" t="s">
        <v>46</v>
      </c>
      <c r="J10175" s="2" t="s">
        <v>26</v>
      </c>
      <c r="K10175" s="9" t="s">
        <v>40340</v>
      </c>
      <c r="L10175" s="2" t="s">
        <v>40312</v>
      </c>
      <c r="M10175" s="2" t="s">
        <v>26</v>
      </c>
      <c r="N10175" s="2"/>
      <c r="O10175" s="2"/>
      <c r="P10175" s="2"/>
      <c r="Q10175" s="2"/>
      <c r="R10175" s="2"/>
      <c r="S10175" s="2"/>
      <c r="T10175" s="2"/>
    </row>
    <row r="10176" spans="1:20" ht="42.75">
      <c r="A10176" s="1">
        <v>2017</v>
      </c>
      <c r="B10176" s="2">
        <v>5</v>
      </c>
      <c r="C10176" s="2" t="s">
        <v>3900</v>
      </c>
      <c r="D10176" s="2" t="s">
        <v>40341</v>
      </c>
      <c r="E10176" s="2" t="s">
        <v>40308</v>
      </c>
      <c r="F10176" s="2" t="s">
        <v>39968</v>
      </c>
      <c r="G10176" s="2" t="s">
        <v>40342</v>
      </c>
      <c r="H10176" s="2">
        <v>2E-3</v>
      </c>
      <c r="I10176" s="2" t="s">
        <v>46</v>
      </c>
      <c r="J10176" s="2" t="s">
        <v>26</v>
      </c>
      <c r="K10176" s="9"/>
      <c r="L10176" s="2" t="s">
        <v>40312</v>
      </c>
      <c r="M10176" s="2" t="s">
        <v>26</v>
      </c>
      <c r="N10176" s="2"/>
      <c r="O10176" s="2"/>
      <c r="P10176" s="2"/>
      <c r="Q10176" s="2"/>
      <c r="R10176" s="2"/>
      <c r="S10176" s="2"/>
      <c r="T10176" s="2"/>
    </row>
    <row r="10177" spans="1:20" ht="42.75">
      <c r="A10177" s="1">
        <v>2017</v>
      </c>
      <c r="B10177" s="2">
        <v>5</v>
      </c>
      <c r="C10177" s="2" t="s">
        <v>3900</v>
      </c>
      <c r="D10177" s="2" t="s">
        <v>40343</v>
      </c>
      <c r="E10177" s="2" t="s">
        <v>40344</v>
      </c>
      <c r="F10177" s="2" t="s">
        <v>24765</v>
      </c>
      <c r="G10177" s="2" t="s">
        <v>40345</v>
      </c>
      <c r="H10177" s="2">
        <v>1E-3</v>
      </c>
      <c r="I10177" s="2" t="s">
        <v>46</v>
      </c>
      <c r="J10177" s="2" t="s">
        <v>26</v>
      </c>
      <c r="K10177" s="9"/>
      <c r="L10177" s="2" t="s">
        <v>40116</v>
      </c>
      <c r="M10177" s="2" t="s">
        <v>26</v>
      </c>
      <c r="N10177" s="2"/>
      <c r="O10177" s="2"/>
      <c r="P10177" s="2"/>
      <c r="Q10177" s="2"/>
      <c r="R10177" s="2"/>
      <c r="S10177" s="2"/>
      <c r="T10177" s="2"/>
    </row>
    <row r="10178" spans="1:20" ht="42.75">
      <c r="A10178" s="1">
        <v>2017</v>
      </c>
      <c r="B10178" s="2">
        <v>5</v>
      </c>
      <c r="C10178" s="2" t="s">
        <v>3900</v>
      </c>
      <c r="D10178" s="2" t="s">
        <v>40346</v>
      </c>
      <c r="E10178" s="2" t="s">
        <v>40347</v>
      </c>
      <c r="F10178" s="2" t="s">
        <v>4018</v>
      </c>
      <c r="G10178" s="2" t="s">
        <v>40348</v>
      </c>
      <c r="H10178" s="2">
        <v>2.5999999999999999E-2</v>
      </c>
      <c r="I10178" s="2" t="s">
        <v>46</v>
      </c>
      <c r="J10178" s="2" t="s">
        <v>26</v>
      </c>
      <c r="K10178" s="9" t="s">
        <v>40349</v>
      </c>
      <c r="L10178" s="2" t="s">
        <v>40312</v>
      </c>
      <c r="M10178" s="2" t="s">
        <v>26</v>
      </c>
      <c r="N10178" s="2"/>
      <c r="O10178" s="2"/>
      <c r="P10178" s="2"/>
      <c r="Q10178" s="2"/>
      <c r="R10178" s="2"/>
      <c r="S10178" s="2"/>
      <c r="T10178" s="2"/>
    </row>
    <row r="10179" spans="1:20" ht="42.75">
      <c r="A10179" s="1">
        <v>2017</v>
      </c>
      <c r="B10179" s="2">
        <v>5</v>
      </c>
      <c r="C10179" s="2" t="s">
        <v>3900</v>
      </c>
      <c r="D10179" s="2" t="s">
        <v>40350</v>
      </c>
      <c r="E10179" s="2" t="s">
        <v>34685</v>
      </c>
      <c r="F10179" s="2" t="s">
        <v>40351</v>
      </c>
      <c r="G10179" s="2" t="s">
        <v>40352</v>
      </c>
      <c r="H10179" s="2">
        <v>1.2999999999999999E-2</v>
      </c>
      <c r="I10179" s="2" t="s">
        <v>46</v>
      </c>
      <c r="J10179" s="2" t="s">
        <v>26</v>
      </c>
      <c r="K10179" s="9"/>
      <c r="L10179" s="2" t="s">
        <v>40353</v>
      </c>
      <c r="M10179" s="2" t="s">
        <v>26</v>
      </c>
      <c r="N10179" s="2"/>
      <c r="O10179" s="2"/>
      <c r="P10179" s="2"/>
      <c r="Q10179" s="2"/>
      <c r="R10179" s="2"/>
      <c r="S10179" s="2"/>
      <c r="T10179" s="2"/>
    </row>
    <row r="10180" spans="1:20" ht="42.75">
      <c r="A10180" s="1">
        <v>2017</v>
      </c>
      <c r="B10180" s="2">
        <v>5</v>
      </c>
      <c r="C10180" s="2" t="s">
        <v>3900</v>
      </c>
      <c r="D10180" s="2" t="s">
        <v>40354</v>
      </c>
      <c r="E10180" s="2" t="s">
        <v>40355</v>
      </c>
      <c r="F10180" s="2" t="s">
        <v>11553</v>
      </c>
      <c r="G10180" s="2" t="s">
        <v>40356</v>
      </c>
      <c r="H10180" s="2">
        <v>5.0000000000000001E-3</v>
      </c>
      <c r="I10180" s="2" t="s">
        <v>46</v>
      </c>
      <c r="J10180" s="2" t="s">
        <v>26</v>
      </c>
      <c r="K10180" s="9"/>
      <c r="L10180" s="2"/>
      <c r="M10180" s="2" t="s">
        <v>26</v>
      </c>
      <c r="N10180" s="2"/>
      <c r="O10180" s="2"/>
      <c r="P10180" s="2"/>
      <c r="Q10180" s="2"/>
      <c r="R10180" s="2"/>
      <c r="S10180" s="2"/>
      <c r="T10180" s="2"/>
    </row>
    <row r="10181" spans="1:20" ht="42.75">
      <c r="A10181" s="1">
        <v>2017</v>
      </c>
      <c r="B10181" s="2">
        <v>5</v>
      </c>
      <c r="C10181" s="2" t="s">
        <v>3900</v>
      </c>
      <c r="D10181" s="2" t="s">
        <v>40354</v>
      </c>
      <c r="E10181" s="2" t="s">
        <v>40357</v>
      </c>
      <c r="F10181" s="2" t="s">
        <v>40358</v>
      </c>
      <c r="G10181" s="2" t="s">
        <v>40356</v>
      </c>
      <c r="H10181" s="2">
        <v>1.2999999999999999E-2</v>
      </c>
      <c r="I10181" s="2" t="s">
        <v>46</v>
      </c>
      <c r="J10181" s="2" t="s">
        <v>26</v>
      </c>
      <c r="K10181" s="9"/>
      <c r="L10181" s="2"/>
      <c r="M10181" s="2" t="s">
        <v>26</v>
      </c>
      <c r="N10181" s="2"/>
      <c r="O10181" s="2"/>
      <c r="P10181" s="2"/>
      <c r="Q10181" s="2"/>
      <c r="R10181" s="2"/>
      <c r="S10181" s="2"/>
      <c r="T10181" s="2"/>
    </row>
    <row r="10182" spans="1:20" ht="42.75">
      <c r="A10182" s="1">
        <v>2017</v>
      </c>
      <c r="B10182" s="2">
        <v>5</v>
      </c>
      <c r="C10182" s="2" t="s">
        <v>3900</v>
      </c>
      <c r="D10182" s="2" t="s">
        <v>40359</v>
      </c>
      <c r="E10182" s="2" t="s">
        <v>29442</v>
      </c>
      <c r="F10182" s="2" t="s">
        <v>4970</v>
      </c>
      <c r="G10182" s="2" t="s">
        <v>40360</v>
      </c>
      <c r="H10182" s="2">
        <v>2E-3</v>
      </c>
      <c r="I10182" s="2" t="s">
        <v>46</v>
      </c>
      <c r="J10182" s="2" t="s">
        <v>26</v>
      </c>
      <c r="K10182" s="9"/>
      <c r="L10182" s="2"/>
      <c r="M10182" s="2" t="s">
        <v>26</v>
      </c>
      <c r="N10182" s="2"/>
      <c r="O10182" s="2"/>
      <c r="P10182" s="2"/>
      <c r="Q10182" s="2"/>
      <c r="R10182" s="2"/>
      <c r="S10182" s="2"/>
      <c r="T10182" s="2"/>
    </row>
    <row r="10183" spans="1:20" ht="42.75">
      <c r="A10183" s="1">
        <v>2017</v>
      </c>
      <c r="B10183" s="2">
        <v>5</v>
      </c>
      <c r="C10183" s="2" t="s">
        <v>3900</v>
      </c>
      <c r="D10183" s="2" t="s">
        <v>40361</v>
      </c>
      <c r="E10183" s="2" t="s">
        <v>2885</v>
      </c>
      <c r="F10183" s="2" t="s">
        <v>7597</v>
      </c>
      <c r="G10183" s="2" t="s">
        <v>40362</v>
      </c>
      <c r="H10183" s="2">
        <v>6.0000000000000001E-3</v>
      </c>
      <c r="I10183" s="2" t="s">
        <v>46</v>
      </c>
      <c r="J10183" s="2" t="s">
        <v>26</v>
      </c>
      <c r="K10183" s="9"/>
      <c r="L10183" s="2"/>
      <c r="M10183" s="2" t="s">
        <v>26</v>
      </c>
      <c r="N10183" s="2"/>
      <c r="O10183" s="2"/>
      <c r="P10183" s="2"/>
      <c r="Q10183" s="2"/>
      <c r="R10183" s="2"/>
      <c r="S10183" s="2"/>
      <c r="T10183" s="2"/>
    </row>
    <row r="10184" spans="1:20" ht="42.75">
      <c r="A10184" s="1">
        <v>2017</v>
      </c>
      <c r="B10184" s="2">
        <v>5</v>
      </c>
      <c r="C10184" s="2" t="s">
        <v>3900</v>
      </c>
      <c r="D10184" s="2" t="s">
        <v>40363</v>
      </c>
      <c r="E10184" s="2" t="s">
        <v>29205</v>
      </c>
      <c r="F10184" s="2" t="s">
        <v>516</v>
      </c>
      <c r="G10184" s="2" t="s">
        <v>40364</v>
      </c>
      <c r="H10184" s="2">
        <v>3.0000000000000001E-3</v>
      </c>
      <c r="I10184" s="2" t="s">
        <v>46</v>
      </c>
      <c r="J10184" s="2" t="s">
        <v>26</v>
      </c>
      <c r="K10184" s="9"/>
      <c r="L10184" s="2"/>
      <c r="M10184" s="2" t="s">
        <v>26</v>
      </c>
      <c r="N10184" s="2"/>
      <c r="O10184" s="2"/>
      <c r="P10184" s="2"/>
      <c r="Q10184" s="2"/>
      <c r="R10184" s="2"/>
      <c r="S10184" s="2"/>
      <c r="T10184" s="2"/>
    </row>
    <row r="10185" spans="1:20" ht="42.75">
      <c r="A10185" s="1">
        <v>2017</v>
      </c>
      <c r="B10185" s="2">
        <v>5</v>
      </c>
      <c r="C10185" s="2" t="s">
        <v>3900</v>
      </c>
      <c r="D10185" s="2" t="s">
        <v>40365</v>
      </c>
      <c r="E10185" s="2" t="s">
        <v>40366</v>
      </c>
      <c r="F10185" s="2" t="s">
        <v>12077</v>
      </c>
      <c r="G10185" s="2" t="s">
        <v>40367</v>
      </c>
      <c r="H10185" s="2">
        <v>3.0000000000000001E-3</v>
      </c>
      <c r="I10185" s="2" t="s">
        <v>46</v>
      </c>
      <c r="J10185" s="2" t="s">
        <v>26</v>
      </c>
      <c r="K10185" s="9"/>
      <c r="L10185" s="2"/>
      <c r="M10185" s="2" t="s">
        <v>26</v>
      </c>
      <c r="N10185" s="2"/>
      <c r="O10185" s="2"/>
      <c r="P10185" s="2"/>
      <c r="Q10185" s="2"/>
      <c r="R10185" s="2"/>
      <c r="S10185" s="2"/>
      <c r="T10185" s="2"/>
    </row>
    <row r="10186" spans="1:20" ht="42.75">
      <c r="A10186" s="1">
        <v>2017</v>
      </c>
      <c r="B10186" s="2">
        <v>5</v>
      </c>
      <c r="C10186" s="2" t="s">
        <v>3900</v>
      </c>
      <c r="D10186" s="2" t="s">
        <v>40368</v>
      </c>
      <c r="E10186" s="2" t="s">
        <v>29205</v>
      </c>
      <c r="F10186" s="2" t="s">
        <v>9752</v>
      </c>
      <c r="G10186" s="2" t="s">
        <v>40369</v>
      </c>
      <c r="H10186" s="2">
        <v>8.0000000000000002E-3</v>
      </c>
      <c r="I10186" s="2" t="s">
        <v>46</v>
      </c>
      <c r="J10186" s="2" t="s">
        <v>26</v>
      </c>
      <c r="K10186" s="9"/>
      <c r="L10186" s="2"/>
      <c r="M10186" s="2" t="s">
        <v>26</v>
      </c>
      <c r="N10186" s="2"/>
      <c r="O10186" s="2"/>
      <c r="P10186" s="2"/>
      <c r="Q10186" s="2"/>
      <c r="R10186" s="2"/>
      <c r="S10186" s="2"/>
      <c r="T10186" s="2"/>
    </row>
    <row r="10187" spans="1:20" ht="42.75">
      <c r="A10187" s="1">
        <v>2017</v>
      </c>
      <c r="B10187" s="2">
        <v>5</v>
      </c>
      <c r="C10187" s="2" t="s">
        <v>3900</v>
      </c>
      <c r="D10187" s="2" t="s">
        <v>40370</v>
      </c>
      <c r="E10187" s="2" t="s">
        <v>40366</v>
      </c>
      <c r="F10187" s="2" t="s">
        <v>1400</v>
      </c>
      <c r="G10187" s="2" t="s">
        <v>40371</v>
      </c>
      <c r="H10187" s="2">
        <v>3.0000000000000001E-3</v>
      </c>
      <c r="I10187" s="2" t="s">
        <v>46</v>
      </c>
      <c r="J10187" s="2" t="s">
        <v>26</v>
      </c>
      <c r="K10187" s="9"/>
      <c r="L10187" s="2"/>
      <c r="M10187" s="2" t="s">
        <v>26</v>
      </c>
      <c r="N10187" s="2"/>
      <c r="O10187" s="2"/>
      <c r="P10187" s="2"/>
      <c r="Q10187" s="2"/>
      <c r="R10187" s="2"/>
      <c r="S10187" s="2"/>
      <c r="T10187" s="2"/>
    </row>
    <row r="10188" spans="1:20" ht="42.75">
      <c r="A10188" s="1">
        <v>2017</v>
      </c>
      <c r="B10188" s="2">
        <v>5</v>
      </c>
      <c r="C10188" s="2" t="s">
        <v>3900</v>
      </c>
      <c r="D10188" s="2" t="s">
        <v>40372</v>
      </c>
      <c r="E10188" s="2" t="s">
        <v>29205</v>
      </c>
      <c r="F10188" s="2">
        <v>2016</v>
      </c>
      <c r="G10188" s="2" t="s">
        <v>40373</v>
      </c>
      <c r="H10188" s="2">
        <v>2E-3</v>
      </c>
      <c r="I10188" s="2" t="s">
        <v>46</v>
      </c>
      <c r="J10188" s="2" t="s">
        <v>26</v>
      </c>
      <c r="K10188" s="9"/>
      <c r="L10188" s="2"/>
      <c r="M10188" s="2" t="s">
        <v>26</v>
      </c>
      <c r="N10188" s="2"/>
      <c r="O10188" s="2"/>
      <c r="P10188" s="2"/>
      <c r="Q10188" s="2"/>
      <c r="R10188" s="2"/>
      <c r="S10188" s="2"/>
      <c r="T10188" s="2"/>
    </row>
    <row r="10189" spans="1:20" ht="42.75">
      <c r="A10189" s="1">
        <v>2017</v>
      </c>
      <c r="B10189" s="2">
        <v>5</v>
      </c>
      <c r="C10189" s="2" t="s">
        <v>3900</v>
      </c>
      <c r="D10189" s="2" t="s">
        <v>40374</v>
      </c>
      <c r="E10189" s="2" t="s">
        <v>39861</v>
      </c>
      <c r="F10189" s="2" t="s">
        <v>40375</v>
      </c>
      <c r="G10189" s="2" t="s">
        <v>40376</v>
      </c>
      <c r="H10189" s="2">
        <v>4.0000000000000001E-3</v>
      </c>
      <c r="I10189" s="2" t="s">
        <v>46</v>
      </c>
      <c r="J10189" s="2" t="s">
        <v>26</v>
      </c>
      <c r="K10189" s="9"/>
      <c r="L10189" s="2" t="s">
        <v>39913</v>
      </c>
      <c r="M10189" s="2" t="s">
        <v>26</v>
      </c>
      <c r="N10189" s="2"/>
      <c r="O10189" s="2"/>
      <c r="P10189" s="2"/>
      <c r="Q10189" s="2"/>
      <c r="R10189" s="2"/>
      <c r="S10189" s="2"/>
      <c r="T10189" s="2"/>
    </row>
    <row r="10190" spans="1:20" ht="42.75">
      <c r="A10190" s="1">
        <v>2017</v>
      </c>
      <c r="B10190" s="2">
        <v>5</v>
      </c>
      <c r="C10190" s="2" t="s">
        <v>3900</v>
      </c>
      <c r="D10190" s="2" t="s">
        <v>40377</v>
      </c>
      <c r="E10190" s="2" t="s">
        <v>29205</v>
      </c>
      <c r="F10190" s="2">
        <v>2016</v>
      </c>
      <c r="G10190" s="2" t="s">
        <v>40378</v>
      </c>
      <c r="H10190" s="2">
        <v>1E-3</v>
      </c>
      <c r="I10190" s="2" t="s">
        <v>46</v>
      </c>
      <c r="J10190" s="2" t="s">
        <v>26</v>
      </c>
      <c r="K10190" s="9"/>
      <c r="L10190" s="2"/>
      <c r="M10190" s="2" t="s">
        <v>26</v>
      </c>
      <c r="N10190" s="2"/>
      <c r="O10190" s="2"/>
      <c r="P10190" s="2"/>
      <c r="Q10190" s="2"/>
      <c r="R10190" s="2"/>
      <c r="S10190" s="2"/>
      <c r="T10190" s="2"/>
    </row>
    <row r="10191" spans="1:20" ht="42.75">
      <c r="A10191" s="1">
        <v>2017</v>
      </c>
      <c r="B10191" s="2">
        <v>5</v>
      </c>
      <c r="C10191" s="2" t="s">
        <v>3900</v>
      </c>
      <c r="D10191" s="2" t="s">
        <v>40379</v>
      </c>
      <c r="E10191" s="2" t="s">
        <v>40380</v>
      </c>
      <c r="F10191" s="2">
        <v>2016</v>
      </c>
      <c r="G10191" s="2" t="s">
        <v>40381</v>
      </c>
      <c r="H10191" s="2">
        <v>2E-3</v>
      </c>
      <c r="I10191" s="2" t="s">
        <v>46</v>
      </c>
      <c r="J10191" s="2" t="s">
        <v>26</v>
      </c>
      <c r="K10191" s="9"/>
      <c r="L10191" s="2"/>
      <c r="M10191" s="2" t="s">
        <v>26</v>
      </c>
      <c r="N10191" s="2"/>
      <c r="O10191" s="2"/>
      <c r="P10191" s="2"/>
      <c r="Q10191" s="2"/>
      <c r="R10191" s="2"/>
      <c r="S10191" s="2"/>
      <c r="T10191" s="2"/>
    </row>
    <row r="10192" spans="1:20" ht="42.75">
      <c r="A10192" s="1">
        <v>2017</v>
      </c>
      <c r="B10192" s="2">
        <v>5</v>
      </c>
      <c r="C10192" s="2" t="s">
        <v>3900</v>
      </c>
      <c r="D10192" s="2" t="s">
        <v>40382</v>
      </c>
      <c r="E10192" s="2" t="s">
        <v>40383</v>
      </c>
      <c r="F10192" s="2">
        <v>2016</v>
      </c>
      <c r="G10192" s="2" t="s">
        <v>40384</v>
      </c>
      <c r="H10192" s="2">
        <v>2E-3</v>
      </c>
      <c r="I10192" s="2" t="s">
        <v>46</v>
      </c>
      <c r="J10192" s="2" t="s">
        <v>26</v>
      </c>
      <c r="K10192" s="9"/>
      <c r="L10192" s="2"/>
      <c r="M10192" s="2" t="s">
        <v>26</v>
      </c>
      <c r="N10192" s="2"/>
      <c r="O10192" s="2"/>
      <c r="P10192" s="2"/>
      <c r="Q10192" s="2"/>
      <c r="R10192" s="2"/>
      <c r="S10192" s="2"/>
      <c r="T10192" s="2"/>
    </row>
    <row r="10193" spans="1:20" ht="42.75">
      <c r="A10193" s="1">
        <v>2017</v>
      </c>
      <c r="B10193" s="2">
        <v>5</v>
      </c>
      <c r="C10193" s="2" t="s">
        <v>3900</v>
      </c>
      <c r="D10193" s="2" t="s">
        <v>40385</v>
      </c>
      <c r="E10193" s="2" t="s">
        <v>40366</v>
      </c>
      <c r="F10193" s="2" t="s">
        <v>40386</v>
      </c>
      <c r="G10193" s="2" t="s">
        <v>40387</v>
      </c>
      <c r="H10193" s="2">
        <v>4.7E-2</v>
      </c>
      <c r="I10193" s="2" t="s">
        <v>46</v>
      </c>
      <c r="J10193" s="2" t="s">
        <v>26</v>
      </c>
      <c r="K10193" s="9"/>
      <c r="L10193" s="2"/>
      <c r="M10193" s="2" t="s">
        <v>26</v>
      </c>
      <c r="N10193" s="2"/>
      <c r="O10193" s="2"/>
      <c r="P10193" s="2"/>
      <c r="Q10193" s="2"/>
      <c r="R10193" s="2"/>
      <c r="S10193" s="2"/>
      <c r="T10193" s="2"/>
    </row>
    <row r="10194" spans="1:20" ht="42.75">
      <c r="A10194" s="1">
        <v>2017</v>
      </c>
      <c r="B10194" s="2">
        <v>5</v>
      </c>
      <c r="C10194" s="2" t="s">
        <v>3900</v>
      </c>
      <c r="D10194" s="2" t="s">
        <v>40388</v>
      </c>
      <c r="E10194" s="2" t="s">
        <v>29205</v>
      </c>
      <c r="F10194" s="2" t="s">
        <v>19532</v>
      </c>
      <c r="G10194" s="2" t="s">
        <v>40389</v>
      </c>
      <c r="H10194" s="2">
        <v>4.0000000000000001E-3</v>
      </c>
      <c r="I10194" s="2" t="s">
        <v>46</v>
      </c>
      <c r="J10194" s="2" t="s">
        <v>26</v>
      </c>
      <c r="K10194" s="9"/>
      <c r="L10194" s="2"/>
      <c r="M10194" s="2" t="s">
        <v>26</v>
      </c>
      <c r="N10194" s="2"/>
      <c r="O10194" s="2"/>
      <c r="P10194" s="2"/>
      <c r="Q10194" s="2"/>
      <c r="R10194" s="2"/>
      <c r="S10194" s="2"/>
      <c r="T10194" s="2"/>
    </row>
    <row r="10195" spans="1:20" ht="42.75">
      <c r="A10195" s="1">
        <v>2017</v>
      </c>
      <c r="B10195" s="2">
        <v>5</v>
      </c>
      <c r="C10195" s="2" t="s">
        <v>3900</v>
      </c>
      <c r="D10195" s="2" t="s">
        <v>40390</v>
      </c>
      <c r="E10195" s="2" t="s">
        <v>29205</v>
      </c>
      <c r="F10195" s="2">
        <v>2016</v>
      </c>
      <c r="G10195" s="2" t="s">
        <v>40391</v>
      </c>
      <c r="H10195" s="2">
        <v>2E-3</v>
      </c>
      <c r="I10195" s="2" t="s">
        <v>46</v>
      </c>
      <c r="J10195" s="2" t="s">
        <v>26</v>
      </c>
      <c r="K10195" s="9"/>
      <c r="L10195" s="2"/>
      <c r="M10195" s="2" t="s">
        <v>26</v>
      </c>
      <c r="N10195" s="2"/>
      <c r="O10195" s="2"/>
      <c r="P10195" s="2"/>
      <c r="Q10195" s="2"/>
      <c r="R10195" s="2"/>
      <c r="S10195" s="2"/>
      <c r="T10195" s="2"/>
    </row>
    <row r="10196" spans="1:20" ht="42.75">
      <c r="A10196" s="1">
        <v>2017</v>
      </c>
      <c r="B10196" s="2">
        <v>5</v>
      </c>
      <c r="C10196" s="2" t="s">
        <v>3900</v>
      </c>
      <c r="D10196" s="2" t="s">
        <v>40392</v>
      </c>
      <c r="E10196" s="2" t="s">
        <v>34685</v>
      </c>
      <c r="F10196" s="2" t="s">
        <v>40393</v>
      </c>
      <c r="G10196" s="2" t="s">
        <v>40394</v>
      </c>
      <c r="H10196" s="2">
        <v>5.1999999999999998E-2</v>
      </c>
      <c r="I10196" s="2" t="s">
        <v>46</v>
      </c>
      <c r="J10196" s="2" t="s">
        <v>26</v>
      </c>
      <c r="K10196" s="9"/>
      <c r="L10196" s="2"/>
      <c r="M10196" s="2" t="s">
        <v>26</v>
      </c>
      <c r="N10196" s="2"/>
      <c r="O10196" s="2"/>
      <c r="P10196" s="2"/>
      <c r="Q10196" s="2"/>
      <c r="R10196" s="2"/>
      <c r="S10196" s="2"/>
      <c r="T10196" s="2"/>
    </row>
    <row r="10197" spans="1:20" ht="42.75">
      <c r="A10197" s="1">
        <v>2017</v>
      </c>
      <c r="B10197" s="2">
        <v>5</v>
      </c>
      <c r="C10197" s="2" t="s">
        <v>3900</v>
      </c>
      <c r="D10197" s="2" t="s">
        <v>40395</v>
      </c>
      <c r="E10197" s="2" t="s">
        <v>34685</v>
      </c>
      <c r="F10197" s="2" t="s">
        <v>40396</v>
      </c>
      <c r="G10197" s="2" t="s">
        <v>40397</v>
      </c>
      <c r="H10197" s="2">
        <v>2.1000000000000001E-2</v>
      </c>
      <c r="I10197" s="2" t="s">
        <v>46</v>
      </c>
      <c r="J10197" s="2" t="s">
        <v>26</v>
      </c>
      <c r="K10197" s="9"/>
      <c r="L10197" s="2"/>
      <c r="M10197" s="2" t="s">
        <v>26</v>
      </c>
      <c r="N10197" s="2"/>
      <c r="O10197" s="2"/>
      <c r="P10197" s="2"/>
      <c r="Q10197" s="2"/>
      <c r="R10197" s="2"/>
      <c r="S10197" s="2"/>
      <c r="T10197" s="2"/>
    </row>
    <row r="10198" spans="1:20" ht="42.75">
      <c r="A10198" s="1">
        <v>2017</v>
      </c>
      <c r="B10198" s="2">
        <v>5</v>
      </c>
      <c r="C10198" s="2" t="s">
        <v>3900</v>
      </c>
      <c r="D10198" s="2" t="s">
        <v>40395</v>
      </c>
      <c r="E10198" s="2" t="s">
        <v>29442</v>
      </c>
      <c r="F10198" s="2" t="s">
        <v>11553</v>
      </c>
      <c r="G10198" s="2" t="s">
        <v>40397</v>
      </c>
      <c r="H10198" s="2">
        <v>1E-3</v>
      </c>
      <c r="I10198" s="2" t="s">
        <v>46</v>
      </c>
      <c r="J10198" s="2" t="s">
        <v>26</v>
      </c>
      <c r="K10198" s="9"/>
      <c r="L10198" s="2"/>
      <c r="M10198" s="2" t="s">
        <v>26</v>
      </c>
      <c r="N10198" s="2"/>
      <c r="O10198" s="2"/>
      <c r="P10198" s="2"/>
      <c r="Q10198" s="2"/>
      <c r="R10198" s="2"/>
      <c r="S10198" s="2"/>
      <c r="T10198" s="2"/>
    </row>
    <row r="10199" spans="1:20" ht="42.75">
      <c r="A10199" s="1">
        <v>2017</v>
      </c>
      <c r="B10199" s="2">
        <v>5</v>
      </c>
      <c r="C10199" s="2" t="s">
        <v>3900</v>
      </c>
      <c r="D10199" s="2" t="s">
        <v>40398</v>
      </c>
      <c r="E10199" s="2" t="s">
        <v>40399</v>
      </c>
      <c r="F10199" s="2" t="s">
        <v>516</v>
      </c>
      <c r="G10199" s="2" t="s">
        <v>40400</v>
      </c>
      <c r="H10199" s="2">
        <v>1E-3</v>
      </c>
      <c r="I10199" s="2" t="s">
        <v>46</v>
      </c>
      <c r="J10199" s="2" t="s">
        <v>26</v>
      </c>
      <c r="K10199" s="9"/>
      <c r="L10199" s="2"/>
      <c r="M10199" s="2" t="s">
        <v>26</v>
      </c>
      <c r="N10199" s="2"/>
      <c r="O10199" s="2"/>
      <c r="P10199" s="2"/>
      <c r="Q10199" s="2"/>
      <c r="R10199" s="2"/>
      <c r="S10199" s="2"/>
      <c r="T10199" s="2"/>
    </row>
    <row r="10200" spans="1:20" ht="57">
      <c r="A10200" s="1">
        <v>2017</v>
      </c>
      <c r="B10200" s="2">
        <v>5</v>
      </c>
      <c r="C10200" s="2" t="s">
        <v>3900</v>
      </c>
      <c r="D10200" s="2" t="s">
        <v>40401</v>
      </c>
      <c r="E10200" s="2" t="s">
        <v>2885</v>
      </c>
      <c r="F10200" s="2" t="s">
        <v>40402</v>
      </c>
      <c r="G10200" s="2" t="s">
        <v>40403</v>
      </c>
      <c r="H10200" s="2">
        <v>1.7999999999999999E-2</v>
      </c>
      <c r="I10200" s="2" t="s">
        <v>46</v>
      </c>
      <c r="J10200" s="2" t="s">
        <v>26</v>
      </c>
      <c r="K10200" s="9"/>
      <c r="L10200" s="2" t="s">
        <v>40404</v>
      </c>
      <c r="M10200" s="2" t="s">
        <v>26</v>
      </c>
      <c r="N10200" s="2"/>
      <c r="O10200" s="2"/>
      <c r="P10200" s="2"/>
      <c r="Q10200" s="2"/>
      <c r="R10200" s="2"/>
      <c r="S10200" s="2"/>
      <c r="T10200" s="2"/>
    </row>
    <row r="10201" spans="1:20" ht="42.75">
      <c r="A10201" s="1">
        <v>2017</v>
      </c>
      <c r="B10201" s="2">
        <v>5</v>
      </c>
      <c r="C10201" s="2" t="s">
        <v>3900</v>
      </c>
      <c r="D10201" s="2" t="s">
        <v>40405</v>
      </c>
      <c r="E10201" s="2" t="s">
        <v>29205</v>
      </c>
      <c r="F10201" s="2">
        <v>2016</v>
      </c>
      <c r="G10201" s="2" t="s">
        <v>40406</v>
      </c>
      <c r="H10201" s="2">
        <v>2E-3</v>
      </c>
      <c r="I10201" s="2" t="s">
        <v>46</v>
      </c>
      <c r="J10201" s="2" t="s">
        <v>26</v>
      </c>
      <c r="K10201" s="9"/>
      <c r="L10201" s="2"/>
      <c r="M10201" s="2" t="s">
        <v>26</v>
      </c>
      <c r="N10201" s="2"/>
      <c r="O10201" s="2"/>
      <c r="P10201" s="2"/>
      <c r="Q10201" s="2"/>
      <c r="R10201" s="2"/>
      <c r="S10201" s="2"/>
      <c r="T10201" s="2"/>
    </row>
    <row r="10202" spans="1:20" ht="42.75">
      <c r="A10202" s="1">
        <v>2017</v>
      </c>
      <c r="B10202" s="2">
        <v>5</v>
      </c>
      <c r="C10202" s="2" t="s">
        <v>3900</v>
      </c>
      <c r="D10202" s="2" t="s">
        <v>40407</v>
      </c>
      <c r="E10202" s="2" t="s">
        <v>34685</v>
      </c>
      <c r="F10202" s="2" t="s">
        <v>40408</v>
      </c>
      <c r="G10202" s="2" t="s">
        <v>40409</v>
      </c>
      <c r="H10202" s="2">
        <v>1.9E-2</v>
      </c>
      <c r="I10202" s="2" t="s">
        <v>46</v>
      </c>
      <c r="J10202" s="2" t="s">
        <v>26</v>
      </c>
      <c r="K10202" s="9"/>
      <c r="L10202" s="2" t="s">
        <v>40410</v>
      </c>
      <c r="M10202" s="2" t="s">
        <v>26</v>
      </c>
      <c r="N10202" s="2"/>
      <c r="O10202" s="2"/>
      <c r="P10202" s="2"/>
      <c r="Q10202" s="2"/>
      <c r="R10202" s="2"/>
      <c r="S10202" s="2"/>
      <c r="T10202" s="2"/>
    </row>
    <row r="10203" spans="1:20" ht="42.75">
      <c r="A10203" s="1">
        <v>2017</v>
      </c>
      <c r="B10203" s="2">
        <v>5</v>
      </c>
      <c r="C10203" s="2" t="s">
        <v>3900</v>
      </c>
      <c r="D10203" s="2" t="s">
        <v>40411</v>
      </c>
      <c r="E10203" s="2" t="s">
        <v>40366</v>
      </c>
      <c r="F10203" s="2" t="s">
        <v>30409</v>
      </c>
      <c r="G10203" s="2" t="s">
        <v>40412</v>
      </c>
      <c r="H10203" s="2">
        <v>2.1000000000000001E-2</v>
      </c>
      <c r="I10203" s="2" t="s">
        <v>46</v>
      </c>
      <c r="J10203" s="2" t="s">
        <v>26</v>
      </c>
      <c r="K10203" s="9" t="s">
        <v>40413</v>
      </c>
      <c r="L10203" s="2"/>
      <c r="M10203" s="2" t="s">
        <v>26</v>
      </c>
      <c r="N10203" s="2"/>
      <c r="O10203" s="2"/>
      <c r="P10203" s="2"/>
      <c r="Q10203" s="2"/>
      <c r="R10203" s="2"/>
      <c r="S10203" s="2"/>
      <c r="T10203" s="2"/>
    </row>
    <row r="10204" spans="1:20" ht="42.75">
      <c r="A10204" s="1">
        <v>2017</v>
      </c>
      <c r="B10204" s="2">
        <v>5</v>
      </c>
      <c r="C10204" s="2" t="s">
        <v>3900</v>
      </c>
      <c r="D10204" s="2" t="s">
        <v>40411</v>
      </c>
      <c r="E10204" s="2" t="s">
        <v>34685</v>
      </c>
      <c r="F10204" s="2" t="s">
        <v>2053</v>
      </c>
      <c r="G10204" s="2" t="s">
        <v>40412</v>
      </c>
      <c r="H10204" s="2">
        <v>5.0000000000000001E-3</v>
      </c>
      <c r="I10204" s="2" t="s">
        <v>46</v>
      </c>
      <c r="J10204" s="2" t="s">
        <v>26</v>
      </c>
      <c r="K10204" s="9" t="s">
        <v>40413</v>
      </c>
      <c r="L10204" s="2" t="s">
        <v>40414</v>
      </c>
      <c r="M10204" s="2" t="s">
        <v>26</v>
      </c>
      <c r="N10204" s="2"/>
      <c r="O10204" s="2"/>
      <c r="P10204" s="2"/>
      <c r="Q10204" s="2"/>
      <c r="R10204" s="2"/>
      <c r="S10204" s="2"/>
      <c r="T10204" s="2"/>
    </row>
    <row r="10205" spans="1:20" ht="42.75">
      <c r="A10205" s="1">
        <v>2017</v>
      </c>
      <c r="B10205" s="2">
        <v>5</v>
      </c>
      <c r="C10205" s="2" t="s">
        <v>3900</v>
      </c>
      <c r="D10205" s="2" t="s">
        <v>40415</v>
      </c>
      <c r="E10205" s="2" t="s">
        <v>40416</v>
      </c>
      <c r="F10205" s="2" t="s">
        <v>40417</v>
      </c>
      <c r="G10205" s="2" t="s">
        <v>40418</v>
      </c>
      <c r="H10205" s="2">
        <v>8.3000000000000004E-2</v>
      </c>
      <c r="I10205" s="2" t="s">
        <v>46</v>
      </c>
      <c r="J10205" s="2" t="s">
        <v>46</v>
      </c>
      <c r="K10205" s="9"/>
      <c r="L10205" s="2" t="s">
        <v>40419</v>
      </c>
      <c r="M10205" s="2" t="s">
        <v>26</v>
      </c>
      <c r="N10205" s="2"/>
      <c r="O10205" s="2"/>
      <c r="P10205" s="2"/>
      <c r="Q10205" s="2"/>
      <c r="R10205" s="2"/>
      <c r="S10205" s="2"/>
      <c r="T10205" s="2"/>
    </row>
    <row r="10206" spans="1:20" ht="42.75">
      <c r="A10206" s="1">
        <v>2017</v>
      </c>
      <c r="B10206" s="2">
        <v>5</v>
      </c>
      <c r="C10206" s="2" t="s">
        <v>3900</v>
      </c>
      <c r="D10206" s="2" t="s">
        <v>40420</v>
      </c>
      <c r="E10206" s="2" t="s">
        <v>29442</v>
      </c>
      <c r="F10206" s="2" t="s">
        <v>15914</v>
      </c>
      <c r="G10206" s="2" t="s">
        <v>40421</v>
      </c>
      <c r="H10206" s="2">
        <v>3.0000000000000001E-3</v>
      </c>
      <c r="I10206" s="2" t="s">
        <v>46</v>
      </c>
      <c r="J10206" s="2" t="s">
        <v>26</v>
      </c>
      <c r="K10206" s="9" t="s">
        <v>40422</v>
      </c>
      <c r="L10206" s="2"/>
      <c r="M10206" s="2" t="s">
        <v>26</v>
      </c>
      <c r="N10206" s="2"/>
      <c r="O10206" s="2"/>
      <c r="P10206" s="2"/>
      <c r="Q10206" s="2"/>
      <c r="R10206" s="2"/>
      <c r="S10206" s="2"/>
      <c r="T10206" s="2"/>
    </row>
    <row r="10207" spans="1:20" ht="42.75">
      <c r="A10207" s="1">
        <v>2017</v>
      </c>
      <c r="B10207" s="2">
        <v>5</v>
      </c>
      <c r="C10207" s="2" t="s">
        <v>3900</v>
      </c>
      <c r="D10207" s="2" t="s">
        <v>40423</v>
      </c>
      <c r="E10207" s="2" t="s">
        <v>40366</v>
      </c>
      <c r="F10207" s="2" t="s">
        <v>40424</v>
      </c>
      <c r="G10207" s="2" t="s">
        <v>40425</v>
      </c>
      <c r="H10207" s="2">
        <v>8.9999999999999993E-3</v>
      </c>
      <c r="I10207" s="2" t="s">
        <v>46</v>
      </c>
      <c r="J10207" s="2" t="s">
        <v>26</v>
      </c>
      <c r="K10207" s="9"/>
      <c r="L10207" s="2"/>
      <c r="M10207" s="2" t="s">
        <v>26</v>
      </c>
      <c r="N10207" s="2"/>
      <c r="O10207" s="2"/>
      <c r="P10207" s="2"/>
      <c r="Q10207" s="2"/>
      <c r="R10207" s="2"/>
      <c r="S10207" s="2"/>
      <c r="T10207" s="2"/>
    </row>
    <row r="10208" spans="1:20" ht="42.75">
      <c r="A10208" s="1">
        <v>2017</v>
      </c>
      <c r="B10208" s="2">
        <v>5</v>
      </c>
      <c r="C10208" s="2" t="s">
        <v>3900</v>
      </c>
      <c r="D10208" s="2" t="s">
        <v>40426</v>
      </c>
      <c r="E10208" s="2" t="s">
        <v>29442</v>
      </c>
      <c r="F10208" s="2" t="s">
        <v>17142</v>
      </c>
      <c r="G10208" s="2" t="s">
        <v>40427</v>
      </c>
      <c r="H10208" s="2">
        <v>2E-3</v>
      </c>
      <c r="I10208" s="2" t="s">
        <v>46</v>
      </c>
      <c r="J10208" s="2" t="s">
        <v>26</v>
      </c>
      <c r="K10208" s="9"/>
      <c r="L10208" s="2"/>
      <c r="M10208" s="2" t="s">
        <v>26</v>
      </c>
      <c r="N10208" s="2"/>
      <c r="O10208" s="2"/>
      <c r="P10208" s="2"/>
      <c r="Q10208" s="2"/>
      <c r="R10208" s="2"/>
      <c r="S10208" s="2"/>
      <c r="T10208" s="2"/>
    </row>
    <row r="10209" spans="1:20" ht="42.75">
      <c r="A10209" s="1">
        <v>2017</v>
      </c>
      <c r="B10209" s="2">
        <v>5</v>
      </c>
      <c r="C10209" s="2" t="s">
        <v>3900</v>
      </c>
      <c r="D10209" s="2" t="s">
        <v>40428</v>
      </c>
      <c r="E10209" s="2" t="s">
        <v>29205</v>
      </c>
      <c r="F10209" s="2">
        <v>2016</v>
      </c>
      <c r="G10209" s="2" t="s">
        <v>40429</v>
      </c>
      <c r="H10209" s="2">
        <v>3.0000000000000001E-3</v>
      </c>
      <c r="I10209" s="2" t="s">
        <v>46</v>
      </c>
      <c r="J10209" s="2" t="s">
        <v>26</v>
      </c>
      <c r="K10209" s="9"/>
      <c r="L10209" s="2"/>
      <c r="M10209" s="2" t="s">
        <v>26</v>
      </c>
      <c r="N10209" s="2"/>
      <c r="O10209" s="2"/>
      <c r="P10209" s="2"/>
      <c r="Q10209" s="2"/>
      <c r="R10209" s="2"/>
      <c r="S10209" s="2"/>
      <c r="T10209" s="2"/>
    </row>
    <row r="10210" spans="1:20" ht="42.75">
      <c r="A10210" s="1">
        <v>2017</v>
      </c>
      <c r="B10210" s="2">
        <v>5</v>
      </c>
      <c r="C10210" s="2" t="s">
        <v>3900</v>
      </c>
      <c r="D10210" s="2" t="s">
        <v>40430</v>
      </c>
      <c r="E10210" s="2" t="s">
        <v>40366</v>
      </c>
      <c r="F10210" s="2" t="s">
        <v>40431</v>
      </c>
      <c r="G10210" s="2" t="s">
        <v>40432</v>
      </c>
      <c r="H10210" s="2">
        <v>3.0000000000000001E-3</v>
      </c>
      <c r="I10210" s="2" t="s">
        <v>46</v>
      </c>
      <c r="J10210" s="2" t="s">
        <v>26</v>
      </c>
      <c r="K10210" s="9"/>
      <c r="L10210" s="2"/>
      <c r="M10210" s="2" t="s">
        <v>26</v>
      </c>
      <c r="N10210" s="2"/>
      <c r="O10210" s="2"/>
      <c r="P10210" s="2"/>
      <c r="Q10210" s="2"/>
      <c r="R10210" s="2"/>
      <c r="S10210" s="2"/>
      <c r="T10210" s="2"/>
    </row>
    <row r="10211" spans="1:20" ht="42.75">
      <c r="A10211" s="1">
        <v>2017</v>
      </c>
      <c r="B10211" s="2">
        <v>5</v>
      </c>
      <c r="C10211" s="2" t="s">
        <v>3900</v>
      </c>
      <c r="D10211" s="2" t="s">
        <v>40433</v>
      </c>
      <c r="E10211" s="2" t="s">
        <v>34685</v>
      </c>
      <c r="F10211" s="2" t="s">
        <v>40434</v>
      </c>
      <c r="G10211" s="2" t="s">
        <v>40435</v>
      </c>
      <c r="H10211" s="2">
        <v>6.2E-2</v>
      </c>
      <c r="I10211" s="2" t="s">
        <v>46</v>
      </c>
      <c r="J10211" s="2" t="s">
        <v>26</v>
      </c>
      <c r="K10211" s="9"/>
      <c r="L10211" s="2"/>
      <c r="M10211" s="2" t="s">
        <v>26</v>
      </c>
      <c r="N10211" s="2"/>
      <c r="O10211" s="2"/>
      <c r="P10211" s="2"/>
      <c r="Q10211" s="2"/>
      <c r="R10211" s="2"/>
      <c r="S10211" s="2"/>
      <c r="T10211" s="2"/>
    </row>
    <row r="10212" spans="1:20" ht="42.75">
      <c r="A10212" s="1">
        <v>2017</v>
      </c>
      <c r="B10212" s="2">
        <v>5</v>
      </c>
      <c r="C10212" s="2" t="s">
        <v>3900</v>
      </c>
      <c r="D10212" s="2" t="s">
        <v>40436</v>
      </c>
      <c r="E10212" s="2" t="s">
        <v>40437</v>
      </c>
      <c r="F10212" s="2">
        <v>2016</v>
      </c>
      <c r="G10212" s="2" t="s">
        <v>40438</v>
      </c>
      <c r="H10212" s="2">
        <v>3.0000000000000001E-3</v>
      </c>
      <c r="I10212" s="2" t="s">
        <v>46</v>
      </c>
      <c r="J10212" s="2" t="s">
        <v>26</v>
      </c>
      <c r="K10212" s="9"/>
      <c r="L10212" s="2"/>
      <c r="M10212" s="2" t="s">
        <v>26</v>
      </c>
      <c r="N10212" s="2"/>
      <c r="O10212" s="2"/>
      <c r="P10212" s="2"/>
      <c r="Q10212" s="2"/>
      <c r="R10212" s="2"/>
      <c r="S10212" s="2"/>
      <c r="T10212" s="2"/>
    </row>
    <row r="10213" spans="1:20" ht="42.75">
      <c r="A10213" s="1">
        <v>2017</v>
      </c>
      <c r="B10213" s="2">
        <v>5</v>
      </c>
      <c r="C10213" s="2" t="s">
        <v>3900</v>
      </c>
      <c r="D10213" s="2" t="s">
        <v>40439</v>
      </c>
      <c r="E10213" s="2" t="s">
        <v>40440</v>
      </c>
      <c r="F10213" s="2" t="s">
        <v>40441</v>
      </c>
      <c r="G10213" s="2" t="s">
        <v>40442</v>
      </c>
      <c r="H10213" s="2">
        <v>1E-3</v>
      </c>
      <c r="I10213" s="2" t="s">
        <v>46</v>
      </c>
      <c r="J10213" s="2" t="s">
        <v>26</v>
      </c>
      <c r="K10213" s="9"/>
      <c r="L10213" s="2"/>
      <c r="M10213" s="2" t="s">
        <v>26</v>
      </c>
      <c r="N10213" s="2"/>
      <c r="O10213" s="2"/>
      <c r="P10213" s="2"/>
      <c r="Q10213" s="2"/>
      <c r="R10213" s="2"/>
      <c r="S10213" s="2"/>
      <c r="T10213" s="2"/>
    </row>
    <row r="10214" spans="1:20" ht="42.75">
      <c r="A10214" s="1">
        <v>2017</v>
      </c>
      <c r="B10214" s="2">
        <v>5</v>
      </c>
      <c r="C10214" s="2" t="s">
        <v>3900</v>
      </c>
      <c r="D10214" s="2" t="s">
        <v>40443</v>
      </c>
      <c r="E10214" s="2" t="s">
        <v>40444</v>
      </c>
      <c r="F10214" s="2">
        <v>2016</v>
      </c>
      <c r="G10214" s="2" t="s">
        <v>40445</v>
      </c>
      <c r="H10214" s="2">
        <v>1E-3</v>
      </c>
      <c r="I10214" s="2" t="s">
        <v>46</v>
      </c>
      <c r="J10214" s="2" t="s">
        <v>26</v>
      </c>
      <c r="K10214" s="9"/>
      <c r="L10214" s="2"/>
      <c r="M10214" s="2" t="s">
        <v>26</v>
      </c>
      <c r="N10214" s="2"/>
      <c r="O10214" s="2"/>
      <c r="P10214" s="2"/>
      <c r="Q10214" s="2"/>
      <c r="R10214" s="2"/>
      <c r="S10214" s="2"/>
      <c r="T10214" s="2"/>
    </row>
    <row r="10215" spans="1:20" ht="42.75">
      <c r="A10215" s="1">
        <v>2017</v>
      </c>
      <c r="B10215" s="2">
        <v>5</v>
      </c>
      <c r="C10215" s="2" t="s">
        <v>3900</v>
      </c>
      <c r="D10215" s="2" t="s">
        <v>40446</v>
      </c>
      <c r="E10215" s="2" t="s">
        <v>40447</v>
      </c>
      <c r="F10215" s="2">
        <v>2016</v>
      </c>
      <c r="G10215" s="2" t="s">
        <v>40448</v>
      </c>
      <c r="H10215" s="2">
        <v>1E-3</v>
      </c>
      <c r="I10215" s="2" t="s">
        <v>46</v>
      </c>
      <c r="J10215" s="2" t="s">
        <v>26</v>
      </c>
      <c r="K10215" s="9"/>
      <c r="L10215" s="2"/>
      <c r="M10215" s="2" t="s">
        <v>26</v>
      </c>
      <c r="N10215" s="2"/>
      <c r="O10215" s="2"/>
      <c r="P10215" s="2"/>
      <c r="Q10215" s="2"/>
      <c r="R10215" s="2"/>
      <c r="S10215" s="2"/>
      <c r="T10215" s="2"/>
    </row>
    <row r="10216" spans="1:20" ht="57">
      <c r="A10216" s="1">
        <v>2017</v>
      </c>
      <c r="B10216" s="2">
        <v>5</v>
      </c>
      <c r="C10216" s="2" t="s">
        <v>3900</v>
      </c>
      <c r="D10216" s="2" t="s">
        <v>40449</v>
      </c>
      <c r="E10216" s="2" t="s">
        <v>34685</v>
      </c>
      <c r="F10216" s="2" t="s">
        <v>1350</v>
      </c>
      <c r="G10216" s="2" t="s">
        <v>40450</v>
      </c>
      <c r="H10216" s="2">
        <v>1.7999999999999999E-2</v>
      </c>
      <c r="I10216" s="2" t="s">
        <v>46</v>
      </c>
      <c r="J10216" s="2" t="s">
        <v>26</v>
      </c>
      <c r="K10216" s="9"/>
      <c r="L10216" s="2" t="s">
        <v>40451</v>
      </c>
      <c r="M10216" s="2" t="s">
        <v>26</v>
      </c>
      <c r="N10216" s="2"/>
      <c r="O10216" s="2"/>
      <c r="P10216" s="2"/>
      <c r="Q10216" s="2"/>
      <c r="R10216" s="2"/>
      <c r="S10216" s="2"/>
      <c r="T10216" s="2"/>
    </row>
    <row r="10217" spans="1:20" ht="42.75">
      <c r="A10217" s="1">
        <v>2017</v>
      </c>
      <c r="B10217" s="2">
        <v>5</v>
      </c>
      <c r="C10217" s="2" t="s">
        <v>3900</v>
      </c>
      <c r="D10217" s="2" t="s">
        <v>40452</v>
      </c>
      <c r="E10217" s="2" t="s">
        <v>34685</v>
      </c>
      <c r="F10217" s="2" t="s">
        <v>40453</v>
      </c>
      <c r="G10217" s="2" t="s">
        <v>40454</v>
      </c>
      <c r="H10217" s="2">
        <v>6.0000000000000001E-3</v>
      </c>
      <c r="I10217" s="2" t="s">
        <v>46</v>
      </c>
      <c r="J10217" s="2" t="s">
        <v>26</v>
      </c>
      <c r="K10217" s="9"/>
      <c r="L10217" s="2" t="s">
        <v>40455</v>
      </c>
      <c r="M10217" s="2" t="s">
        <v>26</v>
      </c>
      <c r="N10217" s="2"/>
      <c r="O10217" s="2"/>
      <c r="P10217" s="2"/>
      <c r="Q10217" s="2"/>
      <c r="R10217" s="2"/>
      <c r="S10217" s="2"/>
      <c r="T10217" s="2"/>
    </row>
    <row r="10218" spans="1:20" ht="42.75">
      <c r="A10218" s="1">
        <v>2017</v>
      </c>
      <c r="B10218" s="2">
        <v>5</v>
      </c>
      <c r="C10218" s="2" t="s">
        <v>3900</v>
      </c>
      <c r="D10218" s="2" t="s">
        <v>40456</v>
      </c>
      <c r="E10218" s="2" t="s">
        <v>40457</v>
      </c>
      <c r="F10218" s="2">
        <v>2016</v>
      </c>
      <c r="G10218" s="2" t="s">
        <v>40458</v>
      </c>
      <c r="H10218" s="2">
        <v>2E-3</v>
      </c>
      <c r="I10218" s="2" t="s">
        <v>46</v>
      </c>
      <c r="J10218" s="2" t="s">
        <v>26</v>
      </c>
      <c r="K10218" s="9"/>
      <c r="L10218" s="2"/>
      <c r="M10218" s="2" t="s">
        <v>26</v>
      </c>
      <c r="N10218" s="2"/>
      <c r="O10218" s="2"/>
      <c r="P10218" s="2"/>
      <c r="Q10218" s="2"/>
      <c r="R10218" s="2"/>
      <c r="S10218" s="2"/>
      <c r="T10218" s="2"/>
    </row>
    <row r="10219" spans="1:20" ht="42.75">
      <c r="A10219" s="1">
        <v>2017</v>
      </c>
      <c r="B10219" s="2">
        <v>5</v>
      </c>
      <c r="C10219" s="2" t="s">
        <v>3900</v>
      </c>
      <c r="D10219" s="2" t="s">
        <v>40459</v>
      </c>
      <c r="E10219" s="2" t="s">
        <v>40366</v>
      </c>
      <c r="F10219" s="2" t="s">
        <v>39768</v>
      </c>
      <c r="G10219" s="2" t="s">
        <v>40460</v>
      </c>
      <c r="H10219" s="2">
        <v>3.0000000000000001E-3</v>
      </c>
      <c r="I10219" s="2" t="s">
        <v>46</v>
      </c>
      <c r="J10219" s="2" t="s">
        <v>26</v>
      </c>
      <c r="K10219" s="9"/>
      <c r="L10219" s="2"/>
      <c r="M10219" s="2" t="s">
        <v>26</v>
      </c>
      <c r="N10219" s="2"/>
      <c r="O10219" s="2"/>
      <c r="P10219" s="2"/>
      <c r="Q10219" s="2"/>
      <c r="R10219" s="2"/>
      <c r="S10219" s="2"/>
      <c r="T10219" s="2"/>
    </row>
    <row r="10220" spans="1:20" ht="42.75">
      <c r="A10220" s="1">
        <v>2017</v>
      </c>
      <c r="B10220" s="2">
        <v>5</v>
      </c>
      <c r="C10220" s="2" t="s">
        <v>3900</v>
      </c>
      <c r="D10220" s="2" t="s">
        <v>40461</v>
      </c>
      <c r="E10220" s="2" t="s">
        <v>29377</v>
      </c>
      <c r="F10220" s="2" t="s">
        <v>1653</v>
      </c>
      <c r="G10220" s="2" t="s">
        <v>40462</v>
      </c>
      <c r="H10220" s="2">
        <v>1E-3</v>
      </c>
      <c r="I10220" s="2" t="s">
        <v>46</v>
      </c>
      <c r="J10220" s="2" t="s">
        <v>26</v>
      </c>
      <c r="K10220" s="9"/>
      <c r="L10220" s="2" t="s">
        <v>40463</v>
      </c>
      <c r="M10220" s="2" t="s">
        <v>26</v>
      </c>
      <c r="N10220" s="2"/>
      <c r="O10220" s="2"/>
      <c r="P10220" s="2"/>
      <c r="Q10220" s="2"/>
      <c r="R10220" s="2"/>
      <c r="S10220" s="2"/>
      <c r="T10220" s="2"/>
    </row>
    <row r="10221" spans="1:20" ht="42.75">
      <c r="A10221" s="1">
        <v>2017</v>
      </c>
      <c r="B10221" s="2">
        <v>5</v>
      </c>
      <c r="C10221" s="2" t="s">
        <v>3900</v>
      </c>
      <c r="D10221" s="2" t="s">
        <v>40464</v>
      </c>
      <c r="E10221" s="2" t="s">
        <v>40465</v>
      </c>
      <c r="F10221" s="2">
        <v>2017</v>
      </c>
      <c r="G10221" s="2" t="s">
        <v>40466</v>
      </c>
      <c r="H10221" s="2">
        <v>1E-3</v>
      </c>
      <c r="I10221" s="2" t="s">
        <v>46</v>
      </c>
      <c r="J10221" s="2" t="s">
        <v>26</v>
      </c>
      <c r="K10221" s="9"/>
      <c r="L10221" s="2" t="s">
        <v>40463</v>
      </c>
      <c r="M10221" s="2" t="s">
        <v>26</v>
      </c>
      <c r="N10221" s="2"/>
      <c r="O10221" s="2"/>
      <c r="P10221" s="2"/>
      <c r="Q10221" s="2"/>
      <c r="R10221" s="2"/>
      <c r="S10221" s="2"/>
      <c r="T10221" s="2"/>
    </row>
    <row r="10222" spans="1:20" ht="42.75">
      <c r="A10222" s="1">
        <v>2017</v>
      </c>
      <c r="B10222" s="2">
        <v>5</v>
      </c>
      <c r="C10222" s="2" t="s">
        <v>3900</v>
      </c>
      <c r="D10222" s="2" t="s">
        <v>40464</v>
      </c>
      <c r="E10222" s="2" t="s">
        <v>40467</v>
      </c>
      <c r="F10222" s="2">
        <v>2017</v>
      </c>
      <c r="G10222" s="2" t="s">
        <v>40466</v>
      </c>
      <c r="H10222" s="2">
        <v>1E-3</v>
      </c>
      <c r="I10222" s="2" t="s">
        <v>46</v>
      </c>
      <c r="J10222" s="2" t="s">
        <v>26</v>
      </c>
      <c r="K10222" s="9"/>
      <c r="L10222" s="2" t="s">
        <v>40463</v>
      </c>
      <c r="M10222" s="2" t="s">
        <v>26</v>
      </c>
      <c r="N10222" s="2"/>
      <c r="O10222" s="2"/>
      <c r="P10222" s="2"/>
      <c r="Q10222" s="2"/>
      <c r="R10222" s="2"/>
      <c r="S10222" s="2"/>
      <c r="T10222" s="2"/>
    </row>
    <row r="10223" spans="1:20" ht="42.75">
      <c r="A10223" s="1">
        <v>2017</v>
      </c>
      <c r="B10223" s="2">
        <v>5</v>
      </c>
      <c r="C10223" s="2" t="s">
        <v>3900</v>
      </c>
      <c r="D10223" s="2" t="s">
        <v>40468</v>
      </c>
      <c r="E10223" s="2" t="s">
        <v>40469</v>
      </c>
      <c r="F10223" s="2" t="s">
        <v>29708</v>
      </c>
      <c r="G10223" s="2" t="s">
        <v>40470</v>
      </c>
      <c r="H10223" s="2">
        <v>4.2999999999999997E-2</v>
      </c>
      <c r="I10223" s="2" t="s">
        <v>46</v>
      </c>
      <c r="J10223" s="2" t="s">
        <v>26</v>
      </c>
      <c r="K10223" s="9"/>
      <c r="L10223" s="2"/>
      <c r="M10223" s="2" t="s">
        <v>26</v>
      </c>
      <c r="N10223" s="2"/>
      <c r="O10223" s="2"/>
      <c r="P10223" s="2"/>
      <c r="Q10223" s="2"/>
      <c r="R10223" s="2"/>
      <c r="S10223" s="2"/>
      <c r="T10223" s="2"/>
    </row>
    <row r="10224" spans="1:20" ht="42.75">
      <c r="A10224" s="1">
        <v>2017</v>
      </c>
      <c r="B10224" s="2">
        <v>5</v>
      </c>
      <c r="C10224" s="2" t="s">
        <v>3900</v>
      </c>
      <c r="D10224" s="2" t="s">
        <v>40471</v>
      </c>
      <c r="E10224" s="2" t="s">
        <v>40472</v>
      </c>
      <c r="F10224" s="2" t="s">
        <v>14488</v>
      </c>
      <c r="G10224" s="2" t="s">
        <v>40473</v>
      </c>
      <c r="H10224" s="2">
        <v>2E-3</v>
      </c>
      <c r="I10224" s="2" t="s">
        <v>46</v>
      </c>
      <c r="J10224" s="2" t="s">
        <v>26</v>
      </c>
      <c r="K10224" s="9"/>
      <c r="L10224" s="2"/>
      <c r="M10224" s="2" t="s">
        <v>26</v>
      </c>
      <c r="N10224" s="2"/>
      <c r="O10224" s="2"/>
      <c r="P10224" s="2"/>
      <c r="Q10224" s="2"/>
      <c r="R10224" s="2"/>
      <c r="S10224" s="2"/>
      <c r="T10224" s="2"/>
    </row>
    <row r="10225" spans="1:20" ht="42.75">
      <c r="A10225" s="1">
        <v>2017</v>
      </c>
      <c r="B10225" s="2">
        <v>5</v>
      </c>
      <c r="C10225" s="2" t="s">
        <v>3900</v>
      </c>
      <c r="D10225" s="2" t="s">
        <v>40474</v>
      </c>
      <c r="E10225" s="2" t="s">
        <v>29442</v>
      </c>
      <c r="F10225" s="2" t="s">
        <v>1989</v>
      </c>
      <c r="G10225" s="2" t="s">
        <v>40475</v>
      </c>
      <c r="H10225" s="2">
        <v>2E-3</v>
      </c>
      <c r="I10225" s="2" t="s">
        <v>46</v>
      </c>
      <c r="J10225" s="2" t="s">
        <v>26</v>
      </c>
      <c r="K10225" s="9"/>
      <c r="L10225" s="2"/>
      <c r="M10225" s="2" t="s">
        <v>26</v>
      </c>
      <c r="N10225" s="2"/>
      <c r="O10225" s="2"/>
      <c r="P10225" s="2"/>
      <c r="Q10225" s="2"/>
      <c r="R10225" s="2"/>
      <c r="S10225" s="2"/>
      <c r="T10225" s="2"/>
    </row>
    <row r="10226" spans="1:20" ht="42.75">
      <c r="A10226" s="1">
        <v>2017</v>
      </c>
      <c r="B10226" s="2">
        <v>5</v>
      </c>
      <c r="C10226" s="2" t="s">
        <v>3900</v>
      </c>
      <c r="D10226" s="2" t="s">
        <v>40476</v>
      </c>
      <c r="E10226" s="2" t="s">
        <v>39867</v>
      </c>
      <c r="F10226" s="2" t="s">
        <v>24289</v>
      </c>
      <c r="G10226" s="2" t="s">
        <v>40477</v>
      </c>
      <c r="H10226" s="2">
        <v>0.21</v>
      </c>
      <c r="I10226" s="2" t="s">
        <v>46</v>
      </c>
      <c r="J10226" s="2" t="s">
        <v>26</v>
      </c>
      <c r="K10226" s="9"/>
      <c r="L10226" s="2"/>
      <c r="M10226" s="2" t="s">
        <v>26</v>
      </c>
      <c r="N10226" s="2"/>
      <c r="O10226" s="2"/>
      <c r="P10226" s="2"/>
      <c r="Q10226" s="2"/>
      <c r="R10226" s="2"/>
      <c r="S10226" s="2"/>
      <c r="T10226" s="2"/>
    </row>
    <row r="10227" spans="1:20" ht="42.75">
      <c r="A10227" s="1">
        <v>2017</v>
      </c>
      <c r="B10227" s="2">
        <v>5</v>
      </c>
      <c r="C10227" s="2" t="s">
        <v>3900</v>
      </c>
      <c r="D10227" s="2" t="s">
        <v>40478</v>
      </c>
      <c r="E10227" s="2" t="s">
        <v>39869</v>
      </c>
      <c r="F10227" s="2" t="s">
        <v>16723</v>
      </c>
      <c r="G10227" s="2" t="s">
        <v>40479</v>
      </c>
      <c r="H10227" s="2">
        <v>0.02</v>
      </c>
      <c r="I10227" s="2" t="s">
        <v>46</v>
      </c>
      <c r="J10227" s="2" t="s">
        <v>26</v>
      </c>
      <c r="K10227" s="9"/>
      <c r="L10227" s="2"/>
      <c r="M10227" s="2" t="s">
        <v>26</v>
      </c>
      <c r="N10227" s="2"/>
      <c r="O10227" s="2"/>
      <c r="P10227" s="2"/>
      <c r="Q10227" s="2"/>
      <c r="R10227" s="2"/>
      <c r="S10227" s="2"/>
      <c r="T10227" s="2"/>
    </row>
    <row r="10228" spans="1:20" ht="42.75">
      <c r="A10228" s="1">
        <v>2017</v>
      </c>
      <c r="B10228" s="2">
        <v>5</v>
      </c>
      <c r="C10228" s="2" t="s">
        <v>3900</v>
      </c>
      <c r="D10228" s="2" t="s">
        <v>40480</v>
      </c>
      <c r="E10228" s="2" t="s">
        <v>40481</v>
      </c>
      <c r="F10228" s="2" t="s">
        <v>21188</v>
      </c>
      <c r="G10228" s="2" t="s">
        <v>40482</v>
      </c>
      <c r="H10228" s="2">
        <v>6.8000000000000005E-2</v>
      </c>
      <c r="I10228" s="2" t="s">
        <v>46</v>
      </c>
      <c r="J10228" s="2" t="s">
        <v>26</v>
      </c>
      <c r="K10228" s="9"/>
      <c r="L10228" s="2" t="s">
        <v>40483</v>
      </c>
      <c r="M10228" s="2" t="s">
        <v>26</v>
      </c>
      <c r="N10228" s="2"/>
      <c r="O10228" s="2"/>
      <c r="P10228" s="2"/>
      <c r="Q10228" s="2"/>
      <c r="R10228" s="2"/>
      <c r="S10228" s="2"/>
      <c r="T10228" s="2"/>
    </row>
    <row r="10229" spans="1:20" ht="42.75">
      <c r="A10229" s="1">
        <v>2017</v>
      </c>
      <c r="B10229" s="2">
        <v>5</v>
      </c>
      <c r="C10229" s="2" t="s">
        <v>3900</v>
      </c>
      <c r="D10229" s="2" t="s">
        <v>40480</v>
      </c>
      <c r="E10229" s="2" t="s">
        <v>40484</v>
      </c>
      <c r="F10229" s="2" t="s">
        <v>40485</v>
      </c>
      <c r="G10229" s="2" t="s">
        <v>40482</v>
      </c>
      <c r="H10229" s="2">
        <v>1.0999999999999999E-2</v>
      </c>
      <c r="I10229" s="2" t="s">
        <v>46</v>
      </c>
      <c r="J10229" s="2" t="s">
        <v>26</v>
      </c>
      <c r="K10229" s="9"/>
      <c r="L10229" s="2" t="s">
        <v>40483</v>
      </c>
      <c r="M10229" s="2" t="s">
        <v>26</v>
      </c>
      <c r="N10229" s="2"/>
      <c r="O10229" s="2"/>
      <c r="P10229" s="2"/>
      <c r="Q10229" s="2"/>
      <c r="R10229" s="2"/>
      <c r="S10229" s="2"/>
      <c r="T10229" s="2"/>
    </row>
    <row r="10230" spans="1:20" ht="42.75">
      <c r="A10230" s="1">
        <v>2017</v>
      </c>
      <c r="B10230" s="2">
        <v>5</v>
      </c>
      <c r="C10230" s="2" t="s">
        <v>3900</v>
      </c>
      <c r="D10230" s="2" t="s">
        <v>40480</v>
      </c>
      <c r="E10230" s="2" t="s">
        <v>39867</v>
      </c>
      <c r="F10230" s="2" t="s">
        <v>1851</v>
      </c>
      <c r="G10230" s="2" t="s">
        <v>40482</v>
      </c>
      <c r="H10230" s="2">
        <v>0.105</v>
      </c>
      <c r="I10230" s="2" t="s">
        <v>46</v>
      </c>
      <c r="J10230" s="2" t="s">
        <v>26</v>
      </c>
      <c r="K10230" s="9"/>
      <c r="L10230" s="2"/>
      <c r="M10230" s="2" t="s">
        <v>26</v>
      </c>
      <c r="N10230" s="2"/>
      <c r="O10230" s="2"/>
      <c r="P10230" s="2"/>
      <c r="Q10230" s="2"/>
      <c r="R10230" s="2"/>
      <c r="S10230" s="2"/>
      <c r="T10230" s="2"/>
    </row>
    <row r="10231" spans="1:20" ht="42.75">
      <c r="A10231" s="1">
        <v>2017</v>
      </c>
      <c r="B10231" s="2">
        <v>5</v>
      </c>
      <c r="C10231" s="2" t="s">
        <v>3900</v>
      </c>
      <c r="D10231" s="2" t="s">
        <v>40486</v>
      </c>
      <c r="E10231" s="2" t="s">
        <v>40487</v>
      </c>
      <c r="F10231" s="2" t="s">
        <v>1518</v>
      </c>
      <c r="G10231" s="2" t="s">
        <v>40488</v>
      </c>
      <c r="H10231" s="2">
        <v>0.441</v>
      </c>
      <c r="I10231" s="2" t="s">
        <v>46</v>
      </c>
      <c r="J10231" s="2" t="s">
        <v>26</v>
      </c>
      <c r="K10231" s="9"/>
      <c r="L10231" s="2"/>
      <c r="M10231" s="2" t="s">
        <v>26</v>
      </c>
      <c r="N10231" s="2"/>
      <c r="O10231" s="2"/>
      <c r="P10231" s="2"/>
      <c r="Q10231" s="2"/>
      <c r="R10231" s="2"/>
      <c r="S10231" s="2"/>
      <c r="T10231" s="2"/>
    </row>
    <row r="10232" spans="1:20" ht="42.75">
      <c r="A10232" s="1">
        <v>2017</v>
      </c>
      <c r="B10232" s="2">
        <v>5</v>
      </c>
      <c r="C10232" s="2" t="s">
        <v>3900</v>
      </c>
      <c r="D10232" s="2" t="s">
        <v>40489</v>
      </c>
      <c r="E10232" s="2" t="s">
        <v>39861</v>
      </c>
      <c r="F10232" s="2" t="s">
        <v>40490</v>
      </c>
      <c r="G10232" s="2" t="s">
        <v>40491</v>
      </c>
      <c r="H10232" s="2">
        <v>1.7000000000000001E-2</v>
      </c>
      <c r="I10232" s="2" t="s">
        <v>46</v>
      </c>
      <c r="J10232" s="2" t="s">
        <v>26</v>
      </c>
      <c r="K10232" s="9"/>
      <c r="L10232" s="2"/>
      <c r="M10232" s="2" t="s">
        <v>26</v>
      </c>
      <c r="N10232" s="2"/>
      <c r="O10232" s="2"/>
      <c r="P10232" s="2"/>
      <c r="Q10232" s="2"/>
      <c r="R10232" s="2"/>
      <c r="S10232" s="2"/>
      <c r="T10232" s="2"/>
    </row>
    <row r="10233" spans="1:20" ht="42.75">
      <c r="A10233" s="1">
        <v>2017</v>
      </c>
      <c r="B10233" s="2">
        <v>5</v>
      </c>
      <c r="C10233" s="2" t="s">
        <v>3900</v>
      </c>
      <c r="D10233" s="2" t="s">
        <v>40492</v>
      </c>
      <c r="E10233" s="2" t="s">
        <v>40493</v>
      </c>
      <c r="F10233" s="2" t="s">
        <v>40494</v>
      </c>
      <c r="G10233" s="2" t="s">
        <v>40495</v>
      </c>
      <c r="H10233" s="2">
        <v>1.6E-2</v>
      </c>
      <c r="I10233" s="2" t="s">
        <v>46</v>
      </c>
      <c r="J10233" s="2" t="s">
        <v>26</v>
      </c>
      <c r="K10233" s="9"/>
      <c r="L10233" s="2"/>
      <c r="M10233" s="2" t="s">
        <v>26</v>
      </c>
      <c r="N10233" s="2"/>
      <c r="O10233" s="2"/>
      <c r="P10233" s="2"/>
      <c r="Q10233" s="2"/>
      <c r="R10233" s="2"/>
      <c r="S10233" s="2"/>
      <c r="T10233" s="2"/>
    </row>
    <row r="10234" spans="1:20" ht="42.75">
      <c r="A10234" s="1">
        <v>2017</v>
      </c>
      <c r="B10234" s="2">
        <v>5</v>
      </c>
      <c r="C10234" s="2" t="s">
        <v>3900</v>
      </c>
      <c r="D10234" s="2" t="s">
        <v>40496</v>
      </c>
      <c r="E10234" s="2" t="s">
        <v>40497</v>
      </c>
      <c r="F10234" s="2">
        <v>2016</v>
      </c>
      <c r="G10234" s="2" t="s">
        <v>40498</v>
      </c>
      <c r="H10234" s="2">
        <v>2.1000000000000001E-2</v>
      </c>
      <c r="I10234" s="2" t="s">
        <v>46</v>
      </c>
      <c r="J10234" s="2" t="s">
        <v>26</v>
      </c>
      <c r="K10234" s="9"/>
      <c r="L10234" s="2"/>
      <c r="M10234" s="2" t="s">
        <v>26</v>
      </c>
      <c r="N10234" s="2"/>
      <c r="O10234" s="2"/>
      <c r="P10234" s="2"/>
      <c r="Q10234" s="2"/>
      <c r="R10234" s="2"/>
      <c r="S10234" s="2"/>
      <c r="T10234" s="2"/>
    </row>
    <row r="10235" spans="1:20" ht="42.75">
      <c r="A10235" s="1">
        <v>2017</v>
      </c>
      <c r="B10235" s="2">
        <v>5</v>
      </c>
      <c r="C10235" s="2" t="s">
        <v>3900</v>
      </c>
      <c r="D10235" s="2" t="s">
        <v>40499</v>
      </c>
      <c r="E10235" s="2" t="s">
        <v>40497</v>
      </c>
      <c r="F10235" s="2">
        <v>2016</v>
      </c>
      <c r="G10235" s="2" t="s">
        <v>40498</v>
      </c>
      <c r="H10235" s="2">
        <v>0.01</v>
      </c>
      <c r="I10235" s="2" t="s">
        <v>46</v>
      </c>
      <c r="J10235" s="2" t="s">
        <v>26</v>
      </c>
      <c r="K10235" s="9"/>
      <c r="L10235" s="2"/>
      <c r="M10235" s="2" t="s">
        <v>26</v>
      </c>
      <c r="N10235" s="2"/>
      <c r="O10235" s="2"/>
      <c r="P10235" s="2"/>
      <c r="Q10235" s="2"/>
      <c r="R10235" s="2"/>
      <c r="S10235" s="2"/>
      <c r="T10235" s="2"/>
    </row>
    <row r="10236" spans="1:20" ht="42.75">
      <c r="A10236" s="1">
        <v>2017</v>
      </c>
      <c r="B10236" s="2">
        <v>5</v>
      </c>
      <c r="C10236" s="2" t="s">
        <v>3900</v>
      </c>
      <c r="D10236" s="2" t="s">
        <v>40480</v>
      </c>
      <c r="E10236" s="2" t="s">
        <v>40497</v>
      </c>
      <c r="F10236" s="2">
        <v>2017</v>
      </c>
      <c r="G10236" s="2" t="s">
        <v>40498</v>
      </c>
      <c r="H10236" s="2">
        <v>2.1000000000000001E-2</v>
      </c>
      <c r="I10236" s="2" t="s">
        <v>46</v>
      </c>
      <c r="J10236" s="2" t="s">
        <v>26</v>
      </c>
      <c r="K10236" s="9"/>
      <c r="L10236" s="2"/>
      <c r="M10236" s="2" t="s">
        <v>26</v>
      </c>
      <c r="N10236" s="2"/>
      <c r="O10236" s="2"/>
      <c r="P10236" s="2"/>
      <c r="Q10236" s="2"/>
      <c r="R10236" s="2"/>
      <c r="S10236" s="2"/>
      <c r="T10236" s="2"/>
    </row>
    <row r="10237" spans="1:20" ht="42.75">
      <c r="A10237" s="1">
        <v>2017</v>
      </c>
      <c r="B10237" s="2">
        <v>5</v>
      </c>
      <c r="C10237" s="2" t="s">
        <v>3900</v>
      </c>
      <c r="D10237" s="2" t="s">
        <v>40500</v>
      </c>
      <c r="E10237" s="2" t="s">
        <v>40497</v>
      </c>
      <c r="F10237" s="2">
        <v>2017</v>
      </c>
      <c r="G10237" s="2" t="s">
        <v>40498</v>
      </c>
      <c r="H10237" s="2">
        <v>0.01</v>
      </c>
      <c r="I10237" s="2" t="s">
        <v>46</v>
      </c>
      <c r="J10237" s="2" t="s">
        <v>26</v>
      </c>
      <c r="K10237" s="9"/>
      <c r="L10237" s="2"/>
      <c r="M10237" s="2" t="s">
        <v>26</v>
      </c>
      <c r="N10237" s="2"/>
      <c r="O10237" s="2"/>
      <c r="P10237" s="2"/>
      <c r="Q10237" s="2"/>
      <c r="R10237" s="2"/>
      <c r="S10237" s="2"/>
      <c r="T10237" s="2"/>
    </row>
    <row r="10238" spans="1:20" ht="42.75">
      <c r="A10238" s="1">
        <v>2017</v>
      </c>
      <c r="B10238" s="2">
        <v>5</v>
      </c>
      <c r="C10238" s="2" t="s">
        <v>3900</v>
      </c>
      <c r="D10238" s="2" t="s">
        <v>40501</v>
      </c>
      <c r="E10238" s="2" t="s">
        <v>40497</v>
      </c>
      <c r="F10238" s="2">
        <v>2016</v>
      </c>
      <c r="G10238" s="2" t="s">
        <v>40498</v>
      </c>
      <c r="H10238" s="2">
        <v>0.02</v>
      </c>
      <c r="I10238" s="2" t="s">
        <v>46</v>
      </c>
      <c r="J10238" s="2" t="s">
        <v>26</v>
      </c>
      <c r="K10238" s="9"/>
      <c r="L10238" s="2"/>
      <c r="M10238" s="2" t="s">
        <v>26</v>
      </c>
      <c r="N10238" s="2"/>
      <c r="O10238" s="2"/>
      <c r="P10238" s="2"/>
      <c r="Q10238" s="2"/>
      <c r="R10238" s="2"/>
      <c r="S10238" s="2"/>
      <c r="T10238" s="2"/>
    </row>
    <row r="10239" spans="1:20" ht="42.75">
      <c r="A10239" s="1">
        <v>2017</v>
      </c>
      <c r="B10239" s="2">
        <v>5</v>
      </c>
      <c r="C10239" s="2" t="s">
        <v>3900</v>
      </c>
      <c r="D10239" s="2" t="s">
        <v>40492</v>
      </c>
      <c r="E10239" s="2" t="s">
        <v>40497</v>
      </c>
      <c r="F10239" s="2">
        <v>2017</v>
      </c>
      <c r="G10239" s="2" t="s">
        <v>40498</v>
      </c>
      <c r="H10239" s="2">
        <v>2.1000000000000001E-2</v>
      </c>
      <c r="I10239" s="2" t="s">
        <v>46</v>
      </c>
      <c r="J10239" s="2" t="s">
        <v>26</v>
      </c>
      <c r="K10239" s="9"/>
      <c r="L10239" s="2"/>
      <c r="M10239" s="2" t="s">
        <v>26</v>
      </c>
      <c r="N10239" s="2"/>
      <c r="O10239" s="2"/>
      <c r="P10239" s="2"/>
      <c r="Q10239" s="2"/>
      <c r="R10239" s="2"/>
      <c r="S10239" s="2"/>
      <c r="T10239" s="2"/>
    </row>
    <row r="10240" spans="1:20" ht="42.75">
      <c r="A10240" s="1">
        <v>2017</v>
      </c>
      <c r="B10240" s="2">
        <v>5</v>
      </c>
      <c r="C10240" s="2" t="s">
        <v>3900</v>
      </c>
      <c r="D10240" s="2" t="s">
        <v>40492</v>
      </c>
      <c r="E10240" s="2" t="s">
        <v>40497</v>
      </c>
      <c r="F10240" s="2">
        <v>2018</v>
      </c>
      <c r="G10240" s="2" t="s">
        <v>40498</v>
      </c>
      <c r="H10240" s="2">
        <v>0.01</v>
      </c>
      <c r="I10240" s="2" t="s">
        <v>46</v>
      </c>
      <c r="J10240" s="2" t="s">
        <v>26</v>
      </c>
      <c r="K10240" s="9"/>
      <c r="L10240" s="2"/>
      <c r="M10240" s="2" t="s">
        <v>26</v>
      </c>
      <c r="N10240" s="2"/>
      <c r="O10240" s="2"/>
      <c r="P10240" s="2"/>
      <c r="Q10240" s="2"/>
      <c r="R10240" s="2"/>
      <c r="S10240" s="2"/>
      <c r="T10240" s="2"/>
    </row>
    <row r="10241" spans="1:20" ht="42.75">
      <c r="A10241" s="1">
        <v>2017</v>
      </c>
      <c r="B10241" s="2">
        <v>5</v>
      </c>
      <c r="C10241" s="2" t="s">
        <v>3900</v>
      </c>
      <c r="D10241" s="2" t="s">
        <v>40486</v>
      </c>
      <c r="E10241" s="2" t="s">
        <v>40497</v>
      </c>
      <c r="F10241" s="2">
        <v>2018</v>
      </c>
      <c r="G10241" s="2" t="s">
        <v>40498</v>
      </c>
      <c r="H10241" s="2">
        <v>0.01</v>
      </c>
      <c r="I10241" s="2" t="s">
        <v>46</v>
      </c>
      <c r="J10241" s="2" t="s">
        <v>26</v>
      </c>
      <c r="K10241" s="9"/>
      <c r="L10241" s="2"/>
      <c r="M10241" s="2" t="s">
        <v>26</v>
      </c>
      <c r="N10241" s="2"/>
      <c r="O10241" s="2"/>
      <c r="P10241" s="2"/>
      <c r="Q10241" s="2"/>
      <c r="R10241" s="2"/>
      <c r="S10241" s="2"/>
      <c r="T10241" s="2"/>
    </row>
    <row r="10242" spans="1:20" ht="42.75">
      <c r="A10242" s="1">
        <v>2017</v>
      </c>
      <c r="B10242" s="2">
        <v>5</v>
      </c>
      <c r="C10242" s="2" t="s">
        <v>3900</v>
      </c>
      <c r="D10242" s="2" t="s">
        <v>40480</v>
      </c>
      <c r="E10242" s="2" t="s">
        <v>40497</v>
      </c>
      <c r="F10242" s="2">
        <v>2018</v>
      </c>
      <c r="G10242" s="2" t="s">
        <v>40498</v>
      </c>
      <c r="H10242" s="2">
        <v>0.01</v>
      </c>
      <c r="I10242" s="2" t="s">
        <v>46</v>
      </c>
      <c r="J10242" s="2" t="s">
        <v>26</v>
      </c>
      <c r="K10242" s="9"/>
      <c r="L10242" s="2"/>
      <c r="M10242" s="2" t="s">
        <v>26</v>
      </c>
      <c r="N10242" s="2"/>
      <c r="O10242" s="2"/>
      <c r="P10242" s="2"/>
      <c r="Q10242" s="2"/>
      <c r="R10242" s="2"/>
      <c r="S10242" s="2"/>
      <c r="T10242" s="2"/>
    </row>
    <row r="10243" spans="1:20" ht="42.75">
      <c r="A10243" s="1">
        <v>2017</v>
      </c>
      <c r="B10243" s="2">
        <v>5</v>
      </c>
      <c r="C10243" s="2" t="s">
        <v>3900</v>
      </c>
      <c r="D10243" s="2" t="s">
        <v>40502</v>
      </c>
      <c r="E10243" s="2" t="s">
        <v>40503</v>
      </c>
      <c r="F10243" s="2">
        <v>1794</v>
      </c>
      <c r="G10243" s="2" t="s">
        <v>40504</v>
      </c>
      <c r="H10243" s="2">
        <v>4.0000000000000001E-3</v>
      </c>
      <c r="I10243" s="2" t="s">
        <v>46</v>
      </c>
      <c r="J10243" s="2" t="s">
        <v>26</v>
      </c>
      <c r="K10243" s="9"/>
      <c r="L10243" s="2"/>
      <c r="M10243" s="2" t="s">
        <v>26</v>
      </c>
      <c r="N10243" s="2"/>
      <c r="O10243" s="2"/>
      <c r="P10243" s="2"/>
      <c r="Q10243" s="2"/>
      <c r="R10243" s="2"/>
      <c r="S10243" s="2"/>
      <c r="T10243" s="2"/>
    </row>
    <row r="10244" spans="1:20" ht="42.75">
      <c r="A10244" s="1">
        <v>2017</v>
      </c>
      <c r="B10244" s="2">
        <v>5</v>
      </c>
      <c r="C10244" s="2" t="s">
        <v>3900</v>
      </c>
      <c r="D10244" s="2" t="s">
        <v>40505</v>
      </c>
      <c r="E10244" s="2" t="s">
        <v>40487</v>
      </c>
      <c r="F10244" s="2" t="s">
        <v>1851</v>
      </c>
      <c r="G10244" s="2" t="s">
        <v>40506</v>
      </c>
      <c r="H10244" s="2">
        <v>5.0000000000000001E-3</v>
      </c>
      <c r="I10244" s="2" t="s">
        <v>26</v>
      </c>
      <c r="J10244" s="2" t="s">
        <v>26</v>
      </c>
      <c r="K10244" s="9"/>
      <c r="L10244" s="2"/>
      <c r="M10244" s="2" t="s">
        <v>26</v>
      </c>
      <c r="N10244" s="2"/>
      <c r="O10244" s="2"/>
      <c r="P10244" s="2"/>
      <c r="Q10244" s="2"/>
      <c r="R10244" s="2"/>
      <c r="S10244" s="2"/>
      <c r="T10244" s="2"/>
    </row>
    <row r="10245" spans="1:20" ht="42.75">
      <c r="A10245" s="1">
        <v>2017</v>
      </c>
      <c r="B10245" s="2">
        <v>5</v>
      </c>
      <c r="C10245" s="2" t="s">
        <v>3900</v>
      </c>
      <c r="D10245" s="2" t="s">
        <v>40480</v>
      </c>
      <c r="E10245" s="2" t="s">
        <v>40481</v>
      </c>
      <c r="F10245" s="2" t="s">
        <v>40507</v>
      </c>
      <c r="G10245" s="2" t="s">
        <v>40508</v>
      </c>
      <c r="H10245" s="2">
        <v>0.13200000000000001</v>
      </c>
      <c r="I10245" s="2" t="s">
        <v>46</v>
      </c>
      <c r="J10245" s="2" t="s">
        <v>26</v>
      </c>
      <c r="K10245" s="9"/>
      <c r="L10245" s="2" t="s">
        <v>40483</v>
      </c>
      <c r="M10245" s="2" t="s">
        <v>26</v>
      </c>
      <c r="N10245" s="2"/>
      <c r="O10245" s="2"/>
      <c r="P10245" s="2"/>
      <c r="Q10245" s="2"/>
      <c r="R10245" s="2"/>
      <c r="S10245" s="2"/>
      <c r="T10245" s="2"/>
    </row>
    <row r="10246" spans="1:20" ht="42.75">
      <c r="A10246" s="1">
        <v>2017</v>
      </c>
      <c r="B10246" s="2">
        <v>5</v>
      </c>
      <c r="C10246" s="2" t="s">
        <v>3900</v>
      </c>
      <c r="D10246" s="2" t="s">
        <v>40480</v>
      </c>
      <c r="E10246" s="2" t="s">
        <v>40509</v>
      </c>
      <c r="F10246" s="2" t="s">
        <v>40510</v>
      </c>
      <c r="G10246" s="2" t="s">
        <v>40508</v>
      </c>
      <c r="H10246" s="2">
        <v>0.20499999999999999</v>
      </c>
      <c r="I10246" s="2" t="s">
        <v>46</v>
      </c>
      <c r="J10246" s="2" t="s">
        <v>26</v>
      </c>
      <c r="K10246" s="9"/>
      <c r="L10246" s="2" t="s">
        <v>40483</v>
      </c>
      <c r="M10246" s="2" t="s">
        <v>26</v>
      </c>
      <c r="N10246" s="2"/>
      <c r="O10246" s="2"/>
      <c r="P10246" s="2"/>
      <c r="Q10246" s="2"/>
      <c r="R10246" s="2"/>
      <c r="S10246" s="2"/>
      <c r="T10246" s="2"/>
    </row>
    <row r="10247" spans="1:20" ht="42.75">
      <c r="A10247" s="1">
        <v>2017</v>
      </c>
      <c r="B10247" s="2">
        <v>5</v>
      </c>
      <c r="C10247" s="2" t="s">
        <v>3900</v>
      </c>
      <c r="D10247" s="2" t="s">
        <v>40511</v>
      </c>
      <c r="E10247" s="2" t="s">
        <v>40512</v>
      </c>
      <c r="F10247" s="2" t="s">
        <v>40513</v>
      </c>
      <c r="G10247" s="2" t="s">
        <v>40514</v>
      </c>
      <c r="H10247" s="2">
        <v>1E-3</v>
      </c>
      <c r="I10247" s="2" t="s">
        <v>46</v>
      </c>
      <c r="J10247" s="2" t="s">
        <v>26</v>
      </c>
      <c r="K10247" s="9"/>
      <c r="L10247" s="2"/>
      <c r="M10247" s="2" t="s">
        <v>26</v>
      </c>
      <c r="N10247" s="2"/>
      <c r="O10247" s="2"/>
      <c r="P10247" s="2"/>
      <c r="Q10247" s="2"/>
      <c r="R10247" s="2"/>
      <c r="S10247" s="2"/>
      <c r="T10247" s="2"/>
    </row>
    <row r="10248" spans="1:20" ht="42.75">
      <c r="A10248" s="1">
        <v>2017</v>
      </c>
      <c r="B10248" s="2">
        <v>5</v>
      </c>
      <c r="C10248" s="2" t="s">
        <v>3900</v>
      </c>
      <c r="D10248" s="2" t="s">
        <v>40515</v>
      </c>
      <c r="E10248" s="2" t="s">
        <v>40516</v>
      </c>
      <c r="F10248" s="2" t="s">
        <v>23361</v>
      </c>
      <c r="G10248" s="2" t="s">
        <v>40517</v>
      </c>
      <c r="H10248" s="2">
        <v>5.0000000000000001E-3</v>
      </c>
      <c r="I10248" s="2" t="s">
        <v>46</v>
      </c>
      <c r="J10248" s="2" t="s">
        <v>26</v>
      </c>
      <c r="K10248" s="9"/>
      <c r="L10248" s="2" t="s">
        <v>5657</v>
      </c>
      <c r="M10248" s="2" t="s">
        <v>26</v>
      </c>
      <c r="N10248" s="2"/>
      <c r="O10248" s="2"/>
      <c r="P10248" s="2"/>
      <c r="Q10248" s="2"/>
      <c r="R10248" s="2"/>
      <c r="S10248" s="2"/>
      <c r="T10248" s="2"/>
    </row>
    <row r="10249" spans="1:20" ht="42.75">
      <c r="A10249" s="1">
        <v>2017</v>
      </c>
      <c r="B10249" s="2">
        <v>5</v>
      </c>
      <c r="C10249" s="2" t="s">
        <v>3900</v>
      </c>
      <c r="D10249" s="2" t="s">
        <v>40518</v>
      </c>
      <c r="E10249" s="2" t="s">
        <v>40519</v>
      </c>
      <c r="F10249" s="2" t="s">
        <v>24819</v>
      </c>
      <c r="G10249" s="2" t="s">
        <v>40520</v>
      </c>
      <c r="H10249" s="2">
        <v>0.01</v>
      </c>
      <c r="I10249" s="2" t="s">
        <v>26</v>
      </c>
      <c r="J10249" s="2" t="s">
        <v>26</v>
      </c>
      <c r="K10249" s="9" t="s">
        <v>40521</v>
      </c>
      <c r="L10249" s="2" t="s">
        <v>5657</v>
      </c>
      <c r="M10249" s="2" t="s">
        <v>26</v>
      </c>
      <c r="N10249" s="2"/>
      <c r="O10249" s="2"/>
      <c r="P10249" s="2"/>
      <c r="Q10249" s="2"/>
      <c r="R10249" s="2"/>
      <c r="S10249" s="2"/>
      <c r="T10249" s="2"/>
    </row>
    <row r="10250" spans="1:20" ht="42.75">
      <c r="A10250" s="1">
        <v>2017</v>
      </c>
      <c r="B10250" s="2">
        <v>5</v>
      </c>
      <c r="C10250" s="2" t="s">
        <v>3900</v>
      </c>
      <c r="D10250" s="2" t="s">
        <v>40522</v>
      </c>
      <c r="E10250" s="2" t="s">
        <v>40523</v>
      </c>
      <c r="F10250" s="2" t="s">
        <v>35560</v>
      </c>
      <c r="G10250" s="2" t="s">
        <v>40524</v>
      </c>
      <c r="H10250" s="2">
        <v>0.01</v>
      </c>
      <c r="I10250" s="2" t="s">
        <v>26</v>
      </c>
      <c r="J10250" s="2" t="s">
        <v>26</v>
      </c>
      <c r="K10250" s="9" t="s">
        <v>40525</v>
      </c>
      <c r="L10250" s="2" t="s">
        <v>40526</v>
      </c>
      <c r="M10250" s="2" t="s">
        <v>26</v>
      </c>
      <c r="N10250" s="2"/>
      <c r="O10250" s="2"/>
      <c r="P10250" s="2"/>
      <c r="Q10250" s="2"/>
      <c r="R10250" s="2"/>
      <c r="S10250" s="2"/>
      <c r="T10250" s="2"/>
    </row>
    <row r="10251" spans="1:20" ht="99.75">
      <c r="A10251" s="1">
        <v>2017</v>
      </c>
      <c r="B10251" s="2">
        <v>5</v>
      </c>
      <c r="C10251" s="2" t="s">
        <v>3900</v>
      </c>
      <c r="D10251" s="2" t="s">
        <v>40527</v>
      </c>
      <c r="E10251" s="2" t="s">
        <v>34685</v>
      </c>
      <c r="F10251" s="2" t="s">
        <v>30475</v>
      </c>
      <c r="G10251" s="2" t="s">
        <v>40528</v>
      </c>
      <c r="H10251" s="2">
        <v>0.154</v>
      </c>
      <c r="I10251" s="2" t="s">
        <v>26</v>
      </c>
      <c r="J10251" s="2" t="s">
        <v>46</v>
      </c>
      <c r="K10251" s="9"/>
      <c r="L10251" s="2" t="s">
        <v>40529</v>
      </c>
      <c r="M10251" s="2" t="s">
        <v>26</v>
      </c>
      <c r="N10251" s="2"/>
      <c r="O10251" s="2"/>
      <c r="P10251" s="2"/>
      <c r="Q10251" s="2"/>
      <c r="R10251" s="2"/>
      <c r="S10251" s="2"/>
      <c r="T10251" s="2"/>
    </row>
    <row r="10252" spans="1:20" ht="42.75">
      <c r="A10252" s="1">
        <v>2017</v>
      </c>
      <c r="B10252" s="2">
        <v>5</v>
      </c>
      <c r="C10252" s="2" t="s">
        <v>3900</v>
      </c>
      <c r="D10252" s="2" t="s">
        <v>40530</v>
      </c>
      <c r="E10252" s="2" t="s">
        <v>34685</v>
      </c>
      <c r="F10252" s="2" t="s">
        <v>40531</v>
      </c>
      <c r="G10252" s="2" t="s">
        <v>40532</v>
      </c>
      <c r="H10252" s="2">
        <v>5.0000000000000001E-3</v>
      </c>
      <c r="I10252" s="2" t="s">
        <v>26</v>
      </c>
      <c r="J10252" s="2" t="s">
        <v>26</v>
      </c>
      <c r="K10252" s="9"/>
      <c r="L10252" s="2" t="s">
        <v>40533</v>
      </c>
      <c r="M10252" s="2" t="s">
        <v>26</v>
      </c>
      <c r="N10252" s="2"/>
      <c r="O10252" s="2"/>
      <c r="P10252" s="2"/>
      <c r="Q10252" s="2"/>
      <c r="R10252" s="2"/>
      <c r="S10252" s="2"/>
      <c r="T10252" s="2"/>
    </row>
    <row r="10253" spans="1:20" ht="42.75">
      <c r="A10253" s="1">
        <v>2017</v>
      </c>
      <c r="B10253" s="2">
        <v>5</v>
      </c>
      <c r="C10253" s="2" t="s">
        <v>3900</v>
      </c>
      <c r="D10253" s="2" t="s">
        <v>40534</v>
      </c>
      <c r="E10253" s="2" t="s">
        <v>40535</v>
      </c>
      <c r="F10253" s="2">
        <v>2016</v>
      </c>
      <c r="G10253" s="2" t="s">
        <v>40536</v>
      </c>
      <c r="H10253" s="2">
        <v>1E-3</v>
      </c>
      <c r="I10253" s="2" t="s">
        <v>46</v>
      </c>
      <c r="J10253" s="2" t="s">
        <v>26</v>
      </c>
      <c r="K10253" s="9"/>
      <c r="L10253" s="2" t="s">
        <v>40537</v>
      </c>
      <c r="M10253" s="2" t="s">
        <v>26</v>
      </c>
      <c r="N10253" s="2"/>
      <c r="O10253" s="2"/>
      <c r="P10253" s="2"/>
      <c r="Q10253" s="2"/>
      <c r="R10253" s="2"/>
      <c r="S10253" s="2"/>
      <c r="T10253" s="2"/>
    </row>
    <row r="10254" spans="1:20" ht="156.75">
      <c r="A10254" s="1">
        <v>2017</v>
      </c>
      <c r="B10254" s="2">
        <v>161</v>
      </c>
      <c r="C10254" s="2" t="s">
        <v>40538</v>
      </c>
      <c r="D10254" s="2" t="s">
        <v>40539</v>
      </c>
      <c r="E10254" s="2" t="s">
        <v>40540</v>
      </c>
      <c r="F10254" s="2" t="s">
        <v>40541</v>
      </c>
      <c r="G10254" s="2" t="s">
        <v>40542</v>
      </c>
      <c r="H10254" s="2" t="s">
        <v>40543</v>
      </c>
      <c r="I10254" s="2" t="s">
        <v>26</v>
      </c>
      <c r="J10254" s="2" t="s">
        <v>26</v>
      </c>
      <c r="K10254" s="9" t="s">
        <v>40544</v>
      </c>
      <c r="L10254" s="2" t="s">
        <v>40545</v>
      </c>
      <c r="M10254" s="2"/>
      <c r="N10254" s="2"/>
      <c r="O10254" s="2" t="s">
        <v>40546</v>
      </c>
      <c r="P10254" s="2"/>
      <c r="Q10254" s="2"/>
      <c r="R10254" s="2"/>
      <c r="S10254" s="2"/>
      <c r="T10254" s="2"/>
    </row>
    <row r="10255" spans="1:20" ht="71.25">
      <c r="A10255" s="1">
        <v>2017</v>
      </c>
      <c r="B10255" s="2">
        <v>161</v>
      </c>
      <c r="C10255" s="2" t="s">
        <v>40538</v>
      </c>
      <c r="D10255" s="2" t="s">
        <v>40547</v>
      </c>
      <c r="E10255" s="2" t="s">
        <v>40548</v>
      </c>
      <c r="F10255" s="2" t="s">
        <v>11353</v>
      </c>
      <c r="G10255" s="2" t="s">
        <v>40549</v>
      </c>
      <c r="H10255" s="2" t="s">
        <v>40550</v>
      </c>
      <c r="I10255" s="2" t="s">
        <v>26</v>
      </c>
      <c r="J10255" s="2" t="s">
        <v>46</v>
      </c>
      <c r="K10255" s="9" t="s">
        <v>40551</v>
      </c>
      <c r="L10255" s="2" t="s">
        <v>40552</v>
      </c>
      <c r="M10255" s="2"/>
      <c r="N10255" s="2"/>
      <c r="O10255" s="2" t="s">
        <v>10170</v>
      </c>
      <c r="P10255" s="2"/>
      <c r="Q10255" s="2" t="s">
        <v>40553</v>
      </c>
      <c r="R10255" s="2"/>
      <c r="S10255" s="2"/>
      <c r="T10255" s="2"/>
    </row>
    <row r="10256" spans="1:20" ht="71.25">
      <c r="A10256" s="1">
        <v>2017</v>
      </c>
      <c r="B10256" s="2">
        <v>161</v>
      </c>
      <c r="C10256" s="2" t="s">
        <v>40538</v>
      </c>
      <c r="D10256" s="2" t="s">
        <v>40547</v>
      </c>
      <c r="E10256" s="2" t="s">
        <v>40554</v>
      </c>
      <c r="F10256" s="2" t="s">
        <v>24362</v>
      </c>
      <c r="G10256" s="2" t="s">
        <v>40555</v>
      </c>
      <c r="H10256" s="2" t="s">
        <v>40556</v>
      </c>
      <c r="I10256" s="2" t="s">
        <v>46</v>
      </c>
      <c r="J10256" s="2" t="s">
        <v>46</v>
      </c>
      <c r="K10256" s="9"/>
      <c r="L10256" s="2" t="s">
        <v>40552</v>
      </c>
      <c r="M10256" s="2"/>
      <c r="N10256" s="2"/>
      <c r="O10256" s="2" t="s">
        <v>10170</v>
      </c>
      <c r="P10256" s="2"/>
      <c r="Q10256" s="2"/>
      <c r="R10256" s="2"/>
      <c r="S10256" s="2"/>
      <c r="T10256" s="2"/>
    </row>
    <row r="10257" spans="1:20" ht="256.5">
      <c r="A10257" s="1">
        <v>2017</v>
      </c>
      <c r="B10257" s="2">
        <v>161</v>
      </c>
      <c r="C10257" s="2" t="s">
        <v>40538</v>
      </c>
      <c r="D10257" s="2" t="s">
        <v>40557</v>
      </c>
      <c r="E10257" s="2" t="s">
        <v>40558</v>
      </c>
      <c r="F10257" s="2" t="s">
        <v>40559</v>
      </c>
      <c r="G10257" s="2" t="s">
        <v>40560</v>
      </c>
      <c r="H10257" s="2" t="s">
        <v>40561</v>
      </c>
      <c r="I10257" s="2" t="s">
        <v>26</v>
      </c>
      <c r="J10257" s="2" t="s">
        <v>46</v>
      </c>
      <c r="K10257" s="9"/>
      <c r="L10257" s="2" t="s">
        <v>40562</v>
      </c>
      <c r="M10257" s="2"/>
      <c r="N10257" s="2"/>
      <c r="O10257" s="2" t="s">
        <v>40563</v>
      </c>
      <c r="P10257" s="2"/>
      <c r="Q10257" s="2"/>
      <c r="R10257" s="2"/>
      <c r="S10257" s="2"/>
      <c r="T10257" s="2"/>
    </row>
    <row r="10258" spans="1:20" ht="85.5">
      <c r="A10258" s="1">
        <v>2017</v>
      </c>
      <c r="B10258" s="2">
        <v>161</v>
      </c>
      <c r="C10258" s="2" t="s">
        <v>40538</v>
      </c>
      <c r="D10258" s="2" t="s">
        <v>40564</v>
      </c>
      <c r="E10258" s="2" t="s">
        <v>40565</v>
      </c>
      <c r="F10258" s="2" t="s">
        <v>8612</v>
      </c>
      <c r="G10258" s="2">
        <v>12484</v>
      </c>
      <c r="H10258" s="2" t="s">
        <v>40566</v>
      </c>
      <c r="I10258" s="2" t="s">
        <v>26</v>
      </c>
      <c r="J10258" s="2" t="s">
        <v>26</v>
      </c>
      <c r="K10258" s="9"/>
      <c r="L10258" s="2"/>
      <c r="M10258" s="2"/>
      <c r="N10258" s="2"/>
      <c r="O10258" s="2" t="s">
        <v>40567</v>
      </c>
      <c r="P10258" s="2"/>
      <c r="Q10258" s="2"/>
      <c r="R10258" s="2"/>
      <c r="S10258" s="2"/>
      <c r="T10258" s="2"/>
    </row>
    <row r="10259" spans="1:20" ht="142.5">
      <c r="A10259" s="1">
        <v>2017</v>
      </c>
      <c r="B10259" s="2">
        <v>161</v>
      </c>
      <c r="C10259" s="2" t="s">
        <v>40538</v>
      </c>
      <c r="D10259" s="2" t="s">
        <v>40568</v>
      </c>
      <c r="E10259" s="2" t="s">
        <v>40569</v>
      </c>
      <c r="F10259" s="2">
        <v>1811</v>
      </c>
      <c r="G10259" s="2">
        <v>12706</v>
      </c>
      <c r="H10259" s="2" t="s">
        <v>33987</v>
      </c>
      <c r="I10259" s="2" t="s">
        <v>26</v>
      </c>
      <c r="J10259" s="2" t="s">
        <v>26</v>
      </c>
      <c r="K10259" s="9"/>
      <c r="L10259" s="2" t="s">
        <v>3586</v>
      </c>
      <c r="M10259" s="2"/>
      <c r="N10259" s="2"/>
      <c r="O10259" s="2" t="s">
        <v>40570</v>
      </c>
      <c r="P10259" s="2"/>
      <c r="Q10259" s="2" t="s">
        <v>40571</v>
      </c>
      <c r="R10259" s="2"/>
      <c r="S10259" s="2"/>
      <c r="T10259" s="2"/>
    </row>
    <row r="10260" spans="1:20" ht="71.25">
      <c r="A10260" s="1">
        <v>2017</v>
      </c>
      <c r="B10260" s="2">
        <v>161</v>
      </c>
      <c r="C10260" s="2" t="s">
        <v>40538</v>
      </c>
      <c r="D10260" s="2" t="s">
        <v>40572</v>
      </c>
      <c r="E10260" s="2" t="s">
        <v>40573</v>
      </c>
      <c r="F10260" s="2">
        <v>2015</v>
      </c>
      <c r="G10260" s="2" t="s">
        <v>40574</v>
      </c>
      <c r="H10260" s="2" t="s">
        <v>32492</v>
      </c>
      <c r="I10260" s="2" t="s">
        <v>26</v>
      </c>
      <c r="J10260" s="2" t="s">
        <v>26</v>
      </c>
      <c r="K10260" s="9"/>
      <c r="L10260" s="2" t="s">
        <v>3315</v>
      </c>
      <c r="M10260" s="2"/>
      <c r="N10260" s="2"/>
      <c r="O10260" s="2"/>
      <c r="P10260" s="2"/>
      <c r="Q10260" s="2"/>
      <c r="R10260" s="2"/>
      <c r="S10260" s="2"/>
      <c r="T10260" s="2"/>
    </row>
    <row r="10261" spans="1:20" ht="85.5">
      <c r="A10261" s="1">
        <v>2017</v>
      </c>
      <c r="B10261" s="2">
        <v>161</v>
      </c>
      <c r="C10261" s="2" t="s">
        <v>40538</v>
      </c>
      <c r="D10261" s="2" t="s">
        <v>40575</v>
      </c>
      <c r="E10261" s="2" t="s">
        <v>40576</v>
      </c>
      <c r="F10261" s="2" t="s">
        <v>14193</v>
      </c>
      <c r="G10261" s="2" t="s">
        <v>40577</v>
      </c>
      <c r="H10261" s="2" t="s">
        <v>32492</v>
      </c>
      <c r="I10261" s="2" t="s">
        <v>46</v>
      </c>
      <c r="J10261" s="2" t="s">
        <v>26</v>
      </c>
      <c r="K10261" s="9" t="s">
        <v>40578</v>
      </c>
      <c r="L10261" s="2"/>
      <c r="M10261" s="2"/>
      <c r="N10261" s="2"/>
      <c r="O10261" s="2" t="s">
        <v>40579</v>
      </c>
      <c r="P10261" s="2"/>
      <c r="Q10261" s="2"/>
      <c r="R10261" s="2"/>
      <c r="S10261" s="2"/>
      <c r="T10261" s="2"/>
    </row>
    <row r="10262" spans="1:20" ht="409.5">
      <c r="A10262" s="1">
        <v>2017</v>
      </c>
      <c r="B10262" s="2">
        <v>161</v>
      </c>
      <c r="C10262" s="2" t="s">
        <v>40538</v>
      </c>
      <c r="D10262" s="2" t="s">
        <v>40580</v>
      </c>
      <c r="E10262" s="2" t="s">
        <v>40581</v>
      </c>
      <c r="F10262" s="2" t="s">
        <v>40582</v>
      </c>
      <c r="G10262" s="2">
        <v>12590</v>
      </c>
      <c r="H10262" s="2" t="s">
        <v>34021</v>
      </c>
      <c r="I10262" s="2" t="s">
        <v>26</v>
      </c>
      <c r="J10262" s="2" t="s">
        <v>26</v>
      </c>
      <c r="K10262" s="9"/>
      <c r="L10262" s="2" t="s">
        <v>40583</v>
      </c>
      <c r="M10262" s="2"/>
      <c r="N10262" s="2"/>
      <c r="O10262" s="2" t="s">
        <v>40584</v>
      </c>
      <c r="P10262" s="2"/>
      <c r="Q10262" s="2" t="s">
        <v>40585</v>
      </c>
      <c r="R10262" s="2"/>
      <c r="S10262" s="2"/>
      <c r="T10262" s="2"/>
    </row>
    <row r="10263" spans="1:20" ht="185.25">
      <c r="A10263" s="1">
        <v>2017</v>
      </c>
      <c r="B10263" s="2">
        <v>161</v>
      </c>
      <c r="C10263" s="2" t="s">
        <v>40538</v>
      </c>
      <c r="D10263" s="2" t="s">
        <v>40586</v>
      </c>
      <c r="E10263" s="2" t="s">
        <v>40587</v>
      </c>
      <c r="F10263" s="2">
        <v>1818</v>
      </c>
      <c r="G10263" s="2">
        <v>12625</v>
      </c>
      <c r="H10263" s="2" t="s">
        <v>40566</v>
      </c>
      <c r="I10263" s="2" t="s">
        <v>26</v>
      </c>
      <c r="J10263" s="2" t="s">
        <v>26</v>
      </c>
      <c r="K10263" s="9"/>
      <c r="L10263" s="2" t="s">
        <v>3586</v>
      </c>
      <c r="M10263" s="2"/>
      <c r="N10263" s="2"/>
      <c r="O10263" s="2" t="s">
        <v>40588</v>
      </c>
      <c r="P10263" s="2"/>
      <c r="Q10263" s="2" t="s">
        <v>40589</v>
      </c>
      <c r="R10263" s="2"/>
      <c r="S10263" s="2"/>
      <c r="T10263" s="2"/>
    </row>
    <row r="10264" spans="1:20" ht="142.5">
      <c r="A10264" s="1">
        <v>2017</v>
      </c>
      <c r="B10264" s="2">
        <v>161</v>
      </c>
      <c r="C10264" s="2" t="s">
        <v>40538</v>
      </c>
      <c r="D10264" s="2" t="s">
        <v>40590</v>
      </c>
      <c r="E10264" s="2" t="s">
        <v>40591</v>
      </c>
      <c r="F10264" s="2">
        <v>1900</v>
      </c>
      <c r="G10264" s="2" t="s">
        <v>40592</v>
      </c>
      <c r="H10264" s="2" t="s">
        <v>40593</v>
      </c>
      <c r="I10264" s="2" t="s">
        <v>26</v>
      </c>
      <c r="J10264" s="2" t="s">
        <v>26</v>
      </c>
      <c r="K10264" s="9" t="s">
        <v>40594</v>
      </c>
      <c r="L10264" s="2" t="s">
        <v>40595</v>
      </c>
      <c r="M10264" s="2"/>
      <c r="N10264" s="2"/>
      <c r="O10264" s="2" t="s">
        <v>40596</v>
      </c>
      <c r="P10264" s="2"/>
      <c r="Q10264" s="2"/>
      <c r="R10264" s="2"/>
      <c r="S10264" s="2"/>
      <c r="T10264" s="2"/>
    </row>
    <row r="10265" spans="1:20" ht="71.25">
      <c r="A10265" s="1">
        <v>2017</v>
      </c>
      <c r="B10265" s="2">
        <v>161</v>
      </c>
      <c r="C10265" s="2" t="s">
        <v>40538</v>
      </c>
      <c r="D10265" s="2" t="s">
        <v>10608</v>
      </c>
      <c r="E10265" s="2" t="s">
        <v>40597</v>
      </c>
      <c r="F10265" s="2" t="s">
        <v>40598</v>
      </c>
      <c r="G10265" s="2" t="s">
        <v>40599</v>
      </c>
      <c r="H10265" s="2" t="s">
        <v>33987</v>
      </c>
      <c r="I10265" s="2" t="s">
        <v>46</v>
      </c>
      <c r="J10265" s="2" t="s">
        <v>26</v>
      </c>
      <c r="K10265" s="9" t="s">
        <v>40600</v>
      </c>
      <c r="L10265" s="2" t="s">
        <v>2005</v>
      </c>
      <c r="M10265" s="2"/>
      <c r="N10265" s="2"/>
      <c r="O10265" s="2" t="s">
        <v>40601</v>
      </c>
      <c r="P10265" s="2"/>
      <c r="Q10265" s="2"/>
      <c r="R10265" s="2"/>
      <c r="S10265" s="2"/>
      <c r="T10265" s="2"/>
    </row>
    <row r="10266" spans="1:20" ht="71.25">
      <c r="A10266" s="1">
        <v>2017</v>
      </c>
      <c r="B10266" s="2">
        <v>161</v>
      </c>
      <c r="C10266" s="2" t="s">
        <v>40538</v>
      </c>
      <c r="D10266" s="2" t="s">
        <v>40602</v>
      </c>
      <c r="E10266" s="2" t="s">
        <v>40603</v>
      </c>
      <c r="F10266" s="2" t="s">
        <v>40604</v>
      </c>
      <c r="G10266" s="2" t="s">
        <v>40605</v>
      </c>
      <c r="H10266" s="2" t="s">
        <v>40606</v>
      </c>
      <c r="I10266" s="2" t="s">
        <v>26</v>
      </c>
      <c r="J10266" s="2" t="s">
        <v>26</v>
      </c>
      <c r="K10266" s="9"/>
      <c r="L10266" s="2" t="s">
        <v>40607</v>
      </c>
      <c r="M10266" s="2"/>
      <c r="N10266" s="2"/>
      <c r="O10266" s="2" t="s">
        <v>40608</v>
      </c>
      <c r="P10266" s="2"/>
      <c r="Q10266" s="2"/>
      <c r="R10266" s="2"/>
      <c r="S10266" s="2"/>
      <c r="T10266" s="2"/>
    </row>
    <row r="10267" spans="1:20" ht="285">
      <c r="A10267" s="1">
        <v>2017</v>
      </c>
      <c r="B10267" s="2">
        <v>161</v>
      </c>
      <c r="C10267" s="2" t="s">
        <v>40538</v>
      </c>
      <c r="D10267" s="2" t="s">
        <v>40609</v>
      </c>
      <c r="E10267" s="2" t="s">
        <v>40610</v>
      </c>
      <c r="F10267" s="2" t="s">
        <v>40611</v>
      </c>
      <c r="G10267" s="2">
        <v>12395</v>
      </c>
      <c r="H10267" s="2" t="s">
        <v>32492</v>
      </c>
      <c r="I10267" s="2" t="s">
        <v>26</v>
      </c>
      <c r="J10267" s="2" t="s">
        <v>26</v>
      </c>
      <c r="K10267" s="9"/>
      <c r="L10267" s="2" t="s">
        <v>24477</v>
      </c>
      <c r="M10267" s="2"/>
      <c r="N10267" s="2"/>
      <c r="O10267" s="2" t="s">
        <v>40612</v>
      </c>
      <c r="P10267" s="2"/>
      <c r="Q10267" s="2" t="s">
        <v>40613</v>
      </c>
      <c r="R10267" s="2"/>
      <c r="S10267" s="2"/>
      <c r="T10267" s="2"/>
    </row>
    <row r="10268" spans="1:20" ht="409.5">
      <c r="A10268" s="1">
        <v>2017</v>
      </c>
      <c r="B10268" s="2">
        <v>161</v>
      </c>
      <c r="C10268" s="2" t="s">
        <v>40538</v>
      </c>
      <c r="D10268" s="2" t="s">
        <v>40614</v>
      </c>
      <c r="E10268" s="2" t="s">
        <v>40615</v>
      </c>
      <c r="F10268" s="2" t="s">
        <v>40616</v>
      </c>
      <c r="G10268" s="2">
        <v>12589</v>
      </c>
      <c r="H10268" s="2" t="s">
        <v>32492</v>
      </c>
      <c r="I10268" s="2"/>
      <c r="J10268" s="2"/>
      <c r="K10268" s="9"/>
      <c r="L10268" s="2" t="s">
        <v>24477</v>
      </c>
      <c r="M10268" s="2"/>
      <c r="N10268" s="2"/>
      <c r="O10268" s="2" t="s">
        <v>40617</v>
      </c>
      <c r="P10268" s="2"/>
      <c r="Q10268" s="2" t="s">
        <v>40618</v>
      </c>
      <c r="R10268" s="2"/>
      <c r="S10268" s="2"/>
      <c r="T10268" s="2"/>
    </row>
    <row r="10269" spans="1:20" ht="71.25">
      <c r="A10269" s="1">
        <v>2017</v>
      </c>
      <c r="B10269" s="2">
        <v>161</v>
      </c>
      <c r="C10269" s="2" t="s">
        <v>40538</v>
      </c>
      <c r="D10269" s="2" t="s">
        <v>40619</v>
      </c>
      <c r="E10269" s="2" t="s">
        <v>40620</v>
      </c>
      <c r="F10269" s="2" t="s">
        <v>28425</v>
      </c>
      <c r="G10269" s="2" t="s">
        <v>40621</v>
      </c>
      <c r="H10269" s="2" t="s">
        <v>40593</v>
      </c>
      <c r="I10269" s="2" t="s">
        <v>26</v>
      </c>
      <c r="J10269" s="2" t="s">
        <v>26</v>
      </c>
      <c r="K10269" s="9"/>
      <c r="L10269" s="2" t="s">
        <v>33868</v>
      </c>
      <c r="M10269" s="2"/>
      <c r="N10269" s="2"/>
      <c r="O10269" s="2" t="s">
        <v>40596</v>
      </c>
      <c r="P10269" s="2"/>
      <c r="Q10269" s="2"/>
      <c r="R10269" s="2"/>
      <c r="S10269" s="2"/>
      <c r="T10269" s="2"/>
    </row>
    <row r="10270" spans="1:20" ht="99.75">
      <c r="A10270" s="1">
        <v>2017</v>
      </c>
      <c r="B10270" s="2">
        <v>161</v>
      </c>
      <c r="C10270" s="2" t="s">
        <v>40538</v>
      </c>
      <c r="D10270" s="2" t="s">
        <v>40622</v>
      </c>
      <c r="E10270" s="2" t="s">
        <v>40623</v>
      </c>
      <c r="F10270" s="2" t="s">
        <v>40624</v>
      </c>
      <c r="G10270" s="2" t="s">
        <v>40625</v>
      </c>
      <c r="H10270" s="2" t="s">
        <v>32492</v>
      </c>
      <c r="I10270" s="2" t="s">
        <v>46</v>
      </c>
      <c r="J10270" s="2" t="s">
        <v>26</v>
      </c>
      <c r="K10270" s="9" t="s">
        <v>40626</v>
      </c>
      <c r="L10270" s="2" t="s">
        <v>40627</v>
      </c>
      <c r="M10270" s="2"/>
      <c r="N10270" s="2"/>
      <c r="O10270" s="2" t="s">
        <v>40628</v>
      </c>
      <c r="P10270" s="2"/>
      <c r="Q10270" s="2"/>
      <c r="R10270" s="2"/>
      <c r="S10270" s="2"/>
      <c r="T10270" s="2"/>
    </row>
    <row r="10271" spans="1:20" ht="85.5">
      <c r="A10271" s="1">
        <v>2017</v>
      </c>
      <c r="B10271" s="2">
        <v>161</v>
      </c>
      <c r="C10271" s="2" t="s">
        <v>40538</v>
      </c>
      <c r="D10271" s="2" t="s">
        <v>40629</v>
      </c>
      <c r="E10271" s="2" t="s">
        <v>40630</v>
      </c>
      <c r="F10271" s="2" t="s">
        <v>30975</v>
      </c>
      <c r="G10271" s="2" t="s">
        <v>40631</v>
      </c>
      <c r="H10271" s="2" t="s">
        <v>40593</v>
      </c>
      <c r="I10271" s="2" t="s">
        <v>26</v>
      </c>
      <c r="J10271" s="2" t="s">
        <v>26</v>
      </c>
      <c r="K10271" s="9" t="s">
        <v>40632</v>
      </c>
      <c r="L10271" s="2" t="s">
        <v>40633</v>
      </c>
      <c r="M10271" s="2"/>
      <c r="N10271" s="2"/>
      <c r="O10271" s="2" t="s">
        <v>40634</v>
      </c>
      <c r="P10271" s="2"/>
      <c r="Q10271" s="2"/>
      <c r="R10271" s="2"/>
      <c r="S10271" s="2"/>
      <c r="T10271" s="2"/>
    </row>
    <row r="10272" spans="1:20" ht="128.25">
      <c r="A10272" s="1">
        <v>2017</v>
      </c>
      <c r="B10272" s="2">
        <v>161</v>
      </c>
      <c r="C10272" s="2" t="s">
        <v>40538</v>
      </c>
      <c r="D10272" s="2" t="s">
        <v>40635</v>
      </c>
      <c r="E10272" s="2" t="s">
        <v>40636</v>
      </c>
      <c r="F10272" s="2" t="s">
        <v>40637</v>
      </c>
      <c r="G10272" s="2">
        <v>12483</v>
      </c>
      <c r="H10272" s="2" t="s">
        <v>40566</v>
      </c>
      <c r="I10272" s="2" t="s">
        <v>26</v>
      </c>
      <c r="J10272" s="2" t="s">
        <v>26</v>
      </c>
      <c r="K10272" s="9"/>
      <c r="L10272" s="2" t="s">
        <v>40638</v>
      </c>
      <c r="M10272" s="2"/>
      <c r="N10272" s="2"/>
      <c r="O10272" s="2" t="s">
        <v>40639</v>
      </c>
      <c r="P10272" s="2"/>
      <c r="Q10272" s="2" t="s">
        <v>40640</v>
      </c>
      <c r="R10272" s="2"/>
      <c r="S10272" s="2"/>
      <c r="T10272" s="2"/>
    </row>
    <row r="10273" spans="1:20" ht="71.25">
      <c r="A10273" s="1">
        <v>2017</v>
      </c>
      <c r="B10273" s="2">
        <v>161</v>
      </c>
      <c r="C10273" s="2" t="s">
        <v>40538</v>
      </c>
      <c r="D10273" s="2" t="s">
        <v>40641</v>
      </c>
      <c r="E10273" s="2" t="s">
        <v>40642</v>
      </c>
      <c r="F10273" s="2" t="s">
        <v>40643</v>
      </c>
      <c r="G10273" s="2" t="s">
        <v>40644</v>
      </c>
      <c r="H10273" s="2" t="s">
        <v>40593</v>
      </c>
      <c r="I10273" s="2" t="s">
        <v>26</v>
      </c>
      <c r="J10273" s="2" t="s">
        <v>26</v>
      </c>
      <c r="K10273" s="9" t="s">
        <v>40645</v>
      </c>
      <c r="L10273" s="2" t="s">
        <v>40646</v>
      </c>
      <c r="M10273" s="2"/>
      <c r="N10273" s="2"/>
      <c r="O10273" s="2" t="s">
        <v>40647</v>
      </c>
      <c r="P10273" s="2"/>
      <c r="Q10273" s="2"/>
      <c r="R10273" s="2"/>
      <c r="S10273" s="2"/>
      <c r="T10273" s="2"/>
    </row>
    <row r="10274" spans="1:20" ht="71.25">
      <c r="A10274" s="1">
        <v>2017</v>
      </c>
      <c r="B10274" s="2">
        <v>161</v>
      </c>
      <c r="C10274" s="2" t="s">
        <v>40538</v>
      </c>
      <c r="D10274" s="2" t="s">
        <v>40648</v>
      </c>
      <c r="E10274" s="2" t="s">
        <v>40649</v>
      </c>
      <c r="F10274" s="2" t="s">
        <v>40650</v>
      </c>
      <c r="G10274" s="2" t="s">
        <v>40651</v>
      </c>
      <c r="H10274" s="2" t="s">
        <v>40593</v>
      </c>
      <c r="I10274" s="2" t="s">
        <v>26</v>
      </c>
      <c r="J10274" s="2" t="s">
        <v>26</v>
      </c>
      <c r="K10274" s="9" t="s">
        <v>40652</v>
      </c>
      <c r="L10274" s="2" t="s">
        <v>40653</v>
      </c>
      <c r="M10274" s="2"/>
      <c r="N10274" s="2"/>
      <c r="O10274" s="2" t="s">
        <v>40654</v>
      </c>
      <c r="P10274" s="2"/>
      <c r="Q10274" s="2"/>
      <c r="R10274" s="2"/>
      <c r="S10274" s="2"/>
      <c r="T10274" s="2"/>
    </row>
    <row r="10275" spans="1:20" ht="71.25">
      <c r="A10275" s="1">
        <v>2017</v>
      </c>
      <c r="B10275" s="2">
        <v>161</v>
      </c>
      <c r="C10275" s="2" t="s">
        <v>40538</v>
      </c>
      <c r="D10275" s="2" t="s">
        <v>40655</v>
      </c>
      <c r="E10275" s="2" t="s">
        <v>40656</v>
      </c>
      <c r="F10275" s="2" t="s">
        <v>40657</v>
      </c>
      <c r="G10275" s="2" t="s">
        <v>40658</v>
      </c>
      <c r="H10275" s="2" t="s">
        <v>40593</v>
      </c>
      <c r="I10275" s="2" t="s">
        <v>26</v>
      </c>
      <c r="J10275" s="2" t="s">
        <v>26</v>
      </c>
      <c r="K10275" s="9"/>
      <c r="L10275" s="2" t="s">
        <v>40659</v>
      </c>
      <c r="M10275" s="2"/>
      <c r="N10275" s="2"/>
      <c r="O10275" s="2" t="s">
        <v>40596</v>
      </c>
      <c r="P10275" s="2"/>
      <c r="Q10275" s="2"/>
      <c r="R10275" s="2"/>
      <c r="S10275" s="2"/>
      <c r="T10275" s="2"/>
    </row>
    <row r="10276" spans="1:20" ht="99.75">
      <c r="A10276" s="1">
        <v>2017</v>
      </c>
      <c r="B10276" s="2">
        <v>161</v>
      </c>
      <c r="C10276" s="2" t="s">
        <v>40538</v>
      </c>
      <c r="D10276" s="2" t="s">
        <v>40660</v>
      </c>
      <c r="E10276" s="2" t="s">
        <v>40661</v>
      </c>
      <c r="F10276" s="2" t="s">
        <v>40662</v>
      </c>
      <c r="G10276" s="2" t="s">
        <v>40663</v>
      </c>
      <c r="H10276" s="2" t="s">
        <v>40664</v>
      </c>
      <c r="I10276" s="2" t="s">
        <v>26</v>
      </c>
      <c r="J10276" s="2" t="s">
        <v>26</v>
      </c>
      <c r="K10276" s="9"/>
      <c r="L10276" s="2" t="s">
        <v>24477</v>
      </c>
      <c r="M10276" s="2"/>
      <c r="N10276" s="2"/>
      <c r="O10276" s="2" t="s">
        <v>40665</v>
      </c>
      <c r="P10276" s="2"/>
      <c r="Q10276" s="2"/>
      <c r="R10276" s="2"/>
      <c r="S10276" s="2"/>
      <c r="T10276" s="2"/>
    </row>
    <row r="10277" spans="1:20" ht="71.25">
      <c r="A10277" s="1">
        <v>2017</v>
      </c>
      <c r="B10277" s="2">
        <v>161</v>
      </c>
      <c r="C10277" s="2" t="s">
        <v>40538</v>
      </c>
      <c r="D10277" s="2" t="s">
        <v>40666</v>
      </c>
      <c r="E10277" s="2" t="s">
        <v>40667</v>
      </c>
      <c r="F10277" s="2" t="s">
        <v>40668</v>
      </c>
      <c r="G10277" s="2" t="s">
        <v>40669</v>
      </c>
      <c r="H10277" s="2" t="s">
        <v>40593</v>
      </c>
      <c r="I10277" s="2" t="s">
        <v>26</v>
      </c>
      <c r="J10277" s="2" t="s">
        <v>26</v>
      </c>
      <c r="K10277" s="9" t="s">
        <v>40670</v>
      </c>
      <c r="L10277" s="2" t="s">
        <v>40671</v>
      </c>
      <c r="M10277" s="2"/>
      <c r="N10277" s="2"/>
      <c r="O10277" s="2" t="s">
        <v>40672</v>
      </c>
      <c r="P10277" s="2"/>
      <c r="Q10277" s="2"/>
      <c r="R10277" s="2"/>
      <c r="S10277" s="2"/>
      <c r="T10277" s="2"/>
    </row>
    <row r="10278" spans="1:20" ht="71.25">
      <c r="A10278" s="1">
        <v>2017</v>
      </c>
      <c r="B10278" s="2">
        <v>161</v>
      </c>
      <c r="C10278" s="2" t="s">
        <v>40538</v>
      </c>
      <c r="D10278" s="2" t="s">
        <v>40673</v>
      </c>
      <c r="E10278" s="2" t="s">
        <v>40674</v>
      </c>
      <c r="F10278" s="2" t="s">
        <v>4803</v>
      </c>
      <c r="G10278" s="2" t="s">
        <v>40675</v>
      </c>
      <c r="H10278" s="2" t="s">
        <v>22798</v>
      </c>
      <c r="I10278" s="2" t="s">
        <v>26</v>
      </c>
      <c r="J10278" s="2" t="s">
        <v>26</v>
      </c>
      <c r="K10278" s="9"/>
      <c r="L10278" s="2" t="s">
        <v>40676</v>
      </c>
      <c r="M10278" s="2"/>
      <c r="N10278" s="2"/>
      <c r="O10278" s="2" t="s">
        <v>40677</v>
      </c>
      <c r="P10278" s="2"/>
      <c r="Q10278" s="2"/>
      <c r="R10278" s="2"/>
      <c r="S10278" s="2"/>
      <c r="T10278" s="2"/>
    </row>
    <row r="10279" spans="1:20" ht="114">
      <c r="A10279" s="1">
        <v>2017</v>
      </c>
      <c r="B10279" s="2">
        <v>161</v>
      </c>
      <c r="C10279" s="2" t="s">
        <v>40538</v>
      </c>
      <c r="D10279" s="2" t="s">
        <v>40678</v>
      </c>
      <c r="E10279" s="2" t="s">
        <v>40679</v>
      </c>
      <c r="F10279" s="2" t="s">
        <v>40680</v>
      </c>
      <c r="G10279" s="2">
        <v>12436</v>
      </c>
      <c r="H10279" s="2" t="s">
        <v>40566</v>
      </c>
      <c r="I10279" s="2" t="s">
        <v>26</v>
      </c>
      <c r="J10279" s="2" t="s">
        <v>26</v>
      </c>
      <c r="K10279" s="9"/>
      <c r="L10279" s="2" t="s">
        <v>2005</v>
      </c>
      <c r="M10279" s="2"/>
      <c r="N10279" s="2"/>
      <c r="O10279" s="2" t="s">
        <v>40681</v>
      </c>
      <c r="P10279" s="2"/>
      <c r="Q10279" s="2"/>
      <c r="R10279" s="2"/>
      <c r="S10279" s="2"/>
      <c r="T10279" s="2"/>
    </row>
    <row r="10280" spans="1:20" ht="99.75">
      <c r="A10280" s="1">
        <v>2017</v>
      </c>
      <c r="B10280" s="2">
        <v>161</v>
      </c>
      <c r="C10280" s="2" t="s">
        <v>40538</v>
      </c>
      <c r="D10280" s="2" t="s">
        <v>40682</v>
      </c>
      <c r="E10280" s="2" t="s">
        <v>40683</v>
      </c>
      <c r="F10280" s="2">
        <v>1936</v>
      </c>
      <c r="G10280" s="2">
        <v>12422</v>
      </c>
      <c r="H10280" s="2" t="s">
        <v>32492</v>
      </c>
      <c r="I10280" s="2" t="s">
        <v>26</v>
      </c>
      <c r="J10280" s="2" t="s">
        <v>26</v>
      </c>
      <c r="K10280" s="9"/>
      <c r="L10280" s="2" t="s">
        <v>40684</v>
      </c>
      <c r="M10280" s="2"/>
      <c r="N10280" s="2"/>
      <c r="O10280" s="2" t="s">
        <v>40685</v>
      </c>
      <c r="P10280" s="2"/>
      <c r="Q10280" s="2"/>
      <c r="R10280" s="2"/>
      <c r="S10280" s="2"/>
      <c r="T10280" s="2"/>
    </row>
    <row r="10281" spans="1:20" ht="256.5">
      <c r="A10281" s="1">
        <v>2017</v>
      </c>
      <c r="B10281" s="2">
        <v>161</v>
      </c>
      <c r="C10281" s="2" t="s">
        <v>40538</v>
      </c>
      <c r="D10281" s="2" t="s">
        <v>40686</v>
      </c>
      <c r="E10281" s="2" t="s">
        <v>40687</v>
      </c>
      <c r="F10281" s="2" t="s">
        <v>40688</v>
      </c>
      <c r="G10281" s="2">
        <v>12394</v>
      </c>
      <c r="H10281" s="2" t="s">
        <v>40689</v>
      </c>
      <c r="I10281" s="2" t="s">
        <v>26</v>
      </c>
      <c r="J10281" s="2" t="s">
        <v>26</v>
      </c>
      <c r="K10281" s="9"/>
      <c r="L10281" s="2" t="s">
        <v>24477</v>
      </c>
      <c r="M10281" s="2"/>
      <c r="N10281" s="2"/>
      <c r="O10281" s="2" t="s">
        <v>40690</v>
      </c>
      <c r="P10281" s="2"/>
      <c r="Q10281" s="2" t="s">
        <v>40691</v>
      </c>
      <c r="R10281" s="2"/>
      <c r="S10281" s="2"/>
      <c r="T10281" s="2"/>
    </row>
    <row r="10282" spans="1:20" ht="185.25">
      <c r="A10282" s="1">
        <v>2017</v>
      </c>
      <c r="B10282" s="2">
        <v>161</v>
      </c>
      <c r="C10282" s="2" t="s">
        <v>40538</v>
      </c>
      <c r="D10282" s="2" t="s">
        <v>40692</v>
      </c>
      <c r="E10282" s="2" t="s">
        <v>40693</v>
      </c>
      <c r="F10282" s="2" t="s">
        <v>40694</v>
      </c>
      <c r="G10282" s="2">
        <v>12717</v>
      </c>
      <c r="H10282" s="2" t="s">
        <v>40566</v>
      </c>
      <c r="I10282" s="2" t="s">
        <v>26</v>
      </c>
      <c r="J10282" s="2" t="s">
        <v>26</v>
      </c>
      <c r="K10282" s="9"/>
      <c r="L10282" s="2" t="s">
        <v>40695</v>
      </c>
      <c r="M10282" s="2"/>
      <c r="N10282" s="2"/>
      <c r="O10282" s="2" t="s">
        <v>40696</v>
      </c>
      <c r="P10282" s="2"/>
      <c r="Q10282" s="2"/>
      <c r="R10282" s="2"/>
      <c r="S10282" s="2"/>
      <c r="T10282" s="2"/>
    </row>
    <row r="10283" spans="1:20" ht="199.5">
      <c r="A10283" s="1">
        <v>2017</v>
      </c>
      <c r="B10283" s="2">
        <v>161</v>
      </c>
      <c r="C10283" s="2" t="s">
        <v>40538</v>
      </c>
      <c r="D10283" s="2" t="s">
        <v>40697</v>
      </c>
      <c r="E10283" s="2" t="s">
        <v>40698</v>
      </c>
      <c r="F10283" s="2" t="s">
        <v>40699</v>
      </c>
      <c r="G10283" s="2">
        <v>12725</v>
      </c>
      <c r="H10283" s="2" t="s">
        <v>32492</v>
      </c>
      <c r="I10283" s="2" t="s">
        <v>26</v>
      </c>
      <c r="J10283" s="2" t="s">
        <v>26</v>
      </c>
      <c r="K10283" s="9"/>
      <c r="L10283" s="2" t="s">
        <v>10551</v>
      </c>
      <c r="M10283" s="2"/>
      <c r="N10283" s="2"/>
      <c r="O10283" s="2" t="s">
        <v>40700</v>
      </c>
      <c r="P10283" s="2"/>
      <c r="Q10283" s="2"/>
      <c r="R10283" s="2"/>
      <c r="S10283" s="2"/>
      <c r="T10283" s="2"/>
    </row>
    <row r="10284" spans="1:20" ht="71.25">
      <c r="A10284" s="1">
        <v>2017</v>
      </c>
      <c r="B10284" s="2">
        <v>161</v>
      </c>
      <c r="C10284" s="2" t="s">
        <v>40538</v>
      </c>
      <c r="D10284" s="2" t="s">
        <v>40701</v>
      </c>
      <c r="E10284" s="2" t="s">
        <v>40702</v>
      </c>
      <c r="F10284" s="2">
        <v>1736</v>
      </c>
      <c r="G10284" s="2" t="s">
        <v>40703</v>
      </c>
      <c r="H10284" s="2" t="s">
        <v>34021</v>
      </c>
      <c r="I10284" s="2" t="s">
        <v>26</v>
      </c>
      <c r="J10284" s="2" t="s">
        <v>26</v>
      </c>
      <c r="K10284" s="9"/>
      <c r="L10284" s="2" t="s">
        <v>3315</v>
      </c>
      <c r="M10284" s="2"/>
      <c r="N10284" s="2"/>
      <c r="O10284" s="2" t="s">
        <v>3315</v>
      </c>
      <c r="P10284" s="2"/>
      <c r="Q10284" s="2"/>
      <c r="R10284" s="2"/>
      <c r="S10284" s="2"/>
      <c r="T10284" s="2"/>
    </row>
    <row r="10285" spans="1:20" ht="71.25">
      <c r="A10285" s="1">
        <v>2017</v>
      </c>
      <c r="B10285" s="2">
        <v>161</v>
      </c>
      <c r="C10285" s="2" t="s">
        <v>40538</v>
      </c>
      <c r="D10285" s="2" t="s">
        <v>40704</v>
      </c>
      <c r="E10285" s="2" t="s">
        <v>40705</v>
      </c>
      <c r="F10285" s="2">
        <v>2011</v>
      </c>
      <c r="G10285" s="2" t="s">
        <v>40706</v>
      </c>
      <c r="H10285" s="2" t="s">
        <v>40593</v>
      </c>
      <c r="I10285" s="2" t="s">
        <v>26</v>
      </c>
      <c r="J10285" s="2" t="s">
        <v>26</v>
      </c>
      <c r="K10285" s="9"/>
      <c r="L10285" s="2" t="s">
        <v>40707</v>
      </c>
      <c r="M10285" s="2"/>
      <c r="N10285" s="2"/>
      <c r="O10285" s="2" t="s">
        <v>40708</v>
      </c>
      <c r="P10285" s="2"/>
      <c r="Q10285" s="2"/>
      <c r="R10285" s="2"/>
      <c r="S10285" s="2"/>
      <c r="T10285" s="2"/>
    </row>
    <row r="10286" spans="1:20" ht="71.25">
      <c r="A10286" s="1">
        <v>2017</v>
      </c>
      <c r="B10286" s="2">
        <v>161</v>
      </c>
      <c r="C10286" s="2" t="s">
        <v>40538</v>
      </c>
      <c r="D10286" s="2" t="s">
        <v>40709</v>
      </c>
      <c r="E10286" s="2" t="s">
        <v>40710</v>
      </c>
      <c r="F10286" s="2">
        <v>2017</v>
      </c>
      <c r="G10286" s="2" t="s">
        <v>40711</v>
      </c>
      <c r="H10286" s="2">
        <v>0.05</v>
      </c>
      <c r="I10286" s="2" t="s">
        <v>26</v>
      </c>
      <c r="J10286" s="2" t="s">
        <v>26</v>
      </c>
      <c r="K10286" s="9"/>
      <c r="L10286" s="2" t="s">
        <v>24477</v>
      </c>
      <c r="M10286" s="2"/>
      <c r="N10286" s="2"/>
      <c r="O10286" s="2" t="s">
        <v>40712</v>
      </c>
      <c r="P10286" s="2"/>
      <c r="Q10286" s="2"/>
      <c r="R10286" s="2"/>
      <c r="S10286" s="2"/>
      <c r="T10286" s="2"/>
    </row>
    <row r="10287" spans="1:20" ht="185.25">
      <c r="A10287" s="1">
        <v>2017</v>
      </c>
      <c r="B10287" s="2">
        <v>161</v>
      </c>
      <c r="C10287" s="2" t="s">
        <v>40538</v>
      </c>
      <c r="D10287" s="2" t="s">
        <v>40713</v>
      </c>
      <c r="E10287" s="2" t="s">
        <v>40714</v>
      </c>
      <c r="F10287" s="2" t="s">
        <v>40715</v>
      </c>
      <c r="G10287" s="2" t="s">
        <v>40716</v>
      </c>
      <c r="H10287" s="2"/>
      <c r="I10287" s="2" t="s">
        <v>26</v>
      </c>
      <c r="J10287" s="2" t="s">
        <v>26</v>
      </c>
      <c r="K10287" s="9"/>
      <c r="L10287" s="2" t="s">
        <v>3278</v>
      </c>
      <c r="M10287" s="2"/>
      <c r="N10287" s="2"/>
      <c r="O10287" s="2" t="s">
        <v>40717</v>
      </c>
      <c r="P10287" s="2"/>
      <c r="Q10287" s="2" t="s">
        <v>40718</v>
      </c>
      <c r="R10287" s="2"/>
      <c r="S10287" s="2"/>
      <c r="T10287" s="2"/>
    </row>
    <row r="10288" spans="1:20" ht="85.5">
      <c r="A10288" s="1">
        <v>2017</v>
      </c>
      <c r="B10288" s="2">
        <v>161</v>
      </c>
      <c r="C10288" s="2" t="s">
        <v>40538</v>
      </c>
      <c r="D10288" s="2" t="s">
        <v>40719</v>
      </c>
      <c r="E10288" s="2" t="s">
        <v>40720</v>
      </c>
      <c r="F10288" s="2" t="s">
        <v>20910</v>
      </c>
      <c r="G10288" s="2" t="s">
        <v>40721</v>
      </c>
      <c r="H10288" s="2" t="s">
        <v>33903</v>
      </c>
      <c r="I10288" s="2" t="s">
        <v>26</v>
      </c>
      <c r="J10288" s="2" t="s">
        <v>26</v>
      </c>
      <c r="K10288" s="9"/>
      <c r="L10288" s="2" t="s">
        <v>40722</v>
      </c>
      <c r="M10288" s="2"/>
      <c r="N10288" s="2"/>
      <c r="O10288" s="2" t="s">
        <v>40723</v>
      </c>
      <c r="P10288" s="2"/>
      <c r="Q10288" s="2"/>
      <c r="R10288" s="2"/>
      <c r="S10288" s="2"/>
      <c r="T10288" s="2"/>
    </row>
    <row r="10289" spans="1:20" ht="99.75">
      <c r="A10289" s="1">
        <v>2017</v>
      </c>
      <c r="B10289" s="2">
        <v>161</v>
      </c>
      <c r="C10289" s="2" t="s">
        <v>40538</v>
      </c>
      <c r="D10289" s="2" t="s">
        <v>40724</v>
      </c>
      <c r="E10289" s="2" t="s">
        <v>40725</v>
      </c>
      <c r="F10289" s="2" t="s">
        <v>40726</v>
      </c>
      <c r="G10289" s="2" t="s">
        <v>40727</v>
      </c>
      <c r="H10289" s="2" t="s">
        <v>40593</v>
      </c>
      <c r="I10289" s="2" t="s">
        <v>46</v>
      </c>
      <c r="J10289" s="2" t="s">
        <v>26</v>
      </c>
      <c r="K10289" s="9" t="s">
        <v>40578</v>
      </c>
      <c r="L10289" s="2" t="s">
        <v>3315</v>
      </c>
      <c r="M10289" s="2"/>
      <c r="N10289" s="2"/>
      <c r="O10289" s="2" t="s">
        <v>40728</v>
      </c>
      <c r="P10289" s="2"/>
      <c r="Q10289" s="2"/>
      <c r="R10289" s="2"/>
      <c r="S10289" s="2"/>
      <c r="T10289" s="2"/>
    </row>
    <row r="10290" spans="1:20" ht="28.5">
      <c r="A10290" s="1">
        <v>2017</v>
      </c>
      <c r="B10290" s="2">
        <v>2</v>
      </c>
      <c r="C10290" s="2" t="s">
        <v>40729</v>
      </c>
      <c r="D10290" s="2" t="s">
        <v>40730</v>
      </c>
      <c r="E10290" s="2" t="s">
        <v>40731</v>
      </c>
      <c r="F10290" s="2" t="s">
        <v>40732</v>
      </c>
      <c r="G10290" s="2" t="s">
        <v>40733</v>
      </c>
      <c r="H10290" s="2">
        <v>2.1069999999999998E-2</v>
      </c>
      <c r="I10290" s="2" t="s">
        <v>46</v>
      </c>
      <c r="J10290" s="2"/>
      <c r="K10290" s="9"/>
      <c r="L10290" s="2"/>
      <c r="M10290" s="2" t="s">
        <v>26</v>
      </c>
      <c r="N10290" s="2"/>
      <c r="O10290" s="2"/>
      <c r="P10290" s="2"/>
      <c r="Q10290" s="2"/>
      <c r="R10290" s="2"/>
      <c r="S10290" s="2"/>
      <c r="T10290" s="2"/>
    </row>
    <row r="10291" spans="1:20" ht="42.75">
      <c r="A10291" s="1">
        <v>2017</v>
      </c>
      <c r="B10291" s="2">
        <v>2</v>
      </c>
      <c r="C10291" s="2" t="s">
        <v>40729</v>
      </c>
      <c r="D10291" s="2" t="s">
        <v>40734</v>
      </c>
      <c r="E10291" s="2" t="s">
        <v>40735</v>
      </c>
      <c r="F10291" s="2" t="s">
        <v>40736</v>
      </c>
      <c r="G10291" s="2" t="s">
        <v>40737</v>
      </c>
      <c r="H10291" s="2">
        <v>3.233E-4</v>
      </c>
      <c r="I10291" s="2" t="s">
        <v>46</v>
      </c>
      <c r="J10291" s="2" t="s">
        <v>46</v>
      </c>
      <c r="K10291" s="9"/>
      <c r="L10291" s="2" t="s">
        <v>40738</v>
      </c>
      <c r="M10291" s="2" t="s">
        <v>26</v>
      </c>
      <c r="N10291" s="2"/>
      <c r="O10291" s="2"/>
      <c r="P10291" s="2"/>
      <c r="Q10291" s="2"/>
      <c r="R10291" s="2"/>
      <c r="S10291" s="2"/>
      <c r="T10291" s="2"/>
    </row>
    <row r="10292" spans="1:20" ht="28.5">
      <c r="A10292" s="1">
        <v>2017</v>
      </c>
      <c r="B10292" s="2">
        <v>2</v>
      </c>
      <c r="C10292" s="2" t="s">
        <v>40729</v>
      </c>
      <c r="D10292" s="2" t="s">
        <v>40739</v>
      </c>
      <c r="E10292" s="2" t="s">
        <v>40740</v>
      </c>
      <c r="F10292" s="2">
        <v>2016</v>
      </c>
      <c r="G10292" s="2" t="s">
        <v>40741</v>
      </c>
      <c r="H10292" s="8">
        <v>5.2500000000000002E-5</v>
      </c>
      <c r="I10292" s="2" t="s">
        <v>46</v>
      </c>
      <c r="J10292" s="2"/>
      <c r="K10292" s="9"/>
      <c r="L10292" s="2"/>
      <c r="M10292" s="2" t="s">
        <v>26</v>
      </c>
      <c r="N10292" s="2"/>
      <c r="O10292" s="2"/>
      <c r="P10292" s="2"/>
      <c r="Q10292" s="2"/>
      <c r="R10292" s="2"/>
      <c r="S10292" s="2"/>
      <c r="T10292" s="2"/>
    </row>
    <row r="10293" spans="1:20" ht="28.5">
      <c r="A10293" s="1">
        <v>2017</v>
      </c>
      <c r="B10293" s="2">
        <v>2</v>
      </c>
      <c r="C10293" s="2" t="s">
        <v>40729</v>
      </c>
      <c r="D10293" s="2" t="s">
        <v>40742</v>
      </c>
      <c r="E10293" s="2" t="s">
        <v>40743</v>
      </c>
      <c r="F10293" s="2" t="s">
        <v>40744</v>
      </c>
      <c r="G10293" s="2" t="s">
        <v>40745</v>
      </c>
      <c r="H10293" s="2">
        <v>3.5999999999999999E-3</v>
      </c>
      <c r="I10293" s="2" t="s">
        <v>46</v>
      </c>
      <c r="J10293" s="2"/>
      <c r="K10293" s="9"/>
      <c r="L10293" s="2"/>
      <c r="M10293" s="2" t="s">
        <v>26</v>
      </c>
      <c r="N10293" s="2"/>
      <c r="O10293" s="2"/>
      <c r="P10293" s="2"/>
      <c r="Q10293" s="2"/>
      <c r="R10293" s="2"/>
      <c r="S10293" s="2"/>
      <c r="T10293" s="2"/>
    </row>
    <row r="10294" spans="1:20" ht="28.5">
      <c r="A10294" s="1">
        <v>2017</v>
      </c>
      <c r="B10294" s="2">
        <v>2</v>
      </c>
      <c r="C10294" s="2" t="s">
        <v>40729</v>
      </c>
      <c r="D10294" s="2" t="s">
        <v>40746</v>
      </c>
      <c r="E10294" s="2" t="s">
        <v>40747</v>
      </c>
      <c r="F10294" s="2" t="s">
        <v>40748</v>
      </c>
      <c r="G10294" s="2">
        <v>45839</v>
      </c>
      <c r="H10294" s="2">
        <v>0.15792</v>
      </c>
      <c r="I10294" s="2" t="s">
        <v>46</v>
      </c>
      <c r="J10294" s="2"/>
      <c r="K10294" s="9"/>
      <c r="L10294" s="2" t="s">
        <v>13095</v>
      </c>
      <c r="M10294" s="2" t="s">
        <v>26</v>
      </c>
      <c r="N10294" s="2"/>
      <c r="O10294" s="2"/>
      <c r="P10294" s="2"/>
      <c r="Q10294" s="2"/>
      <c r="R10294" s="2"/>
      <c r="S10294" s="2"/>
      <c r="T10294" s="2"/>
    </row>
    <row r="10295" spans="1:20" ht="28.5">
      <c r="A10295" s="1">
        <v>2017</v>
      </c>
      <c r="B10295" s="2">
        <v>2</v>
      </c>
      <c r="C10295" s="2" t="s">
        <v>40729</v>
      </c>
      <c r="D10295" s="2" t="s">
        <v>40749</v>
      </c>
      <c r="E10295" s="2" t="s">
        <v>40750</v>
      </c>
      <c r="F10295" s="2" t="s">
        <v>7863</v>
      </c>
      <c r="G10295" s="2">
        <v>45840</v>
      </c>
      <c r="H10295" s="2">
        <v>4.5600000000000003E-4</v>
      </c>
      <c r="I10295" s="2"/>
      <c r="J10295" s="2"/>
      <c r="K10295" s="9"/>
      <c r="L10295" s="2"/>
      <c r="M10295" s="2" t="s">
        <v>26</v>
      </c>
      <c r="N10295" s="2"/>
      <c r="O10295" s="2"/>
      <c r="P10295" s="2"/>
      <c r="Q10295" s="2"/>
      <c r="R10295" s="2"/>
      <c r="S10295" s="2"/>
      <c r="T10295" s="2"/>
    </row>
    <row r="10296" spans="1:20" ht="28.5">
      <c r="A10296" s="1">
        <v>2017</v>
      </c>
      <c r="B10296" s="2">
        <v>2</v>
      </c>
      <c r="C10296" s="2" t="s">
        <v>40729</v>
      </c>
      <c r="D10296" s="2" t="s">
        <v>40751</v>
      </c>
      <c r="E10296" s="2" t="s">
        <v>40752</v>
      </c>
      <c r="F10296" s="2" t="s">
        <v>40753</v>
      </c>
      <c r="G10296" s="2">
        <v>45841</v>
      </c>
      <c r="H10296" s="2">
        <v>2.2439999999999999E-3</v>
      </c>
      <c r="I10296" s="2"/>
      <c r="J10296" s="2"/>
      <c r="K10296" s="9"/>
      <c r="L10296" s="2"/>
      <c r="M10296" s="2" t="s">
        <v>26</v>
      </c>
      <c r="N10296" s="2"/>
      <c r="O10296" s="2"/>
      <c r="P10296" s="2"/>
      <c r="Q10296" s="2"/>
      <c r="R10296" s="2"/>
      <c r="S10296" s="2"/>
      <c r="T10296" s="2"/>
    </row>
    <row r="10297" spans="1:20" ht="28.5">
      <c r="A10297" s="1">
        <v>2017</v>
      </c>
      <c r="B10297" s="2">
        <v>2</v>
      </c>
      <c r="C10297" s="2" t="s">
        <v>40729</v>
      </c>
      <c r="D10297" s="2" t="s">
        <v>40754</v>
      </c>
      <c r="E10297" s="2" t="s">
        <v>40755</v>
      </c>
      <c r="F10297" s="2" t="s">
        <v>40756</v>
      </c>
      <c r="G10297" s="2">
        <v>45842</v>
      </c>
      <c r="H10297" s="2">
        <v>1.1978749999999999E-3</v>
      </c>
      <c r="I10297" s="2"/>
      <c r="J10297" s="2"/>
      <c r="K10297" s="9"/>
      <c r="L10297" s="2"/>
      <c r="M10297" s="2" t="s">
        <v>26</v>
      </c>
      <c r="N10297" s="2"/>
      <c r="O10297" s="2"/>
      <c r="P10297" s="2"/>
      <c r="Q10297" s="2"/>
      <c r="R10297" s="2"/>
      <c r="S10297" s="2"/>
      <c r="T10297" s="2"/>
    </row>
    <row r="10298" spans="1:20" ht="42.75">
      <c r="A10298" s="1">
        <v>2017</v>
      </c>
      <c r="B10298" s="2">
        <v>2</v>
      </c>
      <c r="C10298" s="2" t="s">
        <v>40729</v>
      </c>
      <c r="D10298" s="2" t="s">
        <v>40751</v>
      </c>
      <c r="E10298" s="2" t="s">
        <v>40757</v>
      </c>
      <c r="F10298" s="2" t="s">
        <v>40758</v>
      </c>
      <c r="G10298" s="2">
        <v>45843</v>
      </c>
      <c r="H10298" s="2">
        <v>2.5599999999999999E-4</v>
      </c>
      <c r="I10298" s="2"/>
      <c r="J10298" s="2"/>
      <c r="K10298" s="9"/>
      <c r="L10298" s="2"/>
      <c r="M10298" s="2" t="s">
        <v>26</v>
      </c>
      <c r="N10298" s="2"/>
      <c r="O10298" s="2"/>
      <c r="P10298" s="2"/>
      <c r="Q10298" s="2"/>
      <c r="R10298" s="2"/>
      <c r="S10298" s="2"/>
      <c r="T10298" s="2"/>
    </row>
    <row r="10299" spans="1:20" ht="28.5">
      <c r="A10299" s="1">
        <v>2017</v>
      </c>
      <c r="B10299" s="2">
        <v>2</v>
      </c>
      <c r="C10299" s="2" t="s">
        <v>40729</v>
      </c>
      <c r="D10299" s="2" t="s">
        <v>40759</v>
      </c>
      <c r="E10299" s="2" t="s">
        <v>40760</v>
      </c>
      <c r="F10299" s="2" t="s">
        <v>40761</v>
      </c>
      <c r="G10299" s="2">
        <v>45844</v>
      </c>
      <c r="H10299" s="2">
        <v>3.8400000000000001E-4</v>
      </c>
      <c r="I10299" s="2"/>
      <c r="J10299" s="2"/>
      <c r="K10299" s="9"/>
      <c r="L10299" s="2"/>
      <c r="M10299" s="2" t="s">
        <v>26</v>
      </c>
      <c r="N10299" s="2"/>
      <c r="O10299" s="2"/>
      <c r="P10299" s="2"/>
      <c r="Q10299" s="2"/>
      <c r="R10299" s="2"/>
      <c r="S10299" s="2"/>
      <c r="T10299" s="2"/>
    </row>
    <row r="10300" spans="1:20" ht="28.5">
      <c r="A10300" s="1">
        <v>2017</v>
      </c>
      <c r="B10300" s="2">
        <v>2</v>
      </c>
      <c r="C10300" s="2" t="s">
        <v>40729</v>
      </c>
      <c r="D10300" s="2" t="s">
        <v>40762</v>
      </c>
      <c r="E10300" s="2" t="s">
        <v>40763</v>
      </c>
      <c r="F10300" s="2" t="s">
        <v>40764</v>
      </c>
      <c r="G10300" s="2">
        <v>45845</v>
      </c>
      <c r="H10300" s="2">
        <v>8.4279999999999994E-2</v>
      </c>
      <c r="I10300" s="2"/>
      <c r="J10300" s="2" t="s">
        <v>46</v>
      </c>
      <c r="K10300" s="9"/>
      <c r="L10300" s="2"/>
      <c r="M10300" s="2" t="s">
        <v>26</v>
      </c>
      <c r="N10300" s="2"/>
      <c r="O10300" s="2"/>
      <c r="P10300" s="2"/>
      <c r="Q10300" s="2"/>
      <c r="R10300" s="2"/>
      <c r="S10300" s="2"/>
      <c r="T10300" s="2"/>
    </row>
    <row r="10301" spans="1:20" ht="57">
      <c r="A10301" s="1">
        <v>2017</v>
      </c>
      <c r="B10301" s="2">
        <v>2</v>
      </c>
      <c r="C10301" s="2" t="s">
        <v>40729</v>
      </c>
      <c r="D10301" s="2" t="s">
        <v>40765</v>
      </c>
      <c r="E10301" s="2" t="s">
        <v>40766</v>
      </c>
      <c r="F10301" s="2" t="s">
        <v>40767</v>
      </c>
      <c r="G10301" s="2">
        <v>45846</v>
      </c>
      <c r="H10301" s="2">
        <v>0.37925999999999999</v>
      </c>
      <c r="I10301" s="2" t="s">
        <v>46</v>
      </c>
      <c r="J10301" s="2" t="s">
        <v>46</v>
      </c>
      <c r="K10301" s="9"/>
      <c r="L10301" s="2"/>
      <c r="M10301" s="2" t="s">
        <v>26</v>
      </c>
      <c r="N10301" s="2"/>
      <c r="O10301" s="2"/>
      <c r="P10301" s="2"/>
      <c r="Q10301" s="2"/>
      <c r="R10301" s="2"/>
      <c r="S10301" s="2"/>
      <c r="T10301" s="2"/>
    </row>
    <row r="10302" spans="1:20" ht="28.5">
      <c r="A10302" s="1">
        <v>2017</v>
      </c>
      <c r="B10302" s="2">
        <v>2</v>
      </c>
      <c r="C10302" s="2" t="s">
        <v>40729</v>
      </c>
      <c r="D10302" s="2" t="s">
        <v>40739</v>
      </c>
      <c r="E10302" s="2" t="s">
        <v>40768</v>
      </c>
      <c r="F10302" s="2">
        <v>2017</v>
      </c>
      <c r="G10302" s="2" t="s">
        <v>40769</v>
      </c>
      <c r="H10302" s="8">
        <v>5.2500000000000002E-5</v>
      </c>
      <c r="I10302" s="2" t="s">
        <v>46</v>
      </c>
      <c r="J10302" s="2"/>
      <c r="K10302" s="9"/>
      <c r="L10302" s="2"/>
      <c r="M10302" s="2" t="s">
        <v>26</v>
      </c>
      <c r="N10302" s="2"/>
      <c r="O10302" s="2"/>
      <c r="P10302" s="2"/>
      <c r="Q10302" s="2"/>
      <c r="R10302" s="2"/>
      <c r="S10302" s="2"/>
      <c r="T10302" s="2"/>
    </row>
    <row r="10303" spans="1:20" ht="28.5">
      <c r="A10303" s="1">
        <v>2017</v>
      </c>
      <c r="B10303" s="2">
        <v>2</v>
      </c>
      <c r="C10303" s="2" t="s">
        <v>40729</v>
      </c>
      <c r="D10303" s="2" t="s">
        <v>40770</v>
      </c>
      <c r="E10303" s="2" t="s">
        <v>3278</v>
      </c>
      <c r="F10303" s="2" t="s">
        <v>40771</v>
      </c>
      <c r="G10303" s="2" t="s">
        <v>40772</v>
      </c>
      <c r="H10303" s="2">
        <v>0.10535</v>
      </c>
      <c r="I10303" s="2" t="s">
        <v>46</v>
      </c>
      <c r="J10303" s="2"/>
      <c r="K10303" s="9"/>
      <c r="L10303" s="2"/>
      <c r="M10303" s="2" t="s">
        <v>26</v>
      </c>
      <c r="N10303" s="2"/>
      <c r="O10303" s="2"/>
      <c r="P10303" s="2"/>
      <c r="Q10303" s="2"/>
      <c r="R10303" s="2"/>
      <c r="S10303" s="2"/>
      <c r="T10303" s="2"/>
    </row>
    <row r="10304" spans="1:20" ht="28.5">
      <c r="A10304" s="1">
        <v>2017</v>
      </c>
      <c r="B10304" s="2">
        <v>2</v>
      </c>
      <c r="C10304" s="2" t="s">
        <v>40729</v>
      </c>
      <c r="D10304" s="2" t="s">
        <v>40773</v>
      </c>
      <c r="E10304" s="2" t="s">
        <v>40774</v>
      </c>
      <c r="F10304" s="2" t="s">
        <v>11302</v>
      </c>
      <c r="G10304" s="2" t="s">
        <v>40775</v>
      </c>
      <c r="H10304" s="2">
        <v>2.1069999999999998E-2</v>
      </c>
      <c r="I10304" s="2" t="s">
        <v>46</v>
      </c>
      <c r="J10304" s="2"/>
      <c r="K10304" s="9"/>
      <c r="L10304" s="2"/>
      <c r="M10304" s="2" t="s">
        <v>26</v>
      </c>
      <c r="N10304" s="2"/>
      <c r="O10304" s="2"/>
      <c r="P10304" s="2"/>
      <c r="Q10304" s="2"/>
      <c r="R10304" s="2"/>
      <c r="S10304" s="2"/>
      <c r="T10304" s="2"/>
    </row>
    <row r="10305" spans="1:20" ht="28.5">
      <c r="A10305" s="1">
        <v>2017</v>
      </c>
      <c r="B10305" s="2">
        <v>2</v>
      </c>
      <c r="C10305" s="2" t="s">
        <v>40729</v>
      </c>
      <c r="D10305" s="2" t="s">
        <v>40776</v>
      </c>
      <c r="E10305" s="2" t="s">
        <v>40777</v>
      </c>
      <c r="F10305" s="2" t="s">
        <v>40778</v>
      </c>
      <c r="G10305" s="2">
        <v>45850</v>
      </c>
      <c r="H10305" s="2">
        <v>2.1000000000000001E-2</v>
      </c>
      <c r="I10305" s="2"/>
      <c r="J10305" s="2"/>
      <c r="K10305" s="9"/>
      <c r="L10305" s="2"/>
      <c r="M10305" s="2" t="s">
        <v>26</v>
      </c>
      <c r="N10305" s="2"/>
      <c r="O10305" s="2"/>
      <c r="P10305" s="2"/>
      <c r="Q10305" s="2"/>
      <c r="R10305" s="2"/>
      <c r="S10305" s="2"/>
      <c r="T10305" s="2"/>
    </row>
    <row r="10306" spans="1:20" ht="28.5">
      <c r="A10306" s="1">
        <v>2017</v>
      </c>
      <c r="B10306" s="2">
        <v>2</v>
      </c>
      <c r="C10306" s="2" t="s">
        <v>40729</v>
      </c>
      <c r="D10306" s="2" t="s">
        <v>40779</v>
      </c>
      <c r="E10306" s="2" t="s">
        <v>40780</v>
      </c>
      <c r="F10306" s="2" t="s">
        <v>40781</v>
      </c>
      <c r="G10306" s="2">
        <v>45220</v>
      </c>
      <c r="H10306" s="2">
        <v>1.98E-3</v>
      </c>
      <c r="I10306" s="2" t="s">
        <v>46</v>
      </c>
      <c r="J10306" s="2"/>
      <c r="K10306" s="9"/>
      <c r="L10306" s="2"/>
      <c r="M10306" s="2" t="s">
        <v>26</v>
      </c>
      <c r="N10306" s="2"/>
      <c r="O10306" s="2"/>
      <c r="P10306" s="2"/>
      <c r="Q10306" s="2"/>
      <c r="R10306" s="2"/>
      <c r="S10306" s="2"/>
      <c r="T10306" s="2"/>
    </row>
    <row r="10307" spans="1:20" ht="28.5">
      <c r="A10307" s="1">
        <v>2017</v>
      </c>
      <c r="B10307" s="2">
        <v>2</v>
      </c>
      <c r="C10307" s="2" t="s">
        <v>40729</v>
      </c>
      <c r="D10307" s="2" t="s">
        <v>40782</v>
      </c>
      <c r="E10307" s="2" t="s">
        <v>40783</v>
      </c>
      <c r="F10307" s="2" t="s">
        <v>6294</v>
      </c>
      <c r="G10307" s="2">
        <v>45852</v>
      </c>
      <c r="H10307" s="2">
        <v>6.3210000000000002E-2</v>
      </c>
      <c r="I10307" s="2" t="s">
        <v>46</v>
      </c>
      <c r="J10307" s="2"/>
      <c r="K10307" s="9"/>
      <c r="L10307" s="2"/>
      <c r="M10307" s="2" t="s">
        <v>26</v>
      </c>
      <c r="N10307" s="2"/>
      <c r="O10307" s="2"/>
      <c r="P10307" s="2"/>
      <c r="Q10307" s="2"/>
      <c r="R10307" s="2"/>
      <c r="S10307" s="2"/>
      <c r="T10307" s="2"/>
    </row>
    <row r="10308" spans="1:20" ht="28.5">
      <c r="A10308" s="1">
        <v>2017</v>
      </c>
      <c r="B10308" s="2">
        <v>2</v>
      </c>
      <c r="C10308" s="2" t="s">
        <v>40729</v>
      </c>
      <c r="D10308" s="2" t="s">
        <v>40784</v>
      </c>
      <c r="E10308" s="2" t="s">
        <v>40785</v>
      </c>
      <c r="F10308" s="2" t="s">
        <v>482</v>
      </c>
      <c r="G10308" s="2" t="s">
        <v>40786</v>
      </c>
      <c r="H10308" s="2">
        <v>2.1069999999999998E-2</v>
      </c>
      <c r="I10308" s="2" t="s">
        <v>46</v>
      </c>
      <c r="J10308" s="2"/>
      <c r="K10308" s="9"/>
      <c r="L10308" s="2"/>
      <c r="M10308" s="2" t="s">
        <v>26</v>
      </c>
      <c r="N10308" s="2"/>
      <c r="O10308" s="2"/>
      <c r="P10308" s="2"/>
      <c r="Q10308" s="2"/>
      <c r="R10308" s="2"/>
      <c r="S10308" s="2"/>
      <c r="T10308" s="2"/>
    </row>
    <row r="10309" spans="1:20" ht="28.5">
      <c r="A10309" s="1">
        <v>2017</v>
      </c>
      <c r="B10309" s="2">
        <v>2</v>
      </c>
      <c r="C10309" s="2" t="s">
        <v>40729</v>
      </c>
      <c r="D10309" s="2" t="s">
        <v>40787</v>
      </c>
      <c r="E10309" s="2" t="s">
        <v>40788</v>
      </c>
      <c r="F10309" s="2"/>
      <c r="G10309" s="2">
        <v>44609</v>
      </c>
      <c r="H10309" s="2">
        <v>6.3210000000000002E-2</v>
      </c>
      <c r="I10309" s="2" t="s">
        <v>46</v>
      </c>
      <c r="J10309" s="2"/>
      <c r="K10309" s="9"/>
      <c r="L10309" s="2"/>
      <c r="M10309" s="2" t="s">
        <v>26</v>
      </c>
      <c r="N10309" s="2"/>
      <c r="O10309" s="2"/>
      <c r="P10309" s="2"/>
      <c r="Q10309" s="2"/>
      <c r="R10309" s="2"/>
      <c r="S10309" s="2"/>
      <c r="T10309" s="2"/>
    </row>
    <row r="10310" spans="1:20" ht="28.5">
      <c r="A10310" s="1">
        <v>2017</v>
      </c>
      <c r="B10310" s="2">
        <v>2</v>
      </c>
      <c r="C10310" s="2" t="s">
        <v>40729</v>
      </c>
      <c r="D10310" s="2" t="s">
        <v>40789</v>
      </c>
      <c r="E10310" s="2" t="s">
        <v>40790</v>
      </c>
      <c r="F10310" s="2" t="s">
        <v>40791</v>
      </c>
      <c r="G10310" s="2">
        <v>45855</v>
      </c>
      <c r="H10310" s="2">
        <v>2.8350000000000001E-4</v>
      </c>
      <c r="I10310" s="2"/>
      <c r="J10310" s="2" t="s">
        <v>46</v>
      </c>
      <c r="K10310" s="9"/>
      <c r="L10310" s="2"/>
      <c r="M10310" s="2" t="s">
        <v>26</v>
      </c>
      <c r="N10310" s="2"/>
      <c r="O10310" s="2"/>
      <c r="P10310" s="2"/>
      <c r="Q10310" s="2"/>
      <c r="R10310" s="2"/>
      <c r="S10310" s="2"/>
      <c r="T10310" s="2"/>
    </row>
    <row r="10311" spans="1:20" ht="28.5">
      <c r="A10311" s="1">
        <v>2017</v>
      </c>
      <c r="B10311" s="2">
        <v>2</v>
      </c>
      <c r="C10311" s="2" t="s">
        <v>40729</v>
      </c>
      <c r="D10311" s="2" t="s">
        <v>40792</v>
      </c>
      <c r="E10311" s="2" t="s">
        <v>36441</v>
      </c>
      <c r="F10311" s="2" t="s">
        <v>5878</v>
      </c>
      <c r="G10311" s="2" t="s">
        <v>40793</v>
      </c>
      <c r="H10311" s="2">
        <v>2.1069999999999998E-2</v>
      </c>
      <c r="I10311" s="2" t="s">
        <v>46</v>
      </c>
      <c r="J10311" s="2"/>
      <c r="K10311" s="9"/>
      <c r="L10311" s="2"/>
      <c r="M10311" s="2" t="s">
        <v>26</v>
      </c>
      <c r="N10311" s="2"/>
      <c r="O10311" s="2"/>
      <c r="P10311" s="2"/>
      <c r="Q10311" s="2"/>
      <c r="R10311" s="2"/>
      <c r="S10311" s="2"/>
      <c r="T10311" s="2"/>
    </row>
    <row r="10312" spans="1:20" ht="57">
      <c r="A10312" s="1">
        <v>2017</v>
      </c>
      <c r="B10312" s="2">
        <v>2</v>
      </c>
      <c r="C10312" s="2" t="s">
        <v>40729</v>
      </c>
      <c r="D10312" s="2" t="s">
        <v>40739</v>
      </c>
      <c r="E10312" s="2" t="s">
        <v>40794</v>
      </c>
      <c r="F10312" s="2">
        <v>2017</v>
      </c>
      <c r="G10312" s="2" t="s">
        <v>40795</v>
      </c>
      <c r="H10312" s="2">
        <v>1.05E-4</v>
      </c>
      <c r="I10312" s="2" t="s">
        <v>46</v>
      </c>
      <c r="J10312" s="2"/>
      <c r="K10312" s="9"/>
      <c r="L10312" s="2"/>
      <c r="M10312" s="2" t="s">
        <v>26</v>
      </c>
      <c r="N10312" s="2"/>
      <c r="O10312" s="2"/>
      <c r="P10312" s="2"/>
      <c r="Q10312" s="2"/>
      <c r="R10312" s="2"/>
      <c r="S10312" s="2"/>
      <c r="T10312" s="2"/>
    </row>
    <row r="10313" spans="1:20" ht="28.5">
      <c r="A10313" s="1">
        <v>2017</v>
      </c>
      <c r="B10313" s="2">
        <v>2</v>
      </c>
      <c r="C10313" s="2" t="s">
        <v>40729</v>
      </c>
      <c r="D10313" s="2" t="s">
        <v>40796</v>
      </c>
      <c r="E10313" s="2" t="s">
        <v>40797</v>
      </c>
      <c r="F10313" s="2" t="s">
        <v>40798</v>
      </c>
      <c r="G10313" s="2">
        <v>45858</v>
      </c>
      <c r="H10313" s="8">
        <v>6.0000000000000002E-5</v>
      </c>
      <c r="I10313" s="2"/>
      <c r="J10313" s="2"/>
      <c r="K10313" s="9"/>
      <c r="L10313" s="2"/>
      <c r="M10313" s="2" t="s">
        <v>26</v>
      </c>
      <c r="N10313" s="2"/>
      <c r="O10313" s="2"/>
      <c r="P10313" s="2"/>
      <c r="Q10313" s="2"/>
      <c r="R10313" s="2"/>
      <c r="S10313" s="2"/>
      <c r="T10313" s="2"/>
    </row>
    <row r="10314" spans="1:20" ht="28.5">
      <c r="A10314" s="1">
        <v>2017</v>
      </c>
      <c r="B10314" s="2">
        <v>2</v>
      </c>
      <c r="C10314" s="2" t="s">
        <v>40729</v>
      </c>
      <c r="D10314" s="2" t="s">
        <v>40799</v>
      </c>
      <c r="E10314" s="2" t="s">
        <v>40800</v>
      </c>
      <c r="F10314" s="2" t="s">
        <v>40801</v>
      </c>
      <c r="G10314" s="2">
        <v>45859</v>
      </c>
      <c r="H10314" s="2">
        <v>3.4099999999999998E-3</v>
      </c>
      <c r="I10314" s="2"/>
      <c r="J10314" s="2"/>
      <c r="K10314" s="9"/>
      <c r="L10314" s="2"/>
      <c r="M10314" s="2" t="s">
        <v>26</v>
      </c>
      <c r="N10314" s="2"/>
      <c r="O10314" s="2"/>
      <c r="P10314" s="2"/>
      <c r="Q10314" s="2"/>
      <c r="R10314" s="2"/>
      <c r="S10314" s="2"/>
      <c r="T10314" s="2"/>
    </row>
    <row r="10315" spans="1:20" ht="28.5">
      <c r="A10315" s="1">
        <v>2017</v>
      </c>
      <c r="B10315" s="2">
        <v>2</v>
      </c>
      <c r="C10315" s="2" t="s">
        <v>40729</v>
      </c>
      <c r="D10315" s="2" t="s">
        <v>40802</v>
      </c>
      <c r="E10315" s="2" t="s">
        <v>40803</v>
      </c>
      <c r="F10315" s="2" t="s">
        <v>40804</v>
      </c>
      <c r="G10315" s="2">
        <v>45860</v>
      </c>
      <c r="H10315" s="2">
        <v>2.1069999999999998E-2</v>
      </c>
      <c r="I10315" s="2"/>
      <c r="J10315" s="2"/>
      <c r="K10315" s="9"/>
      <c r="L10315" s="2"/>
      <c r="M10315" s="2" t="s">
        <v>26</v>
      </c>
      <c r="N10315" s="2"/>
      <c r="O10315" s="2"/>
      <c r="P10315" s="2"/>
      <c r="Q10315" s="2"/>
      <c r="R10315" s="2"/>
      <c r="S10315" s="2"/>
      <c r="T10315" s="2"/>
    </row>
    <row r="10316" spans="1:20" ht="28.5">
      <c r="A10316" s="1">
        <v>2017</v>
      </c>
      <c r="B10316" s="2">
        <v>2</v>
      </c>
      <c r="C10316" s="2" t="s">
        <v>40729</v>
      </c>
      <c r="D10316" s="2" t="s">
        <v>40730</v>
      </c>
      <c r="E10316" s="2" t="s">
        <v>40805</v>
      </c>
      <c r="F10316" s="2" t="s">
        <v>40806</v>
      </c>
      <c r="G10316" s="2">
        <v>45861</v>
      </c>
      <c r="H10316" s="2">
        <v>2.59</v>
      </c>
      <c r="I10316" s="2"/>
      <c r="J10316" s="2"/>
      <c r="K10316" s="9"/>
      <c r="L10316" s="2"/>
      <c r="M10316" s="2" t="s">
        <v>26</v>
      </c>
      <c r="N10316" s="2"/>
      <c r="O10316" s="2"/>
      <c r="P10316" s="2"/>
      <c r="Q10316" s="2"/>
      <c r="R10316" s="2"/>
      <c r="S10316" s="2"/>
      <c r="T10316" s="2"/>
    </row>
    <row r="10317" spans="1:20" ht="28.5">
      <c r="A10317" s="1">
        <v>2017</v>
      </c>
      <c r="B10317" s="2">
        <v>2</v>
      </c>
      <c r="C10317" s="2" t="s">
        <v>40729</v>
      </c>
      <c r="D10317" s="2" t="s">
        <v>40807</v>
      </c>
      <c r="E10317" s="2" t="s">
        <v>1533</v>
      </c>
      <c r="F10317" s="2" t="s">
        <v>40808</v>
      </c>
      <c r="G10317" s="2">
        <v>45862</v>
      </c>
      <c r="H10317" s="8">
        <v>6.3E-5</v>
      </c>
      <c r="I10317" s="2" t="s">
        <v>46</v>
      </c>
      <c r="J10317" s="2"/>
      <c r="K10317" s="9"/>
      <c r="L10317" s="2"/>
      <c r="M10317" s="2" t="s">
        <v>26</v>
      </c>
      <c r="N10317" s="2"/>
      <c r="O10317" s="2"/>
      <c r="P10317" s="2"/>
      <c r="Q10317" s="2"/>
      <c r="R10317" s="2"/>
      <c r="S10317" s="2"/>
      <c r="T10317" s="2"/>
    </row>
    <row r="10318" spans="1:20" ht="28.5">
      <c r="A10318" s="1">
        <v>2017</v>
      </c>
      <c r="B10318" s="2">
        <v>2</v>
      </c>
      <c r="C10318" s="2" t="s">
        <v>40729</v>
      </c>
      <c r="D10318" s="2" t="s">
        <v>40789</v>
      </c>
      <c r="E10318" s="2" t="s">
        <v>40809</v>
      </c>
      <c r="F10318" s="2" t="s">
        <v>7174</v>
      </c>
      <c r="G10318" s="2">
        <v>45863</v>
      </c>
      <c r="H10318" s="8">
        <v>3.3800000000000002E-5</v>
      </c>
      <c r="I10318" s="2"/>
      <c r="J10318" s="2"/>
      <c r="K10318" s="9"/>
      <c r="L10318" s="2"/>
      <c r="M10318" s="2" t="s">
        <v>26</v>
      </c>
      <c r="N10318" s="2"/>
      <c r="O10318" s="2"/>
      <c r="P10318" s="2"/>
      <c r="Q10318" s="2"/>
      <c r="R10318" s="2"/>
      <c r="S10318" s="2"/>
      <c r="T10318" s="2"/>
    </row>
    <row r="10319" spans="1:20" ht="28.5">
      <c r="A10319" s="1">
        <v>2017</v>
      </c>
      <c r="B10319" s="2">
        <v>2</v>
      </c>
      <c r="C10319" s="2" t="s">
        <v>40729</v>
      </c>
      <c r="D10319" s="2" t="s">
        <v>40784</v>
      </c>
      <c r="E10319" s="2" t="s">
        <v>40810</v>
      </c>
      <c r="F10319" s="2" t="s">
        <v>40811</v>
      </c>
      <c r="G10319" s="2" t="s">
        <v>40812</v>
      </c>
      <c r="H10319" s="2">
        <v>2.1069999999999998E-2</v>
      </c>
      <c r="I10319" s="2" t="s">
        <v>46</v>
      </c>
      <c r="J10319" s="2"/>
      <c r="K10319" s="9"/>
      <c r="L10319" s="2"/>
      <c r="M10319" s="2" t="s">
        <v>26</v>
      </c>
      <c r="N10319" s="2"/>
      <c r="O10319" s="2"/>
      <c r="P10319" s="2"/>
      <c r="Q10319" s="2"/>
      <c r="R10319" s="2"/>
      <c r="S10319" s="2"/>
      <c r="T10319" s="2"/>
    </row>
    <row r="10320" spans="1:20" ht="28.5">
      <c r="A10320" s="1">
        <v>2017</v>
      </c>
      <c r="B10320" s="2">
        <v>2</v>
      </c>
      <c r="C10320" s="2" t="s">
        <v>40729</v>
      </c>
      <c r="D10320" s="2" t="s">
        <v>40813</v>
      </c>
      <c r="E10320" s="2" t="s">
        <v>40814</v>
      </c>
      <c r="F10320" s="2" t="s">
        <v>40815</v>
      </c>
      <c r="G10320" s="2">
        <v>45865</v>
      </c>
      <c r="H10320" s="2">
        <v>6.3210000000000002E-2</v>
      </c>
      <c r="I10320" s="2"/>
      <c r="J10320" s="2"/>
      <c r="K10320" s="9"/>
      <c r="L10320" s="2"/>
      <c r="M10320" s="2" t="s">
        <v>26</v>
      </c>
      <c r="N10320" s="2"/>
      <c r="O10320" s="2"/>
      <c r="P10320" s="2"/>
      <c r="Q10320" s="2"/>
      <c r="R10320" s="2"/>
      <c r="S10320" s="2"/>
      <c r="T10320" s="2"/>
    </row>
    <row r="10321" spans="1:20" ht="28.5">
      <c r="A10321" s="1">
        <v>2017</v>
      </c>
      <c r="B10321" s="2">
        <v>2</v>
      </c>
      <c r="C10321" s="2" t="s">
        <v>40729</v>
      </c>
      <c r="D10321" s="2" t="s">
        <v>40816</v>
      </c>
      <c r="E10321" s="2" t="s">
        <v>1592</v>
      </c>
      <c r="F10321" s="2" t="s">
        <v>40817</v>
      </c>
      <c r="G10321" s="2">
        <v>45866</v>
      </c>
      <c r="H10321" s="2">
        <v>5.0000000000000001E-4</v>
      </c>
      <c r="I10321" s="2" t="s">
        <v>46</v>
      </c>
      <c r="J10321" s="2"/>
      <c r="K10321" s="9"/>
      <c r="L10321" s="2"/>
      <c r="M10321" s="2" t="s">
        <v>26</v>
      </c>
      <c r="N10321" s="2"/>
      <c r="O10321" s="2"/>
      <c r="P10321" s="2"/>
      <c r="Q10321" s="2"/>
      <c r="R10321" s="2"/>
      <c r="S10321" s="2"/>
      <c r="T10321" s="2"/>
    </row>
    <row r="10322" spans="1:20" ht="28.5">
      <c r="A10322" s="1">
        <v>2017</v>
      </c>
      <c r="B10322" s="2">
        <v>2</v>
      </c>
      <c r="C10322" s="2" t="s">
        <v>40729</v>
      </c>
      <c r="D10322" s="2" t="s">
        <v>40789</v>
      </c>
      <c r="E10322" s="2" t="s">
        <v>40818</v>
      </c>
      <c r="F10322" s="2" t="s">
        <v>40819</v>
      </c>
      <c r="G10322" s="2" t="s">
        <v>40820</v>
      </c>
      <c r="H10322" s="2">
        <v>1.0534999999999999E-2</v>
      </c>
      <c r="I10322" s="2" t="s">
        <v>46</v>
      </c>
      <c r="J10322" s="2" t="s">
        <v>46</v>
      </c>
      <c r="K10322" s="9"/>
      <c r="L10322" s="2"/>
      <c r="M10322" s="2" t="s">
        <v>26</v>
      </c>
      <c r="N10322" s="2"/>
      <c r="O10322" s="2"/>
      <c r="P10322" s="2"/>
      <c r="Q10322" s="2"/>
      <c r="R10322" s="2"/>
      <c r="S10322" s="2"/>
      <c r="T10322" s="2"/>
    </row>
    <row r="10323" spans="1:20" ht="28.5">
      <c r="A10323" s="1">
        <v>2017</v>
      </c>
      <c r="B10323" s="2">
        <v>2</v>
      </c>
      <c r="C10323" s="2" t="s">
        <v>40729</v>
      </c>
      <c r="D10323" s="2" t="s">
        <v>40789</v>
      </c>
      <c r="E10323" s="2" t="s">
        <v>40821</v>
      </c>
      <c r="F10323" s="2" t="s">
        <v>40822</v>
      </c>
      <c r="G10323" s="2">
        <v>45868</v>
      </c>
      <c r="H10323" s="2">
        <v>2.4840000000000001E-3</v>
      </c>
      <c r="I10323" s="2"/>
      <c r="J10323" s="2"/>
      <c r="K10323" s="9"/>
      <c r="L10323" s="2"/>
      <c r="M10323" s="2" t="s">
        <v>26</v>
      </c>
      <c r="N10323" s="2"/>
      <c r="O10323" s="2"/>
      <c r="P10323" s="2"/>
      <c r="Q10323" s="2"/>
      <c r="R10323" s="2"/>
      <c r="S10323" s="2"/>
      <c r="T10323" s="2"/>
    </row>
    <row r="10324" spans="1:20" ht="28.5">
      <c r="A10324" s="1">
        <v>2017</v>
      </c>
      <c r="B10324" s="2">
        <v>2</v>
      </c>
      <c r="C10324" s="2" t="s">
        <v>40729</v>
      </c>
      <c r="D10324" s="2" t="s">
        <v>40823</v>
      </c>
      <c r="E10324" s="2" t="s">
        <v>40824</v>
      </c>
      <c r="F10324" s="2" t="s">
        <v>40825</v>
      </c>
      <c r="G10324" s="2">
        <v>40145</v>
      </c>
      <c r="H10324" s="2">
        <v>0.10535</v>
      </c>
      <c r="I10324" s="2" t="s">
        <v>46</v>
      </c>
      <c r="J10324" s="2"/>
      <c r="K10324" s="9"/>
      <c r="L10324" s="2"/>
      <c r="M10324" s="2" t="s">
        <v>26</v>
      </c>
      <c r="N10324" s="2"/>
      <c r="O10324" s="2"/>
      <c r="P10324" s="2"/>
      <c r="Q10324" s="2"/>
      <c r="R10324" s="2"/>
      <c r="S10324" s="2"/>
      <c r="T10324" s="2"/>
    </row>
    <row r="10325" spans="1:20" ht="28.5">
      <c r="A10325" s="1">
        <v>2017</v>
      </c>
      <c r="B10325" s="2">
        <v>2</v>
      </c>
      <c r="C10325" s="2" t="s">
        <v>40729</v>
      </c>
      <c r="D10325" s="2" t="s">
        <v>40751</v>
      </c>
      <c r="E10325" s="2" t="s">
        <v>40826</v>
      </c>
      <c r="F10325" s="2" t="s">
        <v>40827</v>
      </c>
      <c r="G10325" s="2">
        <v>45870</v>
      </c>
      <c r="H10325" s="2">
        <v>6.3210000000000002E-2</v>
      </c>
      <c r="I10325" s="2"/>
      <c r="J10325" s="2"/>
      <c r="K10325" s="9"/>
      <c r="L10325" s="2"/>
      <c r="M10325" s="2" t="s">
        <v>26</v>
      </c>
      <c r="N10325" s="2"/>
      <c r="O10325" s="2"/>
      <c r="P10325" s="2"/>
      <c r="Q10325" s="2"/>
      <c r="R10325" s="2"/>
      <c r="S10325" s="2"/>
      <c r="T10325" s="2"/>
    </row>
    <row r="10326" spans="1:20" ht="28.5">
      <c r="A10326" s="1">
        <v>2017</v>
      </c>
      <c r="B10326" s="2">
        <v>2</v>
      </c>
      <c r="C10326" s="2" t="s">
        <v>40729</v>
      </c>
      <c r="D10326" s="2" t="s">
        <v>40828</v>
      </c>
      <c r="E10326" s="2" t="s">
        <v>40829</v>
      </c>
      <c r="F10326" s="2" t="s">
        <v>40830</v>
      </c>
      <c r="G10326" s="2" t="s">
        <v>40831</v>
      </c>
      <c r="H10326" s="2">
        <v>0.14749000000000001</v>
      </c>
      <c r="I10326" s="2" t="s">
        <v>46</v>
      </c>
      <c r="J10326" s="2"/>
      <c r="K10326" s="9"/>
      <c r="L10326" s="2"/>
      <c r="M10326" s="2" t="s">
        <v>26</v>
      </c>
      <c r="N10326" s="2"/>
      <c r="O10326" s="2"/>
      <c r="P10326" s="2"/>
      <c r="Q10326" s="2"/>
      <c r="R10326" s="2"/>
      <c r="S10326" s="2"/>
      <c r="T10326" s="2"/>
    </row>
    <row r="10327" spans="1:20" ht="28.5">
      <c r="A10327" s="1">
        <v>2017</v>
      </c>
      <c r="B10327" s="2">
        <v>2</v>
      </c>
      <c r="C10327" s="2" t="s">
        <v>40729</v>
      </c>
      <c r="D10327" s="2" t="s">
        <v>40730</v>
      </c>
      <c r="E10327" s="2" t="s">
        <v>40832</v>
      </c>
      <c r="F10327" s="2" t="s">
        <v>40833</v>
      </c>
      <c r="G10327" s="2">
        <v>45872</v>
      </c>
      <c r="H10327" s="2">
        <v>3.6432000000000001E-3</v>
      </c>
      <c r="I10327" s="2" t="s">
        <v>46</v>
      </c>
      <c r="J10327" s="2"/>
      <c r="K10327" s="9"/>
      <c r="L10327" s="2"/>
      <c r="M10327" s="2" t="s">
        <v>26</v>
      </c>
      <c r="N10327" s="2"/>
      <c r="O10327" s="2"/>
      <c r="P10327" s="2"/>
      <c r="Q10327" s="2"/>
      <c r="R10327" s="2"/>
      <c r="S10327" s="2"/>
      <c r="T10327" s="2"/>
    </row>
    <row r="10328" spans="1:20" ht="28.5">
      <c r="A10328" s="1">
        <v>2017</v>
      </c>
      <c r="B10328" s="2">
        <v>2</v>
      </c>
      <c r="C10328" s="2" t="s">
        <v>40729</v>
      </c>
      <c r="D10328" s="2" t="s">
        <v>40739</v>
      </c>
      <c r="E10328" s="2" t="s">
        <v>40834</v>
      </c>
      <c r="F10328" s="2">
        <v>2017</v>
      </c>
      <c r="G10328" s="2" t="s">
        <v>40835</v>
      </c>
      <c r="H10328" s="2">
        <v>1.5750000000000001E-4</v>
      </c>
      <c r="I10328" s="2" t="s">
        <v>46</v>
      </c>
      <c r="J10328" s="2"/>
      <c r="K10328" s="9"/>
      <c r="L10328" s="2"/>
      <c r="M10328" s="2" t="s">
        <v>26</v>
      </c>
      <c r="N10328" s="2"/>
      <c r="O10328" s="2"/>
      <c r="P10328" s="2"/>
      <c r="Q10328" s="2"/>
      <c r="R10328" s="2"/>
      <c r="S10328" s="2"/>
      <c r="T10328" s="2"/>
    </row>
    <row r="10329" spans="1:20" ht="42.75">
      <c r="A10329" s="1">
        <v>2017</v>
      </c>
      <c r="B10329" s="2">
        <v>2</v>
      </c>
      <c r="C10329" s="2" t="s">
        <v>40729</v>
      </c>
      <c r="D10329" s="2" t="s">
        <v>40836</v>
      </c>
      <c r="E10329" s="2" t="s">
        <v>40837</v>
      </c>
      <c r="F10329" s="2" t="s">
        <v>40838</v>
      </c>
      <c r="G10329" s="2">
        <v>45874</v>
      </c>
      <c r="H10329" s="2">
        <v>1E-3</v>
      </c>
      <c r="I10329" s="2"/>
      <c r="J10329" s="2" t="s">
        <v>46</v>
      </c>
      <c r="K10329" s="9"/>
      <c r="L10329" s="2" t="s">
        <v>40839</v>
      </c>
      <c r="M10329" s="2" t="s">
        <v>26</v>
      </c>
      <c r="N10329" s="2"/>
      <c r="O10329" s="2"/>
      <c r="P10329" s="2"/>
      <c r="Q10329" s="2"/>
      <c r="R10329" s="2"/>
      <c r="S10329" s="2"/>
      <c r="T10329" s="2"/>
    </row>
    <row r="10330" spans="1:20" ht="28.5">
      <c r="A10330" s="1">
        <v>2017</v>
      </c>
      <c r="B10330" s="2">
        <v>2</v>
      </c>
      <c r="C10330" s="2" t="s">
        <v>40729</v>
      </c>
      <c r="D10330" s="2" t="s">
        <v>40751</v>
      </c>
      <c r="E10330" s="2" t="s">
        <v>40840</v>
      </c>
      <c r="F10330" s="2" t="s">
        <v>40841</v>
      </c>
      <c r="G10330" s="2">
        <v>45875</v>
      </c>
      <c r="H10330" s="2">
        <v>1.85625E-3</v>
      </c>
      <c r="I10330" s="2"/>
      <c r="J10330" s="2"/>
      <c r="K10330" s="9"/>
      <c r="L10330" s="2"/>
      <c r="M10330" s="2" t="s">
        <v>26</v>
      </c>
      <c r="N10330" s="2"/>
      <c r="O10330" s="2"/>
      <c r="P10330" s="2"/>
      <c r="Q10330" s="2"/>
      <c r="R10330" s="2"/>
      <c r="S10330" s="2"/>
      <c r="T10330" s="2"/>
    </row>
    <row r="10331" spans="1:20" ht="28.5">
      <c r="A10331" s="1">
        <v>2017</v>
      </c>
      <c r="B10331" s="2">
        <v>2</v>
      </c>
      <c r="C10331" s="2" t="s">
        <v>40729</v>
      </c>
      <c r="D10331" s="2" t="s">
        <v>40842</v>
      </c>
      <c r="E10331" s="2" t="s">
        <v>40843</v>
      </c>
      <c r="F10331" s="2" t="s">
        <v>40844</v>
      </c>
      <c r="G10331" s="2">
        <v>42118</v>
      </c>
      <c r="H10331" s="2">
        <v>0.01</v>
      </c>
      <c r="I10331" s="2" t="s">
        <v>46</v>
      </c>
      <c r="J10331" s="2"/>
      <c r="K10331" s="9"/>
      <c r="L10331" s="2"/>
      <c r="M10331" s="2" t="s">
        <v>26</v>
      </c>
      <c r="N10331" s="2"/>
      <c r="O10331" s="2"/>
      <c r="P10331" s="2"/>
      <c r="Q10331" s="2"/>
      <c r="R10331" s="2"/>
      <c r="S10331" s="2"/>
      <c r="T10331" s="2"/>
    </row>
    <row r="10332" spans="1:20" ht="28.5">
      <c r="A10332" s="1">
        <v>2017</v>
      </c>
      <c r="B10332" s="2">
        <v>2</v>
      </c>
      <c r="C10332" s="2" t="s">
        <v>40729</v>
      </c>
      <c r="D10332" s="2" t="s">
        <v>40845</v>
      </c>
      <c r="E10332" s="2" t="s">
        <v>40846</v>
      </c>
      <c r="F10332" s="2" t="s">
        <v>40847</v>
      </c>
      <c r="G10332" s="2" t="s">
        <v>40848</v>
      </c>
      <c r="H10332" s="2">
        <v>1.2600000000000001E-3</v>
      </c>
      <c r="I10332" s="2" t="s">
        <v>46</v>
      </c>
      <c r="J10332" s="2"/>
      <c r="K10332" s="9"/>
      <c r="L10332" s="2"/>
      <c r="M10332" s="2" t="s">
        <v>26</v>
      </c>
      <c r="N10332" s="2"/>
      <c r="O10332" s="2"/>
      <c r="P10332" s="2"/>
      <c r="Q10332" s="2"/>
      <c r="R10332" s="2"/>
      <c r="S10332" s="2"/>
      <c r="T10332" s="2"/>
    </row>
    <row r="10333" spans="1:20" ht="28.5">
      <c r="A10333" s="1">
        <v>2017</v>
      </c>
      <c r="B10333" s="2">
        <v>2</v>
      </c>
      <c r="C10333" s="2" t="s">
        <v>40729</v>
      </c>
      <c r="D10333" s="2" t="s">
        <v>40849</v>
      </c>
      <c r="E10333" s="2" t="s">
        <v>40850</v>
      </c>
      <c r="F10333" s="2">
        <v>2017</v>
      </c>
      <c r="G10333" s="2" t="s">
        <v>40851</v>
      </c>
      <c r="H10333" s="2">
        <v>2.6400000000000002E-4</v>
      </c>
      <c r="I10333" s="2" t="s">
        <v>46</v>
      </c>
      <c r="J10333" s="2"/>
      <c r="K10333" s="9"/>
      <c r="L10333" s="2"/>
      <c r="M10333" s="2" t="s">
        <v>26</v>
      </c>
      <c r="N10333" s="2"/>
      <c r="O10333" s="2"/>
      <c r="P10333" s="2"/>
      <c r="Q10333" s="2"/>
      <c r="R10333" s="2"/>
      <c r="S10333" s="2"/>
      <c r="T10333" s="2"/>
    </row>
    <row r="10334" spans="1:20" ht="28.5">
      <c r="A10334" s="1">
        <v>2017</v>
      </c>
      <c r="B10334" s="2">
        <v>2</v>
      </c>
      <c r="C10334" s="2" t="s">
        <v>40729</v>
      </c>
      <c r="D10334" s="2" t="s">
        <v>40789</v>
      </c>
      <c r="E10334" s="2" t="s">
        <v>40852</v>
      </c>
      <c r="F10334" s="2" t="s">
        <v>40853</v>
      </c>
      <c r="G10334" s="2">
        <v>45879</v>
      </c>
      <c r="H10334" s="2">
        <v>1.092E-4</v>
      </c>
      <c r="I10334" s="2"/>
      <c r="J10334" s="2"/>
      <c r="K10334" s="9"/>
      <c r="L10334" s="2"/>
      <c r="M10334" s="2" t="s">
        <v>26</v>
      </c>
      <c r="N10334" s="2"/>
      <c r="O10334" s="2"/>
      <c r="P10334" s="2"/>
      <c r="Q10334" s="2"/>
      <c r="R10334" s="2"/>
      <c r="S10334" s="2"/>
      <c r="T10334" s="2"/>
    </row>
    <row r="10335" spans="1:20" ht="28.5">
      <c r="A10335" s="1">
        <v>2017</v>
      </c>
      <c r="B10335" s="2">
        <v>2</v>
      </c>
      <c r="C10335" s="2" t="s">
        <v>40729</v>
      </c>
      <c r="D10335" s="2" t="s">
        <v>40854</v>
      </c>
      <c r="E10335" s="2" t="s">
        <v>40855</v>
      </c>
      <c r="F10335" s="2" t="s">
        <v>40856</v>
      </c>
      <c r="G10335" s="2">
        <v>45880</v>
      </c>
      <c r="H10335" s="2">
        <v>1.89E-3</v>
      </c>
      <c r="I10335" s="2" t="s">
        <v>46</v>
      </c>
      <c r="J10335" s="2"/>
      <c r="K10335" s="9"/>
      <c r="L10335" s="2"/>
      <c r="M10335" s="2" t="s">
        <v>26</v>
      </c>
      <c r="N10335" s="2"/>
      <c r="O10335" s="2"/>
      <c r="P10335" s="2"/>
      <c r="Q10335" s="2"/>
      <c r="R10335" s="2"/>
      <c r="S10335" s="2"/>
      <c r="T10335" s="2"/>
    </row>
    <row r="10336" spans="1:20" ht="28.5">
      <c r="A10336" s="1">
        <v>2017</v>
      </c>
      <c r="B10336" s="2">
        <v>2</v>
      </c>
      <c r="C10336" s="2" t="s">
        <v>40729</v>
      </c>
      <c r="D10336" s="2" t="s">
        <v>40739</v>
      </c>
      <c r="E10336" s="2" t="s">
        <v>40857</v>
      </c>
      <c r="F10336" s="2" t="s">
        <v>40858</v>
      </c>
      <c r="G10336" s="2" t="s">
        <v>40859</v>
      </c>
      <c r="H10336" s="2">
        <v>6.6E-4</v>
      </c>
      <c r="I10336" s="2" t="s">
        <v>46</v>
      </c>
      <c r="J10336" s="2"/>
      <c r="K10336" s="9"/>
      <c r="L10336" s="2"/>
      <c r="M10336" s="2" t="s">
        <v>26</v>
      </c>
      <c r="N10336" s="2"/>
      <c r="O10336" s="2"/>
      <c r="P10336" s="2"/>
      <c r="Q10336" s="2"/>
      <c r="R10336" s="2"/>
      <c r="S10336" s="2"/>
      <c r="T10336" s="2"/>
    </row>
    <row r="10337" spans="1:20" ht="28.5">
      <c r="A10337" s="1">
        <v>2017</v>
      </c>
      <c r="B10337" s="2">
        <v>2</v>
      </c>
      <c r="C10337" s="2" t="s">
        <v>40729</v>
      </c>
      <c r="D10337" s="2" t="s">
        <v>40860</v>
      </c>
      <c r="E10337" s="2" t="s">
        <v>40861</v>
      </c>
      <c r="F10337" s="2" t="s">
        <v>20445</v>
      </c>
      <c r="G10337" s="2">
        <v>43945</v>
      </c>
      <c r="H10337" s="2">
        <v>1.5750000000000001E-4</v>
      </c>
      <c r="I10337" s="2" t="s">
        <v>46</v>
      </c>
      <c r="J10337" s="2"/>
      <c r="K10337" s="9"/>
      <c r="L10337" s="2"/>
      <c r="M10337" s="2" t="s">
        <v>26</v>
      </c>
      <c r="N10337" s="2"/>
      <c r="O10337" s="2"/>
      <c r="P10337" s="2"/>
      <c r="Q10337" s="2"/>
      <c r="R10337" s="2"/>
      <c r="S10337" s="2"/>
      <c r="T10337" s="2"/>
    </row>
    <row r="10338" spans="1:20" ht="28.5">
      <c r="A10338" s="1">
        <v>2017</v>
      </c>
      <c r="B10338" s="2">
        <v>2</v>
      </c>
      <c r="C10338" s="2" t="s">
        <v>40729</v>
      </c>
      <c r="D10338" s="2" t="s">
        <v>40751</v>
      </c>
      <c r="E10338" s="2" t="s">
        <v>40862</v>
      </c>
      <c r="F10338" s="2" t="s">
        <v>40863</v>
      </c>
      <c r="G10338" s="2">
        <v>45883</v>
      </c>
      <c r="H10338" s="2">
        <v>4.2139999999999997E-2</v>
      </c>
      <c r="I10338" s="2"/>
      <c r="J10338" s="2" t="s">
        <v>46</v>
      </c>
      <c r="K10338" s="9"/>
      <c r="L10338" s="2"/>
      <c r="M10338" s="2" t="s">
        <v>26</v>
      </c>
      <c r="N10338" s="2"/>
      <c r="O10338" s="2"/>
      <c r="P10338" s="2"/>
      <c r="Q10338" s="2"/>
      <c r="R10338" s="2"/>
      <c r="S10338" s="2"/>
      <c r="T10338" s="2"/>
    </row>
    <row r="10339" spans="1:20" ht="28.5">
      <c r="A10339" s="1">
        <v>2017</v>
      </c>
      <c r="B10339" s="2">
        <v>2</v>
      </c>
      <c r="C10339" s="2" t="s">
        <v>40729</v>
      </c>
      <c r="D10339" s="2" t="s">
        <v>40751</v>
      </c>
      <c r="E10339" s="2" t="s">
        <v>40864</v>
      </c>
      <c r="F10339" s="2" t="s">
        <v>40865</v>
      </c>
      <c r="G10339" s="2">
        <v>45884</v>
      </c>
      <c r="H10339" s="2">
        <v>4.2139999999999997E-2</v>
      </c>
      <c r="I10339" s="2" t="s">
        <v>46</v>
      </c>
      <c r="J10339" s="2"/>
      <c r="K10339" s="9"/>
      <c r="L10339" s="2"/>
      <c r="M10339" s="2" t="s">
        <v>26</v>
      </c>
      <c r="N10339" s="2"/>
      <c r="O10339" s="2"/>
      <c r="P10339" s="2"/>
      <c r="Q10339" s="2"/>
      <c r="R10339" s="2"/>
      <c r="S10339" s="2"/>
      <c r="T10339" s="2"/>
    </row>
    <row r="10340" spans="1:20" ht="28.5">
      <c r="A10340" s="1">
        <v>2017</v>
      </c>
      <c r="B10340" s="2">
        <v>2</v>
      </c>
      <c r="C10340" s="2" t="s">
        <v>40729</v>
      </c>
      <c r="D10340" s="2" t="s">
        <v>40751</v>
      </c>
      <c r="E10340" s="2" t="s">
        <v>40866</v>
      </c>
      <c r="F10340" s="2" t="s">
        <v>28218</v>
      </c>
      <c r="G10340" s="2">
        <v>45885</v>
      </c>
      <c r="H10340" s="2">
        <v>1.472E-3</v>
      </c>
      <c r="I10340" s="2"/>
      <c r="J10340" s="2"/>
      <c r="K10340" s="9"/>
      <c r="L10340" s="2"/>
      <c r="M10340" s="2" t="s">
        <v>26</v>
      </c>
      <c r="N10340" s="2"/>
      <c r="O10340" s="2"/>
      <c r="P10340" s="2"/>
      <c r="Q10340" s="2"/>
      <c r="R10340" s="2"/>
      <c r="S10340" s="2"/>
      <c r="T10340" s="2"/>
    </row>
    <row r="10341" spans="1:20" ht="28.5">
      <c r="A10341" s="1">
        <v>2017</v>
      </c>
      <c r="B10341" s="2">
        <v>2</v>
      </c>
      <c r="C10341" s="2" t="s">
        <v>40729</v>
      </c>
      <c r="D10341" s="2" t="s">
        <v>40867</v>
      </c>
      <c r="E10341" s="2" t="s">
        <v>40868</v>
      </c>
      <c r="F10341" s="2" t="s">
        <v>40869</v>
      </c>
      <c r="G10341" s="2" t="s">
        <v>40870</v>
      </c>
      <c r="H10341" s="2">
        <v>6.7199999999999996E-4</v>
      </c>
      <c r="I10341" s="2" t="s">
        <v>46</v>
      </c>
      <c r="J10341" s="2"/>
      <c r="K10341" s="9"/>
      <c r="L10341" s="2"/>
      <c r="M10341" s="2" t="s">
        <v>26</v>
      </c>
      <c r="N10341" s="2"/>
      <c r="O10341" s="2"/>
      <c r="P10341" s="2"/>
      <c r="Q10341" s="2"/>
      <c r="R10341" s="2"/>
      <c r="S10341" s="2"/>
      <c r="T10341" s="2"/>
    </row>
    <row r="10342" spans="1:20" ht="28.5">
      <c r="A10342" s="1">
        <v>2017</v>
      </c>
      <c r="B10342" s="2">
        <v>2</v>
      </c>
      <c r="C10342" s="2" t="s">
        <v>40729</v>
      </c>
      <c r="D10342" s="2" t="s">
        <v>40871</v>
      </c>
      <c r="E10342" s="2" t="s">
        <v>40872</v>
      </c>
      <c r="F10342" s="2" t="s">
        <v>40873</v>
      </c>
      <c r="G10342" s="2">
        <v>45753</v>
      </c>
      <c r="H10342" s="2">
        <v>9.1199999999999996E-3</v>
      </c>
      <c r="I10342" s="2" t="s">
        <v>46</v>
      </c>
      <c r="J10342" s="2"/>
      <c r="K10342" s="9"/>
      <c r="L10342" s="2"/>
      <c r="M10342" s="2" t="s">
        <v>26</v>
      </c>
      <c r="N10342" s="2"/>
      <c r="O10342" s="2"/>
      <c r="P10342" s="2"/>
      <c r="Q10342" s="2"/>
      <c r="R10342" s="2"/>
      <c r="S10342" s="2"/>
      <c r="T10342" s="2"/>
    </row>
    <row r="10343" spans="1:20" ht="28.5">
      <c r="A10343" s="1">
        <v>2017</v>
      </c>
      <c r="B10343" s="2">
        <v>2</v>
      </c>
      <c r="C10343" s="2" t="s">
        <v>40729</v>
      </c>
      <c r="D10343" s="2" t="s">
        <v>40739</v>
      </c>
      <c r="E10343" s="2" t="s">
        <v>40874</v>
      </c>
      <c r="F10343" s="2">
        <v>2016</v>
      </c>
      <c r="G10343" s="2" t="s">
        <v>40875</v>
      </c>
      <c r="H10343" s="8">
        <v>5.2500000000000002E-5</v>
      </c>
      <c r="I10343" s="2" t="s">
        <v>46</v>
      </c>
      <c r="J10343" s="2"/>
      <c r="K10343" s="9"/>
      <c r="L10343" s="2"/>
      <c r="M10343" s="2" t="s">
        <v>26</v>
      </c>
      <c r="N10343" s="2"/>
      <c r="O10343" s="2"/>
      <c r="P10343" s="2"/>
      <c r="Q10343" s="2"/>
      <c r="R10343" s="2"/>
      <c r="S10343" s="2"/>
      <c r="T10343" s="2"/>
    </row>
    <row r="10344" spans="1:20" ht="28.5">
      <c r="A10344" s="1">
        <v>2017</v>
      </c>
      <c r="B10344" s="2">
        <v>2</v>
      </c>
      <c r="C10344" s="2" t="s">
        <v>40729</v>
      </c>
      <c r="D10344" s="2" t="s">
        <v>40876</v>
      </c>
      <c r="E10344" s="2" t="s">
        <v>40877</v>
      </c>
      <c r="F10344" s="2" t="s">
        <v>2612</v>
      </c>
      <c r="G10344" s="2">
        <v>45456</v>
      </c>
      <c r="H10344" s="2">
        <v>4.2139999999999997E-2</v>
      </c>
      <c r="I10344" s="2" t="s">
        <v>46</v>
      </c>
      <c r="J10344" s="2"/>
      <c r="K10344" s="9"/>
      <c r="L10344" s="2"/>
      <c r="M10344" s="2" t="s">
        <v>26</v>
      </c>
      <c r="N10344" s="2"/>
      <c r="O10344" s="2"/>
      <c r="P10344" s="2"/>
      <c r="Q10344" s="2"/>
      <c r="R10344" s="2"/>
      <c r="S10344" s="2"/>
      <c r="T10344" s="2"/>
    </row>
    <row r="10345" spans="1:20" ht="28.5">
      <c r="A10345" s="1">
        <v>2017</v>
      </c>
      <c r="B10345" s="2">
        <v>2</v>
      </c>
      <c r="C10345" s="2" t="s">
        <v>40729</v>
      </c>
      <c r="D10345" s="2" t="s">
        <v>40878</v>
      </c>
      <c r="E10345" s="2" t="s">
        <v>40879</v>
      </c>
      <c r="F10345" s="2" t="s">
        <v>40880</v>
      </c>
      <c r="G10345" s="2">
        <v>44720</v>
      </c>
      <c r="H10345" s="2">
        <v>4.2139999999999997E-2</v>
      </c>
      <c r="I10345" s="2" t="s">
        <v>46</v>
      </c>
      <c r="J10345" s="2"/>
      <c r="K10345" s="9"/>
      <c r="L10345" s="2"/>
      <c r="M10345" s="2" t="s">
        <v>26</v>
      </c>
      <c r="N10345" s="2"/>
      <c r="O10345" s="2"/>
      <c r="P10345" s="2"/>
      <c r="Q10345" s="2"/>
      <c r="R10345" s="2"/>
      <c r="S10345" s="2"/>
      <c r="T10345" s="2"/>
    </row>
    <row r="10346" spans="1:20" ht="28.5">
      <c r="A10346" s="1">
        <v>2017</v>
      </c>
      <c r="B10346" s="2">
        <v>2</v>
      </c>
      <c r="C10346" s="2" t="s">
        <v>40729</v>
      </c>
      <c r="D10346" s="2" t="s">
        <v>40751</v>
      </c>
      <c r="E10346" s="2" t="s">
        <v>40881</v>
      </c>
      <c r="F10346" s="2" t="s">
        <v>40882</v>
      </c>
      <c r="G10346" s="2">
        <v>45891</v>
      </c>
      <c r="H10346" s="2">
        <v>2.1069999999999998E-2</v>
      </c>
      <c r="I10346" s="2"/>
      <c r="J10346" s="2"/>
      <c r="K10346" s="9"/>
      <c r="L10346" s="2"/>
      <c r="M10346" s="2" t="s">
        <v>26</v>
      </c>
      <c r="N10346" s="2"/>
      <c r="O10346" s="2"/>
      <c r="P10346" s="2"/>
      <c r="Q10346" s="2"/>
      <c r="R10346" s="2"/>
      <c r="S10346" s="2"/>
      <c r="T10346" s="2"/>
    </row>
    <row r="10347" spans="1:20" ht="28.5">
      <c r="A10347" s="1">
        <v>2017</v>
      </c>
      <c r="B10347" s="2">
        <v>2</v>
      </c>
      <c r="C10347" s="2" t="s">
        <v>40729</v>
      </c>
      <c r="D10347" s="2" t="s">
        <v>40883</v>
      </c>
      <c r="E10347" s="2" t="s">
        <v>40884</v>
      </c>
      <c r="F10347" s="2" t="s">
        <v>39110</v>
      </c>
      <c r="G10347" s="2">
        <v>45892</v>
      </c>
      <c r="H10347" s="2">
        <v>4.2139999999999997E-2</v>
      </c>
      <c r="I10347" s="2"/>
      <c r="J10347" s="2"/>
      <c r="K10347" s="9"/>
      <c r="L10347" s="2"/>
      <c r="M10347" s="2" t="s">
        <v>26</v>
      </c>
      <c r="N10347" s="2"/>
      <c r="O10347" s="2"/>
      <c r="P10347" s="2"/>
      <c r="Q10347" s="2"/>
      <c r="R10347" s="2"/>
      <c r="S10347" s="2"/>
      <c r="T10347" s="2"/>
    </row>
    <row r="10348" spans="1:20" ht="28.5">
      <c r="A10348" s="1">
        <v>2017</v>
      </c>
      <c r="B10348" s="2">
        <v>2</v>
      </c>
      <c r="C10348" s="2" t="s">
        <v>40729</v>
      </c>
      <c r="D10348" s="2" t="s">
        <v>40885</v>
      </c>
      <c r="E10348" s="2" t="s">
        <v>40886</v>
      </c>
      <c r="F10348" s="2" t="s">
        <v>1475</v>
      </c>
      <c r="G10348" s="2">
        <v>44086</v>
      </c>
      <c r="H10348" s="2">
        <v>0.84626250000000003</v>
      </c>
      <c r="I10348" s="2" t="s">
        <v>46</v>
      </c>
      <c r="J10348" s="2"/>
      <c r="K10348" s="9"/>
      <c r="L10348" s="2"/>
      <c r="M10348" s="2" t="s">
        <v>26</v>
      </c>
      <c r="N10348" s="2"/>
      <c r="O10348" s="2"/>
      <c r="P10348" s="2"/>
      <c r="Q10348" s="2"/>
      <c r="R10348" s="2"/>
      <c r="S10348" s="2"/>
      <c r="T10348" s="2"/>
    </row>
    <row r="10349" spans="1:20" ht="28.5">
      <c r="A10349" s="1">
        <v>2017</v>
      </c>
      <c r="B10349" s="2">
        <v>2</v>
      </c>
      <c r="C10349" s="2" t="s">
        <v>40729</v>
      </c>
      <c r="D10349" s="2" t="s">
        <v>40751</v>
      </c>
      <c r="E10349" s="2" t="s">
        <v>40887</v>
      </c>
      <c r="F10349" s="2" t="s">
        <v>40888</v>
      </c>
      <c r="G10349" s="2">
        <v>45894</v>
      </c>
      <c r="H10349" s="2">
        <v>0.01</v>
      </c>
      <c r="I10349" s="2"/>
      <c r="J10349" s="2"/>
      <c r="K10349" s="9"/>
      <c r="L10349" s="2"/>
      <c r="M10349" s="2" t="s">
        <v>26</v>
      </c>
      <c r="N10349" s="2"/>
      <c r="O10349" s="2"/>
      <c r="P10349" s="2"/>
      <c r="Q10349" s="2"/>
      <c r="R10349" s="2"/>
      <c r="S10349" s="2"/>
      <c r="T10349" s="2"/>
    </row>
    <row r="10350" spans="1:20" ht="28.5">
      <c r="A10350" s="1">
        <v>2017</v>
      </c>
      <c r="B10350" s="2">
        <v>2</v>
      </c>
      <c r="C10350" s="2" t="s">
        <v>40729</v>
      </c>
      <c r="D10350" s="2" t="s">
        <v>40889</v>
      </c>
      <c r="E10350" s="2" t="s">
        <v>40890</v>
      </c>
      <c r="F10350" s="2" t="s">
        <v>40891</v>
      </c>
      <c r="G10350" s="2">
        <v>45895</v>
      </c>
      <c r="H10350" s="2">
        <v>2.3519999999999999E-3</v>
      </c>
      <c r="I10350" s="2"/>
      <c r="J10350" s="2" t="s">
        <v>46</v>
      </c>
      <c r="K10350" s="9"/>
      <c r="L10350" s="2" t="s">
        <v>7790</v>
      </c>
      <c r="M10350" s="2" t="s">
        <v>26</v>
      </c>
      <c r="N10350" s="2"/>
      <c r="O10350" s="2"/>
      <c r="P10350" s="2"/>
      <c r="Q10350" s="2"/>
      <c r="R10350" s="2"/>
      <c r="S10350" s="2"/>
      <c r="T10350" s="2"/>
    </row>
    <row r="10351" spans="1:20" ht="28.5">
      <c r="A10351" s="1">
        <v>2017</v>
      </c>
      <c r="B10351" s="2">
        <v>2</v>
      </c>
      <c r="C10351" s="2" t="s">
        <v>40729</v>
      </c>
      <c r="D10351" s="2" t="s">
        <v>40889</v>
      </c>
      <c r="E10351" s="2" t="s">
        <v>40892</v>
      </c>
      <c r="F10351" s="2" t="s">
        <v>40893</v>
      </c>
      <c r="G10351" s="2">
        <v>45896</v>
      </c>
      <c r="H10351" s="2">
        <v>1.7146500000000001E-3</v>
      </c>
      <c r="I10351" s="2"/>
      <c r="J10351" s="2" t="s">
        <v>46</v>
      </c>
      <c r="K10351" s="9"/>
      <c r="L10351" s="2" t="s">
        <v>7790</v>
      </c>
      <c r="M10351" s="2" t="s">
        <v>26</v>
      </c>
      <c r="N10351" s="2"/>
      <c r="O10351" s="2"/>
      <c r="P10351" s="2"/>
      <c r="Q10351" s="2"/>
      <c r="R10351" s="2"/>
      <c r="S10351" s="2"/>
      <c r="T10351" s="2"/>
    </row>
    <row r="10352" spans="1:20" ht="28.5">
      <c r="A10352" s="1">
        <v>2017</v>
      </c>
      <c r="B10352" s="2">
        <v>2</v>
      </c>
      <c r="C10352" s="2" t="s">
        <v>40729</v>
      </c>
      <c r="D10352" s="2" t="s">
        <v>40894</v>
      </c>
      <c r="E10352" s="2" t="s">
        <v>40895</v>
      </c>
      <c r="F10352" s="2" t="s">
        <v>1475</v>
      </c>
      <c r="G10352" s="2">
        <v>42855</v>
      </c>
      <c r="H10352" s="2">
        <v>0.01</v>
      </c>
      <c r="I10352" s="2" t="s">
        <v>46</v>
      </c>
      <c r="J10352" s="2"/>
      <c r="K10352" s="9"/>
      <c r="L10352" s="2"/>
      <c r="M10352" s="2" t="s">
        <v>26</v>
      </c>
      <c r="N10352" s="2"/>
      <c r="O10352" s="2"/>
      <c r="P10352" s="2"/>
      <c r="Q10352" s="2"/>
      <c r="R10352" s="2"/>
      <c r="S10352" s="2"/>
      <c r="T10352" s="2"/>
    </row>
    <row r="10353" spans="1:20" ht="28.5">
      <c r="A10353" s="1">
        <v>2017</v>
      </c>
      <c r="B10353" s="2">
        <v>2</v>
      </c>
      <c r="C10353" s="2" t="s">
        <v>40729</v>
      </c>
      <c r="D10353" s="2" t="s">
        <v>40739</v>
      </c>
      <c r="E10353" s="2" t="s">
        <v>40896</v>
      </c>
      <c r="F10353" s="2">
        <v>2017</v>
      </c>
      <c r="G10353" s="2" t="s">
        <v>40897</v>
      </c>
      <c r="H10353" s="8">
        <v>5.2500000000000002E-5</v>
      </c>
      <c r="I10353" s="2" t="s">
        <v>46</v>
      </c>
      <c r="J10353" s="2"/>
      <c r="K10353" s="9"/>
      <c r="L10353" s="2"/>
      <c r="M10353" s="2" t="s">
        <v>26</v>
      </c>
      <c r="N10353" s="2"/>
      <c r="O10353" s="2"/>
      <c r="P10353" s="2"/>
      <c r="Q10353" s="2"/>
      <c r="R10353" s="2"/>
      <c r="S10353" s="2"/>
      <c r="T10353" s="2"/>
    </row>
    <row r="10354" spans="1:20" ht="28.5">
      <c r="A10354" s="1">
        <v>2017</v>
      </c>
      <c r="B10354" s="2">
        <v>2</v>
      </c>
      <c r="C10354" s="2" t="s">
        <v>40729</v>
      </c>
      <c r="D10354" s="2" t="s">
        <v>40898</v>
      </c>
      <c r="E10354" s="2" t="s">
        <v>40899</v>
      </c>
      <c r="F10354" s="2" t="s">
        <v>40900</v>
      </c>
      <c r="G10354" s="2">
        <v>45899</v>
      </c>
      <c r="H10354" s="2">
        <v>8.4779999999999994E-3</v>
      </c>
      <c r="I10354" s="2"/>
      <c r="J10354" s="2"/>
      <c r="K10354" s="9"/>
      <c r="L10354" s="2"/>
      <c r="M10354" s="2" t="s">
        <v>26</v>
      </c>
      <c r="N10354" s="2"/>
      <c r="O10354" s="2"/>
      <c r="P10354" s="2"/>
      <c r="Q10354" s="2"/>
      <c r="R10354" s="2"/>
      <c r="S10354" s="2"/>
      <c r="T10354" s="2"/>
    </row>
    <row r="10355" spans="1:20" ht="57">
      <c r="A10355" s="1">
        <v>2017</v>
      </c>
      <c r="B10355" s="2">
        <v>2</v>
      </c>
      <c r="C10355" s="2" t="s">
        <v>40729</v>
      </c>
      <c r="D10355" s="2" t="s">
        <v>40770</v>
      </c>
      <c r="E10355" s="2" t="s">
        <v>40901</v>
      </c>
      <c r="F10355" s="2" t="s">
        <v>32546</v>
      </c>
      <c r="G10355" s="2">
        <v>41648</v>
      </c>
      <c r="H10355" s="2">
        <v>4.2139999999999997E-2</v>
      </c>
      <c r="I10355" s="2" t="s">
        <v>46</v>
      </c>
      <c r="J10355" s="2"/>
      <c r="K10355" s="9"/>
      <c r="L10355" s="2"/>
      <c r="M10355" s="2" t="s">
        <v>26</v>
      </c>
      <c r="N10355" s="2"/>
      <c r="O10355" s="2"/>
      <c r="P10355" s="2"/>
      <c r="Q10355" s="2"/>
      <c r="R10355" s="2"/>
      <c r="S10355" s="2"/>
      <c r="T10355" s="2"/>
    </row>
    <row r="10356" spans="1:20" ht="28.5">
      <c r="A10356" s="1">
        <v>2017</v>
      </c>
      <c r="B10356" s="2">
        <v>2</v>
      </c>
      <c r="C10356" s="2" t="s">
        <v>40729</v>
      </c>
      <c r="D10356" s="2" t="s">
        <v>40751</v>
      </c>
      <c r="E10356" s="2" t="s">
        <v>40902</v>
      </c>
      <c r="F10356" s="2" t="s">
        <v>5432</v>
      </c>
      <c r="G10356" s="2">
        <v>45901</v>
      </c>
      <c r="H10356" s="2">
        <v>1.0534999999999999E-2</v>
      </c>
      <c r="I10356" s="2"/>
      <c r="J10356" s="2"/>
      <c r="K10356" s="9"/>
      <c r="L10356" s="2"/>
      <c r="M10356" s="2" t="s">
        <v>26</v>
      </c>
      <c r="N10356" s="2"/>
      <c r="O10356" s="2"/>
      <c r="P10356" s="2"/>
      <c r="Q10356" s="2"/>
      <c r="R10356" s="2"/>
      <c r="S10356" s="2"/>
      <c r="T10356" s="2"/>
    </row>
    <row r="10357" spans="1:20" ht="57">
      <c r="A10357" s="1">
        <v>2017</v>
      </c>
      <c r="B10357" s="2">
        <v>2</v>
      </c>
      <c r="C10357" s="2" t="s">
        <v>40729</v>
      </c>
      <c r="D10357" s="2" t="s">
        <v>40903</v>
      </c>
      <c r="E10357" s="2" t="s">
        <v>40904</v>
      </c>
      <c r="F10357" s="2" t="s">
        <v>40905</v>
      </c>
      <c r="G10357" s="2">
        <v>45902</v>
      </c>
      <c r="H10357" s="2">
        <v>0.14749000000000001</v>
      </c>
      <c r="I10357" s="2"/>
      <c r="J10357" s="2" t="s">
        <v>46</v>
      </c>
      <c r="K10357" s="9"/>
      <c r="L10357" s="2"/>
      <c r="M10357" s="2" t="s">
        <v>26</v>
      </c>
      <c r="N10357" s="2"/>
      <c r="O10357" s="2"/>
      <c r="P10357" s="2"/>
      <c r="Q10357" s="2"/>
      <c r="R10357" s="2"/>
      <c r="S10357" s="2"/>
      <c r="T10357" s="2"/>
    </row>
    <row r="10358" spans="1:20" ht="28.5">
      <c r="A10358" s="1">
        <v>2017</v>
      </c>
      <c r="B10358" s="2">
        <v>2</v>
      </c>
      <c r="C10358" s="2" t="s">
        <v>40729</v>
      </c>
      <c r="D10358" s="2" t="s">
        <v>40739</v>
      </c>
      <c r="E10358" s="2" t="s">
        <v>40906</v>
      </c>
      <c r="F10358" s="2">
        <v>42887</v>
      </c>
      <c r="G10358" s="2" t="s">
        <v>40907</v>
      </c>
      <c r="H10358" s="8">
        <v>5.2500000000000002E-5</v>
      </c>
      <c r="I10358" s="2" t="s">
        <v>46</v>
      </c>
      <c r="J10358" s="2"/>
      <c r="K10358" s="9"/>
      <c r="L10358" s="2"/>
      <c r="M10358" s="2" t="s">
        <v>26</v>
      </c>
      <c r="N10358" s="2"/>
      <c r="O10358" s="2"/>
      <c r="P10358" s="2"/>
      <c r="Q10358" s="2"/>
      <c r="R10358" s="2"/>
      <c r="S10358" s="2"/>
      <c r="T10358" s="2"/>
    </row>
    <row r="10359" spans="1:20" ht="42.75">
      <c r="A10359" s="1">
        <v>2017</v>
      </c>
      <c r="B10359" s="2">
        <v>2</v>
      </c>
      <c r="C10359" s="2" t="s">
        <v>40729</v>
      </c>
      <c r="D10359" s="2" t="s">
        <v>40908</v>
      </c>
      <c r="E10359" s="2" t="s">
        <v>40909</v>
      </c>
      <c r="F10359" s="2" t="s">
        <v>40910</v>
      </c>
      <c r="G10359" s="2" t="s">
        <v>40911</v>
      </c>
      <c r="H10359" s="2">
        <v>1.2899999999999999E-3</v>
      </c>
      <c r="I10359" s="2" t="s">
        <v>46</v>
      </c>
      <c r="J10359" s="2"/>
      <c r="K10359" s="9"/>
      <c r="L10359" s="2"/>
      <c r="M10359" s="2" t="s">
        <v>26</v>
      </c>
      <c r="N10359" s="2"/>
      <c r="O10359" s="2"/>
      <c r="P10359" s="2"/>
      <c r="Q10359" s="2"/>
      <c r="R10359" s="2"/>
      <c r="S10359" s="2"/>
      <c r="T10359" s="2"/>
    </row>
    <row r="10360" spans="1:20" ht="28.5">
      <c r="A10360" s="1">
        <v>2017</v>
      </c>
      <c r="B10360" s="2">
        <v>2</v>
      </c>
      <c r="C10360" s="2" t="s">
        <v>40729</v>
      </c>
      <c r="D10360" s="2" t="s">
        <v>40789</v>
      </c>
      <c r="E10360" s="2" t="s">
        <v>40912</v>
      </c>
      <c r="F10360" s="2" t="s">
        <v>40913</v>
      </c>
      <c r="G10360" s="2">
        <v>45905</v>
      </c>
      <c r="H10360" s="2">
        <v>2.875E-4</v>
      </c>
      <c r="I10360" s="2"/>
      <c r="J10360" s="2"/>
      <c r="K10360" s="9"/>
      <c r="L10360" s="2"/>
      <c r="M10360" s="2" t="s">
        <v>26</v>
      </c>
      <c r="N10360" s="2"/>
      <c r="O10360" s="2"/>
      <c r="P10360" s="2"/>
      <c r="Q10360" s="2"/>
      <c r="R10360" s="2"/>
      <c r="S10360" s="2"/>
      <c r="T10360" s="2"/>
    </row>
    <row r="10361" spans="1:20" ht="28.5">
      <c r="A10361" s="1">
        <v>2017</v>
      </c>
      <c r="B10361" s="2">
        <v>2</v>
      </c>
      <c r="C10361" s="2" t="s">
        <v>40729</v>
      </c>
      <c r="D10361" s="2" t="s">
        <v>40730</v>
      </c>
      <c r="E10361" s="2" t="s">
        <v>40914</v>
      </c>
      <c r="F10361" s="2" t="s">
        <v>5432</v>
      </c>
      <c r="G10361" s="2">
        <v>45906</v>
      </c>
      <c r="H10361" s="2">
        <v>1.8425520000000001E-2</v>
      </c>
      <c r="I10361" s="2"/>
      <c r="J10361" s="2"/>
      <c r="K10361" s="9"/>
      <c r="L10361" s="2"/>
      <c r="M10361" s="2" t="s">
        <v>26</v>
      </c>
      <c r="N10361" s="2"/>
      <c r="O10361" s="2"/>
      <c r="P10361" s="2"/>
      <c r="Q10361" s="2"/>
      <c r="R10361" s="2"/>
      <c r="S10361" s="2"/>
      <c r="T10361" s="2"/>
    </row>
    <row r="10362" spans="1:20" ht="28.5">
      <c r="A10362" s="1">
        <v>2017</v>
      </c>
      <c r="B10362" s="2">
        <v>2</v>
      </c>
      <c r="C10362" s="2" t="s">
        <v>40729</v>
      </c>
      <c r="D10362" s="2" t="s">
        <v>40915</v>
      </c>
      <c r="E10362" s="2" t="s">
        <v>40916</v>
      </c>
      <c r="F10362" s="2" t="s">
        <v>40917</v>
      </c>
      <c r="G10362" s="2">
        <v>45907</v>
      </c>
      <c r="H10362" s="2">
        <v>1.1304E-2</v>
      </c>
      <c r="I10362" s="2"/>
      <c r="J10362" s="2"/>
      <c r="K10362" s="9"/>
      <c r="L10362" s="2"/>
      <c r="M10362" s="2" t="s">
        <v>26</v>
      </c>
      <c r="N10362" s="2"/>
      <c r="O10362" s="2"/>
      <c r="P10362" s="2"/>
      <c r="Q10362" s="2"/>
      <c r="R10362" s="2"/>
      <c r="S10362" s="2"/>
      <c r="T10362" s="2"/>
    </row>
    <row r="10363" spans="1:20" ht="28.5">
      <c r="A10363" s="1">
        <v>2017</v>
      </c>
      <c r="B10363" s="2">
        <v>2</v>
      </c>
      <c r="C10363" s="2" t="s">
        <v>40729</v>
      </c>
      <c r="D10363" s="2" t="s">
        <v>40918</v>
      </c>
      <c r="E10363" s="2" t="s">
        <v>40919</v>
      </c>
      <c r="F10363" s="2" t="s">
        <v>40920</v>
      </c>
      <c r="G10363" s="2">
        <v>45909</v>
      </c>
      <c r="H10363" s="2">
        <v>1.0030000000000001E-2</v>
      </c>
      <c r="I10363" s="2"/>
      <c r="J10363" s="2"/>
      <c r="K10363" s="9"/>
      <c r="L10363" s="2"/>
      <c r="M10363" s="2" t="s">
        <v>26</v>
      </c>
      <c r="N10363" s="2"/>
      <c r="O10363" s="2"/>
      <c r="P10363" s="2"/>
      <c r="Q10363" s="2"/>
      <c r="R10363" s="2"/>
      <c r="S10363" s="2"/>
      <c r="T10363" s="2"/>
    </row>
    <row r="10364" spans="1:20" ht="42.75">
      <c r="A10364" s="1">
        <v>2017</v>
      </c>
      <c r="B10364" s="2">
        <v>2</v>
      </c>
      <c r="C10364" s="2" t="s">
        <v>40729</v>
      </c>
      <c r="D10364" s="2" t="s">
        <v>40921</v>
      </c>
      <c r="E10364" s="2" t="s">
        <v>40922</v>
      </c>
      <c r="F10364" s="2" t="s">
        <v>11937</v>
      </c>
      <c r="G10364" s="2" t="s">
        <v>40923</v>
      </c>
      <c r="H10364" s="2">
        <v>1E-3</v>
      </c>
      <c r="I10364" s="2" t="s">
        <v>46</v>
      </c>
      <c r="J10364" s="2"/>
      <c r="K10364" s="9"/>
      <c r="L10364" s="2"/>
      <c r="M10364" s="2" t="s">
        <v>26</v>
      </c>
      <c r="N10364" s="2"/>
      <c r="O10364" s="2"/>
      <c r="P10364" s="2"/>
      <c r="Q10364" s="2"/>
      <c r="R10364" s="2"/>
      <c r="S10364" s="2"/>
      <c r="T10364" s="2"/>
    </row>
    <row r="10365" spans="1:20" ht="28.5">
      <c r="A10365" s="1">
        <v>2017</v>
      </c>
      <c r="B10365" s="2">
        <v>2</v>
      </c>
      <c r="C10365" s="2" t="s">
        <v>40729</v>
      </c>
      <c r="D10365" s="2" t="s">
        <v>40924</v>
      </c>
      <c r="E10365" s="2" t="s">
        <v>40925</v>
      </c>
      <c r="F10365" s="2" t="s">
        <v>12499</v>
      </c>
      <c r="G10365" s="2">
        <v>45911</v>
      </c>
      <c r="H10365" s="2">
        <v>1E-4</v>
      </c>
      <c r="I10365" s="2"/>
      <c r="J10365" s="2"/>
      <c r="K10365" s="9"/>
      <c r="L10365" s="2"/>
      <c r="M10365" s="2" t="s">
        <v>26</v>
      </c>
      <c r="N10365" s="2"/>
      <c r="O10365" s="2"/>
      <c r="P10365" s="2"/>
      <c r="Q10365" s="2"/>
      <c r="R10365" s="2"/>
      <c r="S10365" s="2"/>
      <c r="T10365" s="2"/>
    </row>
    <row r="10366" spans="1:20" ht="28.5">
      <c r="A10366" s="1">
        <v>2017</v>
      </c>
      <c r="B10366" s="2">
        <v>2</v>
      </c>
      <c r="C10366" s="2" t="s">
        <v>40729</v>
      </c>
      <c r="D10366" s="2" t="s">
        <v>40926</v>
      </c>
      <c r="E10366" s="2" t="s">
        <v>40927</v>
      </c>
      <c r="F10366" s="2">
        <v>42916</v>
      </c>
      <c r="G10366" s="2" t="s">
        <v>40928</v>
      </c>
      <c r="H10366" s="2">
        <v>2.6249999999999998E-4</v>
      </c>
      <c r="I10366" s="2" t="s">
        <v>46</v>
      </c>
      <c r="J10366" s="2"/>
      <c r="K10366" s="9"/>
      <c r="L10366" s="2"/>
      <c r="M10366" s="2" t="s">
        <v>26</v>
      </c>
      <c r="N10366" s="2"/>
      <c r="O10366" s="2"/>
      <c r="P10366" s="2"/>
      <c r="Q10366" s="2"/>
      <c r="R10366" s="2"/>
      <c r="S10366" s="2"/>
      <c r="T10366" s="2"/>
    </row>
    <row r="10367" spans="1:20" ht="57">
      <c r="A10367" s="1">
        <v>2017</v>
      </c>
      <c r="B10367" s="2">
        <v>2</v>
      </c>
      <c r="C10367" s="2" t="s">
        <v>40729</v>
      </c>
      <c r="D10367" s="2" t="s">
        <v>40929</v>
      </c>
      <c r="E10367" s="2" t="s">
        <v>40930</v>
      </c>
      <c r="F10367" s="2" t="s">
        <v>40931</v>
      </c>
      <c r="G10367" s="2">
        <v>45839</v>
      </c>
      <c r="H10367" s="2">
        <v>4.0599999999999997E-2</v>
      </c>
      <c r="I10367" s="2" t="s">
        <v>46</v>
      </c>
      <c r="J10367" s="2" t="s">
        <v>46</v>
      </c>
      <c r="K10367" s="9"/>
      <c r="L10367" s="2" t="s">
        <v>13095</v>
      </c>
      <c r="M10367" s="2" t="s">
        <v>26</v>
      </c>
      <c r="N10367" s="2"/>
      <c r="O10367" s="2"/>
      <c r="P10367" s="2"/>
      <c r="Q10367" s="2"/>
      <c r="R10367" s="2"/>
      <c r="S10367" s="2"/>
      <c r="T10367" s="2"/>
    </row>
    <row r="10368" spans="1:20" ht="28.5">
      <c r="A10368" s="1">
        <v>2017</v>
      </c>
      <c r="B10368" s="2">
        <v>2</v>
      </c>
      <c r="C10368" s="2" t="s">
        <v>40729</v>
      </c>
      <c r="D10368" s="2" t="s">
        <v>40932</v>
      </c>
      <c r="E10368" s="2" t="s">
        <v>40933</v>
      </c>
      <c r="F10368" s="2">
        <v>1940</v>
      </c>
      <c r="G10368" s="2" t="s">
        <v>40934</v>
      </c>
      <c r="H10368" s="8">
        <v>5.2500000000000002E-5</v>
      </c>
      <c r="I10368" s="2" t="s">
        <v>46</v>
      </c>
      <c r="J10368" s="2"/>
      <c r="K10368" s="9"/>
      <c r="L10368" s="2"/>
      <c r="M10368" s="2" t="s">
        <v>26</v>
      </c>
      <c r="N10368" s="2"/>
      <c r="O10368" s="2"/>
      <c r="P10368" s="2"/>
      <c r="Q10368" s="2"/>
      <c r="R10368" s="2"/>
      <c r="S10368" s="2"/>
      <c r="T10368" s="2"/>
    </row>
    <row r="10369" spans="1:20" ht="28.5">
      <c r="A10369" s="1">
        <v>2017</v>
      </c>
      <c r="B10369" s="2">
        <v>2</v>
      </c>
      <c r="C10369" s="2" t="s">
        <v>40729</v>
      </c>
      <c r="D10369" s="2" t="s">
        <v>40751</v>
      </c>
      <c r="E10369" s="2" t="s">
        <v>40935</v>
      </c>
      <c r="F10369" s="2" t="s">
        <v>11073</v>
      </c>
      <c r="G10369" s="2">
        <v>45915</v>
      </c>
      <c r="H10369" s="2">
        <v>1.5750000000000001E-4</v>
      </c>
      <c r="I10369" s="2"/>
      <c r="J10369" s="2"/>
      <c r="K10369" s="9"/>
      <c r="L10369" s="2"/>
      <c r="M10369" s="2" t="s">
        <v>26</v>
      </c>
      <c r="N10369" s="2"/>
      <c r="O10369" s="2"/>
      <c r="P10369" s="2"/>
      <c r="Q10369" s="2"/>
      <c r="R10369" s="2"/>
      <c r="S10369" s="2"/>
      <c r="T10369" s="2"/>
    </row>
    <row r="10370" spans="1:20" ht="28.5">
      <c r="A10370" s="1">
        <v>2017</v>
      </c>
      <c r="B10370" s="2">
        <v>2</v>
      </c>
      <c r="C10370" s="2" t="s">
        <v>40729</v>
      </c>
      <c r="D10370" s="2" t="s">
        <v>40936</v>
      </c>
      <c r="E10370" s="2" t="s">
        <v>40937</v>
      </c>
      <c r="F10370" s="2" t="s">
        <v>30268</v>
      </c>
      <c r="G10370" s="2" t="s">
        <v>40938</v>
      </c>
      <c r="H10370" s="2">
        <v>6.3210000000000002E-2</v>
      </c>
      <c r="I10370" s="2" t="s">
        <v>46</v>
      </c>
      <c r="J10370" s="2"/>
      <c r="K10370" s="9"/>
      <c r="L10370" s="2"/>
      <c r="M10370" s="2" t="s">
        <v>26</v>
      </c>
      <c r="N10370" s="2"/>
      <c r="O10370" s="2"/>
      <c r="P10370" s="2"/>
      <c r="Q10370" s="2"/>
      <c r="R10370" s="2"/>
      <c r="S10370" s="2"/>
      <c r="T10370" s="2"/>
    </row>
    <row r="10371" spans="1:20" ht="28.5">
      <c r="A10371" s="1">
        <v>2017</v>
      </c>
      <c r="B10371" s="2">
        <v>2</v>
      </c>
      <c r="C10371" s="2" t="s">
        <v>40729</v>
      </c>
      <c r="D10371" s="2" t="s">
        <v>40782</v>
      </c>
      <c r="E10371" s="2" t="s">
        <v>40939</v>
      </c>
      <c r="F10371" s="2" t="s">
        <v>40940</v>
      </c>
      <c r="G10371" s="2">
        <v>41412</v>
      </c>
      <c r="H10371" s="2">
        <v>2.4596E-2</v>
      </c>
      <c r="I10371" s="2" t="s">
        <v>46</v>
      </c>
      <c r="J10371" s="2"/>
      <c r="K10371" s="9"/>
      <c r="L10371" s="2"/>
      <c r="M10371" s="2" t="s">
        <v>26</v>
      </c>
      <c r="N10371" s="2"/>
      <c r="O10371" s="2"/>
      <c r="P10371" s="2"/>
      <c r="Q10371" s="2"/>
      <c r="R10371" s="2"/>
      <c r="S10371" s="2"/>
      <c r="T10371" s="2"/>
    </row>
    <row r="10372" spans="1:20" ht="28.5">
      <c r="A10372" s="1">
        <v>2017</v>
      </c>
      <c r="B10372" s="2">
        <v>2</v>
      </c>
      <c r="C10372" s="2" t="s">
        <v>40729</v>
      </c>
      <c r="D10372" s="2" t="s">
        <v>40941</v>
      </c>
      <c r="E10372" s="2" t="s">
        <v>40942</v>
      </c>
      <c r="F10372" s="2" t="s">
        <v>40943</v>
      </c>
      <c r="G10372" s="2" t="s">
        <v>40944</v>
      </c>
      <c r="H10372" s="2">
        <v>4.5316000000000002E-3</v>
      </c>
      <c r="I10372" s="2" t="s">
        <v>46</v>
      </c>
      <c r="J10372" s="2"/>
      <c r="K10372" s="9"/>
      <c r="L10372" s="2"/>
      <c r="M10372" s="2" t="s">
        <v>26</v>
      </c>
      <c r="N10372" s="2"/>
      <c r="O10372" s="2"/>
      <c r="P10372" s="2"/>
      <c r="Q10372" s="2"/>
      <c r="R10372" s="2"/>
      <c r="S10372" s="2"/>
      <c r="T10372" s="2"/>
    </row>
    <row r="10373" spans="1:20" ht="28.5">
      <c r="A10373" s="1">
        <v>2017</v>
      </c>
      <c r="B10373" s="2">
        <v>2</v>
      </c>
      <c r="C10373" s="2" t="s">
        <v>40729</v>
      </c>
      <c r="D10373" s="2" t="s">
        <v>40751</v>
      </c>
      <c r="E10373" s="2" t="s">
        <v>40945</v>
      </c>
      <c r="F10373" s="2" t="s">
        <v>40946</v>
      </c>
      <c r="G10373" s="2">
        <v>45919</v>
      </c>
      <c r="H10373" s="2">
        <v>5.8799999999999998E-2</v>
      </c>
      <c r="I10373" s="2"/>
      <c r="J10373" s="2"/>
      <c r="K10373" s="9"/>
      <c r="L10373" s="2"/>
      <c r="M10373" s="2" t="s">
        <v>26</v>
      </c>
      <c r="N10373" s="2"/>
      <c r="O10373" s="2"/>
      <c r="P10373" s="2"/>
      <c r="Q10373" s="2"/>
      <c r="R10373" s="2"/>
      <c r="S10373" s="2"/>
      <c r="T10373" s="2"/>
    </row>
    <row r="10374" spans="1:20" ht="28.5">
      <c r="A10374" s="1">
        <v>2017</v>
      </c>
      <c r="B10374" s="2">
        <v>2</v>
      </c>
      <c r="C10374" s="2" t="s">
        <v>40729</v>
      </c>
      <c r="D10374" s="2" t="s">
        <v>40730</v>
      </c>
      <c r="E10374" s="2" t="s">
        <v>10227</v>
      </c>
      <c r="F10374" s="2">
        <v>2017</v>
      </c>
      <c r="G10374" s="2" t="s">
        <v>40947</v>
      </c>
      <c r="H10374" s="2">
        <v>9.4599999999999997E-3</v>
      </c>
      <c r="I10374" s="2" t="s">
        <v>46</v>
      </c>
      <c r="J10374" s="2"/>
      <c r="K10374" s="9"/>
      <c r="L10374" s="2"/>
      <c r="M10374" s="2" t="s">
        <v>26</v>
      </c>
      <c r="N10374" s="2"/>
      <c r="O10374" s="2"/>
      <c r="P10374" s="2"/>
      <c r="Q10374" s="2"/>
      <c r="R10374" s="2"/>
      <c r="S10374" s="2"/>
      <c r="T10374" s="2"/>
    </row>
    <row r="10375" spans="1:20" ht="28.5">
      <c r="A10375" s="1">
        <v>2017</v>
      </c>
      <c r="B10375" s="2">
        <v>2</v>
      </c>
      <c r="C10375" s="2" t="s">
        <v>40729</v>
      </c>
      <c r="D10375" s="2" t="s">
        <v>40948</v>
      </c>
      <c r="E10375" s="2" t="s">
        <v>40949</v>
      </c>
      <c r="F10375" s="2" t="s">
        <v>40950</v>
      </c>
      <c r="G10375" s="2">
        <v>45921</v>
      </c>
      <c r="H10375" s="2">
        <v>3.9975000000000002E-3</v>
      </c>
      <c r="I10375" s="2"/>
      <c r="J10375" s="2"/>
      <c r="K10375" s="9"/>
      <c r="L10375" s="2" t="s">
        <v>40951</v>
      </c>
      <c r="M10375" s="2" t="s">
        <v>26</v>
      </c>
      <c r="N10375" s="2"/>
      <c r="O10375" s="2"/>
      <c r="P10375" s="2"/>
      <c r="Q10375" s="2"/>
      <c r="R10375" s="2"/>
      <c r="S10375" s="2"/>
      <c r="T10375" s="2"/>
    </row>
    <row r="10376" spans="1:20" ht="28.5">
      <c r="A10376" s="1">
        <v>2017</v>
      </c>
      <c r="B10376" s="2">
        <v>2</v>
      </c>
      <c r="C10376" s="2" t="s">
        <v>40729</v>
      </c>
      <c r="D10376" s="2" t="s">
        <v>40789</v>
      </c>
      <c r="E10376" s="2" t="s">
        <v>40952</v>
      </c>
      <c r="F10376" s="2">
        <v>1892</v>
      </c>
      <c r="G10376" s="2">
        <v>45922</v>
      </c>
      <c r="H10376" s="8">
        <v>5.2500000000000002E-5</v>
      </c>
      <c r="I10376" s="2"/>
      <c r="J10376" s="2"/>
      <c r="K10376" s="9"/>
      <c r="L10376" s="2"/>
      <c r="M10376" s="2" t="s">
        <v>26</v>
      </c>
      <c r="N10376" s="2"/>
      <c r="O10376" s="2"/>
      <c r="P10376" s="2"/>
      <c r="Q10376" s="2"/>
      <c r="R10376" s="2"/>
      <c r="S10376" s="2"/>
      <c r="T10376" s="2"/>
    </row>
    <row r="10377" spans="1:20" ht="28.5">
      <c r="A10377" s="1">
        <v>2017</v>
      </c>
      <c r="B10377" s="2">
        <v>2</v>
      </c>
      <c r="C10377" s="2" t="s">
        <v>40729</v>
      </c>
      <c r="D10377" s="2" t="s">
        <v>7902</v>
      </c>
      <c r="E10377" s="2" t="s">
        <v>1533</v>
      </c>
      <c r="F10377" s="2" t="s">
        <v>40953</v>
      </c>
      <c r="G10377" s="2">
        <v>39893</v>
      </c>
      <c r="H10377" s="2">
        <v>0.01</v>
      </c>
      <c r="I10377" s="2" t="s">
        <v>46</v>
      </c>
      <c r="J10377" s="2"/>
      <c r="K10377" s="9"/>
      <c r="L10377" s="2"/>
      <c r="M10377" s="2" t="s">
        <v>26</v>
      </c>
      <c r="N10377" s="2"/>
      <c r="O10377" s="2"/>
      <c r="P10377" s="2"/>
      <c r="Q10377" s="2"/>
      <c r="R10377" s="2"/>
      <c r="S10377" s="2"/>
      <c r="T10377" s="2"/>
    </row>
    <row r="10378" spans="1:20" ht="28.5">
      <c r="A10378" s="1">
        <v>2017</v>
      </c>
      <c r="B10378" s="2">
        <v>2</v>
      </c>
      <c r="C10378" s="2" t="s">
        <v>40729</v>
      </c>
      <c r="D10378" s="2" t="s">
        <v>40954</v>
      </c>
      <c r="E10378" s="2" t="s">
        <v>40955</v>
      </c>
      <c r="F10378" s="2" t="s">
        <v>40956</v>
      </c>
      <c r="G10378" s="2">
        <v>45924</v>
      </c>
      <c r="H10378" s="2">
        <v>0.01</v>
      </c>
      <c r="I10378" s="2"/>
      <c r="J10378" s="2"/>
      <c r="K10378" s="9"/>
      <c r="L10378" s="2"/>
      <c r="M10378" s="2" t="s">
        <v>26</v>
      </c>
      <c r="N10378" s="2"/>
      <c r="O10378" s="2"/>
      <c r="P10378" s="2"/>
      <c r="Q10378" s="2"/>
      <c r="R10378" s="2"/>
      <c r="S10378" s="2"/>
      <c r="T10378" s="2"/>
    </row>
    <row r="10379" spans="1:20" ht="28.5">
      <c r="A10379" s="1">
        <v>2017</v>
      </c>
      <c r="B10379" s="2">
        <v>2</v>
      </c>
      <c r="C10379" s="2" t="s">
        <v>40729</v>
      </c>
      <c r="D10379" s="2" t="s">
        <v>40739</v>
      </c>
      <c r="E10379" s="2" t="s">
        <v>40957</v>
      </c>
      <c r="F10379" s="2">
        <v>2017</v>
      </c>
      <c r="G10379" s="2" t="s">
        <v>40958</v>
      </c>
      <c r="H10379" s="8">
        <v>5.2500000000000002E-5</v>
      </c>
      <c r="I10379" s="2" t="s">
        <v>46</v>
      </c>
      <c r="J10379" s="2"/>
      <c r="K10379" s="9"/>
      <c r="L10379" s="2"/>
      <c r="M10379" s="2" t="s">
        <v>26</v>
      </c>
      <c r="N10379" s="2"/>
      <c r="O10379" s="2"/>
      <c r="P10379" s="2"/>
      <c r="Q10379" s="2"/>
      <c r="R10379" s="2"/>
      <c r="S10379" s="2"/>
      <c r="T10379" s="2"/>
    </row>
    <row r="10380" spans="1:20" ht="28.5">
      <c r="A10380" s="1">
        <v>2017</v>
      </c>
      <c r="B10380" s="2">
        <v>2</v>
      </c>
      <c r="C10380" s="2" t="s">
        <v>40729</v>
      </c>
      <c r="D10380" s="2" t="s">
        <v>40959</v>
      </c>
      <c r="E10380" s="2" t="s">
        <v>1339</v>
      </c>
      <c r="F10380" s="2" t="s">
        <v>6714</v>
      </c>
      <c r="G10380" s="2">
        <v>42220</v>
      </c>
      <c r="H10380" s="2">
        <v>1.5750000000000001E-4</v>
      </c>
      <c r="I10380" s="2" t="s">
        <v>46</v>
      </c>
      <c r="J10380" s="2"/>
      <c r="K10380" s="9"/>
      <c r="L10380" s="2"/>
      <c r="M10380" s="2" t="s">
        <v>26</v>
      </c>
      <c r="N10380" s="2"/>
      <c r="O10380" s="2"/>
      <c r="P10380" s="2"/>
      <c r="Q10380" s="2"/>
      <c r="R10380" s="2"/>
      <c r="S10380" s="2"/>
      <c r="T10380" s="2"/>
    </row>
    <row r="10381" spans="1:20" ht="28.5">
      <c r="A10381" s="1">
        <v>2017</v>
      </c>
      <c r="B10381" s="2">
        <v>2</v>
      </c>
      <c r="C10381" s="2" t="s">
        <v>40729</v>
      </c>
      <c r="D10381" s="2" t="s">
        <v>40960</v>
      </c>
      <c r="E10381" s="2" t="s">
        <v>40961</v>
      </c>
      <c r="F10381" s="2" t="s">
        <v>12363</v>
      </c>
      <c r="G10381" s="2">
        <v>45927</v>
      </c>
      <c r="H10381" s="2">
        <v>1.5750000000000001E-4</v>
      </c>
      <c r="I10381" s="2"/>
      <c r="J10381" s="2"/>
      <c r="K10381" s="9"/>
      <c r="L10381" s="2"/>
      <c r="M10381" s="2" t="s">
        <v>26</v>
      </c>
      <c r="N10381" s="2"/>
      <c r="O10381" s="2"/>
      <c r="P10381" s="2"/>
      <c r="Q10381" s="2"/>
      <c r="R10381" s="2"/>
      <c r="S10381" s="2"/>
      <c r="T10381" s="2"/>
    </row>
    <row r="10382" spans="1:20" ht="28.5">
      <c r="A10382" s="1">
        <v>2017</v>
      </c>
      <c r="B10382" s="2">
        <v>2</v>
      </c>
      <c r="C10382" s="2" t="s">
        <v>40729</v>
      </c>
      <c r="D10382" s="2" t="s">
        <v>40962</v>
      </c>
      <c r="E10382" s="2" t="s">
        <v>40963</v>
      </c>
      <c r="F10382" s="2" t="s">
        <v>40964</v>
      </c>
      <c r="G10382" s="2">
        <v>45928</v>
      </c>
      <c r="H10382" s="2">
        <v>0.61102999999999996</v>
      </c>
      <c r="I10382" s="2" t="s">
        <v>46</v>
      </c>
      <c r="J10382" s="2"/>
      <c r="K10382" s="9"/>
      <c r="L10382" s="2"/>
      <c r="M10382" s="2" t="s">
        <v>26</v>
      </c>
      <c r="N10382" s="2"/>
      <c r="O10382" s="2"/>
      <c r="P10382" s="2"/>
      <c r="Q10382" s="2"/>
      <c r="R10382" s="2"/>
      <c r="S10382" s="2"/>
      <c r="T10382" s="2"/>
    </row>
    <row r="10383" spans="1:20" ht="28.5">
      <c r="A10383" s="1">
        <v>2017</v>
      </c>
      <c r="B10383" s="2">
        <v>2</v>
      </c>
      <c r="C10383" s="2" t="s">
        <v>40729</v>
      </c>
      <c r="D10383" s="2" t="s">
        <v>40965</v>
      </c>
      <c r="E10383" s="2" t="s">
        <v>15474</v>
      </c>
      <c r="F10383" s="2" t="s">
        <v>40966</v>
      </c>
      <c r="G10383" s="2" t="s">
        <v>40967</v>
      </c>
      <c r="H10383" s="2">
        <v>1.0534999999999999E-2</v>
      </c>
      <c r="I10383" s="2" t="s">
        <v>46</v>
      </c>
      <c r="J10383" s="2"/>
      <c r="K10383" s="9"/>
      <c r="L10383" s="2"/>
      <c r="M10383" s="2" t="s">
        <v>26</v>
      </c>
      <c r="N10383" s="2"/>
      <c r="O10383" s="2"/>
      <c r="P10383" s="2"/>
      <c r="Q10383" s="2"/>
      <c r="R10383" s="2"/>
      <c r="S10383" s="2"/>
      <c r="T10383" s="2"/>
    </row>
    <row r="10384" spans="1:20" ht="28.5">
      <c r="A10384" s="1">
        <v>2017</v>
      </c>
      <c r="B10384" s="2">
        <v>2</v>
      </c>
      <c r="C10384" s="2" t="s">
        <v>40729</v>
      </c>
      <c r="D10384" s="2" t="s">
        <v>40751</v>
      </c>
      <c r="E10384" s="2" t="s">
        <v>40968</v>
      </c>
      <c r="F10384" s="2" t="s">
        <v>40969</v>
      </c>
      <c r="G10384" s="2">
        <v>45930</v>
      </c>
      <c r="H10384" s="2">
        <v>1.5750000000000001E-4</v>
      </c>
      <c r="I10384" s="2"/>
      <c r="J10384" s="2"/>
      <c r="K10384" s="9"/>
      <c r="L10384" s="2"/>
      <c r="M10384" s="2" t="s">
        <v>26</v>
      </c>
      <c r="N10384" s="2"/>
      <c r="O10384" s="2"/>
      <c r="P10384" s="2"/>
      <c r="Q10384" s="2"/>
      <c r="R10384" s="2"/>
      <c r="S10384" s="2"/>
      <c r="T10384" s="2"/>
    </row>
    <row r="10385" spans="1:20" ht="28.5">
      <c r="A10385" s="1">
        <v>2017</v>
      </c>
      <c r="B10385" s="2">
        <v>2</v>
      </c>
      <c r="C10385" s="2" t="s">
        <v>40729</v>
      </c>
      <c r="D10385" s="2" t="s">
        <v>40751</v>
      </c>
      <c r="E10385" s="2" t="s">
        <v>40970</v>
      </c>
      <c r="F10385" s="2" t="s">
        <v>40971</v>
      </c>
      <c r="G10385" s="2" t="s">
        <v>40972</v>
      </c>
      <c r="H10385" s="2">
        <v>8.4279999999999994E-2</v>
      </c>
      <c r="I10385" s="2" t="s">
        <v>46</v>
      </c>
      <c r="J10385" s="2"/>
      <c r="K10385" s="9"/>
      <c r="L10385" s="2"/>
      <c r="M10385" s="2" t="s">
        <v>26</v>
      </c>
      <c r="N10385" s="2"/>
      <c r="O10385" s="2"/>
      <c r="P10385" s="2"/>
      <c r="Q10385" s="2"/>
      <c r="R10385" s="2"/>
      <c r="S10385" s="2"/>
      <c r="T10385" s="2"/>
    </row>
    <row r="10386" spans="1:20" ht="28.5">
      <c r="A10386" s="1">
        <v>2017</v>
      </c>
      <c r="B10386" s="2">
        <v>2</v>
      </c>
      <c r="C10386" s="2" t="s">
        <v>40729</v>
      </c>
      <c r="D10386" s="2" t="s">
        <v>40973</v>
      </c>
      <c r="E10386" s="2" t="s">
        <v>40974</v>
      </c>
      <c r="F10386" s="2" t="s">
        <v>40975</v>
      </c>
      <c r="G10386" s="2">
        <v>45932</v>
      </c>
      <c r="H10386" s="2">
        <v>1E-3</v>
      </c>
      <c r="I10386" s="2"/>
      <c r="J10386" s="2"/>
      <c r="K10386" s="9"/>
      <c r="L10386" s="2"/>
      <c r="M10386" s="2" t="s">
        <v>26</v>
      </c>
      <c r="N10386" s="2"/>
      <c r="O10386" s="2"/>
      <c r="P10386" s="2"/>
      <c r="Q10386" s="2"/>
      <c r="R10386" s="2"/>
      <c r="S10386" s="2"/>
      <c r="T10386" s="2"/>
    </row>
    <row r="10387" spans="1:20" ht="28.5">
      <c r="A10387" s="1">
        <v>2017</v>
      </c>
      <c r="B10387" s="2">
        <v>2</v>
      </c>
      <c r="C10387" s="2" t="s">
        <v>40729</v>
      </c>
      <c r="D10387" s="2" t="s">
        <v>40751</v>
      </c>
      <c r="E10387" s="2" t="s">
        <v>40976</v>
      </c>
      <c r="F10387" s="2" t="s">
        <v>40977</v>
      </c>
      <c r="G10387" s="2">
        <v>45933</v>
      </c>
      <c r="H10387" s="2">
        <v>4.2139999999999997E-2</v>
      </c>
      <c r="I10387" s="2"/>
      <c r="J10387" s="2"/>
      <c r="K10387" s="9"/>
      <c r="L10387" s="2"/>
      <c r="M10387" s="2" t="s">
        <v>26</v>
      </c>
      <c r="N10387" s="2"/>
      <c r="O10387" s="2"/>
      <c r="P10387" s="2"/>
      <c r="Q10387" s="2"/>
      <c r="R10387" s="2"/>
      <c r="S10387" s="2"/>
      <c r="T10387" s="2"/>
    </row>
    <row r="10388" spans="1:20" ht="28.5">
      <c r="A10388" s="1">
        <v>2017</v>
      </c>
      <c r="B10388" s="2">
        <v>2</v>
      </c>
      <c r="C10388" s="2" t="s">
        <v>40729</v>
      </c>
      <c r="D10388" s="2" t="s">
        <v>40751</v>
      </c>
      <c r="E10388" s="2" t="s">
        <v>40978</v>
      </c>
      <c r="F10388" s="2" t="s">
        <v>40979</v>
      </c>
      <c r="G10388" s="2">
        <v>45934</v>
      </c>
      <c r="H10388" s="2">
        <v>4.2139999999999997E-2</v>
      </c>
      <c r="I10388" s="2"/>
      <c r="J10388" s="2"/>
      <c r="K10388" s="9"/>
      <c r="L10388" s="2"/>
      <c r="M10388" s="2" t="s">
        <v>26</v>
      </c>
      <c r="N10388" s="2"/>
      <c r="O10388" s="2"/>
      <c r="P10388" s="2"/>
      <c r="Q10388" s="2"/>
      <c r="R10388" s="2"/>
      <c r="S10388" s="2"/>
      <c r="T10388" s="2"/>
    </row>
    <row r="10389" spans="1:20" ht="28.5">
      <c r="A10389" s="1">
        <v>2017</v>
      </c>
      <c r="B10389" s="2">
        <v>2</v>
      </c>
      <c r="C10389" s="2" t="s">
        <v>40729</v>
      </c>
      <c r="D10389" s="2" t="s">
        <v>40751</v>
      </c>
      <c r="E10389" s="2" t="s">
        <v>40980</v>
      </c>
      <c r="F10389" s="2" t="s">
        <v>40981</v>
      </c>
      <c r="G10389" s="2">
        <v>45935</v>
      </c>
      <c r="H10389" s="2">
        <v>0.4214</v>
      </c>
      <c r="I10389" s="2"/>
      <c r="J10389" s="2"/>
      <c r="K10389" s="9"/>
      <c r="L10389" s="2"/>
      <c r="M10389" s="2" t="s">
        <v>26</v>
      </c>
      <c r="N10389" s="2"/>
      <c r="O10389" s="2"/>
      <c r="P10389" s="2"/>
      <c r="Q10389" s="2"/>
      <c r="R10389" s="2"/>
      <c r="S10389" s="2"/>
      <c r="T10389" s="2"/>
    </row>
    <row r="10390" spans="1:20" ht="28.5">
      <c r="A10390" s="1">
        <v>2017</v>
      </c>
      <c r="B10390" s="2">
        <v>2</v>
      </c>
      <c r="C10390" s="2" t="s">
        <v>40729</v>
      </c>
      <c r="D10390" s="2" t="s">
        <v>40982</v>
      </c>
      <c r="E10390" s="2" t="s">
        <v>40983</v>
      </c>
      <c r="F10390" s="2" t="s">
        <v>40984</v>
      </c>
      <c r="G10390" s="2">
        <v>45936</v>
      </c>
      <c r="H10390" s="2">
        <v>1.0535000000000001</v>
      </c>
      <c r="I10390" s="2"/>
      <c r="J10390" s="2" t="s">
        <v>46</v>
      </c>
      <c r="K10390" s="9"/>
      <c r="L10390" s="2"/>
      <c r="M10390" s="2" t="s">
        <v>26</v>
      </c>
      <c r="N10390" s="2"/>
      <c r="O10390" s="2"/>
      <c r="P10390" s="2"/>
      <c r="Q10390" s="2"/>
      <c r="R10390" s="2"/>
      <c r="S10390" s="2"/>
      <c r="T10390" s="2"/>
    </row>
    <row r="10391" spans="1:20" ht="28.5">
      <c r="A10391" s="1">
        <v>2017</v>
      </c>
      <c r="B10391" s="2">
        <v>2</v>
      </c>
      <c r="C10391" s="2" t="s">
        <v>40729</v>
      </c>
      <c r="D10391" s="2" t="s">
        <v>40985</v>
      </c>
      <c r="E10391" s="2" t="s">
        <v>40986</v>
      </c>
      <c r="F10391" s="2" t="s">
        <v>40987</v>
      </c>
      <c r="G10391" s="2">
        <v>45338</v>
      </c>
      <c r="H10391" s="2">
        <v>1.2220599999999999</v>
      </c>
      <c r="I10391" s="2" t="s">
        <v>46</v>
      </c>
      <c r="J10391" s="2"/>
      <c r="K10391" s="9"/>
      <c r="L10391" s="2"/>
      <c r="M10391" s="2" t="s">
        <v>26</v>
      </c>
      <c r="N10391" s="2"/>
      <c r="O10391" s="2"/>
      <c r="P10391" s="2"/>
      <c r="Q10391" s="2"/>
      <c r="R10391" s="2"/>
      <c r="S10391" s="2"/>
      <c r="T10391" s="2"/>
    </row>
    <row r="10392" spans="1:20" ht="28.5">
      <c r="A10392" s="1">
        <v>2017</v>
      </c>
      <c r="B10392" s="2">
        <v>2</v>
      </c>
      <c r="C10392" s="2" t="s">
        <v>40729</v>
      </c>
      <c r="D10392" s="2" t="s">
        <v>40988</v>
      </c>
      <c r="E10392" s="2" t="s">
        <v>15474</v>
      </c>
      <c r="F10392" s="2" t="s">
        <v>32720</v>
      </c>
      <c r="G10392" s="2">
        <v>45344</v>
      </c>
      <c r="H10392" s="2">
        <v>0.16855999999999999</v>
      </c>
      <c r="I10392" s="2" t="s">
        <v>46</v>
      </c>
      <c r="J10392" s="2"/>
      <c r="K10392" s="9"/>
      <c r="L10392" s="2"/>
      <c r="M10392" s="2" t="s">
        <v>26</v>
      </c>
      <c r="N10392" s="2"/>
      <c r="O10392" s="2"/>
      <c r="P10392" s="2"/>
      <c r="Q10392" s="2"/>
      <c r="R10392" s="2"/>
      <c r="S10392" s="2"/>
      <c r="T10392" s="2"/>
    </row>
    <row r="10393" spans="1:20" ht="28.5">
      <c r="A10393" s="1">
        <v>2017</v>
      </c>
      <c r="B10393" s="2">
        <v>2</v>
      </c>
      <c r="C10393" s="2" t="s">
        <v>40729</v>
      </c>
      <c r="D10393" s="2" t="s">
        <v>40989</v>
      </c>
      <c r="E10393" s="2" t="s">
        <v>40990</v>
      </c>
      <c r="F10393" s="2" t="s">
        <v>497</v>
      </c>
      <c r="G10393" s="2">
        <v>45939</v>
      </c>
      <c r="H10393" s="2">
        <v>0.18962999999999999</v>
      </c>
      <c r="I10393" s="2"/>
      <c r="J10393" s="2"/>
      <c r="K10393" s="9"/>
      <c r="L10393" s="2"/>
      <c r="M10393" s="2" t="s">
        <v>26</v>
      </c>
      <c r="N10393" s="2"/>
      <c r="O10393" s="2"/>
      <c r="P10393" s="2"/>
      <c r="Q10393" s="2"/>
      <c r="R10393" s="2"/>
      <c r="S10393" s="2"/>
      <c r="T10393" s="2"/>
    </row>
    <row r="10394" spans="1:20" ht="28.5">
      <c r="A10394" s="1">
        <v>2017</v>
      </c>
      <c r="B10394" s="2">
        <v>2</v>
      </c>
      <c r="C10394" s="2" t="s">
        <v>40729</v>
      </c>
      <c r="D10394" s="2" t="s">
        <v>40751</v>
      </c>
      <c r="E10394" s="2" t="s">
        <v>40991</v>
      </c>
      <c r="F10394" s="2" t="s">
        <v>40992</v>
      </c>
      <c r="G10394" s="2">
        <v>45940</v>
      </c>
      <c r="H10394" s="2">
        <v>4.64E-4</v>
      </c>
      <c r="I10394" s="2"/>
      <c r="J10394" s="2"/>
      <c r="K10394" s="9"/>
      <c r="L10394" s="2"/>
      <c r="M10394" s="2" t="s">
        <v>26</v>
      </c>
      <c r="N10394" s="2"/>
      <c r="O10394" s="2"/>
      <c r="P10394" s="2"/>
      <c r="Q10394" s="2"/>
      <c r="R10394" s="2"/>
      <c r="S10394" s="2"/>
      <c r="T10394" s="2"/>
    </row>
    <row r="10395" spans="1:20" ht="71.25">
      <c r="A10395" s="1">
        <v>2017</v>
      </c>
      <c r="B10395" s="2">
        <v>2</v>
      </c>
      <c r="C10395" s="2" t="s">
        <v>40729</v>
      </c>
      <c r="D10395" s="2" t="s">
        <v>40993</v>
      </c>
      <c r="E10395" s="2" t="s">
        <v>40994</v>
      </c>
      <c r="F10395" s="2" t="s">
        <v>40995</v>
      </c>
      <c r="G10395" s="2">
        <v>45941</v>
      </c>
      <c r="H10395" s="2">
        <v>0.77959000000000001</v>
      </c>
      <c r="I10395" s="2"/>
      <c r="J10395" s="2"/>
      <c r="K10395" s="9"/>
      <c r="L10395" s="2"/>
      <c r="M10395" s="2" t="s">
        <v>26</v>
      </c>
      <c r="N10395" s="2"/>
      <c r="O10395" s="2"/>
      <c r="P10395" s="2"/>
      <c r="Q10395" s="2"/>
      <c r="R10395" s="2"/>
      <c r="S10395" s="2"/>
      <c r="T10395" s="2"/>
    </row>
    <row r="10396" spans="1:20" ht="28.5">
      <c r="A10396" s="1">
        <v>2017</v>
      </c>
      <c r="B10396" s="2">
        <v>2</v>
      </c>
      <c r="C10396" s="2" t="s">
        <v>40729</v>
      </c>
      <c r="D10396" s="2" t="s">
        <v>40751</v>
      </c>
      <c r="E10396" s="2" t="s">
        <v>40996</v>
      </c>
      <c r="F10396" s="2" t="s">
        <v>40997</v>
      </c>
      <c r="G10396" s="2">
        <v>45942</v>
      </c>
      <c r="H10396" s="2">
        <v>7.4999999999999997E-3</v>
      </c>
      <c r="I10396" s="2"/>
      <c r="J10396" s="2"/>
      <c r="K10396" s="9"/>
      <c r="L10396" s="2"/>
      <c r="M10396" s="2" t="s">
        <v>26</v>
      </c>
      <c r="N10396" s="2"/>
      <c r="O10396" s="2"/>
      <c r="P10396" s="2"/>
      <c r="Q10396" s="2"/>
      <c r="R10396" s="2"/>
      <c r="S10396" s="2"/>
      <c r="T10396" s="2"/>
    </row>
    <row r="10397" spans="1:20" ht="57">
      <c r="A10397" s="1">
        <v>2017</v>
      </c>
      <c r="B10397" s="2">
        <v>2</v>
      </c>
      <c r="C10397" s="2" t="s">
        <v>40729</v>
      </c>
      <c r="D10397" s="2" t="s">
        <v>40998</v>
      </c>
      <c r="E10397" s="2" t="s">
        <v>40999</v>
      </c>
      <c r="F10397" s="2" t="s">
        <v>38873</v>
      </c>
      <c r="G10397" s="2">
        <v>45943</v>
      </c>
      <c r="H10397" s="2">
        <v>0.18962999999999999</v>
      </c>
      <c r="I10397" s="2" t="s">
        <v>46</v>
      </c>
      <c r="J10397" s="2"/>
      <c r="K10397" s="9"/>
      <c r="L10397" s="2"/>
      <c r="M10397" s="2" t="s">
        <v>26</v>
      </c>
      <c r="N10397" s="2"/>
      <c r="O10397" s="2"/>
      <c r="P10397" s="2"/>
      <c r="Q10397" s="2"/>
      <c r="R10397" s="2"/>
      <c r="S10397" s="2"/>
      <c r="T10397" s="2"/>
    </row>
    <row r="10398" spans="1:20" ht="28.5">
      <c r="A10398" s="1">
        <v>2017</v>
      </c>
      <c r="B10398" s="2">
        <v>2</v>
      </c>
      <c r="C10398" s="2" t="s">
        <v>40729</v>
      </c>
      <c r="D10398" s="2" t="s">
        <v>40926</v>
      </c>
      <c r="E10398" s="2" t="s">
        <v>41000</v>
      </c>
      <c r="F10398" s="2">
        <v>42927</v>
      </c>
      <c r="G10398" s="2" t="s">
        <v>41001</v>
      </c>
      <c r="H10398" s="8">
        <v>5.2500000000000002E-5</v>
      </c>
      <c r="I10398" s="2" t="s">
        <v>46</v>
      </c>
      <c r="J10398" s="2"/>
      <c r="K10398" s="9"/>
      <c r="L10398" s="2"/>
      <c r="M10398" s="2" t="s">
        <v>26</v>
      </c>
      <c r="N10398" s="2"/>
      <c r="O10398" s="2"/>
      <c r="P10398" s="2"/>
      <c r="Q10398" s="2"/>
      <c r="R10398" s="2"/>
      <c r="S10398" s="2"/>
      <c r="T10398" s="2"/>
    </row>
    <row r="10399" spans="1:20" ht="28.5">
      <c r="A10399" s="1">
        <v>2017</v>
      </c>
      <c r="B10399" s="2">
        <v>2</v>
      </c>
      <c r="C10399" s="2" t="s">
        <v>40729</v>
      </c>
      <c r="D10399" s="2" t="s">
        <v>41002</v>
      </c>
      <c r="E10399" s="2" t="s">
        <v>41003</v>
      </c>
      <c r="F10399" s="2" t="s">
        <v>41004</v>
      </c>
      <c r="G10399" s="2">
        <v>45945</v>
      </c>
      <c r="H10399" s="2">
        <v>7.3897499999999996E-3</v>
      </c>
      <c r="I10399" s="2" t="s">
        <v>46</v>
      </c>
      <c r="J10399" s="2"/>
      <c r="K10399" s="9"/>
      <c r="L10399" s="2"/>
      <c r="M10399" s="2" t="s">
        <v>26</v>
      </c>
      <c r="N10399" s="2"/>
      <c r="O10399" s="2"/>
      <c r="P10399" s="2"/>
      <c r="Q10399" s="2"/>
      <c r="R10399" s="2"/>
      <c r="S10399" s="2"/>
      <c r="T10399" s="2"/>
    </row>
    <row r="10400" spans="1:20" ht="28.5">
      <c r="A10400" s="1">
        <v>2017</v>
      </c>
      <c r="B10400" s="2">
        <v>2</v>
      </c>
      <c r="C10400" s="2" t="s">
        <v>40729</v>
      </c>
      <c r="D10400" s="2" t="s">
        <v>41005</v>
      </c>
      <c r="E10400" s="2" t="s">
        <v>41006</v>
      </c>
      <c r="F10400" s="2" t="s">
        <v>41007</v>
      </c>
      <c r="G10400" s="2">
        <v>44670</v>
      </c>
      <c r="H10400" s="2">
        <v>8.4279999999999994E-2</v>
      </c>
      <c r="I10400" s="2" t="s">
        <v>46</v>
      </c>
      <c r="J10400" s="2"/>
      <c r="K10400" s="9"/>
      <c r="L10400" s="2"/>
      <c r="M10400" s="2" t="s">
        <v>26</v>
      </c>
      <c r="N10400" s="2"/>
      <c r="O10400" s="2"/>
      <c r="P10400" s="2"/>
      <c r="Q10400" s="2"/>
      <c r="R10400" s="2"/>
      <c r="S10400" s="2"/>
      <c r="T10400" s="2"/>
    </row>
    <row r="10401" spans="1:20" ht="28.5">
      <c r="A10401" s="1">
        <v>2017</v>
      </c>
      <c r="B10401" s="2">
        <v>2</v>
      </c>
      <c r="C10401" s="2" t="s">
        <v>40729</v>
      </c>
      <c r="D10401" s="2" t="s">
        <v>41008</v>
      </c>
      <c r="E10401" s="2" t="s">
        <v>41009</v>
      </c>
      <c r="F10401" s="2" t="s">
        <v>41010</v>
      </c>
      <c r="G10401" s="2">
        <v>42730</v>
      </c>
      <c r="H10401" s="2">
        <v>8.4279999999999994E-2</v>
      </c>
      <c r="I10401" s="2" t="s">
        <v>46</v>
      </c>
      <c r="J10401" s="2"/>
      <c r="K10401" s="9"/>
      <c r="L10401" s="2"/>
      <c r="M10401" s="2" t="s">
        <v>26</v>
      </c>
      <c r="N10401" s="2"/>
      <c r="O10401" s="2"/>
      <c r="P10401" s="2"/>
      <c r="Q10401" s="2"/>
      <c r="R10401" s="2"/>
      <c r="S10401" s="2"/>
      <c r="T10401" s="2"/>
    </row>
    <row r="10402" spans="1:20" ht="28.5">
      <c r="A10402" s="1">
        <v>2017</v>
      </c>
      <c r="B10402" s="2">
        <v>2</v>
      </c>
      <c r="C10402" s="2" t="s">
        <v>40729</v>
      </c>
      <c r="D10402" s="2" t="s">
        <v>40751</v>
      </c>
      <c r="E10402" s="2" t="s">
        <v>41011</v>
      </c>
      <c r="F10402" s="2" t="s">
        <v>41012</v>
      </c>
      <c r="G10402" s="2">
        <v>45948</v>
      </c>
      <c r="H10402" s="2">
        <v>2.1120000000000001E-4</v>
      </c>
      <c r="I10402" s="2"/>
      <c r="J10402" s="2"/>
      <c r="K10402" s="9"/>
      <c r="L10402" s="2"/>
      <c r="M10402" s="2" t="s">
        <v>26</v>
      </c>
      <c r="N10402" s="2"/>
      <c r="O10402" s="2"/>
      <c r="P10402" s="2"/>
      <c r="Q10402" s="2"/>
      <c r="R10402" s="2"/>
      <c r="S10402" s="2"/>
      <c r="T10402" s="2"/>
    </row>
    <row r="10403" spans="1:20" ht="28.5">
      <c r="A10403" s="1">
        <v>2017</v>
      </c>
      <c r="B10403" s="2">
        <v>2</v>
      </c>
      <c r="C10403" s="2" t="s">
        <v>40729</v>
      </c>
      <c r="D10403" s="2" t="s">
        <v>40770</v>
      </c>
      <c r="E10403" s="2" t="s">
        <v>41013</v>
      </c>
      <c r="F10403" s="2" t="s">
        <v>41014</v>
      </c>
      <c r="G10403" s="2">
        <v>45949</v>
      </c>
      <c r="H10403" s="2">
        <v>2.4514999999999999E-2</v>
      </c>
      <c r="I10403" s="2" t="s">
        <v>46</v>
      </c>
      <c r="J10403" s="2"/>
      <c r="K10403" s="9"/>
      <c r="L10403" s="2"/>
      <c r="M10403" s="2" t="s">
        <v>26</v>
      </c>
      <c r="N10403" s="2"/>
      <c r="O10403" s="2"/>
      <c r="P10403" s="2"/>
      <c r="Q10403" s="2"/>
      <c r="R10403" s="2"/>
      <c r="S10403" s="2"/>
      <c r="T10403" s="2"/>
    </row>
    <row r="10404" spans="1:20" ht="28.5">
      <c r="A10404" s="1">
        <v>2017</v>
      </c>
      <c r="B10404" s="2">
        <v>2</v>
      </c>
      <c r="C10404" s="2" t="s">
        <v>40729</v>
      </c>
      <c r="D10404" s="2" t="s">
        <v>41015</v>
      </c>
      <c r="E10404" s="2" t="s">
        <v>41016</v>
      </c>
      <c r="F10404" s="2" t="s">
        <v>41017</v>
      </c>
      <c r="G10404" s="2">
        <v>45950</v>
      </c>
      <c r="H10404" s="2">
        <v>1.5839999999999999E-3</v>
      </c>
      <c r="I10404" s="2"/>
      <c r="J10404" s="2"/>
      <c r="K10404" s="9"/>
      <c r="L10404" s="2"/>
      <c r="M10404" s="2" t="s">
        <v>26</v>
      </c>
      <c r="N10404" s="2"/>
      <c r="O10404" s="2"/>
      <c r="P10404" s="2"/>
      <c r="Q10404" s="2"/>
      <c r="R10404" s="2"/>
      <c r="S10404" s="2"/>
      <c r="T10404" s="2"/>
    </row>
    <row r="10405" spans="1:20" ht="28.5">
      <c r="A10405" s="1">
        <v>2017</v>
      </c>
      <c r="B10405" s="2">
        <v>2</v>
      </c>
      <c r="C10405" s="2" t="s">
        <v>40729</v>
      </c>
      <c r="D10405" s="2" t="s">
        <v>40789</v>
      </c>
      <c r="E10405" s="2" t="s">
        <v>41018</v>
      </c>
      <c r="F10405" s="2" t="s">
        <v>41019</v>
      </c>
      <c r="G10405" s="2">
        <v>45951</v>
      </c>
      <c r="H10405" s="2">
        <v>1.5750000000000001E-4</v>
      </c>
      <c r="I10405" s="2"/>
      <c r="J10405" s="2"/>
      <c r="K10405" s="9"/>
      <c r="L10405" s="2"/>
      <c r="M10405" s="2" t="s">
        <v>26</v>
      </c>
      <c r="N10405" s="2"/>
      <c r="O10405" s="2"/>
      <c r="P10405" s="2"/>
      <c r="Q10405" s="2"/>
      <c r="R10405" s="2"/>
      <c r="S10405" s="2"/>
      <c r="T10405" s="2"/>
    </row>
    <row r="10406" spans="1:20" ht="28.5">
      <c r="A10406" s="1">
        <v>2017</v>
      </c>
      <c r="B10406" s="2">
        <v>2</v>
      </c>
      <c r="C10406" s="2" t="s">
        <v>40729</v>
      </c>
      <c r="D10406" s="2" t="s">
        <v>41020</v>
      </c>
      <c r="E10406" s="2" t="s">
        <v>41021</v>
      </c>
      <c r="F10406" s="2" t="s">
        <v>9067</v>
      </c>
      <c r="G10406" s="2">
        <v>45952</v>
      </c>
      <c r="H10406" s="2">
        <v>6.3210000000000002E-2</v>
      </c>
      <c r="I10406" s="2" t="s">
        <v>46</v>
      </c>
      <c r="J10406" s="2"/>
      <c r="K10406" s="9"/>
      <c r="L10406" s="2"/>
      <c r="M10406" s="2" t="s">
        <v>26</v>
      </c>
      <c r="N10406" s="2"/>
      <c r="O10406" s="2"/>
      <c r="P10406" s="2"/>
      <c r="Q10406" s="2"/>
      <c r="R10406" s="2"/>
      <c r="S10406" s="2"/>
      <c r="T10406" s="2"/>
    </row>
    <row r="10407" spans="1:20" ht="28.5">
      <c r="A10407" s="1">
        <v>2017</v>
      </c>
      <c r="B10407" s="2">
        <v>2</v>
      </c>
      <c r="C10407" s="2" t="s">
        <v>40729</v>
      </c>
      <c r="D10407" s="2" t="s">
        <v>41022</v>
      </c>
      <c r="E10407" s="2" t="s">
        <v>41023</v>
      </c>
      <c r="F10407" s="2" t="s">
        <v>31107</v>
      </c>
      <c r="G10407" s="2">
        <v>45953</v>
      </c>
      <c r="H10407" s="2">
        <v>0.02</v>
      </c>
      <c r="I10407" s="2"/>
      <c r="J10407" s="2"/>
      <c r="K10407" s="9"/>
      <c r="L10407" s="2"/>
      <c r="M10407" s="2" t="s">
        <v>26</v>
      </c>
      <c r="N10407" s="2"/>
      <c r="O10407" s="2"/>
      <c r="P10407" s="2"/>
      <c r="Q10407" s="2"/>
      <c r="R10407" s="2"/>
      <c r="S10407" s="2"/>
      <c r="T10407" s="2"/>
    </row>
    <row r="10408" spans="1:20" ht="28.5">
      <c r="A10408" s="1">
        <v>2017</v>
      </c>
      <c r="B10408" s="2">
        <v>2</v>
      </c>
      <c r="C10408" s="2" t="s">
        <v>40729</v>
      </c>
      <c r="D10408" s="2" t="s">
        <v>40789</v>
      </c>
      <c r="E10408" s="2" t="s">
        <v>41024</v>
      </c>
      <c r="F10408" s="2" t="s">
        <v>41025</v>
      </c>
      <c r="G10408" s="2">
        <v>45954</v>
      </c>
      <c r="H10408" s="2">
        <v>2.1069999999999998E-2</v>
      </c>
      <c r="I10408" s="2"/>
      <c r="J10408" s="2"/>
      <c r="K10408" s="9"/>
      <c r="L10408" s="2"/>
      <c r="M10408" s="2" t="s">
        <v>26</v>
      </c>
      <c r="N10408" s="2"/>
      <c r="O10408" s="2"/>
      <c r="P10408" s="2"/>
      <c r="Q10408" s="2"/>
      <c r="R10408" s="2"/>
      <c r="S10408" s="2"/>
      <c r="T10408" s="2"/>
    </row>
    <row r="10409" spans="1:20" ht="42.75">
      <c r="A10409" s="1">
        <v>2017</v>
      </c>
      <c r="B10409" s="2">
        <v>2</v>
      </c>
      <c r="C10409" s="2" t="s">
        <v>40729</v>
      </c>
      <c r="D10409" s="2" t="s">
        <v>41026</v>
      </c>
      <c r="E10409" s="2" t="s">
        <v>41027</v>
      </c>
      <c r="F10409" s="2" t="s">
        <v>41028</v>
      </c>
      <c r="G10409" s="2" t="s">
        <v>41029</v>
      </c>
      <c r="H10409" s="2">
        <v>0.12</v>
      </c>
      <c r="I10409" s="2" t="s">
        <v>46</v>
      </c>
      <c r="J10409" s="2"/>
      <c r="K10409" s="9"/>
      <c r="L10409" s="2"/>
      <c r="M10409" s="2" t="s">
        <v>26</v>
      </c>
      <c r="N10409" s="2"/>
      <c r="O10409" s="2"/>
      <c r="P10409" s="2"/>
      <c r="Q10409" s="2"/>
      <c r="R10409" s="2"/>
      <c r="S10409" s="2"/>
      <c r="T10409" s="2"/>
    </row>
    <row r="10410" spans="1:20" ht="28.5">
      <c r="A10410" s="1">
        <v>2017</v>
      </c>
      <c r="B10410" s="2">
        <v>2</v>
      </c>
      <c r="C10410" s="2" t="s">
        <v>40729</v>
      </c>
      <c r="D10410" s="2" t="s">
        <v>40770</v>
      </c>
      <c r="E10410" s="2" t="s">
        <v>41030</v>
      </c>
      <c r="F10410" s="2" t="s">
        <v>41031</v>
      </c>
      <c r="G10410" s="2">
        <v>41648</v>
      </c>
      <c r="H10410" s="2">
        <v>2.1069999999999998E-2</v>
      </c>
      <c r="I10410" s="2" t="s">
        <v>46</v>
      </c>
      <c r="J10410" s="2"/>
      <c r="K10410" s="9"/>
      <c r="L10410" s="2"/>
      <c r="M10410" s="2" t="s">
        <v>26</v>
      </c>
      <c r="N10410" s="2"/>
      <c r="O10410" s="2"/>
      <c r="P10410" s="2"/>
      <c r="Q10410" s="2"/>
      <c r="R10410" s="2"/>
      <c r="S10410" s="2"/>
      <c r="T10410" s="2"/>
    </row>
    <row r="10411" spans="1:20" ht="28.5">
      <c r="A10411" s="1">
        <v>2017</v>
      </c>
      <c r="B10411" s="2">
        <v>2</v>
      </c>
      <c r="C10411" s="2" t="s">
        <v>40729</v>
      </c>
      <c r="D10411" s="2" t="s">
        <v>40751</v>
      </c>
      <c r="E10411" s="2" t="s">
        <v>41032</v>
      </c>
      <c r="F10411" s="2" t="s">
        <v>41033</v>
      </c>
      <c r="G10411" s="2">
        <v>45957</v>
      </c>
      <c r="H10411" s="2">
        <v>6.1875000000000003E-3</v>
      </c>
      <c r="I10411" s="2"/>
      <c r="J10411" s="2"/>
      <c r="K10411" s="9"/>
      <c r="L10411" s="2"/>
      <c r="M10411" s="2" t="s">
        <v>26</v>
      </c>
      <c r="N10411" s="2"/>
      <c r="O10411" s="2"/>
      <c r="P10411" s="2"/>
      <c r="Q10411" s="2"/>
      <c r="R10411" s="2"/>
      <c r="S10411" s="2"/>
      <c r="T10411" s="2"/>
    </row>
    <row r="10412" spans="1:20" ht="28.5">
      <c r="A10412" s="1">
        <v>2017</v>
      </c>
      <c r="B10412" s="2">
        <v>2</v>
      </c>
      <c r="C10412" s="2" t="s">
        <v>40729</v>
      </c>
      <c r="D10412" s="2" t="s">
        <v>41034</v>
      </c>
      <c r="E10412" s="2" t="s">
        <v>41035</v>
      </c>
      <c r="F10412" s="2" t="s">
        <v>1659</v>
      </c>
      <c r="G10412" s="2">
        <v>45958</v>
      </c>
      <c r="H10412" s="2">
        <v>1.0534999999999999E-2</v>
      </c>
      <c r="I10412" s="2"/>
      <c r="J10412" s="2"/>
      <c r="K10412" s="9"/>
      <c r="L10412" s="2"/>
      <c r="M10412" s="2" t="s">
        <v>26</v>
      </c>
      <c r="N10412" s="2"/>
      <c r="O10412" s="2"/>
      <c r="P10412" s="2"/>
      <c r="Q10412" s="2"/>
      <c r="R10412" s="2"/>
      <c r="S10412" s="2"/>
      <c r="T10412" s="2"/>
    </row>
    <row r="10413" spans="1:20" ht="28.5">
      <c r="A10413" s="1">
        <v>2017</v>
      </c>
      <c r="B10413" s="2">
        <v>2</v>
      </c>
      <c r="C10413" s="2" t="s">
        <v>40729</v>
      </c>
      <c r="D10413" s="2" t="s">
        <v>41036</v>
      </c>
      <c r="E10413" s="2" t="s">
        <v>41037</v>
      </c>
      <c r="F10413" s="2" t="s">
        <v>20469</v>
      </c>
      <c r="G10413" s="2">
        <v>45959</v>
      </c>
      <c r="H10413" s="2">
        <v>8.4279999999999994E-2</v>
      </c>
      <c r="I10413" s="2" t="s">
        <v>46</v>
      </c>
      <c r="J10413" s="2"/>
      <c r="K10413" s="9"/>
      <c r="L10413" s="2"/>
      <c r="M10413" s="2" t="s">
        <v>26</v>
      </c>
      <c r="N10413" s="2"/>
      <c r="O10413" s="2"/>
      <c r="P10413" s="2"/>
      <c r="Q10413" s="2"/>
      <c r="R10413" s="2"/>
      <c r="S10413" s="2"/>
      <c r="T10413" s="2"/>
    </row>
    <row r="10414" spans="1:20" ht="57">
      <c r="A10414" s="1">
        <v>2017</v>
      </c>
      <c r="B10414" s="2">
        <v>2</v>
      </c>
      <c r="C10414" s="2" t="s">
        <v>40729</v>
      </c>
      <c r="D10414" s="2" t="s">
        <v>41038</v>
      </c>
      <c r="E10414" s="2" t="s">
        <v>41039</v>
      </c>
      <c r="F10414" s="2" t="s">
        <v>27979</v>
      </c>
      <c r="G10414" s="2">
        <v>45960</v>
      </c>
      <c r="H10414" s="2">
        <v>4.2139999999999997E-2</v>
      </c>
      <c r="I10414" s="2"/>
      <c r="J10414" s="2"/>
      <c r="K10414" s="9"/>
      <c r="L10414" s="2"/>
      <c r="M10414" s="2" t="s">
        <v>26</v>
      </c>
      <c r="N10414" s="2"/>
      <c r="O10414" s="2"/>
      <c r="P10414" s="2"/>
      <c r="Q10414" s="2"/>
      <c r="R10414" s="2"/>
      <c r="S10414" s="2"/>
      <c r="T10414" s="2"/>
    </row>
    <row r="10415" spans="1:20" ht="28.5">
      <c r="A10415" s="1">
        <v>2017</v>
      </c>
      <c r="B10415" s="2">
        <v>2</v>
      </c>
      <c r="C10415" s="2" t="s">
        <v>40729</v>
      </c>
      <c r="D10415" s="2" t="s">
        <v>40789</v>
      </c>
      <c r="E10415" s="2" t="s">
        <v>41040</v>
      </c>
      <c r="F10415" s="2" t="s">
        <v>41041</v>
      </c>
      <c r="G10415" s="2">
        <v>45961</v>
      </c>
      <c r="H10415" s="2">
        <v>1.0534999999999999E-2</v>
      </c>
      <c r="I10415" s="2"/>
      <c r="J10415" s="2"/>
      <c r="K10415" s="9"/>
      <c r="L10415" s="2"/>
      <c r="M10415" s="2" t="s">
        <v>26</v>
      </c>
      <c r="N10415" s="2"/>
      <c r="O10415" s="2"/>
      <c r="P10415" s="2"/>
      <c r="Q10415" s="2"/>
      <c r="R10415" s="2"/>
      <c r="S10415" s="2"/>
      <c r="T10415" s="2"/>
    </row>
    <row r="10416" spans="1:20" ht="28.5">
      <c r="A10416" s="1">
        <v>2017</v>
      </c>
      <c r="B10416" s="2">
        <v>2</v>
      </c>
      <c r="C10416" s="2" t="s">
        <v>40729</v>
      </c>
      <c r="D10416" s="2" t="s">
        <v>41042</v>
      </c>
      <c r="E10416" s="2" t="s">
        <v>41043</v>
      </c>
      <c r="F10416" s="2" t="s">
        <v>41044</v>
      </c>
      <c r="G10416" s="2">
        <v>45962</v>
      </c>
      <c r="H10416" s="2">
        <v>1.9350000000000001E-3</v>
      </c>
      <c r="I10416" s="2" t="s">
        <v>46</v>
      </c>
      <c r="J10416" s="2"/>
      <c r="K10416" s="9"/>
      <c r="L10416" s="2"/>
      <c r="M10416" s="2" t="s">
        <v>26</v>
      </c>
      <c r="N10416" s="2"/>
      <c r="O10416" s="2"/>
      <c r="P10416" s="2"/>
      <c r="Q10416" s="2"/>
      <c r="R10416" s="2"/>
      <c r="S10416" s="2"/>
      <c r="T10416" s="2"/>
    </row>
    <row r="10417" spans="1:20" ht="28.5">
      <c r="A10417" s="1">
        <v>2017</v>
      </c>
      <c r="B10417" s="2">
        <v>2</v>
      </c>
      <c r="C10417" s="2" t="s">
        <v>40729</v>
      </c>
      <c r="D10417" s="2" t="s">
        <v>41045</v>
      </c>
      <c r="E10417" s="2" t="s">
        <v>41046</v>
      </c>
      <c r="F10417" s="2" t="s">
        <v>41047</v>
      </c>
      <c r="G10417" s="2">
        <v>45963</v>
      </c>
      <c r="H10417" s="2">
        <v>2.1069999999999998E-2</v>
      </c>
      <c r="I10417" s="2"/>
      <c r="J10417" s="2"/>
      <c r="K10417" s="9"/>
      <c r="L10417" s="2"/>
      <c r="M10417" s="2" t="s">
        <v>26</v>
      </c>
      <c r="N10417" s="2"/>
      <c r="O10417" s="2"/>
      <c r="P10417" s="2"/>
      <c r="Q10417" s="2"/>
      <c r="R10417" s="2"/>
      <c r="S10417" s="2"/>
      <c r="T10417" s="2"/>
    </row>
    <row r="10418" spans="1:20" ht="28.5">
      <c r="A10418" s="1">
        <v>2017</v>
      </c>
      <c r="B10418" s="2">
        <v>2</v>
      </c>
      <c r="C10418" s="2" t="s">
        <v>40729</v>
      </c>
      <c r="D10418" s="2" t="s">
        <v>40739</v>
      </c>
      <c r="E10418" s="2" t="s">
        <v>41048</v>
      </c>
      <c r="F10418" s="2">
        <v>2017</v>
      </c>
      <c r="G10418" s="2" t="s">
        <v>41049</v>
      </c>
      <c r="H10418" s="8">
        <v>5.2500000000000002E-5</v>
      </c>
      <c r="I10418" s="2" t="s">
        <v>46</v>
      </c>
      <c r="J10418" s="2"/>
      <c r="K10418" s="9"/>
      <c r="L10418" s="2"/>
      <c r="M10418" s="2" t="s">
        <v>26</v>
      </c>
      <c r="N10418" s="2"/>
      <c r="O10418" s="2"/>
      <c r="P10418" s="2"/>
      <c r="Q10418" s="2"/>
      <c r="R10418" s="2"/>
      <c r="S10418" s="2"/>
      <c r="T10418" s="2"/>
    </row>
    <row r="10419" spans="1:20" ht="28.5">
      <c r="A10419" s="1">
        <v>2017</v>
      </c>
      <c r="B10419" s="2">
        <v>2</v>
      </c>
      <c r="C10419" s="2" t="s">
        <v>40729</v>
      </c>
      <c r="D10419" s="2" t="s">
        <v>41050</v>
      </c>
      <c r="E10419" s="2" t="s">
        <v>2670</v>
      </c>
      <c r="F10419" s="2" t="s">
        <v>41051</v>
      </c>
      <c r="G10419" s="2" t="s">
        <v>41052</v>
      </c>
      <c r="H10419" s="2">
        <v>1.2298E-2</v>
      </c>
      <c r="I10419" s="2" t="s">
        <v>46</v>
      </c>
      <c r="J10419" s="2"/>
      <c r="K10419" s="9"/>
      <c r="L10419" s="2"/>
      <c r="M10419" s="2" t="s">
        <v>26</v>
      </c>
      <c r="N10419" s="2"/>
      <c r="O10419" s="2"/>
      <c r="P10419" s="2"/>
      <c r="Q10419" s="2"/>
      <c r="R10419" s="2"/>
      <c r="S10419" s="2"/>
      <c r="T10419" s="2"/>
    </row>
    <row r="10420" spans="1:20" ht="28.5">
      <c r="A10420" s="1">
        <v>2017</v>
      </c>
      <c r="B10420" s="2">
        <v>2</v>
      </c>
      <c r="C10420" s="2" t="s">
        <v>40729</v>
      </c>
      <c r="D10420" s="2" t="s">
        <v>41053</v>
      </c>
      <c r="E10420" s="2" t="s">
        <v>41054</v>
      </c>
      <c r="F10420" s="2" t="s">
        <v>41055</v>
      </c>
      <c r="G10420" s="2" t="s">
        <v>41056</v>
      </c>
      <c r="H10420" s="2">
        <v>2.1753999999999999E-2</v>
      </c>
      <c r="I10420" s="2" t="s">
        <v>46</v>
      </c>
      <c r="J10420" s="2"/>
      <c r="K10420" s="9"/>
      <c r="L10420" s="2"/>
      <c r="M10420" s="2" t="s">
        <v>26</v>
      </c>
      <c r="N10420" s="2"/>
      <c r="O10420" s="2"/>
      <c r="P10420" s="2"/>
      <c r="Q10420" s="2"/>
      <c r="R10420" s="2"/>
      <c r="S10420" s="2"/>
      <c r="T10420" s="2"/>
    </row>
    <row r="10421" spans="1:20" ht="28.5">
      <c r="A10421" s="1">
        <v>2017</v>
      </c>
      <c r="B10421" s="2">
        <v>2</v>
      </c>
      <c r="C10421" s="2" t="s">
        <v>40729</v>
      </c>
      <c r="D10421" s="2" t="s">
        <v>41057</v>
      </c>
      <c r="E10421" s="2" t="s">
        <v>41058</v>
      </c>
      <c r="F10421" s="2" t="s">
        <v>39110</v>
      </c>
      <c r="G10421" s="2">
        <v>45967</v>
      </c>
      <c r="H10421" s="8">
        <v>1.2E-5</v>
      </c>
      <c r="I10421" s="2"/>
      <c r="J10421" s="2"/>
      <c r="K10421" s="9"/>
      <c r="L10421" s="2"/>
      <c r="M10421" s="2" t="s">
        <v>26</v>
      </c>
      <c r="N10421" s="2"/>
      <c r="O10421" s="2"/>
      <c r="P10421" s="2"/>
      <c r="Q10421" s="2"/>
      <c r="R10421" s="2"/>
      <c r="S10421" s="2"/>
      <c r="T10421" s="2"/>
    </row>
    <row r="10422" spans="1:20" ht="28.5">
      <c r="A10422" s="1">
        <v>2017</v>
      </c>
      <c r="B10422" s="2">
        <v>2</v>
      </c>
      <c r="C10422" s="2" t="s">
        <v>40729</v>
      </c>
      <c r="D10422" s="2" t="s">
        <v>41059</v>
      </c>
      <c r="E10422" s="2" t="s">
        <v>41060</v>
      </c>
      <c r="F10422" s="2" t="s">
        <v>30730</v>
      </c>
      <c r="G10422" s="2">
        <v>45968</v>
      </c>
      <c r="H10422" s="2">
        <v>1.0500000000000001E-2</v>
      </c>
      <c r="I10422" s="2"/>
      <c r="J10422" s="2"/>
      <c r="K10422" s="9"/>
      <c r="L10422" s="2"/>
      <c r="M10422" s="2" t="s">
        <v>26</v>
      </c>
      <c r="N10422" s="2"/>
      <c r="O10422" s="2"/>
      <c r="P10422" s="2"/>
      <c r="Q10422" s="2"/>
      <c r="R10422" s="2"/>
      <c r="S10422" s="2"/>
      <c r="T10422" s="2"/>
    </row>
    <row r="10423" spans="1:20" ht="28.5">
      <c r="A10423" s="1">
        <v>2017</v>
      </c>
      <c r="B10423" s="2">
        <v>2</v>
      </c>
      <c r="C10423" s="2" t="s">
        <v>40729</v>
      </c>
      <c r="D10423" s="2" t="s">
        <v>40739</v>
      </c>
      <c r="E10423" s="2" t="s">
        <v>41061</v>
      </c>
      <c r="F10423" s="2" t="s">
        <v>41062</v>
      </c>
      <c r="G10423" s="2" t="s">
        <v>41063</v>
      </c>
      <c r="H10423" s="2">
        <v>0.55000000000000004</v>
      </c>
      <c r="I10423" s="2" t="s">
        <v>46</v>
      </c>
      <c r="J10423" s="2"/>
      <c r="K10423" s="9"/>
      <c r="L10423" s="2"/>
      <c r="M10423" s="2" t="s">
        <v>26</v>
      </c>
      <c r="N10423" s="2"/>
      <c r="O10423" s="2"/>
      <c r="P10423" s="2"/>
      <c r="Q10423" s="2"/>
      <c r="R10423" s="2"/>
      <c r="S10423" s="2"/>
      <c r="T10423" s="2"/>
    </row>
    <row r="10424" spans="1:20" ht="28.5">
      <c r="A10424" s="1">
        <v>2017</v>
      </c>
      <c r="B10424" s="2">
        <v>2</v>
      </c>
      <c r="C10424" s="2" t="s">
        <v>40729</v>
      </c>
      <c r="D10424" s="2" t="s">
        <v>40789</v>
      </c>
      <c r="E10424" s="2" t="s">
        <v>41064</v>
      </c>
      <c r="F10424" s="2">
        <v>1822</v>
      </c>
      <c r="G10424" s="2">
        <v>45970</v>
      </c>
      <c r="H10424" s="8">
        <v>5.2500000000000002E-5</v>
      </c>
      <c r="I10424" s="2"/>
      <c r="J10424" s="2"/>
      <c r="K10424" s="9"/>
      <c r="L10424" s="2"/>
      <c r="M10424" s="2" t="s">
        <v>26</v>
      </c>
      <c r="N10424" s="2"/>
      <c r="O10424" s="2"/>
      <c r="P10424" s="2"/>
      <c r="Q10424" s="2"/>
      <c r="R10424" s="2"/>
      <c r="S10424" s="2"/>
      <c r="T10424" s="2"/>
    </row>
    <row r="10425" spans="1:20" ht="28.5">
      <c r="A10425" s="1">
        <v>2017</v>
      </c>
      <c r="B10425" s="2">
        <v>2</v>
      </c>
      <c r="C10425" s="2" t="s">
        <v>40729</v>
      </c>
      <c r="D10425" s="2" t="s">
        <v>40770</v>
      </c>
      <c r="E10425" s="2" t="s">
        <v>41065</v>
      </c>
      <c r="F10425" s="2" t="s">
        <v>1659</v>
      </c>
      <c r="G10425" s="2">
        <v>45971</v>
      </c>
      <c r="H10425" s="2">
        <v>6.3210000000000002E-2</v>
      </c>
      <c r="I10425" s="2" t="s">
        <v>46</v>
      </c>
      <c r="J10425" s="2"/>
      <c r="K10425" s="9"/>
      <c r="L10425" s="2"/>
      <c r="M10425" s="2" t="s">
        <v>26</v>
      </c>
      <c r="N10425" s="2"/>
      <c r="O10425" s="2"/>
      <c r="P10425" s="2"/>
      <c r="Q10425" s="2"/>
      <c r="R10425" s="2"/>
      <c r="S10425" s="2"/>
      <c r="T10425" s="2"/>
    </row>
    <row r="10426" spans="1:20" ht="28.5">
      <c r="A10426" s="1">
        <v>2017</v>
      </c>
      <c r="B10426" s="2">
        <v>2</v>
      </c>
      <c r="C10426" s="2" t="s">
        <v>40729</v>
      </c>
      <c r="D10426" s="2" t="s">
        <v>40730</v>
      </c>
      <c r="E10426" s="2" t="s">
        <v>41066</v>
      </c>
      <c r="F10426" s="2" t="s">
        <v>14125</v>
      </c>
      <c r="G10426" s="2">
        <v>45972</v>
      </c>
      <c r="H10426" s="2" t="s">
        <v>41067</v>
      </c>
      <c r="I10426" s="2"/>
      <c r="J10426" s="2"/>
      <c r="K10426" s="9"/>
      <c r="L10426" s="2"/>
      <c r="M10426" s="2" t="s">
        <v>26</v>
      </c>
      <c r="N10426" s="2"/>
      <c r="O10426" s="2"/>
      <c r="P10426" s="2"/>
      <c r="Q10426" s="2"/>
      <c r="R10426" s="2"/>
      <c r="S10426" s="2"/>
      <c r="T10426" s="2"/>
    </row>
    <row r="10427" spans="1:20" ht="28.5">
      <c r="A10427" s="1">
        <v>2017</v>
      </c>
      <c r="B10427" s="2">
        <v>2</v>
      </c>
      <c r="C10427" s="2" t="s">
        <v>40729</v>
      </c>
      <c r="D10427" s="2" t="s">
        <v>41068</v>
      </c>
      <c r="E10427" s="2" t="s">
        <v>41069</v>
      </c>
      <c r="F10427" s="2" t="s">
        <v>41070</v>
      </c>
      <c r="G10427" s="2">
        <v>45973</v>
      </c>
      <c r="H10427" s="2">
        <v>2.1069999999999998E-2</v>
      </c>
      <c r="I10427" s="2"/>
      <c r="J10427" s="2"/>
      <c r="K10427" s="9"/>
      <c r="L10427" s="2"/>
      <c r="M10427" s="2" t="s">
        <v>26</v>
      </c>
      <c r="N10427" s="2"/>
      <c r="O10427" s="2"/>
      <c r="P10427" s="2"/>
      <c r="Q10427" s="2"/>
      <c r="R10427" s="2"/>
      <c r="S10427" s="2"/>
      <c r="T10427" s="2"/>
    </row>
    <row r="10428" spans="1:20" ht="28.5">
      <c r="A10428" s="1">
        <v>2017</v>
      </c>
      <c r="B10428" s="2">
        <v>2</v>
      </c>
      <c r="C10428" s="2" t="s">
        <v>40729</v>
      </c>
      <c r="D10428" s="2" t="s">
        <v>41071</v>
      </c>
      <c r="E10428" s="2" t="s">
        <v>41072</v>
      </c>
      <c r="F10428" s="2">
        <v>1687</v>
      </c>
      <c r="G10428" s="2">
        <v>45974</v>
      </c>
      <c r="H10428" s="8">
        <v>5.2500000000000002E-5</v>
      </c>
      <c r="I10428" s="2"/>
      <c r="J10428" s="2"/>
      <c r="K10428" s="9"/>
      <c r="L10428" s="2"/>
      <c r="M10428" s="2" t="s">
        <v>26</v>
      </c>
      <c r="N10428" s="2"/>
      <c r="O10428" s="2"/>
      <c r="P10428" s="2"/>
      <c r="Q10428" s="2"/>
      <c r="R10428" s="2"/>
      <c r="S10428" s="2"/>
      <c r="T10428" s="2"/>
    </row>
    <row r="10429" spans="1:20" ht="28.5">
      <c r="A10429" s="1">
        <v>2017</v>
      </c>
      <c r="B10429" s="2">
        <v>2</v>
      </c>
      <c r="C10429" s="2" t="s">
        <v>40729</v>
      </c>
      <c r="D10429" s="2" t="s">
        <v>40789</v>
      </c>
      <c r="E10429" s="2" t="s">
        <v>41073</v>
      </c>
      <c r="F10429" s="2" t="s">
        <v>41074</v>
      </c>
      <c r="G10429" s="2">
        <v>45975</v>
      </c>
      <c r="H10429" s="8">
        <v>5.0000000000000002E-5</v>
      </c>
      <c r="I10429" s="2"/>
      <c r="J10429" s="2"/>
      <c r="K10429" s="9"/>
      <c r="L10429" s="2"/>
      <c r="M10429" s="2" t="s">
        <v>26</v>
      </c>
      <c r="N10429" s="2"/>
      <c r="O10429" s="2"/>
      <c r="P10429" s="2"/>
      <c r="Q10429" s="2"/>
      <c r="R10429" s="2"/>
      <c r="S10429" s="2"/>
      <c r="T10429" s="2"/>
    </row>
    <row r="10430" spans="1:20" ht="28.5">
      <c r="A10430" s="1">
        <v>2017</v>
      </c>
      <c r="B10430" s="2">
        <v>2</v>
      </c>
      <c r="C10430" s="2" t="s">
        <v>40729</v>
      </c>
      <c r="D10430" s="2" t="s">
        <v>41075</v>
      </c>
      <c r="E10430" s="2" t="s">
        <v>41076</v>
      </c>
      <c r="F10430" s="2" t="s">
        <v>41077</v>
      </c>
      <c r="G10430" s="2">
        <v>45976</v>
      </c>
      <c r="H10430" s="2">
        <v>6.6E-4</v>
      </c>
      <c r="I10430" s="2"/>
      <c r="J10430" s="2"/>
      <c r="K10430" s="9"/>
      <c r="L10430" s="2"/>
      <c r="M10430" s="2" t="s">
        <v>26</v>
      </c>
      <c r="N10430" s="2"/>
      <c r="O10430" s="2"/>
      <c r="P10430" s="2"/>
      <c r="Q10430" s="2"/>
      <c r="R10430" s="2"/>
      <c r="S10430" s="2"/>
      <c r="T10430" s="2"/>
    </row>
    <row r="10431" spans="1:20" ht="28.5">
      <c r="A10431" s="1">
        <v>2017</v>
      </c>
      <c r="B10431" s="2">
        <v>2</v>
      </c>
      <c r="C10431" s="2" t="s">
        <v>40729</v>
      </c>
      <c r="D10431" s="2" t="s">
        <v>41078</v>
      </c>
      <c r="E10431" s="2" t="s">
        <v>41079</v>
      </c>
      <c r="F10431" s="2" t="s">
        <v>8381</v>
      </c>
      <c r="G10431" s="2">
        <v>45977</v>
      </c>
      <c r="H10431" s="2">
        <v>0.12195</v>
      </c>
      <c r="I10431" s="2"/>
      <c r="J10431" s="2"/>
      <c r="K10431" s="9"/>
      <c r="L10431" s="2"/>
      <c r="M10431" s="2" t="s">
        <v>26</v>
      </c>
      <c r="N10431" s="2"/>
      <c r="O10431" s="2"/>
      <c r="P10431" s="2"/>
      <c r="Q10431" s="2"/>
      <c r="R10431" s="2"/>
      <c r="S10431" s="2"/>
      <c r="T10431" s="2"/>
    </row>
    <row r="10432" spans="1:20" ht="28.5">
      <c r="A10432" s="1">
        <v>2017</v>
      </c>
      <c r="B10432" s="2">
        <v>2</v>
      </c>
      <c r="C10432" s="2" t="s">
        <v>40729</v>
      </c>
      <c r="D10432" s="2" t="s">
        <v>41080</v>
      </c>
      <c r="E10432" s="2" t="s">
        <v>41081</v>
      </c>
      <c r="F10432" s="2" t="s">
        <v>3941</v>
      </c>
      <c r="G10432" s="2">
        <v>45978</v>
      </c>
      <c r="H10432" s="2">
        <v>0.17072999999999999</v>
      </c>
      <c r="I10432" s="2"/>
      <c r="J10432" s="2"/>
      <c r="K10432" s="9"/>
      <c r="L10432" s="2"/>
      <c r="M10432" s="2" t="s">
        <v>26</v>
      </c>
      <c r="N10432" s="2"/>
      <c r="O10432" s="2"/>
      <c r="P10432" s="2"/>
      <c r="Q10432" s="2"/>
      <c r="R10432" s="2"/>
      <c r="S10432" s="2"/>
      <c r="T10432" s="2"/>
    </row>
    <row r="10433" spans="1:20" ht="28.5">
      <c r="A10433" s="1">
        <v>2017</v>
      </c>
      <c r="B10433" s="2">
        <v>2</v>
      </c>
      <c r="C10433" s="2" t="s">
        <v>40729</v>
      </c>
      <c r="D10433" s="2" t="s">
        <v>40751</v>
      </c>
      <c r="E10433" s="2" t="s">
        <v>41082</v>
      </c>
      <c r="F10433" s="2" t="s">
        <v>6404</v>
      </c>
      <c r="G10433" s="2">
        <v>45979</v>
      </c>
      <c r="H10433" s="2">
        <v>1.6312500000000001E-2</v>
      </c>
      <c r="I10433" s="2"/>
      <c r="J10433" s="2"/>
      <c r="K10433" s="9"/>
      <c r="L10433" s="2"/>
      <c r="M10433" s="2" t="s">
        <v>26</v>
      </c>
      <c r="N10433" s="2"/>
      <c r="O10433" s="2"/>
      <c r="P10433" s="2"/>
      <c r="Q10433" s="2"/>
      <c r="R10433" s="2"/>
      <c r="S10433" s="2"/>
      <c r="T10433" s="2"/>
    </row>
    <row r="10434" spans="1:20" ht="28.5">
      <c r="A10434" s="1">
        <v>2017</v>
      </c>
      <c r="B10434" s="2">
        <v>2</v>
      </c>
      <c r="C10434" s="2" t="s">
        <v>40729</v>
      </c>
      <c r="D10434" s="2" t="s">
        <v>41083</v>
      </c>
      <c r="E10434" s="2" t="s">
        <v>41084</v>
      </c>
      <c r="F10434" s="2">
        <v>2017</v>
      </c>
      <c r="G10434" s="2">
        <v>45980</v>
      </c>
      <c r="H10434" s="2" t="s">
        <v>41085</v>
      </c>
      <c r="I10434" s="2"/>
      <c r="J10434" s="2"/>
      <c r="K10434" s="9"/>
      <c r="L10434" s="2"/>
      <c r="M10434" s="2" t="s">
        <v>26</v>
      </c>
      <c r="N10434" s="2"/>
      <c r="O10434" s="2"/>
      <c r="P10434" s="2"/>
      <c r="Q10434" s="2"/>
      <c r="R10434" s="2"/>
      <c r="S10434" s="2"/>
      <c r="T10434" s="2"/>
    </row>
    <row r="10435" spans="1:20" ht="28.5">
      <c r="A10435" s="1">
        <v>2017</v>
      </c>
      <c r="B10435" s="2">
        <v>2</v>
      </c>
      <c r="C10435" s="2" t="s">
        <v>40729</v>
      </c>
      <c r="D10435" s="2" t="s">
        <v>41086</v>
      </c>
      <c r="E10435" s="2" t="s">
        <v>41087</v>
      </c>
      <c r="F10435" s="2" t="s">
        <v>41088</v>
      </c>
      <c r="G10435" s="2">
        <v>45981</v>
      </c>
      <c r="H10435" s="2">
        <v>1.3860000000000001E-2</v>
      </c>
      <c r="I10435" s="2"/>
      <c r="J10435" s="2"/>
      <c r="K10435" s="9"/>
      <c r="L10435" s="2"/>
      <c r="M10435" s="2" t="s">
        <v>26</v>
      </c>
      <c r="N10435" s="2"/>
      <c r="O10435" s="2"/>
      <c r="P10435" s="2"/>
      <c r="Q10435" s="2"/>
      <c r="R10435" s="2"/>
      <c r="S10435" s="2"/>
      <c r="T10435" s="2"/>
    </row>
    <row r="10436" spans="1:20" ht="28.5">
      <c r="A10436" s="1">
        <v>2017</v>
      </c>
      <c r="B10436" s="2">
        <v>2</v>
      </c>
      <c r="C10436" s="2" t="s">
        <v>40729</v>
      </c>
      <c r="D10436" s="2" t="s">
        <v>40751</v>
      </c>
      <c r="E10436" s="2" t="s">
        <v>41089</v>
      </c>
      <c r="F10436" s="2">
        <v>1879</v>
      </c>
      <c r="G10436" s="2">
        <v>45982</v>
      </c>
      <c r="H10436" s="2">
        <v>2.0159999999999999E-4</v>
      </c>
      <c r="I10436" s="2"/>
      <c r="J10436" s="2"/>
      <c r="K10436" s="9"/>
      <c r="L10436" s="2"/>
      <c r="M10436" s="2" t="s">
        <v>26</v>
      </c>
      <c r="N10436" s="2"/>
      <c r="O10436" s="2"/>
      <c r="P10436" s="2"/>
      <c r="Q10436" s="2"/>
      <c r="R10436" s="2"/>
      <c r="S10436" s="2"/>
      <c r="T10436" s="2"/>
    </row>
    <row r="10437" spans="1:20" ht="28.5">
      <c r="A10437" s="1">
        <v>2017</v>
      </c>
      <c r="B10437" s="2">
        <v>2</v>
      </c>
      <c r="C10437" s="2" t="s">
        <v>40729</v>
      </c>
      <c r="D10437" s="2" t="s">
        <v>41090</v>
      </c>
      <c r="E10437" s="2" t="s">
        <v>2665</v>
      </c>
      <c r="F10437" s="2" t="s">
        <v>12624</v>
      </c>
      <c r="G10437" s="2" t="s">
        <v>41091</v>
      </c>
      <c r="H10437" s="2">
        <v>5.28E-3</v>
      </c>
      <c r="I10437" s="2" t="s">
        <v>46</v>
      </c>
      <c r="J10437" s="2"/>
      <c r="K10437" s="9"/>
      <c r="L10437" s="2"/>
      <c r="M10437" s="2" t="s">
        <v>26</v>
      </c>
      <c r="N10437" s="2"/>
      <c r="O10437" s="2"/>
      <c r="P10437" s="2"/>
      <c r="Q10437" s="2"/>
      <c r="R10437" s="2"/>
      <c r="S10437" s="2"/>
      <c r="T10437" s="2"/>
    </row>
    <row r="10438" spans="1:20" ht="28.5">
      <c r="A10438" s="1">
        <v>2017</v>
      </c>
      <c r="B10438" s="2">
        <v>2</v>
      </c>
      <c r="C10438" s="2" t="s">
        <v>40729</v>
      </c>
      <c r="D10438" s="2" t="s">
        <v>40751</v>
      </c>
      <c r="E10438" s="2" t="s">
        <v>41092</v>
      </c>
      <c r="F10438" s="2" t="s">
        <v>34615</v>
      </c>
      <c r="G10438" s="2">
        <v>45984</v>
      </c>
      <c r="H10438" s="2">
        <v>1.2194999999999999E-2</v>
      </c>
      <c r="I10438" s="2"/>
      <c r="J10438" s="2"/>
      <c r="K10438" s="9"/>
      <c r="L10438" s="2"/>
      <c r="M10438" s="2" t="s">
        <v>26</v>
      </c>
      <c r="N10438" s="2"/>
      <c r="O10438" s="2"/>
      <c r="P10438" s="2"/>
      <c r="Q10438" s="2"/>
      <c r="R10438" s="2"/>
      <c r="S10438" s="2"/>
      <c r="T10438" s="2"/>
    </row>
    <row r="10439" spans="1:20" ht="28.5">
      <c r="A10439" s="1">
        <v>2017</v>
      </c>
      <c r="B10439" s="2">
        <v>2</v>
      </c>
      <c r="C10439" s="2" t="s">
        <v>40729</v>
      </c>
      <c r="D10439" s="2" t="s">
        <v>41093</v>
      </c>
      <c r="E10439" s="2" t="s">
        <v>41094</v>
      </c>
      <c r="F10439" s="2" t="s">
        <v>20954</v>
      </c>
      <c r="G10439" s="2">
        <v>45985</v>
      </c>
      <c r="H10439" s="2">
        <v>0.70730999999999999</v>
      </c>
      <c r="I10439" s="2"/>
      <c r="J10439" s="2" t="s">
        <v>46</v>
      </c>
      <c r="K10439" s="9"/>
      <c r="L10439" s="2"/>
      <c r="M10439" s="2" t="s">
        <v>26</v>
      </c>
      <c r="N10439" s="2"/>
      <c r="O10439" s="2"/>
      <c r="P10439" s="2"/>
      <c r="Q10439" s="2"/>
      <c r="R10439" s="2"/>
      <c r="S10439" s="2"/>
      <c r="T10439" s="2"/>
    </row>
    <row r="10440" spans="1:20" ht="57">
      <c r="A10440" s="1">
        <v>2017</v>
      </c>
      <c r="B10440" s="2">
        <v>2</v>
      </c>
      <c r="C10440" s="2" t="s">
        <v>40729</v>
      </c>
      <c r="D10440" s="2" t="s">
        <v>40770</v>
      </c>
      <c r="E10440" s="2" t="s">
        <v>41095</v>
      </c>
      <c r="F10440" s="2" t="s">
        <v>41096</v>
      </c>
      <c r="G10440" s="2">
        <v>45986</v>
      </c>
      <c r="H10440" s="2">
        <v>9.7559999999999994E-2</v>
      </c>
      <c r="I10440" s="2" t="s">
        <v>46</v>
      </c>
      <c r="J10440" s="2"/>
      <c r="K10440" s="9"/>
      <c r="L10440" s="2"/>
      <c r="M10440" s="2" t="s">
        <v>26</v>
      </c>
      <c r="N10440" s="2"/>
      <c r="O10440" s="2"/>
      <c r="P10440" s="2"/>
      <c r="Q10440" s="2"/>
      <c r="R10440" s="2"/>
      <c r="S10440" s="2"/>
      <c r="T10440" s="2"/>
    </row>
    <row r="10441" spans="1:20" ht="28.5">
      <c r="A10441" s="1">
        <v>2017</v>
      </c>
      <c r="B10441" s="2">
        <v>2</v>
      </c>
      <c r="C10441" s="2" t="s">
        <v>40729</v>
      </c>
      <c r="D10441" s="2" t="s">
        <v>40751</v>
      </c>
      <c r="E10441" s="2" t="s">
        <v>41097</v>
      </c>
      <c r="F10441" s="2" t="s">
        <v>41098</v>
      </c>
      <c r="G10441" s="2">
        <v>45987</v>
      </c>
      <c r="H10441" s="2">
        <v>5.5199999999999997E-3</v>
      </c>
      <c r="I10441" s="2"/>
      <c r="J10441" s="2"/>
      <c r="K10441" s="9"/>
      <c r="L10441" s="2"/>
      <c r="M10441" s="2" t="s">
        <v>26</v>
      </c>
      <c r="N10441" s="2"/>
      <c r="O10441" s="2"/>
      <c r="P10441" s="2"/>
      <c r="Q10441" s="2"/>
      <c r="R10441" s="2"/>
      <c r="S10441" s="2"/>
      <c r="T10441" s="2"/>
    </row>
    <row r="10442" spans="1:20" ht="28.5">
      <c r="A10442" s="1">
        <v>2017</v>
      </c>
      <c r="B10442" s="2">
        <v>2</v>
      </c>
      <c r="C10442" s="2" t="s">
        <v>40729</v>
      </c>
      <c r="D10442" s="2" t="s">
        <v>41099</v>
      </c>
      <c r="E10442" s="2" t="s">
        <v>41100</v>
      </c>
      <c r="F10442" s="2" t="s">
        <v>41101</v>
      </c>
      <c r="G10442" s="2">
        <v>45018</v>
      </c>
      <c r="H10442" s="2">
        <v>1.2121E-3</v>
      </c>
      <c r="I10442" s="2" t="s">
        <v>46</v>
      </c>
      <c r="J10442" s="2"/>
      <c r="K10442" s="9"/>
      <c r="L10442" s="2"/>
      <c r="M10442" s="2" t="s">
        <v>26</v>
      </c>
      <c r="N10442" s="2"/>
      <c r="O10442" s="2"/>
      <c r="P10442" s="2"/>
      <c r="Q10442" s="2"/>
      <c r="R10442" s="2"/>
      <c r="S10442" s="2"/>
      <c r="T10442" s="2"/>
    </row>
    <row r="10443" spans="1:20" ht="28.5">
      <c r="A10443" s="1">
        <v>2017</v>
      </c>
      <c r="B10443" s="2">
        <v>2</v>
      </c>
      <c r="C10443" s="2" t="s">
        <v>40729</v>
      </c>
      <c r="D10443" s="2" t="s">
        <v>41102</v>
      </c>
      <c r="E10443" s="2" t="s">
        <v>41103</v>
      </c>
      <c r="F10443" s="2">
        <v>37155</v>
      </c>
      <c r="G10443" s="2">
        <v>45989</v>
      </c>
      <c r="H10443" s="2">
        <v>3.3E-4</v>
      </c>
      <c r="I10443" s="2"/>
      <c r="J10443" s="2"/>
      <c r="K10443" s="9"/>
      <c r="L10443" s="2"/>
      <c r="M10443" s="2" t="s">
        <v>26</v>
      </c>
      <c r="N10443" s="2"/>
      <c r="O10443" s="2"/>
      <c r="P10443" s="2"/>
      <c r="Q10443" s="2"/>
      <c r="R10443" s="2"/>
      <c r="S10443" s="2"/>
      <c r="T10443" s="2"/>
    </row>
    <row r="10444" spans="1:20" ht="28.5">
      <c r="A10444" s="1">
        <v>2017</v>
      </c>
      <c r="B10444" s="2">
        <v>2</v>
      </c>
      <c r="C10444" s="2" t="s">
        <v>40729</v>
      </c>
      <c r="D10444" s="2" t="s">
        <v>40779</v>
      </c>
      <c r="E10444" s="2" t="s">
        <v>41104</v>
      </c>
      <c r="F10444" s="2">
        <v>2011</v>
      </c>
      <c r="G10444" s="2" t="s">
        <v>41105</v>
      </c>
      <c r="H10444" s="2">
        <v>9.5999999999999992E-3</v>
      </c>
      <c r="I10444" s="2" t="s">
        <v>46</v>
      </c>
      <c r="J10444" s="2"/>
      <c r="K10444" s="9"/>
      <c r="L10444" s="2"/>
      <c r="M10444" s="2" t="s">
        <v>26</v>
      </c>
      <c r="N10444" s="2"/>
      <c r="O10444" s="2"/>
      <c r="P10444" s="2"/>
      <c r="Q10444" s="2"/>
      <c r="R10444" s="2"/>
      <c r="S10444" s="2"/>
      <c r="T10444" s="2"/>
    </row>
    <row r="10445" spans="1:20" ht="71.25">
      <c r="A10445" s="1">
        <v>2017</v>
      </c>
      <c r="B10445" s="2">
        <v>2</v>
      </c>
      <c r="C10445" s="2" t="s">
        <v>40729</v>
      </c>
      <c r="D10445" s="2" t="s">
        <v>41106</v>
      </c>
      <c r="E10445" s="2" t="s">
        <v>41107</v>
      </c>
      <c r="F10445" s="2" t="s">
        <v>41108</v>
      </c>
      <c r="G10445" s="2">
        <v>45991</v>
      </c>
      <c r="H10445" s="2">
        <v>2.5256000000000001E-2</v>
      </c>
      <c r="I10445" s="2" t="s">
        <v>46</v>
      </c>
      <c r="J10445" s="2"/>
      <c r="K10445" s="9"/>
      <c r="L10445" s="2"/>
      <c r="M10445" s="2" t="s">
        <v>26</v>
      </c>
      <c r="N10445" s="2"/>
      <c r="O10445" s="2"/>
      <c r="P10445" s="2"/>
      <c r="Q10445" s="2"/>
      <c r="R10445" s="2"/>
      <c r="S10445" s="2"/>
      <c r="T10445" s="2"/>
    </row>
    <row r="10446" spans="1:20" ht="28.5">
      <c r="A10446" s="1">
        <v>2017</v>
      </c>
      <c r="B10446" s="2">
        <v>2</v>
      </c>
      <c r="C10446" s="2" t="s">
        <v>40729</v>
      </c>
      <c r="D10446" s="2" t="s">
        <v>40751</v>
      </c>
      <c r="E10446" s="2" t="s">
        <v>41109</v>
      </c>
      <c r="F10446" s="2" t="s">
        <v>14817</v>
      </c>
      <c r="G10446" s="2">
        <v>45992</v>
      </c>
      <c r="H10446" s="2">
        <v>1.5750000000000001E-4</v>
      </c>
      <c r="I10446" s="2"/>
      <c r="J10446" s="2"/>
      <c r="K10446" s="9"/>
      <c r="L10446" s="2"/>
      <c r="M10446" s="2" t="s">
        <v>26</v>
      </c>
      <c r="N10446" s="2"/>
      <c r="O10446" s="2"/>
      <c r="P10446" s="2"/>
      <c r="Q10446" s="2"/>
      <c r="R10446" s="2"/>
      <c r="S10446" s="2"/>
      <c r="T10446" s="2"/>
    </row>
    <row r="10447" spans="1:20" ht="28.5">
      <c r="A10447" s="1">
        <v>2017</v>
      </c>
      <c r="B10447" s="2">
        <v>2</v>
      </c>
      <c r="C10447" s="2" t="s">
        <v>40729</v>
      </c>
      <c r="D10447" s="2" t="s">
        <v>40773</v>
      </c>
      <c r="E10447" s="2" t="s">
        <v>41110</v>
      </c>
      <c r="F10447" s="2" t="s">
        <v>41111</v>
      </c>
      <c r="G10447" s="2" t="s">
        <v>40775</v>
      </c>
      <c r="H10447" s="2">
        <v>4.8779999999999997E-2</v>
      </c>
      <c r="I10447" s="2" t="s">
        <v>46</v>
      </c>
      <c r="J10447" s="2"/>
      <c r="K10447" s="9"/>
      <c r="L10447" s="2"/>
      <c r="M10447" s="2" t="s">
        <v>26</v>
      </c>
      <c r="N10447" s="2"/>
      <c r="O10447" s="2"/>
      <c r="P10447" s="2"/>
      <c r="Q10447" s="2"/>
      <c r="R10447" s="2"/>
      <c r="S10447" s="2"/>
      <c r="T10447" s="2"/>
    </row>
    <row r="10448" spans="1:20" ht="28.5">
      <c r="A10448" s="1">
        <v>2017</v>
      </c>
      <c r="B10448" s="2">
        <v>2</v>
      </c>
      <c r="C10448" s="2" t="s">
        <v>40729</v>
      </c>
      <c r="D10448" s="2" t="s">
        <v>40730</v>
      </c>
      <c r="E10448" s="2" t="s">
        <v>41112</v>
      </c>
      <c r="F10448" s="2">
        <v>1987</v>
      </c>
      <c r="G10448" s="2">
        <v>45994</v>
      </c>
      <c r="H10448" s="2">
        <v>1E-3</v>
      </c>
      <c r="I10448" s="2"/>
      <c r="J10448" s="2"/>
      <c r="K10448" s="9"/>
      <c r="L10448" s="2"/>
      <c r="M10448" s="2" t="s">
        <v>26</v>
      </c>
      <c r="N10448" s="2"/>
      <c r="O10448" s="2"/>
      <c r="P10448" s="2"/>
      <c r="Q10448" s="2"/>
      <c r="R10448" s="2"/>
      <c r="S10448" s="2"/>
      <c r="T10448" s="2"/>
    </row>
    <row r="10449" spans="1:20" ht="28.5">
      <c r="A10449" s="1">
        <v>2017</v>
      </c>
      <c r="B10449" s="2">
        <v>2</v>
      </c>
      <c r="C10449" s="2" t="s">
        <v>40729</v>
      </c>
      <c r="D10449" s="2" t="s">
        <v>40789</v>
      </c>
      <c r="E10449" s="2" t="s">
        <v>41113</v>
      </c>
      <c r="F10449" s="2" t="s">
        <v>41114</v>
      </c>
      <c r="G10449" s="2">
        <v>45995</v>
      </c>
      <c r="H10449" s="2">
        <v>1E-3</v>
      </c>
      <c r="I10449" s="2"/>
      <c r="J10449" s="2"/>
      <c r="K10449" s="9"/>
      <c r="L10449" s="2"/>
      <c r="M10449" s="2" t="s">
        <v>26</v>
      </c>
      <c r="N10449" s="2"/>
      <c r="O10449" s="2"/>
      <c r="P10449" s="2"/>
      <c r="Q10449" s="2"/>
      <c r="R10449" s="2"/>
      <c r="S10449" s="2"/>
      <c r="T10449" s="2"/>
    </row>
    <row r="10450" spans="1:20" ht="28.5">
      <c r="A10450" s="1">
        <v>2017</v>
      </c>
      <c r="B10450" s="2">
        <v>2</v>
      </c>
      <c r="C10450" s="2" t="s">
        <v>40729</v>
      </c>
      <c r="D10450" s="2" t="s">
        <v>40789</v>
      </c>
      <c r="E10450" s="2" t="s">
        <v>41115</v>
      </c>
      <c r="F10450" s="2">
        <v>1821</v>
      </c>
      <c r="G10450" s="2">
        <v>45996</v>
      </c>
      <c r="H10450" s="8">
        <v>5.2500000000000002E-5</v>
      </c>
      <c r="I10450" s="2"/>
      <c r="J10450" s="2"/>
      <c r="K10450" s="9"/>
      <c r="L10450" s="2"/>
      <c r="M10450" s="2" t="s">
        <v>26</v>
      </c>
      <c r="N10450" s="2"/>
      <c r="O10450" s="2"/>
      <c r="P10450" s="2"/>
      <c r="Q10450" s="2"/>
      <c r="R10450" s="2"/>
      <c r="S10450" s="2"/>
      <c r="T10450" s="2"/>
    </row>
    <row r="10451" spans="1:20" ht="28.5">
      <c r="A10451" s="1">
        <v>2017</v>
      </c>
      <c r="B10451" s="2">
        <v>2</v>
      </c>
      <c r="C10451" s="2" t="s">
        <v>40729</v>
      </c>
      <c r="D10451" s="2" t="s">
        <v>40770</v>
      </c>
      <c r="E10451" s="2" t="s">
        <v>41116</v>
      </c>
      <c r="F10451" s="2" t="s">
        <v>30331</v>
      </c>
      <c r="G10451" s="2">
        <v>41648</v>
      </c>
      <c r="H10451" s="8">
        <v>5.2500000000000002E-5</v>
      </c>
      <c r="I10451" s="2" t="s">
        <v>46</v>
      </c>
      <c r="J10451" s="2"/>
      <c r="K10451" s="9"/>
      <c r="L10451" s="2"/>
      <c r="M10451" s="2" t="s">
        <v>26</v>
      </c>
      <c r="N10451" s="2"/>
      <c r="O10451" s="2"/>
      <c r="P10451" s="2"/>
      <c r="Q10451" s="2"/>
      <c r="R10451" s="2"/>
      <c r="S10451" s="2"/>
      <c r="T10451" s="2"/>
    </row>
    <row r="10452" spans="1:20" ht="28.5">
      <c r="A10452" s="1">
        <v>2017</v>
      </c>
      <c r="B10452" s="2">
        <v>2</v>
      </c>
      <c r="C10452" s="2" t="s">
        <v>40729</v>
      </c>
      <c r="D10452" s="2" t="s">
        <v>40739</v>
      </c>
      <c r="E10452" s="2" t="s">
        <v>41117</v>
      </c>
      <c r="F10452" s="2">
        <v>2017</v>
      </c>
      <c r="G10452" s="2" t="s">
        <v>41118</v>
      </c>
      <c r="H10452" s="2">
        <v>1.05E-4</v>
      </c>
      <c r="I10452" s="2" t="s">
        <v>46</v>
      </c>
      <c r="J10452" s="2"/>
      <c r="K10452" s="9"/>
      <c r="L10452" s="2"/>
      <c r="M10452" s="2" t="s">
        <v>26</v>
      </c>
      <c r="N10452" s="2"/>
      <c r="O10452" s="2"/>
      <c r="P10452" s="2"/>
      <c r="Q10452" s="2"/>
      <c r="R10452" s="2"/>
      <c r="S10452" s="2"/>
      <c r="T10452" s="2"/>
    </row>
    <row r="10453" spans="1:20" ht="28.5">
      <c r="A10453" s="1">
        <v>2017</v>
      </c>
      <c r="B10453" s="2">
        <v>2</v>
      </c>
      <c r="C10453" s="2" t="s">
        <v>40729</v>
      </c>
      <c r="D10453" s="2" t="s">
        <v>41119</v>
      </c>
      <c r="E10453" s="2" t="s">
        <v>41120</v>
      </c>
      <c r="F10453" s="2" t="s">
        <v>18299</v>
      </c>
      <c r="G10453" s="2">
        <v>45999</v>
      </c>
      <c r="H10453" s="2">
        <v>5.0025E-3</v>
      </c>
      <c r="I10453" s="2"/>
      <c r="J10453" s="2"/>
      <c r="K10453" s="9"/>
      <c r="L10453" s="2"/>
      <c r="M10453" s="2" t="s">
        <v>26</v>
      </c>
      <c r="N10453" s="2"/>
      <c r="O10453" s="2"/>
      <c r="P10453" s="2"/>
      <c r="Q10453" s="2"/>
      <c r="R10453" s="2"/>
      <c r="S10453" s="2"/>
      <c r="T10453" s="2"/>
    </row>
    <row r="10454" spans="1:20" ht="28.5">
      <c r="A10454" s="1">
        <v>2017</v>
      </c>
      <c r="B10454" s="2">
        <v>2</v>
      </c>
      <c r="C10454" s="2" t="s">
        <v>40729</v>
      </c>
      <c r="D10454" s="2" t="s">
        <v>41121</v>
      </c>
      <c r="E10454" s="2" t="s">
        <v>41122</v>
      </c>
      <c r="F10454" s="2" t="s">
        <v>10091</v>
      </c>
      <c r="G10454" s="2">
        <v>46000</v>
      </c>
      <c r="H10454" s="2">
        <v>0.77900000000000003</v>
      </c>
      <c r="I10454" s="2"/>
      <c r="J10454" s="2" t="s">
        <v>46</v>
      </c>
      <c r="K10454" s="9"/>
      <c r="L10454" s="2"/>
      <c r="M10454" s="2" t="s">
        <v>26</v>
      </c>
      <c r="N10454" s="2"/>
      <c r="O10454" s="2"/>
      <c r="P10454" s="2"/>
      <c r="Q10454" s="2"/>
      <c r="R10454" s="2"/>
      <c r="S10454" s="2"/>
      <c r="T10454" s="2"/>
    </row>
    <row r="10455" spans="1:20" ht="28.5">
      <c r="A10455" s="1">
        <v>2017</v>
      </c>
      <c r="B10455" s="2">
        <v>2</v>
      </c>
      <c r="C10455" s="2" t="s">
        <v>40729</v>
      </c>
      <c r="D10455" s="2" t="s">
        <v>41123</v>
      </c>
      <c r="E10455" s="2" t="s">
        <v>41124</v>
      </c>
      <c r="F10455" s="2" t="s">
        <v>41125</v>
      </c>
      <c r="G10455" s="2" t="s">
        <v>41126</v>
      </c>
      <c r="H10455" s="2">
        <v>2.4389999999999998E-2</v>
      </c>
      <c r="I10455" s="2" t="s">
        <v>46</v>
      </c>
      <c r="J10455" s="2"/>
      <c r="K10455" s="9"/>
      <c r="L10455" s="2"/>
      <c r="M10455" s="2" t="s">
        <v>26</v>
      </c>
      <c r="N10455" s="2"/>
      <c r="O10455" s="2"/>
      <c r="P10455" s="2"/>
      <c r="Q10455" s="2"/>
      <c r="R10455" s="2"/>
      <c r="S10455" s="2"/>
      <c r="T10455" s="2"/>
    </row>
    <row r="10456" spans="1:20" ht="42.75">
      <c r="A10456" s="1">
        <v>2017</v>
      </c>
      <c r="B10456" s="2">
        <v>2</v>
      </c>
      <c r="C10456" s="2" t="s">
        <v>40729</v>
      </c>
      <c r="D10456" s="2" t="s">
        <v>40770</v>
      </c>
      <c r="E10456" s="2" t="s">
        <v>41127</v>
      </c>
      <c r="F10456" s="2" t="s">
        <v>5424</v>
      </c>
      <c r="G10456" s="2">
        <v>41648</v>
      </c>
      <c r="H10456" s="2">
        <v>7.3169999999999999E-2</v>
      </c>
      <c r="I10456" s="2" t="s">
        <v>46</v>
      </c>
      <c r="J10456" s="2"/>
      <c r="K10456" s="9"/>
      <c r="L10456" s="2"/>
      <c r="M10456" s="2" t="s">
        <v>26</v>
      </c>
      <c r="N10456" s="2"/>
      <c r="O10456" s="2"/>
      <c r="P10456" s="2"/>
      <c r="Q10456" s="2"/>
      <c r="R10456" s="2"/>
      <c r="S10456" s="2"/>
      <c r="T10456" s="2"/>
    </row>
    <row r="10457" spans="1:20" ht="28.5">
      <c r="A10457" s="1">
        <v>2017</v>
      </c>
      <c r="B10457" s="2">
        <v>2</v>
      </c>
      <c r="C10457" s="2" t="s">
        <v>40729</v>
      </c>
      <c r="D10457" s="2" t="s">
        <v>41128</v>
      </c>
      <c r="E10457" s="2" t="s">
        <v>547</v>
      </c>
      <c r="F10457" s="2" t="s">
        <v>30441</v>
      </c>
      <c r="G10457" s="2">
        <v>46003</v>
      </c>
      <c r="H10457" s="2">
        <v>2.4389999999999998E-2</v>
      </c>
      <c r="I10457" s="2"/>
      <c r="J10457" s="2"/>
      <c r="K10457" s="9"/>
      <c r="L10457" s="2"/>
      <c r="M10457" s="2" t="s">
        <v>26</v>
      </c>
      <c r="N10457" s="2"/>
      <c r="O10457" s="2"/>
      <c r="P10457" s="2"/>
      <c r="Q10457" s="2"/>
      <c r="R10457" s="2"/>
      <c r="S10457" s="2"/>
      <c r="T10457" s="2"/>
    </row>
    <row r="10458" spans="1:20" ht="28.5">
      <c r="A10458" s="1">
        <v>2017</v>
      </c>
      <c r="B10458" s="2">
        <v>2</v>
      </c>
      <c r="C10458" s="2" t="s">
        <v>40729</v>
      </c>
      <c r="D10458" s="2" t="s">
        <v>41129</v>
      </c>
      <c r="E10458" s="2" t="s">
        <v>41130</v>
      </c>
      <c r="F10458" s="2" t="s">
        <v>41131</v>
      </c>
      <c r="G10458" s="2" t="s">
        <v>41132</v>
      </c>
      <c r="H10458" s="2">
        <v>6.6824999999999996E-2</v>
      </c>
      <c r="I10458" s="2" t="s">
        <v>46</v>
      </c>
      <c r="J10458" s="2"/>
      <c r="K10458" s="9"/>
      <c r="L10458" s="2"/>
      <c r="M10458" s="2" t="s">
        <v>26</v>
      </c>
      <c r="N10458" s="2"/>
      <c r="O10458" s="2"/>
      <c r="P10458" s="2"/>
      <c r="Q10458" s="2"/>
      <c r="R10458" s="2"/>
      <c r="S10458" s="2"/>
      <c r="T10458" s="2"/>
    </row>
    <row r="10459" spans="1:20" ht="28.5">
      <c r="A10459" s="1">
        <v>2017</v>
      </c>
      <c r="B10459" s="2">
        <v>2</v>
      </c>
      <c r="C10459" s="2" t="s">
        <v>40729</v>
      </c>
      <c r="D10459" s="2" t="s">
        <v>41133</v>
      </c>
      <c r="E10459" s="2" t="s">
        <v>41134</v>
      </c>
      <c r="F10459" s="2">
        <v>1966</v>
      </c>
      <c r="G10459" s="2">
        <v>37944</v>
      </c>
      <c r="H10459" s="8">
        <v>5.2500000000000002E-5</v>
      </c>
      <c r="I10459" s="2" t="s">
        <v>46</v>
      </c>
      <c r="J10459" s="2"/>
      <c r="K10459" s="9"/>
      <c r="L10459" s="2"/>
      <c r="M10459" s="2" t="s">
        <v>26</v>
      </c>
      <c r="N10459" s="2"/>
      <c r="O10459" s="2"/>
      <c r="P10459" s="2"/>
      <c r="Q10459" s="2"/>
      <c r="R10459" s="2"/>
      <c r="S10459" s="2"/>
      <c r="T10459" s="2"/>
    </row>
    <row r="10460" spans="1:20" ht="28.5">
      <c r="A10460" s="1">
        <v>2017</v>
      </c>
      <c r="B10460" s="2">
        <v>2</v>
      </c>
      <c r="C10460" s="2" t="s">
        <v>40729</v>
      </c>
      <c r="D10460" s="2" t="s">
        <v>41135</v>
      </c>
      <c r="E10460" s="2" t="s">
        <v>41136</v>
      </c>
      <c r="F10460" s="2" t="s">
        <v>41137</v>
      </c>
      <c r="G10460" s="2">
        <v>43112</v>
      </c>
      <c r="H10460" s="2">
        <v>1E-3</v>
      </c>
      <c r="I10460" s="2" t="s">
        <v>46</v>
      </c>
      <c r="J10460" s="2"/>
      <c r="K10460" s="9"/>
      <c r="L10460" s="2"/>
      <c r="M10460" s="2" t="s">
        <v>26</v>
      </c>
      <c r="N10460" s="2"/>
      <c r="O10460" s="2"/>
      <c r="P10460" s="2"/>
      <c r="Q10460" s="2"/>
      <c r="R10460" s="2"/>
      <c r="S10460" s="2"/>
      <c r="T10460" s="2"/>
    </row>
    <row r="10461" spans="1:20" ht="42.75">
      <c r="A10461" s="1">
        <v>2017</v>
      </c>
      <c r="B10461" s="2">
        <v>2</v>
      </c>
      <c r="C10461" s="2" t="s">
        <v>40729</v>
      </c>
      <c r="D10461" s="2" t="s">
        <v>40739</v>
      </c>
      <c r="E10461" s="2" t="s">
        <v>41138</v>
      </c>
      <c r="F10461" s="2">
        <v>2017</v>
      </c>
      <c r="G10461" s="2" t="s">
        <v>41139</v>
      </c>
      <c r="H10461" s="2">
        <v>1.05E-4</v>
      </c>
      <c r="I10461" s="2" t="s">
        <v>46</v>
      </c>
      <c r="J10461" s="2"/>
      <c r="K10461" s="9"/>
      <c r="L10461" s="2"/>
      <c r="M10461" s="2" t="s">
        <v>26</v>
      </c>
      <c r="N10461" s="2"/>
      <c r="O10461" s="2"/>
      <c r="P10461" s="2"/>
      <c r="Q10461" s="2"/>
      <c r="R10461" s="2"/>
      <c r="S10461" s="2"/>
      <c r="T10461" s="2"/>
    </row>
    <row r="10462" spans="1:20" ht="28.5">
      <c r="A10462" s="1">
        <v>2017</v>
      </c>
      <c r="B10462" s="2">
        <v>2</v>
      </c>
      <c r="C10462" s="2" t="s">
        <v>40729</v>
      </c>
      <c r="D10462" s="2" t="s">
        <v>40751</v>
      </c>
      <c r="E10462" s="2" t="s">
        <v>41140</v>
      </c>
      <c r="F10462" s="2" t="s">
        <v>41141</v>
      </c>
      <c r="G10462" s="2">
        <v>46008</v>
      </c>
      <c r="H10462" s="2">
        <v>8.03E-4</v>
      </c>
      <c r="I10462" s="2"/>
      <c r="J10462" s="2" t="s">
        <v>46</v>
      </c>
      <c r="K10462" s="9"/>
      <c r="L10462" s="2"/>
      <c r="M10462" s="2" t="s">
        <v>26</v>
      </c>
      <c r="N10462" s="2"/>
      <c r="O10462" s="2"/>
      <c r="P10462" s="2"/>
      <c r="Q10462" s="2"/>
      <c r="R10462" s="2"/>
      <c r="S10462" s="2"/>
      <c r="T10462" s="2"/>
    </row>
    <row r="10463" spans="1:20" ht="57">
      <c r="A10463" s="1">
        <v>2017</v>
      </c>
      <c r="B10463" s="2">
        <v>8</v>
      </c>
      <c r="C10463" s="2" t="s">
        <v>41142</v>
      </c>
      <c r="D10463" s="2" t="s">
        <v>41143</v>
      </c>
      <c r="E10463" s="2" t="s">
        <v>41144</v>
      </c>
      <c r="F10463" s="2" t="s">
        <v>1653</v>
      </c>
      <c r="G10463" s="2" t="s">
        <v>41145</v>
      </c>
      <c r="H10463" s="2">
        <v>0.5</v>
      </c>
      <c r="I10463" s="2" t="s">
        <v>46</v>
      </c>
      <c r="J10463" s="2"/>
      <c r="K10463" s="9"/>
      <c r="L10463" s="2"/>
      <c r="M10463" s="2"/>
      <c r="N10463" s="2"/>
      <c r="O10463" s="2"/>
      <c r="P10463" s="2"/>
      <c r="Q10463" s="2"/>
      <c r="R10463" s="2"/>
      <c r="S10463" s="2"/>
      <c r="T10463" s="2"/>
    </row>
    <row r="10464" spans="1:20" ht="57">
      <c r="A10464" s="1">
        <v>2017</v>
      </c>
      <c r="B10464" s="2">
        <v>8</v>
      </c>
      <c r="C10464" s="2" t="s">
        <v>41142</v>
      </c>
      <c r="D10464" s="2" t="s">
        <v>41146</v>
      </c>
      <c r="E10464" s="2" t="s">
        <v>41147</v>
      </c>
      <c r="F10464" s="2">
        <v>2017</v>
      </c>
      <c r="G10464" s="2" t="s">
        <v>41148</v>
      </c>
      <c r="H10464" s="2">
        <v>8.3000000000000004E-2</v>
      </c>
      <c r="I10464" s="2" t="s">
        <v>46</v>
      </c>
      <c r="J10464" s="2"/>
      <c r="K10464" s="9"/>
      <c r="L10464" s="2"/>
      <c r="M10464" s="2"/>
      <c r="N10464" s="2"/>
      <c r="O10464" s="2"/>
      <c r="P10464" s="2"/>
      <c r="Q10464" s="2"/>
      <c r="R10464" s="2"/>
      <c r="S10464" s="2"/>
      <c r="T10464" s="2"/>
    </row>
    <row r="10465" spans="1:20" ht="57">
      <c r="A10465" s="1">
        <v>2017</v>
      </c>
      <c r="B10465" s="2">
        <v>8</v>
      </c>
      <c r="C10465" s="2" t="s">
        <v>41142</v>
      </c>
      <c r="D10465" s="2" t="s">
        <v>11146</v>
      </c>
      <c r="E10465" s="2" t="s">
        <v>41149</v>
      </c>
      <c r="F10465" s="2" t="s">
        <v>41150</v>
      </c>
      <c r="G10465" s="2" t="s">
        <v>41151</v>
      </c>
      <c r="H10465" s="2">
        <v>8.3000000000000004E-2</v>
      </c>
      <c r="I10465" s="2" t="s">
        <v>26</v>
      </c>
      <c r="J10465" s="2"/>
      <c r="K10465" s="9"/>
      <c r="L10465" s="2"/>
      <c r="M10465" s="2"/>
      <c r="N10465" s="2"/>
      <c r="O10465" s="2"/>
      <c r="P10465" s="2"/>
      <c r="Q10465" s="2"/>
      <c r="R10465" s="2"/>
      <c r="S10465" s="2"/>
      <c r="T10465" s="2"/>
    </row>
    <row r="10466" spans="1:20" ht="57">
      <c r="A10466" s="1">
        <v>2017</v>
      </c>
      <c r="B10466" s="2">
        <v>8</v>
      </c>
      <c r="C10466" s="2" t="s">
        <v>41142</v>
      </c>
      <c r="D10466" s="2" t="s">
        <v>41152</v>
      </c>
      <c r="E10466" s="2" t="s">
        <v>41153</v>
      </c>
      <c r="F10466" s="2" t="s">
        <v>41154</v>
      </c>
      <c r="G10466" s="2" t="s">
        <v>41155</v>
      </c>
      <c r="H10466" s="2">
        <v>0.3</v>
      </c>
      <c r="I10466" s="2" t="s">
        <v>46</v>
      </c>
      <c r="J10466" s="2"/>
      <c r="K10466" s="9"/>
      <c r="L10466" s="2"/>
      <c r="M10466" s="2"/>
      <c r="N10466" s="2"/>
      <c r="O10466" s="2"/>
      <c r="P10466" s="2"/>
      <c r="Q10466" s="2"/>
      <c r="R10466" s="2"/>
      <c r="S10466" s="2"/>
      <c r="T10466" s="2"/>
    </row>
    <row r="10467" spans="1:20" ht="57">
      <c r="A10467" s="1">
        <v>2017</v>
      </c>
      <c r="B10467" s="2">
        <v>8</v>
      </c>
      <c r="C10467" s="2" t="s">
        <v>41142</v>
      </c>
      <c r="D10467" s="2" t="s">
        <v>11146</v>
      </c>
      <c r="E10467" s="2" t="s">
        <v>41156</v>
      </c>
      <c r="F10467" s="2" t="s">
        <v>3934</v>
      </c>
      <c r="G10467" s="2" t="s">
        <v>41157</v>
      </c>
      <c r="H10467" s="2">
        <v>8.3000000000000004E-2</v>
      </c>
      <c r="I10467" s="2" t="s">
        <v>26</v>
      </c>
      <c r="J10467" s="2"/>
      <c r="K10467" s="9"/>
      <c r="L10467" s="2"/>
      <c r="M10467" s="2"/>
      <c r="N10467" s="2"/>
      <c r="O10467" s="2"/>
      <c r="P10467" s="2"/>
      <c r="Q10467" s="2"/>
      <c r="R10467" s="2"/>
      <c r="S10467" s="2"/>
      <c r="T10467" s="2"/>
    </row>
    <row r="10468" spans="1:20" ht="57">
      <c r="A10468" s="1">
        <v>2017</v>
      </c>
      <c r="B10468" s="2">
        <v>8</v>
      </c>
      <c r="C10468" s="2" t="s">
        <v>41142</v>
      </c>
      <c r="D10468" s="2" t="s">
        <v>41158</v>
      </c>
      <c r="E10468" s="2" t="s">
        <v>41159</v>
      </c>
      <c r="F10468" s="2" t="s">
        <v>41160</v>
      </c>
      <c r="G10468" s="2" t="s">
        <v>41161</v>
      </c>
      <c r="H10468" s="2">
        <v>8.3000000000000004E-2</v>
      </c>
      <c r="I10468" s="2" t="s">
        <v>26</v>
      </c>
      <c r="J10468" s="2"/>
      <c r="K10468" s="9"/>
      <c r="L10468" s="2"/>
      <c r="M10468" s="2"/>
      <c r="N10468" s="2"/>
      <c r="O10468" s="2"/>
      <c r="P10468" s="2"/>
      <c r="Q10468" s="2"/>
      <c r="R10468" s="2"/>
      <c r="S10468" s="2"/>
      <c r="T10468" s="2"/>
    </row>
    <row r="10469" spans="1:20" ht="57">
      <c r="A10469" s="1">
        <v>2017</v>
      </c>
      <c r="B10469" s="2">
        <v>8</v>
      </c>
      <c r="C10469" s="2" t="s">
        <v>41142</v>
      </c>
      <c r="D10469" s="2" t="s">
        <v>11146</v>
      </c>
      <c r="E10469" s="2" t="s">
        <v>41162</v>
      </c>
      <c r="F10469" s="2" t="s">
        <v>41163</v>
      </c>
      <c r="G10469" s="2" t="s">
        <v>41164</v>
      </c>
      <c r="H10469" s="2">
        <v>8.3000000000000004E-2</v>
      </c>
      <c r="I10469" s="2" t="s">
        <v>26</v>
      </c>
      <c r="J10469" s="2"/>
      <c r="K10469" s="9"/>
      <c r="L10469" s="2"/>
      <c r="M10469" s="2"/>
      <c r="N10469" s="2"/>
      <c r="O10469" s="2"/>
      <c r="P10469" s="2"/>
      <c r="Q10469" s="2"/>
      <c r="R10469" s="2"/>
      <c r="S10469" s="2"/>
      <c r="T10469" s="2"/>
    </row>
    <row r="10470" spans="1:20" ht="57">
      <c r="A10470" s="1">
        <v>2017</v>
      </c>
      <c r="B10470" s="2">
        <v>8</v>
      </c>
      <c r="C10470" s="2" t="s">
        <v>41142</v>
      </c>
      <c r="D10470" s="2" t="s">
        <v>41165</v>
      </c>
      <c r="E10470" s="2" t="s">
        <v>41166</v>
      </c>
      <c r="F10470" s="2" t="s">
        <v>41167</v>
      </c>
      <c r="G10470" s="2" t="s">
        <v>41168</v>
      </c>
      <c r="H10470" s="2">
        <v>8.3000000000000004E-2</v>
      </c>
      <c r="I10470" s="2" t="s">
        <v>46</v>
      </c>
      <c r="J10470" s="2"/>
      <c r="K10470" s="9"/>
      <c r="L10470" s="2"/>
      <c r="M10470" s="2"/>
      <c r="N10470" s="2"/>
      <c r="O10470" s="2"/>
      <c r="P10470" s="2"/>
      <c r="Q10470" s="2"/>
      <c r="R10470" s="2"/>
      <c r="S10470" s="2"/>
      <c r="T10470" s="2"/>
    </row>
    <row r="10471" spans="1:20" ht="57">
      <c r="A10471" s="1">
        <v>2017</v>
      </c>
      <c r="B10471" s="2">
        <v>8</v>
      </c>
      <c r="C10471" s="2" t="s">
        <v>41142</v>
      </c>
      <c r="D10471" s="2" t="s">
        <v>11146</v>
      </c>
      <c r="E10471" s="2" t="s">
        <v>41169</v>
      </c>
      <c r="F10471" s="4">
        <v>20424</v>
      </c>
      <c r="G10471" s="2" t="s">
        <v>41170</v>
      </c>
      <c r="H10471" s="2">
        <v>8.3000000000000004E-2</v>
      </c>
      <c r="I10471" s="2" t="s">
        <v>26</v>
      </c>
      <c r="J10471" s="2"/>
      <c r="K10471" s="9"/>
      <c r="L10471" s="2"/>
      <c r="M10471" s="2"/>
      <c r="N10471" s="2"/>
      <c r="O10471" s="2"/>
      <c r="P10471" s="2"/>
      <c r="Q10471" s="2"/>
      <c r="R10471" s="2"/>
      <c r="S10471" s="2"/>
      <c r="T10471" s="2"/>
    </row>
    <row r="10472" spans="1:20" ht="57">
      <c r="A10472" s="1">
        <v>2017</v>
      </c>
      <c r="B10472" s="2">
        <v>8</v>
      </c>
      <c r="C10472" s="2" t="s">
        <v>41142</v>
      </c>
      <c r="D10472" s="2" t="s">
        <v>11146</v>
      </c>
      <c r="E10472" s="2" t="s">
        <v>41171</v>
      </c>
      <c r="F10472" s="2">
        <v>2017</v>
      </c>
      <c r="G10472" s="2" t="s">
        <v>41172</v>
      </c>
      <c r="H10472" s="2" t="s">
        <v>41173</v>
      </c>
      <c r="I10472" s="2" t="s">
        <v>26</v>
      </c>
      <c r="J10472" s="2"/>
      <c r="K10472" s="9"/>
      <c r="L10472" s="2"/>
      <c r="M10472" s="2"/>
      <c r="N10472" s="2"/>
      <c r="O10472" s="2"/>
      <c r="P10472" s="2"/>
      <c r="Q10472" s="2"/>
      <c r="R10472" s="2"/>
      <c r="S10472" s="2"/>
      <c r="T10472" s="2"/>
    </row>
    <row r="10473" spans="1:20" ht="57">
      <c r="A10473" s="1">
        <v>2017</v>
      </c>
      <c r="B10473" s="2">
        <v>8</v>
      </c>
      <c r="C10473" s="2" t="s">
        <v>41142</v>
      </c>
      <c r="D10473" s="2" t="s">
        <v>11146</v>
      </c>
      <c r="E10473" s="2" t="s">
        <v>41174</v>
      </c>
      <c r="F10473" s="2" t="s">
        <v>1196</v>
      </c>
      <c r="G10473" s="2" t="s">
        <v>41175</v>
      </c>
      <c r="H10473" s="2" t="s">
        <v>41176</v>
      </c>
      <c r="I10473" s="2" t="s">
        <v>26</v>
      </c>
      <c r="J10473" s="2"/>
      <c r="K10473" s="9"/>
      <c r="L10473" s="2"/>
      <c r="M10473" s="2"/>
      <c r="N10473" s="2"/>
      <c r="O10473" s="2"/>
      <c r="P10473" s="2"/>
      <c r="Q10473" s="2"/>
      <c r="R10473" s="2"/>
      <c r="S10473" s="2"/>
      <c r="T10473" s="2"/>
    </row>
    <row r="10474" spans="1:20" ht="114">
      <c r="A10474" s="1">
        <v>2017</v>
      </c>
      <c r="B10474" s="2">
        <v>8</v>
      </c>
      <c r="C10474" s="2" t="s">
        <v>41142</v>
      </c>
      <c r="D10474" s="2" t="s">
        <v>41177</v>
      </c>
      <c r="E10474" s="2" t="s">
        <v>41178</v>
      </c>
      <c r="F10474" s="2" t="s">
        <v>9091</v>
      </c>
      <c r="G10474" s="2" t="s">
        <v>41179</v>
      </c>
      <c r="H10474" s="2">
        <v>0.3</v>
      </c>
      <c r="I10474" s="2" t="s">
        <v>46</v>
      </c>
      <c r="J10474" s="2"/>
      <c r="K10474" s="9"/>
      <c r="L10474" s="2"/>
      <c r="M10474" s="2"/>
      <c r="N10474" s="2"/>
      <c r="O10474" s="2"/>
      <c r="P10474" s="2"/>
      <c r="Q10474" s="2"/>
      <c r="R10474" s="2"/>
      <c r="S10474" s="2"/>
      <c r="T10474" s="2"/>
    </row>
    <row r="10475" spans="1:20" ht="71.25">
      <c r="A10475" s="1">
        <v>2017</v>
      </c>
      <c r="B10475" s="2">
        <v>8</v>
      </c>
      <c r="C10475" s="2" t="s">
        <v>41142</v>
      </c>
      <c r="D10475" s="2" t="s">
        <v>41180</v>
      </c>
      <c r="E10475" s="2" t="s">
        <v>41181</v>
      </c>
      <c r="F10475" s="2" t="s">
        <v>15993</v>
      </c>
      <c r="G10475" s="2" t="s">
        <v>41182</v>
      </c>
      <c r="H10475" s="2">
        <v>0.16</v>
      </c>
      <c r="I10475" s="2"/>
      <c r="J10475" s="2"/>
      <c r="K10475" s="9"/>
      <c r="L10475" s="2"/>
      <c r="M10475" s="2"/>
      <c r="N10475" s="2"/>
      <c r="O10475" s="2"/>
      <c r="P10475" s="2"/>
      <c r="Q10475" s="2"/>
      <c r="R10475" s="2"/>
      <c r="S10475" s="2"/>
      <c r="T10475" s="2"/>
    </row>
    <row r="10476" spans="1:20" ht="185.25">
      <c r="A10476" s="1">
        <v>2017</v>
      </c>
      <c r="B10476" s="2">
        <v>8</v>
      </c>
      <c r="C10476" s="2" t="s">
        <v>41142</v>
      </c>
      <c r="D10476" s="2" t="s">
        <v>41183</v>
      </c>
      <c r="E10476" s="2" t="s">
        <v>41184</v>
      </c>
      <c r="F10476" s="2" t="s">
        <v>2585</v>
      </c>
      <c r="G10476" s="2" t="s">
        <v>41185</v>
      </c>
      <c r="H10476" s="2">
        <v>0.3</v>
      </c>
      <c r="I10476" s="2" t="s">
        <v>46</v>
      </c>
      <c r="J10476" s="2"/>
      <c r="K10476" s="9"/>
      <c r="L10476" s="2"/>
      <c r="M10476" s="2"/>
      <c r="N10476" s="2"/>
      <c r="O10476" s="2"/>
      <c r="P10476" s="2"/>
      <c r="Q10476" s="2"/>
      <c r="R10476" s="2"/>
      <c r="S10476" s="2"/>
      <c r="T10476" s="2"/>
    </row>
    <row r="10477" spans="1:20" ht="57">
      <c r="A10477" s="1">
        <v>2017</v>
      </c>
      <c r="B10477" s="2">
        <v>8</v>
      </c>
      <c r="C10477" s="2" t="s">
        <v>41142</v>
      </c>
      <c r="D10477" s="2" t="s">
        <v>41186</v>
      </c>
      <c r="E10477" s="2" t="s">
        <v>41187</v>
      </c>
      <c r="F10477" s="2" t="s">
        <v>41188</v>
      </c>
      <c r="G10477" s="2" t="s">
        <v>41189</v>
      </c>
      <c r="H10477" s="2">
        <v>8.3000000000000004E-2</v>
      </c>
      <c r="I10477" s="2" t="s">
        <v>26</v>
      </c>
      <c r="J10477" s="2"/>
      <c r="K10477" s="9"/>
      <c r="L10477" s="2"/>
      <c r="M10477" s="2"/>
      <c r="N10477" s="2"/>
      <c r="O10477" s="2"/>
      <c r="P10477" s="2"/>
      <c r="Q10477" s="2"/>
      <c r="R10477" s="2"/>
      <c r="S10477" s="2"/>
      <c r="T10477" s="2"/>
    </row>
    <row r="10478" spans="1:20" ht="71.25">
      <c r="A10478" s="1">
        <v>2017</v>
      </c>
      <c r="B10478" s="2">
        <v>8</v>
      </c>
      <c r="C10478" s="2" t="s">
        <v>41142</v>
      </c>
      <c r="D10478" s="2" t="s">
        <v>11146</v>
      </c>
      <c r="E10478" s="2" t="s">
        <v>41190</v>
      </c>
      <c r="F10478" s="2" t="s">
        <v>41191</v>
      </c>
      <c r="G10478" s="2" t="s">
        <v>41192</v>
      </c>
      <c r="H10478" s="2">
        <v>8.3000000000000004E-2</v>
      </c>
      <c r="I10478" s="2" t="s">
        <v>26</v>
      </c>
      <c r="J10478" s="2"/>
      <c r="K10478" s="9"/>
      <c r="L10478" s="2"/>
      <c r="M10478" s="2"/>
      <c r="N10478" s="2"/>
      <c r="O10478" s="2"/>
      <c r="P10478" s="2"/>
      <c r="Q10478" s="2"/>
      <c r="R10478" s="2"/>
      <c r="S10478" s="2"/>
      <c r="T10478" s="2"/>
    </row>
    <row r="10479" spans="1:20" ht="57">
      <c r="A10479" s="1">
        <v>2017</v>
      </c>
      <c r="B10479" s="2">
        <v>8</v>
      </c>
      <c r="C10479" s="2" t="s">
        <v>41142</v>
      </c>
      <c r="D10479" s="2" t="s">
        <v>11146</v>
      </c>
      <c r="E10479" s="2" t="s">
        <v>41193</v>
      </c>
      <c r="F10479" s="2" t="s">
        <v>41194</v>
      </c>
      <c r="G10479" s="2" t="s">
        <v>41195</v>
      </c>
      <c r="H10479" s="2">
        <v>8.3000000000000004E-2</v>
      </c>
      <c r="I10479" s="2" t="s">
        <v>26</v>
      </c>
      <c r="J10479" s="2"/>
      <c r="K10479" s="9"/>
      <c r="L10479" s="2"/>
      <c r="M10479" s="2"/>
      <c r="N10479" s="2"/>
      <c r="O10479" s="2"/>
      <c r="P10479" s="2"/>
      <c r="Q10479" s="2"/>
      <c r="R10479" s="2"/>
      <c r="S10479" s="2"/>
      <c r="T10479" s="2"/>
    </row>
    <row r="10480" spans="1:20" ht="57">
      <c r="A10480" s="1">
        <v>2017</v>
      </c>
      <c r="B10480" s="2">
        <v>8</v>
      </c>
      <c r="C10480" s="2" t="s">
        <v>41142</v>
      </c>
      <c r="D10480" s="2" t="s">
        <v>11146</v>
      </c>
      <c r="E10480" s="2" t="s">
        <v>41196</v>
      </c>
      <c r="F10480" s="2" t="s">
        <v>41197</v>
      </c>
      <c r="G10480" s="2" t="s">
        <v>41198</v>
      </c>
      <c r="H10480" s="2">
        <v>8.3000000000000004E-2</v>
      </c>
      <c r="I10480" s="2" t="s">
        <v>26</v>
      </c>
      <c r="J10480" s="2"/>
      <c r="K10480" s="9"/>
      <c r="L10480" s="2"/>
      <c r="M10480" s="2"/>
      <c r="N10480" s="2"/>
      <c r="O10480" s="2"/>
      <c r="P10480" s="2"/>
      <c r="Q10480" s="2"/>
      <c r="R10480" s="2"/>
      <c r="S10480" s="2"/>
      <c r="T10480" s="2"/>
    </row>
    <row r="10481" spans="1:20" ht="57">
      <c r="A10481" s="1">
        <v>2017</v>
      </c>
      <c r="B10481" s="2">
        <v>8</v>
      </c>
      <c r="C10481" s="2" t="s">
        <v>41142</v>
      </c>
      <c r="D10481" s="2" t="s">
        <v>41199</v>
      </c>
      <c r="E10481" s="2" t="s">
        <v>41200</v>
      </c>
      <c r="F10481" s="2" t="s">
        <v>1653</v>
      </c>
      <c r="G10481" s="2" t="s">
        <v>41201</v>
      </c>
      <c r="H10481" s="2">
        <v>0.8</v>
      </c>
      <c r="I10481" s="2" t="s">
        <v>46</v>
      </c>
      <c r="J10481" s="2"/>
      <c r="K10481" s="9"/>
      <c r="L10481" s="2"/>
      <c r="M10481" s="2"/>
      <c r="N10481" s="2"/>
      <c r="O10481" s="2"/>
      <c r="P10481" s="2"/>
      <c r="Q10481" s="2"/>
      <c r="R10481" s="2"/>
      <c r="S10481" s="2"/>
      <c r="T10481" s="2"/>
    </row>
    <row r="10482" spans="1:20" ht="57">
      <c r="A10482" s="1">
        <v>2017</v>
      </c>
      <c r="B10482" s="2">
        <v>8</v>
      </c>
      <c r="C10482" s="2" t="s">
        <v>41142</v>
      </c>
      <c r="D10482" s="2" t="s">
        <v>41202</v>
      </c>
      <c r="E10482" s="2" t="s">
        <v>41203</v>
      </c>
      <c r="F10482" s="2" t="s">
        <v>41204</v>
      </c>
      <c r="G10482" s="2" t="s">
        <v>41205</v>
      </c>
      <c r="H10482" s="2">
        <v>8.3000000000000004E-2</v>
      </c>
      <c r="I10482" s="2" t="s">
        <v>46</v>
      </c>
      <c r="J10482" s="2"/>
      <c r="K10482" s="9"/>
      <c r="L10482" s="2"/>
      <c r="M10482" s="2"/>
      <c r="N10482" s="2"/>
      <c r="O10482" s="2"/>
      <c r="P10482" s="2"/>
      <c r="Q10482" s="2"/>
      <c r="R10482" s="2"/>
      <c r="S10482" s="2"/>
      <c r="T10482" s="2"/>
    </row>
    <row r="10483" spans="1:20" ht="342">
      <c r="A10483" s="1">
        <v>2017</v>
      </c>
      <c r="B10483" s="2">
        <v>8</v>
      </c>
      <c r="C10483" s="2" t="s">
        <v>41142</v>
      </c>
      <c r="D10483" s="2" t="s">
        <v>41206</v>
      </c>
      <c r="E10483" s="2" t="s">
        <v>41207</v>
      </c>
      <c r="F10483" s="2" t="s">
        <v>41208</v>
      </c>
      <c r="G10483" s="2" t="s">
        <v>41209</v>
      </c>
      <c r="H10483" s="2">
        <v>0.16</v>
      </c>
      <c r="I10483" s="2" t="s">
        <v>46</v>
      </c>
      <c r="J10483" s="2"/>
      <c r="K10483" s="9"/>
      <c r="L10483" s="2"/>
      <c r="M10483" s="2"/>
      <c r="N10483" s="2"/>
      <c r="O10483" s="2"/>
      <c r="P10483" s="2"/>
      <c r="Q10483" s="2"/>
      <c r="R10483" s="2"/>
      <c r="S10483" s="2"/>
      <c r="T10483" s="2"/>
    </row>
    <row r="10484" spans="1:20" ht="185.25">
      <c r="A10484" s="1">
        <v>2017</v>
      </c>
      <c r="B10484" s="2">
        <v>8</v>
      </c>
      <c r="C10484" s="2" t="s">
        <v>41142</v>
      </c>
      <c r="D10484" s="2" t="s">
        <v>11146</v>
      </c>
      <c r="E10484" s="2" t="s">
        <v>41210</v>
      </c>
      <c r="F10484" s="2" t="s">
        <v>41211</v>
      </c>
      <c r="G10484" s="2" t="s">
        <v>41212</v>
      </c>
      <c r="H10484" s="2">
        <v>0.5</v>
      </c>
      <c r="I10484" s="2" t="s">
        <v>26</v>
      </c>
      <c r="J10484" s="2"/>
      <c r="K10484" s="9"/>
      <c r="L10484" s="2"/>
      <c r="M10484" s="2"/>
      <c r="N10484" s="2"/>
      <c r="O10484" s="2"/>
      <c r="P10484" s="2"/>
      <c r="Q10484" s="2"/>
      <c r="R10484" s="2"/>
      <c r="S10484" s="2"/>
      <c r="T10484" s="2"/>
    </row>
    <row r="10485" spans="1:20" ht="57">
      <c r="A10485" s="1">
        <v>2017</v>
      </c>
      <c r="B10485" s="2">
        <v>8</v>
      </c>
      <c r="C10485" s="2" t="s">
        <v>41142</v>
      </c>
      <c r="D10485" s="2" t="s">
        <v>41213</v>
      </c>
      <c r="E10485" s="2" t="s">
        <v>41214</v>
      </c>
      <c r="F10485" s="2">
        <v>2016</v>
      </c>
      <c r="G10485" s="2" t="s">
        <v>41215</v>
      </c>
      <c r="H10485" s="2">
        <v>8.3000000000000004E-2</v>
      </c>
      <c r="I10485" s="2" t="s">
        <v>46</v>
      </c>
      <c r="J10485" s="2"/>
      <c r="K10485" s="9"/>
      <c r="L10485" s="2"/>
      <c r="M10485" s="2"/>
      <c r="N10485" s="2"/>
      <c r="O10485" s="2"/>
      <c r="P10485" s="2"/>
      <c r="Q10485" s="2"/>
      <c r="R10485" s="2"/>
      <c r="S10485" s="2"/>
      <c r="T10485" s="2"/>
    </row>
    <row r="10486" spans="1:20" ht="57">
      <c r="A10486" s="1">
        <v>2017</v>
      </c>
      <c r="B10486" s="2">
        <v>8</v>
      </c>
      <c r="C10486" s="2" t="s">
        <v>41142</v>
      </c>
      <c r="D10486" s="2" t="s">
        <v>11146</v>
      </c>
      <c r="E10486" s="2" t="s">
        <v>41216</v>
      </c>
      <c r="F10486" s="2">
        <v>1860</v>
      </c>
      <c r="G10486" s="2" t="s">
        <v>41217</v>
      </c>
      <c r="H10486" s="2">
        <v>8.3000000000000004E-2</v>
      </c>
      <c r="I10486" s="2" t="s">
        <v>26</v>
      </c>
      <c r="J10486" s="2"/>
      <c r="K10486" s="9"/>
      <c r="L10486" s="2"/>
      <c r="M10486" s="2"/>
      <c r="N10486" s="2"/>
      <c r="O10486" s="2"/>
      <c r="P10486" s="2"/>
      <c r="Q10486" s="2"/>
      <c r="R10486" s="2"/>
      <c r="S10486" s="2"/>
      <c r="T10486" s="2"/>
    </row>
    <row r="10487" spans="1:20" ht="57">
      <c r="A10487" s="1">
        <v>2017</v>
      </c>
      <c r="B10487" s="2">
        <v>8</v>
      </c>
      <c r="C10487" s="2" t="s">
        <v>41142</v>
      </c>
      <c r="D10487" s="2" t="s">
        <v>41218</v>
      </c>
      <c r="E10487" s="2" t="s">
        <v>41219</v>
      </c>
      <c r="F10487" s="2" t="s">
        <v>41220</v>
      </c>
      <c r="G10487" s="2" t="s">
        <v>41221</v>
      </c>
      <c r="H10487" s="2">
        <v>8.3000000000000004E-2</v>
      </c>
      <c r="I10487" s="2" t="s">
        <v>46</v>
      </c>
      <c r="J10487" s="2"/>
      <c r="K10487" s="9"/>
      <c r="L10487" s="2"/>
      <c r="M10487" s="2"/>
      <c r="N10487" s="2"/>
      <c r="O10487" s="2"/>
      <c r="P10487" s="2"/>
      <c r="Q10487" s="2"/>
      <c r="R10487" s="2"/>
      <c r="S10487" s="2"/>
      <c r="T10487" s="2"/>
    </row>
    <row r="10488" spans="1:20" ht="57">
      <c r="A10488" s="1">
        <v>2017</v>
      </c>
      <c r="B10488" s="2">
        <v>8</v>
      </c>
      <c r="C10488" s="2" t="s">
        <v>41142</v>
      </c>
      <c r="D10488" s="2" t="s">
        <v>11146</v>
      </c>
      <c r="E10488" s="2" t="s">
        <v>41222</v>
      </c>
      <c r="F10488" s="2">
        <v>2017</v>
      </c>
      <c r="G10488" s="2" t="s">
        <v>41223</v>
      </c>
      <c r="H10488" s="2">
        <v>8.3000000000000004E-2</v>
      </c>
      <c r="I10488" s="2" t="s">
        <v>26</v>
      </c>
      <c r="J10488" s="2"/>
      <c r="K10488" s="9"/>
      <c r="L10488" s="2"/>
      <c r="M10488" s="2"/>
      <c r="N10488" s="2"/>
      <c r="O10488" s="2"/>
      <c r="P10488" s="2"/>
      <c r="Q10488" s="2"/>
      <c r="R10488" s="2"/>
      <c r="S10488" s="2"/>
      <c r="T10488" s="2"/>
    </row>
    <row r="10489" spans="1:20" ht="57">
      <c r="A10489" s="1">
        <v>2017</v>
      </c>
      <c r="B10489" s="2">
        <v>8</v>
      </c>
      <c r="C10489" s="2" t="s">
        <v>41142</v>
      </c>
      <c r="D10489" s="2" t="s">
        <v>11146</v>
      </c>
      <c r="E10489" s="2" t="s">
        <v>41224</v>
      </c>
      <c r="F10489" s="2" t="s">
        <v>41225</v>
      </c>
      <c r="G10489" s="2" t="s">
        <v>41226</v>
      </c>
      <c r="H10489" s="2">
        <v>8.3000000000000004E-2</v>
      </c>
      <c r="I10489" s="2" t="s">
        <v>26</v>
      </c>
      <c r="J10489" s="2"/>
      <c r="K10489" s="9"/>
      <c r="L10489" s="2"/>
      <c r="M10489" s="2"/>
      <c r="N10489" s="2"/>
      <c r="O10489" s="2"/>
      <c r="P10489" s="2"/>
      <c r="Q10489" s="2"/>
      <c r="R10489" s="2"/>
      <c r="S10489" s="2"/>
      <c r="T10489" s="2"/>
    </row>
    <row r="10490" spans="1:20" ht="57">
      <c r="A10490" s="1">
        <v>2017</v>
      </c>
      <c r="B10490" s="2">
        <v>8</v>
      </c>
      <c r="C10490" s="2" t="s">
        <v>41142</v>
      </c>
      <c r="D10490" s="2" t="s">
        <v>11146</v>
      </c>
      <c r="E10490" s="2" t="s">
        <v>41227</v>
      </c>
      <c r="F10490" s="2" t="s">
        <v>41150</v>
      </c>
      <c r="G10490" s="2" t="s">
        <v>41228</v>
      </c>
      <c r="H10490" s="2">
        <v>8.3000000000000004E-2</v>
      </c>
      <c r="I10490" s="2" t="s">
        <v>26</v>
      </c>
      <c r="J10490" s="2"/>
      <c r="K10490" s="9"/>
      <c r="L10490" s="2"/>
      <c r="M10490" s="2"/>
      <c r="N10490" s="2"/>
      <c r="O10490" s="2"/>
      <c r="P10490" s="2"/>
      <c r="Q10490" s="2"/>
      <c r="R10490" s="2"/>
      <c r="S10490" s="2"/>
      <c r="T10490" s="2"/>
    </row>
    <row r="10491" spans="1:20" ht="57">
      <c r="A10491" s="1">
        <v>2017</v>
      </c>
      <c r="B10491" s="2">
        <v>8</v>
      </c>
      <c r="C10491" s="2" t="s">
        <v>41142</v>
      </c>
      <c r="D10491" s="2" t="s">
        <v>11146</v>
      </c>
      <c r="E10491" s="2" t="s">
        <v>41229</v>
      </c>
      <c r="F10491" s="2" t="s">
        <v>41230</v>
      </c>
      <c r="G10491" s="2" t="s">
        <v>41231</v>
      </c>
      <c r="H10491" s="2">
        <v>8.3000000000000004E-2</v>
      </c>
      <c r="I10491" s="2" t="s">
        <v>26</v>
      </c>
      <c r="J10491" s="2"/>
      <c r="K10491" s="9"/>
      <c r="L10491" s="2"/>
      <c r="M10491" s="2"/>
      <c r="N10491" s="2"/>
      <c r="O10491" s="2"/>
      <c r="P10491" s="2"/>
      <c r="Q10491" s="2"/>
      <c r="R10491" s="2"/>
      <c r="S10491" s="2"/>
      <c r="T10491" s="2"/>
    </row>
    <row r="10492" spans="1:20" ht="57">
      <c r="A10492" s="1">
        <v>2017</v>
      </c>
      <c r="B10492" s="2">
        <v>8</v>
      </c>
      <c r="C10492" s="2" t="s">
        <v>41142</v>
      </c>
      <c r="D10492" s="2" t="s">
        <v>41232</v>
      </c>
      <c r="E10492" s="2" t="s">
        <v>41233</v>
      </c>
      <c r="F10492" s="2" t="s">
        <v>41234</v>
      </c>
      <c r="G10492" s="2" t="s">
        <v>41235</v>
      </c>
      <c r="H10492" s="2">
        <v>0.3</v>
      </c>
      <c r="I10492" s="2" t="s">
        <v>46</v>
      </c>
      <c r="J10492" s="2"/>
      <c r="K10492" s="9"/>
      <c r="L10492" s="2"/>
      <c r="M10492" s="2"/>
      <c r="N10492" s="2"/>
      <c r="O10492" s="2"/>
      <c r="P10492" s="2"/>
      <c r="Q10492" s="2"/>
      <c r="R10492" s="2"/>
      <c r="S10492" s="2"/>
      <c r="T10492" s="2"/>
    </row>
    <row r="10493" spans="1:20" ht="57">
      <c r="A10493" s="1">
        <v>2017</v>
      </c>
      <c r="B10493" s="2">
        <v>8</v>
      </c>
      <c r="C10493" s="2" t="s">
        <v>41142</v>
      </c>
      <c r="D10493" s="2" t="s">
        <v>11146</v>
      </c>
      <c r="E10493" s="2" t="s">
        <v>41236</v>
      </c>
      <c r="F10493" s="2">
        <v>1554</v>
      </c>
      <c r="G10493" s="2" t="s">
        <v>41237</v>
      </c>
      <c r="H10493" s="2">
        <v>8.3000000000000004E-2</v>
      </c>
      <c r="I10493" s="2" t="s">
        <v>26</v>
      </c>
      <c r="J10493" s="2"/>
      <c r="K10493" s="9"/>
      <c r="L10493" s="2"/>
      <c r="M10493" s="2"/>
      <c r="N10493" s="2"/>
      <c r="O10493" s="2"/>
      <c r="P10493" s="2"/>
      <c r="Q10493" s="2"/>
      <c r="R10493" s="2"/>
      <c r="S10493" s="2"/>
      <c r="T10493" s="2"/>
    </row>
    <row r="10494" spans="1:20" ht="57">
      <c r="A10494" s="1">
        <v>2017</v>
      </c>
      <c r="B10494" s="2">
        <v>8</v>
      </c>
      <c r="C10494" s="2" t="s">
        <v>41142</v>
      </c>
      <c r="D10494" s="2" t="s">
        <v>41238</v>
      </c>
      <c r="E10494" s="2" t="s">
        <v>41239</v>
      </c>
      <c r="F10494" s="2" t="s">
        <v>41240</v>
      </c>
      <c r="G10494" s="2" t="s">
        <v>41241</v>
      </c>
      <c r="H10494" s="2">
        <v>0.16</v>
      </c>
      <c r="I10494" s="2" t="s">
        <v>46</v>
      </c>
      <c r="J10494" s="2"/>
      <c r="K10494" s="9"/>
      <c r="L10494" s="2"/>
      <c r="M10494" s="2"/>
      <c r="N10494" s="2"/>
      <c r="O10494" s="2"/>
      <c r="P10494" s="2"/>
      <c r="Q10494" s="2"/>
      <c r="R10494" s="2"/>
      <c r="S10494" s="2"/>
      <c r="T10494" s="2"/>
    </row>
    <row r="10495" spans="1:20" ht="57">
      <c r="A10495" s="1">
        <v>2017</v>
      </c>
      <c r="B10495" s="2">
        <v>8</v>
      </c>
      <c r="C10495" s="2" t="s">
        <v>41142</v>
      </c>
      <c r="D10495" s="2" t="s">
        <v>11146</v>
      </c>
      <c r="E10495" s="2" t="s">
        <v>41242</v>
      </c>
      <c r="F10495" s="2" t="s">
        <v>41243</v>
      </c>
      <c r="G10495" s="2" t="s">
        <v>41244</v>
      </c>
      <c r="H10495" s="2">
        <v>8.3000000000000004E-2</v>
      </c>
      <c r="I10495" s="2" t="s">
        <v>26</v>
      </c>
      <c r="J10495" s="2"/>
      <c r="K10495" s="9"/>
      <c r="L10495" s="2"/>
      <c r="M10495" s="2"/>
      <c r="N10495" s="2"/>
      <c r="O10495" s="2"/>
      <c r="P10495" s="2"/>
      <c r="Q10495" s="2"/>
      <c r="R10495" s="2"/>
      <c r="S10495" s="2"/>
      <c r="T10495" s="2"/>
    </row>
    <row r="10496" spans="1:20" ht="71.25">
      <c r="A10496" s="1">
        <v>2017</v>
      </c>
      <c r="B10496" s="2">
        <v>8</v>
      </c>
      <c r="C10496" s="2" t="s">
        <v>41142</v>
      </c>
      <c r="D10496" s="2" t="s">
        <v>11146</v>
      </c>
      <c r="E10496" s="2" t="s">
        <v>41245</v>
      </c>
      <c r="F10496" s="2" t="s">
        <v>41246</v>
      </c>
      <c r="G10496" s="2" t="s">
        <v>41247</v>
      </c>
      <c r="H10496" s="2">
        <v>8.3000000000000004E-2</v>
      </c>
      <c r="I10496" s="2" t="s">
        <v>26</v>
      </c>
      <c r="J10496" s="2"/>
      <c r="K10496" s="9"/>
      <c r="L10496" s="2"/>
      <c r="M10496" s="2"/>
      <c r="N10496" s="2"/>
      <c r="O10496" s="2"/>
      <c r="P10496" s="2"/>
      <c r="Q10496" s="2"/>
      <c r="R10496" s="2"/>
      <c r="S10496" s="2"/>
      <c r="T10496" s="2"/>
    </row>
    <row r="10497" spans="1:20" ht="99.75">
      <c r="A10497" s="1">
        <v>2017</v>
      </c>
      <c r="B10497" s="2">
        <v>8</v>
      </c>
      <c r="C10497" s="2" t="s">
        <v>41142</v>
      </c>
      <c r="D10497" s="2" t="s">
        <v>1456</v>
      </c>
      <c r="E10497" s="2" t="s">
        <v>41248</v>
      </c>
      <c r="F10497" s="2" t="s">
        <v>41249</v>
      </c>
      <c r="G10497" s="2" t="s">
        <v>41250</v>
      </c>
      <c r="H10497" s="2">
        <v>8.3000000000000004E-2</v>
      </c>
      <c r="I10497" s="2" t="s">
        <v>46</v>
      </c>
      <c r="J10497" s="2"/>
      <c r="K10497" s="9"/>
      <c r="L10497" s="2"/>
      <c r="M10497" s="2"/>
      <c r="N10497" s="2"/>
      <c r="O10497" s="2"/>
      <c r="P10497" s="2"/>
      <c r="Q10497" s="2"/>
      <c r="R10497" s="2"/>
      <c r="S10497" s="2"/>
      <c r="T10497" s="2"/>
    </row>
    <row r="10498" spans="1:20" ht="57">
      <c r="A10498" s="1">
        <v>2017</v>
      </c>
      <c r="B10498" s="2">
        <v>8</v>
      </c>
      <c r="C10498" s="2" t="s">
        <v>41142</v>
      </c>
      <c r="D10498" s="2" t="s">
        <v>41251</v>
      </c>
      <c r="E10498" s="2" t="s">
        <v>41252</v>
      </c>
      <c r="F10498" s="2" t="s">
        <v>36996</v>
      </c>
      <c r="G10498" s="2" t="s">
        <v>41253</v>
      </c>
      <c r="H10498" s="2">
        <v>2</v>
      </c>
      <c r="I10498" s="2" t="s">
        <v>26</v>
      </c>
      <c r="J10498" s="2"/>
      <c r="K10498" s="9"/>
      <c r="L10498" s="2"/>
      <c r="M10498" s="2"/>
      <c r="N10498" s="2"/>
      <c r="O10498" s="2"/>
      <c r="P10498" s="2"/>
      <c r="Q10498" s="2"/>
      <c r="R10498" s="2"/>
      <c r="S10498" s="2"/>
      <c r="T10498" s="2"/>
    </row>
    <row r="10499" spans="1:20" ht="156.75">
      <c r="A10499" s="1">
        <v>2017</v>
      </c>
      <c r="B10499" s="2">
        <v>8</v>
      </c>
      <c r="C10499" s="2" t="s">
        <v>41142</v>
      </c>
      <c r="D10499" s="2" t="s">
        <v>11146</v>
      </c>
      <c r="E10499" s="2" t="s">
        <v>41254</v>
      </c>
      <c r="F10499" s="2" t="s">
        <v>41255</v>
      </c>
      <c r="G10499" s="2" t="s">
        <v>41256</v>
      </c>
      <c r="H10499" s="2">
        <v>2</v>
      </c>
      <c r="I10499" s="2" t="s">
        <v>26</v>
      </c>
      <c r="J10499" s="2"/>
      <c r="K10499" s="9"/>
      <c r="L10499" s="2"/>
      <c r="M10499" s="2"/>
      <c r="N10499" s="2"/>
      <c r="O10499" s="2"/>
      <c r="P10499" s="2"/>
      <c r="Q10499" s="2"/>
      <c r="R10499" s="2"/>
      <c r="S10499" s="2"/>
      <c r="T10499" s="2"/>
    </row>
    <row r="10500" spans="1:20" ht="242.25">
      <c r="A10500" s="1">
        <v>2017</v>
      </c>
      <c r="B10500" s="2">
        <v>8</v>
      </c>
      <c r="C10500" s="2" t="s">
        <v>41142</v>
      </c>
      <c r="D10500" s="2" t="s">
        <v>41257</v>
      </c>
      <c r="E10500" s="2" t="s">
        <v>41258</v>
      </c>
      <c r="F10500" s="2" t="s">
        <v>35658</v>
      </c>
      <c r="G10500" s="2" t="s">
        <v>41259</v>
      </c>
      <c r="H10500" s="2">
        <v>8.3000000000000004E-2</v>
      </c>
      <c r="I10500" s="2" t="s">
        <v>46</v>
      </c>
      <c r="J10500" s="2"/>
      <c r="K10500" s="9"/>
      <c r="L10500" s="2"/>
      <c r="M10500" s="2"/>
      <c r="N10500" s="2"/>
      <c r="O10500" s="2"/>
      <c r="P10500" s="2"/>
      <c r="Q10500" s="2"/>
      <c r="R10500" s="2"/>
      <c r="S10500" s="2"/>
      <c r="T10500" s="2"/>
    </row>
    <row r="10501" spans="1:20" ht="57">
      <c r="A10501" s="1">
        <v>2017</v>
      </c>
      <c r="B10501" s="2">
        <v>8</v>
      </c>
      <c r="C10501" s="2" t="s">
        <v>41142</v>
      </c>
      <c r="D10501" s="2" t="s">
        <v>41260</v>
      </c>
      <c r="E10501" s="2" t="s">
        <v>41261</v>
      </c>
      <c r="F10501" s="2" t="s">
        <v>41262</v>
      </c>
      <c r="G10501" s="2" t="s">
        <v>41263</v>
      </c>
      <c r="H10501" s="2">
        <v>0.3</v>
      </c>
      <c r="I10501" s="2" t="s">
        <v>46</v>
      </c>
      <c r="J10501" s="2"/>
      <c r="K10501" s="9"/>
      <c r="L10501" s="2"/>
      <c r="M10501" s="2"/>
      <c r="N10501" s="2"/>
      <c r="O10501" s="2"/>
      <c r="P10501" s="2"/>
      <c r="Q10501" s="2"/>
      <c r="R10501" s="2"/>
      <c r="S10501" s="2"/>
      <c r="T10501" s="2"/>
    </row>
    <row r="10502" spans="1:20" ht="57">
      <c r="A10502" s="1">
        <v>2017</v>
      </c>
      <c r="B10502" s="2">
        <v>8</v>
      </c>
      <c r="C10502" s="2" t="s">
        <v>41142</v>
      </c>
      <c r="D10502" s="2" t="s">
        <v>41264</v>
      </c>
      <c r="E10502" s="2" t="s">
        <v>41265</v>
      </c>
      <c r="F10502" s="2" t="s">
        <v>41266</v>
      </c>
      <c r="G10502" s="2" t="s">
        <v>41267</v>
      </c>
      <c r="H10502" s="2">
        <v>0.16</v>
      </c>
      <c r="I10502" s="2" t="s">
        <v>46</v>
      </c>
      <c r="J10502" s="2"/>
      <c r="K10502" s="9"/>
      <c r="L10502" s="2"/>
      <c r="M10502" s="2"/>
      <c r="N10502" s="2"/>
      <c r="O10502" s="2"/>
      <c r="P10502" s="2"/>
      <c r="Q10502" s="2"/>
      <c r="R10502" s="2"/>
      <c r="S10502" s="2"/>
      <c r="T10502" s="2"/>
    </row>
    <row r="10503" spans="1:20" ht="57">
      <c r="A10503" s="1">
        <v>2017</v>
      </c>
      <c r="B10503" s="2">
        <v>8</v>
      </c>
      <c r="C10503" s="2" t="s">
        <v>41142</v>
      </c>
      <c r="D10503" s="2" t="s">
        <v>11146</v>
      </c>
      <c r="E10503" s="2" t="s">
        <v>41268</v>
      </c>
      <c r="F10503" s="2" t="s">
        <v>41269</v>
      </c>
      <c r="G10503" s="2" t="s">
        <v>41270</v>
      </c>
      <c r="H10503" s="2">
        <v>8.3000000000000004E-2</v>
      </c>
      <c r="I10503" s="2" t="s">
        <v>26</v>
      </c>
      <c r="J10503" s="2"/>
      <c r="K10503" s="9"/>
      <c r="L10503" s="2"/>
      <c r="M10503" s="2"/>
      <c r="N10503" s="2"/>
      <c r="O10503" s="2"/>
      <c r="P10503" s="2"/>
      <c r="Q10503" s="2"/>
      <c r="R10503" s="2"/>
      <c r="S10503" s="2"/>
      <c r="T10503" s="2"/>
    </row>
    <row r="10504" spans="1:20" ht="57">
      <c r="A10504" s="1">
        <v>2017</v>
      </c>
      <c r="B10504" s="2">
        <v>8</v>
      </c>
      <c r="C10504" s="2" t="s">
        <v>41142</v>
      </c>
      <c r="D10504" s="2" t="s">
        <v>41146</v>
      </c>
      <c r="E10504" s="2" t="s">
        <v>41271</v>
      </c>
      <c r="F10504" s="2">
        <v>2017</v>
      </c>
      <c r="G10504" s="2" t="s">
        <v>41272</v>
      </c>
      <c r="H10504" s="2">
        <v>8.3000000000000004E-2</v>
      </c>
      <c r="I10504" s="2" t="s">
        <v>46</v>
      </c>
      <c r="J10504" s="2"/>
      <c r="K10504" s="9"/>
      <c r="L10504" s="2"/>
      <c r="M10504" s="2"/>
      <c r="N10504" s="2"/>
      <c r="O10504" s="2"/>
      <c r="P10504" s="2"/>
      <c r="Q10504" s="2"/>
      <c r="R10504" s="2"/>
      <c r="S10504" s="2"/>
      <c r="T10504" s="2"/>
    </row>
    <row r="10505" spans="1:20" ht="57">
      <c r="A10505" s="1">
        <v>2017</v>
      </c>
      <c r="B10505" s="2">
        <v>8</v>
      </c>
      <c r="C10505" s="2" t="s">
        <v>41142</v>
      </c>
      <c r="D10505" s="2" t="s">
        <v>41146</v>
      </c>
      <c r="E10505" s="2" t="s">
        <v>41273</v>
      </c>
      <c r="F10505" s="2" t="s">
        <v>13463</v>
      </c>
      <c r="G10505" s="2" t="s">
        <v>41274</v>
      </c>
      <c r="H10505" s="2">
        <v>8.3000000000000004E-2</v>
      </c>
      <c r="I10505" s="2" t="s">
        <v>26</v>
      </c>
      <c r="J10505" s="2"/>
      <c r="K10505" s="9"/>
      <c r="L10505" s="2"/>
      <c r="M10505" s="2"/>
      <c r="N10505" s="2"/>
      <c r="O10505" s="2"/>
      <c r="P10505" s="2"/>
      <c r="Q10505" s="2"/>
      <c r="R10505" s="2"/>
      <c r="S10505" s="2"/>
      <c r="T10505" s="2"/>
    </row>
    <row r="10506" spans="1:20" ht="71.25">
      <c r="A10506" s="1">
        <v>2017</v>
      </c>
      <c r="B10506" s="2">
        <v>8</v>
      </c>
      <c r="C10506" s="2" t="s">
        <v>41142</v>
      </c>
      <c r="D10506" s="2" t="s">
        <v>11146</v>
      </c>
      <c r="E10506" s="2" t="s">
        <v>41275</v>
      </c>
      <c r="F10506" s="2" t="s">
        <v>2412</v>
      </c>
      <c r="G10506" s="2" t="s">
        <v>41276</v>
      </c>
      <c r="H10506" s="2">
        <v>8.3000000000000004E-2</v>
      </c>
      <c r="I10506" s="2" t="s">
        <v>26</v>
      </c>
      <c r="J10506" s="2"/>
      <c r="K10506" s="9"/>
      <c r="L10506" s="2"/>
      <c r="M10506" s="2"/>
      <c r="N10506" s="2"/>
      <c r="O10506" s="2"/>
      <c r="P10506" s="2"/>
      <c r="Q10506" s="2"/>
      <c r="R10506" s="2"/>
      <c r="S10506" s="2"/>
      <c r="T10506" s="2"/>
    </row>
    <row r="10507" spans="1:20" ht="299.25">
      <c r="A10507" s="1">
        <v>2017</v>
      </c>
      <c r="B10507" s="2">
        <v>8</v>
      </c>
      <c r="C10507" s="2" t="s">
        <v>41142</v>
      </c>
      <c r="D10507" s="2" t="s">
        <v>11146</v>
      </c>
      <c r="E10507" s="2" t="s">
        <v>41277</v>
      </c>
      <c r="F10507" s="2" t="s">
        <v>3934</v>
      </c>
      <c r="G10507" s="2" t="s">
        <v>41278</v>
      </c>
      <c r="H10507" s="2">
        <v>0.5</v>
      </c>
      <c r="I10507" s="2" t="s">
        <v>26</v>
      </c>
      <c r="J10507" s="2"/>
      <c r="K10507" s="9"/>
      <c r="L10507" s="2"/>
      <c r="M10507" s="2"/>
      <c r="N10507" s="2"/>
      <c r="O10507" s="2"/>
      <c r="P10507" s="2"/>
      <c r="Q10507" s="2"/>
      <c r="R10507" s="2"/>
      <c r="S10507" s="2"/>
      <c r="T10507" s="2"/>
    </row>
    <row r="10508" spans="1:20" ht="57">
      <c r="A10508" s="1">
        <v>2017</v>
      </c>
      <c r="B10508" s="2">
        <v>8</v>
      </c>
      <c r="C10508" s="2" t="s">
        <v>41142</v>
      </c>
      <c r="D10508" s="2" t="s">
        <v>11146</v>
      </c>
      <c r="E10508" s="2" t="s">
        <v>41279</v>
      </c>
      <c r="F10508" s="2" t="s">
        <v>41280</v>
      </c>
      <c r="G10508" s="2" t="s">
        <v>41281</v>
      </c>
      <c r="H10508" s="2">
        <v>8.3000000000000004E-2</v>
      </c>
      <c r="I10508" s="2" t="s">
        <v>26</v>
      </c>
      <c r="J10508" s="2"/>
      <c r="K10508" s="9"/>
      <c r="L10508" s="2"/>
      <c r="M10508" s="2"/>
      <c r="N10508" s="2"/>
      <c r="O10508" s="2"/>
      <c r="P10508" s="2"/>
      <c r="Q10508" s="2"/>
      <c r="R10508" s="2"/>
      <c r="S10508" s="2"/>
      <c r="T10508" s="2"/>
    </row>
    <row r="10509" spans="1:20" ht="57">
      <c r="A10509" s="1">
        <v>2017</v>
      </c>
      <c r="B10509" s="2">
        <v>8</v>
      </c>
      <c r="C10509" s="2" t="s">
        <v>41142</v>
      </c>
      <c r="D10509" s="2" t="s">
        <v>11146</v>
      </c>
      <c r="E10509" s="2" t="s">
        <v>41282</v>
      </c>
      <c r="F10509" s="2" t="s">
        <v>41283</v>
      </c>
      <c r="G10509" s="2" t="s">
        <v>41284</v>
      </c>
      <c r="H10509" s="2">
        <v>8.3000000000000004E-2</v>
      </c>
      <c r="I10509" s="2" t="s">
        <v>26</v>
      </c>
      <c r="J10509" s="2"/>
      <c r="K10509" s="9"/>
      <c r="L10509" s="2"/>
      <c r="M10509" s="2"/>
      <c r="N10509" s="2"/>
      <c r="O10509" s="2"/>
      <c r="P10509" s="2"/>
      <c r="Q10509" s="2"/>
      <c r="R10509" s="2"/>
      <c r="S10509" s="2"/>
      <c r="T10509" s="2"/>
    </row>
    <row r="10510" spans="1:20" ht="85.5">
      <c r="A10510" s="1">
        <v>2017</v>
      </c>
      <c r="B10510" s="2">
        <v>8</v>
      </c>
      <c r="C10510" s="2" t="s">
        <v>41142</v>
      </c>
      <c r="D10510" s="2" t="s">
        <v>41285</v>
      </c>
      <c r="E10510" s="2" t="s">
        <v>41286</v>
      </c>
      <c r="F10510" s="2" t="s">
        <v>41287</v>
      </c>
      <c r="G10510" s="2" t="s">
        <v>41288</v>
      </c>
      <c r="H10510" s="2">
        <v>0.5</v>
      </c>
      <c r="I10510" s="2" t="s">
        <v>26</v>
      </c>
      <c r="J10510" s="2"/>
      <c r="K10510" s="9"/>
      <c r="L10510" s="2"/>
      <c r="M10510" s="2"/>
      <c r="N10510" s="2"/>
      <c r="O10510" s="2"/>
      <c r="P10510" s="2"/>
      <c r="Q10510" s="2"/>
      <c r="R10510" s="2"/>
      <c r="S10510" s="2"/>
      <c r="T10510" s="2"/>
    </row>
    <row r="10511" spans="1:20" ht="57">
      <c r="A10511" s="1">
        <v>2017</v>
      </c>
      <c r="B10511" s="2">
        <v>8</v>
      </c>
      <c r="C10511" s="2" t="s">
        <v>41142</v>
      </c>
      <c r="D10511" s="2" t="s">
        <v>11146</v>
      </c>
      <c r="E10511" s="2" t="s">
        <v>41289</v>
      </c>
      <c r="F10511" s="2" t="s">
        <v>41290</v>
      </c>
      <c r="G10511" s="2" t="s">
        <v>41291</v>
      </c>
      <c r="H10511" s="2">
        <v>0.16</v>
      </c>
      <c r="I10511" s="2" t="s">
        <v>26</v>
      </c>
      <c r="J10511" s="2"/>
      <c r="K10511" s="9"/>
      <c r="L10511" s="2"/>
      <c r="M10511" s="2"/>
      <c r="N10511" s="2"/>
      <c r="O10511" s="2"/>
      <c r="P10511" s="2"/>
      <c r="Q10511" s="2"/>
      <c r="R10511" s="2"/>
      <c r="S10511" s="2"/>
      <c r="T10511" s="2"/>
    </row>
    <row r="10512" spans="1:20" ht="57">
      <c r="A10512" s="1">
        <v>2017</v>
      </c>
      <c r="B10512" s="2">
        <v>8</v>
      </c>
      <c r="C10512" s="2" t="s">
        <v>41142</v>
      </c>
      <c r="D10512" s="2" t="s">
        <v>11146</v>
      </c>
      <c r="E10512" s="2" t="s">
        <v>41292</v>
      </c>
      <c r="F10512" s="2" t="s">
        <v>3934</v>
      </c>
      <c r="G10512" s="2" t="s">
        <v>41293</v>
      </c>
      <c r="H10512" s="2">
        <v>8.3000000000000004E-2</v>
      </c>
      <c r="I10512" s="2" t="s">
        <v>26</v>
      </c>
      <c r="J10512" s="2"/>
      <c r="K10512" s="9"/>
      <c r="L10512" s="2"/>
      <c r="M10512" s="2"/>
      <c r="N10512" s="2"/>
      <c r="O10512" s="2"/>
      <c r="P10512" s="2"/>
      <c r="Q10512" s="2"/>
      <c r="R10512" s="2"/>
      <c r="S10512" s="2"/>
      <c r="T10512" s="2"/>
    </row>
    <row r="10513" spans="1:20" ht="57">
      <c r="A10513" s="1">
        <v>2017</v>
      </c>
      <c r="B10513" s="2">
        <v>8</v>
      </c>
      <c r="C10513" s="2" t="s">
        <v>41142</v>
      </c>
      <c r="D10513" s="2" t="s">
        <v>41146</v>
      </c>
      <c r="E10513" s="2" t="s">
        <v>41294</v>
      </c>
      <c r="F10513" s="2">
        <v>2017</v>
      </c>
      <c r="G10513" s="2" t="s">
        <v>41295</v>
      </c>
      <c r="H10513" s="2">
        <v>8.3000000000000004E-2</v>
      </c>
      <c r="I10513" s="2" t="s">
        <v>46</v>
      </c>
      <c r="J10513" s="2"/>
      <c r="K10513" s="9"/>
      <c r="L10513" s="2"/>
      <c r="M10513" s="2"/>
      <c r="N10513" s="2"/>
      <c r="O10513" s="2"/>
      <c r="P10513" s="2"/>
      <c r="Q10513" s="2"/>
      <c r="R10513" s="2"/>
      <c r="S10513" s="2"/>
      <c r="T10513" s="2"/>
    </row>
    <row r="10514" spans="1:20" ht="57">
      <c r="A10514" s="1">
        <v>2017</v>
      </c>
      <c r="B10514" s="2">
        <v>8</v>
      </c>
      <c r="C10514" s="2" t="s">
        <v>41142</v>
      </c>
      <c r="D10514" s="2" t="s">
        <v>11146</v>
      </c>
      <c r="E10514" s="2" t="s">
        <v>41296</v>
      </c>
      <c r="F10514" s="2" t="s">
        <v>41297</v>
      </c>
      <c r="G10514" s="2" t="s">
        <v>41298</v>
      </c>
      <c r="H10514" s="2">
        <v>8.3000000000000004E-2</v>
      </c>
      <c r="I10514" s="2" t="s">
        <v>26</v>
      </c>
      <c r="J10514" s="2"/>
      <c r="K10514" s="9"/>
      <c r="L10514" s="2"/>
      <c r="M10514" s="2"/>
      <c r="N10514" s="2"/>
      <c r="O10514" s="2"/>
      <c r="P10514" s="2"/>
      <c r="Q10514" s="2"/>
      <c r="R10514" s="2"/>
      <c r="S10514" s="2"/>
      <c r="T10514" s="2"/>
    </row>
    <row r="10515" spans="1:20" ht="71.25">
      <c r="A10515" s="1">
        <v>2017</v>
      </c>
      <c r="B10515" s="2">
        <v>8</v>
      </c>
      <c r="C10515" s="2" t="s">
        <v>41142</v>
      </c>
      <c r="D10515" s="2" t="s">
        <v>41299</v>
      </c>
      <c r="E10515" s="2" t="s">
        <v>41300</v>
      </c>
      <c r="F10515" s="2" t="s">
        <v>41301</v>
      </c>
      <c r="G10515" s="2" t="s">
        <v>41302</v>
      </c>
      <c r="H10515" s="2">
        <v>0.6</v>
      </c>
      <c r="I10515" s="2" t="s">
        <v>46</v>
      </c>
      <c r="J10515" s="2"/>
      <c r="K10515" s="9"/>
      <c r="L10515" s="2"/>
      <c r="M10515" s="2"/>
      <c r="N10515" s="2"/>
      <c r="O10515" s="2"/>
      <c r="P10515" s="2"/>
      <c r="Q10515" s="2"/>
      <c r="R10515" s="2"/>
      <c r="S10515" s="2"/>
      <c r="T10515" s="2"/>
    </row>
    <row r="10516" spans="1:20" ht="213.75">
      <c r="A10516" s="1">
        <v>2017</v>
      </c>
      <c r="B10516" s="2">
        <v>8</v>
      </c>
      <c r="C10516" s="2" t="s">
        <v>41142</v>
      </c>
      <c r="D10516" s="2" t="s">
        <v>41303</v>
      </c>
      <c r="E10516" s="2" t="s">
        <v>41304</v>
      </c>
      <c r="F10516" s="2" t="s">
        <v>29172</v>
      </c>
      <c r="G10516" s="2" t="s">
        <v>41305</v>
      </c>
      <c r="H10516" s="2">
        <v>0.3</v>
      </c>
      <c r="I10516" s="2" t="s">
        <v>46</v>
      </c>
      <c r="J10516" s="2"/>
      <c r="K10516" s="9"/>
      <c r="L10516" s="2"/>
      <c r="M10516" s="2"/>
      <c r="N10516" s="2"/>
      <c r="O10516" s="2"/>
      <c r="P10516" s="2"/>
      <c r="Q10516" s="2"/>
      <c r="R10516" s="2"/>
      <c r="S10516" s="2"/>
      <c r="T10516" s="2"/>
    </row>
    <row r="10517" spans="1:20" ht="57">
      <c r="A10517" s="1">
        <v>2017</v>
      </c>
      <c r="B10517" s="2">
        <v>8</v>
      </c>
      <c r="C10517" s="2" t="s">
        <v>41142</v>
      </c>
      <c r="D10517" s="2" t="s">
        <v>41306</v>
      </c>
      <c r="E10517" s="2" t="s">
        <v>41307</v>
      </c>
      <c r="F10517" s="2" t="s">
        <v>41308</v>
      </c>
      <c r="G10517" s="2" t="s">
        <v>41309</v>
      </c>
      <c r="H10517" s="2">
        <v>8.3000000000000004E-2</v>
      </c>
      <c r="I10517" s="2" t="s">
        <v>46</v>
      </c>
      <c r="J10517" s="2"/>
      <c r="K10517" s="9"/>
      <c r="L10517" s="2"/>
      <c r="M10517" s="2"/>
      <c r="N10517" s="2"/>
      <c r="O10517" s="2"/>
      <c r="P10517" s="2"/>
      <c r="Q10517" s="2"/>
      <c r="R10517" s="2"/>
      <c r="S10517" s="2"/>
      <c r="T10517" s="2"/>
    </row>
    <row r="10518" spans="1:20" ht="57">
      <c r="A10518" s="1">
        <v>2017</v>
      </c>
      <c r="B10518" s="2">
        <v>8</v>
      </c>
      <c r="C10518" s="2" t="s">
        <v>41142</v>
      </c>
      <c r="D10518" s="2" t="s">
        <v>41310</v>
      </c>
      <c r="E10518" s="2" t="s">
        <v>41311</v>
      </c>
      <c r="F10518" s="2" t="s">
        <v>7580</v>
      </c>
      <c r="G10518" s="2" t="s">
        <v>41312</v>
      </c>
      <c r="H10518" s="2">
        <v>0.5</v>
      </c>
      <c r="I10518" s="2" t="s">
        <v>46</v>
      </c>
      <c r="J10518" s="2"/>
      <c r="K10518" s="9"/>
      <c r="L10518" s="2"/>
      <c r="M10518" s="2"/>
      <c r="N10518" s="2"/>
      <c r="O10518" s="2"/>
      <c r="P10518" s="2"/>
      <c r="Q10518" s="2"/>
      <c r="R10518" s="2"/>
      <c r="S10518" s="2"/>
      <c r="T10518" s="2"/>
    </row>
    <row r="10519" spans="1:20" ht="57">
      <c r="A10519" s="1">
        <v>2017</v>
      </c>
      <c r="B10519" s="2">
        <v>8</v>
      </c>
      <c r="C10519" s="2" t="s">
        <v>41142</v>
      </c>
      <c r="D10519" s="2" t="s">
        <v>11146</v>
      </c>
      <c r="E10519" s="2" t="s">
        <v>41313</v>
      </c>
      <c r="F10519" s="2" t="s">
        <v>41290</v>
      </c>
      <c r="G10519" s="2" t="s">
        <v>41314</v>
      </c>
      <c r="H10519" s="2">
        <v>3.6</v>
      </c>
      <c r="I10519" s="2" t="s">
        <v>26</v>
      </c>
      <c r="J10519" s="2" t="s">
        <v>28281</v>
      </c>
      <c r="K10519" s="9"/>
      <c r="L10519" s="2"/>
      <c r="M10519" s="2"/>
      <c r="N10519" s="2"/>
      <c r="O10519" s="2"/>
      <c r="P10519" s="2"/>
      <c r="Q10519" s="2"/>
      <c r="R10519" s="2"/>
      <c r="S10519" s="2"/>
      <c r="T10519" s="2"/>
    </row>
    <row r="10520" spans="1:20" ht="57">
      <c r="A10520" s="1">
        <v>2017</v>
      </c>
      <c r="B10520" s="2">
        <v>8</v>
      </c>
      <c r="C10520" s="2" t="s">
        <v>41142</v>
      </c>
      <c r="D10520" s="2" t="s">
        <v>41315</v>
      </c>
      <c r="E10520" s="2" t="s">
        <v>41316</v>
      </c>
      <c r="F10520" s="2" t="s">
        <v>41317</v>
      </c>
      <c r="G10520" s="2" t="s">
        <v>41318</v>
      </c>
      <c r="H10520" s="2">
        <v>8.3000000000000004E-2</v>
      </c>
      <c r="I10520" s="2" t="s">
        <v>26</v>
      </c>
      <c r="J10520" s="2"/>
      <c r="K10520" s="9"/>
      <c r="L10520" s="2"/>
      <c r="M10520" s="2"/>
      <c r="N10520" s="2"/>
      <c r="O10520" s="2"/>
      <c r="P10520" s="2"/>
      <c r="Q10520" s="2"/>
      <c r="R10520" s="2"/>
      <c r="S10520" s="2"/>
      <c r="T10520" s="2"/>
    </row>
    <row r="10521" spans="1:20" ht="57">
      <c r="A10521" s="1">
        <v>2017</v>
      </c>
      <c r="B10521" s="2">
        <v>8</v>
      </c>
      <c r="C10521" s="2" t="s">
        <v>41142</v>
      </c>
      <c r="D10521" s="2" t="s">
        <v>11146</v>
      </c>
      <c r="E10521" s="2" t="s">
        <v>41319</v>
      </c>
      <c r="F10521" s="2">
        <v>1952</v>
      </c>
      <c r="G10521" s="2" t="s">
        <v>41320</v>
      </c>
      <c r="H10521" s="2">
        <v>8.3000000000000004E-2</v>
      </c>
      <c r="I10521" s="2" t="s">
        <v>26</v>
      </c>
      <c r="J10521" s="2"/>
      <c r="K10521" s="9"/>
      <c r="L10521" s="2"/>
      <c r="M10521" s="2"/>
      <c r="N10521" s="2"/>
      <c r="O10521" s="2"/>
      <c r="P10521" s="2"/>
      <c r="Q10521" s="2"/>
      <c r="R10521" s="2"/>
      <c r="S10521" s="2"/>
      <c r="T10521" s="2"/>
    </row>
    <row r="10522" spans="1:20" ht="57">
      <c r="A10522" s="1">
        <v>2017</v>
      </c>
      <c r="B10522" s="2">
        <v>8</v>
      </c>
      <c r="C10522" s="2" t="s">
        <v>41142</v>
      </c>
      <c r="D10522" s="2" t="s">
        <v>11146</v>
      </c>
      <c r="E10522" s="2" t="s">
        <v>41321</v>
      </c>
      <c r="F10522" s="2" t="s">
        <v>41322</v>
      </c>
      <c r="G10522" s="2" t="s">
        <v>41323</v>
      </c>
      <c r="H10522" s="2">
        <v>8.3000000000000004E-2</v>
      </c>
      <c r="I10522" s="2" t="s">
        <v>26</v>
      </c>
      <c r="J10522" s="2"/>
      <c r="K10522" s="9"/>
      <c r="L10522" s="2"/>
      <c r="M10522" s="2"/>
      <c r="N10522" s="2"/>
      <c r="O10522" s="2"/>
      <c r="P10522" s="2"/>
      <c r="Q10522" s="2"/>
      <c r="R10522" s="2"/>
      <c r="S10522" s="2"/>
      <c r="T10522" s="2"/>
    </row>
    <row r="10523" spans="1:20" ht="57">
      <c r="A10523" s="1">
        <v>2017</v>
      </c>
      <c r="B10523" s="2">
        <v>8</v>
      </c>
      <c r="C10523" s="2" t="s">
        <v>41142</v>
      </c>
      <c r="D10523" s="2" t="s">
        <v>11146</v>
      </c>
      <c r="E10523" s="2" t="s">
        <v>41324</v>
      </c>
      <c r="F10523" s="2" t="s">
        <v>41325</v>
      </c>
      <c r="G10523" s="2" t="s">
        <v>41326</v>
      </c>
      <c r="H10523" s="2">
        <v>8.3000000000000004E-2</v>
      </c>
      <c r="I10523" s="2" t="s">
        <v>26</v>
      </c>
      <c r="J10523" s="2"/>
      <c r="K10523" s="9"/>
      <c r="L10523" s="2"/>
      <c r="M10523" s="2"/>
      <c r="N10523" s="2"/>
      <c r="O10523" s="2"/>
      <c r="P10523" s="2"/>
      <c r="Q10523" s="2"/>
      <c r="R10523" s="2"/>
      <c r="S10523" s="2"/>
      <c r="T10523" s="2"/>
    </row>
    <row r="10524" spans="1:20" ht="57">
      <c r="A10524" s="1">
        <v>2017</v>
      </c>
      <c r="B10524" s="2">
        <v>8</v>
      </c>
      <c r="C10524" s="2" t="s">
        <v>41142</v>
      </c>
      <c r="D10524" s="2" t="s">
        <v>11146</v>
      </c>
      <c r="E10524" s="2" t="s">
        <v>41327</v>
      </c>
      <c r="F10524" s="2" t="s">
        <v>41328</v>
      </c>
      <c r="G10524" s="2" t="s">
        <v>41329</v>
      </c>
      <c r="H10524" s="2">
        <v>8.3000000000000004E-2</v>
      </c>
      <c r="I10524" s="2" t="s">
        <v>26</v>
      </c>
      <c r="J10524" s="2"/>
      <c r="K10524" s="9"/>
      <c r="L10524" s="2"/>
      <c r="M10524" s="2"/>
      <c r="N10524" s="2"/>
      <c r="O10524" s="2"/>
      <c r="P10524" s="2"/>
      <c r="Q10524" s="2"/>
      <c r="R10524" s="2"/>
      <c r="S10524" s="2"/>
      <c r="T10524" s="2"/>
    </row>
    <row r="10525" spans="1:20" ht="114">
      <c r="A10525" s="1">
        <v>2017</v>
      </c>
      <c r="B10525" s="2">
        <v>8</v>
      </c>
      <c r="C10525" s="2" t="s">
        <v>41142</v>
      </c>
      <c r="D10525" s="2" t="s">
        <v>11146</v>
      </c>
      <c r="E10525" s="2" t="s">
        <v>41330</v>
      </c>
      <c r="F10525" s="2" t="s">
        <v>9230</v>
      </c>
      <c r="G10525" s="2" t="s">
        <v>41331</v>
      </c>
      <c r="H10525" s="2">
        <v>8.3000000000000004E-2</v>
      </c>
      <c r="I10525" s="2" t="s">
        <v>26</v>
      </c>
      <c r="J10525" s="2"/>
      <c r="K10525" s="9"/>
      <c r="L10525" s="2"/>
      <c r="M10525" s="2"/>
      <c r="N10525" s="2"/>
      <c r="O10525" s="2"/>
      <c r="P10525" s="2"/>
      <c r="Q10525" s="2"/>
      <c r="R10525" s="2"/>
      <c r="S10525" s="2"/>
      <c r="T10525" s="2"/>
    </row>
    <row r="10526" spans="1:20" ht="57">
      <c r="A10526" s="1">
        <v>2017</v>
      </c>
      <c r="B10526" s="2">
        <v>8</v>
      </c>
      <c r="C10526" s="2" t="s">
        <v>41142</v>
      </c>
      <c r="D10526" s="2" t="s">
        <v>11146</v>
      </c>
      <c r="E10526" s="2" t="s">
        <v>41332</v>
      </c>
      <c r="F10526" s="2">
        <v>2011</v>
      </c>
      <c r="G10526" s="2" t="s">
        <v>41333</v>
      </c>
      <c r="H10526" s="2">
        <v>8.3000000000000004E-2</v>
      </c>
      <c r="I10526" s="2" t="s">
        <v>26</v>
      </c>
      <c r="J10526" s="2"/>
      <c r="K10526" s="9"/>
      <c r="L10526" s="2"/>
      <c r="M10526" s="2"/>
      <c r="N10526" s="2"/>
      <c r="O10526" s="2"/>
      <c r="P10526" s="2"/>
      <c r="Q10526" s="2"/>
      <c r="R10526" s="2"/>
      <c r="S10526" s="2"/>
      <c r="T10526" s="2"/>
    </row>
    <row r="10527" spans="1:20" ht="57">
      <c r="A10527" s="1">
        <v>2017</v>
      </c>
      <c r="B10527" s="2">
        <v>8</v>
      </c>
      <c r="C10527" s="2" t="s">
        <v>41142</v>
      </c>
      <c r="D10527" s="2" t="s">
        <v>11146</v>
      </c>
      <c r="E10527" s="2" t="s">
        <v>41334</v>
      </c>
      <c r="F10527" s="2" t="s">
        <v>41335</v>
      </c>
      <c r="G10527" s="2" t="s">
        <v>41336</v>
      </c>
      <c r="H10527" s="2">
        <v>8.3000000000000004E-2</v>
      </c>
      <c r="I10527" s="2" t="s">
        <v>26</v>
      </c>
      <c r="J10527" s="2"/>
      <c r="K10527" s="9"/>
      <c r="L10527" s="2"/>
      <c r="M10527" s="2"/>
      <c r="N10527" s="2"/>
      <c r="O10527" s="2"/>
      <c r="P10527" s="2"/>
      <c r="Q10527" s="2"/>
      <c r="R10527" s="2"/>
      <c r="S10527" s="2"/>
      <c r="T10527" s="2"/>
    </row>
    <row r="10528" spans="1:20" ht="57">
      <c r="A10528" s="1">
        <v>2017</v>
      </c>
      <c r="B10528" s="2">
        <v>8</v>
      </c>
      <c r="C10528" s="2" t="s">
        <v>41142</v>
      </c>
      <c r="D10528" s="2" t="s">
        <v>41337</v>
      </c>
      <c r="E10528" s="2" t="s">
        <v>41338</v>
      </c>
      <c r="F10528" s="2" t="s">
        <v>15145</v>
      </c>
      <c r="G10528" s="2" t="s">
        <v>41339</v>
      </c>
      <c r="H10528" s="2">
        <v>8.3000000000000004E-2</v>
      </c>
      <c r="I10528" s="2" t="s">
        <v>46</v>
      </c>
      <c r="J10528" s="2"/>
      <c r="K10528" s="9"/>
      <c r="L10528" s="2"/>
      <c r="M10528" s="2"/>
      <c r="N10528" s="2"/>
      <c r="O10528" s="2"/>
      <c r="P10528" s="2"/>
      <c r="Q10528" s="2"/>
      <c r="R10528" s="2"/>
      <c r="S10528" s="2"/>
      <c r="T10528" s="2"/>
    </row>
    <row r="10529" spans="1:20" ht="57">
      <c r="A10529" s="1">
        <v>2017</v>
      </c>
      <c r="B10529" s="2">
        <v>8</v>
      </c>
      <c r="C10529" s="2" t="s">
        <v>41142</v>
      </c>
      <c r="D10529" s="2" t="s">
        <v>11146</v>
      </c>
      <c r="E10529" s="2" t="s">
        <v>41340</v>
      </c>
      <c r="F10529" s="2" t="s">
        <v>5339</v>
      </c>
      <c r="G10529" s="2" t="s">
        <v>41341</v>
      </c>
      <c r="H10529" s="2">
        <v>8.3000000000000004E-2</v>
      </c>
      <c r="I10529" s="2" t="s">
        <v>26</v>
      </c>
      <c r="J10529" s="2"/>
      <c r="K10529" s="9"/>
      <c r="L10529" s="2"/>
      <c r="M10529" s="2"/>
      <c r="N10529" s="2"/>
      <c r="O10529" s="2"/>
      <c r="P10529" s="2"/>
      <c r="Q10529" s="2"/>
      <c r="R10529" s="2"/>
      <c r="S10529" s="2"/>
      <c r="T10529" s="2"/>
    </row>
    <row r="10530" spans="1:20" ht="57">
      <c r="A10530" s="1">
        <v>2017</v>
      </c>
      <c r="B10530" s="2">
        <v>8</v>
      </c>
      <c r="C10530" s="2" t="s">
        <v>41142</v>
      </c>
      <c r="D10530" s="2" t="s">
        <v>11146</v>
      </c>
      <c r="E10530" s="2" t="s">
        <v>41342</v>
      </c>
      <c r="F10530" s="2" t="s">
        <v>41343</v>
      </c>
      <c r="G10530" s="2" t="s">
        <v>41344</v>
      </c>
      <c r="H10530" s="2">
        <v>8.3000000000000004E-2</v>
      </c>
      <c r="I10530" s="2" t="s">
        <v>26</v>
      </c>
      <c r="J10530" s="2"/>
      <c r="K10530" s="9"/>
      <c r="L10530" s="2"/>
      <c r="M10530" s="2"/>
      <c r="N10530" s="2"/>
      <c r="O10530" s="2"/>
      <c r="P10530" s="2"/>
      <c r="Q10530" s="2"/>
      <c r="R10530" s="2"/>
      <c r="S10530" s="2"/>
      <c r="T10530" s="2"/>
    </row>
    <row r="10531" spans="1:20" ht="57">
      <c r="A10531" s="1">
        <v>2017</v>
      </c>
      <c r="B10531" s="2">
        <v>8</v>
      </c>
      <c r="C10531" s="2" t="s">
        <v>41142</v>
      </c>
      <c r="D10531" s="2" t="s">
        <v>41257</v>
      </c>
      <c r="E10531" s="2" t="s">
        <v>41345</v>
      </c>
      <c r="F10531" s="2" t="s">
        <v>41346</v>
      </c>
      <c r="G10531" s="2" t="s">
        <v>41347</v>
      </c>
      <c r="H10531" s="2">
        <v>8.3000000000000004E-2</v>
      </c>
      <c r="I10531" s="2" t="s">
        <v>26</v>
      </c>
      <c r="J10531" s="2"/>
      <c r="K10531" s="9"/>
      <c r="L10531" s="2"/>
      <c r="M10531" s="2"/>
      <c r="N10531" s="2"/>
      <c r="O10531" s="2"/>
      <c r="P10531" s="2"/>
      <c r="Q10531" s="2"/>
      <c r="R10531" s="2"/>
      <c r="S10531" s="2"/>
      <c r="T10531" s="2"/>
    </row>
    <row r="10532" spans="1:20" ht="285">
      <c r="A10532" s="1">
        <v>2017</v>
      </c>
      <c r="B10532" s="2">
        <v>8</v>
      </c>
      <c r="C10532" s="2" t="s">
        <v>41142</v>
      </c>
      <c r="D10532" s="2" t="s">
        <v>11146</v>
      </c>
      <c r="E10532" s="2" t="s">
        <v>41348</v>
      </c>
      <c r="F10532" s="2" t="s">
        <v>3934</v>
      </c>
      <c r="G10532" s="2" t="s">
        <v>41349</v>
      </c>
      <c r="H10532" s="2">
        <v>8.3000000000000004E-2</v>
      </c>
      <c r="I10532" s="2" t="s">
        <v>26</v>
      </c>
      <c r="J10532" s="2"/>
      <c r="K10532" s="9"/>
      <c r="L10532" s="2"/>
      <c r="M10532" s="2"/>
      <c r="N10532" s="2"/>
      <c r="O10532" s="2"/>
      <c r="P10532" s="2"/>
      <c r="Q10532" s="2"/>
      <c r="R10532" s="2"/>
      <c r="S10532" s="2"/>
      <c r="T10532" s="2"/>
    </row>
    <row r="10533" spans="1:20" ht="57">
      <c r="A10533" s="1">
        <v>2017</v>
      </c>
      <c r="B10533" s="2">
        <v>8</v>
      </c>
      <c r="C10533" s="2" t="s">
        <v>41142</v>
      </c>
      <c r="D10533" s="2" t="s">
        <v>11146</v>
      </c>
      <c r="E10533" s="2" t="s">
        <v>41350</v>
      </c>
      <c r="F10533" s="2">
        <v>2017</v>
      </c>
      <c r="G10533" s="2" t="s">
        <v>41351</v>
      </c>
      <c r="H10533" s="2">
        <v>8.3000000000000004E-2</v>
      </c>
      <c r="I10533" s="2" t="s">
        <v>26</v>
      </c>
      <c r="J10533" s="2"/>
      <c r="K10533" s="9"/>
      <c r="L10533" s="2"/>
      <c r="M10533" s="2"/>
      <c r="N10533" s="2"/>
      <c r="O10533" s="2"/>
      <c r="P10533" s="2"/>
      <c r="Q10533" s="2"/>
      <c r="R10533" s="2"/>
      <c r="S10533" s="2"/>
      <c r="T10533" s="2"/>
    </row>
    <row r="10534" spans="1:20" ht="57">
      <c r="A10534" s="1">
        <v>2017</v>
      </c>
      <c r="B10534" s="2">
        <v>8</v>
      </c>
      <c r="C10534" s="2" t="s">
        <v>41142</v>
      </c>
      <c r="D10534" s="2" t="s">
        <v>41352</v>
      </c>
      <c r="E10534" s="2" t="s">
        <v>41353</v>
      </c>
      <c r="F10534" s="2" t="s">
        <v>3934</v>
      </c>
      <c r="G10534" s="2" t="s">
        <v>41354</v>
      </c>
      <c r="H10534" s="2">
        <v>10</v>
      </c>
      <c r="I10534" s="2" t="s">
        <v>46</v>
      </c>
      <c r="J10534" s="2"/>
      <c r="K10534" s="9"/>
      <c r="L10534" s="2"/>
      <c r="M10534" s="2"/>
      <c r="N10534" s="2"/>
      <c r="O10534" s="2"/>
      <c r="P10534" s="2"/>
      <c r="Q10534" s="2"/>
      <c r="R10534" s="2"/>
      <c r="S10534" s="2"/>
      <c r="T10534" s="2"/>
    </row>
    <row r="10535" spans="1:20" ht="57">
      <c r="A10535" s="1">
        <v>2017</v>
      </c>
      <c r="B10535" s="2">
        <v>8</v>
      </c>
      <c r="C10535" s="2" t="s">
        <v>41142</v>
      </c>
      <c r="D10535" s="2" t="s">
        <v>41355</v>
      </c>
      <c r="E10535" s="2" t="s">
        <v>41356</v>
      </c>
      <c r="F10535" s="2">
        <v>2017</v>
      </c>
      <c r="G10535" s="2" t="s">
        <v>41357</v>
      </c>
      <c r="H10535" s="2">
        <v>8.3000000000000004E-2</v>
      </c>
      <c r="I10535" s="2" t="s">
        <v>46</v>
      </c>
      <c r="J10535" s="2"/>
      <c r="K10535" s="9"/>
      <c r="L10535" s="2"/>
      <c r="M10535" s="2"/>
      <c r="N10535" s="2"/>
      <c r="O10535" s="2"/>
      <c r="P10535" s="2"/>
      <c r="Q10535" s="2"/>
      <c r="R10535" s="2"/>
      <c r="S10535" s="2"/>
      <c r="T10535" s="2"/>
    </row>
    <row r="10536" spans="1:20" ht="57">
      <c r="A10536" s="1">
        <v>2017</v>
      </c>
      <c r="B10536" s="2">
        <v>8</v>
      </c>
      <c r="C10536" s="2" t="s">
        <v>41142</v>
      </c>
      <c r="D10536" s="2" t="s">
        <v>41358</v>
      </c>
      <c r="E10536" s="2" t="s">
        <v>41359</v>
      </c>
      <c r="F10536" s="2" t="s">
        <v>3934</v>
      </c>
      <c r="G10536" s="2" t="s">
        <v>41360</v>
      </c>
      <c r="H10536" s="2">
        <v>20</v>
      </c>
      <c r="I10536" s="2" t="s">
        <v>26</v>
      </c>
      <c r="J10536" s="2"/>
      <c r="K10536" s="9"/>
      <c r="L10536" s="2"/>
      <c r="M10536" s="2"/>
      <c r="N10536" s="2"/>
      <c r="O10536" s="2"/>
      <c r="P10536" s="2"/>
      <c r="Q10536" s="2"/>
      <c r="R10536" s="2"/>
      <c r="S10536" s="2"/>
      <c r="T10536" s="2"/>
    </row>
    <row r="10537" spans="1:20" ht="57">
      <c r="A10537" s="1">
        <v>2017</v>
      </c>
      <c r="B10537" s="2">
        <v>8</v>
      </c>
      <c r="C10537" s="2" t="s">
        <v>41142</v>
      </c>
      <c r="D10537" s="2" t="s">
        <v>41361</v>
      </c>
      <c r="E10537" s="2" t="s">
        <v>41362</v>
      </c>
      <c r="F10537" s="2" t="s">
        <v>1612</v>
      </c>
      <c r="G10537" s="2" t="s">
        <v>41363</v>
      </c>
      <c r="H10537" s="2">
        <v>8.3000000000000004E-2</v>
      </c>
      <c r="I10537" s="2" t="s">
        <v>46</v>
      </c>
      <c r="J10537" s="2"/>
      <c r="K10537" s="9"/>
      <c r="L10537" s="2"/>
      <c r="M10537" s="2"/>
      <c r="N10537" s="2"/>
      <c r="O10537" s="2"/>
      <c r="P10537" s="2"/>
      <c r="Q10537" s="2"/>
      <c r="R10537" s="2"/>
      <c r="S10537" s="2"/>
      <c r="T10537" s="2"/>
    </row>
    <row r="10538" spans="1:20" ht="57">
      <c r="A10538" s="1">
        <v>2017</v>
      </c>
      <c r="B10538" s="2">
        <v>8</v>
      </c>
      <c r="C10538" s="2" t="s">
        <v>41142</v>
      </c>
      <c r="D10538" s="2" t="s">
        <v>41146</v>
      </c>
      <c r="E10538" s="2" t="s">
        <v>41364</v>
      </c>
      <c r="F10538" s="2">
        <v>2017</v>
      </c>
      <c r="G10538" s="2" t="s">
        <v>41365</v>
      </c>
      <c r="H10538" s="2">
        <v>8.3000000000000004E-2</v>
      </c>
      <c r="I10538" s="2" t="s">
        <v>46</v>
      </c>
      <c r="J10538" s="2"/>
      <c r="K10538" s="9"/>
      <c r="L10538" s="2"/>
      <c r="M10538" s="2"/>
      <c r="N10538" s="2"/>
      <c r="O10538" s="2"/>
      <c r="P10538" s="2"/>
      <c r="Q10538" s="2"/>
      <c r="R10538" s="2"/>
      <c r="S10538" s="2"/>
      <c r="T10538" s="2"/>
    </row>
    <row r="10539" spans="1:20" ht="57">
      <c r="A10539" s="1">
        <v>2017</v>
      </c>
      <c r="B10539" s="2">
        <v>8</v>
      </c>
      <c r="C10539" s="2" t="s">
        <v>41142</v>
      </c>
      <c r="D10539" s="2" t="s">
        <v>41146</v>
      </c>
      <c r="E10539" s="2" t="s">
        <v>41366</v>
      </c>
      <c r="F10539" s="2">
        <v>2017</v>
      </c>
      <c r="G10539" s="2" t="s">
        <v>41367</v>
      </c>
      <c r="H10539" s="2">
        <v>8.3000000000000004E-2</v>
      </c>
      <c r="I10539" s="2" t="s">
        <v>46</v>
      </c>
      <c r="J10539" s="2"/>
      <c r="K10539" s="9"/>
      <c r="L10539" s="2"/>
      <c r="M10539" s="2"/>
      <c r="N10539" s="2"/>
      <c r="O10539" s="2"/>
      <c r="P10539" s="2"/>
      <c r="Q10539" s="2"/>
      <c r="R10539" s="2"/>
      <c r="S10539" s="2"/>
      <c r="T10539" s="2"/>
    </row>
    <row r="10540" spans="1:20" ht="128.25">
      <c r="A10540" s="1">
        <v>2017</v>
      </c>
      <c r="B10540" s="2">
        <v>8</v>
      </c>
      <c r="C10540" s="2" t="s">
        <v>41142</v>
      </c>
      <c r="D10540" s="2" t="s">
        <v>41368</v>
      </c>
      <c r="E10540" s="2" t="s">
        <v>41369</v>
      </c>
      <c r="F10540" s="2" t="s">
        <v>27269</v>
      </c>
      <c r="G10540" s="2" t="s">
        <v>41370</v>
      </c>
      <c r="H10540" s="2">
        <v>0.3</v>
      </c>
      <c r="I10540" s="2" t="s">
        <v>46</v>
      </c>
      <c r="J10540" s="2"/>
      <c r="K10540" s="9"/>
      <c r="L10540" s="2"/>
      <c r="M10540" s="2"/>
      <c r="N10540" s="2"/>
      <c r="O10540" s="2"/>
      <c r="P10540" s="2"/>
      <c r="Q10540" s="2"/>
      <c r="R10540" s="2"/>
      <c r="S10540" s="2"/>
      <c r="T10540" s="2"/>
    </row>
    <row r="10541" spans="1:20" ht="57">
      <c r="A10541" s="1">
        <v>2017</v>
      </c>
      <c r="B10541" s="2">
        <v>8</v>
      </c>
      <c r="C10541" s="2" t="s">
        <v>41142</v>
      </c>
      <c r="D10541" s="2" t="s">
        <v>11146</v>
      </c>
      <c r="E10541" s="2" t="s">
        <v>41371</v>
      </c>
      <c r="F10541" s="2" t="s">
        <v>41372</v>
      </c>
      <c r="G10541" s="2" t="s">
        <v>41373</v>
      </c>
      <c r="H10541" s="2">
        <v>8.3000000000000004E-2</v>
      </c>
      <c r="I10541" s="2" t="s">
        <v>26</v>
      </c>
      <c r="J10541" s="2"/>
      <c r="K10541" s="9"/>
      <c r="L10541" s="2"/>
      <c r="M10541" s="2"/>
      <c r="N10541" s="2"/>
      <c r="O10541" s="2"/>
      <c r="P10541" s="2"/>
      <c r="Q10541" s="2"/>
      <c r="R10541" s="2"/>
      <c r="S10541" s="2"/>
      <c r="T10541" s="2"/>
    </row>
    <row r="10542" spans="1:20" ht="299.25">
      <c r="A10542" s="1">
        <v>2017</v>
      </c>
      <c r="B10542" s="2">
        <v>8</v>
      </c>
      <c r="C10542" s="2" t="s">
        <v>41142</v>
      </c>
      <c r="D10542" s="2" t="s">
        <v>11146</v>
      </c>
      <c r="E10542" s="2" t="s">
        <v>41374</v>
      </c>
      <c r="F10542" s="2" t="s">
        <v>41375</v>
      </c>
      <c r="G10542" s="2" t="s">
        <v>41376</v>
      </c>
      <c r="H10542" s="2">
        <v>0.3</v>
      </c>
      <c r="I10542" s="2" t="s">
        <v>26</v>
      </c>
      <c r="J10542" s="2"/>
      <c r="K10542" s="9"/>
      <c r="L10542" s="2"/>
      <c r="M10542" s="2"/>
      <c r="N10542" s="2"/>
      <c r="O10542" s="2"/>
      <c r="P10542" s="2"/>
      <c r="Q10542" s="2"/>
      <c r="R10542" s="2"/>
      <c r="S10542" s="2"/>
      <c r="T10542" s="2"/>
    </row>
    <row r="10543" spans="1:20" ht="57">
      <c r="A10543" s="1">
        <v>2017</v>
      </c>
      <c r="B10543" s="2">
        <v>8</v>
      </c>
      <c r="C10543" s="2" t="s">
        <v>41142</v>
      </c>
      <c r="D10543" s="2" t="s">
        <v>41377</v>
      </c>
      <c r="E10543" s="2" t="s">
        <v>41378</v>
      </c>
      <c r="F10543" s="2" t="s">
        <v>11671</v>
      </c>
      <c r="G10543" s="2" t="s">
        <v>41379</v>
      </c>
      <c r="H10543" s="2">
        <v>0.3</v>
      </c>
      <c r="I10543" s="2" t="s">
        <v>26</v>
      </c>
      <c r="J10543" s="2"/>
      <c r="K10543" s="9"/>
      <c r="L10543" s="2"/>
      <c r="M10543" s="2"/>
      <c r="N10543" s="2"/>
      <c r="O10543" s="2"/>
      <c r="P10543" s="2"/>
      <c r="Q10543" s="2"/>
      <c r="R10543" s="2"/>
      <c r="S10543" s="2"/>
      <c r="T10543" s="2"/>
    </row>
    <row r="10544" spans="1:20" ht="142.5">
      <c r="A10544" s="1">
        <v>2017</v>
      </c>
      <c r="B10544" s="2">
        <v>8</v>
      </c>
      <c r="C10544" s="2" t="s">
        <v>41142</v>
      </c>
      <c r="D10544" s="2" t="s">
        <v>11146</v>
      </c>
      <c r="E10544" s="2" t="s">
        <v>41380</v>
      </c>
      <c r="F10544" s="2" t="s">
        <v>41381</v>
      </c>
      <c r="G10544" s="2" t="s">
        <v>41382</v>
      </c>
      <c r="H10544" s="2">
        <v>0.3</v>
      </c>
      <c r="I10544" s="2" t="s">
        <v>26</v>
      </c>
      <c r="J10544" s="2"/>
      <c r="K10544" s="9"/>
      <c r="L10544" s="2"/>
      <c r="M10544" s="2"/>
      <c r="N10544" s="2"/>
      <c r="O10544" s="2"/>
      <c r="P10544" s="2"/>
      <c r="Q10544" s="2"/>
      <c r="R10544" s="2"/>
      <c r="S10544" s="2"/>
      <c r="T10544" s="2"/>
    </row>
    <row r="10545" spans="1:20" ht="57">
      <c r="A10545" s="1">
        <v>2017</v>
      </c>
      <c r="B10545" s="2">
        <v>8</v>
      </c>
      <c r="C10545" s="2" t="s">
        <v>41142</v>
      </c>
      <c r="D10545" s="2" t="s">
        <v>11146</v>
      </c>
      <c r="E10545" s="2" t="s">
        <v>41383</v>
      </c>
      <c r="F10545" s="2" t="s">
        <v>41384</v>
      </c>
      <c r="G10545" s="2" t="s">
        <v>41385</v>
      </c>
      <c r="H10545" s="2">
        <v>8.3000000000000004E-2</v>
      </c>
      <c r="I10545" s="2" t="s">
        <v>26</v>
      </c>
      <c r="J10545" s="2"/>
      <c r="K10545" s="9"/>
      <c r="L10545" s="2"/>
      <c r="M10545" s="2"/>
      <c r="N10545" s="2"/>
      <c r="O10545" s="2"/>
      <c r="P10545" s="2"/>
      <c r="Q10545" s="2"/>
      <c r="R10545" s="2"/>
      <c r="S10545" s="2"/>
      <c r="T10545" s="2"/>
    </row>
    <row r="10546" spans="1:20" ht="57">
      <c r="A10546" s="1">
        <v>2017</v>
      </c>
      <c r="B10546" s="2">
        <v>8</v>
      </c>
      <c r="C10546" s="2" t="s">
        <v>41142</v>
      </c>
      <c r="D10546" s="2" t="s">
        <v>11146</v>
      </c>
      <c r="E10546" s="2" t="s">
        <v>41386</v>
      </c>
      <c r="F10546" s="2" t="s">
        <v>41387</v>
      </c>
      <c r="G10546" s="2" t="s">
        <v>41388</v>
      </c>
      <c r="H10546" s="2">
        <v>8.3000000000000004E-2</v>
      </c>
      <c r="I10546" s="2" t="s">
        <v>26</v>
      </c>
      <c r="J10546" s="2"/>
      <c r="K10546" s="9"/>
      <c r="L10546" s="2"/>
      <c r="M10546" s="2"/>
      <c r="N10546" s="2"/>
      <c r="O10546" s="2"/>
      <c r="P10546" s="2"/>
      <c r="Q10546" s="2"/>
      <c r="R10546" s="2"/>
      <c r="S10546" s="2"/>
      <c r="T10546" s="2"/>
    </row>
    <row r="10547" spans="1:20" ht="57">
      <c r="A10547" s="1">
        <v>2017</v>
      </c>
      <c r="B10547" s="2">
        <v>8</v>
      </c>
      <c r="C10547" s="2" t="s">
        <v>41142</v>
      </c>
      <c r="D10547" s="2" t="s">
        <v>11146</v>
      </c>
      <c r="E10547" s="2" t="s">
        <v>41389</v>
      </c>
      <c r="F10547" s="2" t="s">
        <v>41390</v>
      </c>
      <c r="G10547" s="2" t="s">
        <v>41391</v>
      </c>
      <c r="H10547" s="2">
        <v>8.3000000000000004E-2</v>
      </c>
      <c r="I10547" s="2" t="s">
        <v>26</v>
      </c>
      <c r="J10547" s="2"/>
      <c r="K10547" s="9"/>
      <c r="L10547" s="2"/>
      <c r="M10547" s="2"/>
      <c r="N10547" s="2"/>
      <c r="O10547" s="2"/>
      <c r="P10547" s="2"/>
      <c r="Q10547" s="2"/>
      <c r="R10547" s="2"/>
      <c r="S10547" s="2"/>
      <c r="T10547" s="2"/>
    </row>
    <row r="10548" spans="1:20" ht="57">
      <c r="A10548" s="1">
        <v>2017</v>
      </c>
      <c r="B10548" s="2">
        <v>8</v>
      </c>
      <c r="C10548" s="2" t="s">
        <v>41142</v>
      </c>
      <c r="D10548" s="2" t="s">
        <v>11146</v>
      </c>
      <c r="E10548" s="2" t="s">
        <v>41392</v>
      </c>
      <c r="F10548" s="2" t="s">
        <v>41393</v>
      </c>
      <c r="G10548" s="2" t="s">
        <v>41394</v>
      </c>
      <c r="H10548" s="2">
        <v>8.3000000000000004E-2</v>
      </c>
      <c r="I10548" s="2" t="s">
        <v>26</v>
      </c>
      <c r="J10548" s="2"/>
      <c r="K10548" s="9"/>
      <c r="L10548" s="2"/>
      <c r="M10548" s="2"/>
      <c r="N10548" s="2"/>
      <c r="O10548" s="2"/>
      <c r="P10548" s="2"/>
      <c r="Q10548" s="2"/>
      <c r="R10548" s="2"/>
      <c r="S10548" s="2"/>
      <c r="T10548" s="2"/>
    </row>
    <row r="10549" spans="1:20" ht="57">
      <c r="A10549" s="1">
        <v>2017</v>
      </c>
      <c r="B10549" s="2">
        <v>8</v>
      </c>
      <c r="C10549" s="2" t="s">
        <v>41142</v>
      </c>
      <c r="D10549" s="2" t="s">
        <v>11146</v>
      </c>
      <c r="E10549" s="2" t="s">
        <v>41395</v>
      </c>
      <c r="F10549" s="2" t="s">
        <v>41396</v>
      </c>
      <c r="G10549" s="2" t="s">
        <v>41397</v>
      </c>
      <c r="H10549" s="2">
        <v>8.3000000000000004E-2</v>
      </c>
      <c r="I10549" s="2" t="s">
        <v>26</v>
      </c>
      <c r="J10549" s="2"/>
      <c r="K10549" s="9"/>
      <c r="L10549" s="2"/>
      <c r="M10549" s="2"/>
      <c r="N10549" s="2"/>
      <c r="O10549" s="2"/>
      <c r="P10549" s="2"/>
      <c r="Q10549" s="2"/>
      <c r="R10549" s="2"/>
      <c r="S10549" s="2"/>
      <c r="T10549" s="2"/>
    </row>
    <row r="10550" spans="1:20" ht="57">
      <c r="A10550" s="1">
        <v>2017</v>
      </c>
      <c r="B10550" s="2">
        <v>8</v>
      </c>
      <c r="C10550" s="2" t="s">
        <v>41142</v>
      </c>
      <c r="D10550" s="2" t="s">
        <v>11146</v>
      </c>
      <c r="E10550" s="2" t="s">
        <v>41398</v>
      </c>
      <c r="F10550" s="2" t="s">
        <v>41399</v>
      </c>
      <c r="G10550" s="2" t="s">
        <v>41400</v>
      </c>
      <c r="H10550" s="2">
        <v>8.3000000000000004E-2</v>
      </c>
      <c r="I10550" s="2" t="s">
        <v>26</v>
      </c>
      <c r="J10550" s="2"/>
      <c r="K10550" s="9"/>
      <c r="L10550" s="2"/>
      <c r="M10550" s="2"/>
      <c r="N10550" s="2"/>
      <c r="O10550" s="2"/>
      <c r="P10550" s="2"/>
      <c r="Q10550" s="2"/>
      <c r="R10550" s="2"/>
      <c r="S10550" s="2"/>
      <c r="T10550" s="2"/>
    </row>
    <row r="10551" spans="1:20" ht="270.75">
      <c r="A10551" s="1">
        <v>2017</v>
      </c>
      <c r="B10551" s="2">
        <v>8</v>
      </c>
      <c r="C10551" s="2" t="s">
        <v>41142</v>
      </c>
      <c r="D10551" s="2" t="s">
        <v>11146</v>
      </c>
      <c r="E10551" s="2" t="s">
        <v>41401</v>
      </c>
      <c r="F10551" s="2" t="s">
        <v>41402</v>
      </c>
      <c r="G10551" s="2" t="s">
        <v>41403</v>
      </c>
      <c r="H10551" s="2">
        <v>0.3</v>
      </c>
      <c r="I10551" s="2" t="s">
        <v>26</v>
      </c>
      <c r="J10551" s="2"/>
      <c r="K10551" s="9"/>
      <c r="L10551" s="2"/>
      <c r="M10551" s="2"/>
      <c r="N10551" s="2"/>
      <c r="O10551" s="2"/>
      <c r="P10551" s="2"/>
      <c r="Q10551" s="2"/>
      <c r="R10551" s="2"/>
      <c r="S10551" s="2"/>
      <c r="T10551" s="2"/>
    </row>
    <row r="10552" spans="1:20" ht="57">
      <c r="A10552" s="1">
        <v>2017</v>
      </c>
      <c r="B10552" s="2">
        <v>8</v>
      </c>
      <c r="C10552" s="2" t="s">
        <v>41142</v>
      </c>
      <c r="D10552" s="2" t="s">
        <v>11146</v>
      </c>
      <c r="E10552" s="2" t="s">
        <v>41404</v>
      </c>
      <c r="F10552" s="2" t="s">
        <v>41405</v>
      </c>
      <c r="G10552" s="2" t="s">
        <v>41406</v>
      </c>
      <c r="H10552" s="2">
        <v>0.16</v>
      </c>
      <c r="I10552" s="2" t="s">
        <v>26</v>
      </c>
      <c r="J10552" s="2"/>
      <c r="K10552" s="9"/>
      <c r="L10552" s="2"/>
      <c r="M10552" s="2"/>
      <c r="N10552" s="2"/>
      <c r="O10552" s="2"/>
      <c r="P10552" s="2"/>
      <c r="Q10552" s="2"/>
      <c r="R10552" s="2"/>
      <c r="S10552" s="2"/>
      <c r="T10552" s="2"/>
    </row>
    <row r="10553" spans="1:20" ht="57">
      <c r="A10553" s="1">
        <v>2017</v>
      </c>
      <c r="B10553" s="2">
        <v>8</v>
      </c>
      <c r="C10553" s="2" t="s">
        <v>41142</v>
      </c>
      <c r="D10553" s="2" t="s">
        <v>11146</v>
      </c>
      <c r="E10553" s="2" t="s">
        <v>41407</v>
      </c>
      <c r="F10553" s="2" t="s">
        <v>41408</v>
      </c>
      <c r="G10553" s="2" t="s">
        <v>41409</v>
      </c>
      <c r="H10553" s="2">
        <v>0.16</v>
      </c>
      <c r="I10553" s="2" t="s">
        <v>26</v>
      </c>
      <c r="J10553" s="2"/>
      <c r="K10553" s="9"/>
      <c r="L10553" s="2"/>
      <c r="M10553" s="2"/>
      <c r="N10553" s="2"/>
      <c r="O10553" s="2"/>
      <c r="P10553" s="2"/>
      <c r="Q10553" s="2"/>
      <c r="R10553" s="2"/>
      <c r="S10553" s="2"/>
      <c r="T10553" s="2"/>
    </row>
    <row r="10554" spans="1:20" ht="57">
      <c r="A10554" s="1">
        <v>2017</v>
      </c>
      <c r="B10554" s="2">
        <v>8</v>
      </c>
      <c r="C10554" s="2" t="s">
        <v>41142</v>
      </c>
      <c r="D10554" s="2" t="s">
        <v>11146</v>
      </c>
      <c r="E10554" s="2" t="s">
        <v>41410</v>
      </c>
      <c r="F10554" s="2" t="s">
        <v>41411</v>
      </c>
      <c r="G10554" s="2" t="s">
        <v>41412</v>
      </c>
      <c r="H10554" s="2">
        <v>0.16</v>
      </c>
      <c r="I10554" s="2" t="s">
        <v>26</v>
      </c>
      <c r="J10554" s="2"/>
      <c r="K10554" s="9"/>
      <c r="L10554" s="2"/>
      <c r="M10554" s="2"/>
      <c r="N10554" s="2"/>
      <c r="O10554" s="2"/>
      <c r="P10554" s="2"/>
      <c r="Q10554" s="2"/>
      <c r="R10554" s="2"/>
      <c r="S10554" s="2"/>
      <c r="T10554" s="2"/>
    </row>
    <row r="10555" spans="1:20" ht="57">
      <c r="A10555" s="1">
        <v>2017</v>
      </c>
      <c r="B10555" s="2">
        <v>8</v>
      </c>
      <c r="C10555" s="2" t="s">
        <v>41142</v>
      </c>
      <c r="D10555" s="2" t="s">
        <v>41413</v>
      </c>
      <c r="E10555" s="2" t="s">
        <v>41414</v>
      </c>
      <c r="F10555" s="2" t="s">
        <v>5550</v>
      </c>
      <c r="G10555" s="2" t="s">
        <v>41415</v>
      </c>
      <c r="H10555" s="2">
        <v>8.3000000000000004E-2</v>
      </c>
      <c r="I10555" s="2" t="s">
        <v>46</v>
      </c>
      <c r="J10555" s="2"/>
      <c r="K10555" s="9"/>
      <c r="L10555" s="2"/>
      <c r="M10555" s="2"/>
      <c r="N10555" s="2"/>
      <c r="O10555" s="2"/>
      <c r="P10555" s="2"/>
      <c r="Q10555" s="2"/>
      <c r="R10555" s="2"/>
      <c r="S10555" s="2"/>
      <c r="T10555" s="2"/>
    </row>
    <row r="10556" spans="1:20" ht="57">
      <c r="A10556" s="1">
        <v>2017</v>
      </c>
      <c r="B10556" s="2">
        <v>8</v>
      </c>
      <c r="C10556" s="2" t="s">
        <v>41142</v>
      </c>
      <c r="D10556" s="2" t="s">
        <v>11146</v>
      </c>
      <c r="E10556" s="2" t="s">
        <v>41416</v>
      </c>
      <c r="F10556" s="2" t="s">
        <v>41417</v>
      </c>
      <c r="G10556" s="2" t="s">
        <v>41418</v>
      </c>
      <c r="H10556" s="2">
        <v>8.3000000000000004E-2</v>
      </c>
      <c r="I10556" s="2" t="s">
        <v>26</v>
      </c>
      <c r="J10556" s="2"/>
      <c r="K10556" s="9"/>
      <c r="L10556" s="2"/>
      <c r="M10556" s="2"/>
      <c r="N10556" s="2"/>
      <c r="O10556" s="2"/>
      <c r="P10556" s="2"/>
      <c r="Q10556" s="2"/>
      <c r="R10556" s="2"/>
      <c r="S10556" s="2"/>
      <c r="T10556" s="2"/>
    </row>
    <row r="10557" spans="1:20" ht="57">
      <c r="A10557" s="1">
        <v>2017</v>
      </c>
      <c r="B10557" s="2">
        <v>8</v>
      </c>
      <c r="C10557" s="2" t="s">
        <v>41142</v>
      </c>
      <c r="D10557" s="2" t="s">
        <v>41419</v>
      </c>
      <c r="E10557" s="2" t="s">
        <v>41420</v>
      </c>
      <c r="F10557" s="2" t="s">
        <v>9504</v>
      </c>
      <c r="G10557" s="2" t="s">
        <v>41421</v>
      </c>
      <c r="H10557" s="2">
        <v>8.3000000000000004E-2</v>
      </c>
      <c r="I10557" s="2" t="s">
        <v>46</v>
      </c>
      <c r="J10557" s="2"/>
      <c r="K10557" s="9"/>
      <c r="L10557" s="2"/>
      <c r="M10557" s="2"/>
      <c r="N10557" s="2"/>
      <c r="O10557" s="2"/>
      <c r="P10557" s="2"/>
      <c r="Q10557" s="2"/>
      <c r="R10557" s="2"/>
      <c r="S10557" s="2"/>
      <c r="T10557" s="2"/>
    </row>
    <row r="10558" spans="1:20" ht="128.25">
      <c r="A10558" s="1">
        <v>2017</v>
      </c>
      <c r="B10558" s="2">
        <v>8</v>
      </c>
      <c r="C10558" s="2" t="s">
        <v>41142</v>
      </c>
      <c r="D10558" s="2" t="s">
        <v>41422</v>
      </c>
      <c r="E10558" s="2" t="s">
        <v>41423</v>
      </c>
      <c r="F10558" s="2" t="s">
        <v>41424</v>
      </c>
      <c r="G10558" s="2" t="s">
        <v>41425</v>
      </c>
      <c r="H10558" s="2">
        <v>1.3</v>
      </c>
      <c r="I10558" s="2" t="s">
        <v>26</v>
      </c>
      <c r="J10558" s="2"/>
      <c r="K10558" s="9"/>
      <c r="L10558" s="2"/>
      <c r="M10558" s="2"/>
      <c r="N10558" s="2"/>
      <c r="O10558" s="2"/>
      <c r="P10558" s="2"/>
      <c r="Q10558" s="2"/>
      <c r="R10558" s="2"/>
      <c r="S10558" s="2"/>
      <c r="T10558" s="2"/>
    </row>
    <row r="10559" spans="1:20" ht="99.75">
      <c r="A10559" s="1">
        <v>2017</v>
      </c>
      <c r="B10559" s="2">
        <v>8</v>
      </c>
      <c r="C10559" s="2" t="s">
        <v>41142</v>
      </c>
      <c r="D10559" s="2" t="s">
        <v>41177</v>
      </c>
      <c r="E10559" s="2" t="s">
        <v>41426</v>
      </c>
      <c r="F10559" s="2" t="s">
        <v>9570</v>
      </c>
      <c r="G10559" s="2" t="s">
        <v>41427</v>
      </c>
      <c r="H10559" s="2">
        <v>8.3000000000000004E-2</v>
      </c>
      <c r="I10559" s="2" t="s">
        <v>46</v>
      </c>
      <c r="J10559" s="2"/>
      <c r="K10559" s="9"/>
      <c r="L10559" s="2"/>
      <c r="M10559" s="2"/>
      <c r="N10559" s="2"/>
      <c r="O10559" s="2"/>
      <c r="P10559" s="2"/>
      <c r="Q10559" s="2"/>
      <c r="R10559" s="2"/>
      <c r="S10559" s="2"/>
      <c r="T10559" s="2"/>
    </row>
    <row r="10560" spans="1:20" ht="57">
      <c r="A10560" s="1">
        <v>2017</v>
      </c>
      <c r="B10560" s="2">
        <v>8</v>
      </c>
      <c r="C10560" s="2" t="s">
        <v>41142</v>
      </c>
      <c r="D10560" s="2" t="s">
        <v>41428</v>
      </c>
      <c r="E10560" s="2" t="s">
        <v>41429</v>
      </c>
      <c r="F10560" s="2" t="s">
        <v>6714</v>
      </c>
      <c r="G10560" s="2" t="s">
        <v>41430</v>
      </c>
      <c r="H10560" s="2">
        <v>8.3000000000000004E-2</v>
      </c>
      <c r="I10560" s="2" t="s">
        <v>46</v>
      </c>
      <c r="J10560" s="2"/>
      <c r="K10560" s="9"/>
      <c r="L10560" s="2"/>
      <c r="M10560" s="2"/>
      <c r="N10560" s="2"/>
      <c r="O10560" s="2"/>
      <c r="P10560" s="2"/>
      <c r="Q10560" s="2"/>
      <c r="R10560" s="2"/>
      <c r="S10560" s="2"/>
      <c r="T10560" s="2"/>
    </row>
    <row r="10561" spans="1:20" ht="57">
      <c r="A10561" s="1">
        <v>2017</v>
      </c>
      <c r="B10561" s="2">
        <v>8</v>
      </c>
      <c r="C10561" s="2" t="s">
        <v>41142</v>
      </c>
      <c r="D10561" s="2" t="s">
        <v>11146</v>
      </c>
      <c r="E10561" s="2" t="s">
        <v>41431</v>
      </c>
      <c r="F10561" s="2" t="s">
        <v>41432</v>
      </c>
      <c r="G10561" s="2" t="s">
        <v>41433</v>
      </c>
      <c r="H10561" s="2">
        <v>8.3000000000000004E-2</v>
      </c>
      <c r="I10561" s="2" t="s">
        <v>26</v>
      </c>
      <c r="J10561" s="2"/>
      <c r="K10561" s="9"/>
      <c r="L10561" s="2"/>
      <c r="M10561" s="2"/>
      <c r="N10561" s="2"/>
      <c r="O10561" s="2"/>
      <c r="P10561" s="2"/>
      <c r="Q10561" s="2"/>
      <c r="R10561" s="2"/>
      <c r="S10561" s="2"/>
      <c r="T10561" s="2"/>
    </row>
    <row r="10562" spans="1:20" ht="57">
      <c r="A10562" s="1">
        <v>2017</v>
      </c>
      <c r="B10562" s="2">
        <v>8</v>
      </c>
      <c r="C10562" s="2" t="s">
        <v>41142</v>
      </c>
      <c r="D10562" s="2" t="s">
        <v>41434</v>
      </c>
      <c r="E10562" s="2" t="s">
        <v>41435</v>
      </c>
      <c r="F10562" s="2" t="s">
        <v>1851</v>
      </c>
      <c r="G10562" s="2" t="s">
        <v>41436</v>
      </c>
      <c r="H10562" s="2">
        <v>8.3000000000000004E-2</v>
      </c>
      <c r="I10562" s="2" t="s">
        <v>46</v>
      </c>
      <c r="J10562" s="2"/>
      <c r="K10562" s="9"/>
      <c r="L10562" s="2"/>
      <c r="M10562" s="2"/>
      <c r="N10562" s="2"/>
      <c r="O10562" s="2"/>
      <c r="P10562" s="2"/>
      <c r="Q10562" s="2"/>
      <c r="R10562" s="2"/>
      <c r="S10562" s="2"/>
      <c r="T10562" s="2"/>
    </row>
    <row r="10563" spans="1:20" ht="57">
      <c r="A10563" s="1">
        <v>2017</v>
      </c>
      <c r="B10563" s="2">
        <v>8</v>
      </c>
      <c r="C10563" s="2" t="s">
        <v>41142</v>
      </c>
      <c r="D10563" s="2" t="s">
        <v>41437</v>
      </c>
      <c r="E10563" s="2" t="s">
        <v>41438</v>
      </c>
      <c r="F10563" s="2" t="s">
        <v>14125</v>
      </c>
      <c r="G10563" s="2" t="s">
        <v>41439</v>
      </c>
      <c r="H10563" s="2">
        <v>8.3000000000000004E-2</v>
      </c>
      <c r="I10563" s="2" t="s">
        <v>46</v>
      </c>
      <c r="J10563" s="2"/>
      <c r="K10563" s="9"/>
      <c r="L10563" s="2"/>
      <c r="M10563" s="2"/>
      <c r="N10563" s="2"/>
      <c r="O10563" s="2"/>
      <c r="P10563" s="2"/>
      <c r="Q10563" s="2"/>
      <c r="R10563" s="2"/>
      <c r="S10563" s="2"/>
      <c r="T10563" s="2"/>
    </row>
    <row r="10564" spans="1:20" ht="57">
      <c r="A10564" s="1">
        <v>2017</v>
      </c>
      <c r="B10564" s="2">
        <v>8</v>
      </c>
      <c r="C10564" s="2" t="s">
        <v>41142</v>
      </c>
      <c r="D10564" s="2" t="s">
        <v>11146</v>
      </c>
      <c r="E10564" s="2" t="s">
        <v>41440</v>
      </c>
      <c r="F10564" s="2" t="s">
        <v>5339</v>
      </c>
      <c r="G10564" s="2" t="s">
        <v>41441</v>
      </c>
      <c r="H10564" s="2">
        <v>0.6</v>
      </c>
      <c r="I10564" s="2" t="s">
        <v>26</v>
      </c>
      <c r="J10564" s="2"/>
      <c r="K10564" s="9"/>
      <c r="L10564" s="2"/>
      <c r="M10564" s="2"/>
      <c r="N10564" s="2"/>
      <c r="O10564" s="2"/>
      <c r="P10564" s="2"/>
      <c r="Q10564" s="2"/>
      <c r="R10564" s="2"/>
      <c r="S10564" s="2"/>
      <c r="T10564" s="2"/>
    </row>
    <row r="10565" spans="1:20" ht="185.25">
      <c r="A10565" s="1">
        <v>2017</v>
      </c>
      <c r="B10565" s="2">
        <v>8</v>
      </c>
      <c r="C10565" s="2" t="s">
        <v>41142</v>
      </c>
      <c r="D10565" s="2" t="s">
        <v>41257</v>
      </c>
      <c r="E10565" s="2" t="s">
        <v>41442</v>
      </c>
      <c r="F10565" s="2" t="s">
        <v>41443</v>
      </c>
      <c r="G10565" s="2" t="s">
        <v>41444</v>
      </c>
      <c r="H10565" s="2">
        <v>8.3000000000000004E-2</v>
      </c>
      <c r="I10565" s="2" t="s">
        <v>46</v>
      </c>
      <c r="J10565" s="2"/>
      <c r="K10565" s="9"/>
      <c r="L10565" s="2"/>
      <c r="M10565" s="2"/>
      <c r="N10565" s="2"/>
      <c r="O10565" s="2"/>
      <c r="P10565" s="2"/>
      <c r="Q10565" s="2"/>
      <c r="R10565" s="2"/>
      <c r="S10565" s="2"/>
      <c r="T10565" s="2"/>
    </row>
    <row r="10566" spans="1:20" ht="57">
      <c r="A10566" s="1">
        <v>2017</v>
      </c>
      <c r="B10566" s="2">
        <v>8</v>
      </c>
      <c r="C10566" s="2" t="s">
        <v>41142</v>
      </c>
      <c r="D10566" s="2" t="s">
        <v>41445</v>
      </c>
      <c r="E10566" s="2" t="s">
        <v>41446</v>
      </c>
      <c r="F10566" s="2" t="s">
        <v>16113</v>
      </c>
      <c r="G10566" s="2" t="s">
        <v>41447</v>
      </c>
      <c r="H10566" s="2">
        <v>8.3000000000000004E-2</v>
      </c>
      <c r="I10566" s="2" t="s">
        <v>46</v>
      </c>
      <c r="J10566" s="2"/>
      <c r="K10566" s="9"/>
      <c r="L10566" s="2"/>
      <c r="M10566" s="2"/>
      <c r="N10566" s="2"/>
      <c r="O10566" s="2"/>
      <c r="P10566" s="2"/>
      <c r="Q10566" s="2"/>
      <c r="R10566" s="2"/>
      <c r="S10566" s="2"/>
      <c r="T10566" s="2"/>
    </row>
    <row r="10567" spans="1:20" ht="57">
      <c r="A10567" s="1">
        <v>2017</v>
      </c>
      <c r="B10567" s="2">
        <v>8</v>
      </c>
      <c r="C10567" s="2" t="s">
        <v>41142</v>
      </c>
      <c r="D10567" s="2" t="s">
        <v>11146</v>
      </c>
      <c r="E10567" s="2" t="s">
        <v>41448</v>
      </c>
      <c r="F10567" s="2" t="s">
        <v>41449</v>
      </c>
      <c r="G10567" s="2" t="s">
        <v>41450</v>
      </c>
      <c r="H10567" s="2">
        <v>8.3000000000000004E-2</v>
      </c>
      <c r="I10567" s="2" t="s">
        <v>26</v>
      </c>
      <c r="J10567" s="2"/>
      <c r="K10567" s="9"/>
      <c r="L10567" s="2"/>
      <c r="M10567" s="2"/>
      <c r="N10567" s="2"/>
      <c r="O10567" s="2"/>
      <c r="P10567" s="2"/>
      <c r="Q10567" s="2"/>
      <c r="R10567" s="2"/>
      <c r="S10567" s="2"/>
      <c r="T10567" s="2"/>
    </row>
    <row r="10568" spans="1:20" ht="270.75">
      <c r="A10568" s="1">
        <v>2017</v>
      </c>
      <c r="B10568" s="2">
        <v>8</v>
      </c>
      <c r="C10568" s="2" t="s">
        <v>41142</v>
      </c>
      <c r="D10568" s="2" t="s">
        <v>11146</v>
      </c>
      <c r="E10568" s="2" t="s">
        <v>41451</v>
      </c>
      <c r="F10568" s="2" t="s">
        <v>41452</v>
      </c>
      <c r="G10568" s="2" t="s">
        <v>41453</v>
      </c>
      <c r="H10568" s="2">
        <v>0.16</v>
      </c>
      <c r="I10568" s="2" t="s">
        <v>26</v>
      </c>
      <c r="J10568" s="2"/>
      <c r="K10568" s="9"/>
      <c r="L10568" s="2"/>
      <c r="M10568" s="2"/>
      <c r="N10568" s="2"/>
      <c r="O10568" s="2"/>
      <c r="P10568" s="2"/>
      <c r="Q10568" s="2"/>
      <c r="R10568" s="2"/>
      <c r="S10568" s="2"/>
      <c r="T10568" s="2"/>
    </row>
    <row r="10569" spans="1:20" ht="85.5">
      <c r="A10569" s="1">
        <v>2017</v>
      </c>
      <c r="B10569" s="2">
        <v>8</v>
      </c>
      <c r="C10569" s="2" t="s">
        <v>41142</v>
      </c>
      <c r="D10569" s="2" t="s">
        <v>11146</v>
      </c>
      <c r="E10569" s="2" t="s">
        <v>41454</v>
      </c>
      <c r="F10569" s="2" t="s">
        <v>41455</v>
      </c>
      <c r="G10569" s="2" t="s">
        <v>41456</v>
      </c>
      <c r="H10569" s="2">
        <v>8.3000000000000004E-2</v>
      </c>
      <c r="I10569" s="2" t="s">
        <v>26</v>
      </c>
      <c r="J10569" s="2"/>
      <c r="K10569" s="9"/>
      <c r="L10569" s="2"/>
      <c r="M10569" s="2"/>
      <c r="N10569" s="2"/>
      <c r="O10569" s="2"/>
      <c r="P10569" s="2"/>
      <c r="Q10569" s="2"/>
      <c r="R10569" s="2"/>
      <c r="S10569" s="2"/>
      <c r="T10569" s="2"/>
    </row>
    <row r="10570" spans="1:20" ht="71.25">
      <c r="A10570" s="1">
        <v>2017</v>
      </c>
      <c r="B10570" s="2">
        <v>8</v>
      </c>
      <c r="C10570" s="2" t="s">
        <v>41142</v>
      </c>
      <c r="D10570" s="2" t="s">
        <v>41457</v>
      </c>
      <c r="E10570" s="2" t="s">
        <v>41458</v>
      </c>
      <c r="F10570" s="2" t="s">
        <v>41459</v>
      </c>
      <c r="G10570" s="2" t="s">
        <v>41460</v>
      </c>
      <c r="H10570" s="2">
        <v>0.16</v>
      </c>
      <c r="I10570" s="2" t="s">
        <v>46</v>
      </c>
      <c r="J10570" s="2"/>
      <c r="K10570" s="9"/>
      <c r="L10570" s="2"/>
      <c r="M10570" s="2"/>
      <c r="N10570" s="2"/>
      <c r="O10570" s="2"/>
      <c r="P10570" s="2"/>
      <c r="Q10570" s="2"/>
      <c r="R10570" s="2"/>
      <c r="S10570" s="2"/>
      <c r="T10570" s="2"/>
    </row>
    <row r="10571" spans="1:20" ht="57">
      <c r="A10571" s="1">
        <v>2017</v>
      </c>
      <c r="B10571" s="2">
        <v>8</v>
      </c>
      <c r="C10571" s="2" t="s">
        <v>41142</v>
      </c>
      <c r="D10571" s="2" t="s">
        <v>11146</v>
      </c>
      <c r="E10571" s="2" t="s">
        <v>41461</v>
      </c>
      <c r="F10571" s="2" t="s">
        <v>41462</v>
      </c>
      <c r="G10571" s="2" t="s">
        <v>41463</v>
      </c>
      <c r="H10571" s="2">
        <v>8.3000000000000004E-2</v>
      </c>
      <c r="I10571" s="2" t="s">
        <v>26</v>
      </c>
      <c r="J10571" s="2"/>
      <c r="K10571" s="9"/>
      <c r="L10571" s="2"/>
      <c r="M10571" s="2"/>
      <c r="N10571" s="2"/>
      <c r="O10571" s="2"/>
      <c r="P10571" s="2"/>
      <c r="Q10571" s="2"/>
      <c r="R10571" s="2"/>
      <c r="S10571" s="2"/>
      <c r="T10571" s="2"/>
    </row>
    <row r="10572" spans="1:20" ht="57">
      <c r="A10572" s="1">
        <v>2017</v>
      </c>
      <c r="B10572" s="2">
        <v>8</v>
      </c>
      <c r="C10572" s="2" t="s">
        <v>41142</v>
      </c>
      <c r="D10572" s="2" t="s">
        <v>41464</v>
      </c>
      <c r="E10572" s="2" t="s">
        <v>41465</v>
      </c>
      <c r="F10572" s="2" t="s">
        <v>34689</v>
      </c>
      <c r="G10572" s="2" t="s">
        <v>41466</v>
      </c>
      <c r="H10572" s="2">
        <v>0.3</v>
      </c>
      <c r="I10572" s="2" t="s">
        <v>46</v>
      </c>
      <c r="J10572" s="2"/>
      <c r="K10572" s="9"/>
      <c r="L10572" s="2"/>
      <c r="M10572" s="2"/>
      <c r="N10572" s="2"/>
      <c r="O10572" s="2"/>
      <c r="P10572" s="2"/>
      <c r="Q10572" s="2"/>
      <c r="R10572" s="2"/>
      <c r="S10572" s="2"/>
      <c r="T10572" s="2"/>
    </row>
    <row r="10573" spans="1:20" ht="57">
      <c r="A10573" s="1">
        <v>2017</v>
      </c>
      <c r="B10573" s="2">
        <v>8</v>
      </c>
      <c r="C10573" s="2" t="s">
        <v>41142</v>
      </c>
      <c r="D10573" s="2" t="s">
        <v>41467</v>
      </c>
      <c r="E10573" s="2" t="s">
        <v>41468</v>
      </c>
      <c r="F10573" s="2" t="s">
        <v>41469</v>
      </c>
      <c r="G10573" s="2" t="s">
        <v>41470</v>
      </c>
      <c r="H10573" s="2">
        <v>8.3000000000000004E-2</v>
      </c>
      <c r="I10573" s="2" t="s">
        <v>46</v>
      </c>
      <c r="J10573" s="2"/>
      <c r="K10573" s="9"/>
      <c r="L10573" s="2"/>
      <c r="M10573" s="2"/>
      <c r="N10573" s="2"/>
      <c r="O10573" s="2"/>
      <c r="P10573" s="2"/>
      <c r="Q10573" s="2"/>
      <c r="R10573" s="2"/>
      <c r="S10573" s="2"/>
      <c r="T10573" s="2"/>
    </row>
    <row r="10574" spans="1:20" ht="57">
      <c r="A10574" s="1">
        <v>2017</v>
      </c>
      <c r="B10574" s="2">
        <v>8</v>
      </c>
      <c r="C10574" s="2" t="s">
        <v>41142</v>
      </c>
      <c r="D10574" s="2" t="s">
        <v>11146</v>
      </c>
      <c r="E10574" s="2" t="s">
        <v>41471</v>
      </c>
      <c r="F10574" s="2" t="s">
        <v>3934</v>
      </c>
      <c r="G10574" s="2" t="s">
        <v>41472</v>
      </c>
      <c r="H10574" s="2">
        <v>8.3000000000000004E-2</v>
      </c>
      <c r="I10574" s="2" t="s">
        <v>26</v>
      </c>
      <c r="J10574" s="2"/>
      <c r="K10574" s="9"/>
      <c r="L10574" s="2"/>
      <c r="M10574" s="2"/>
      <c r="N10574" s="2"/>
      <c r="O10574" s="2"/>
      <c r="P10574" s="2"/>
      <c r="Q10574" s="2"/>
      <c r="R10574" s="2"/>
      <c r="S10574" s="2"/>
      <c r="T10574" s="2"/>
    </row>
    <row r="10575" spans="1:20" ht="57">
      <c r="A10575" s="1">
        <v>2017</v>
      </c>
      <c r="B10575" s="2">
        <v>8</v>
      </c>
      <c r="C10575" s="2" t="s">
        <v>41142</v>
      </c>
      <c r="D10575" s="2" t="s">
        <v>41437</v>
      </c>
      <c r="E10575" s="2" t="s">
        <v>41473</v>
      </c>
      <c r="F10575" s="2" t="s">
        <v>41290</v>
      </c>
      <c r="G10575" s="2" t="s">
        <v>41474</v>
      </c>
      <c r="H10575" s="2">
        <v>1.6</v>
      </c>
      <c r="I10575" s="2" t="s">
        <v>46</v>
      </c>
      <c r="J10575" s="2"/>
      <c r="K10575" s="9"/>
      <c r="L10575" s="2"/>
      <c r="M10575" s="2"/>
      <c r="N10575" s="2"/>
      <c r="O10575" s="2"/>
      <c r="P10575" s="2"/>
      <c r="Q10575" s="2"/>
      <c r="R10575" s="2"/>
      <c r="S10575" s="2"/>
      <c r="T10575" s="2"/>
    </row>
    <row r="10576" spans="1:20" ht="99.75">
      <c r="A10576" s="1">
        <v>2017</v>
      </c>
      <c r="B10576" s="2">
        <v>8</v>
      </c>
      <c r="C10576" s="2" t="s">
        <v>41142</v>
      </c>
      <c r="D10576" s="2" t="s">
        <v>41475</v>
      </c>
      <c r="E10576" s="2" t="s">
        <v>41476</v>
      </c>
      <c r="F10576" s="2" t="s">
        <v>14359</v>
      </c>
      <c r="G10576" s="2" t="s">
        <v>41477</v>
      </c>
      <c r="H10576" s="2">
        <v>0.16</v>
      </c>
      <c r="I10576" s="2" t="s">
        <v>46</v>
      </c>
      <c r="J10576" s="2"/>
      <c r="K10576" s="9"/>
      <c r="L10576" s="2"/>
      <c r="M10576" s="2"/>
      <c r="N10576" s="2"/>
      <c r="O10576" s="2"/>
      <c r="P10576" s="2"/>
      <c r="Q10576" s="2"/>
      <c r="R10576" s="2"/>
      <c r="S10576" s="2"/>
      <c r="T10576" s="2"/>
    </row>
    <row r="10577" spans="1:20" ht="71.25">
      <c r="A10577" s="1">
        <v>2017</v>
      </c>
      <c r="B10577" s="2">
        <v>8</v>
      </c>
      <c r="C10577" s="2" t="s">
        <v>41142</v>
      </c>
      <c r="D10577" s="2" t="s">
        <v>41478</v>
      </c>
      <c r="E10577" s="2" t="s">
        <v>41479</v>
      </c>
      <c r="F10577" s="2" t="s">
        <v>41480</v>
      </c>
      <c r="G10577" s="2" t="s">
        <v>41481</v>
      </c>
      <c r="H10577" s="2">
        <v>0.16</v>
      </c>
      <c r="I10577" s="2" t="s">
        <v>46</v>
      </c>
      <c r="J10577" s="2"/>
      <c r="K10577" s="9"/>
      <c r="L10577" s="2"/>
      <c r="M10577" s="2"/>
      <c r="N10577" s="2"/>
      <c r="O10577" s="2"/>
      <c r="P10577" s="2"/>
      <c r="Q10577" s="2"/>
      <c r="R10577" s="2"/>
      <c r="S10577" s="2"/>
      <c r="T10577" s="2"/>
    </row>
    <row r="10578" spans="1:20" ht="256.5">
      <c r="A10578" s="1">
        <v>2017</v>
      </c>
      <c r="B10578" s="2">
        <v>8</v>
      </c>
      <c r="C10578" s="2" t="s">
        <v>41142</v>
      </c>
      <c r="D10578" s="2" t="s">
        <v>11146</v>
      </c>
      <c r="E10578" s="2" t="s">
        <v>41482</v>
      </c>
      <c r="F10578" s="2" t="s">
        <v>41483</v>
      </c>
      <c r="G10578" s="2" t="s">
        <v>41484</v>
      </c>
      <c r="H10578" s="2">
        <v>8.3000000000000004E-2</v>
      </c>
      <c r="I10578" s="2" t="s">
        <v>26</v>
      </c>
      <c r="J10578" s="2"/>
      <c r="K10578" s="9"/>
      <c r="L10578" s="2"/>
      <c r="M10578" s="2"/>
      <c r="N10578" s="2"/>
      <c r="O10578" s="2"/>
      <c r="P10578" s="2"/>
      <c r="Q10578" s="2"/>
      <c r="R10578" s="2"/>
      <c r="S10578" s="2"/>
      <c r="T10578" s="2"/>
    </row>
    <row r="10579" spans="1:20" ht="85.5">
      <c r="A10579" s="1">
        <v>2017</v>
      </c>
      <c r="B10579" s="2">
        <v>8</v>
      </c>
      <c r="C10579" s="2" t="s">
        <v>41142</v>
      </c>
      <c r="D10579" s="2" t="s">
        <v>11146</v>
      </c>
      <c r="E10579" s="2" t="s">
        <v>41485</v>
      </c>
      <c r="F10579" s="2" t="s">
        <v>41486</v>
      </c>
      <c r="G10579" s="2" t="s">
        <v>41487</v>
      </c>
      <c r="H10579" s="2">
        <v>0.5</v>
      </c>
      <c r="I10579" s="2" t="s">
        <v>26</v>
      </c>
      <c r="J10579" s="2"/>
      <c r="K10579" s="9"/>
      <c r="L10579" s="2"/>
      <c r="M10579" s="2"/>
      <c r="N10579" s="2"/>
      <c r="O10579" s="2"/>
      <c r="P10579" s="2"/>
      <c r="Q10579" s="2"/>
      <c r="R10579" s="2"/>
      <c r="S10579" s="2"/>
      <c r="T10579" s="2"/>
    </row>
    <row r="10580" spans="1:20" ht="256.5">
      <c r="A10580" s="1">
        <v>2017</v>
      </c>
      <c r="B10580" s="2">
        <v>8</v>
      </c>
      <c r="C10580" s="2" t="s">
        <v>41142</v>
      </c>
      <c r="D10580" s="2" t="s">
        <v>41257</v>
      </c>
      <c r="E10580" s="2" t="s">
        <v>41488</v>
      </c>
      <c r="F10580" s="2" t="s">
        <v>41489</v>
      </c>
      <c r="G10580" s="2" t="s">
        <v>41490</v>
      </c>
      <c r="H10580" s="2">
        <v>0.16</v>
      </c>
      <c r="I10580" s="2" t="s">
        <v>46</v>
      </c>
      <c r="J10580" s="2"/>
      <c r="K10580" s="9"/>
      <c r="L10580" s="2"/>
      <c r="M10580" s="2"/>
      <c r="N10580" s="2"/>
      <c r="O10580" s="2"/>
      <c r="P10580" s="2"/>
      <c r="Q10580" s="2"/>
      <c r="R10580" s="2"/>
      <c r="S10580" s="2"/>
      <c r="T10580" s="2"/>
    </row>
    <row r="10581" spans="1:20" ht="57">
      <c r="A10581" s="1">
        <v>2017</v>
      </c>
      <c r="B10581" s="2">
        <v>8</v>
      </c>
      <c r="C10581" s="2" t="s">
        <v>41142</v>
      </c>
      <c r="D10581" s="2" t="s">
        <v>11146</v>
      </c>
      <c r="E10581" s="2" t="s">
        <v>41491</v>
      </c>
      <c r="F10581" s="2" t="s">
        <v>19841</v>
      </c>
      <c r="G10581" s="2" t="s">
        <v>41492</v>
      </c>
      <c r="H10581" s="2">
        <v>8.3000000000000004E-2</v>
      </c>
      <c r="I10581" s="2" t="s">
        <v>26</v>
      </c>
      <c r="J10581" s="2"/>
      <c r="K10581" s="9"/>
      <c r="L10581" s="2"/>
      <c r="M10581" s="2"/>
      <c r="N10581" s="2"/>
      <c r="O10581" s="2"/>
      <c r="P10581" s="2"/>
      <c r="Q10581" s="2"/>
      <c r="R10581" s="2"/>
      <c r="S10581" s="2"/>
      <c r="T10581" s="2"/>
    </row>
    <row r="10582" spans="1:20" ht="57">
      <c r="A10582" s="1">
        <v>2017</v>
      </c>
      <c r="B10582" s="2">
        <v>8</v>
      </c>
      <c r="C10582" s="2" t="s">
        <v>41142</v>
      </c>
      <c r="D10582" s="2" t="s">
        <v>11146</v>
      </c>
      <c r="E10582" s="2" t="s">
        <v>41493</v>
      </c>
      <c r="F10582" s="2" t="s">
        <v>18376</v>
      </c>
      <c r="G10582" s="2" t="s">
        <v>41494</v>
      </c>
      <c r="H10582" s="2">
        <v>8.3000000000000004E-2</v>
      </c>
      <c r="I10582" s="2" t="s">
        <v>26</v>
      </c>
      <c r="J10582" s="2"/>
      <c r="K10582" s="9"/>
      <c r="L10582" s="2"/>
      <c r="M10582" s="2"/>
      <c r="N10582" s="2"/>
      <c r="O10582" s="2"/>
      <c r="P10582" s="2"/>
      <c r="Q10582" s="2"/>
      <c r="R10582" s="2"/>
      <c r="S10582" s="2"/>
      <c r="T10582" s="2"/>
    </row>
    <row r="10583" spans="1:20" ht="57">
      <c r="A10583" s="1">
        <v>2017</v>
      </c>
      <c r="B10583" s="2">
        <v>8</v>
      </c>
      <c r="C10583" s="2" t="s">
        <v>41142</v>
      </c>
      <c r="D10583" s="2" t="s">
        <v>11146</v>
      </c>
      <c r="E10583" s="2" t="s">
        <v>41495</v>
      </c>
      <c r="F10583" s="2">
        <v>1971</v>
      </c>
      <c r="G10583" s="2" t="s">
        <v>41496</v>
      </c>
      <c r="H10583" s="2">
        <v>8.3000000000000004E-2</v>
      </c>
      <c r="I10583" s="2" t="s">
        <v>26</v>
      </c>
      <c r="J10583" s="2"/>
      <c r="K10583" s="9"/>
      <c r="L10583" s="2"/>
      <c r="M10583" s="2"/>
      <c r="N10583" s="2"/>
      <c r="O10583" s="2"/>
      <c r="P10583" s="2"/>
      <c r="Q10583" s="2"/>
      <c r="R10583" s="2"/>
      <c r="S10583" s="2"/>
      <c r="T10583" s="2"/>
    </row>
    <row r="10584" spans="1:20" ht="57">
      <c r="A10584" s="1">
        <v>2017</v>
      </c>
      <c r="B10584" s="2">
        <v>8</v>
      </c>
      <c r="C10584" s="2" t="s">
        <v>41142</v>
      </c>
      <c r="D10584" s="2" t="s">
        <v>41361</v>
      </c>
      <c r="E10584" s="2" t="s">
        <v>41497</v>
      </c>
      <c r="F10584" s="2" t="s">
        <v>41498</v>
      </c>
      <c r="G10584" s="2" t="s">
        <v>41499</v>
      </c>
      <c r="H10584" s="2">
        <v>0.16</v>
      </c>
      <c r="I10584" s="2" t="s">
        <v>46</v>
      </c>
      <c r="J10584" s="2"/>
      <c r="K10584" s="9"/>
      <c r="L10584" s="2"/>
      <c r="M10584" s="2"/>
      <c r="N10584" s="2"/>
      <c r="O10584" s="2"/>
      <c r="P10584" s="2"/>
      <c r="Q10584" s="2"/>
      <c r="R10584" s="2"/>
      <c r="S10584" s="2"/>
      <c r="T10584" s="2"/>
    </row>
    <row r="10585" spans="1:20" ht="99.75">
      <c r="A10585" s="1">
        <v>2017</v>
      </c>
      <c r="B10585" s="2">
        <v>8</v>
      </c>
      <c r="C10585" s="2" t="s">
        <v>41142</v>
      </c>
      <c r="D10585" s="2" t="s">
        <v>11146</v>
      </c>
      <c r="E10585" s="2" t="s">
        <v>41500</v>
      </c>
      <c r="F10585" s="2" t="s">
        <v>41501</v>
      </c>
      <c r="G10585" s="2" t="s">
        <v>41502</v>
      </c>
      <c r="H10585" s="2">
        <v>8.3000000000000004E-2</v>
      </c>
      <c r="I10585" s="2" t="s">
        <v>26</v>
      </c>
      <c r="J10585" s="2"/>
      <c r="K10585" s="9"/>
      <c r="L10585" s="2"/>
      <c r="M10585" s="2"/>
      <c r="N10585" s="2"/>
      <c r="O10585" s="2"/>
      <c r="P10585" s="2"/>
      <c r="Q10585" s="2"/>
      <c r="R10585" s="2"/>
      <c r="S10585" s="2"/>
      <c r="T10585" s="2"/>
    </row>
    <row r="10586" spans="1:20" ht="57">
      <c r="A10586" s="1">
        <v>2017</v>
      </c>
      <c r="B10586" s="2">
        <v>8</v>
      </c>
      <c r="C10586" s="2" t="s">
        <v>41142</v>
      </c>
      <c r="D10586" s="2" t="s">
        <v>41503</v>
      </c>
      <c r="E10586" s="2" t="s">
        <v>41504</v>
      </c>
      <c r="F10586" s="2" t="s">
        <v>41505</v>
      </c>
      <c r="G10586" s="2" t="s">
        <v>41506</v>
      </c>
      <c r="H10586" s="2">
        <v>8.3000000000000004E-2</v>
      </c>
      <c r="I10586" s="2" t="s">
        <v>46</v>
      </c>
      <c r="J10586" s="2"/>
      <c r="K10586" s="9"/>
      <c r="L10586" s="2"/>
      <c r="M10586" s="2"/>
      <c r="N10586" s="2"/>
      <c r="O10586" s="2"/>
      <c r="P10586" s="2"/>
      <c r="Q10586" s="2"/>
      <c r="R10586" s="2"/>
      <c r="S10586" s="2"/>
      <c r="T10586" s="2"/>
    </row>
    <row r="10587" spans="1:20" ht="156.75">
      <c r="A10587" s="1">
        <v>2017</v>
      </c>
      <c r="B10587" s="2">
        <v>8</v>
      </c>
      <c r="C10587" s="2" t="s">
        <v>41142</v>
      </c>
      <c r="D10587" s="2" t="s">
        <v>41507</v>
      </c>
      <c r="E10587" s="2" t="s">
        <v>41508</v>
      </c>
      <c r="F10587" s="2" t="s">
        <v>41509</v>
      </c>
      <c r="G10587" s="2" t="s">
        <v>41510</v>
      </c>
      <c r="H10587" s="2">
        <v>0.6</v>
      </c>
      <c r="I10587" s="2" t="s">
        <v>46</v>
      </c>
      <c r="J10587" s="2"/>
      <c r="K10587" s="9"/>
      <c r="L10587" s="2"/>
      <c r="M10587" s="2"/>
      <c r="N10587" s="2"/>
      <c r="O10587" s="2"/>
      <c r="P10587" s="2"/>
      <c r="Q10587" s="2"/>
      <c r="R10587" s="2"/>
      <c r="S10587" s="2"/>
      <c r="T10587" s="2"/>
    </row>
    <row r="10588" spans="1:20" ht="57">
      <c r="A10588" s="1">
        <v>2017</v>
      </c>
      <c r="B10588" s="2">
        <v>8</v>
      </c>
      <c r="C10588" s="2" t="s">
        <v>41142</v>
      </c>
      <c r="D10588" s="2" t="s">
        <v>41511</v>
      </c>
      <c r="E10588" s="2" t="s">
        <v>41512</v>
      </c>
      <c r="F10588" s="2" t="s">
        <v>27045</v>
      </c>
      <c r="G10588" s="2" t="s">
        <v>41513</v>
      </c>
      <c r="H10588" s="2">
        <v>8.3000000000000004E-2</v>
      </c>
      <c r="I10588" s="2" t="s">
        <v>46</v>
      </c>
      <c r="J10588" s="2"/>
      <c r="K10588" s="9"/>
      <c r="L10588" s="2"/>
      <c r="M10588" s="2"/>
      <c r="N10588" s="2"/>
      <c r="O10588" s="2"/>
      <c r="P10588" s="2"/>
      <c r="Q10588" s="2"/>
      <c r="R10588" s="2"/>
      <c r="S10588" s="2"/>
      <c r="T10588" s="2"/>
    </row>
    <row r="10589" spans="1:20" ht="57">
      <c r="A10589" s="1">
        <v>2017</v>
      </c>
      <c r="B10589" s="2">
        <v>8</v>
      </c>
      <c r="C10589" s="2" t="s">
        <v>41142</v>
      </c>
      <c r="D10589" s="2" t="s">
        <v>11146</v>
      </c>
      <c r="E10589" s="2" t="s">
        <v>41514</v>
      </c>
      <c r="F10589" s="2" t="s">
        <v>1240</v>
      </c>
      <c r="G10589" s="2" t="s">
        <v>41515</v>
      </c>
      <c r="H10589" s="2">
        <v>8.3000000000000004E-2</v>
      </c>
      <c r="I10589" s="2" t="s">
        <v>26</v>
      </c>
      <c r="J10589" s="2"/>
      <c r="K10589" s="9"/>
      <c r="L10589" s="2"/>
      <c r="M10589" s="2"/>
      <c r="N10589" s="2"/>
      <c r="O10589" s="2"/>
      <c r="P10589" s="2"/>
      <c r="Q10589" s="2"/>
      <c r="R10589" s="2"/>
      <c r="S10589" s="2"/>
      <c r="T10589" s="2"/>
    </row>
    <row r="10590" spans="1:20" ht="57">
      <c r="A10590" s="1">
        <v>2017</v>
      </c>
      <c r="B10590" s="2">
        <v>8</v>
      </c>
      <c r="C10590" s="2" t="s">
        <v>41142</v>
      </c>
      <c r="D10590" s="2" t="s">
        <v>11146</v>
      </c>
      <c r="E10590" s="2" t="s">
        <v>41516</v>
      </c>
      <c r="F10590" s="2" t="s">
        <v>17126</v>
      </c>
      <c r="G10590" s="2" t="s">
        <v>41517</v>
      </c>
      <c r="H10590" s="2">
        <v>0.16</v>
      </c>
      <c r="I10590" s="2" t="s">
        <v>26</v>
      </c>
      <c r="J10590" s="2"/>
      <c r="K10590" s="9"/>
      <c r="L10590" s="2"/>
      <c r="M10590" s="2"/>
      <c r="N10590" s="2"/>
      <c r="O10590" s="2"/>
      <c r="P10590" s="2"/>
      <c r="Q10590" s="2"/>
      <c r="R10590" s="2"/>
      <c r="S10590" s="2"/>
      <c r="T10590" s="2"/>
    </row>
    <row r="10591" spans="1:20" ht="128.25">
      <c r="A10591" s="1">
        <v>2017</v>
      </c>
      <c r="B10591" s="2">
        <v>8</v>
      </c>
      <c r="C10591" s="2" t="s">
        <v>41142</v>
      </c>
      <c r="D10591" s="2" t="s">
        <v>41518</v>
      </c>
      <c r="E10591" s="2" t="s">
        <v>41519</v>
      </c>
      <c r="F10591" s="2" t="s">
        <v>26359</v>
      </c>
      <c r="G10591" s="2" t="s">
        <v>41520</v>
      </c>
      <c r="H10591" s="2">
        <v>0.5</v>
      </c>
      <c r="I10591" s="2" t="s">
        <v>26</v>
      </c>
      <c r="J10591" s="2"/>
      <c r="K10591" s="9"/>
      <c r="L10591" s="2"/>
      <c r="M10591" s="2"/>
      <c r="N10591" s="2"/>
      <c r="O10591" s="2"/>
      <c r="P10591" s="2"/>
      <c r="Q10591" s="2"/>
      <c r="R10591" s="2"/>
      <c r="S10591" s="2"/>
      <c r="T10591" s="2"/>
    </row>
    <row r="10592" spans="1:20" ht="57">
      <c r="A10592" s="1">
        <v>2017</v>
      </c>
      <c r="B10592" s="2">
        <v>8</v>
      </c>
      <c r="C10592" s="2" t="s">
        <v>41142</v>
      </c>
      <c r="D10592" s="2" t="s">
        <v>41199</v>
      </c>
      <c r="E10592" s="2" t="s">
        <v>41521</v>
      </c>
      <c r="F10592" s="2" t="s">
        <v>9879</v>
      </c>
      <c r="G10592" s="2" t="s">
        <v>41522</v>
      </c>
      <c r="H10592" s="2">
        <v>0.16</v>
      </c>
      <c r="I10592" s="2" t="s">
        <v>46</v>
      </c>
      <c r="J10592" s="2"/>
      <c r="K10592" s="9"/>
      <c r="L10592" s="2"/>
      <c r="M10592" s="2"/>
      <c r="N10592" s="2"/>
      <c r="O10592" s="2"/>
      <c r="P10592" s="2"/>
      <c r="Q10592" s="2"/>
      <c r="R10592" s="2"/>
      <c r="S10592" s="2"/>
      <c r="T10592" s="2"/>
    </row>
    <row r="10593" spans="1:20" ht="57">
      <c r="A10593" s="1">
        <v>2017</v>
      </c>
      <c r="B10593" s="2">
        <v>8</v>
      </c>
      <c r="C10593" s="2" t="s">
        <v>41142</v>
      </c>
      <c r="D10593" s="2" t="s">
        <v>41523</v>
      </c>
      <c r="E10593" s="2" t="s">
        <v>41524</v>
      </c>
      <c r="F10593" s="2" t="s">
        <v>1858</v>
      </c>
      <c r="G10593" s="2" t="s">
        <v>41525</v>
      </c>
      <c r="H10593" s="2">
        <v>0.6</v>
      </c>
      <c r="I10593" s="2" t="s">
        <v>26</v>
      </c>
      <c r="J10593" s="2"/>
      <c r="K10593" s="9"/>
      <c r="L10593" s="2"/>
      <c r="M10593" s="2"/>
      <c r="N10593" s="2"/>
      <c r="O10593" s="2"/>
      <c r="P10593" s="2"/>
      <c r="Q10593" s="2"/>
      <c r="R10593" s="2"/>
      <c r="S10593" s="2"/>
      <c r="T10593" s="2"/>
    </row>
    <row r="10594" spans="1:20" ht="57">
      <c r="A10594" s="1">
        <v>2017</v>
      </c>
      <c r="B10594" s="2">
        <v>8</v>
      </c>
      <c r="C10594" s="2" t="s">
        <v>41142</v>
      </c>
      <c r="D10594" s="2" t="s">
        <v>41143</v>
      </c>
      <c r="E10594" s="2" t="s">
        <v>41526</v>
      </c>
      <c r="F10594" s="2" t="s">
        <v>9879</v>
      </c>
      <c r="G10594" s="2" t="s">
        <v>41527</v>
      </c>
      <c r="H10594" s="2">
        <v>0.16</v>
      </c>
      <c r="I10594" s="2" t="s">
        <v>46</v>
      </c>
      <c r="J10594" s="2"/>
      <c r="K10594" s="9"/>
      <c r="L10594" s="2"/>
      <c r="M10594" s="2"/>
      <c r="N10594" s="2"/>
      <c r="O10594" s="2"/>
      <c r="P10594" s="2"/>
      <c r="Q10594" s="2"/>
      <c r="R10594" s="2"/>
      <c r="S10594" s="2"/>
      <c r="T10594" s="2"/>
    </row>
    <row r="10595" spans="1:20" ht="57">
      <c r="A10595" s="1">
        <v>2017</v>
      </c>
      <c r="B10595" s="2">
        <v>8</v>
      </c>
      <c r="C10595" s="2" t="s">
        <v>41142</v>
      </c>
      <c r="D10595" s="2" t="s">
        <v>11146</v>
      </c>
      <c r="E10595" s="2" t="s">
        <v>41528</v>
      </c>
      <c r="F10595" s="2">
        <v>1685</v>
      </c>
      <c r="G10595" s="2" t="s">
        <v>41529</v>
      </c>
      <c r="H10595" s="2">
        <v>8.3000000000000004E-2</v>
      </c>
      <c r="I10595" s="2" t="s">
        <v>26</v>
      </c>
      <c r="J10595" s="2"/>
      <c r="K10595" s="9"/>
      <c r="L10595" s="2"/>
      <c r="M10595" s="2"/>
      <c r="N10595" s="2"/>
      <c r="O10595" s="2"/>
      <c r="P10595" s="2"/>
      <c r="Q10595" s="2"/>
      <c r="R10595" s="2"/>
      <c r="S10595" s="2"/>
      <c r="T10595" s="2"/>
    </row>
    <row r="10596" spans="1:20" ht="57">
      <c r="A10596" s="1">
        <v>2017</v>
      </c>
      <c r="B10596" s="2">
        <v>8</v>
      </c>
      <c r="C10596" s="2" t="s">
        <v>41142</v>
      </c>
      <c r="D10596" s="2" t="s">
        <v>41530</v>
      </c>
      <c r="E10596" s="2" t="s">
        <v>41531</v>
      </c>
      <c r="F10596" s="2" t="s">
        <v>41532</v>
      </c>
      <c r="G10596" s="2" t="s">
        <v>41533</v>
      </c>
      <c r="H10596" s="2">
        <v>8.3000000000000004E-2</v>
      </c>
      <c r="I10596" s="2" t="s">
        <v>26</v>
      </c>
      <c r="J10596" s="2"/>
      <c r="K10596" s="9"/>
      <c r="L10596" s="2"/>
      <c r="M10596" s="2"/>
      <c r="N10596" s="2"/>
      <c r="O10596" s="2"/>
      <c r="P10596" s="2"/>
      <c r="Q10596" s="2"/>
      <c r="R10596" s="2"/>
      <c r="S10596" s="2"/>
      <c r="T10596" s="2"/>
    </row>
    <row r="10597" spans="1:20" ht="114">
      <c r="A10597" s="1">
        <v>2017</v>
      </c>
      <c r="B10597" s="2">
        <v>21</v>
      </c>
      <c r="C10597" s="2" t="s">
        <v>41534</v>
      </c>
      <c r="D10597" s="2" t="s">
        <v>613</v>
      </c>
      <c r="E10597" s="2" t="s">
        <v>41535</v>
      </c>
      <c r="F10597" s="2" t="s">
        <v>41536</v>
      </c>
      <c r="G10597" s="2" t="s">
        <v>41537</v>
      </c>
      <c r="H10597" s="2" t="s">
        <v>110</v>
      </c>
      <c r="I10597" s="2" t="s">
        <v>46</v>
      </c>
      <c r="J10597" s="2"/>
      <c r="K10597" s="9" t="s">
        <v>41538</v>
      </c>
      <c r="L10597" s="2" t="s">
        <v>41539</v>
      </c>
      <c r="M10597" s="2" t="s">
        <v>26</v>
      </c>
      <c r="N10597" s="2"/>
      <c r="O10597" s="2"/>
      <c r="P10597" s="2"/>
      <c r="Q10597" s="2"/>
      <c r="R10597" s="2"/>
      <c r="S10597" s="2"/>
      <c r="T10597" s="2"/>
    </row>
    <row r="10598" spans="1:20" ht="114">
      <c r="A10598" s="1">
        <v>2017</v>
      </c>
      <c r="B10598" s="2">
        <v>21</v>
      </c>
      <c r="C10598" s="2" t="s">
        <v>41534</v>
      </c>
      <c r="D10598" s="2" t="s">
        <v>41540</v>
      </c>
      <c r="E10598" s="2" t="s">
        <v>41541</v>
      </c>
      <c r="F10598" s="2" t="s">
        <v>3700</v>
      </c>
      <c r="G10598" s="2" t="s">
        <v>41542</v>
      </c>
      <c r="H10598" s="2" t="s">
        <v>110</v>
      </c>
      <c r="I10598" s="2" t="s">
        <v>46</v>
      </c>
      <c r="J10598" s="2"/>
      <c r="K10598" s="9" t="s">
        <v>41538</v>
      </c>
      <c r="L10598" s="2" t="s">
        <v>15305</v>
      </c>
      <c r="M10598" s="2" t="s">
        <v>26</v>
      </c>
      <c r="N10598" s="2"/>
      <c r="O10598" s="2"/>
      <c r="P10598" s="2"/>
      <c r="Q10598" s="2"/>
      <c r="R10598" s="2"/>
      <c r="S10598" s="2"/>
      <c r="T10598" s="2"/>
    </row>
    <row r="10599" spans="1:20" ht="114">
      <c r="A10599" s="1">
        <v>2017</v>
      </c>
      <c r="B10599" s="2">
        <v>21</v>
      </c>
      <c r="C10599" s="2" t="s">
        <v>41534</v>
      </c>
      <c r="D10599" s="2" t="s">
        <v>41543</v>
      </c>
      <c r="E10599" s="2" t="s">
        <v>41544</v>
      </c>
      <c r="F10599" s="2">
        <v>10044</v>
      </c>
      <c r="G10599" s="2" t="s">
        <v>41545</v>
      </c>
      <c r="H10599" s="2" t="s">
        <v>41546</v>
      </c>
      <c r="I10599" s="2" t="s">
        <v>26</v>
      </c>
      <c r="J10599" s="2"/>
      <c r="K10599" s="9" t="s">
        <v>41538</v>
      </c>
      <c r="L10599" s="2" t="s">
        <v>41547</v>
      </c>
      <c r="M10599" s="2" t="s">
        <v>26</v>
      </c>
      <c r="N10599" s="2"/>
      <c r="O10599" s="2"/>
      <c r="P10599" s="2"/>
      <c r="Q10599" s="2"/>
      <c r="R10599" s="2"/>
      <c r="S10599" s="2"/>
      <c r="T10599" s="2"/>
    </row>
    <row r="10600" spans="1:20" ht="114">
      <c r="A10600" s="1">
        <v>2017</v>
      </c>
      <c r="B10600" s="2">
        <v>21</v>
      </c>
      <c r="C10600" s="2" t="s">
        <v>41534</v>
      </c>
      <c r="D10600" s="2" t="s">
        <v>41548</v>
      </c>
      <c r="E10600" s="2" t="s">
        <v>41549</v>
      </c>
      <c r="F10600" s="2">
        <v>1976</v>
      </c>
      <c r="G10600" s="2" t="s">
        <v>41550</v>
      </c>
      <c r="H10600" s="2" t="s">
        <v>87</v>
      </c>
      <c r="I10600" s="2" t="s">
        <v>26</v>
      </c>
      <c r="J10600" s="2"/>
      <c r="K10600" s="9" t="s">
        <v>41538</v>
      </c>
      <c r="L10600" s="2" t="s">
        <v>41551</v>
      </c>
      <c r="M10600" s="2" t="s">
        <v>26</v>
      </c>
      <c r="N10600" s="2"/>
      <c r="O10600" s="2"/>
      <c r="P10600" s="2"/>
      <c r="Q10600" s="2"/>
      <c r="R10600" s="2"/>
      <c r="S10600" s="2"/>
      <c r="T10600" s="2"/>
    </row>
    <row r="10601" spans="1:20" ht="142.5">
      <c r="A10601" s="1">
        <v>2017</v>
      </c>
      <c r="B10601" s="2">
        <v>21</v>
      </c>
      <c r="C10601" s="2" t="s">
        <v>41534</v>
      </c>
      <c r="D10601" s="2" t="s">
        <v>41552</v>
      </c>
      <c r="E10601" s="2" t="s">
        <v>41553</v>
      </c>
      <c r="F10601" s="2" t="s">
        <v>41554</v>
      </c>
      <c r="G10601" s="2" t="s">
        <v>41555</v>
      </c>
      <c r="H10601" s="2" t="s">
        <v>10353</v>
      </c>
      <c r="I10601" s="2" t="s">
        <v>46</v>
      </c>
      <c r="J10601" s="2"/>
      <c r="K10601" s="9" t="s">
        <v>41538</v>
      </c>
      <c r="L10601" s="2" t="s">
        <v>41556</v>
      </c>
      <c r="M10601" s="2" t="s">
        <v>26</v>
      </c>
      <c r="N10601" s="2"/>
      <c r="O10601" s="2"/>
      <c r="P10601" s="2"/>
      <c r="Q10601" s="2"/>
      <c r="R10601" s="2"/>
      <c r="S10601" s="2"/>
      <c r="T10601" s="2"/>
    </row>
    <row r="10602" spans="1:20" ht="128.25">
      <c r="A10602" s="1">
        <v>2017</v>
      </c>
      <c r="B10602" s="2">
        <v>21</v>
      </c>
      <c r="C10602" s="2" t="s">
        <v>41534</v>
      </c>
      <c r="D10602" s="2" t="s">
        <v>41557</v>
      </c>
      <c r="E10602" s="2" t="s">
        <v>41558</v>
      </c>
      <c r="F10602" s="2" t="s">
        <v>41559</v>
      </c>
      <c r="G10602" s="2" t="s">
        <v>41560</v>
      </c>
      <c r="H10602" s="2" t="s">
        <v>41561</v>
      </c>
      <c r="I10602" s="2" t="s">
        <v>26</v>
      </c>
      <c r="J10602" s="2"/>
      <c r="K10602" s="9" t="s">
        <v>41538</v>
      </c>
      <c r="L10602" s="2" t="s">
        <v>41562</v>
      </c>
      <c r="M10602" s="2" t="s">
        <v>26</v>
      </c>
      <c r="N10602" s="2"/>
      <c r="O10602" s="2"/>
      <c r="P10602" s="2"/>
      <c r="Q10602" s="2"/>
      <c r="R10602" s="2"/>
      <c r="S10602" s="2"/>
      <c r="T10602" s="2"/>
    </row>
    <row r="10603" spans="1:20" ht="114">
      <c r="A10603" s="1">
        <v>2017</v>
      </c>
      <c r="B10603" s="2">
        <v>21</v>
      </c>
      <c r="C10603" s="2" t="s">
        <v>41534</v>
      </c>
      <c r="D10603" s="2" t="s">
        <v>41563</v>
      </c>
      <c r="E10603" s="2" t="s">
        <v>41564</v>
      </c>
      <c r="F10603" s="2" t="s">
        <v>41565</v>
      </c>
      <c r="G10603" s="2" t="s">
        <v>41566</v>
      </c>
      <c r="H10603" s="2" t="s">
        <v>3415</v>
      </c>
      <c r="I10603" s="2" t="s">
        <v>26</v>
      </c>
      <c r="J10603" s="2"/>
      <c r="K10603" s="9" t="s">
        <v>41538</v>
      </c>
      <c r="L10603" s="2" t="s">
        <v>41567</v>
      </c>
      <c r="M10603" s="2" t="s">
        <v>26</v>
      </c>
      <c r="N10603" s="2"/>
      <c r="O10603" s="2"/>
      <c r="P10603" s="2"/>
      <c r="Q10603" s="2"/>
      <c r="R10603" s="2"/>
      <c r="S10603" s="2"/>
      <c r="T10603" s="2"/>
    </row>
    <row r="10604" spans="1:20" ht="114">
      <c r="A10604" s="1">
        <v>2017</v>
      </c>
      <c r="B10604" s="2">
        <v>21</v>
      </c>
      <c r="C10604" s="2" t="s">
        <v>41534</v>
      </c>
      <c r="D10604" s="2" t="s">
        <v>41568</v>
      </c>
      <c r="E10604" s="2" t="s">
        <v>41569</v>
      </c>
      <c r="F10604" s="2" t="s">
        <v>41570</v>
      </c>
      <c r="G10604" s="2" t="s">
        <v>41571</v>
      </c>
      <c r="H10604" s="2" t="s">
        <v>41572</v>
      </c>
      <c r="I10604" s="2" t="s">
        <v>46</v>
      </c>
      <c r="J10604" s="2"/>
      <c r="K10604" s="9" t="s">
        <v>41538</v>
      </c>
      <c r="L10604" s="2" t="s">
        <v>41573</v>
      </c>
      <c r="M10604" s="2" t="s">
        <v>26</v>
      </c>
      <c r="N10604" s="2"/>
      <c r="O10604" s="2"/>
      <c r="P10604" s="2"/>
      <c r="Q10604" s="2"/>
      <c r="R10604" s="2"/>
      <c r="S10604" s="2"/>
      <c r="T10604" s="2"/>
    </row>
    <row r="10605" spans="1:20" ht="114">
      <c r="A10605" s="1">
        <v>2017</v>
      </c>
      <c r="B10605" s="2">
        <v>21</v>
      </c>
      <c r="C10605" s="2" t="s">
        <v>41534</v>
      </c>
      <c r="D10605" s="2" t="s">
        <v>41574</v>
      </c>
      <c r="E10605" s="2" t="s">
        <v>41575</v>
      </c>
      <c r="F10605" s="2" t="s">
        <v>41576</v>
      </c>
      <c r="G10605" s="2" t="s">
        <v>41577</v>
      </c>
      <c r="H10605" s="2" t="s">
        <v>1169</v>
      </c>
      <c r="I10605" s="2" t="s">
        <v>46</v>
      </c>
      <c r="J10605" s="2"/>
      <c r="K10605" s="9" t="s">
        <v>41538</v>
      </c>
      <c r="L10605" s="2" t="s">
        <v>41578</v>
      </c>
      <c r="M10605" s="2" t="s">
        <v>26</v>
      </c>
      <c r="N10605" s="2"/>
      <c r="O10605" s="2"/>
      <c r="P10605" s="2"/>
      <c r="Q10605" s="2"/>
      <c r="R10605" s="2"/>
      <c r="S10605" s="2"/>
      <c r="T10605" s="2"/>
    </row>
    <row r="10606" spans="1:20" ht="114">
      <c r="A10606" s="1">
        <v>2017</v>
      </c>
      <c r="B10606" s="2">
        <v>21</v>
      </c>
      <c r="C10606" s="2" t="s">
        <v>41534</v>
      </c>
      <c r="D10606" s="2" t="s">
        <v>41579</v>
      </c>
      <c r="E10606" s="2" t="s">
        <v>41580</v>
      </c>
      <c r="F10606" s="2" t="s">
        <v>41581</v>
      </c>
      <c r="G10606" s="2" t="s">
        <v>41582</v>
      </c>
      <c r="H10606" s="2" t="s">
        <v>110</v>
      </c>
      <c r="I10606" s="2" t="s">
        <v>46</v>
      </c>
      <c r="J10606" s="2"/>
      <c r="K10606" s="9" t="s">
        <v>41538</v>
      </c>
      <c r="L10606" s="2" t="s">
        <v>41583</v>
      </c>
      <c r="M10606" s="2" t="s">
        <v>26</v>
      </c>
      <c r="N10606" s="2"/>
      <c r="O10606" s="2"/>
      <c r="P10606" s="2"/>
      <c r="Q10606" s="2"/>
      <c r="R10606" s="2"/>
      <c r="S10606" s="2"/>
      <c r="T10606" s="2"/>
    </row>
    <row r="10607" spans="1:20" ht="114">
      <c r="A10607" s="1">
        <v>2017</v>
      </c>
      <c r="B10607" s="2">
        <v>21</v>
      </c>
      <c r="C10607" s="2" t="s">
        <v>41534</v>
      </c>
      <c r="D10607" s="2" t="s">
        <v>41584</v>
      </c>
      <c r="E10607" s="2" t="s">
        <v>41585</v>
      </c>
      <c r="F10607" s="2" t="s">
        <v>41586</v>
      </c>
      <c r="G10607" s="2" t="s">
        <v>41587</v>
      </c>
      <c r="H10607" s="2" t="s">
        <v>76</v>
      </c>
      <c r="I10607" s="2" t="s">
        <v>26</v>
      </c>
      <c r="J10607" s="2"/>
      <c r="K10607" s="9" t="s">
        <v>41538</v>
      </c>
      <c r="L10607" s="2" t="s">
        <v>41588</v>
      </c>
      <c r="M10607" s="2" t="s">
        <v>26</v>
      </c>
      <c r="N10607" s="2"/>
      <c r="O10607" s="2"/>
      <c r="P10607" s="2"/>
      <c r="Q10607" s="2"/>
      <c r="R10607" s="2"/>
      <c r="S10607" s="2"/>
      <c r="T10607" s="2"/>
    </row>
    <row r="10608" spans="1:20" ht="114">
      <c r="A10608" s="1">
        <v>2017</v>
      </c>
      <c r="B10608" s="2">
        <v>21</v>
      </c>
      <c r="C10608" s="2" t="s">
        <v>41534</v>
      </c>
      <c r="D10608" s="2" t="s">
        <v>41589</v>
      </c>
      <c r="E10608" s="2" t="s">
        <v>41590</v>
      </c>
      <c r="F10608" s="2">
        <v>1972</v>
      </c>
      <c r="G10608" s="2" t="s">
        <v>41591</v>
      </c>
      <c r="H10608" s="2" t="s">
        <v>110</v>
      </c>
      <c r="I10608" s="2" t="s">
        <v>26</v>
      </c>
      <c r="J10608" s="2"/>
      <c r="K10608" s="9" t="s">
        <v>41538</v>
      </c>
      <c r="L10608" s="2" t="s">
        <v>41592</v>
      </c>
      <c r="M10608" s="2" t="s">
        <v>26</v>
      </c>
      <c r="N10608" s="2"/>
      <c r="O10608" s="2"/>
      <c r="P10608" s="2"/>
      <c r="Q10608" s="2"/>
      <c r="R10608" s="2"/>
      <c r="S10608" s="2"/>
      <c r="T10608" s="2"/>
    </row>
    <row r="10609" spans="1:20" ht="114">
      <c r="A10609" s="1">
        <v>2017</v>
      </c>
      <c r="B10609" s="2">
        <v>21</v>
      </c>
      <c r="C10609" s="2" t="s">
        <v>41534</v>
      </c>
      <c r="D10609" s="2" t="s">
        <v>41593</v>
      </c>
      <c r="E10609" s="2" t="s">
        <v>41594</v>
      </c>
      <c r="F10609" s="2" t="s">
        <v>41595</v>
      </c>
      <c r="G10609" s="2" t="s">
        <v>41596</v>
      </c>
      <c r="H10609" s="2" t="s">
        <v>41597</v>
      </c>
      <c r="I10609" s="2" t="s">
        <v>46</v>
      </c>
      <c r="J10609" s="2"/>
      <c r="K10609" s="9" t="s">
        <v>41538</v>
      </c>
      <c r="L10609" s="2" t="s">
        <v>41598</v>
      </c>
      <c r="M10609" s="2" t="s">
        <v>26</v>
      </c>
      <c r="N10609" s="2"/>
      <c r="O10609" s="2"/>
      <c r="P10609" s="2"/>
      <c r="Q10609" s="2"/>
      <c r="R10609" s="2"/>
      <c r="S10609" s="2"/>
      <c r="T10609" s="2"/>
    </row>
    <row r="10610" spans="1:20" ht="114">
      <c r="A10610" s="1">
        <v>2017</v>
      </c>
      <c r="B10610" s="2">
        <v>21</v>
      </c>
      <c r="C10610" s="2" t="s">
        <v>41534</v>
      </c>
      <c r="D10610" s="2" t="s">
        <v>41599</v>
      </c>
      <c r="E10610" s="2" t="s">
        <v>41600</v>
      </c>
      <c r="F10610" s="2" t="s">
        <v>41601</v>
      </c>
      <c r="G10610" s="2" t="s">
        <v>41602</v>
      </c>
      <c r="H10610" s="2" t="s">
        <v>58</v>
      </c>
      <c r="I10610" s="2" t="s">
        <v>26</v>
      </c>
      <c r="J10610" s="2"/>
      <c r="K10610" s="9" t="s">
        <v>41538</v>
      </c>
      <c r="L10610" s="2" t="s">
        <v>41603</v>
      </c>
      <c r="M10610" s="2" t="s">
        <v>26</v>
      </c>
      <c r="N10610" s="2"/>
      <c r="O10610" s="2"/>
      <c r="P10610" s="2"/>
      <c r="Q10610" s="2"/>
      <c r="R10610" s="2"/>
      <c r="S10610" s="2"/>
      <c r="T10610" s="2"/>
    </row>
    <row r="10611" spans="1:20" ht="114">
      <c r="A10611" s="1">
        <v>2017</v>
      </c>
      <c r="B10611" s="2">
        <v>21</v>
      </c>
      <c r="C10611" s="2" t="s">
        <v>41534</v>
      </c>
      <c r="D10611" s="2" t="s">
        <v>41604</v>
      </c>
      <c r="E10611" s="2" t="s">
        <v>41605</v>
      </c>
      <c r="F10611" s="2">
        <v>1996</v>
      </c>
      <c r="G10611" s="2" t="s">
        <v>41606</v>
      </c>
      <c r="H10611" s="2" t="s">
        <v>41607</v>
      </c>
      <c r="I10611" s="2" t="s">
        <v>26</v>
      </c>
      <c r="J10611" s="2"/>
      <c r="K10611" s="9" t="s">
        <v>41538</v>
      </c>
      <c r="L10611" s="2" t="s">
        <v>41608</v>
      </c>
      <c r="M10611" s="2" t="s">
        <v>26</v>
      </c>
      <c r="N10611" s="2"/>
      <c r="O10611" s="2"/>
      <c r="P10611" s="2"/>
      <c r="Q10611" s="2"/>
      <c r="R10611" s="2"/>
      <c r="S10611" s="2"/>
      <c r="T10611" s="2"/>
    </row>
    <row r="10612" spans="1:20" ht="114">
      <c r="A10612" s="1">
        <v>2017</v>
      </c>
      <c r="B10612" s="2">
        <v>21</v>
      </c>
      <c r="C10612" s="2" t="s">
        <v>41534</v>
      </c>
      <c r="D10612" s="2" t="s">
        <v>41609</v>
      </c>
      <c r="E10612" s="2" t="s">
        <v>41610</v>
      </c>
      <c r="F10612" s="2" t="s">
        <v>41611</v>
      </c>
      <c r="G10612" s="2" t="s">
        <v>41612</v>
      </c>
      <c r="H10612" s="2" t="s">
        <v>41613</v>
      </c>
      <c r="I10612" s="2" t="s">
        <v>26</v>
      </c>
      <c r="J10612" s="2"/>
      <c r="K10612" s="9" t="s">
        <v>41538</v>
      </c>
      <c r="L10612" s="2" t="s">
        <v>41614</v>
      </c>
      <c r="M10612" s="2" t="s">
        <v>26</v>
      </c>
      <c r="N10612" s="2"/>
      <c r="O10612" s="2"/>
      <c r="P10612" s="2"/>
      <c r="Q10612" s="2"/>
      <c r="R10612" s="2"/>
      <c r="S10612" s="2"/>
      <c r="T10612" s="2"/>
    </row>
    <row r="10613" spans="1:20" ht="128.25">
      <c r="A10613" s="1">
        <v>2017</v>
      </c>
      <c r="B10613" s="2">
        <v>21</v>
      </c>
      <c r="C10613" s="2" t="s">
        <v>41534</v>
      </c>
      <c r="D10613" s="2" t="s">
        <v>41615</v>
      </c>
      <c r="E10613" s="2" t="s">
        <v>41616</v>
      </c>
      <c r="F10613" s="2" t="s">
        <v>1653</v>
      </c>
      <c r="G10613" s="2" t="s">
        <v>41617</v>
      </c>
      <c r="H10613" s="2" t="s">
        <v>41618</v>
      </c>
      <c r="I10613" s="2" t="s">
        <v>26</v>
      </c>
      <c r="J10613" s="2"/>
      <c r="K10613" s="9" t="s">
        <v>41538</v>
      </c>
      <c r="L10613" s="2" t="s">
        <v>41619</v>
      </c>
      <c r="M10613" s="2" t="s">
        <v>26</v>
      </c>
      <c r="N10613" s="2"/>
      <c r="O10613" s="2"/>
      <c r="P10613" s="2"/>
      <c r="Q10613" s="2"/>
      <c r="R10613" s="2"/>
      <c r="S10613" s="2"/>
      <c r="T10613" s="2"/>
    </row>
    <row r="10614" spans="1:20" ht="114">
      <c r="A10614" s="1">
        <v>2017</v>
      </c>
      <c r="B10614" s="2">
        <v>21</v>
      </c>
      <c r="C10614" s="2" t="s">
        <v>41534</v>
      </c>
      <c r="D10614" s="2" t="s">
        <v>622</v>
      </c>
      <c r="E10614" s="2" t="s">
        <v>41620</v>
      </c>
      <c r="F10614" s="2" t="s">
        <v>41621</v>
      </c>
      <c r="G10614" s="2" t="s">
        <v>41622</v>
      </c>
      <c r="H10614" s="2" t="s">
        <v>222</v>
      </c>
      <c r="I10614" s="2" t="s">
        <v>26</v>
      </c>
      <c r="J10614" s="2"/>
      <c r="K10614" s="9" t="s">
        <v>41538</v>
      </c>
      <c r="L10614" s="2" t="s">
        <v>41623</v>
      </c>
      <c r="M10614" s="2" t="s">
        <v>26</v>
      </c>
      <c r="N10614" s="2"/>
      <c r="O10614" s="2"/>
      <c r="P10614" s="2"/>
      <c r="Q10614" s="2"/>
      <c r="R10614" s="2"/>
      <c r="S10614" s="2"/>
      <c r="T10614" s="2"/>
    </row>
    <row r="10615" spans="1:20" ht="114">
      <c r="A10615" s="1">
        <v>2017</v>
      </c>
      <c r="B10615" s="2">
        <v>21</v>
      </c>
      <c r="C10615" s="2" t="s">
        <v>41534</v>
      </c>
      <c r="D10615" s="2" t="s">
        <v>622</v>
      </c>
      <c r="E10615" s="2" t="s">
        <v>41624</v>
      </c>
      <c r="F10615" s="2" t="s">
        <v>41625</v>
      </c>
      <c r="G10615" s="2" t="s">
        <v>41626</v>
      </c>
      <c r="H10615" s="2" t="s">
        <v>41627</v>
      </c>
      <c r="I10615" s="2" t="s">
        <v>26</v>
      </c>
      <c r="J10615" s="2"/>
      <c r="K10615" s="9" t="s">
        <v>41538</v>
      </c>
      <c r="L10615" s="2" t="s">
        <v>41628</v>
      </c>
      <c r="M10615" s="2" t="s">
        <v>26</v>
      </c>
      <c r="N10615" s="2"/>
      <c r="O10615" s="2"/>
      <c r="P10615" s="2"/>
      <c r="Q10615" s="2"/>
      <c r="R10615" s="2"/>
      <c r="S10615" s="2"/>
      <c r="T10615" s="2"/>
    </row>
    <row r="10616" spans="1:20" ht="114">
      <c r="A10616" s="1">
        <v>2017</v>
      </c>
      <c r="B10616" s="2">
        <v>21</v>
      </c>
      <c r="C10616" s="2" t="s">
        <v>41534</v>
      </c>
      <c r="D10616" s="2" t="s">
        <v>41629</v>
      </c>
      <c r="E10616" s="2" t="s">
        <v>41630</v>
      </c>
      <c r="F10616" s="2" t="s">
        <v>41631</v>
      </c>
      <c r="G10616" s="2" t="s">
        <v>41632</v>
      </c>
      <c r="H10616" s="2" t="s">
        <v>41633</v>
      </c>
      <c r="I10616" s="2" t="s">
        <v>46</v>
      </c>
      <c r="J10616" s="2"/>
      <c r="K10616" s="9" t="s">
        <v>41538</v>
      </c>
      <c r="L10616" s="2" t="s">
        <v>41634</v>
      </c>
      <c r="M10616" s="2" t="s">
        <v>26</v>
      </c>
      <c r="N10616" s="2"/>
      <c r="O10616" s="2"/>
      <c r="P10616" s="2"/>
      <c r="Q10616" s="2"/>
      <c r="R10616" s="2"/>
      <c r="S10616" s="2"/>
      <c r="T10616" s="2"/>
    </row>
    <row r="10617" spans="1:20" ht="114">
      <c r="A10617" s="1">
        <v>2017</v>
      </c>
      <c r="B10617" s="2">
        <v>21</v>
      </c>
      <c r="C10617" s="2" t="s">
        <v>41534</v>
      </c>
      <c r="D10617" s="2" t="s">
        <v>41635</v>
      </c>
      <c r="E10617" s="2" t="s">
        <v>41636</v>
      </c>
      <c r="F10617" s="2" t="s">
        <v>1659</v>
      </c>
      <c r="G10617" s="2" t="s">
        <v>41637</v>
      </c>
      <c r="H10617" s="2" t="s">
        <v>243</v>
      </c>
      <c r="I10617" s="2" t="s">
        <v>46</v>
      </c>
      <c r="J10617" s="2"/>
      <c r="K10617" s="9" t="s">
        <v>41538</v>
      </c>
      <c r="L10617" s="2" t="s">
        <v>41638</v>
      </c>
      <c r="M10617" s="2" t="s">
        <v>26</v>
      </c>
      <c r="N10617" s="2"/>
      <c r="O10617" s="2"/>
      <c r="P10617" s="2"/>
      <c r="Q10617" s="2"/>
      <c r="R10617" s="2"/>
      <c r="S10617" s="2"/>
      <c r="T10617" s="2"/>
    </row>
    <row r="10618" spans="1:20" ht="114">
      <c r="A10618" s="1">
        <v>2017</v>
      </c>
      <c r="B10618" s="2">
        <v>21</v>
      </c>
      <c r="C10618" s="2" t="s">
        <v>41534</v>
      </c>
      <c r="D10618" s="2" t="s">
        <v>41639</v>
      </c>
      <c r="E10618" s="2" t="s">
        <v>41640</v>
      </c>
      <c r="F10618" s="2" t="s">
        <v>41641</v>
      </c>
      <c r="G10618" s="2" t="s">
        <v>41642</v>
      </c>
      <c r="H10618" s="2" t="s">
        <v>41643</v>
      </c>
      <c r="I10618" s="2" t="s">
        <v>46</v>
      </c>
      <c r="J10618" s="2" t="s">
        <v>46</v>
      </c>
      <c r="K10618" s="9" t="s">
        <v>41538</v>
      </c>
      <c r="L10618" s="2" t="s">
        <v>41644</v>
      </c>
      <c r="M10618" s="2" t="s">
        <v>26</v>
      </c>
      <c r="N10618" s="2"/>
      <c r="O10618" s="2"/>
      <c r="P10618" s="2"/>
      <c r="Q10618" s="2"/>
      <c r="R10618" s="2"/>
      <c r="S10618" s="2"/>
      <c r="T10618" s="2"/>
    </row>
    <row r="10619" spans="1:20" ht="114">
      <c r="A10619" s="1">
        <v>2017</v>
      </c>
      <c r="B10619" s="2">
        <v>21</v>
      </c>
      <c r="C10619" s="2" t="s">
        <v>41534</v>
      </c>
      <c r="D10619" s="2" t="s">
        <v>41645</v>
      </c>
      <c r="E10619" s="2" t="s">
        <v>41646</v>
      </c>
      <c r="F10619" s="2" t="s">
        <v>41647</v>
      </c>
      <c r="G10619" s="2" t="s">
        <v>41648</v>
      </c>
      <c r="H10619" s="2" t="s">
        <v>41649</v>
      </c>
      <c r="I10619" s="2" t="s">
        <v>26</v>
      </c>
      <c r="J10619" s="2"/>
      <c r="K10619" s="9" t="s">
        <v>41538</v>
      </c>
      <c r="L10619" s="2" t="s">
        <v>3685</v>
      </c>
      <c r="M10619" s="2" t="s">
        <v>26</v>
      </c>
      <c r="N10619" s="2"/>
      <c r="O10619" s="2"/>
      <c r="P10619" s="2"/>
      <c r="Q10619" s="2"/>
      <c r="R10619" s="2"/>
      <c r="S10619" s="2"/>
      <c r="T10619" s="2"/>
    </row>
    <row r="10620" spans="1:20" ht="114">
      <c r="A10620" s="1">
        <v>2017</v>
      </c>
      <c r="B10620" s="2">
        <v>21</v>
      </c>
      <c r="C10620" s="2" t="s">
        <v>41534</v>
      </c>
      <c r="D10620" s="2" t="s">
        <v>41650</v>
      </c>
      <c r="E10620" s="2" t="s">
        <v>41651</v>
      </c>
      <c r="F10620" s="2" t="s">
        <v>41652</v>
      </c>
      <c r="G10620" s="2" t="s">
        <v>41653</v>
      </c>
      <c r="H10620" s="2" t="s">
        <v>41561</v>
      </c>
      <c r="I10620" s="2" t="s">
        <v>26</v>
      </c>
      <c r="J10620" s="2"/>
      <c r="K10620" s="9" t="s">
        <v>41538</v>
      </c>
      <c r="L10620" s="2" t="s">
        <v>41654</v>
      </c>
      <c r="M10620" s="2" t="s">
        <v>26</v>
      </c>
      <c r="N10620" s="2"/>
      <c r="O10620" s="2"/>
      <c r="P10620" s="2"/>
      <c r="Q10620" s="2"/>
      <c r="R10620" s="2"/>
      <c r="S10620" s="2"/>
      <c r="T10620" s="2"/>
    </row>
    <row r="10621" spans="1:20" ht="114">
      <c r="A10621" s="1">
        <v>2017</v>
      </c>
      <c r="B10621" s="2">
        <v>21</v>
      </c>
      <c r="C10621" s="2" t="s">
        <v>41534</v>
      </c>
      <c r="D10621" s="2" t="s">
        <v>41655</v>
      </c>
      <c r="E10621" s="2" t="s">
        <v>41656</v>
      </c>
      <c r="F10621" s="2" t="s">
        <v>41657</v>
      </c>
      <c r="G10621" s="2" t="s">
        <v>41658</v>
      </c>
      <c r="H10621" s="2" t="s">
        <v>58</v>
      </c>
      <c r="I10621" s="2" t="s">
        <v>46</v>
      </c>
      <c r="J10621" s="2"/>
      <c r="K10621" s="9" t="s">
        <v>41538</v>
      </c>
      <c r="L10621" s="2" t="s">
        <v>28459</v>
      </c>
      <c r="M10621" s="2" t="s">
        <v>26</v>
      </c>
      <c r="N10621" s="2"/>
      <c r="O10621" s="2"/>
      <c r="P10621" s="2"/>
      <c r="Q10621" s="2"/>
      <c r="R10621" s="2"/>
      <c r="S10621" s="2"/>
      <c r="T10621" s="2"/>
    </row>
    <row r="10622" spans="1:20" ht="114">
      <c r="A10622" s="1">
        <v>2017</v>
      </c>
      <c r="B10622" s="2">
        <v>21</v>
      </c>
      <c r="C10622" s="2" t="s">
        <v>41534</v>
      </c>
      <c r="D10622" s="2" t="s">
        <v>41659</v>
      </c>
      <c r="E10622" s="2" t="s">
        <v>41660</v>
      </c>
      <c r="F10622" s="2" t="s">
        <v>41661</v>
      </c>
      <c r="G10622" s="2" t="s">
        <v>41662</v>
      </c>
      <c r="H10622" s="2" t="s">
        <v>110</v>
      </c>
      <c r="I10622" s="2" t="s">
        <v>46</v>
      </c>
      <c r="J10622" s="2"/>
      <c r="K10622" s="9" t="s">
        <v>41538</v>
      </c>
      <c r="L10622" s="2" t="s">
        <v>41663</v>
      </c>
      <c r="M10622" s="2" t="s">
        <v>26</v>
      </c>
      <c r="N10622" s="2"/>
      <c r="O10622" s="2"/>
      <c r="P10622" s="2"/>
      <c r="Q10622" s="2"/>
      <c r="R10622" s="2"/>
      <c r="S10622" s="2"/>
      <c r="T10622" s="2"/>
    </row>
    <row r="10623" spans="1:20" ht="114">
      <c r="A10623" s="1">
        <v>2017</v>
      </c>
      <c r="B10623" s="2">
        <v>21</v>
      </c>
      <c r="C10623" s="2" t="s">
        <v>41534</v>
      </c>
      <c r="D10623" s="2" t="s">
        <v>41664</v>
      </c>
      <c r="E10623" s="2" t="s">
        <v>41665</v>
      </c>
      <c r="F10623" s="2" t="s">
        <v>41666</v>
      </c>
      <c r="G10623" s="2" t="s">
        <v>41667</v>
      </c>
      <c r="H10623" s="2" t="s">
        <v>58</v>
      </c>
      <c r="I10623" s="2" t="s">
        <v>46</v>
      </c>
      <c r="J10623" s="2"/>
      <c r="K10623" s="9" t="s">
        <v>41538</v>
      </c>
      <c r="L10623" s="2" t="s">
        <v>41668</v>
      </c>
      <c r="M10623" s="2" t="s">
        <v>26</v>
      </c>
      <c r="N10623" s="2"/>
      <c r="O10623" s="2"/>
      <c r="P10623" s="2"/>
      <c r="Q10623" s="2"/>
      <c r="R10623" s="2"/>
      <c r="S10623" s="2"/>
      <c r="T10623" s="2"/>
    </row>
    <row r="10624" spans="1:20" ht="114">
      <c r="A10624" s="1">
        <v>2017</v>
      </c>
      <c r="B10624" s="2">
        <v>21</v>
      </c>
      <c r="C10624" s="2" t="s">
        <v>41534</v>
      </c>
      <c r="D10624" s="2" t="s">
        <v>41669</v>
      </c>
      <c r="E10624" s="2" t="s">
        <v>41670</v>
      </c>
      <c r="F10624" s="2" t="s">
        <v>1582</v>
      </c>
      <c r="G10624" s="2" t="s">
        <v>41671</v>
      </c>
      <c r="H10624" s="2" t="s">
        <v>8654</v>
      </c>
      <c r="I10624" s="2" t="s">
        <v>26</v>
      </c>
      <c r="J10624" s="2"/>
      <c r="K10624" s="9" t="s">
        <v>41538</v>
      </c>
      <c r="L10624" s="2" t="s">
        <v>41672</v>
      </c>
      <c r="M10624" s="2" t="s">
        <v>26</v>
      </c>
      <c r="N10624" s="2"/>
      <c r="O10624" s="2"/>
      <c r="P10624" s="2"/>
      <c r="Q10624" s="2"/>
      <c r="R10624" s="2"/>
      <c r="S10624" s="2"/>
      <c r="T10624" s="2"/>
    </row>
    <row r="10625" spans="1:20" ht="114">
      <c r="A10625" s="1">
        <v>2017</v>
      </c>
      <c r="B10625" s="2">
        <v>21</v>
      </c>
      <c r="C10625" s="2" t="s">
        <v>41534</v>
      </c>
      <c r="D10625" s="2" t="s">
        <v>41673</v>
      </c>
      <c r="E10625" s="2" t="s">
        <v>41674</v>
      </c>
      <c r="F10625" s="2" t="s">
        <v>41675</v>
      </c>
      <c r="G10625" s="2" t="s">
        <v>41676</v>
      </c>
      <c r="H10625" s="2" t="s">
        <v>13334</v>
      </c>
      <c r="I10625" s="2" t="s">
        <v>46</v>
      </c>
      <c r="J10625" s="2"/>
      <c r="K10625" s="9" t="s">
        <v>41538</v>
      </c>
      <c r="L10625" s="2" t="s">
        <v>20133</v>
      </c>
      <c r="M10625" s="2" t="s">
        <v>26</v>
      </c>
      <c r="N10625" s="2"/>
      <c r="O10625" s="2"/>
      <c r="P10625" s="2"/>
      <c r="Q10625" s="2"/>
      <c r="R10625" s="2"/>
      <c r="S10625" s="2"/>
      <c r="T10625" s="2"/>
    </row>
    <row r="10626" spans="1:20" ht="114">
      <c r="A10626" s="1">
        <v>2017</v>
      </c>
      <c r="B10626" s="2">
        <v>21</v>
      </c>
      <c r="C10626" s="2" t="s">
        <v>41534</v>
      </c>
      <c r="D10626" s="2" t="s">
        <v>41677</v>
      </c>
      <c r="E10626" s="2" t="s">
        <v>41678</v>
      </c>
      <c r="F10626" s="2">
        <v>1845</v>
      </c>
      <c r="G10626" s="2" t="s">
        <v>41679</v>
      </c>
      <c r="H10626" s="2" t="s">
        <v>110</v>
      </c>
      <c r="I10626" s="2" t="s">
        <v>46</v>
      </c>
      <c r="J10626" s="2"/>
      <c r="K10626" s="9" t="s">
        <v>41538</v>
      </c>
      <c r="L10626" s="2" t="s">
        <v>41680</v>
      </c>
      <c r="M10626" s="2" t="s">
        <v>26</v>
      </c>
      <c r="N10626" s="2"/>
      <c r="O10626" s="2"/>
      <c r="P10626" s="2"/>
      <c r="Q10626" s="2"/>
      <c r="R10626" s="2"/>
      <c r="S10626" s="2"/>
      <c r="T10626" s="2"/>
    </row>
    <row r="10627" spans="1:20" ht="114">
      <c r="A10627" s="1">
        <v>2017</v>
      </c>
      <c r="B10627" s="2">
        <v>21</v>
      </c>
      <c r="C10627" s="2" t="s">
        <v>41534</v>
      </c>
      <c r="D10627" s="2" t="s">
        <v>41681</v>
      </c>
      <c r="E10627" s="2" t="s">
        <v>41682</v>
      </c>
      <c r="F10627" s="2" t="s">
        <v>41683</v>
      </c>
      <c r="G10627" s="2" t="s">
        <v>41684</v>
      </c>
      <c r="H10627" s="2" t="s">
        <v>150</v>
      </c>
      <c r="I10627" s="2" t="s">
        <v>46</v>
      </c>
      <c r="J10627" s="2" t="s">
        <v>46</v>
      </c>
      <c r="K10627" s="9" t="s">
        <v>41538</v>
      </c>
      <c r="L10627" s="2" t="s">
        <v>41685</v>
      </c>
      <c r="M10627" s="2" t="s">
        <v>26</v>
      </c>
      <c r="N10627" s="2"/>
      <c r="O10627" s="2"/>
      <c r="P10627" s="2"/>
      <c r="Q10627" s="2"/>
      <c r="R10627" s="2"/>
      <c r="S10627" s="2"/>
      <c r="T10627" s="2"/>
    </row>
    <row r="10628" spans="1:20" ht="114">
      <c r="A10628" s="1">
        <v>2017</v>
      </c>
      <c r="B10628" s="2">
        <v>21</v>
      </c>
      <c r="C10628" s="2" t="s">
        <v>41534</v>
      </c>
      <c r="D10628" s="2" t="s">
        <v>41686</v>
      </c>
      <c r="E10628" s="2" t="s">
        <v>41687</v>
      </c>
      <c r="F10628" s="2" t="s">
        <v>1418</v>
      </c>
      <c r="G10628" s="2" t="s">
        <v>41688</v>
      </c>
      <c r="H10628" s="2" t="s">
        <v>41689</v>
      </c>
      <c r="I10628" s="2" t="s">
        <v>26</v>
      </c>
      <c r="J10628" s="2"/>
      <c r="K10628" s="9" t="s">
        <v>41538</v>
      </c>
      <c r="L10628" s="2" t="s">
        <v>6312</v>
      </c>
      <c r="M10628" s="2" t="s">
        <v>26</v>
      </c>
      <c r="N10628" s="2"/>
      <c r="O10628" s="2"/>
      <c r="P10628" s="2"/>
      <c r="Q10628" s="2"/>
      <c r="R10628" s="2"/>
      <c r="S10628" s="2"/>
      <c r="T10628" s="2"/>
    </row>
    <row r="10629" spans="1:20" ht="114">
      <c r="A10629" s="1">
        <v>2017</v>
      </c>
      <c r="B10629" s="2">
        <v>21</v>
      </c>
      <c r="C10629" s="2" t="s">
        <v>41534</v>
      </c>
      <c r="D10629" s="2" t="s">
        <v>41690</v>
      </c>
      <c r="E10629" s="2" t="s">
        <v>41691</v>
      </c>
      <c r="F10629" s="2" t="s">
        <v>12409</v>
      </c>
      <c r="G10629" s="2" t="s">
        <v>41692</v>
      </c>
      <c r="H10629" s="2" t="s">
        <v>110</v>
      </c>
      <c r="I10629" s="2" t="s">
        <v>26</v>
      </c>
      <c r="J10629" s="2"/>
      <c r="K10629" s="9" t="s">
        <v>41538</v>
      </c>
      <c r="L10629" s="2" t="s">
        <v>28459</v>
      </c>
      <c r="M10629" s="2" t="s">
        <v>26</v>
      </c>
      <c r="N10629" s="2"/>
      <c r="O10629" s="2"/>
      <c r="P10629" s="2"/>
      <c r="Q10629" s="2"/>
      <c r="R10629" s="2"/>
      <c r="S10629" s="2"/>
      <c r="T10629" s="2"/>
    </row>
    <row r="10630" spans="1:20" ht="142.5">
      <c r="A10630" s="1">
        <v>2017</v>
      </c>
      <c r="B10630" s="2">
        <v>21</v>
      </c>
      <c r="C10630" s="2" t="s">
        <v>41534</v>
      </c>
      <c r="D10630" s="2" t="s">
        <v>622</v>
      </c>
      <c r="E10630" s="2" t="s">
        <v>41693</v>
      </c>
      <c r="F10630" s="2" t="s">
        <v>10721</v>
      </c>
      <c r="G10630" s="2" t="s">
        <v>41694</v>
      </c>
      <c r="H10630" s="2" t="s">
        <v>41695</v>
      </c>
      <c r="I10630" s="2" t="s">
        <v>46</v>
      </c>
      <c r="J10630" s="2"/>
      <c r="K10630" s="9" t="s">
        <v>41538</v>
      </c>
      <c r="L10630" s="2" t="s">
        <v>41696</v>
      </c>
      <c r="M10630" s="2" t="s">
        <v>26</v>
      </c>
      <c r="N10630" s="2"/>
      <c r="O10630" s="2"/>
      <c r="P10630" s="2"/>
      <c r="Q10630" s="2"/>
      <c r="R10630" s="2"/>
      <c r="S10630" s="2"/>
      <c r="T10630" s="2"/>
    </row>
    <row r="10631" spans="1:20" ht="114">
      <c r="A10631" s="1">
        <v>2017</v>
      </c>
      <c r="B10631" s="2">
        <v>21</v>
      </c>
      <c r="C10631" s="2" t="s">
        <v>41534</v>
      </c>
      <c r="D10631" s="2" t="s">
        <v>41697</v>
      </c>
      <c r="E10631" s="2" t="s">
        <v>41698</v>
      </c>
      <c r="F10631" s="2" t="s">
        <v>41699</v>
      </c>
      <c r="G10631" s="2" t="s">
        <v>41700</v>
      </c>
      <c r="H10631" s="2" t="s">
        <v>222</v>
      </c>
      <c r="I10631" s="2" t="s">
        <v>26</v>
      </c>
      <c r="J10631" s="2"/>
      <c r="K10631" s="9" t="s">
        <v>41538</v>
      </c>
      <c r="L10631" s="2" t="s">
        <v>7897</v>
      </c>
      <c r="M10631" s="2" t="s">
        <v>26</v>
      </c>
      <c r="N10631" s="2"/>
      <c r="O10631" s="2"/>
      <c r="P10631" s="2"/>
      <c r="Q10631" s="2"/>
      <c r="R10631" s="2"/>
      <c r="S10631" s="2"/>
      <c r="T10631" s="2"/>
    </row>
    <row r="10632" spans="1:20" ht="114">
      <c r="A10632" s="1">
        <v>2017</v>
      </c>
      <c r="B10632" s="2">
        <v>21</v>
      </c>
      <c r="C10632" s="2" t="s">
        <v>41534</v>
      </c>
      <c r="D10632" s="2" t="s">
        <v>41701</v>
      </c>
      <c r="E10632" s="2" t="s">
        <v>41702</v>
      </c>
      <c r="F10632" s="2" t="s">
        <v>41703</v>
      </c>
      <c r="G10632" s="2" t="s">
        <v>41704</v>
      </c>
      <c r="H10632" s="2" t="s">
        <v>76</v>
      </c>
      <c r="I10632" s="2" t="s">
        <v>46</v>
      </c>
      <c r="J10632" s="2"/>
      <c r="K10632" s="9" t="s">
        <v>41538</v>
      </c>
      <c r="L10632" s="2" t="s">
        <v>41705</v>
      </c>
      <c r="M10632" s="2" t="s">
        <v>26</v>
      </c>
      <c r="N10632" s="2"/>
      <c r="O10632" s="2"/>
      <c r="P10632" s="2"/>
      <c r="Q10632" s="2"/>
      <c r="R10632" s="2"/>
      <c r="S10632" s="2"/>
      <c r="T10632" s="2"/>
    </row>
    <row r="10633" spans="1:20" ht="128.25">
      <c r="A10633" s="1">
        <v>2017</v>
      </c>
      <c r="B10633" s="2">
        <v>21</v>
      </c>
      <c r="C10633" s="2" t="s">
        <v>41534</v>
      </c>
      <c r="D10633" s="2" t="s">
        <v>41706</v>
      </c>
      <c r="E10633" s="2" t="s">
        <v>41707</v>
      </c>
      <c r="F10633" s="2" t="s">
        <v>41708</v>
      </c>
      <c r="G10633" s="2" t="s">
        <v>41709</v>
      </c>
      <c r="H10633" s="2" t="s">
        <v>341</v>
      </c>
      <c r="I10633" s="2" t="s">
        <v>46</v>
      </c>
      <c r="J10633" s="2"/>
      <c r="K10633" s="9" t="s">
        <v>41538</v>
      </c>
      <c r="L10633" s="2" t="s">
        <v>41710</v>
      </c>
      <c r="M10633" s="2" t="s">
        <v>26</v>
      </c>
      <c r="N10633" s="2"/>
      <c r="O10633" s="2"/>
      <c r="P10633" s="2"/>
      <c r="Q10633" s="2"/>
      <c r="R10633" s="2"/>
      <c r="S10633" s="2"/>
      <c r="T10633" s="2"/>
    </row>
    <row r="10634" spans="1:20" ht="114">
      <c r="A10634" s="1">
        <v>2017</v>
      </c>
      <c r="B10634" s="2">
        <v>21</v>
      </c>
      <c r="C10634" s="2" t="s">
        <v>41534</v>
      </c>
      <c r="D10634" s="2" t="s">
        <v>41629</v>
      </c>
      <c r="E10634" s="2" t="s">
        <v>41711</v>
      </c>
      <c r="F10634" s="2" t="s">
        <v>2294</v>
      </c>
      <c r="G10634" s="2" t="s">
        <v>41712</v>
      </c>
      <c r="H10634" s="2" t="s">
        <v>110</v>
      </c>
      <c r="I10634" s="2" t="s">
        <v>46</v>
      </c>
      <c r="J10634" s="2"/>
      <c r="K10634" s="9" t="s">
        <v>41538</v>
      </c>
      <c r="L10634" s="2" t="s">
        <v>41713</v>
      </c>
      <c r="M10634" s="2" t="s">
        <v>26</v>
      </c>
      <c r="N10634" s="2"/>
      <c r="O10634" s="2"/>
      <c r="P10634" s="2"/>
      <c r="Q10634" s="2"/>
      <c r="R10634" s="2"/>
      <c r="S10634" s="2"/>
      <c r="T10634" s="2"/>
    </row>
    <row r="10635" spans="1:20" ht="114">
      <c r="A10635" s="1">
        <v>2017</v>
      </c>
      <c r="B10635" s="2">
        <v>21</v>
      </c>
      <c r="C10635" s="2" t="s">
        <v>41534</v>
      </c>
      <c r="D10635" s="2" t="s">
        <v>41714</v>
      </c>
      <c r="E10635" s="2" t="s">
        <v>41715</v>
      </c>
      <c r="F10635" s="2" t="s">
        <v>41716</v>
      </c>
      <c r="G10635" s="2" t="s">
        <v>41717</v>
      </c>
      <c r="H10635" s="2" t="s">
        <v>41718</v>
      </c>
      <c r="I10635" s="2" t="s">
        <v>26</v>
      </c>
      <c r="J10635" s="2"/>
      <c r="K10635" s="9" t="s">
        <v>41538</v>
      </c>
      <c r="L10635" s="2" t="s">
        <v>41719</v>
      </c>
      <c r="M10635" s="2" t="s">
        <v>26</v>
      </c>
      <c r="N10635" s="2"/>
      <c r="O10635" s="2"/>
      <c r="P10635" s="2"/>
      <c r="Q10635" s="2"/>
      <c r="R10635" s="2"/>
      <c r="S10635" s="2"/>
      <c r="T10635" s="2"/>
    </row>
    <row r="10636" spans="1:20" ht="114">
      <c r="A10636" s="1">
        <v>2017</v>
      </c>
      <c r="B10636" s="2">
        <v>21</v>
      </c>
      <c r="C10636" s="2" t="s">
        <v>41534</v>
      </c>
      <c r="D10636" s="2" t="s">
        <v>41720</v>
      </c>
      <c r="E10636" s="2" t="s">
        <v>41721</v>
      </c>
      <c r="F10636" s="2" t="s">
        <v>41722</v>
      </c>
      <c r="G10636" s="2" t="s">
        <v>41723</v>
      </c>
      <c r="H10636" s="2" t="s">
        <v>1406</v>
      </c>
      <c r="I10636" s="2" t="s">
        <v>46</v>
      </c>
      <c r="J10636" s="2" t="s">
        <v>46</v>
      </c>
      <c r="K10636" s="9" t="s">
        <v>41538</v>
      </c>
      <c r="L10636" s="2" t="s">
        <v>41724</v>
      </c>
      <c r="M10636" s="2" t="s">
        <v>26</v>
      </c>
      <c r="N10636" s="2"/>
      <c r="O10636" s="2"/>
      <c r="P10636" s="2"/>
      <c r="Q10636" s="2"/>
      <c r="R10636" s="2"/>
      <c r="S10636" s="2"/>
      <c r="T10636" s="2"/>
    </row>
    <row r="10637" spans="1:20" ht="114">
      <c r="A10637" s="1">
        <v>2017</v>
      </c>
      <c r="B10637" s="2">
        <v>21</v>
      </c>
      <c r="C10637" s="2" t="s">
        <v>41534</v>
      </c>
      <c r="D10637" s="2" t="s">
        <v>41725</v>
      </c>
      <c r="E10637" s="2" t="s">
        <v>41726</v>
      </c>
      <c r="F10637" s="2" t="s">
        <v>41727</v>
      </c>
      <c r="G10637" s="2" t="s">
        <v>41728</v>
      </c>
      <c r="H10637" s="2" t="s">
        <v>237</v>
      </c>
      <c r="I10637" s="2" t="s">
        <v>26</v>
      </c>
      <c r="J10637" s="2"/>
      <c r="K10637" s="9" t="s">
        <v>41538</v>
      </c>
      <c r="L10637" s="2" t="s">
        <v>41729</v>
      </c>
      <c r="M10637" s="2" t="s">
        <v>26</v>
      </c>
      <c r="N10637" s="2"/>
      <c r="O10637" s="2"/>
      <c r="P10637" s="2"/>
      <c r="Q10637" s="2"/>
      <c r="R10637" s="2"/>
      <c r="S10637" s="2"/>
      <c r="T10637" s="2"/>
    </row>
    <row r="10638" spans="1:20" ht="114">
      <c r="A10638" s="1">
        <v>2017</v>
      </c>
      <c r="B10638" s="2">
        <v>21</v>
      </c>
      <c r="C10638" s="2" t="s">
        <v>41534</v>
      </c>
      <c r="D10638" s="2" t="s">
        <v>41730</v>
      </c>
      <c r="E10638" s="2" t="s">
        <v>41731</v>
      </c>
      <c r="F10638" s="2">
        <v>1955</v>
      </c>
      <c r="G10638" s="2" t="s">
        <v>41732</v>
      </c>
      <c r="H10638" s="2" t="s">
        <v>41733</v>
      </c>
      <c r="I10638" s="2" t="s">
        <v>26</v>
      </c>
      <c r="J10638" s="2"/>
      <c r="K10638" s="9" t="s">
        <v>41538</v>
      </c>
      <c r="L10638" s="2" t="s">
        <v>41734</v>
      </c>
      <c r="M10638" s="2" t="s">
        <v>26</v>
      </c>
      <c r="N10638" s="2"/>
      <c r="O10638" s="2"/>
      <c r="P10638" s="2"/>
      <c r="Q10638" s="2"/>
      <c r="R10638" s="2"/>
      <c r="S10638" s="2"/>
      <c r="T10638" s="2"/>
    </row>
    <row r="10639" spans="1:20" ht="114">
      <c r="A10639" s="1">
        <v>2017</v>
      </c>
      <c r="B10639" s="2">
        <v>21</v>
      </c>
      <c r="C10639" s="2" t="s">
        <v>41534</v>
      </c>
      <c r="D10639" s="2" t="s">
        <v>41735</v>
      </c>
      <c r="E10639" s="2" t="s">
        <v>41736</v>
      </c>
      <c r="F10639" s="2" t="s">
        <v>41737</v>
      </c>
      <c r="G10639" s="2" t="s">
        <v>41738</v>
      </c>
      <c r="H10639" s="2" t="s">
        <v>58</v>
      </c>
      <c r="I10639" s="2" t="s">
        <v>26</v>
      </c>
      <c r="J10639" s="2"/>
      <c r="K10639" s="9" t="s">
        <v>41538</v>
      </c>
      <c r="L10639" s="2" t="s">
        <v>41739</v>
      </c>
      <c r="M10639" s="2" t="s">
        <v>26</v>
      </c>
      <c r="N10639" s="2"/>
      <c r="O10639" s="2"/>
      <c r="P10639" s="2"/>
      <c r="Q10639" s="2"/>
      <c r="R10639" s="2"/>
      <c r="S10639" s="2"/>
      <c r="T10639" s="2"/>
    </row>
    <row r="10640" spans="1:20" ht="114">
      <c r="A10640" s="1">
        <v>2017</v>
      </c>
      <c r="B10640" s="2">
        <v>21</v>
      </c>
      <c r="C10640" s="2" t="s">
        <v>41534</v>
      </c>
      <c r="D10640" s="2" t="s">
        <v>41740</v>
      </c>
      <c r="E10640" s="2" t="s">
        <v>41741</v>
      </c>
      <c r="F10640" s="2" t="s">
        <v>41742</v>
      </c>
      <c r="G10640" s="2" t="s">
        <v>41743</v>
      </c>
      <c r="H10640" s="2" t="s">
        <v>8654</v>
      </c>
      <c r="I10640" s="2" t="s">
        <v>26</v>
      </c>
      <c r="J10640" s="2"/>
      <c r="K10640" s="9" t="s">
        <v>41538</v>
      </c>
      <c r="L10640" s="2" t="s">
        <v>10191</v>
      </c>
      <c r="M10640" s="2" t="s">
        <v>26</v>
      </c>
      <c r="N10640" s="2"/>
      <c r="O10640" s="2"/>
      <c r="P10640" s="2"/>
      <c r="Q10640" s="2"/>
      <c r="R10640" s="2"/>
      <c r="S10640" s="2"/>
      <c r="T10640" s="2"/>
    </row>
    <row r="10641" spans="1:20" ht="114">
      <c r="A10641" s="1">
        <v>2017</v>
      </c>
      <c r="B10641" s="2">
        <v>21</v>
      </c>
      <c r="C10641" s="2" t="s">
        <v>41534</v>
      </c>
      <c r="D10641" s="2" t="s">
        <v>613</v>
      </c>
      <c r="E10641" s="2" t="s">
        <v>41744</v>
      </c>
      <c r="F10641" s="2" t="s">
        <v>12409</v>
      </c>
      <c r="G10641" s="2" t="s">
        <v>41745</v>
      </c>
      <c r="H10641" s="2" t="s">
        <v>41746</v>
      </c>
      <c r="I10641" s="2" t="s">
        <v>26</v>
      </c>
      <c r="J10641" s="2"/>
      <c r="K10641" s="9" t="s">
        <v>41538</v>
      </c>
      <c r="L10641" s="2" t="s">
        <v>10191</v>
      </c>
      <c r="M10641" s="2" t="s">
        <v>26</v>
      </c>
      <c r="N10641" s="2"/>
      <c r="O10641" s="2"/>
      <c r="P10641" s="2"/>
      <c r="Q10641" s="2"/>
      <c r="R10641" s="2"/>
      <c r="S10641" s="2"/>
      <c r="T10641" s="2"/>
    </row>
    <row r="10642" spans="1:20" ht="114">
      <c r="A10642" s="1">
        <v>2017</v>
      </c>
      <c r="B10642" s="2">
        <v>21</v>
      </c>
      <c r="C10642" s="2" t="s">
        <v>41534</v>
      </c>
      <c r="D10642" s="2" t="s">
        <v>41747</v>
      </c>
      <c r="E10642" s="2" t="s">
        <v>41748</v>
      </c>
      <c r="F10642" s="2">
        <v>1931</v>
      </c>
      <c r="G10642" s="2" t="s">
        <v>41749</v>
      </c>
      <c r="H10642" s="2" t="s">
        <v>41750</v>
      </c>
      <c r="I10642" s="2" t="s">
        <v>26</v>
      </c>
      <c r="J10642" s="2"/>
      <c r="K10642" s="9" t="s">
        <v>41538</v>
      </c>
      <c r="L10642" s="2" t="s">
        <v>41751</v>
      </c>
      <c r="M10642" s="2" t="s">
        <v>26</v>
      </c>
      <c r="N10642" s="2"/>
      <c r="O10642" s="2"/>
      <c r="P10642" s="2"/>
      <c r="Q10642" s="2"/>
      <c r="R10642" s="2"/>
      <c r="S10642" s="2"/>
      <c r="T10642" s="2"/>
    </row>
    <row r="10643" spans="1:20" ht="114">
      <c r="A10643" s="1">
        <v>2017</v>
      </c>
      <c r="B10643" s="2">
        <v>21</v>
      </c>
      <c r="C10643" s="2" t="s">
        <v>41534</v>
      </c>
      <c r="D10643" s="2" t="s">
        <v>41752</v>
      </c>
      <c r="E10643" s="2" t="s">
        <v>41753</v>
      </c>
      <c r="F10643" s="2" t="s">
        <v>25642</v>
      </c>
      <c r="G10643" s="2" t="s">
        <v>41754</v>
      </c>
      <c r="H10643" s="2" t="s">
        <v>76</v>
      </c>
      <c r="I10643" s="2" t="s">
        <v>46</v>
      </c>
      <c r="J10643" s="2"/>
      <c r="K10643" s="9" t="s">
        <v>41538</v>
      </c>
      <c r="L10643" s="2" t="s">
        <v>41755</v>
      </c>
      <c r="M10643" s="2" t="s">
        <v>26</v>
      </c>
      <c r="N10643" s="2"/>
      <c r="O10643" s="2"/>
      <c r="P10643" s="2"/>
      <c r="Q10643" s="2"/>
      <c r="R10643" s="2"/>
      <c r="S10643" s="2"/>
      <c r="T10643" s="2"/>
    </row>
    <row r="10644" spans="1:20" ht="114">
      <c r="A10644" s="1">
        <v>2017</v>
      </c>
      <c r="B10644" s="2">
        <v>21</v>
      </c>
      <c r="C10644" s="2" t="s">
        <v>41534</v>
      </c>
      <c r="D10644" s="2" t="s">
        <v>41756</v>
      </c>
      <c r="E10644" s="2" t="s">
        <v>41757</v>
      </c>
      <c r="F10644" s="2">
        <v>2017</v>
      </c>
      <c r="G10644" s="2" t="s">
        <v>41758</v>
      </c>
      <c r="H10644" s="2" t="s">
        <v>110</v>
      </c>
      <c r="I10644" s="2" t="s">
        <v>46</v>
      </c>
      <c r="J10644" s="2"/>
      <c r="K10644" s="9" t="s">
        <v>41538</v>
      </c>
      <c r="L10644" s="2" t="s">
        <v>41759</v>
      </c>
      <c r="M10644" s="2" t="s">
        <v>26</v>
      </c>
      <c r="N10644" s="2"/>
      <c r="O10644" s="2"/>
      <c r="P10644" s="2"/>
      <c r="Q10644" s="2"/>
      <c r="R10644" s="2"/>
      <c r="S10644" s="2"/>
      <c r="T10644" s="2"/>
    </row>
    <row r="10645" spans="1:20" ht="114">
      <c r="A10645" s="1">
        <v>2017</v>
      </c>
      <c r="B10645" s="2">
        <v>21</v>
      </c>
      <c r="C10645" s="2" t="s">
        <v>41534</v>
      </c>
      <c r="D10645" s="2" t="s">
        <v>41760</v>
      </c>
      <c r="E10645" s="2" t="s">
        <v>41761</v>
      </c>
      <c r="F10645" s="2" t="s">
        <v>41762</v>
      </c>
      <c r="G10645" s="2" t="s">
        <v>41763</v>
      </c>
      <c r="H10645" s="2" t="s">
        <v>110</v>
      </c>
      <c r="I10645" s="2" t="s">
        <v>26</v>
      </c>
      <c r="J10645" s="2"/>
      <c r="K10645" s="9" t="s">
        <v>41538</v>
      </c>
      <c r="L10645" s="2" t="s">
        <v>41764</v>
      </c>
      <c r="M10645" s="2" t="s">
        <v>26</v>
      </c>
      <c r="N10645" s="2"/>
      <c r="O10645" s="2"/>
      <c r="P10645" s="2"/>
      <c r="Q10645" s="2"/>
      <c r="R10645" s="2"/>
      <c r="S10645" s="2"/>
      <c r="T10645" s="2"/>
    </row>
    <row r="10646" spans="1:20" ht="114">
      <c r="A10646" s="1">
        <v>2017</v>
      </c>
      <c r="B10646" s="2">
        <v>21</v>
      </c>
      <c r="C10646" s="2" t="s">
        <v>41534</v>
      </c>
      <c r="D10646" s="2" t="s">
        <v>41765</v>
      </c>
      <c r="E10646" s="2" t="s">
        <v>41766</v>
      </c>
      <c r="F10646" s="2" t="s">
        <v>41767</v>
      </c>
      <c r="G10646" s="2" t="s">
        <v>41768</v>
      </c>
      <c r="H10646" s="2" t="s">
        <v>237</v>
      </c>
      <c r="I10646" s="2" t="s">
        <v>26</v>
      </c>
      <c r="J10646" s="2"/>
      <c r="K10646" s="9" t="s">
        <v>41538</v>
      </c>
      <c r="L10646" s="2" t="s">
        <v>41769</v>
      </c>
      <c r="M10646" s="2" t="s">
        <v>26</v>
      </c>
      <c r="N10646" s="2"/>
      <c r="O10646" s="2"/>
      <c r="P10646" s="2"/>
      <c r="Q10646" s="2"/>
      <c r="R10646" s="2"/>
      <c r="S10646" s="2"/>
      <c r="T10646" s="2"/>
    </row>
    <row r="10647" spans="1:20" ht="114">
      <c r="A10647" s="1">
        <v>2017</v>
      </c>
      <c r="B10647" s="2">
        <v>21</v>
      </c>
      <c r="C10647" s="2" t="s">
        <v>41534</v>
      </c>
      <c r="D10647" s="2" t="s">
        <v>41770</v>
      </c>
      <c r="E10647" s="2" t="s">
        <v>41771</v>
      </c>
      <c r="F10647" s="2" t="s">
        <v>41772</v>
      </c>
      <c r="G10647" s="2" t="s">
        <v>41773</v>
      </c>
      <c r="H10647" s="2" t="s">
        <v>58</v>
      </c>
      <c r="I10647" s="2" t="s">
        <v>26</v>
      </c>
      <c r="J10647" s="2"/>
      <c r="K10647" s="9" t="s">
        <v>41538</v>
      </c>
      <c r="L10647" s="2" t="s">
        <v>41774</v>
      </c>
      <c r="M10647" s="2" t="s">
        <v>26</v>
      </c>
      <c r="N10647" s="2"/>
      <c r="O10647" s="2"/>
      <c r="P10647" s="2"/>
      <c r="Q10647" s="2"/>
      <c r="R10647" s="2"/>
      <c r="S10647" s="2"/>
      <c r="T10647" s="2"/>
    </row>
    <row r="10648" spans="1:20" ht="185.25">
      <c r="A10648" s="1">
        <v>2017</v>
      </c>
      <c r="B10648" s="2">
        <v>21</v>
      </c>
      <c r="C10648" s="2" t="s">
        <v>41534</v>
      </c>
      <c r="D10648" s="2" t="s">
        <v>41775</v>
      </c>
      <c r="E10648" s="2" t="s">
        <v>41776</v>
      </c>
      <c r="F10648" s="2" t="s">
        <v>1659</v>
      </c>
      <c r="G10648" s="2" t="s">
        <v>41777</v>
      </c>
      <c r="H10648" s="2" t="s">
        <v>5573</v>
      </c>
      <c r="I10648" s="2" t="s">
        <v>46</v>
      </c>
      <c r="J10648" s="2"/>
      <c r="K10648" s="9" t="s">
        <v>41538</v>
      </c>
      <c r="L10648" s="2" t="s">
        <v>41778</v>
      </c>
      <c r="M10648" s="2" t="s">
        <v>26</v>
      </c>
      <c r="N10648" s="2"/>
      <c r="O10648" s="2"/>
      <c r="P10648" s="2"/>
      <c r="Q10648" s="2"/>
      <c r="R10648" s="2"/>
      <c r="S10648" s="2"/>
      <c r="T10648" s="2"/>
    </row>
    <row r="10649" spans="1:20" ht="256.5">
      <c r="A10649" s="1">
        <v>2017</v>
      </c>
      <c r="B10649" s="2">
        <v>21</v>
      </c>
      <c r="C10649" s="2" t="s">
        <v>41534</v>
      </c>
      <c r="D10649" s="2" t="s">
        <v>41779</v>
      </c>
      <c r="E10649" s="2" t="s">
        <v>41780</v>
      </c>
      <c r="F10649" s="2" t="s">
        <v>41781</v>
      </c>
      <c r="G10649" s="2" t="s">
        <v>41782</v>
      </c>
      <c r="H10649" s="2" t="s">
        <v>41561</v>
      </c>
      <c r="I10649" s="2" t="s">
        <v>26</v>
      </c>
      <c r="J10649" s="2" t="s">
        <v>46</v>
      </c>
      <c r="K10649" s="9" t="s">
        <v>41538</v>
      </c>
      <c r="L10649" s="2" t="s">
        <v>41783</v>
      </c>
      <c r="M10649" s="2" t="s">
        <v>26</v>
      </c>
      <c r="N10649" s="2"/>
      <c r="O10649" s="2"/>
      <c r="P10649" s="2"/>
      <c r="Q10649" s="2"/>
      <c r="R10649" s="2"/>
      <c r="S10649" s="2"/>
      <c r="T10649" s="2"/>
    </row>
    <row r="10650" spans="1:20" ht="114">
      <c r="A10650" s="1">
        <v>2017</v>
      </c>
      <c r="B10650" s="2">
        <v>21</v>
      </c>
      <c r="C10650" s="2" t="s">
        <v>41534</v>
      </c>
      <c r="D10650" s="2" t="s">
        <v>41784</v>
      </c>
      <c r="E10650" s="2" t="s">
        <v>41785</v>
      </c>
      <c r="F10650" s="2" t="s">
        <v>476</v>
      </c>
      <c r="G10650" s="2" t="s">
        <v>41786</v>
      </c>
      <c r="H10650" s="2" t="s">
        <v>5721</v>
      </c>
      <c r="I10650" s="2" t="s">
        <v>46</v>
      </c>
      <c r="J10650" s="2"/>
      <c r="K10650" s="9" t="s">
        <v>41538</v>
      </c>
      <c r="L10650" s="2" t="s">
        <v>20133</v>
      </c>
      <c r="M10650" s="2" t="s">
        <v>26</v>
      </c>
      <c r="N10650" s="2"/>
      <c r="O10650" s="2"/>
      <c r="P10650" s="2"/>
      <c r="Q10650" s="2"/>
      <c r="R10650" s="2"/>
      <c r="S10650" s="2"/>
      <c r="T10650" s="2"/>
    </row>
    <row r="10651" spans="1:20" ht="114">
      <c r="A10651" s="1">
        <v>2017</v>
      </c>
      <c r="B10651" s="2">
        <v>21</v>
      </c>
      <c r="C10651" s="2" t="s">
        <v>41534</v>
      </c>
      <c r="D10651" s="2" t="s">
        <v>41787</v>
      </c>
      <c r="E10651" s="2" t="s">
        <v>41788</v>
      </c>
      <c r="F10651" s="2" t="s">
        <v>41789</v>
      </c>
      <c r="G10651" s="2" t="s">
        <v>41790</v>
      </c>
      <c r="H10651" s="2" t="s">
        <v>41791</v>
      </c>
      <c r="I10651" s="2" t="s">
        <v>26</v>
      </c>
      <c r="J10651" s="2"/>
      <c r="K10651" s="9" t="s">
        <v>41538</v>
      </c>
      <c r="L10651" s="2" t="s">
        <v>41792</v>
      </c>
      <c r="M10651" s="2" t="s">
        <v>26</v>
      </c>
      <c r="N10651" s="2"/>
      <c r="O10651" s="2"/>
      <c r="P10651" s="2"/>
      <c r="Q10651" s="2"/>
      <c r="R10651" s="2"/>
      <c r="S10651" s="2"/>
      <c r="T10651" s="2"/>
    </row>
    <row r="10652" spans="1:20" ht="114">
      <c r="A10652" s="1">
        <v>2017</v>
      </c>
      <c r="B10652" s="2">
        <v>21</v>
      </c>
      <c r="C10652" s="2" t="s">
        <v>41534</v>
      </c>
      <c r="D10652" s="2" t="s">
        <v>41635</v>
      </c>
      <c r="E10652" s="2" t="s">
        <v>41793</v>
      </c>
      <c r="F10652" s="2" t="s">
        <v>41794</v>
      </c>
      <c r="G10652" s="2" t="s">
        <v>41637</v>
      </c>
      <c r="H10652" s="2" t="s">
        <v>41795</v>
      </c>
      <c r="I10652" s="2" t="s">
        <v>46</v>
      </c>
      <c r="J10652" s="2"/>
      <c r="K10652" s="9" t="s">
        <v>41538</v>
      </c>
      <c r="L10652" s="2" t="s">
        <v>41796</v>
      </c>
      <c r="M10652" s="2" t="s">
        <v>26</v>
      </c>
      <c r="N10652" s="2"/>
      <c r="O10652" s="2"/>
      <c r="P10652" s="2"/>
      <c r="Q10652" s="2"/>
      <c r="R10652" s="2"/>
      <c r="S10652" s="2"/>
      <c r="T10652" s="2"/>
    </row>
    <row r="10653" spans="1:20" ht="114">
      <c r="A10653" s="1">
        <v>2017</v>
      </c>
      <c r="B10653" s="2">
        <v>21</v>
      </c>
      <c r="C10653" s="2" t="s">
        <v>41534</v>
      </c>
      <c r="D10653" s="2" t="s">
        <v>41797</v>
      </c>
      <c r="E10653" s="2" t="s">
        <v>41798</v>
      </c>
      <c r="F10653" s="2" t="s">
        <v>41799</v>
      </c>
      <c r="G10653" s="2" t="s">
        <v>41800</v>
      </c>
      <c r="H10653" s="2" t="s">
        <v>188</v>
      </c>
      <c r="I10653" s="2" t="s">
        <v>26</v>
      </c>
      <c r="J10653" s="2"/>
      <c r="K10653" s="9" t="s">
        <v>41538</v>
      </c>
      <c r="L10653" s="2" t="s">
        <v>41801</v>
      </c>
      <c r="M10653" s="2" t="s">
        <v>26</v>
      </c>
      <c r="N10653" s="2"/>
      <c r="O10653" s="2"/>
      <c r="P10653" s="2"/>
      <c r="Q10653" s="2"/>
      <c r="R10653" s="2"/>
      <c r="S10653" s="2"/>
      <c r="T10653" s="2"/>
    </row>
    <row r="10654" spans="1:20" ht="114">
      <c r="A10654" s="1">
        <v>2017</v>
      </c>
      <c r="B10654" s="2">
        <v>21</v>
      </c>
      <c r="C10654" s="2" t="s">
        <v>41534</v>
      </c>
      <c r="D10654" s="2" t="s">
        <v>41802</v>
      </c>
      <c r="E10654" s="2" t="s">
        <v>41803</v>
      </c>
      <c r="F10654" s="2" t="s">
        <v>1851</v>
      </c>
      <c r="G10654" s="2" t="s">
        <v>41804</v>
      </c>
      <c r="H10654" s="2" t="s">
        <v>5721</v>
      </c>
      <c r="I10654" s="2" t="s">
        <v>46</v>
      </c>
      <c r="J10654" s="2"/>
      <c r="K10654" s="9" t="s">
        <v>41538</v>
      </c>
      <c r="L10654" s="2" t="s">
        <v>20133</v>
      </c>
      <c r="M10654" s="2" t="s">
        <v>26</v>
      </c>
      <c r="N10654" s="2"/>
      <c r="O10654" s="2"/>
      <c r="P10654" s="2"/>
      <c r="Q10654" s="2"/>
      <c r="R10654" s="2"/>
      <c r="S10654" s="2"/>
      <c r="T10654" s="2"/>
    </row>
    <row r="10655" spans="1:20" ht="114">
      <c r="A10655" s="1">
        <v>2017</v>
      </c>
      <c r="B10655" s="2">
        <v>21</v>
      </c>
      <c r="C10655" s="2" t="s">
        <v>41534</v>
      </c>
      <c r="D10655" s="2" t="s">
        <v>41802</v>
      </c>
      <c r="E10655" s="2" t="s">
        <v>41805</v>
      </c>
      <c r="F10655" s="2" t="s">
        <v>41806</v>
      </c>
      <c r="G10655" s="2" t="s">
        <v>41807</v>
      </c>
      <c r="H10655" s="2" t="s">
        <v>58</v>
      </c>
      <c r="I10655" s="2" t="s">
        <v>46</v>
      </c>
      <c r="J10655" s="2"/>
      <c r="K10655" s="9" t="s">
        <v>41538</v>
      </c>
      <c r="L10655" s="2" t="s">
        <v>41808</v>
      </c>
      <c r="M10655" s="2" t="s">
        <v>26</v>
      </c>
      <c r="N10655" s="2"/>
      <c r="O10655" s="2"/>
      <c r="P10655" s="2"/>
      <c r="Q10655" s="2"/>
      <c r="R10655" s="2"/>
      <c r="S10655" s="2"/>
      <c r="T10655" s="2"/>
    </row>
    <row r="10656" spans="1:20" ht="114">
      <c r="A10656" s="1">
        <v>2017</v>
      </c>
      <c r="B10656" s="2">
        <v>21</v>
      </c>
      <c r="C10656" s="2" t="s">
        <v>41534</v>
      </c>
      <c r="D10656" s="2" t="s">
        <v>41809</v>
      </c>
      <c r="E10656" s="2" t="s">
        <v>41810</v>
      </c>
      <c r="F10656" s="2">
        <v>2006</v>
      </c>
      <c r="G10656" s="2" t="s">
        <v>41811</v>
      </c>
      <c r="H10656" s="2" t="s">
        <v>110</v>
      </c>
      <c r="I10656" s="2" t="s">
        <v>46</v>
      </c>
      <c r="J10656" s="2"/>
      <c r="K10656" s="9" t="s">
        <v>41538</v>
      </c>
      <c r="L10656" s="2" t="s">
        <v>41812</v>
      </c>
      <c r="M10656" s="2" t="s">
        <v>26</v>
      </c>
      <c r="N10656" s="2"/>
      <c r="O10656" s="2"/>
      <c r="P10656" s="2"/>
      <c r="Q10656" s="2"/>
      <c r="R10656" s="2"/>
      <c r="S10656" s="2"/>
      <c r="T10656" s="2"/>
    </row>
    <row r="10657" spans="1:20" ht="114">
      <c r="A10657" s="1">
        <v>2017</v>
      </c>
      <c r="B10657" s="2">
        <v>21</v>
      </c>
      <c r="C10657" s="2" t="s">
        <v>41534</v>
      </c>
      <c r="D10657" s="2" t="s">
        <v>41813</v>
      </c>
      <c r="E10657" s="2" t="s">
        <v>41814</v>
      </c>
      <c r="F10657" s="2">
        <v>42915</v>
      </c>
      <c r="G10657" s="2" t="s">
        <v>41815</v>
      </c>
      <c r="H10657" s="2" t="s">
        <v>58</v>
      </c>
      <c r="I10657" s="2" t="s">
        <v>46</v>
      </c>
      <c r="J10657" s="2"/>
      <c r="K10657" s="9" t="s">
        <v>41538</v>
      </c>
      <c r="L10657" s="2" t="s">
        <v>41816</v>
      </c>
      <c r="M10657" s="2" t="s">
        <v>26</v>
      </c>
      <c r="N10657" s="2"/>
      <c r="O10657" s="2"/>
      <c r="P10657" s="2"/>
      <c r="Q10657" s="2"/>
      <c r="R10657" s="2"/>
      <c r="S10657" s="2"/>
      <c r="T10657" s="2"/>
    </row>
    <row r="10658" spans="1:20" ht="384.75">
      <c r="A10658" s="1">
        <v>2017</v>
      </c>
      <c r="B10658" s="2">
        <v>21</v>
      </c>
      <c r="C10658" s="2" t="s">
        <v>41534</v>
      </c>
      <c r="D10658" s="2" t="s">
        <v>41817</v>
      </c>
      <c r="E10658" s="2" t="s">
        <v>41818</v>
      </c>
      <c r="F10658" s="2" t="s">
        <v>41554</v>
      </c>
      <c r="G10658" s="2" t="s">
        <v>41819</v>
      </c>
      <c r="H10658" s="2" t="s">
        <v>76</v>
      </c>
      <c r="I10658" s="2" t="s">
        <v>26</v>
      </c>
      <c r="J10658" s="2"/>
      <c r="K10658" s="9" t="s">
        <v>41538</v>
      </c>
      <c r="L10658" s="2" t="s">
        <v>41820</v>
      </c>
      <c r="M10658" s="2" t="s">
        <v>26</v>
      </c>
      <c r="N10658" s="2"/>
      <c r="O10658" s="2"/>
      <c r="P10658" s="2"/>
      <c r="Q10658" s="2"/>
      <c r="R10658" s="2"/>
      <c r="S10658" s="2"/>
      <c r="T10658" s="2"/>
    </row>
    <row r="10659" spans="1:20" ht="114">
      <c r="A10659" s="1">
        <v>2017</v>
      </c>
      <c r="B10659" s="2">
        <v>21</v>
      </c>
      <c r="C10659" s="2" t="s">
        <v>41534</v>
      </c>
      <c r="D10659" s="2" t="s">
        <v>41821</v>
      </c>
      <c r="E10659" s="2" t="s">
        <v>41822</v>
      </c>
      <c r="F10659" s="2" t="s">
        <v>1851</v>
      </c>
      <c r="G10659" s="2" t="s">
        <v>41823</v>
      </c>
      <c r="H10659" s="2" t="s">
        <v>41824</v>
      </c>
      <c r="I10659" s="2" t="s">
        <v>26</v>
      </c>
      <c r="J10659" s="2"/>
      <c r="K10659" s="9" t="s">
        <v>41538</v>
      </c>
      <c r="L10659" s="2" t="s">
        <v>41654</v>
      </c>
      <c r="M10659" s="2" t="s">
        <v>26</v>
      </c>
      <c r="N10659" s="2"/>
      <c r="O10659" s="2"/>
      <c r="P10659" s="2"/>
      <c r="Q10659" s="2"/>
      <c r="R10659" s="2"/>
      <c r="S10659" s="2"/>
      <c r="T10659" s="2"/>
    </row>
    <row r="10660" spans="1:20" ht="114">
      <c r="A10660" s="1">
        <v>2017</v>
      </c>
      <c r="B10660" s="2">
        <v>21</v>
      </c>
      <c r="C10660" s="2" t="s">
        <v>41534</v>
      </c>
      <c r="D10660" s="2" t="s">
        <v>41825</v>
      </c>
      <c r="E10660" s="2" t="s">
        <v>41826</v>
      </c>
      <c r="F10660" s="2">
        <v>1939</v>
      </c>
      <c r="G10660" s="2" t="s">
        <v>41827</v>
      </c>
      <c r="H10660" s="2" t="s">
        <v>110</v>
      </c>
      <c r="I10660" s="2" t="s">
        <v>26</v>
      </c>
      <c r="J10660" s="2" t="s">
        <v>46</v>
      </c>
      <c r="K10660" s="9" t="s">
        <v>41538</v>
      </c>
      <c r="L10660" s="2" t="s">
        <v>41828</v>
      </c>
      <c r="M10660" s="2" t="s">
        <v>26</v>
      </c>
      <c r="N10660" s="2"/>
      <c r="O10660" s="2"/>
      <c r="P10660" s="2"/>
      <c r="Q10660" s="2"/>
      <c r="R10660" s="2"/>
      <c r="S10660" s="2"/>
      <c r="T10660" s="2"/>
    </row>
    <row r="10661" spans="1:20" ht="114">
      <c r="A10661" s="1">
        <v>2017</v>
      </c>
      <c r="B10661" s="2">
        <v>21</v>
      </c>
      <c r="C10661" s="2" t="s">
        <v>41534</v>
      </c>
      <c r="D10661" s="2" t="s">
        <v>41829</v>
      </c>
      <c r="E10661" s="2" t="s">
        <v>41830</v>
      </c>
      <c r="F10661" s="2" t="s">
        <v>41831</v>
      </c>
      <c r="G10661" s="2" t="s">
        <v>41832</v>
      </c>
      <c r="H10661" s="2" t="s">
        <v>58</v>
      </c>
      <c r="I10661" s="2" t="s">
        <v>26</v>
      </c>
      <c r="J10661" s="2"/>
      <c r="K10661" s="9" t="s">
        <v>41538</v>
      </c>
      <c r="L10661" s="2" t="s">
        <v>41833</v>
      </c>
      <c r="M10661" s="2" t="s">
        <v>26</v>
      </c>
      <c r="N10661" s="2"/>
      <c r="O10661" s="2"/>
      <c r="P10661" s="2"/>
      <c r="Q10661" s="2"/>
      <c r="R10661" s="2"/>
      <c r="S10661" s="2"/>
      <c r="T10661" s="2"/>
    </row>
    <row r="10662" spans="1:20" ht="114">
      <c r="A10662" s="1">
        <v>2017</v>
      </c>
      <c r="B10662" s="2">
        <v>21</v>
      </c>
      <c r="C10662" s="2" t="s">
        <v>41534</v>
      </c>
      <c r="D10662" s="2" t="s">
        <v>613</v>
      </c>
      <c r="E10662" s="2" t="s">
        <v>41834</v>
      </c>
      <c r="F10662" s="2" t="s">
        <v>12145</v>
      </c>
      <c r="G10662" s="2" t="s">
        <v>41835</v>
      </c>
      <c r="H10662" s="2" t="s">
        <v>110</v>
      </c>
      <c r="I10662" s="2" t="s">
        <v>26</v>
      </c>
      <c r="J10662" s="2"/>
      <c r="K10662" s="9" t="s">
        <v>41538</v>
      </c>
      <c r="L10662" s="2" t="s">
        <v>41836</v>
      </c>
      <c r="M10662" s="2" t="s">
        <v>26</v>
      </c>
      <c r="N10662" s="2"/>
      <c r="O10662" s="2"/>
      <c r="P10662" s="2"/>
      <c r="Q10662" s="2"/>
      <c r="R10662" s="2"/>
      <c r="S10662" s="2"/>
      <c r="T10662" s="2"/>
    </row>
    <row r="10663" spans="1:20" ht="114">
      <c r="A10663" s="1">
        <v>2017</v>
      </c>
      <c r="B10663" s="2">
        <v>21</v>
      </c>
      <c r="C10663" s="2" t="s">
        <v>41534</v>
      </c>
      <c r="D10663" s="2" t="s">
        <v>41837</v>
      </c>
      <c r="E10663" s="2" t="s">
        <v>41838</v>
      </c>
      <c r="F10663" s="2" t="s">
        <v>41839</v>
      </c>
      <c r="G10663" s="2" t="s">
        <v>41840</v>
      </c>
      <c r="H10663" s="2" t="s">
        <v>41841</v>
      </c>
      <c r="I10663" s="2" t="s">
        <v>46</v>
      </c>
      <c r="J10663" s="2"/>
      <c r="K10663" s="9" t="s">
        <v>41538</v>
      </c>
      <c r="L10663" s="2" t="s">
        <v>41842</v>
      </c>
      <c r="M10663" s="2" t="s">
        <v>26</v>
      </c>
      <c r="N10663" s="2"/>
      <c r="O10663" s="2"/>
      <c r="P10663" s="2"/>
      <c r="Q10663" s="2"/>
      <c r="R10663" s="2"/>
      <c r="S10663" s="2"/>
      <c r="T10663" s="2"/>
    </row>
    <row r="10664" spans="1:20" ht="114">
      <c r="A10664" s="1">
        <v>2017</v>
      </c>
      <c r="B10664" s="2">
        <v>21</v>
      </c>
      <c r="C10664" s="2" t="s">
        <v>41534</v>
      </c>
      <c r="D10664" s="2" t="s">
        <v>622</v>
      </c>
      <c r="E10664" s="2" t="s">
        <v>41843</v>
      </c>
      <c r="F10664" s="2" t="s">
        <v>41844</v>
      </c>
      <c r="G10664" s="2" t="s">
        <v>41845</v>
      </c>
      <c r="H10664" s="2" t="s">
        <v>222</v>
      </c>
      <c r="I10664" s="2" t="s">
        <v>46</v>
      </c>
      <c r="J10664" s="2"/>
      <c r="K10664" s="9" t="s">
        <v>41538</v>
      </c>
      <c r="L10664" s="2" t="s">
        <v>41846</v>
      </c>
      <c r="M10664" s="2" t="s">
        <v>26</v>
      </c>
      <c r="N10664" s="2"/>
      <c r="O10664" s="2"/>
      <c r="P10664" s="2"/>
      <c r="Q10664" s="2"/>
      <c r="R10664" s="2"/>
      <c r="S10664" s="2"/>
      <c r="T10664" s="2"/>
    </row>
    <row r="10665" spans="1:20" ht="114">
      <c r="A10665" s="1">
        <v>2017</v>
      </c>
      <c r="B10665" s="2">
        <v>21</v>
      </c>
      <c r="C10665" s="2" t="s">
        <v>41534</v>
      </c>
      <c r="D10665" s="2" t="s">
        <v>41593</v>
      </c>
      <c r="E10665" s="2" t="s">
        <v>41847</v>
      </c>
      <c r="F10665" s="2" t="s">
        <v>41848</v>
      </c>
      <c r="G10665" s="2" t="s">
        <v>41849</v>
      </c>
      <c r="H10665" s="2" t="s">
        <v>76</v>
      </c>
      <c r="I10665" s="2" t="s">
        <v>46</v>
      </c>
      <c r="J10665" s="2"/>
      <c r="K10665" s="9" t="s">
        <v>41538</v>
      </c>
      <c r="L10665" s="2" t="s">
        <v>41808</v>
      </c>
      <c r="M10665" s="2" t="s">
        <v>26</v>
      </c>
      <c r="N10665" s="2"/>
      <c r="O10665" s="2"/>
      <c r="P10665" s="2"/>
      <c r="Q10665" s="2"/>
      <c r="R10665" s="2"/>
      <c r="S10665" s="2"/>
      <c r="T10665" s="2"/>
    </row>
    <row r="10666" spans="1:20" ht="114">
      <c r="A10666" s="1">
        <v>2017</v>
      </c>
      <c r="B10666" s="2">
        <v>21</v>
      </c>
      <c r="C10666" s="2" t="s">
        <v>41534</v>
      </c>
      <c r="D10666" s="2" t="s">
        <v>41593</v>
      </c>
      <c r="E10666" s="2" t="s">
        <v>41850</v>
      </c>
      <c r="F10666" s="2" t="s">
        <v>41851</v>
      </c>
      <c r="G10666" s="2" t="s">
        <v>41852</v>
      </c>
      <c r="H10666" s="2" t="s">
        <v>5832</v>
      </c>
      <c r="I10666" s="2" t="s">
        <v>46</v>
      </c>
      <c r="J10666" s="2"/>
      <c r="K10666" s="9" t="s">
        <v>41538</v>
      </c>
      <c r="L10666" s="2" t="s">
        <v>41853</v>
      </c>
      <c r="M10666" s="2" t="s">
        <v>26</v>
      </c>
      <c r="N10666" s="2"/>
      <c r="O10666" s="2"/>
      <c r="P10666" s="2"/>
      <c r="Q10666" s="2"/>
      <c r="R10666" s="2"/>
      <c r="S10666" s="2"/>
      <c r="T10666" s="2"/>
    </row>
    <row r="10667" spans="1:20" ht="242.25">
      <c r="A10667" s="1">
        <v>2017</v>
      </c>
      <c r="B10667" s="2">
        <v>21</v>
      </c>
      <c r="C10667" s="2" t="s">
        <v>41534</v>
      </c>
      <c r="D10667" s="2" t="s">
        <v>41854</v>
      </c>
      <c r="E10667" s="2" t="s">
        <v>41855</v>
      </c>
      <c r="F10667" s="2" t="s">
        <v>9057</v>
      </c>
      <c r="G10667" s="2" t="s">
        <v>41856</v>
      </c>
      <c r="H10667" s="2" t="s">
        <v>41857</v>
      </c>
      <c r="I10667" s="2" t="s">
        <v>26</v>
      </c>
      <c r="J10667" s="2"/>
      <c r="K10667" s="9" t="s">
        <v>41538</v>
      </c>
      <c r="L10667" s="2" t="s">
        <v>41858</v>
      </c>
      <c r="M10667" s="2" t="s">
        <v>26</v>
      </c>
      <c r="N10667" s="2"/>
      <c r="O10667" s="2"/>
      <c r="P10667" s="2"/>
      <c r="Q10667" s="2"/>
      <c r="R10667" s="2"/>
      <c r="S10667" s="2"/>
      <c r="T10667" s="2"/>
    </row>
    <row r="10668" spans="1:20" ht="114">
      <c r="A10668" s="1">
        <v>2017</v>
      </c>
      <c r="B10668" s="2">
        <v>21</v>
      </c>
      <c r="C10668" s="2" t="s">
        <v>41534</v>
      </c>
      <c r="D10668" s="2" t="s">
        <v>41859</v>
      </c>
      <c r="E10668" s="2" t="s">
        <v>41860</v>
      </c>
      <c r="F10668" s="2" t="s">
        <v>41861</v>
      </c>
      <c r="G10668" s="2" t="s">
        <v>41862</v>
      </c>
      <c r="H10668" s="2" t="s">
        <v>110</v>
      </c>
      <c r="I10668" s="2" t="s">
        <v>26</v>
      </c>
      <c r="J10668" s="2"/>
      <c r="K10668" s="9" t="s">
        <v>41538</v>
      </c>
      <c r="L10668" s="2" t="s">
        <v>41863</v>
      </c>
      <c r="M10668" s="2" t="s">
        <v>26</v>
      </c>
      <c r="N10668" s="2"/>
      <c r="O10668" s="2"/>
      <c r="P10668" s="2"/>
      <c r="Q10668" s="2"/>
      <c r="R10668" s="2"/>
      <c r="S10668" s="2"/>
      <c r="T10668" s="2"/>
    </row>
    <row r="10669" spans="1:20" ht="114">
      <c r="A10669" s="1">
        <v>2017</v>
      </c>
      <c r="B10669" s="2">
        <v>21</v>
      </c>
      <c r="C10669" s="2" t="s">
        <v>41534</v>
      </c>
      <c r="D10669" s="2" t="s">
        <v>41864</v>
      </c>
      <c r="E10669" s="2" t="s">
        <v>41865</v>
      </c>
      <c r="F10669" s="2" t="s">
        <v>9191</v>
      </c>
      <c r="G10669" s="2" t="s">
        <v>41866</v>
      </c>
      <c r="H10669" s="2" t="s">
        <v>3415</v>
      </c>
      <c r="I10669" s="2" t="s">
        <v>26</v>
      </c>
      <c r="J10669" s="2"/>
      <c r="K10669" s="9" t="s">
        <v>41538</v>
      </c>
      <c r="L10669" s="2" t="s">
        <v>41867</v>
      </c>
      <c r="M10669" s="2" t="s">
        <v>26</v>
      </c>
      <c r="N10669" s="2"/>
      <c r="O10669" s="2"/>
      <c r="P10669" s="2"/>
      <c r="Q10669" s="2"/>
      <c r="R10669" s="2"/>
      <c r="S10669" s="2"/>
      <c r="T10669" s="2"/>
    </row>
    <row r="10670" spans="1:20" ht="114">
      <c r="A10670" s="1">
        <v>2017</v>
      </c>
      <c r="B10670" s="2">
        <v>21</v>
      </c>
      <c r="C10670" s="2" t="s">
        <v>41534</v>
      </c>
      <c r="D10670" s="2" t="s">
        <v>41868</v>
      </c>
      <c r="E10670" s="2" t="s">
        <v>41869</v>
      </c>
      <c r="F10670" s="2" t="s">
        <v>1659</v>
      </c>
      <c r="G10670" s="2" t="s">
        <v>41676</v>
      </c>
      <c r="H10670" s="2" t="s">
        <v>8654</v>
      </c>
      <c r="I10670" s="2" t="s">
        <v>46</v>
      </c>
      <c r="J10670" s="2"/>
      <c r="K10670" s="9" t="s">
        <v>41538</v>
      </c>
      <c r="L10670" s="2" t="s">
        <v>20133</v>
      </c>
      <c r="M10670" s="2" t="s">
        <v>26</v>
      </c>
      <c r="N10670" s="2"/>
      <c r="O10670" s="2"/>
      <c r="P10670" s="2"/>
      <c r="Q10670" s="2"/>
      <c r="R10670" s="2"/>
      <c r="S10670" s="2"/>
      <c r="T10670" s="2"/>
    </row>
    <row r="10671" spans="1:20" ht="114">
      <c r="A10671" s="1">
        <v>2017</v>
      </c>
      <c r="B10671" s="2">
        <v>21</v>
      </c>
      <c r="C10671" s="2" t="s">
        <v>41534</v>
      </c>
      <c r="D10671" s="2" t="s">
        <v>41870</v>
      </c>
      <c r="E10671" s="2" t="s">
        <v>41871</v>
      </c>
      <c r="F10671" s="2" t="s">
        <v>1538</v>
      </c>
      <c r="G10671" s="2" t="s">
        <v>41872</v>
      </c>
      <c r="H10671" s="2" t="s">
        <v>41546</v>
      </c>
      <c r="I10671" s="2" t="s">
        <v>46</v>
      </c>
      <c r="J10671" s="2"/>
      <c r="K10671" s="9" t="s">
        <v>41538</v>
      </c>
      <c r="L10671" s="2" t="s">
        <v>41873</v>
      </c>
      <c r="M10671" s="2" t="s">
        <v>26</v>
      </c>
      <c r="N10671" s="2"/>
      <c r="O10671" s="2"/>
      <c r="P10671" s="2"/>
      <c r="Q10671" s="2"/>
      <c r="R10671" s="2"/>
      <c r="S10671" s="2"/>
      <c r="T10671" s="2"/>
    </row>
    <row r="10672" spans="1:20" ht="114">
      <c r="A10672" s="1">
        <v>2017</v>
      </c>
      <c r="B10672" s="2">
        <v>21</v>
      </c>
      <c r="C10672" s="2" t="s">
        <v>41534</v>
      </c>
      <c r="D10672" s="2" t="s">
        <v>41874</v>
      </c>
      <c r="E10672" s="2" t="s">
        <v>41875</v>
      </c>
      <c r="F10672" s="2" t="s">
        <v>2090</v>
      </c>
      <c r="G10672" s="2" t="s">
        <v>41876</v>
      </c>
      <c r="H10672" s="2" t="s">
        <v>41733</v>
      </c>
      <c r="I10672" s="2" t="s">
        <v>26</v>
      </c>
      <c r="J10672" s="2"/>
      <c r="K10672" s="9" t="s">
        <v>41538</v>
      </c>
      <c r="L10672" s="2" t="s">
        <v>11206</v>
      </c>
      <c r="M10672" s="2" t="s">
        <v>26</v>
      </c>
      <c r="N10672" s="2"/>
      <c r="O10672" s="2"/>
      <c r="P10672" s="2"/>
      <c r="Q10672" s="2"/>
      <c r="R10672" s="2"/>
      <c r="S10672" s="2"/>
      <c r="T10672" s="2"/>
    </row>
    <row r="10673" spans="1:20" ht="114">
      <c r="A10673" s="1">
        <v>2017</v>
      </c>
      <c r="B10673" s="2">
        <v>21</v>
      </c>
      <c r="C10673" s="2" t="s">
        <v>41534</v>
      </c>
      <c r="D10673" s="2" t="s">
        <v>41877</v>
      </c>
      <c r="E10673" s="2" t="s">
        <v>41878</v>
      </c>
      <c r="F10673" s="2" t="s">
        <v>912</v>
      </c>
      <c r="G10673" s="2" t="s">
        <v>41879</v>
      </c>
      <c r="H10673" s="2" t="s">
        <v>41750</v>
      </c>
      <c r="I10673" s="2" t="s">
        <v>46</v>
      </c>
      <c r="J10673" s="2"/>
      <c r="K10673" s="9" t="s">
        <v>41538</v>
      </c>
      <c r="L10673" s="2" t="s">
        <v>41880</v>
      </c>
      <c r="M10673" s="2" t="s">
        <v>26</v>
      </c>
      <c r="N10673" s="2"/>
      <c r="O10673" s="2"/>
      <c r="P10673" s="2"/>
      <c r="Q10673" s="2"/>
      <c r="R10673" s="2"/>
      <c r="S10673" s="2"/>
      <c r="T10673" s="2"/>
    </row>
    <row r="10674" spans="1:20" ht="114">
      <c r="A10674" s="1">
        <v>2017</v>
      </c>
      <c r="B10674" s="2">
        <v>21</v>
      </c>
      <c r="C10674" s="2" t="s">
        <v>41534</v>
      </c>
      <c r="D10674" s="2" t="s">
        <v>41881</v>
      </c>
      <c r="E10674" s="2" t="s">
        <v>41882</v>
      </c>
      <c r="F10674" s="2" t="s">
        <v>38428</v>
      </c>
      <c r="G10674" s="2" t="s">
        <v>41883</v>
      </c>
      <c r="H10674" s="2" t="s">
        <v>41546</v>
      </c>
      <c r="I10674" s="2" t="s">
        <v>46</v>
      </c>
      <c r="J10674" s="2"/>
      <c r="K10674" s="9" t="s">
        <v>41538</v>
      </c>
      <c r="L10674" s="2" t="s">
        <v>41713</v>
      </c>
      <c r="M10674" s="2" t="s">
        <v>26</v>
      </c>
      <c r="N10674" s="2"/>
      <c r="O10674" s="2"/>
      <c r="P10674" s="2"/>
      <c r="Q10674" s="2"/>
      <c r="R10674" s="2"/>
      <c r="S10674" s="2"/>
      <c r="T10674" s="2"/>
    </row>
    <row r="10675" spans="1:20" ht="185.25">
      <c r="A10675" s="1">
        <v>2017</v>
      </c>
      <c r="B10675" s="2">
        <v>21</v>
      </c>
      <c r="C10675" s="2" t="s">
        <v>41534</v>
      </c>
      <c r="D10675" s="2" t="s">
        <v>41884</v>
      </c>
      <c r="E10675" s="2" t="s">
        <v>41885</v>
      </c>
      <c r="F10675" s="2" t="s">
        <v>41886</v>
      </c>
      <c r="G10675" s="2" t="s">
        <v>41887</v>
      </c>
      <c r="H10675" s="2" t="s">
        <v>11075</v>
      </c>
      <c r="I10675" s="2" t="s">
        <v>26</v>
      </c>
      <c r="J10675" s="2"/>
      <c r="K10675" s="9" t="s">
        <v>41538</v>
      </c>
      <c r="L10675" s="2" t="s">
        <v>41888</v>
      </c>
      <c r="M10675" s="2" t="s">
        <v>26</v>
      </c>
      <c r="N10675" s="2"/>
      <c r="O10675" s="2"/>
      <c r="P10675" s="2"/>
      <c r="Q10675" s="2"/>
      <c r="R10675" s="2"/>
      <c r="S10675" s="2"/>
      <c r="T10675" s="2"/>
    </row>
    <row r="10676" spans="1:20" ht="114">
      <c r="A10676" s="1">
        <v>2017</v>
      </c>
      <c r="B10676" s="2">
        <v>21</v>
      </c>
      <c r="C10676" s="2" t="s">
        <v>41534</v>
      </c>
      <c r="D10676" s="2" t="s">
        <v>41889</v>
      </c>
      <c r="E10676" s="2" t="s">
        <v>41890</v>
      </c>
      <c r="F10676" s="2" t="s">
        <v>41891</v>
      </c>
      <c r="G10676" s="2" t="s">
        <v>41892</v>
      </c>
      <c r="H10676" s="2" t="s">
        <v>58</v>
      </c>
      <c r="I10676" s="2" t="s">
        <v>46</v>
      </c>
      <c r="J10676" s="2"/>
      <c r="K10676" s="9" t="s">
        <v>41538</v>
      </c>
      <c r="L10676" s="2" t="s">
        <v>41713</v>
      </c>
      <c r="M10676" s="2" t="s">
        <v>26</v>
      </c>
      <c r="N10676" s="2"/>
      <c r="O10676" s="2"/>
      <c r="P10676" s="2"/>
      <c r="Q10676" s="2"/>
      <c r="R10676" s="2"/>
      <c r="S10676" s="2"/>
      <c r="T10676" s="2"/>
    </row>
    <row r="10677" spans="1:20" ht="114">
      <c r="A10677" s="1">
        <v>2017</v>
      </c>
      <c r="B10677" s="2">
        <v>21</v>
      </c>
      <c r="C10677" s="2" t="s">
        <v>41534</v>
      </c>
      <c r="D10677" s="2" t="s">
        <v>41893</v>
      </c>
      <c r="E10677" s="2" t="s">
        <v>41894</v>
      </c>
      <c r="F10677" s="2" t="s">
        <v>21557</v>
      </c>
      <c r="G10677" s="2" t="s">
        <v>41895</v>
      </c>
      <c r="H10677" s="2" t="s">
        <v>110</v>
      </c>
      <c r="I10677" s="2" t="s">
        <v>46</v>
      </c>
      <c r="J10677" s="2"/>
      <c r="K10677" s="9" t="s">
        <v>41538</v>
      </c>
      <c r="L10677" s="2" t="s">
        <v>41713</v>
      </c>
      <c r="M10677" s="2" t="s">
        <v>26</v>
      </c>
      <c r="N10677" s="2"/>
      <c r="O10677" s="2"/>
      <c r="P10677" s="2"/>
      <c r="Q10677" s="2"/>
      <c r="R10677" s="2"/>
      <c r="S10677" s="2"/>
      <c r="T10677" s="2"/>
    </row>
    <row r="10678" spans="1:20" ht="114">
      <c r="A10678" s="1">
        <v>2017</v>
      </c>
      <c r="B10678" s="2">
        <v>21</v>
      </c>
      <c r="C10678" s="2" t="s">
        <v>41534</v>
      </c>
      <c r="D10678" s="2" t="s">
        <v>41896</v>
      </c>
      <c r="E10678" s="2" t="s">
        <v>41897</v>
      </c>
      <c r="F10678" s="2">
        <v>1906</v>
      </c>
      <c r="G10678" s="2" t="s">
        <v>41887</v>
      </c>
      <c r="H10678" s="2" t="s">
        <v>110</v>
      </c>
      <c r="I10678" s="2" t="s">
        <v>26</v>
      </c>
      <c r="J10678" s="2"/>
      <c r="K10678" s="9" t="s">
        <v>41538</v>
      </c>
      <c r="L10678" s="2" t="s">
        <v>41729</v>
      </c>
      <c r="M10678" s="2" t="s">
        <v>26</v>
      </c>
      <c r="N10678" s="2"/>
      <c r="O10678" s="2"/>
      <c r="P10678" s="2"/>
      <c r="Q10678" s="2"/>
      <c r="R10678" s="2"/>
      <c r="S10678" s="2"/>
      <c r="T10678" s="2"/>
    </row>
    <row r="10679" spans="1:20" ht="114">
      <c r="A10679" s="1">
        <v>2017</v>
      </c>
      <c r="B10679" s="2">
        <v>21</v>
      </c>
      <c r="C10679" s="2" t="s">
        <v>41534</v>
      </c>
      <c r="D10679" s="2" t="s">
        <v>41898</v>
      </c>
      <c r="E10679" s="2" t="s">
        <v>41899</v>
      </c>
      <c r="F10679" s="2">
        <v>2017</v>
      </c>
      <c r="G10679" s="2" t="s">
        <v>41900</v>
      </c>
      <c r="H10679" s="2" t="s">
        <v>110</v>
      </c>
      <c r="I10679" s="2" t="s">
        <v>26</v>
      </c>
      <c r="J10679" s="2"/>
      <c r="K10679" s="9" t="s">
        <v>41538</v>
      </c>
      <c r="L10679" s="2" t="s">
        <v>41901</v>
      </c>
      <c r="M10679" s="2" t="s">
        <v>26</v>
      </c>
      <c r="N10679" s="2"/>
      <c r="O10679" s="2"/>
      <c r="P10679" s="2"/>
      <c r="Q10679" s="2"/>
      <c r="R10679" s="2"/>
      <c r="S10679" s="2"/>
      <c r="T10679" s="2"/>
    </row>
    <row r="10680" spans="1:20" ht="114">
      <c r="A10680" s="1">
        <v>2017</v>
      </c>
      <c r="B10680" s="2">
        <v>21</v>
      </c>
      <c r="C10680" s="2" t="s">
        <v>41534</v>
      </c>
      <c r="D10680" s="2" t="s">
        <v>41902</v>
      </c>
      <c r="E10680" s="2" t="s">
        <v>41903</v>
      </c>
      <c r="F10680" s="2" t="s">
        <v>41904</v>
      </c>
      <c r="G10680" s="2" t="s">
        <v>41905</v>
      </c>
      <c r="H10680" s="2" t="s">
        <v>110</v>
      </c>
      <c r="I10680" s="2" t="s">
        <v>46</v>
      </c>
      <c r="J10680" s="2"/>
      <c r="K10680" s="9" t="s">
        <v>41538</v>
      </c>
      <c r="L10680" s="2" t="s">
        <v>41906</v>
      </c>
      <c r="M10680" s="2" t="s">
        <v>26</v>
      </c>
      <c r="N10680" s="2"/>
      <c r="O10680" s="2"/>
      <c r="P10680" s="2"/>
      <c r="Q10680" s="2"/>
      <c r="R10680" s="2"/>
      <c r="S10680" s="2"/>
      <c r="T10680" s="2"/>
    </row>
    <row r="10681" spans="1:20" ht="128.25">
      <c r="A10681" s="1">
        <v>2017</v>
      </c>
      <c r="B10681" s="2">
        <v>21</v>
      </c>
      <c r="C10681" s="2" t="s">
        <v>41534</v>
      </c>
      <c r="D10681" s="2" t="s">
        <v>41907</v>
      </c>
      <c r="E10681" s="2" t="s">
        <v>41908</v>
      </c>
      <c r="F10681" s="2" t="s">
        <v>22007</v>
      </c>
      <c r="G10681" s="2" t="s">
        <v>41909</v>
      </c>
      <c r="H10681" s="2" t="s">
        <v>150</v>
      </c>
      <c r="I10681" s="2" t="s">
        <v>46</v>
      </c>
      <c r="J10681" s="2"/>
      <c r="K10681" s="9" t="s">
        <v>41538</v>
      </c>
      <c r="L10681" s="2" t="s">
        <v>41910</v>
      </c>
      <c r="M10681" s="2" t="s">
        <v>26</v>
      </c>
      <c r="N10681" s="2"/>
      <c r="O10681" s="2"/>
      <c r="P10681" s="2"/>
      <c r="Q10681" s="2"/>
      <c r="R10681" s="2"/>
      <c r="S10681" s="2"/>
      <c r="T10681" s="2"/>
    </row>
    <row r="10682" spans="1:20" ht="114">
      <c r="A10682" s="1">
        <v>2017</v>
      </c>
      <c r="B10682" s="2">
        <v>21</v>
      </c>
      <c r="C10682" s="2" t="s">
        <v>41534</v>
      </c>
      <c r="D10682" s="2" t="s">
        <v>41911</v>
      </c>
      <c r="E10682" s="2" t="s">
        <v>41912</v>
      </c>
      <c r="F10682" s="2">
        <v>2017</v>
      </c>
      <c r="G10682" s="2" t="s">
        <v>41913</v>
      </c>
      <c r="H10682" s="2" t="s">
        <v>110</v>
      </c>
      <c r="I10682" s="2" t="s">
        <v>26</v>
      </c>
      <c r="J10682" s="2"/>
      <c r="K10682" s="9" t="s">
        <v>41538</v>
      </c>
      <c r="L10682" s="2" t="s">
        <v>41914</v>
      </c>
      <c r="M10682" s="2" t="s">
        <v>26</v>
      </c>
      <c r="N10682" s="2"/>
      <c r="O10682" s="2"/>
      <c r="P10682" s="2"/>
      <c r="Q10682" s="2"/>
      <c r="R10682" s="2"/>
      <c r="S10682" s="2"/>
      <c r="T10682" s="2"/>
    </row>
    <row r="10683" spans="1:20" ht="114">
      <c r="A10683" s="1">
        <v>2017</v>
      </c>
      <c r="B10683" s="2">
        <v>21</v>
      </c>
      <c r="C10683" s="2" t="s">
        <v>41534</v>
      </c>
      <c r="D10683" s="2" t="s">
        <v>41915</v>
      </c>
      <c r="E10683" s="2" t="s">
        <v>41916</v>
      </c>
      <c r="F10683" s="2" t="s">
        <v>9776</v>
      </c>
      <c r="G10683" s="2" t="s">
        <v>41917</v>
      </c>
      <c r="H10683" s="2" t="s">
        <v>110</v>
      </c>
      <c r="I10683" s="2" t="s">
        <v>26</v>
      </c>
      <c r="J10683" s="2"/>
      <c r="K10683" s="9" t="s">
        <v>41538</v>
      </c>
      <c r="L10683" s="2" t="s">
        <v>24499</v>
      </c>
      <c r="M10683" s="2" t="s">
        <v>26</v>
      </c>
      <c r="N10683" s="2"/>
      <c r="O10683" s="2"/>
      <c r="P10683" s="2"/>
      <c r="Q10683" s="2"/>
      <c r="R10683" s="2"/>
      <c r="S10683" s="2"/>
      <c r="T10683" s="2"/>
    </row>
    <row r="10684" spans="1:20" ht="114">
      <c r="A10684" s="1">
        <v>2017</v>
      </c>
      <c r="B10684" s="2">
        <v>21</v>
      </c>
      <c r="C10684" s="2" t="s">
        <v>41534</v>
      </c>
      <c r="D10684" s="2" t="s">
        <v>622</v>
      </c>
      <c r="E10684" s="2" t="s">
        <v>41918</v>
      </c>
      <c r="F10684" s="2" t="s">
        <v>41919</v>
      </c>
      <c r="G10684" s="2" t="s">
        <v>41920</v>
      </c>
      <c r="H10684" s="2" t="s">
        <v>5395</v>
      </c>
      <c r="I10684" s="2" t="s">
        <v>26</v>
      </c>
      <c r="J10684" s="2"/>
      <c r="K10684" s="9" t="s">
        <v>41538</v>
      </c>
      <c r="L10684" s="2" t="s">
        <v>41921</v>
      </c>
      <c r="M10684" s="2" t="s">
        <v>26</v>
      </c>
      <c r="N10684" s="2"/>
      <c r="O10684" s="2"/>
      <c r="P10684" s="2"/>
      <c r="Q10684" s="2"/>
      <c r="R10684" s="2"/>
      <c r="S10684" s="2"/>
      <c r="T10684" s="2"/>
    </row>
    <row r="10685" spans="1:20" ht="114">
      <c r="A10685" s="1">
        <v>2017</v>
      </c>
      <c r="B10685" s="2">
        <v>21</v>
      </c>
      <c r="C10685" s="2" t="s">
        <v>41534</v>
      </c>
      <c r="D10685" s="2" t="s">
        <v>41922</v>
      </c>
      <c r="E10685" s="2" t="s">
        <v>41923</v>
      </c>
      <c r="F10685" s="2" t="s">
        <v>41924</v>
      </c>
      <c r="G10685" s="2" t="s">
        <v>41925</v>
      </c>
      <c r="H10685" s="2" t="s">
        <v>76</v>
      </c>
      <c r="I10685" s="2" t="s">
        <v>26</v>
      </c>
      <c r="J10685" s="2"/>
      <c r="K10685" s="9" t="s">
        <v>41538</v>
      </c>
      <c r="L10685" s="2" t="s">
        <v>41729</v>
      </c>
      <c r="M10685" s="2" t="s">
        <v>26</v>
      </c>
      <c r="N10685" s="2"/>
      <c r="O10685" s="2"/>
      <c r="P10685" s="2"/>
      <c r="Q10685" s="2"/>
      <c r="R10685" s="2"/>
      <c r="S10685" s="2"/>
      <c r="T10685" s="2"/>
    </row>
    <row r="10686" spans="1:20" ht="114">
      <c r="A10686" s="1">
        <v>2017</v>
      </c>
      <c r="B10686" s="2">
        <v>21</v>
      </c>
      <c r="C10686" s="2" t="s">
        <v>41534</v>
      </c>
      <c r="D10686" s="2" t="s">
        <v>41926</v>
      </c>
      <c r="E10686" s="2" t="s">
        <v>41927</v>
      </c>
      <c r="F10686" s="2" t="s">
        <v>41928</v>
      </c>
      <c r="G10686" s="2" t="s">
        <v>41929</v>
      </c>
      <c r="H10686" s="2" t="s">
        <v>110</v>
      </c>
      <c r="I10686" s="2" t="s">
        <v>46</v>
      </c>
      <c r="J10686" s="2"/>
      <c r="K10686" s="9" t="s">
        <v>41538</v>
      </c>
      <c r="L10686" s="2" t="s">
        <v>41930</v>
      </c>
      <c r="M10686" s="2" t="s">
        <v>26</v>
      </c>
      <c r="N10686" s="2"/>
      <c r="O10686" s="2"/>
      <c r="P10686" s="2"/>
      <c r="Q10686" s="2"/>
      <c r="R10686" s="2"/>
      <c r="S10686" s="2"/>
      <c r="T10686" s="2"/>
    </row>
    <row r="10687" spans="1:20" ht="114">
      <c r="A10687" s="1">
        <v>2017</v>
      </c>
      <c r="B10687" s="2">
        <v>21</v>
      </c>
      <c r="C10687" s="2" t="s">
        <v>41534</v>
      </c>
      <c r="D10687" s="2" t="s">
        <v>41931</v>
      </c>
      <c r="E10687" s="2" t="s">
        <v>41932</v>
      </c>
      <c r="F10687" s="2" t="s">
        <v>24581</v>
      </c>
      <c r="G10687" s="2" t="s">
        <v>41933</v>
      </c>
      <c r="H10687" s="2" t="s">
        <v>41934</v>
      </c>
      <c r="I10687" s="2" t="s">
        <v>26</v>
      </c>
      <c r="J10687" s="2"/>
      <c r="K10687" s="9" t="s">
        <v>41538</v>
      </c>
      <c r="L10687" s="2" t="s">
        <v>41935</v>
      </c>
      <c r="M10687" s="2" t="s">
        <v>26</v>
      </c>
      <c r="N10687" s="2"/>
      <c r="O10687" s="2"/>
      <c r="P10687" s="2"/>
      <c r="Q10687" s="2"/>
      <c r="R10687" s="2"/>
      <c r="S10687" s="2"/>
      <c r="T10687" s="2"/>
    </row>
    <row r="10688" spans="1:20" ht="114">
      <c r="A10688" s="1">
        <v>2017</v>
      </c>
      <c r="B10688" s="2">
        <v>21</v>
      </c>
      <c r="C10688" s="2" t="s">
        <v>41534</v>
      </c>
      <c r="D10688" s="2" t="s">
        <v>41936</v>
      </c>
      <c r="E10688" s="2" t="s">
        <v>41937</v>
      </c>
      <c r="F10688" s="2" t="s">
        <v>41938</v>
      </c>
      <c r="G10688" s="2" t="s">
        <v>41939</v>
      </c>
      <c r="H10688" s="2" t="s">
        <v>237</v>
      </c>
      <c r="I10688" s="2" t="s">
        <v>26</v>
      </c>
      <c r="J10688" s="2"/>
      <c r="K10688" s="9" t="s">
        <v>41538</v>
      </c>
      <c r="L10688" s="2" t="s">
        <v>41940</v>
      </c>
      <c r="M10688" s="2" t="s">
        <v>26</v>
      </c>
      <c r="N10688" s="2"/>
      <c r="O10688" s="2"/>
      <c r="P10688" s="2"/>
      <c r="Q10688" s="2"/>
      <c r="R10688" s="2"/>
      <c r="S10688" s="2"/>
      <c r="T10688" s="2"/>
    </row>
    <row r="10689" spans="1:20" ht="114">
      <c r="A10689" s="1">
        <v>2017</v>
      </c>
      <c r="B10689" s="2">
        <v>21</v>
      </c>
      <c r="C10689" s="2" t="s">
        <v>41534</v>
      </c>
      <c r="D10689" s="2" t="s">
        <v>41941</v>
      </c>
      <c r="E10689" s="2" t="s">
        <v>41942</v>
      </c>
      <c r="F10689" s="2" t="s">
        <v>41943</v>
      </c>
      <c r="G10689" s="2" t="s">
        <v>41944</v>
      </c>
      <c r="H10689" s="2" t="s">
        <v>41945</v>
      </c>
      <c r="I10689" s="2" t="s">
        <v>46</v>
      </c>
      <c r="J10689" s="2"/>
      <c r="K10689" s="9" t="s">
        <v>41538</v>
      </c>
      <c r="L10689" s="2" t="s">
        <v>41946</v>
      </c>
      <c r="M10689" s="2" t="s">
        <v>26</v>
      </c>
      <c r="N10689" s="2"/>
      <c r="O10689" s="2"/>
      <c r="P10689" s="2"/>
      <c r="Q10689" s="2"/>
      <c r="R10689" s="2"/>
      <c r="S10689" s="2"/>
      <c r="T10689" s="2"/>
    </row>
    <row r="10690" spans="1:20" ht="114">
      <c r="A10690" s="1">
        <v>2017</v>
      </c>
      <c r="B10690" s="2">
        <v>21</v>
      </c>
      <c r="C10690" s="2" t="s">
        <v>41534</v>
      </c>
      <c r="D10690" s="2" t="s">
        <v>41947</v>
      </c>
      <c r="E10690" s="2" t="s">
        <v>41948</v>
      </c>
      <c r="F10690" s="2">
        <v>2017</v>
      </c>
      <c r="G10690" s="2" t="s">
        <v>41949</v>
      </c>
      <c r="H10690" s="2" t="s">
        <v>12124</v>
      </c>
      <c r="I10690" s="2" t="s">
        <v>26</v>
      </c>
      <c r="J10690" s="2"/>
      <c r="K10690" s="9" t="s">
        <v>41538</v>
      </c>
      <c r="L10690" s="2" t="s">
        <v>41950</v>
      </c>
      <c r="M10690" s="2" t="s">
        <v>26</v>
      </c>
      <c r="N10690" s="2"/>
      <c r="O10690" s="2"/>
      <c r="P10690" s="2"/>
      <c r="Q10690" s="2"/>
      <c r="R10690" s="2"/>
      <c r="S10690" s="2"/>
      <c r="T10690" s="2"/>
    </row>
    <row r="10691" spans="1:20" ht="114">
      <c r="A10691" s="1">
        <v>2017</v>
      </c>
      <c r="B10691" s="2">
        <v>21</v>
      </c>
      <c r="C10691" s="2" t="s">
        <v>41534</v>
      </c>
      <c r="D10691" s="2" t="s">
        <v>41951</v>
      </c>
      <c r="E10691" s="2" t="s">
        <v>41952</v>
      </c>
      <c r="F10691" s="2" t="s">
        <v>22126</v>
      </c>
      <c r="G10691" s="2" t="s">
        <v>41953</v>
      </c>
      <c r="H10691" s="2" t="s">
        <v>237</v>
      </c>
      <c r="I10691" s="2" t="s">
        <v>26</v>
      </c>
      <c r="J10691" s="2"/>
      <c r="K10691" s="9" t="s">
        <v>41538</v>
      </c>
      <c r="L10691" s="2" t="s">
        <v>41729</v>
      </c>
      <c r="M10691" s="2" t="s">
        <v>26</v>
      </c>
      <c r="N10691" s="2"/>
      <c r="O10691" s="2"/>
      <c r="P10691" s="2"/>
      <c r="Q10691" s="2"/>
      <c r="R10691" s="2"/>
      <c r="S10691" s="2"/>
      <c r="T10691" s="2"/>
    </row>
    <row r="10692" spans="1:20" ht="114">
      <c r="A10692" s="1">
        <v>2017</v>
      </c>
      <c r="B10692" s="2">
        <v>21</v>
      </c>
      <c r="C10692" s="2" t="s">
        <v>41534</v>
      </c>
      <c r="D10692" s="2" t="s">
        <v>41954</v>
      </c>
      <c r="E10692" s="2" t="s">
        <v>41955</v>
      </c>
      <c r="F10692" s="2" t="s">
        <v>26595</v>
      </c>
      <c r="G10692" s="2" t="s">
        <v>41956</v>
      </c>
      <c r="H10692" s="2" t="s">
        <v>41957</v>
      </c>
      <c r="I10692" s="2" t="s">
        <v>46</v>
      </c>
      <c r="J10692" s="2"/>
      <c r="K10692" s="9" t="s">
        <v>41538</v>
      </c>
      <c r="L10692" s="2" t="s">
        <v>41958</v>
      </c>
      <c r="M10692" s="2" t="s">
        <v>26</v>
      </c>
      <c r="N10692" s="2"/>
      <c r="O10692" s="2"/>
      <c r="P10692" s="2"/>
      <c r="Q10692" s="2"/>
      <c r="R10692" s="2"/>
      <c r="S10692" s="2"/>
      <c r="T10692" s="2"/>
    </row>
    <row r="10693" spans="1:20" ht="114">
      <c r="A10693" s="1">
        <v>2017</v>
      </c>
      <c r="B10693" s="2">
        <v>21</v>
      </c>
      <c r="C10693" s="2" t="s">
        <v>41534</v>
      </c>
      <c r="D10693" s="2" t="s">
        <v>41615</v>
      </c>
      <c r="E10693" s="2" t="s">
        <v>41959</v>
      </c>
      <c r="F10693" s="2">
        <v>2017</v>
      </c>
      <c r="G10693" s="2" t="s">
        <v>41617</v>
      </c>
      <c r="H10693" s="2" t="s">
        <v>41960</v>
      </c>
      <c r="I10693" s="2" t="s">
        <v>46</v>
      </c>
      <c r="J10693" s="2"/>
      <c r="K10693" s="9" t="s">
        <v>41538</v>
      </c>
      <c r="L10693" s="2" t="s">
        <v>41961</v>
      </c>
      <c r="M10693" s="2" t="s">
        <v>26</v>
      </c>
      <c r="N10693" s="2"/>
      <c r="O10693" s="2"/>
      <c r="P10693" s="2"/>
      <c r="Q10693" s="2"/>
      <c r="R10693" s="2"/>
      <c r="S10693" s="2"/>
      <c r="T10693" s="2"/>
    </row>
    <row r="10694" spans="1:20" ht="114">
      <c r="A10694" s="1">
        <v>2017</v>
      </c>
      <c r="B10694" s="2">
        <v>21</v>
      </c>
      <c r="C10694" s="2" t="s">
        <v>41534</v>
      </c>
      <c r="D10694" s="2" t="s">
        <v>41962</v>
      </c>
      <c r="E10694" s="2" t="s">
        <v>41963</v>
      </c>
      <c r="F10694" s="2" t="s">
        <v>15025</v>
      </c>
      <c r="G10694" s="2" t="s">
        <v>41964</v>
      </c>
      <c r="H10694" s="2" t="s">
        <v>41965</v>
      </c>
      <c r="I10694" s="2" t="s">
        <v>46</v>
      </c>
      <c r="J10694" s="2"/>
      <c r="K10694" s="9" t="s">
        <v>41538</v>
      </c>
      <c r="L10694" s="2" t="s">
        <v>41966</v>
      </c>
      <c r="M10694" s="2" t="s">
        <v>26</v>
      </c>
      <c r="N10694" s="2"/>
      <c r="O10694" s="2"/>
      <c r="P10694" s="2"/>
      <c r="Q10694" s="2"/>
      <c r="R10694" s="2"/>
      <c r="S10694" s="2"/>
      <c r="T10694" s="2"/>
    </row>
    <row r="10695" spans="1:20" ht="114">
      <c r="A10695" s="1">
        <v>2017</v>
      </c>
      <c r="B10695" s="2">
        <v>21</v>
      </c>
      <c r="C10695" s="2" t="s">
        <v>41534</v>
      </c>
      <c r="D10695" s="2" t="s">
        <v>41967</v>
      </c>
      <c r="E10695" s="2" t="s">
        <v>41968</v>
      </c>
      <c r="F10695" s="2" t="s">
        <v>36914</v>
      </c>
      <c r="G10695" s="2" t="s">
        <v>41969</v>
      </c>
      <c r="H10695" s="2" t="s">
        <v>41970</v>
      </c>
      <c r="I10695" s="2" t="s">
        <v>26</v>
      </c>
      <c r="J10695" s="2"/>
      <c r="K10695" s="9" t="s">
        <v>41538</v>
      </c>
      <c r="L10695" s="2" t="s">
        <v>41792</v>
      </c>
      <c r="M10695" s="2" t="s">
        <v>26</v>
      </c>
      <c r="N10695" s="2"/>
      <c r="O10695" s="2"/>
      <c r="P10695" s="2"/>
      <c r="Q10695" s="2"/>
      <c r="R10695" s="2"/>
      <c r="S10695" s="2"/>
      <c r="T10695" s="2"/>
    </row>
    <row r="10696" spans="1:20" ht="114">
      <c r="A10696" s="1">
        <v>2017</v>
      </c>
      <c r="B10696" s="2">
        <v>21</v>
      </c>
      <c r="C10696" s="2" t="s">
        <v>41534</v>
      </c>
      <c r="D10696" s="2" t="s">
        <v>41971</v>
      </c>
      <c r="E10696" s="2" t="s">
        <v>41972</v>
      </c>
      <c r="F10696" s="2" t="s">
        <v>41973</v>
      </c>
      <c r="G10696" s="2" t="s">
        <v>41974</v>
      </c>
      <c r="H10696" s="2" t="s">
        <v>748</v>
      </c>
      <c r="I10696" s="2" t="s">
        <v>46</v>
      </c>
      <c r="J10696" s="2"/>
      <c r="K10696" s="9" t="s">
        <v>41538</v>
      </c>
      <c r="L10696" s="2" t="s">
        <v>41906</v>
      </c>
      <c r="M10696" s="2" t="s">
        <v>26</v>
      </c>
      <c r="N10696" s="2"/>
      <c r="O10696" s="2"/>
      <c r="P10696" s="2"/>
      <c r="Q10696" s="2"/>
      <c r="R10696" s="2"/>
      <c r="S10696" s="2"/>
      <c r="T10696" s="2"/>
    </row>
    <row r="10697" spans="1:20" ht="114">
      <c r="A10697" s="1">
        <v>2017</v>
      </c>
      <c r="B10697" s="2">
        <v>21</v>
      </c>
      <c r="C10697" s="2" t="s">
        <v>41534</v>
      </c>
      <c r="D10697" s="2" t="s">
        <v>41975</v>
      </c>
      <c r="E10697" s="2" t="s">
        <v>41976</v>
      </c>
      <c r="F10697" s="2" t="s">
        <v>41977</v>
      </c>
      <c r="G10697" s="2" t="s">
        <v>41978</v>
      </c>
      <c r="H10697" s="2" t="s">
        <v>188</v>
      </c>
      <c r="I10697" s="2" t="s">
        <v>46</v>
      </c>
      <c r="J10697" s="2"/>
      <c r="K10697" s="9" t="s">
        <v>41538</v>
      </c>
      <c r="L10697" s="2" t="s">
        <v>41979</v>
      </c>
      <c r="M10697" s="2" t="s">
        <v>26</v>
      </c>
      <c r="N10697" s="2"/>
      <c r="O10697" s="2"/>
      <c r="P10697" s="2"/>
      <c r="Q10697" s="2"/>
      <c r="R10697" s="2"/>
      <c r="S10697" s="2"/>
      <c r="T10697" s="2"/>
    </row>
    <row r="10698" spans="1:20" ht="114">
      <c r="A10698" s="1">
        <v>2017</v>
      </c>
      <c r="B10698" s="2">
        <v>21</v>
      </c>
      <c r="C10698" s="2" t="s">
        <v>41534</v>
      </c>
      <c r="D10698" s="2" t="s">
        <v>613</v>
      </c>
      <c r="E10698" s="2" t="s">
        <v>41980</v>
      </c>
      <c r="F10698" s="2" t="s">
        <v>24707</v>
      </c>
      <c r="G10698" s="2" t="s">
        <v>41981</v>
      </c>
      <c r="H10698" s="2" t="s">
        <v>41982</v>
      </c>
      <c r="I10698" s="2" t="s">
        <v>26</v>
      </c>
      <c r="J10698" s="2"/>
      <c r="K10698" s="9" t="s">
        <v>41538</v>
      </c>
      <c r="L10698" s="2" t="s">
        <v>41983</v>
      </c>
      <c r="M10698" s="2" t="s">
        <v>26</v>
      </c>
      <c r="N10698" s="2"/>
      <c r="O10698" s="2"/>
      <c r="P10698" s="2"/>
      <c r="Q10698" s="2"/>
      <c r="R10698" s="2"/>
      <c r="S10698" s="2"/>
      <c r="T10698" s="2"/>
    </row>
    <row r="10699" spans="1:20" ht="114">
      <c r="A10699" s="1">
        <v>2017</v>
      </c>
      <c r="B10699" s="2">
        <v>21</v>
      </c>
      <c r="C10699" s="2" t="s">
        <v>41534</v>
      </c>
      <c r="D10699" s="2" t="s">
        <v>41984</v>
      </c>
      <c r="E10699" s="2" t="s">
        <v>41985</v>
      </c>
      <c r="F10699" s="2">
        <v>1836</v>
      </c>
      <c r="G10699" s="2" t="s">
        <v>41986</v>
      </c>
      <c r="H10699" s="2" t="s">
        <v>41546</v>
      </c>
      <c r="I10699" s="2" t="s">
        <v>26</v>
      </c>
      <c r="J10699" s="2"/>
      <c r="K10699" s="9" t="s">
        <v>41538</v>
      </c>
      <c r="L10699" s="2" t="s">
        <v>41987</v>
      </c>
      <c r="M10699" s="2" t="s">
        <v>26</v>
      </c>
      <c r="N10699" s="2"/>
      <c r="O10699" s="2"/>
      <c r="P10699" s="2"/>
      <c r="Q10699" s="2"/>
      <c r="R10699" s="2"/>
      <c r="S10699" s="2"/>
      <c r="T10699" s="2"/>
    </row>
    <row r="10700" spans="1:20" ht="114">
      <c r="A10700" s="1">
        <v>2017</v>
      </c>
      <c r="B10700" s="2">
        <v>21</v>
      </c>
      <c r="C10700" s="2" t="s">
        <v>41534</v>
      </c>
      <c r="D10700" s="2" t="s">
        <v>41988</v>
      </c>
      <c r="E10700" s="2" t="s">
        <v>41989</v>
      </c>
      <c r="F10700" s="2" t="s">
        <v>746</v>
      </c>
      <c r="G10700" s="2" t="s">
        <v>41990</v>
      </c>
      <c r="H10700" s="2" t="s">
        <v>110</v>
      </c>
      <c r="I10700" s="2" t="s">
        <v>46</v>
      </c>
      <c r="J10700" s="2"/>
      <c r="K10700" s="9" t="s">
        <v>41538</v>
      </c>
      <c r="L10700" s="2" t="s">
        <v>41583</v>
      </c>
      <c r="M10700" s="2" t="s">
        <v>26</v>
      </c>
      <c r="N10700" s="2"/>
      <c r="O10700" s="2"/>
      <c r="P10700" s="2"/>
      <c r="Q10700" s="2"/>
      <c r="R10700" s="2"/>
      <c r="S10700" s="2"/>
      <c r="T10700" s="2"/>
    </row>
    <row r="10701" spans="1:20" ht="114">
      <c r="A10701" s="1">
        <v>2017</v>
      </c>
      <c r="B10701" s="2">
        <v>21</v>
      </c>
      <c r="C10701" s="2" t="s">
        <v>41534</v>
      </c>
      <c r="D10701" s="2" t="s">
        <v>41991</v>
      </c>
      <c r="E10701" s="2" t="s">
        <v>41992</v>
      </c>
      <c r="F10701" s="2" t="s">
        <v>41993</v>
      </c>
      <c r="G10701" s="2" t="s">
        <v>41994</v>
      </c>
      <c r="H10701" s="2" t="s">
        <v>110</v>
      </c>
      <c r="I10701" s="2" t="s">
        <v>46</v>
      </c>
      <c r="J10701" s="2"/>
      <c r="K10701" s="9" t="s">
        <v>41538</v>
      </c>
      <c r="L10701" s="2" t="s">
        <v>41995</v>
      </c>
      <c r="M10701" s="2" t="s">
        <v>26</v>
      </c>
      <c r="N10701" s="2"/>
      <c r="O10701" s="2"/>
      <c r="P10701" s="2"/>
      <c r="Q10701" s="2"/>
      <c r="R10701" s="2"/>
      <c r="S10701" s="2"/>
      <c r="T10701" s="2"/>
    </row>
    <row r="10702" spans="1:20" ht="114">
      <c r="A10702" s="1">
        <v>2017</v>
      </c>
      <c r="B10702" s="2">
        <v>21</v>
      </c>
      <c r="C10702" s="2" t="s">
        <v>41534</v>
      </c>
      <c r="D10702" s="2" t="s">
        <v>41996</v>
      </c>
      <c r="E10702" s="2" t="s">
        <v>41997</v>
      </c>
      <c r="F10702" s="2">
        <v>1912</v>
      </c>
      <c r="G10702" s="2" t="s">
        <v>41998</v>
      </c>
      <c r="H10702" s="2" t="s">
        <v>76</v>
      </c>
      <c r="I10702" s="2" t="s">
        <v>26</v>
      </c>
      <c r="J10702" s="2"/>
      <c r="K10702" s="9" t="s">
        <v>41538</v>
      </c>
      <c r="L10702" s="2" t="s">
        <v>41999</v>
      </c>
      <c r="M10702" s="2" t="s">
        <v>26</v>
      </c>
      <c r="N10702" s="2"/>
      <c r="O10702" s="2"/>
      <c r="P10702" s="2"/>
      <c r="Q10702" s="2"/>
      <c r="R10702" s="2"/>
      <c r="S10702" s="2"/>
      <c r="T10702" s="2"/>
    </row>
    <row r="10703" spans="1:20" ht="128.25">
      <c r="A10703" s="1">
        <v>2017</v>
      </c>
      <c r="B10703" s="2">
        <v>21</v>
      </c>
      <c r="C10703" s="2" t="s">
        <v>41534</v>
      </c>
      <c r="D10703" s="2" t="s">
        <v>42000</v>
      </c>
      <c r="E10703" s="2" t="s">
        <v>42001</v>
      </c>
      <c r="F10703" s="2" t="s">
        <v>42002</v>
      </c>
      <c r="G10703" s="2" t="s">
        <v>42003</v>
      </c>
      <c r="H10703" s="2" t="s">
        <v>707</v>
      </c>
      <c r="I10703" s="2" t="s">
        <v>26</v>
      </c>
      <c r="J10703" s="2"/>
      <c r="K10703" s="9" t="s">
        <v>41538</v>
      </c>
      <c r="L10703" s="2" t="s">
        <v>42004</v>
      </c>
      <c r="M10703" s="2" t="s">
        <v>26</v>
      </c>
      <c r="N10703" s="2"/>
      <c r="O10703" s="2"/>
      <c r="P10703" s="2"/>
      <c r="Q10703" s="2"/>
      <c r="R10703" s="2"/>
      <c r="S10703" s="2"/>
      <c r="T10703" s="2"/>
    </row>
    <row r="10704" spans="1:20" ht="142.5">
      <c r="A10704" s="1">
        <v>2017</v>
      </c>
      <c r="B10704" s="2">
        <v>21</v>
      </c>
      <c r="C10704" s="2" t="s">
        <v>41534</v>
      </c>
      <c r="D10704" s="2" t="s">
        <v>42005</v>
      </c>
      <c r="E10704" s="2" t="s">
        <v>42006</v>
      </c>
      <c r="F10704" s="2" t="s">
        <v>21939</v>
      </c>
      <c r="G10704" s="2" t="s">
        <v>42007</v>
      </c>
      <c r="H10704" s="2" t="s">
        <v>21647</v>
      </c>
      <c r="I10704" s="2" t="s">
        <v>46</v>
      </c>
      <c r="J10704" s="2"/>
      <c r="K10704" s="9" t="s">
        <v>41538</v>
      </c>
      <c r="L10704" s="2" t="s">
        <v>42008</v>
      </c>
      <c r="M10704" s="2" t="s">
        <v>26</v>
      </c>
      <c r="N10704" s="2"/>
      <c r="O10704" s="2"/>
      <c r="P10704" s="2"/>
      <c r="Q10704" s="2"/>
      <c r="R10704" s="2"/>
      <c r="S10704" s="2"/>
      <c r="T10704" s="2"/>
    </row>
    <row r="10705" spans="1:20" ht="313.5">
      <c r="A10705" s="1">
        <v>2017</v>
      </c>
      <c r="B10705" s="2">
        <v>21</v>
      </c>
      <c r="C10705" s="2" t="s">
        <v>41534</v>
      </c>
      <c r="D10705" s="2" t="s">
        <v>42009</v>
      </c>
      <c r="E10705" s="2" t="s">
        <v>42010</v>
      </c>
      <c r="F10705" s="2" t="s">
        <v>42011</v>
      </c>
      <c r="G10705" s="2" t="s">
        <v>42012</v>
      </c>
      <c r="H10705" s="2" t="s">
        <v>2817</v>
      </c>
      <c r="I10705" s="2" t="s">
        <v>26</v>
      </c>
      <c r="J10705" s="2" t="s">
        <v>46</v>
      </c>
      <c r="K10705" s="9" t="s">
        <v>41538</v>
      </c>
      <c r="L10705" s="2" t="s">
        <v>42013</v>
      </c>
      <c r="M10705" s="2" t="s">
        <v>26</v>
      </c>
      <c r="N10705" s="2"/>
      <c r="O10705" s="2"/>
      <c r="P10705" s="2"/>
      <c r="Q10705" s="2"/>
      <c r="R10705" s="2"/>
      <c r="S10705" s="2"/>
      <c r="T10705" s="2"/>
    </row>
    <row r="10706" spans="1:20" ht="114">
      <c r="A10706" s="1">
        <v>2017</v>
      </c>
      <c r="B10706" s="2">
        <v>21</v>
      </c>
      <c r="C10706" s="2" t="s">
        <v>41534</v>
      </c>
      <c r="D10706" s="2" t="s">
        <v>41922</v>
      </c>
      <c r="E10706" s="2" t="s">
        <v>42014</v>
      </c>
      <c r="F10706" s="2">
        <v>1574</v>
      </c>
      <c r="G10706" s="2" t="s">
        <v>42015</v>
      </c>
      <c r="H10706" s="2" t="s">
        <v>110</v>
      </c>
      <c r="I10706" s="2" t="s">
        <v>26</v>
      </c>
      <c r="J10706" s="2"/>
      <c r="K10706" s="9" t="s">
        <v>41538</v>
      </c>
      <c r="L10706" s="2" t="s">
        <v>42016</v>
      </c>
      <c r="M10706" s="2" t="s">
        <v>26</v>
      </c>
      <c r="N10706" s="2"/>
      <c r="O10706" s="2"/>
      <c r="P10706" s="2"/>
      <c r="Q10706" s="2"/>
      <c r="R10706" s="2"/>
      <c r="S10706" s="2"/>
      <c r="T10706" s="2"/>
    </row>
    <row r="10707" spans="1:20" ht="114">
      <c r="A10707" s="1">
        <v>2017</v>
      </c>
      <c r="B10707" s="2">
        <v>21</v>
      </c>
      <c r="C10707" s="2" t="s">
        <v>41534</v>
      </c>
      <c r="D10707" s="2" t="s">
        <v>42017</v>
      </c>
      <c r="E10707" s="2" t="s">
        <v>42018</v>
      </c>
      <c r="F10707" s="2" t="s">
        <v>42019</v>
      </c>
      <c r="G10707" s="2" t="s">
        <v>42020</v>
      </c>
      <c r="H10707" s="2" t="s">
        <v>110</v>
      </c>
      <c r="I10707" s="2" t="s">
        <v>46</v>
      </c>
      <c r="J10707" s="2"/>
      <c r="K10707" s="9" t="s">
        <v>41538</v>
      </c>
      <c r="L10707" s="2" t="s">
        <v>41906</v>
      </c>
      <c r="M10707" s="2" t="s">
        <v>26</v>
      </c>
      <c r="N10707" s="2"/>
      <c r="O10707" s="2"/>
      <c r="P10707" s="2"/>
      <c r="Q10707" s="2"/>
      <c r="R10707" s="2"/>
      <c r="S10707" s="2"/>
      <c r="T10707" s="2"/>
    </row>
    <row r="10708" spans="1:20" ht="114">
      <c r="A10708" s="1">
        <v>2017</v>
      </c>
      <c r="B10708" s="2">
        <v>21</v>
      </c>
      <c r="C10708" s="2" t="s">
        <v>41534</v>
      </c>
      <c r="D10708" s="2" t="s">
        <v>42021</v>
      </c>
      <c r="E10708" s="2" t="s">
        <v>42022</v>
      </c>
      <c r="F10708" s="2" t="s">
        <v>1612</v>
      </c>
      <c r="G10708" s="2" t="s">
        <v>42023</v>
      </c>
      <c r="H10708" s="2" t="s">
        <v>110</v>
      </c>
      <c r="I10708" s="2" t="s">
        <v>46</v>
      </c>
      <c r="J10708" s="2"/>
      <c r="K10708" s="9" t="s">
        <v>41538</v>
      </c>
      <c r="L10708" s="2" t="s">
        <v>41713</v>
      </c>
      <c r="M10708" s="2" t="s">
        <v>26</v>
      </c>
      <c r="N10708" s="2"/>
      <c r="O10708" s="2"/>
      <c r="P10708" s="2"/>
      <c r="Q10708" s="2"/>
      <c r="R10708" s="2"/>
      <c r="S10708" s="2"/>
      <c r="T10708" s="2"/>
    </row>
    <row r="10709" spans="1:20" ht="114">
      <c r="A10709" s="1">
        <v>2017</v>
      </c>
      <c r="B10709" s="2">
        <v>21</v>
      </c>
      <c r="C10709" s="2" t="s">
        <v>41534</v>
      </c>
      <c r="D10709" s="2" t="s">
        <v>42024</v>
      </c>
      <c r="E10709" s="2" t="s">
        <v>42025</v>
      </c>
      <c r="F10709" s="2" t="s">
        <v>12145</v>
      </c>
      <c r="G10709" s="2" t="s">
        <v>42026</v>
      </c>
      <c r="H10709" s="2" t="s">
        <v>364</v>
      </c>
      <c r="I10709" s="2" t="s">
        <v>46</v>
      </c>
      <c r="J10709" s="2"/>
      <c r="K10709" s="9" t="s">
        <v>41538</v>
      </c>
      <c r="L10709" s="2" t="s">
        <v>41547</v>
      </c>
      <c r="M10709" s="2" t="s">
        <v>26</v>
      </c>
      <c r="N10709" s="2"/>
      <c r="O10709" s="2"/>
      <c r="P10709" s="2"/>
      <c r="Q10709" s="2"/>
      <c r="R10709" s="2"/>
      <c r="S10709" s="2"/>
      <c r="T10709" s="2"/>
    </row>
    <row r="10710" spans="1:20" ht="114">
      <c r="A10710" s="1">
        <v>2017</v>
      </c>
      <c r="B10710" s="2">
        <v>21</v>
      </c>
      <c r="C10710" s="2" t="s">
        <v>41534</v>
      </c>
      <c r="D10710" s="2" t="s">
        <v>42027</v>
      </c>
      <c r="E10710" s="2" t="s">
        <v>42028</v>
      </c>
      <c r="F10710" s="2" t="s">
        <v>42029</v>
      </c>
      <c r="G10710" s="2" t="s">
        <v>42030</v>
      </c>
      <c r="H10710" s="2" t="s">
        <v>76</v>
      </c>
      <c r="I10710" s="2" t="s">
        <v>26</v>
      </c>
      <c r="J10710" s="2"/>
      <c r="K10710" s="9" t="s">
        <v>41538</v>
      </c>
      <c r="L10710" s="2" t="s">
        <v>42031</v>
      </c>
      <c r="M10710" s="2" t="s">
        <v>26</v>
      </c>
      <c r="N10710" s="2"/>
      <c r="O10710" s="2"/>
      <c r="P10710" s="2"/>
      <c r="Q10710" s="2"/>
      <c r="R10710" s="2"/>
      <c r="S10710" s="2"/>
      <c r="T10710" s="2"/>
    </row>
    <row r="10711" spans="1:20" ht="114">
      <c r="A10711" s="1">
        <v>2017</v>
      </c>
      <c r="B10711" s="2">
        <v>21</v>
      </c>
      <c r="C10711" s="2" t="s">
        <v>41534</v>
      </c>
      <c r="D10711" s="2" t="s">
        <v>42032</v>
      </c>
      <c r="E10711" s="2" t="s">
        <v>42033</v>
      </c>
      <c r="F10711" s="2" t="s">
        <v>42034</v>
      </c>
      <c r="G10711" s="2" t="s">
        <v>42035</v>
      </c>
      <c r="H10711" s="2" t="s">
        <v>110</v>
      </c>
      <c r="I10711" s="2" t="s">
        <v>26</v>
      </c>
      <c r="J10711" s="2"/>
      <c r="K10711" s="9" t="s">
        <v>41538</v>
      </c>
      <c r="L10711" s="2" t="s">
        <v>42036</v>
      </c>
      <c r="M10711" s="2" t="s">
        <v>26</v>
      </c>
      <c r="N10711" s="2"/>
      <c r="O10711" s="2"/>
      <c r="P10711" s="2"/>
      <c r="Q10711" s="2"/>
      <c r="R10711" s="2"/>
      <c r="S10711" s="2"/>
      <c r="T10711" s="2"/>
    </row>
    <row r="10712" spans="1:20" ht="128.25">
      <c r="A10712" s="1">
        <v>2017</v>
      </c>
      <c r="B10712" s="2">
        <v>21</v>
      </c>
      <c r="C10712" s="2" t="s">
        <v>41534</v>
      </c>
      <c r="D10712" s="2" t="s">
        <v>42037</v>
      </c>
      <c r="E10712" s="2" t="s">
        <v>42038</v>
      </c>
      <c r="F10712" s="2" t="s">
        <v>42039</v>
      </c>
      <c r="G10712" s="2" t="s">
        <v>42040</v>
      </c>
      <c r="H10712" s="2" t="s">
        <v>41718</v>
      </c>
      <c r="I10712" s="2" t="s">
        <v>46</v>
      </c>
      <c r="J10712" s="2"/>
      <c r="K10712" s="9" t="s">
        <v>41538</v>
      </c>
      <c r="L10712" s="2" t="s">
        <v>42041</v>
      </c>
      <c r="M10712" s="2" t="s">
        <v>26</v>
      </c>
      <c r="N10712" s="2"/>
      <c r="O10712" s="2"/>
      <c r="P10712" s="2"/>
      <c r="Q10712" s="2"/>
      <c r="R10712" s="2"/>
      <c r="S10712" s="2"/>
      <c r="T10712" s="2"/>
    </row>
    <row r="10713" spans="1:20" ht="114">
      <c r="A10713" s="1">
        <v>2017</v>
      </c>
      <c r="B10713" s="2">
        <v>21</v>
      </c>
      <c r="C10713" s="2" t="s">
        <v>41534</v>
      </c>
      <c r="D10713" s="2" t="s">
        <v>622</v>
      </c>
      <c r="E10713" s="2" t="s">
        <v>42042</v>
      </c>
      <c r="F10713" s="2" t="s">
        <v>42043</v>
      </c>
      <c r="G10713" s="2" t="s">
        <v>42044</v>
      </c>
      <c r="H10713" s="2" t="s">
        <v>42045</v>
      </c>
      <c r="I10713" s="2" t="s">
        <v>46</v>
      </c>
      <c r="J10713" s="2"/>
      <c r="K10713" s="9" t="s">
        <v>41538</v>
      </c>
      <c r="L10713" s="2" t="s">
        <v>42046</v>
      </c>
      <c r="M10713" s="2" t="s">
        <v>26</v>
      </c>
      <c r="N10713" s="2"/>
      <c r="O10713" s="2"/>
      <c r="P10713" s="2"/>
      <c r="Q10713" s="2"/>
      <c r="R10713" s="2"/>
      <c r="S10713" s="2"/>
      <c r="T10713" s="2"/>
    </row>
    <row r="10714" spans="1:20" ht="114">
      <c r="A10714" s="1">
        <v>2017</v>
      </c>
      <c r="B10714" s="2">
        <v>21</v>
      </c>
      <c r="C10714" s="2" t="s">
        <v>41534</v>
      </c>
      <c r="D10714" s="2" t="s">
        <v>41962</v>
      </c>
      <c r="E10714" s="2" t="s">
        <v>42047</v>
      </c>
      <c r="F10714" s="2" t="s">
        <v>15025</v>
      </c>
      <c r="G10714" s="2" t="s">
        <v>41964</v>
      </c>
      <c r="H10714" s="2" t="s">
        <v>41733</v>
      </c>
      <c r="I10714" s="2" t="s">
        <v>46</v>
      </c>
      <c r="J10714" s="2"/>
      <c r="K10714" s="9" t="s">
        <v>41538</v>
      </c>
      <c r="L10714" s="2" t="s">
        <v>41966</v>
      </c>
      <c r="M10714" s="2" t="s">
        <v>26</v>
      </c>
      <c r="N10714" s="2"/>
      <c r="O10714" s="2"/>
      <c r="P10714" s="2"/>
      <c r="Q10714" s="2"/>
      <c r="R10714" s="2"/>
      <c r="S10714" s="2"/>
      <c r="T10714" s="2"/>
    </row>
    <row r="10715" spans="1:20" ht="42.75">
      <c r="A10715" s="1">
        <v>2017</v>
      </c>
      <c r="B10715" s="2">
        <v>27</v>
      </c>
      <c r="C10715" s="2" t="s">
        <v>42048</v>
      </c>
      <c r="D10715" s="2" t="s">
        <v>42049</v>
      </c>
      <c r="E10715" s="2" t="s">
        <v>42050</v>
      </c>
      <c r="F10715" s="2" t="s">
        <v>42051</v>
      </c>
      <c r="G10715" s="2" t="s">
        <v>42052</v>
      </c>
      <c r="H10715" s="2" t="s">
        <v>42053</v>
      </c>
      <c r="I10715" s="2" t="s">
        <v>26</v>
      </c>
      <c r="J10715" s="2" t="s">
        <v>26</v>
      </c>
      <c r="K10715" s="9" t="s">
        <v>27</v>
      </c>
      <c r="L10715" s="2"/>
      <c r="M10715" s="2" t="s">
        <v>26</v>
      </c>
      <c r="N10715" s="2"/>
      <c r="O10715" s="2"/>
      <c r="P10715" s="2"/>
      <c r="Q10715" s="2"/>
      <c r="R10715" s="2"/>
      <c r="S10715" s="2"/>
      <c r="T10715" s="2"/>
    </row>
    <row r="10716" spans="1:20" ht="42.75">
      <c r="A10716" s="1">
        <v>2017</v>
      </c>
      <c r="B10716" s="2">
        <v>27</v>
      </c>
      <c r="C10716" s="2" t="s">
        <v>42048</v>
      </c>
      <c r="D10716" s="2" t="s">
        <v>42054</v>
      </c>
      <c r="E10716" s="2" t="s">
        <v>42055</v>
      </c>
      <c r="F10716" s="2">
        <v>1968</v>
      </c>
      <c r="G10716" s="2" t="s">
        <v>42056</v>
      </c>
      <c r="H10716" s="2" t="s">
        <v>42057</v>
      </c>
      <c r="I10716" s="2" t="s">
        <v>26</v>
      </c>
      <c r="J10716" s="2" t="s">
        <v>26</v>
      </c>
      <c r="K10716" s="9" t="s">
        <v>27</v>
      </c>
      <c r="L10716" s="2" t="s">
        <v>42058</v>
      </c>
      <c r="M10716" s="2" t="s">
        <v>26</v>
      </c>
      <c r="N10716" s="2"/>
      <c r="O10716" s="2"/>
      <c r="P10716" s="2"/>
      <c r="Q10716" s="2"/>
      <c r="R10716" s="2"/>
      <c r="S10716" s="2"/>
      <c r="T10716" s="2"/>
    </row>
    <row r="10717" spans="1:20" ht="42.75">
      <c r="A10717" s="1">
        <v>2017</v>
      </c>
      <c r="B10717" s="2">
        <v>27</v>
      </c>
      <c r="C10717" s="2" t="s">
        <v>42048</v>
      </c>
      <c r="D10717" s="2" t="s">
        <v>42059</v>
      </c>
      <c r="E10717" s="2" t="s">
        <v>42060</v>
      </c>
      <c r="F10717" s="2" t="s">
        <v>42061</v>
      </c>
      <c r="G10717" s="2" t="s">
        <v>42062</v>
      </c>
      <c r="H10717" s="2" t="s">
        <v>42063</v>
      </c>
      <c r="I10717" s="2" t="s">
        <v>26</v>
      </c>
      <c r="J10717" s="2" t="s">
        <v>26</v>
      </c>
      <c r="K10717" s="9" t="s">
        <v>42064</v>
      </c>
      <c r="L10717" s="2" t="s">
        <v>42065</v>
      </c>
      <c r="M10717" s="2" t="s">
        <v>26</v>
      </c>
      <c r="N10717" s="2"/>
      <c r="O10717" s="2"/>
      <c r="P10717" s="2"/>
      <c r="Q10717" s="2"/>
      <c r="R10717" s="2"/>
      <c r="S10717" s="2"/>
      <c r="T10717" s="2"/>
    </row>
    <row r="10718" spans="1:20" ht="71.25">
      <c r="A10718" s="1">
        <v>2017</v>
      </c>
      <c r="B10718" s="2">
        <v>27</v>
      </c>
      <c r="C10718" s="2" t="s">
        <v>42048</v>
      </c>
      <c r="D10718" s="2" t="s">
        <v>613</v>
      </c>
      <c r="E10718" s="2" t="s">
        <v>42066</v>
      </c>
      <c r="F10718" s="2" t="s">
        <v>42067</v>
      </c>
      <c r="G10718" s="2" t="s">
        <v>42068</v>
      </c>
      <c r="H10718" s="2" t="s">
        <v>42069</v>
      </c>
      <c r="I10718" s="2" t="s">
        <v>26</v>
      </c>
      <c r="J10718" s="2" t="s">
        <v>26</v>
      </c>
      <c r="K10718" s="9" t="s">
        <v>42070</v>
      </c>
      <c r="L10718" s="2" t="s">
        <v>2264</v>
      </c>
      <c r="M10718" s="2" t="s">
        <v>26</v>
      </c>
      <c r="N10718" s="2"/>
      <c r="O10718" s="2"/>
      <c r="P10718" s="2"/>
      <c r="Q10718" s="2"/>
      <c r="R10718" s="2"/>
      <c r="S10718" s="2"/>
      <c r="T10718" s="2"/>
    </row>
    <row r="10719" spans="1:20" ht="85.5">
      <c r="A10719" s="1">
        <v>2017</v>
      </c>
      <c r="B10719" s="2">
        <v>27</v>
      </c>
      <c r="C10719" s="2" t="s">
        <v>42048</v>
      </c>
      <c r="D10719" s="2" t="s">
        <v>42071</v>
      </c>
      <c r="E10719" s="2" t="s">
        <v>42072</v>
      </c>
      <c r="F10719" s="2" t="s">
        <v>42073</v>
      </c>
      <c r="G10719" s="2" t="s">
        <v>42074</v>
      </c>
      <c r="H10719" s="2" t="s">
        <v>42075</v>
      </c>
      <c r="I10719" s="2" t="s">
        <v>42076</v>
      </c>
      <c r="J10719" s="2" t="s">
        <v>26</v>
      </c>
      <c r="K10719" s="9" t="s">
        <v>42077</v>
      </c>
      <c r="L10719" s="2" t="s">
        <v>2938</v>
      </c>
      <c r="M10719" s="2" t="s">
        <v>26</v>
      </c>
      <c r="N10719" s="2"/>
      <c r="O10719" s="2"/>
      <c r="P10719" s="2"/>
      <c r="Q10719" s="2"/>
      <c r="R10719" s="2"/>
      <c r="S10719" s="2"/>
      <c r="T10719" s="2"/>
    </row>
    <row r="10720" spans="1:20" ht="57">
      <c r="A10720" s="1">
        <v>2017</v>
      </c>
      <c r="B10720" s="2">
        <v>27</v>
      </c>
      <c r="C10720" s="2" t="s">
        <v>42048</v>
      </c>
      <c r="D10720" s="2" t="s">
        <v>42078</v>
      </c>
      <c r="E10720" s="2" t="s">
        <v>42079</v>
      </c>
      <c r="F10720" s="2" t="s">
        <v>41722</v>
      </c>
      <c r="G10720" s="2" t="s">
        <v>42080</v>
      </c>
      <c r="H10720" s="2" t="s">
        <v>42081</v>
      </c>
      <c r="I10720" s="2" t="s">
        <v>26</v>
      </c>
      <c r="J10720" s="2" t="s">
        <v>26</v>
      </c>
      <c r="K10720" s="9" t="s">
        <v>42082</v>
      </c>
      <c r="L10720" s="2" t="s">
        <v>42083</v>
      </c>
      <c r="M10720" s="2" t="s">
        <v>26</v>
      </c>
      <c r="N10720" s="2"/>
      <c r="O10720" s="2"/>
      <c r="P10720" s="2"/>
      <c r="Q10720" s="2"/>
      <c r="R10720" s="2"/>
      <c r="S10720" s="2"/>
      <c r="T10720" s="2"/>
    </row>
    <row r="10721" spans="1:20" ht="114">
      <c r="A10721" s="1">
        <v>2017</v>
      </c>
      <c r="B10721" s="2">
        <v>27</v>
      </c>
      <c r="C10721" s="2" t="s">
        <v>42048</v>
      </c>
      <c r="D10721" s="2" t="s">
        <v>42084</v>
      </c>
      <c r="E10721" s="2" t="s">
        <v>42085</v>
      </c>
      <c r="F10721" s="2" t="s">
        <v>24581</v>
      </c>
      <c r="G10721" s="2" t="s">
        <v>42086</v>
      </c>
      <c r="H10721" s="2" t="s">
        <v>42087</v>
      </c>
      <c r="I10721" s="2" t="s">
        <v>26</v>
      </c>
      <c r="J10721" s="2" t="s">
        <v>26</v>
      </c>
      <c r="K10721" s="9" t="s">
        <v>42088</v>
      </c>
      <c r="L10721" s="2" t="s">
        <v>42089</v>
      </c>
      <c r="M10721" s="2" t="s">
        <v>26</v>
      </c>
      <c r="N10721" s="2"/>
      <c r="O10721" s="2"/>
      <c r="P10721" s="2"/>
      <c r="Q10721" s="2"/>
      <c r="R10721" s="2"/>
      <c r="S10721" s="2"/>
      <c r="T10721" s="2"/>
    </row>
    <row r="10722" spans="1:20" ht="42.75">
      <c r="A10722" s="1">
        <v>2017</v>
      </c>
      <c r="B10722" s="2">
        <v>27</v>
      </c>
      <c r="C10722" s="2" t="s">
        <v>42048</v>
      </c>
      <c r="D10722" s="2" t="s">
        <v>42090</v>
      </c>
      <c r="E10722" s="2" t="s">
        <v>42091</v>
      </c>
      <c r="F10722" s="2" t="s">
        <v>42092</v>
      </c>
      <c r="G10722" s="2" t="s">
        <v>42093</v>
      </c>
      <c r="H10722" s="2" t="s">
        <v>42094</v>
      </c>
      <c r="I10722" s="2" t="s">
        <v>42095</v>
      </c>
      <c r="J10722" s="2" t="s">
        <v>26</v>
      </c>
      <c r="K10722" s="9" t="s">
        <v>42096</v>
      </c>
      <c r="L10722" s="2" t="s">
        <v>42097</v>
      </c>
      <c r="M10722" s="2" t="s">
        <v>26</v>
      </c>
      <c r="N10722" s="2"/>
      <c r="O10722" s="2"/>
      <c r="P10722" s="2"/>
      <c r="Q10722" s="2"/>
      <c r="R10722" s="2"/>
      <c r="S10722" s="2"/>
      <c r="T10722" s="2"/>
    </row>
    <row r="10723" spans="1:20" ht="57">
      <c r="A10723" s="1">
        <v>2017</v>
      </c>
      <c r="B10723" s="2">
        <v>27</v>
      </c>
      <c r="C10723" s="2" t="s">
        <v>42048</v>
      </c>
      <c r="D10723" s="2" t="s">
        <v>42098</v>
      </c>
      <c r="E10723" s="2" t="s">
        <v>42099</v>
      </c>
      <c r="F10723" s="2" t="s">
        <v>42100</v>
      </c>
      <c r="G10723" s="2" t="s">
        <v>42101</v>
      </c>
      <c r="H10723" s="2" t="s">
        <v>42102</v>
      </c>
      <c r="I10723" s="2" t="s">
        <v>42103</v>
      </c>
      <c r="J10723" s="2" t="s">
        <v>26</v>
      </c>
      <c r="K10723" s="9" t="s">
        <v>42104</v>
      </c>
      <c r="L10723" s="2" t="s">
        <v>42097</v>
      </c>
      <c r="M10723" s="2" t="s">
        <v>26</v>
      </c>
      <c r="N10723" s="2"/>
      <c r="O10723" s="2"/>
      <c r="P10723" s="2"/>
      <c r="Q10723" s="2"/>
      <c r="R10723" s="2"/>
      <c r="S10723" s="2"/>
      <c r="T10723" s="2"/>
    </row>
    <row r="10724" spans="1:20" ht="42.75">
      <c r="A10724" s="1">
        <v>2017</v>
      </c>
      <c r="B10724" s="2">
        <v>27</v>
      </c>
      <c r="C10724" s="2" t="s">
        <v>42048</v>
      </c>
      <c r="D10724" s="2" t="s">
        <v>42105</v>
      </c>
      <c r="E10724" s="2" t="s">
        <v>42106</v>
      </c>
      <c r="F10724" s="2" t="s">
        <v>42107</v>
      </c>
      <c r="G10724" s="2" t="s">
        <v>42108</v>
      </c>
      <c r="H10724" s="2" t="s">
        <v>42109</v>
      </c>
      <c r="I10724" s="2" t="s">
        <v>42110</v>
      </c>
      <c r="J10724" s="2" t="s">
        <v>26</v>
      </c>
      <c r="K10724" s="9" t="s">
        <v>42111</v>
      </c>
      <c r="L10724" s="2" t="s">
        <v>23288</v>
      </c>
      <c r="M10724" s="2" t="s">
        <v>26</v>
      </c>
      <c r="N10724" s="2"/>
      <c r="O10724" s="2"/>
      <c r="P10724" s="2"/>
      <c r="Q10724" s="2"/>
      <c r="R10724" s="2"/>
      <c r="S10724" s="2"/>
      <c r="T10724" s="2"/>
    </row>
    <row r="10725" spans="1:20" ht="57">
      <c r="A10725" s="1">
        <v>2017</v>
      </c>
      <c r="B10725" s="2">
        <v>27</v>
      </c>
      <c r="C10725" s="2" t="s">
        <v>42048</v>
      </c>
      <c r="D10725" s="2" t="s">
        <v>13127</v>
      </c>
      <c r="E10725" s="2" t="s">
        <v>42112</v>
      </c>
      <c r="F10725" s="2" t="s">
        <v>42107</v>
      </c>
      <c r="G10725" s="2" t="s">
        <v>42113</v>
      </c>
      <c r="H10725" s="2" t="s">
        <v>42114</v>
      </c>
      <c r="I10725" s="2" t="s">
        <v>42110</v>
      </c>
      <c r="J10725" s="2" t="s">
        <v>26</v>
      </c>
      <c r="K10725" s="9" t="s">
        <v>42115</v>
      </c>
      <c r="L10725" s="2" t="s">
        <v>23288</v>
      </c>
      <c r="M10725" s="2" t="s">
        <v>26</v>
      </c>
      <c r="N10725" s="2"/>
      <c r="O10725" s="2"/>
      <c r="P10725" s="2"/>
      <c r="Q10725" s="2"/>
      <c r="R10725" s="2"/>
      <c r="S10725" s="2"/>
      <c r="T10725" s="2"/>
    </row>
    <row r="10726" spans="1:20" ht="71.25">
      <c r="A10726" s="1">
        <v>2017</v>
      </c>
      <c r="B10726" s="2">
        <v>27</v>
      </c>
      <c r="C10726" s="2" t="s">
        <v>42048</v>
      </c>
      <c r="D10726" s="2" t="s">
        <v>13127</v>
      </c>
      <c r="E10726" s="2" t="s">
        <v>42116</v>
      </c>
      <c r="F10726" s="2" t="s">
        <v>42107</v>
      </c>
      <c r="G10726" s="2" t="s">
        <v>42117</v>
      </c>
      <c r="H10726" s="2" t="s">
        <v>42114</v>
      </c>
      <c r="I10726" s="2" t="s">
        <v>42110</v>
      </c>
      <c r="J10726" s="2" t="s">
        <v>26</v>
      </c>
      <c r="K10726" s="9" t="s">
        <v>42118</v>
      </c>
      <c r="L10726" s="2" t="s">
        <v>42119</v>
      </c>
      <c r="M10726" s="2" t="s">
        <v>26</v>
      </c>
      <c r="N10726" s="2"/>
      <c r="O10726" s="2"/>
      <c r="P10726" s="2"/>
      <c r="Q10726" s="2"/>
      <c r="R10726" s="2"/>
      <c r="S10726" s="2"/>
      <c r="T10726" s="2"/>
    </row>
    <row r="10727" spans="1:20" ht="128.25">
      <c r="A10727" s="1">
        <v>2017</v>
      </c>
      <c r="B10727" s="2">
        <v>27</v>
      </c>
      <c r="C10727" s="2" t="s">
        <v>42048</v>
      </c>
      <c r="D10727" s="2" t="s">
        <v>42120</v>
      </c>
      <c r="E10727" s="2" t="s">
        <v>42121</v>
      </c>
      <c r="F10727" s="2" t="s">
        <v>42107</v>
      </c>
      <c r="G10727" s="2" t="s">
        <v>42122</v>
      </c>
      <c r="H10727" s="2" t="s">
        <v>42123</v>
      </c>
      <c r="I10727" s="2" t="s">
        <v>42110</v>
      </c>
      <c r="J10727" s="2" t="s">
        <v>26</v>
      </c>
      <c r="K10727" s="9" t="s">
        <v>42124</v>
      </c>
      <c r="L10727" s="2" t="s">
        <v>42125</v>
      </c>
      <c r="M10727" s="2" t="s">
        <v>26</v>
      </c>
      <c r="N10727" s="2"/>
      <c r="O10727" s="2"/>
      <c r="P10727" s="2"/>
      <c r="Q10727" s="2"/>
      <c r="R10727" s="2"/>
      <c r="S10727" s="2"/>
      <c r="T10727" s="2"/>
    </row>
    <row r="10728" spans="1:20" ht="42.75">
      <c r="A10728" s="1">
        <v>2017</v>
      </c>
      <c r="B10728" s="2">
        <v>27</v>
      </c>
      <c r="C10728" s="2" t="s">
        <v>42048</v>
      </c>
      <c r="D10728" s="2" t="s">
        <v>42126</v>
      </c>
      <c r="E10728" s="2" t="s">
        <v>42127</v>
      </c>
      <c r="F10728" s="2">
        <v>2017</v>
      </c>
      <c r="G10728" s="2" t="s">
        <v>42128</v>
      </c>
      <c r="H10728" s="2" t="s">
        <v>42129</v>
      </c>
      <c r="I10728" s="2" t="s">
        <v>26</v>
      </c>
      <c r="J10728" s="2" t="s">
        <v>26</v>
      </c>
      <c r="K10728" s="9" t="s">
        <v>42130</v>
      </c>
      <c r="L10728" s="2"/>
      <c r="M10728" s="2" t="s">
        <v>26</v>
      </c>
      <c r="N10728" s="2"/>
      <c r="O10728" s="2"/>
      <c r="P10728" s="2"/>
      <c r="Q10728" s="2"/>
      <c r="R10728" s="2"/>
      <c r="S10728" s="2"/>
      <c r="T10728" s="2"/>
    </row>
    <row r="10729" spans="1:20" ht="57">
      <c r="A10729" s="1">
        <v>2017</v>
      </c>
      <c r="B10729" s="2">
        <v>27</v>
      </c>
      <c r="C10729" s="2" t="s">
        <v>42048</v>
      </c>
      <c r="D10729" s="2" t="s">
        <v>42131</v>
      </c>
      <c r="E10729" s="2" t="s">
        <v>42132</v>
      </c>
      <c r="F10729" s="2" t="s">
        <v>42133</v>
      </c>
      <c r="G10729" s="2" t="s">
        <v>42134</v>
      </c>
      <c r="H10729" s="2" t="s">
        <v>42135</v>
      </c>
      <c r="I10729" s="2" t="s">
        <v>42136</v>
      </c>
      <c r="J10729" s="2" t="s">
        <v>26</v>
      </c>
      <c r="K10729" s="9" t="s">
        <v>42137</v>
      </c>
      <c r="L10729" s="2" t="s">
        <v>545</v>
      </c>
      <c r="M10729" s="2" t="s">
        <v>26</v>
      </c>
      <c r="N10729" s="2"/>
      <c r="O10729" s="2"/>
      <c r="P10729" s="2"/>
      <c r="Q10729" s="2"/>
      <c r="R10729" s="2"/>
      <c r="S10729" s="2"/>
      <c r="T10729" s="2"/>
    </row>
    <row r="10730" spans="1:20" ht="42.75">
      <c r="A10730" s="1">
        <v>2017</v>
      </c>
      <c r="B10730" s="2">
        <v>27</v>
      </c>
      <c r="C10730" s="2" t="s">
        <v>42048</v>
      </c>
      <c r="D10730" s="2" t="s">
        <v>42138</v>
      </c>
      <c r="E10730" s="2" t="s">
        <v>42139</v>
      </c>
      <c r="F10730" s="2" t="s">
        <v>42140</v>
      </c>
      <c r="G10730" s="2" t="s">
        <v>42141</v>
      </c>
      <c r="H10730" s="2" t="s">
        <v>42142</v>
      </c>
      <c r="I10730" s="2" t="s">
        <v>26</v>
      </c>
      <c r="J10730" s="2" t="s">
        <v>26</v>
      </c>
      <c r="K10730" s="9" t="s">
        <v>27</v>
      </c>
      <c r="L10730" s="2" t="s">
        <v>42097</v>
      </c>
      <c r="M10730" s="2" t="s">
        <v>26</v>
      </c>
      <c r="N10730" s="2"/>
      <c r="O10730" s="2"/>
      <c r="P10730" s="2"/>
      <c r="Q10730" s="2"/>
      <c r="R10730" s="2"/>
      <c r="S10730" s="2"/>
      <c r="T10730" s="2"/>
    </row>
    <row r="10731" spans="1:20" ht="42.75">
      <c r="A10731" s="1">
        <v>2017</v>
      </c>
      <c r="B10731" s="2">
        <v>27</v>
      </c>
      <c r="C10731" s="2" t="s">
        <v>42048</v>
      </c>
      <c r="D10731" s="2" t="s">
        <v>42138</v>
      </c>
      <c r="E10731" s="2" t="s">
        <v>42143</v>
      </c>
      <c r="F10731" s="2" t="s">
        <v>42144</v>
      </c>
      <c r="G10731" s="2" t="s">
        <v>42145</v>
      </c>
      <c r="H10731" s="2" t="s">
        <v>42146</v>
      </c>
      <c r="I10731" s="2" t="s">
        <v>26</v>
      </c>
      <c r="J10731" s="2" t="s">
        <v>26</v>
      </c>
      <c r="K10731" s="9" t="s">
        <v>27</v>
      </c>
      <c r="L10731" s="2" t="s">
        <v>42097</v>
      </c>
      <c r="M10731" s="2" t="s">
        <v>26</v>
      </c>
      <c r="N10731" s="2"/>
      <c r="O10731" s="2"/>
      <c r="P10731" s="2"/>
      <c r="Q10731" s="2"/>
      <c r="R10731" s="2"/>
      <c r="S10731" s="2"/>
      <c r="T10731" s="2"/>
    </row>
    <row r="10732" spans="1:20" ht="42.75">
      <c r="A10732" s="1">
        <v>2017</v>
      </c>
      <c r="B10732" s="2">
        <v>27</v>
      </c>
      <c r="C10732" s="2" t="s">
        <v>42048</v>
      </c>
      <c r="D10732" s="2" t="s">
        <v>42147</v>
      </c>
      <c r="E10732" s="2" t="s">
        <v>42148</v>
      </c>
      <c r="F10732" s="2" t="s">
        <v>42149</v>
      </c>
      <c r="G10732" s="2" t="s">
        <v>42150</v>
      </c>
      <c r="H10732" s="2" t="s">
        <v>42151</v>
      </c>
      <c r="I10732" s="2" t="s">
        <v>26</v>
      </c>
      <c r="J10732" s="2" t="s">
        <v>26</v>
      </c>
      <c r="K10732" s="9" t="s">
        <v>42152</v>
      </c>
      <c r="L10732" s="2" t="s">
        <v>42153</v>
      </c>
      <c r="M10732" s="2" t="s">
        <v>26</v>
      </c>
      <c r="N10732" s="2"/>
      <c r="O10732" s="2"/>
      <c r="P10732" s="2"/>
      <c r="Q10732" s="2"/>
      <c r="R10732" s="2"/>
      <c r="S10732" s="2"/>
      <c r="T10732" s="2"/>
    </row>
    <row r="10733" spans="1:20" ht="57">
      <c r="A10733" s="1">
        <v>2017</v>
      </c>
      <c r="B10733" s="2">
        <v>27</v>
      </c>
      <c r="C10733" s="2" t="s">
        <v>42048</v>
      </c>
      <c r="D10733" s="2" t="s">
        <v>42154</v>
      </c>
      <c r="E10733" s="2" t="s">
        <v>42155</v>
      </c>
      <c r="F10733" s="2" t="s">
        <v>41722</v>
      </c>
      <c r="G10733" s="2" t="s">
        <v>42156</v>
      </c>
      <c r="H10733" s="2" t="s">
        <v>42157</v>
      </c>
      <c r="I10733" s="2" t="s">
        <v>42158</v>
      </c>
      <c r="J10733" s="2" t="s">
        <v>26</v>
      </c>
      <c r="K10733" s="9" t="s">
        <v>42159</v>
      </c>
      <c r="L10733" s="2" t="s">
        <v>42160</v>
      </c>
      <c r="M10733" s="2" t="s">
        <v>26</v>
      </c>
      <c r="N10733" s="2"/>
      <c r="O10733" s="2"/>
      <c r="P10733" s="2"/>
      <c r="Q10733" s="2"/>
      <c r="R10733" s="2"/>
      <c r="S10733" s="2"/>
      <c r="T10733" s="2"/>
    </row>
    <row r="10734" spans="1:20" ht="42.75">
      <c r="A10734" s="1">
        <v>2017</v>
      </c>
      <c r="B10734" s="2">
        <v>27</v>
      </c>
      <c r="C10734" s="2" t="s">
        <v>42048</v>
      </c>
      <c r="D10734" s="2" t="s">
        <v>42161</v>
      </c>
      <c r="E10734" s="2" t="s">
        <v>42162</v>
      </c>
      <c r="F10734" s="2" t="s">
        <v>41554</v>
      </c>
      <c r="G10734" s="2" t="s">
        <v>42163</v>
      </c>
      <c r="H10734" s="2" t="s">
        <v>42164</v>
      </c>
      <c r="I10734" s="2" t="s">
        <v>42165</v>
      </c>
      <c r="J10734" s="2" t="s">
        <v>26</v>
      </c>
      <c r="K10734" s="9" t="s">
        <v>42166</v>
      </c>
      <c r="L10734" s="2"/>
      <c r="M10734" s="2" t="s">
        <v>26</v>
      </c>
      <c r="N10734" s="2"/>
      <c r="O10734" s="2"/>
      <c r="P10734" s="2"/>
      <c r="Q10734" s="2"/>
      <c r="R10734" s="2"/>
      <c r="S10734" s="2"/>
      <c r="T10734" s="2"/>
    </row>
    <row r="10735" spans="1:20" ht="57">
      <c r="A10735" s="1">
        <v>2017</v>
      </c>
      <c r="B10735" s="2">
        <v>27</v>
      </c>
      <c r="C10735" s="2" t="s">
        <v>42048</v>
      </c>
      <c r="D10735" s="2" t="s">
        <v>613</v>
      </c>
      <c r="E10735" s="2" t="s">
        <v>42167</v>
      </c>
      <c r="F10735" s="2">
        <v>1819</v>
      </c>
      <c r="G10735" s="2" t="s">
        <v>42168</v>
      </c>
      <c r="H10735" s="2" t="s">
        <v>42169</v>
      </c>
      <c r="I10735" s="2" t="s">
        <v>26</v>
      </c>
      <c r="J10735" s="2" t="s">
        <v>26</v>
      </c>
      <c r="K10735" s="9" t="s">
        <v>42170</v>
      </c>
      <c r="L10735" s="2"/>
      <c r="M10735" s="2" t="s">
        <v>26</v>
      </c>
      <c r="N10735" s="2"/>
      <c r="O10735" s="2"/>
      <c r="P10735" s="2"/>
      <c r="Q10735" s="2"/>
      <c r="R10735" s="2"/>
      <c r="S10735" s="2"/>
      <c r="T10735" s="2"/>
    </row>
    <row r="10736" spans="1:20" ht="57">
      <c r="A10736" s="1">
        <v>2017</v>
      </c>
      <c r="B10736" s="2">
        <v>27</v>
      </c>
      <c r="C10736" s="2" t="s">
        <v>42048</v>
      </c>
      <c r="D10736" s="2" t="s">
        <v>42171</v>
      </c>
      <c r="E10736" s="2" t="s">
        <v>42172</v>
      </c>
      <c r="F10736" s="2" t="s">
        <v>41554</v>
      </c>
      <c r="G10736" s="2" t="s">
        <v>42173</v>
      </c>
      <c r="H10736" s="2" t="s">
        <v>42174</v>
      </c>
      <c r="I10736" s="2" t="s">
        <v>26</v>
      </c>
      <c r="J10736" s="2" t="s">
        <v>26</v>
      </c>
      <c r="K10736" s="9" t="s">
        <v>42175</v>
      </c>
      <c r="L10736" s="2"/>
      <c r="M10736" s="2" t="s">
        <v>26</v>
      </c>
      <c r="N10736" s="2"/>
      <c r="O10736" s="2"/>
      <c r="P10736" s="2"/>
      <c r="Q10736" s="2"/>
      <c r="R10736" s="2"/>
      <c r="S10736" s="2"/>
      <c r="T10736" s="2"/>
    </row>
    <row r="10737" spans="1:20" ht="71.25">
      <c r="A10737" s="1">
        <v>2017</v>
      </c>
      <c r="B10737" s="2">
        <v>27</v>
      </c>
      <c r="C10737" s="2" t="s">
        <v>42048</v>
      </c>
      <c r="D10737" s="2" t="s">
        <v>42176</v>
      </c>
      <c r="E10737" s="2" t="s">
        <v>42177</v>
      </c>
      <c r="F10737" s="2" t="s">
        <v>41554</v>
      </c>
      <c r="G10737" s="2" t="s">
        <v>42178</v>
      </c>
      <c r="H10737" s="2" t="s">
        <v>42179</v>
      </c>
      <c r="I10737" s="2" t="s">
        <v>42180</v>
      </c>
      <c r="J10737" s="2" t="s">
        <v>26</v>
      </c>
      <c r="K10737" s="9" t="s">
        <v>42181</v>
      </c>
      <c r="L10737" s="2" t="s">
        <v>17314</v>
      </c>
      <c r="M10737" s="2" t="s">
        <v>26</v>
      </c>
      <c r="N10737" s="2"/>
      <c r="O10737" s="2"/>
      <c r="P10737" s="2"/>
      <c r="Q10737" s="2"/>
      <c r="R10737" s="2"/>
      <c r="S10737" s="2"/>
      <c r="T10737" s="2"/>
    </row>
    <row r="10738" spans="1:20" ht="128.25">
      <c r="A10738" s="1">
        <v>2017</v>
      </c>
      <c r="B10738" s="2">
        <v>27</v>
      </c>
      <c r="C10738" s="2" t="s">
        <v>42048</v>
      </c>
      <c r="D10738" s="2" t="s">
        <v>13127</v>
      </c>
      <c r="E10738" s="2" t="s">
        <v>42182</v>
      </c>
      <c r="F10738" s="2" t="s">
        <v>42183</v>
      </c>
      <c r="G10738" s="2" t="s">
        <v>42184</v>
      </c>
      <c r="H10738" s="2" t="s">
        <v>42185</v>
      </c>
      <c r="I10738" s="2" t="s">
        <v>42110</v>
      </c>
      <c r="J10738" s="2" t="s">
        <v>26</v>
      </c>
      <c r="K10738" s="9" t="s">
        <v>42186</v>
      </c>
      <c r="L10738" s="2" t="s">
        <v>42187</v>
      </c>
      <c r="M10738" s="2" t="s">
        <v>26</v>
      </c>
      <c r="N10738" s="2"/>
      <c r="O10738" s="2"/>
      <c r="P10738" s="2"/>
      <c r="Q10738" s="2"/>
      <c r="R10738" s="2"/>
      <c r="S10738" s="2"/>
      <c r="T10738" s="2"/>
    </row>
    <row r="10739" spans="1:20" ht="57">
      <c r="A10739" s="1">
        <v>2017</v>
      </c>
      <c r="B10739" s="2">
        <v>27</v>
      </c>
      <c r="C10739" s="2" t="s">
        <v>42048</v>
      </c>
      <c r="D10739" s="2" t="s">
        <v>42188</v>
      </c>
      <c r="E10739" s="2" t="s">
        <v>42189</v>
      </c>
      <c r="F10739" s="2" t="s">
        <v>42107</v>
      </c>
      <c r="G10739" s="2" t="s">
        <v>42190</v>
      </c>
      <c r="H10739" s="2" t="s">
        <v>42109</v>
      </c>
      <c r="I10739" s="2" t="s">
        <v>42110</v>
      </c>
      <c r="J10739" s="2" t="s">
        <v>26</v>
      </c>
      <c r="K10739" s="9" t="s">
        <v>42191</v>
      </c>
      <c r="L10739" s="2" t="s">
        <v>42192</v>
      </c>
      <c r="M10739" s="2" t="s">
        <v>26</v>
      </c>
      <c r="N10739" s="2"/>
      <c r="O10739" s="2"/>
      <c r="P10739" s="2"/>
      <c r="Q10739" s="2"/>
      <c r="R10739" s="2"/>
      <c r="S10739" s="2"/>
      <c r="T10739" s="2"/>
    </row>
    <row r="10740" spans="1:20" ht="99.75">
      <c r="A10740" s="1">
        <v>2017</v>
      </c>
      <c r="B10740" s="2">
        <v>27</v>
      </c>
      <c r="C10740" s="2" t="s">
        <v>42048</v>
      </c>
      <c r="D10740" s="2" t="s">
        <v>42193</v>
      </c>
      <c r="E10740" s="2" t="s">
        <v>42194</v>
      </c>
      <c r="F10740" s="2">
        <v>2011</v>
      </c>
      <c r="G10740" s="2" t="s">
        <v>42195</v>
      </c>
      <c r="H10740" s="2" t="s">
        <v>42109</v>
      </c>
      <c r="I10740" s="2" t="s">
        <v>42110</v>
      </c>
      <c r="J10740" s="2" t="s">
        <v>26</v>
      </c>
      <c r="K10740" s="9" t="s">
        <v>42196</v>
      </c>
      <c r="L10740" s="2" t="s">
        <v>42197</v>
      </c>
      <c r="M10740" s="2" t="s">
        <v>26</v>
      </c>
      <c r="N10740" s="2"/>
      <c r="O10740" s="2"/>
      <c r="P10740" s="2"/>
      <c r="Q10740" s="2"/>
      <c r="R10740" s="2"/>
      <c r="S10740" s="2"/>
      <c r="T10740" s="2"/>
    </row>
    <row r="10741" spans="1:20" ht="71.25">
      <c r="A10741" s="1">
        <v>2017</v>
      </c>
      <c r="B10741" s="2">
        <v>27</v>
      </c>
      <c r="C10741" s="2" t="s">
        <v>42048</v>
      </c>
      <c r="D10741" s="2" t="s">
        <v>42198</v>
      </c>
      <c r="E10741" s="2" t="s">
        <v>42199</v>
      </c>
      <c r="F10741" s="2" t="s">
        <v>42107</v>
      </c>
      <c r="G10741" s="2" t="s">
        <v>42200</v>
      </c>
      <c r="H10741" s="2" t="s">
        <v>42109</v>
      </c>
      <c r="I10741" s="2" t="s">
        <v>42110</v>
      </c>
      <c r="J10741" s="2" t="s">
        <v>26</v>
      </c>
      <c r="K10741" s="9" t="s">
        <v>42201</v>
      </c>
      <c r="L10741" s="2" t="s">
        <v>42119</v>
      </c>
      <c r="M10741" s="2" t="s">
        <v>26</v>
      </c>
      <c r="N10741" s="2"/>
      <c r="O10741" s="2"/>
      <c r="P10741" s="2"/>
      <c r="Q10741" s="2"/>
      <c r="R10741" s="2"/>
      <c r="S10741" s="2"/>
      <c r="T10741" s="2"/>
    </row>
    <row r="10742" spans="1:20" ht="42.75">
      <c r="A10742" s="1">
        <v>2017</v>
      </c>
      <c r="B10742" s="2">
        <v>27</v>
      </c>
      <c r="C10742" s="2" t="s">
        <v>42048</v>
      </c>
      <c r="D10742" s="2" t="s">
        <v>42202</v>
      </c>
      <c r="E10742" s="2" t="s">
        <v>42203</v>
      </c>
      <c r="F10742" s="2" t="s">
        <v>42107</v>
      </c>
      <c r="G10742" s="2" t="s">
        <v>42204</v>
      </c>
      <c r="H10742" s="2" t="s">
        <v>42205</v>
      </c>
      <c r="I10742" s="2" t="s">
        <v>42110</v>
      </c>
      <c r="J10742" s="2" t="s">
        <v>26</v>
      </c>
      <c r="K10742" s="9" t="s">
        <v>27</v>
      </c>
      <c r="L10742" s="2" t="s">
        <v>23288</v>
      </c>
      <c r="M10742" s="2" t="s">
        <v>26</v>
      </c>
      <c r="N10742" s="2"/>
      <c r="O10742" s="2"/>
      <c r="P10742" s="2"/>
      <c r="Q10742" s="2"/>
      <c r="R10742" s="2"/>
      <c r="S10742" s="2"/>
      <c r="T10742" s="2"/>
    </row>
    <row r="10743" spans="1:20" ht="71.25">
      <c r="A10743" s="1">
        <v>2017</v>
      </c>
      <c r="B10743" s="2">
        <v>27</v>
      </c>
      <c r="C10743" s="2" t="s">
        <v>42048</v>
      </c>
      <c r="D10743" s="2" t="s">
        <v>13127</v>
      </c>
      <c r="E10743" s="2" t="s">
        <v>42206</v>
      </c>
      <c r="F10743" s="2" t="s">
        <v>12306</v>
      </c>
      <c r="G10743" s="2" t="s">
        <v>42207</v>
      </c>
      <c r="H10743" s="2" t="s">
        <v>42185</v>
      </c>
      <c r="I10743" s="2" t="s">
        <v>42110</v>
      </c>
      <c r="J10743" s="2" t="s">
        <v>26</v>
      </c>
      <c r="K10743" s="9" t="s">
        <v>42208</v>
      </c>
      <c r="L10743" s="2" t="s">
        <v>42209</v>
      </c>
      <c r="M10743" s="2" t="s">
        <v>26</v>
      </c>
      <c r="N10743" s="2"/>
      <c r="O10743" s="2"/>
      <c r="P10743" s="2"/>
      <c r="Q10743" s="2"/>
      <c r="R10743" s="2"/>
      <c r="S10743" s="2"/>
      <c r="T10743" s="2"/>
    </row>
    <row r="10744" spans="1:20" ht="42.75">
      <c r="A10744" s="1">
        <v>2017</v>
      </c>
      <c r="B10744" s="2">
        <v>27</v>
      </c>
      <c r="C10744" s="2" t="s">
        <v>42048</v>
      </c>
      <c r="D10744" s="2" t="s">
        <v>42210</v>
      </c>
      <c r="E10744" s="2" t="s">
        <v>42211</v>
      </c>
      <c r="F10744" s="2" t="s">
        <v>24581</v>
      </c>
      <c r="G10744" s="2" t="s">
        <v>42212</v>
      </c>
      <c r="H10744" s="2" t="s">
        <v>42151</v>
      </c>
      <c r="I10744" s="2" t="s">
        <v>26</v>
      </c>
      <c r="J10744" s="2" t="s">
        <v>26</v>
      </c>
      <c r="K10744" s="9" t="s">
        <v>42213</v>
      </c>
      <c r="L10744" s="2" t="s">
        <v>42214</v>
      </c>
      <c r="M10744" s="2" t="s">
        <v>26</v>
      </c>
      <c r="N10744" s="2"/>
      <c r="O10744" s="2"/>
      <c r="P10744" s="2"/>
      <c r="Q10744" s="2"/>
      <c r="R10744" s="2"/>
      <c r="S10744" s="2"/>
      <c r="T10744" s="2"/>
    </row>
    <row r="10745" spans="1:20" ht="71.25">
      <c r="A10745" s="1">
        <v>2017</v>
      </c>
      <c r="B10745" s="2">
        <v>27</v>
      </c>
      <c r="C10745" s="2" t="s">
        <v>42048</v>
      </c>
      <c r="D10745" s="2" t="s">
        <v>42215</v>
      </c>
      <c r="E10745" s="2" t="s">
        <v>42216</v>
      </c>
      <c r="F10745" s="2" t="s">
        <v>41722</v>
      </c>
      <c r="G10745" s="2" t="s">
        <v>42217</v>
      </c>
      <c r="H10745" s="2" t="s">
        <v>42218</v>
      </c>
      <c r="I10745" s="2" t="s">
        <v>26</v>
      </c>
      <c r="J10745" s="2" t="s">
        <v>26</v>
      </c>
      <c r="K10745" s="9" t="s">
        <v>27</v>
      </c>
      <c r="L10745" s="2" t="s">
        <v>23288</v>
      </c>
      <c r="M10745" s="2" t="s">
        <v>26</v>
      </c>
      <c r="N10745" s="2"/>
      <c r="O10745" s="2"/>
      <c r="P10745" s="2"/>
      <c r="Q10745" s="2"/>
      <c r="R10745" s="2"/>
      <c r="S10745" s="2"/>
      <c r="T10745" s="2"/>
    </row>
    <row r="10746" spans="1:20" ht="42.75">
      <c r="A10746" s="1">
        <v>2017</v>
      </c>
      <c r="B10746" s="2">
        <v>27</v>
      </c>
      <c r="C10746" s="2" t="s">
        <v>42048</v>
      </c>
      <c r="D10746" s="2" t="s">
        <v>42219</v>
      </c>
      <c r="E10746" s="2" t="s">
        <v>42220</v>
      </c>
      <c r="F10746" s="2" t="s">
        <v>42221</v>
      </c>
      <c r="G10746" s="2" t="s">
        <v>42222</v>
      </c>
      <c r="H10746" s="2" t="s">
        <v>42151</v>
      </c>
      <c r="I10746" s="2" t="s">
        <v>26</v>
      </c>
      <c r="J10746" s="2" t="s">
        <v>26</v>
      </c>
      <c r="K10746" s="9" t="s">
        <v>42223</v>
      </c>
      <c r="L10746" s="2" t="s">
        <v>554</v>
      </c>
      <c r="M10746" s="2" t="s">
        <v>26</v>
      </c>
      <c r="N10746" s="2"/>
      <c r="O10746" s="2"/>
      <c r="P10746" s="2"/>
      <c r="Q10746" s="2"/>
      <c r="R10746" s="2"/>
      <c r="S10746" s="2"/>
      <c r="T10746" s="2"/>
    </row>
    <row r="10747" spans="1:20" ht="71.25">
      <c r="A10747" s="1">
        <v>2017</v>
      </c>
      <c r="B10747" s="2">
        <v>27</v>
      </c>
      <c r="C10747" s="2" t="s">
        <v>42048</v>
      </c>
      <c r="D10747" s="2" t="s">
        <v>42224</v>
      </c>
      <c r="E10747" s="2" t="s">
        <v>42225</v>
      </c>
      <c r="F10747" s="2">
        <v>1869</v>
      </c>
      <c r="G10747" s="2" t="s">
        <v>42226</v>
      </c>
      <c r="H10747" s="2" t="s">
        <v>42227</v>
      </c>
      <c r="I10747" s="2" t="s">
        <v>42228</v>
      </c>
      <c r="J10747" s="2" t="s">
        <v>26</v>
      </c>
      <c r="K10747" s="9" t="s">
        <v>27</v>
      </c>
      <c r="L10747" s="2" t="s">
        <v>42229</v>
      </c>
      <c r="M10747" s="2" t="s">
        <v>26</v>
      </c>
      <c r="N10747" s="2"/>
      <c r="O10747" s="2"/>
      <c r="P10747" s="2"/>
      <c r="Q10747" s="2"/>
      <c r="R10747" s="2"/>
      <c r="S10747" s="2"/>
      <c r="T10747" s="2"/>
    </row>
    <row r="10748" spans="1:20" ht="57">
      <c r="A10748" s="1">
        <v>2017</v>
      </c>
      <c r="B10748" s="2">
        <v>27</v>
      </c>
      <c r="C10748" s="2" t="s">
        <v>42048</v>
      </c>
      <c r="D10748" s="2" t="s">
        <v>42230</v>
      </c>
      <c r="E10748" s="2" t="s">
        <v>42231</v>
      </c>
      <c r="F10748" s="2" t="s">
        <v>41722</v>
      </c>
      <c r="G10748" s="2" t="s">
        <v>42232</v>
      </c>
      <c r="H10748" s="2" t="s">
        <v>42233</v>
      </c>
      <c r="I10748" s="2" t="s">
        <v>42234</v>
      </c>
      <c r="J10748" s="2" t="s">
        <v>26</v>
      </c>
      <c r="K10748" s="9" t="s">
        <v>42235</v>
      </c>
      <c r="L10748" s="2" t="s">
        <v>42097</v>
      </c>
      <c r="M10748" s="2" t="s">
        <v>26</v>
      </c>
      <c r="N10748" s="2"/>
      <c r="O10748" s="2"/>
      <c r="P10748" s="2"/>
      <c r="Q10748" s="2"/>
      <c r="R10748" s="2"/>
      <c r="S10748" s="2"/>
      <c r="T10748" s="2"/>
    </row>
    <row r="10749" spans="1:20" ht="71.25">
      <c r="A10749" s="1">
        <v>2017</v>
      </c>
      <c r="B10749" s="2">
        <v>27</v>
      </c>
      <c r="C10749" s="2" t="s">
        <v>42048</v>
      </c>
      <c r="D10749" s="2" t="s">
        <v>42236</v>
      </c>
      <c r="E10749" s="2" t="s">
        <v>42237</v>
      </c>
      <c r="F10749" s="2" t="s">
        <v>42051</v>
      </c>
      <c r="G10749" s="2" t="s">
        <v>42238</v>
      </c>
      <c r="H10749" s="2" t="s">
        <v>42239</v>
      </c>
      <c r="I10749" s="2" t="s">
        <v>42240</v>
      </c>
      <c r="J10749" s="2" t="s">
        <v>26</v>
      </c>
      <c r="K10749" s="9" t="s">
        <v>42241</v>
      </c>
      <c r="L10749" s="2" t="s">
        <v>42242</v>
      </c>
      <c r="M10749" s="2" t="s">
        <v>26</v>
      </c>
      <c r="N10749" s="2"/>
      <c r="O10749" s="2"/>
      <c r="P10749" s="2"/>
      <c r="Q10749" s="2"/>
      <c r="R10749" s="2"/>
      <c r="S10749" s="2"/>
      <c r="T10749" s="2"/>
    </row>
    <row r="10750" spans="1:20" ht="57">
      <c r="A10750" s="1">
        <v>2017</v>
      </c>
      <c r="B10750" s="2">
        <v>27</v>
      </c>
      <c r="C10750" s="2" t="s">
        <v>42048</v>
      </c>
      <c r="D10750" s="2" t="s">
        <v>42243</v>
      </c>
      <c r="E10750" s="2" t="s">
        <v>42244</v>
      </c>
      <c r="F10750" s="2" t="s">
        <v>42245</v>
      </c>
      <c r="G10750" s="2" t="s">
        <v>42246</v>
      </c>
      <c r="H10750" s="2" t="s">
        <v>42247</v>
      </c>
      <c r="I10750" s="2" t="s">
        <v>42248</v>
      </c>
      <c r="J10750" s="2" t="s">
        <v>26</v>
      </c>
      <c r="K10750" s="9" t="s">
        <v>42249</v>
      </c>
      <c r="L10750" s="2" t="s">
        <v>42097</v>
      </c>
      <c r="M10750" s="2" t="s">
        <v>26</v>
      </c>
      <c r="N10750" s="2"/>
      <c r="O10750" s="2"/>
      <c r="P10750" s="2"/>
      <c r="Q10750" s="2"/>
      <c r="R10750" s="2"/>
      <c r="S10750" s="2"/>
      <c r="T10750" s="2"/>
    </row>
    <row r="10751" spans="1:20" ht="42.75">
      <c r="A10751" s="1">
        <v>2017</v>
      </c>
      <c r="B10751" s="2">
        <v>27</v>
      </c>
      <c r="C10751" s="2" t="s">
        <v>42048</v>
      </c>
      <c r="D10751" s="2" t="s">
        <v>42250</v>
      </c>
      <c r="E10751" s="2" t="s">
        <v>42251</v>
      </c>
      <c r="F10751" s="2" t="s">
        <v>42051</v>
      </c>
      <c r="G10751" s="2" t="s">
        <v>42252</v>
      </c>
      <c r="H10751" s="2" t="s">
        <v>42253</v>
      </c>
      <c r="I10751" s="2" t="s">
        <v>26</v>
      </c>
      <c r="J10751" s="2" t="s">
        <v>26</v>
      </c>
      <c r="K10751" s="9" t="s">
        <v>42254</v>
      </c>
      <c r="L10751" s="2" t="s">
        <v>42255</v>
      </c>
      <c r="M10751" s="2" t="s">
        <v>26</v>
      </c>
      <c r="N10751" s="2"/>
      <c r="O10751" s="2"/>
      <c r="P10751" s="2"/>
      <c r="Q10751" s="2"/>
      <c r="R10751" s="2"/>
      <c r="S10751" s="2"/>
      <c r="T10751" s="2"/>
    </row>
    <row r="10752" spans="1:20" ht="71.25">
      <c r="A10752" s="1">
        <v>2017</v>
      </c>
      <c r="B10752" s="2">
        <v>27</v>
      </c>
      <c r="C10752" s="2" t="s">
        <v>42048</v>
      </c>
      <c r="D10752" s="2" t="s">
        <v>42256</v>
      </c>
      <c r="E10752" s="2" t="s">
        <v>42257</v>
      </c>
      <c r="F10752" s="2" t="s">
        <v>24581</v>
      </c>
      <c r="G10752" s="2" t="s">
        <v>42258</v>
      </c>
      <c r="H10752" s="2" t="s">
        <v>42259</v>
      </c>
      <c r="I10752" s="2" t="s">
        <v>26</v>
      </c>
      <c r="J10752" s="2" t="s">
        <v>26</v>
      </c>
      <c r="K10752" s="9" t="s">
        <v>42260</v>
      </c>
      <c r="L10752" s="2" t="s">
        <v>42261</v>
      </c>
      <c r="M10752" s="2" t="s">
        <v>26</v>
      </c>
      <c r="N10752" s="2"/>
      <c r="O10752" s="2"/>
      <c r="P10752" s="2"/>
      <c r="Q10752" s="2"/>
      <c r="R10752" s="2"/>
      <c r="S10752" s="2"/>
      <c r="T10752" s="2"/>
    </row>
    <row r="10753" spans="1:20" ht="71.25">
      <c r="A10753" s="1">
        <v>2017</v>
      </c>
      <c r="B10753" s="2">
        <v>27</v>
      </c>
      <c r="C10753" s="2" t="s">
        <v>42048</v>
      </c>
      <c r="D10753" s="2" t="s">
        <v>42262</v>
      </c>
      <c r="E10753" s="2" t="s">
        <v>42263</v>
      </c>
      <c r="F10753" s="2" t="s">
        <v>24581</v>
      </c>
      <c r="G10753" s="2" t="s">
        <v>42264</v>
      </c>
      <c r="H10753" s="2" t="s">
        <v>42265</v>
      </c>
      <c r="I10753" s="2" t="s">
        <v>26</v>
      </c>
      <c r="J10753" s="2" t="s">
        <v>26</v>
      </c>
      <c r="K10753" s="9" t="s">
        <v>27</v>
      </c>
      <c r="L10753" s="2" t="s">
        <v>42266</v>
      </c>
      <c r="M10753" s="2" t="s">
        <v>26</v>
      </c>
      <c r="N10753" s="2"/>
      <c r="O10753" s="2"/>
      <c r="P10753" s="2"/>
      <c r="Q10753" s="2"/>
      <c r="R10753" s="2"/>
      <c r="S10753" s="2"/>
      <c r="T10753" s="2"/>
    </row>
    <row r="10754" spans="1:20" ht="42.75">
      <c r="A10754" s="1">
        <v>2017</v>
      </c>
      <c r="B10754" s="2">
        <v>27</v>
      </c>
      <c r="C10754" s="2" t="s">
        <v>42048</v>
      </c>
      <c r="D10754" s="2" t="s">
        <v>13127</v>
      </c>
      <c r="E10754" s="2" t="s">
        <v>42267</v>
      </c>
      <c r="F10754" s="2" t="s">
        <v>42107</v>
      </c>
      <c r="G10754" s="2" t="s">
        <v>42268</v>
      </c>
      <c r="H10754" s="2" t="s">
        <v>42109</v>
      </c>
      <c r="I10754" s="2" t="s">
        <v>42110</v>
      </c>
      <c r="J10754" s="2" t="s">
        <v>26</v>
      </c>
      <c r="K10754" s="9" t="s">
        <v>42269</v>
      </c>
      <c r="L10754" s="2" t="s">
        <v>23288</v>
      </c>
      <c r="M10754" s="2" t="s">
        <v>26</v>
      </c>
      <c r="N10754" s="2"/>
      <c r="O10754" s="2"/>
      <c r="P10754" s="2"/>
      <c r="Q10754" s="2"/>
      <c r="R10754" s="2"/>
      <c r="S10754" s="2"/>
      <c r="T10754" s="2"/>
    </row>
    <row r="10755" spans="1:20" ht="57">
      <c r="A10755" s="1">
        <v>2017</v>
      </c>
      <c r="B10755" s="2">
        <v>27</v>
      </c>
      <c r="C10755" s="2" t="s">
        <v>42048</v>
      </c>
      <c r="D10755" s="2" t="s">
        <v>42270</v>
      </c>
      <c r="E10755" s="2" t="s">
        <v>42271</v>
      </c>
      <c r="F10755" s="2" t="s">
        <v>42272</v>
      </c>
      <c r="G10755" s="2" t="s">
        <v>42273</v>
      </c>
      <c r="H10755" s="2" t="s">
        <v>42274</v>
      </c>
      <c r="I10755" s="2" t="s">
        <v>26</v>
      </c>
      <c r="J10755" s="2" t="s">
        <v>26</v>
      </c>
      <c r="K10755" s="9" t="s">
        <v>42275</v>
      </c>
      <c r="L10755" s="2" t="s">
        <v>42276</v>
      </c>
      <c r="M10755" s="2" t="s">
        <v>26</v>
      </c>
      <c r="N10755" s="2"/>
      <c r="O10755" s="2"/>
      <c r="P10755" s="2"/>
      <c r="Q10755" s="2"/>
      <c r="R10755" s="2"/>
      <c r="S10755" s="2"/>
      <c r="T10755" s="2"/>
    </row>
    <row r="10756" spans="1:20" ht="42.75">
      <c r="A10756" s="1">
        <v>2017</v>
      </c>
      <c r="B10756" s="2">
        <v>27</v>
      </c>
      <c r="C10756" s="2" t="s">
        <v>42048</v>
      </c>
      <c r="D10756" s="2" t="s">
        <v>42277</v>
      </c>
      <c r="E10756" s="2" t="s">
        <v>42278</v>
      </c>
      <c r="F10756" s="2" t="s">
        <v>42051</v>
      </c>
      <c r="G10756" s="2" t="s">
        <v>42279</v>
      </c>
      <c r="H10756" s="2" t="s">
        <v>42280</v>
      </c>
      <c r="I10756" s="2" t="s">
        <v>26</v>
      </c>
      <c r="J10756" s="2" t="s">
        <v>26</v>
      </c>
      <c r="K10756" s="9" t="s">
        <v>42281</v>
      </c>
      <c r="L10756" s="2" t="s">
        <v>42229</v>
      </c>
      <c r="M10756" s="2" t="s">
        <v>26</v>
      </c>
      <c r="N10756" s="2"/>
      <c r="O10756" s="2"/>
      <c r="P10756" s="2"/>
      <c r="Q10756" s="2"/>
      <c r="R10756" s="2"/>
      <c r="S10756" s="2"/>
      <c r="T10756" s="2"/>
    </row>
    <row r="10757" spans="1:20" ht="42.75">
      <c r="A10757" s="1">
        <v>2017</v>
      </c>
      <c r="B10757" s="2">
        <v>27</v>
      </c>
      <c r="C10757" s="2" t="s">
        <v>42048</v>
      </c>
      <c r="D10757" s="2" t="s">
        <v>13127</v>
      </c>
      <c r="E10757" s="2" t="s">
        <v>42282</v>
      </c>
      <c r="F10757" s="2" t="s">
        <v>24581</v>
      </c>
      <c r="G10757" s="2" t="s">
        <v>42283</v>
      </c>
      <c r="H10757" s="2" t="s">
        <v>42151</v>
      </c>
      <c r="I10757" s="2" t="s">
        <v>26</v>
      </c>
      <c r="J10757" s="2" t="s">
        <v>26</v>
      </c>
      <c r="K10757" s="9" t="s">
        <v>42284</v>
      </c>
      <c r="L10757" s="2" t="s">
        <v>42285</v>
      </c>
      <c r="M10757" s="2" t="s">
        <v>26</v>
      </c>
      <c r="N10757" s="2"/>
      <c r="O10757" s="2"/>
      <c r="P10757" s="2"/>
      <c r="Q10757" s="2"/>
      <c r="R10757" s="2"/>
      <c r="S10757" s="2"/>
      <c r="T10757" s="2"/>
    </row>
    <row r="10758" spans="1:20" ht="57">
      <c r="A10758" s="1">
        <v>2017</v>
      </c>
      <c r="B10758" s="2">
        <v>27</v>
      </c>
      <c r="C10758" s="2" t="s">
        <v>42048</v>
      </c>
      <c r="D10758" s="2" t="s">
        <v>13127</v>
      </c>
      <c r="E10758" s="2" t="s">
        <v>42286</v>
      </c>
      <c r="F10758" s="2" t="s">
        <v>24581</v>
      </c>
      <c r="G10758" s="2" t="s">
        <v>42287</v>
      </c>
      <c r="H10758" s="2" t="s">
        <v>42151</v>
      </c>
      <c r="I10758" s="2" t="s">
        <v>26</v>
      </c>
      <c r="J10758" s="2" t="s">
        <v>26</v>
      </c>
      <c r="K10758" s="9" t="s">
        <v>42288</v>
      </c>
      <c r="L10758" s="2" t="s">
        <v>13095</v>
      </c>
      <c r="M10758" s="2" t="s">
        <v>26</v>
      </c>
      <c r="N10758" s="2"/>
      <c r="O10758" s="2"/>
      <c r="P10758" s="2"/>
      <c r="Q10758" s="2"/>
      <c r="R10758" s="2"/>
      <c r="S10758" s="2"/>
      <c r="T10758" s="2"/>
    </row>
    <row r="10759" spans="1:20" ht="42.75">
      <c r="A10759" s="1">
        <v>2017</v>
      </c>
      <c r="B10759" s="2">
        <v>27</v>
      </c>
      <c r="C10759" s="2" t="s">
        <v>42048</v>
      </c>
      <c r="D10759" s="2" t="s">
        <v>42289</v>
      </c>
      <c r="E10759" s="2" t="s">
        <v>42290</v>
      </c>
      <c r="F10759" s="2" t="s">
        <v>42291</v>
      </c>
      <c r="G10759" s="2" t="s">
        <v>42292</v>
      </c>
      <c r="H10759" s="2" t="s">
        <v>42293</v>
      </c>
      <c r="I10759" s="2" t="s">
        <v>26</v>
      </c>
      <c r="J10759" s="2" t="s">
        <v>26</v>
      </c>
      <c r="K10759" s="9" t="s">
        <v>42294</v>
      </c>
      <c r="L10759" s="2" t="s">
        <v>42295</v>
      </c>
      <c r="M10759" s="2" t="s">
        <v>26</v>
      </c>
      <c r="N10759" s="2"/>
      <c r="O10759" s="2"/>
      <c r="P10759" s="2"/>
      <c r="Q10759" s="2"/>
      <c r="R10759" s="2"/>
      <c r="S10759" s="2"/>
      <c r="T10759" s="2"/>
    </row>
    <row r="10760" spans="1:20" ht="42.75">
      <c r="A10760" s="1">
        <v>2017</v>
      </c>
      <c r="B10760" s="2">
        <v>27</v>
      </c>
      <c r="C10760" s="2" t="s">
        <v>42048</v>
      </c>
      <c r="D10760" s="2" t="s">
        <v>42296</v>
      </c>
      <c r="E10760" s="2" t="s">
        <v>42297</v>
      </c>
      <c r="F10760" s="2">
        <v>1882</v>
      </c>
      <c r="G10760" s="2" t="s">
        <v>42298</v>
      </c>
      <c r="H10760" s="2" t="s">
        <v>42299</v>
      </c>
      <c r="I10760" s="2" t="s">
        <v>26</v>
      </c>
      <c r="J10760" s="2" t="s">
        <v>26</v>
      </c>
      <c r="K10760" s="9" t="s">
        <v>42300</v>
      </c>
      <c r="L10760" s="2" t="s">
        <v>33868</v>
      </c>
      <c r="M10760" s="2" t="s">
        <v>26</v>
      </c>
      <c r="N10760" s="2"/>
      <c r="O10760" s="2"/>
      <c r="P10760" s="2"/>
      <c r="Q10760" s="2"/>
      <c r="R10760" s="2"/>
      <c r="S10760" s="2"/>
      <c r="T10760" s="2"/>
    </row>
    <row r="10761" spans="1:20" ht="128.25">
      <c r="A10761" s="1">
        <v>2017</v>
      </c>
      <c r="B10761" s="2">
        <v>27</v>
      </c>
      <c r="C10761" s="2" t="s">
        <v>42048</v>
      </c>
      <c r="D10761" s="2" t="s">
        <v>42301</v>
      </c>
      <c r="E10761" s="2" t="s">
        <v>42302</v>
      </c>
      <c r="F10761" s="2" t="s">
        <v>42303</v>
      </c>
      <c r="G10761" s="2" t="s">
        <v>42304</v>
      </c>
      <c r="H10761" s="2" t="s">
        <v>42305</v>
      </c>
      <c r="I10761" s="2" t="s">
        <v>42306</v>
      </c>
      <c r="J10761" s="2" t="s">
        <v>26</v>
      </c>
      <c r="K10761" s="9" t="s">
        <v>42307</v>
      </c>
      <c r="L10761" s="2" t="s">
        <v>42308</v>
      </c>
      <c r="M10761" s="2" t="s">
        <v>26</v>
      </c>
      <c r="N10761" s="2"/>
      <c r="O10761" s="2"/>
      <c r="P10761" s="2"/>
      <c r="Q10761" s="2"/>
      <c r="R10761" s="2"/>
      <c r="S10761" s="2"/>
      <c r="T10761" s="2"/>
    </row>
    <row r="10762" spans="1:20" ht="42.75">
      <c r="A10762" s="1">
        <v>2017</v>
      </c>
      <c r="B10762" s="2">
        <v>27</v>
      </c>
      <c r="C10762" s="2" t="s">
        <v>42048</v>
      </c>
      <c r="D10762" s="2" t="s">
        <v>613</v>
      </c>
      <c r="E10762" s="2" t="s">
        <v>42309</v>
      </c>
      <c r="F10762" s="2" t="s">
        <v>42310</v>
      </c>
      <c r="G10762" s="2" t="s">
        <v>42311</v>
      </c>
      <c r="H10762" s="2" t="s">
        <v>42312</v>
      </c>
      <c r="I10762" s="2" t="s">
        <v>26</v>
      </c>
      <c r="J10762" s="2" t="s">
        <v>26</v>
      </c>
      <c r="K10762" s="9" t="s">
        <v>42313</v>
      </c>
      <c r="L10762" s="2"/>
      <c r="M10762" s="2" t="s">
        <v>26</v>
      </c>
      <c r="N10762" s="2"/>
      <c r="O10762" s="2"/>
      <c r="P10762" s="2"/>
      <c r="Q10762" s="2"/>
      <c r="R10762" s="2"/>
      <c r="S10762" s="2"/>
      <c r="T10762" s="2"/>
    </row>
    <row r="10763" spans="1:20" ht="57">
      <c r="A10763" s="1">
        <v>2017</v>
      </c>
      <c r="B10763" s="2">
        <v>27</v>
      </c>
      <c r="C10763" s="2" t="s">
        <v>42048</v>
      </c>
      <c r="D10763" s="2" t="s">
        <v>42314</v>
      </c>
      <c r="E10763" s="2" t="s">
        <v>42315</v>
      </c>
      <c r="F10763" s="2" t="s">
        <v>42316</v>
      </c>
      <c r="G10763" s="2" t="s">
        <v>42317</v>
      </c>
      <c r="H10763" s="2" t="s">
        <v>42318</v>
      </c>
      <c r="I10763" s="2" t="s">
        <v>42319</v>
      </c>
      <c r="J10763" s="2" t="s">
        <v>26</v>
      </c>
      <c r="K10763" s="9" t="s">
        <v>42320</v>
      </c>
      <c r="L10763" s="2" t="s">
        <v>42097</v>
      </c>
      <c r="M10763" s="2" t="s">
        <v>26</v>
      </c>
      <c r="N10763" s="2"/>
      <c r="O10763" s="2"/>
      <c r="P10763" s="2"/>
      <c r="Q10763" s="2"/>
      <c r="R10763" s="2"/>
      <c r="S10763" s="2"/>
      <c r="T10763" s="2"/>
    </row>
    <row r="10764" spans="1:20" ht="42.75">
      <c r="A10764" s="1">
        <v>2017</v>
      </c>
      <c r="B10764" s="2">
        <v>27</v>
      </c>
      <c r="C10764" s="2" t="s">
        <v>42048</v>
      </c>
      <c r="D10764" s="2" t="s">
        <v>42321</v>
      </c>
      <c r="E10764" s="2" t="s">
        <v>42322</v>
      </c>
      <c r="F10764" s="2">
        <v>2017</v>
      </c>
      <c r="G10764" s="2" t="s">
        <v>42323</v>
      </c>
      <c r="H10764" s="2" t="s">
        <v>42151</v>
      </c>
      <c r="I10764" s="2" t="s">
        <v>42324</v>
      </c>
      <c r="J10764" s="2" t="s">
        <v>26</v>
      </c>
      <c r="K10764" s="9" t="s">
        <v>42325</v>
      </c>
      <c r="L10764" s="2" t="s">
        <v>554</v>
      </c>
      <c r="M10764" s="2" t="s">
        <v>26</v>
      </c>
      <c r="N10764" s="2"/>
      <c r="O10764" s="2"/>
      <c r="P10764" s="2"/>
      <c r="Q10764" s="2"/>
      <c r="R10764" s="2"/>
      <c r="S10764" s="2"/>
      <c r="T10764" s="2"/>
    </row>
    <row r="10765" spans="1:20" ht="42.75">
      <c r="A10765" s="1">
        <v>2017</v>
      </c>
      <c r="B10765" s="2">
        <v>27</v>
      </c>
      <c r="C10765" s="2" t="s">
        <v>42048</v>
      </c>
      <c r="D10765" s="2" t="s">
        <v>613</v>
      </c>
      <c r="E10765" s="2" t="s">
        <v>42326</v>
      </c>
      <c r="F10765" s="2" t="s">
        <v>42327</v>
      </c>
      <c r="G10765" s="2" t="s">
        <v>42328</v>
      </c>
      <c r="H10765" s="2" t="s">
        <v>42151</v>
      </c>
      <c r="I10765" s="2" t="s">
        <v>26</v>
      </c>
      <c r="J10765" s="2" t="s">
        <v>26</v>
      </c>
      <c r="K10765" s="9" t="s">
        <v>42329</v>
      </c>
      <c r="L10765" s="2"/>
      <c r="M10765" s="2" t="s">
        <v>26</v>
      </c>
      <c r="N10765" s="2"/>
      <c r="O10765" s="2"/>
      <c r="P10765" s="2"/>
      <c r="Q10765" s="2"/>
      <c r="R10765" s="2"/>
      <c r="S10765" s="2"/>
      <c r="T10765" s="2"/>
    </row>
    <row r="10766" spans="1:20" ht="71.25">
      <c r="A10766" s="1">
        <v>2017</v>
      </c>
      <c r="B10766" s="2">
        <v>27</v>
      </c>
      <c r="C10766" s="2" t="s">
        <v>42048</v>
      </c>
      <c r="D10766" s="2" t="s">
        <v>42330</v>
      </c>
      <c r="E10766" s="2" t="s">
        <v>42331</v>
      </c>
      <c r="F10766" s="2">
        <v>1916</v>
      </c>
      <c r="G10766" s="2" t="s">
        <v>42332</v>
      </c>
      <c r="H10766" s="2" t="s">
        <v>42333</v>
      </c>
      <c r="I10766" s="2" t="s">
        <v>42110</v>
      </c>
      <c r="J10766" s="2" t="s">
        <v>26</v>
      </c>
      <c r="K10766" s="9" t="s">
        <v>42334</v>
      </c>
      <c r="L10766" s="2" t="s">
        <v>42335</v>
      </c>
      <c r="M10766" s="2" t="s">
        <v>26</v>
      </c>
      <c r="N10766" s="2"/>
      <c r="O10766" s="2"/>
      <c r="P10766" s="2"/>
      <c r="Q10766" s="2"/>
      <c r="R10766" s="2"/>
      <c r="S10766" s="2"/>
      <c r="T10766" s="2"/>
    </row>
    <row r="10767" spans="1:20" ht="42.75">
      <c r="A10767" s="1">
        <v>2017</v>
      </c>
      <c r="B10767" s="2">
        <v>27</v>
      </c>
      <c r="C10767" s="2" t="s">
        <v>42048</v>
      </c>
      <c r="D10767" s="2" t="s">
        <v>42336</v>
      </c>
      <c r="E10767" s="2" t="s">
        <v>42337</v>
      </c>
      <c r="F10767" s="2">
        <v>1918</v>
      </c>
      <c r="G10767" s="2" t="s">
        <v>42338</v>
      </c>
      <c r="H10767" s="2" t="s">
        <v>42205</v>
      </c>
      <c r="I10767" s="2" t="s">
        <v>42110</v>
      </c>
      <c r="J10767" s="2" t="s">
        <v>26</v>
      </c>
      <c r="K10767" s="9" t="s">
        <v>42339</v>
      </c>
      <c r="L10767" s="2" t="s">
        <v>23288</v>
      </c>
      <c r="M10767" s="2" t="s">
        <v>26</v>
      </c>
      <c r="N10767" s="2"/>
      <c r="O10767" s="2"/>
      <c r="P10767" s="2"/>
      <c r="Q10767" s="2"/>
      <c r="R10767" s="2"/>
      <c r="S10767" s="2"/>
      <c r="T10767" s="2"/>
    </row>
    <row r="10768" spans="1:20" ht="42.75">
      <c r="A10768" s="1">
        <v>2017</v>
      </c>
      <c r="B10768" s="2">
        <v>27</v>
      </c>
      <c r="C10768" s="2" t="s">
        <v>42048</v>
      </c>
      <c r="D10768" s="2" t="s">
        <v>42340</v>
      </c>
      <c r="E10768" s="2" t="s">
        <v>42341</v>
      </c>
      <c r="F10768" s="2">
        <v>1916</v>
      </c>
      <c r="G10768" s="2" t="s">
        <v>42342</v>
      </c>
      <c r="H10768" s="2" t="s">
        <v>42343</v>
      </c>
      <c r="I10768" s="2" t="s">
        <v>42110</v>
      </c>
      <c r="J10768" s="2" t="s">
        <v>26</v>
      </c>
      <c r="K10768" s="9" t="s">
        <v>42344</v>
      </c>
      <c r="L10768" s="2" t="s">
        <v>23288</v>
      </c>
      <c r="M10768" s="2" t="s">
        <v>26</v>
      </c>
      <c r="N10768" s="2"/>
      <c r="O10768" s="2"/>
      <c r="P10768" s="2"/>
      <c r="Q10768" s="2"/>
      <c r="R10768" s="2"/>
      <c r="S10768" s="2"/>
      <c r="T10768" s="2"/>
    </row>
    <row r="10769" spans="1:20" ht="128.25">
      <c r="A10769" s="1">
        <v>2017</v>
      </c>
      <c r="B10769" s="2">
        <v>27</v>
      </c>
      <c r="C10769" s="2" t="s">
        <v>42048</v>
      </c>
      <c r="D10769" s="2" t="s">
        <v>42345</v>
      </c>
      <c r="E10769" s="2" t="s">
        <v>42346</v>
      </c>
      <c r="F10769" s="2" t="s">
        <v>42347</v>
      </c>
      <c r="G10769" s="2" t="s">
        <v>42348</v>
      </c>
      <c r="H10769" s="2" t="s">
        <v>42349</v>
      </c>
      <c r="I10769" s="2" t="s">
        <v>42110</v>
      </c>
      <c r="J10769" s="2" t="s">
        <v>26</v>
      </c>
      <c r="K10769" s="9" t="s">
        <v>42350</v>
      </c>
      <c r="L10769" s="2" t="s">
        <v>42125</v>
      </c>
      <c r="M10769" s="2" t="s">
        <v>26</v>
      </c>
      <c r="N10769" s="2"/>
      <c r="O10769" s="2"/>
      <c r="P10769" s="2"/>
      <c r="Q10769" s="2"/>
      <c r="R10769" s="2"/>
      <c r="S10769" s="2"/>
      <c r="T10769" s="2"/>
    </row>
    <row r="10770" spans="1:20" ht="142.5">
      <c r="A10770" s="1">
        <v>2017</v>
      </c>
      <c r="B10770" s="2">
        <v>27</v>
      </c>
      <c r="C10770" s="2" t="s">
        <v>42048</v>
      </c>
      <c r="D10770" s="2" t="s">
        <v>42351</v>
      </c>
      <c r="E10770" s="2" t="s">
        <v>42352</v>
      </c>
      <c r="F10770" s="2" t="s">
        <v>42353</v>
      </c>
      <c r="G10770" s="2" t="s">
        <v>42354</v>
      </c>
      <c r="H10770" s="2" t="s">
        <v>42355</v>
      </c>
      <c r="I10770" s="2" t="s">
        <v>26</v>
      </c>
      <c r="J10770" s="2" t="s">
        <v>26</v>
      </c>
      <c r="K10770" s="9" t="s">
        <v>42356</v>
      </c>
      <c r="L10770" s="2" t="s">
        <v>15305</v>
      </c>
      <c r="M10770" s="2" t="s">
        <v>26</v>
      </c>
      <c r="N10770" s="2"/>
      <c r="O10770" s="2"/>
      <c r="P10770" s="2"/>
      <c r="Q10770" s="2"/>
      <c r="R10770" s="2"/>
      <c r="S10770" s="2"/>
      <c r="T10770" s="2"/>
    </row>
    <row r="10771" spans="1:20" ht="42.75">
      <c r="A10771" s="1">
        <v>2017</v>
      </c>
      <c r="B10771" s="2">
        <v>27</v>
      </c>
      <c r="C10771" s="2" t="s">
        <v>42048</v>
      </c>
      <c r="D10771" s="2" t="s">
        <v>42357</v>
      </c>
      <c r="E10771" s="2" t="s">
        <v>42358</v>
      </c>
      <c r="F10771" s="2" t="s">
        <v>24581</v>
      </c>
      <c r="G10771" s="2" t="s">
        <v>42359</v>
      </c>
      <c r="H10771" s="2" t="s">
        <v>42360</v>
      </c>
      <c r="I10771" s="2" t="s">
        <v>42361</v>
      </c>
      <c r="J10771" s="2" t="s">
        <v>26</v>
      </c>
      <c r="K10771" s="9" t="s">
        <v>42362</v>
      </c>
      <c r="L10771" s="2" t="s">
        <v>42229</v>
      </c>
      <c r="M10771" s="2" t="s">
        <v>26</v>
      </c>
      <c r="N10771" s="2"/>
      <c r="O10771" s="2"/>
      <c r="P10771" s="2"/>
      <c r="Q10771" s="2"/>
      <c r="R10771" s="2"/>
      <c r="S10771" s="2"/>
      <c r="T10771" s="2"/>
    </row>
    <row r="10772" spans="1:20" ht="42.75">
      <c r="A10772" s="1">
        <v>2017</v>
      </c>
      <c r="B10772" s="2">
        <v>27</v>
      </c>
      <c r="C10772" s="2" t="s">
        <v>42048</v>
      </c>
      <c r="D10772" s="2" t="s">
        <v>613</v>
      </c>
      <c r="E10772" s="2" t="s">
        <v>42363</v>
      </c>
      <c r="F10772" s="2" t="s">
        <v>24581</v>
      </c>
      <c r="G10772" s="2" t="s">
        <v>42364</v>
      </c>
      <c r="H10772" s="2" t="s">
        <v>42151</v>
      </c>
      <c r="I10772" s="2" t="s">
        <v>26</v>
      </c>
      <c r="J10772" s="2" t="s">
        <v>26</v>
      </c>
      <c r="K10772" s="9" t="s">
        <v>42365</v>
      </c>
      <c r="L10772" s="2" t="s">
        <v>42366</v>
      </c>
      <c r="M10772" s="2" t="s">
        <v>26</v>
      </c>
      <c r="N10772" s="2"/>
      <c r="O10772" s="2"/>
      <c r="P10772" s="2"/>
      <c r="Q10772" s="2"/>
      <c r="R10772" s="2"/>
      <c r="S10772" s="2"/>
      <c r="T10772" s="2"/>
    </row>
    <row r="10773" spans="1:20" ht="71.25">
      <c r="A10773" s="1">
        <v>2017</v>
      </c>
      <c r="B10773" s="2">
        <v>27</v>
      </c>
      <c r="C10773" s="2" t="s">
        <v>42048</v>
      </c>
      <c r="D10773" s="2" t="s">
        <v>613</v>
      </c>
      <c r="E10773" s="2" t="s">
        <v>42367</v>
      </c>
      <c r="F10773" s="2" t="s">
        <v>12474</v>
      </c>
      <c r="G10773" s="2" t="s">
        <v>42368</v>
      </c>
      <c r="H10773" s="2" t="s">
        <v>42369</v>
      </c>
      <c r="I10773" s="2" t="s">
        <v>26</v>
      </c>
      <c r="J10773" s="2" t="s">
        <v>26</v>
      </c>
      <c r="K10773" s="9" t="s">
        <v>42370</v>
      </c>
      <c r="L10773" s="2" t="s">
        <v>42371</v>
      </c>
      <c r="M10773" s="2" t="s">
        <v>26</v>
      </c>
      <c r="N10773" s="2"/>
      <c r="O10773" s="2"/>
      <c r="P10773" s="2"/>
      <c r="Q10773" s="2"/>
      <c r="R10773" s="2"/>
      <c r="S10773" s="2"/>
      <c r="T10773" s="2"/>
    </row>
    <row r="10774" spans="1:20" ht="71.25">
      <c r="A10774" s="1">
        <v>2017</v>
      </c>
      <c r="B10774" s="2">
        <v>27</v>
      </c>
      <c r="C10774" s="2" t="s">
        <v>42048</v>
      </c>
      <c r="D10774" s="2" t="s">
        <v>42372</v>
      </c>
      <c r="E10774" s="2" t="s">
        <v>42373</v>
      </c>
      <c r="F10774" s="2" t="s">
        <v>42374</v>
      </c>
      <c r="G10774" s="2" t="s">
        <v>42375</v>
      </c>
      <c r="H10774" s="2" t="s">
        <v>42376</v>
      </c>
      <c r="I10774" s="2" t="s">
        <v>26</v>
      </c>
      <c r="J10774" s="2" t="s">
        <v>26</v>
      </c>
      <c r="K10774" s="9" t="s">
        <v>42377</v>
      </c>
      <c r="L10774" s="2" t="s">
        <v>42276</v>
      </c>
      <c r="M10774" s="2" t="s">
        <v>26</v>
      </c>
      <c r="N10774" s="2"/>
      <c r="O10774" s="2"/>
      <c r="P10774" s="2"/>
      <c r="Q10774" s="2"/>
      <c r="R10774" s="2"/>
      <c r="S10774" s="2"/>
      <c r="T10774" s="2"/>
    </row>
    <row r="10775" spans="1:20" ht="99.75">
      <c r="A10775" s="1">
        <v>2017</v>
      </c>
      <c r="B10775" s="2">
        <v>27</v>
      </c>
      <c r="C10775" s="2" t="s">
        <v>42048</v>
      </c>
      <c r="D10775" s="2" t="s">
        <v>613</v>
      </c>
      <c r="E10775" s="2" t="s">
        <v>42378</v>
      </c>
      <c r="F10775" s="2" t="s">
        <v>42379</v>
      </c>
      <c r="G10775" s="2" t="s">
        <v>42380</v>
      </c>
      <c r="H10775" s="2" t="s">
        <v>42151</v>
      </c>
      <c r="I10775" s="2" t="s">
        <v>26</v>
      </c>
      <c r="J10775" s="2" t="s">
        <v>26</v>
      </c>
      <c r="K10775" s="9" t="s">
        <v>42381</v>
      </c>
      <c r="L10775" s="2" t="s">
        <v>42382</v>
      </c>
      <c r="M10775" s="2" t="s">
        <v>26</v>
      </c>
      <c r="N10775" s="2"/>
      <c r="O10775" s="2"/>
      <c r="P10775" s="2"/>
      <c r="Q10775" s="2"/>
      <c r="R10775" s="2"/>
      <c r="S10775" s="2"/>
      <c r="T10775" s="2"/>
    </row>
    <row r="10776" spans="1:20" ht="71.25">
      <c r="A10776" s="1">
        <v>2017</v>
      </c>
      <c r="B10776" s="2">
        <v>27</v>
      </c>
      <c r="C10776" s="2" t="s">
        <v>42048</v>
      </c>
      <c r="D10776" s="2" t="s">
        <v>42383</v>
      </c>
      <c r="E10776" s="2" t="s">
        <v>42384</v>
      </c>
      <c r="F10776" s="2" t="s">
        <v>42385</v>
      </c>
      <c r="G10776" s="2" t="s">
        <v>42386</v>
      </c>
      <c r="H10776" s="2" t="s">
        <v>42387</v>
      </c>
      <c r="I10776" s="2" t="s">
        <v>42388</v>
      </c>
      <c r="J10776" s="2" t="s">
        <v>26</v>
      </c>
      <c r="K10776" s="9" t="s">
        <v>42389</v>
      </c>
      <c r="L10776" s="2" t="s">
        <v>545</v>
      </c>
      <c r="M10776" s="2" t="s">
        <v>26</v>
      </c>
      <c r="N10776" s="2"/>
      <c r="O10776" s="2"/>
      <c r="P10776" s="2"/>
      <c r="Q10776" s="2"/>
      <c r="R10776" s="2"/>
      <c r="S10776" s="2"/>
      <c r="T10776" s="2"/>
    </row>
    <row r="10777" spans="1:20" ht="185.25">
      <c r="A10777" s="1">
        <v>2017</v>
      </c>
      <c r="B10777" s="2">
        <v>27</v>
      </c>
      <c r="C10777" s="2" t="s">
        <v>42048</v>
      </c>
      <c r="D10777" s="2" t="s">
        <v>42390</v>
      </c>
      <c r="E10777" s="2" t="s">
        <v>42391</v>
      </c>
      <c r="F10777" s="2" t="s">
        <v>42392</v>
      </c>
      <c r="G10777" s="2" t="s">
        <v>42393</v>
      </c>
      <c r="H10777" s="2" t="s">
        <v>42394</v>
      </c>
      <c r="I10777" s="2" t="s">
        <v>42395</v>
      </c>
      <c r="J10777" s="2" t="s">
        <v>26</v>
      </c>
      <c r="K10777" s="9" t="s">
        <v>42396</v>
      </c>
      <c r="L10777" s="2" t="s">
        <v>42097</v>
      </c>
      <c r="M10777" s="2" t="s">
        <v>26</v>
      </c>
      <c r="N10777" s="2"/>
      <c r="O10777" s="2"/>
      <c r="P10777" s="2"/>
      <c r="Q10777" s="2"/>
      <c r="R10777" s="2"/>
      <c r="S10777" s="2"/>
      <c r="T10777" s="2"/>
    </row>
    <row r="10778" spans="1:20" ht="42.75">
      <c r="A10778" s="1">
        <v>2017</v>
      </c>
      <c r="B10778" s="2">
        <v>27</v>
      </c>
      <c r="C10778" s="2" t="s">
        <v>42048</v>
      </c>
      <c r="D10778" s="2" t="s">
        <v>42397</v>
      </c>
      <c r="E10778" s="2" t="s">
        <v>42398</v>
      </c>
      <c r="F10778" s="2" t="s">
        <v>42399</v>
      </c>
      <c r="G10778" s="2" t="s">
        <v>42400</v>
      </c>
      <c r="H10778" s="2" t="s">
        <v>42401</v>
      </c>
      <c r="I10778" s="2" t="s">
        <v>42402</v>
      </c>
      <c r="J10778" s="2" t="s">
        <v>26</v>
      </c>
      <c r="K10778" s="9" t="s">
        <v>42403</v>
      </c>
      <c r="L10778" s="2" t="s">
        <v>19828</v>
      </c>
      <c r="M10778" s="2" t="s">
        <v>26</v>
      </c>
      <c r="N10778" s="2"/>
      <c r="O10778" s="2"/>
      <c r="P10778" s="2"/>
      <c r="Q10778" s="2"/>
      <c r="R10778" s="2"/>
      <c r="S10778" s="2"/>
      <c r="T10778" s="2"/>
    </row>
    <row r="10779" spans="1:20" ht="42.75">
      <c r="A10779" s="1">
        <v>2017</v>
      </c>
      <c r="B10779" s="2">
        <v>27</v>
      </c>
      <c r="C10779" s="2" t="s">
        <v>42048</v>
      </c>
      <c r="D10779" s="2" t="s">
        <v>42404</v>
      </c>
      <c r="E10779" s="2" t="s">
        <v>42405</v>
      </c>
      <c r="F10779" s="2" t="s">
        <v>42406</v>
      </c>
      <c r="G10779" s="2" t="s">
        <v>42407</v>
      </c>
      <c r="H10779" s="2" t="s">
        <v>42408</v>
      </c>
      <c r="I10779" s="2" t="s">
        <v>42409</v>
      </c>
      <c r="J10779" s="2" t="s">
        <v>26</v>
      </c>
      <c r="K10779" s="9" t="s">
        <v>27</v>
      </c>
      <c r="L10779" s="2" t="s">
        <v>15305</v>
      </c>
      <c r="M10779" s="2" t="s">
        <v>26</v>
      </c>
      <c r="N10779" s="2"/>
      <c r="O10779" s="2"/>
      <c r="P10779" s="2"/>
      <c r="Q10779" s="2"/>
      <c r="R10779" s="2"/>
      <c r="S10779" s="2"/>
      <c r="T10779" s="2"/>
    </row>
    <row r="10780" spans="1:20" ht="42.75">
      <c r="A10780" s="1">
        <v>2017</v>
      </c>
      <c r="B10780" s="2">
        <v>27</v>
      </c>
      <c r="C10780" s="2" t="s">
        <v>42048</v>
      </c>
      <c r="D10780" s="2" t="s">
        <v>42410</v>
      </c>
      <c r="E10780" s="2" t="s">
        <v>42411</v>
      </c>
      <c r="F10780" s="2" t="s">
        <v>24581</v>
      </c>
      <c r="G10780" s="2" t="s">
        <v>42412</v>
      </c>
      <c r="H10780" s="2" t="s">
        <v>42129</v>
      </c>
      <c r="I10780" s="2" t="s">
        <v>26</v>
      </c>
      <c r="J10780" s="2" t="s">
        <v>26</v>
      </c>
      <c r="K10780" s="9" t="s">
        <v>42413</v>
      </c>
      <c r="L10780" s="2" t="s">
        <v>42414</v>
      </c>
      <c r="M10780" s="2" t="s">
        <v>26</v>
      </c>
      <c r="N10780" s="2"/>
      <c r="O10780" s="2"/>
      <c r="P10780" s="2"/>
      <c r="Q10780" s="2"/>
      <c r="R10780" s="2"/>
      <c r="S10780" s="2"/>
      <c r="T10780" s="2"/>
    </row>
    <row r="10781" spans="1:20" ht="42.75">
      <c r="A10781" s="1">
        <v>2017</v>
      </c>
      <c r="B10781" s="2">
        <v>27</v>
      </c>
      <c r="C10781" s="2" t="s">
        <v>42048</v>
      </c>
      <c r="D10781" s="2" t="s">
        <v>42415</v>
      </c>
      <c r="E10781" s="2" t="s">
        <v>42416</v>
      </c>
      <c r="F10781" s="2" t="s">
        <v>42417</v>
      </c>
      <c r="G10781" s="2" t="s">
        <v>42418</v>
      </c>
      <c r="H10781" s="2" t="s">
        <v>42419</v>
      </c>
      <c r="I10781" s="2" t="s">
        <v>26</v>
      </c>
      <c r="J10781" s="2" t="s">
        <v>26</v>
      </c>
      <c r="K10781" s="9" t="s">
        <v>42420</v>
      </c>
      <c r="L10781" s="2" t="s">
        <v>3619</v>
      </c>
      <c r="M10781" s="2" t="s">
        <v>26</v>
      </c>
      <c r="N10781" s="2"/>
      <c r="O10781" s="2"/>
      <c r="P10781" s="2"/>
      <c r="Q10781" s="2"/>
      <c r="R10781" s="2"/>
      <c r="S10781" s="2"/>
      <c r="T10781" s="2"/>
    </row>
    <row r="10782" spans="1:20" ht="71.25">
      <c r="A10782" s="1">
        <v>2017</v>
      </c>
      <c r="B10782" s="2">
        <v>27</v>
      </c>
      <c r="C10782" s="2" t="s">
        <v>42048</v>
      </c>
      <c r="D10782" s="2" t="s">
        <v>42421</v>
      </c>
      <c r="E10782" s="2" t="s">
        <v>42422</v>
      </c>
      <c r="F10782" s="2" t="s">
        <v>41554</v>
      </c>
      <c r="G10782" s="2" t="s">
        <v>42423</v>
      </c>
      <c r="H10782" s="2" t="s">
        <v>42424</v>
      </c>
      <c r="I10782" s="2" t="s">
        <v>42425</v>
      </c>
      <c r="J10782" s="2" t="s">
        <v>26</v>
      </c>
      <c r="K10782" s="9" t="s">
        <v>42426</v>
      </c>
      <c r="L10782" s="2" t="s">
        <v>42366</v>
      </c>
      <c r="M10782" s="2" t="s">
        <v>26</v>
      </c>
      <c r="N10782" s="2"/>
      <c r="O10782" s="2"/>
      <c r="P10782" s="2"/>
      <c r="Q10782" s="2"/>
      <c r="R10782" s="2"/>
      <c r="S10782" s="2"/>
      <c r="T10782" s="2"/>
    </row>
    <row r="10783" spans="1:20" ht="57">
      <c r="A10783" s="1">
        <v>2017</v>
      </c>
      <c r="B10783" s="2">
        <v>27</v>
      </c>
      <c r="C10783" s="2" t="s">
        <v>42048</v>
      </c>
      <c r="D10783" s="2" t="s">
        <v>42427</v>
      </c>
      <c r="E10783" s="2" t="s">
        <v>42428</v>
      </c>
      <c r="F10783" s="2">
        <v>1839</v>
      </c>
      <c r="G10783" s="2" t="s">
        <v>42429</v>
      </c>
      <c r="H10783" s="2" t="s">
        <v>42430</v>
      </c>
      <c r="I10783" s="2" t="s">
        <v>42431</v>
      </c>
      <c r="J10783" s="2" t="s">
        <v>26</v>
      </c>
      <c r="K10783" s="9" t="s">
        <v>42432</v>
      </c>
      <c r="L10783" s="2" t="s">
        <v>42433</v>
      </c>
      <c r="M10783" s="2" t="s">
        <v>26</v>
      </c>
      <c r="N10783" s="2"/>
      <c r="O10783" s="2"/>
      <c r="P10783" s="2"/>
      <c r="Q10783" s="2"/>
      <c r="R10783" s="2"/>
      <c r="S10783" s="2"/>
      <c r="T10783" s="2"/>
    </row>
    <row r="10784" spans="1:20" ht="42.75">
      <c r="A10784" s="1">
        <v>2017</v>
      </c>
      <c r="B10784" s="2">
        <v>27</v>
      </c>
      <c r="C10784" s="2" t="s">
        <v>42048</v>
      </c>
      <c r="D10784" s="2" t="s">
        <v>42434</v>
      </c>
      <c r="E10784" s="2" t="s">
        <v>42435</v>
      </c>
      <c r="F10784" s="2" t="s">
        <v>42436</v>
      </c>
      <c r="G10784" s="2" t="s">
        <v>42437</v>
      </c>
      <c r="H10784" s="2" t="s">
        <v>42438</v>
      </c>
      <c r="I10784" s="2" t="s">
        <v>42439</v>
      </c>
      <c r="J10784" s="2" t="s">
        <v>26</v>
      </c>
      <c r="K10784" s="9" t="s">
        <v>42440</v>
      </c>
      <c r="L10784" s="2" t="s">
        <v>19828</v>
      </c>
      <c r="M10784" s="2" t="s">
        <v>26</v>
      </c>
      <c r="N10784" s="2"/>
      <c r="O10784" s="2"/>
      <c r="P10784" s="2"/>
      <c r="Q10784" s="2"/>
      <c r="R10784" s="2"/>
      <c r="S10784" s="2"/>
      <c r="T10784" s="2"/>
    </row>
    <row r="10785" spans="1:20" ht="57">
      <c r="A10785" s="1">
        <v>2017</v>
      </c>
      <c r="B10785" s="2">
        <v>27</v>
      </c>
      <c r="C10785" s="2" t="s">
        <v>42048</v>
      </c>
      <c r="D10785" s="2" t="s">
        <v>42441</v>
      </c>
      <c r="E10785" s="2" t="s">
        <v>42442</v>
      </c>
      <c r="F10785" s="2" t="s">
        <v>42443</v>
      </c>
      <c r="G10785" s="2" t="s">
        <v>42444</v>
      </c>
      <c r="H10785" s="2" t="s">
        <v>42445</v>
      </c>
      <c r="I10785" s="2" t="s">
        <v>42446</v>
      </c>
      <c r="J10785" s="2" t="s">
        <v>26</v>
      </c>
      <c r="K10785" s="9" t="s">
        <v>27</v>
      </c>
      <c r="L10785" s="2" t="s">
        <v>545</v>
      </c>
      <c r="M10785" s="2" t="s">
        <v>26</v>
      </c>
      <c r="N10785" s="2"/>
      <c r="O10785" s="2"/>
      <c r="P10785" s="2"/>
      <c r="Q10785" s="2"/>
      <c r="R10785" s="2"/>
      <c r="S10785" s="2"/>
      <c r="T10785" s="2"/>
    </row>
    <row r="10786" spans="1:20" ht="57">
      <c r="A10786" s="1">
        <v>2017</v>
      </c>
      <c r="B10786" s="2">
        <v>27</v>
      </c>
      <c r="C10786" s="2" t="s">
        <v>42048</v>
      </c>
      <c r="D10786" s="2" t="s">
        <v>42447</v>
      </c>
      <c r="E10786" s="2" t="s">
        <v>42448</v>
      </c>
      <c r="F10786" s="2">
        <v>1758</v>
      </c>
      <c r="G10786" s="2" t="s">
        <v>42449</v>
      </c>
      <c r="H10786" s="2" t="s">
        <v>42227</v>
      </c>
      <c r="I10786" s="2" t="s">
        <v>42450</v>
      </c>
      <c r="J10786" s="2" t="s">
        <v>26</v>
      </c>
      <c r="K10786" s="9" t="s">
        <v>42451</v>
      </c>
      <c r="L10786" s="2"/>
      <c r="M10786" s="2" t="s">
        <v>26</v>
      </c>
      <c r="N10786" s="2"/>
      <c r="O10786" s="2"/>
      <c r="P10786" s="2"/>
      <c r="Q10786" s="2"/>
      <c r="R10786" s="2"/>
      <c r="S10786" s="2"/>
      <c r="T10786" s="2"/>
    </row>
    <row r="10787" spans="1:20" ht="156.75">
      <c r="A10787" s="1">
        <v>2017</v>
      </c>
      <c r="B10787" s="2">
        <v>27</v>
      </c>
      <c r="C10787" s="2" t="s">
        <v>42048</v>
      </c>
      <c r="D10787" s="2" t="s">
        <v>42383</v>
      </c>
      <c r="E10787" s="2" t="s">
        <v>42452</v>
      </c>
      <c r="F10787" s="2" t="s">
        <v>42453</v>
      </c>
      <c r="G10787" s="2" t="s">
        <v>42454</v>
      </c>
      <c r="H10787" s="2" t="s">
        <v>42455</v>
      </c>
      <c r="I10787" s="2" t="s">
        <v>42388</v>
      </c>
      <c r="J10787" s="2" t="s">
        <v>26</v>
      </c>
      <c r="K10787" s="9" t="s">
        <v>42389</v>
      </c>
      <c r="L10787" s="2" t="s">
        <v>545</v>
      </c>
      <c r="M10787" s="2" t="s">
        <v>26</v>
      </c>
      <c r="N10787" s="2"/>
      <c r="O10787" s="2"/>
      <c r="P10787" s="2"/>
      <c r="Q10787" s="2"/>
      <c r="R10787" s="2"/>
      <c r="S10787" s="2"/>
      <c r="T10787" s="2"/>
    </row>
    <row r="10788" spans="1:20" ht="71.25">
      <c r="A10788" s="1">
        <v>2017</v>
      </c>
      <c r="B10788" s="2">
        <v>27</v>
      </c>
      <c r="C10788" s="2" t="s">
        <v>42048</v>
      </c>
      <c r="D10788" s="2" t="s">
        <v>13127</v>
      </c>
      <c r="E10788" s="2" t="s">
        <v>42456</v>
      </c>
      <c r="F10788" s="2" t="s">
        <v>42107</v>
      </c>
      <c r="G10788" s="2" t="s">
        <v>42457</v>
      </c>
      <c r="H10788" s="2" t="s">
        <v>42227</v>
      </c>
      <c r="I10788" s="2" t="s">
        <v>42110</v>
      </c>
      <c r="J10788" s="2" t="s">
        <v>26</v>
      </c>
      <c r="K10788" s="9" t="s">
        <v>27</v>
      </c>
      <c r="L10788" s="2" t="s">
        <v>42119</v>
      </c>
      <c r="M10788" s="2" t="s">
        <v>26</v>
      </c>
      <c r="N10788" s="2"/>
      <c r="O10788" s="2"/>
      <c r="P10788" s="2"/>
      <c r="Q10788" s="2"/>
      <c r="R10788" s="2"/>
      <c r="S10788" s="2"/>
      <c r="T10788" s="2"/>
    </row>
    <row r="10789" spans="1:20" ht="42.75">
      <c r="A10789" s="1">
        <v>2017</v>
      </c>
      <c r="B10789" s="2">
        <v>27</v>
      </c>
      <c r="C10789" s="2" t="s">
        <v>42048</v>
      </c>
      <c r="D10789" s="2" t="s">
        <v>42458</v>
      </c>
      <c r="E10789" s="2" t="s">
        <v>42459</v>
      </c>
      <c r="F10789" s="2" t="s">
        <v>42460</v>
      </c>
      <c r="G10789" s="2" t="s">
        <v>42461</v>
      </c>
      <c r="H10789" s="2" t="s">
        <v>42205</v>
      </c>
      <c r="I10789" s="2" t="s">
        <v>42110</v>
      </c>
      <c r="J10789" s="2" t="s">
        <v>26</v>
      </c>
      <c r="K10789" s="9" t="s">
        <v>27</v>
      </c>
      <c r="L10789" s="2" t="s">
        <v>23288</v>
      </c>
      <c r="M10789" s="2" t="s">
        <v>26</v>
      </c>
      <c r="N10789" s="2"/>
      <c r="O10789" s="2"/>
      <c r="P10789" s="2"/>
      <c r="Q10789" s="2"/>
      <c r="R10789" s="2"/>
      <c r="S10789" s="2"/>
      <c r="T10789" s="2"/>
    </row>
    <row r="10790" spans="1:20" ht="57">
      <c r="A10790" s="1">
        <v>2017</v>
      </c>
      <c r="B10790" s="2">
        <v>27</v>
      </c>
      <c r="C10790" s="2" t="s">
        <v>42048</v>
      </c>
      <c r="D10790" s="2" t="s">
        <v>42462</v>
      </c>
      <c r="E10790" s="2" t="s">
        <v>42463</v>
      </c>
      <c r="F10790" s="2" t="s">
        <v>42107</v>
      </c>
      <c r="G10790" s="2" t="s">
        <v>42464</v>
      </c>
      <c r="H10790" s="2" t="s">
        <v>42349</v>
      </c>
      <c r="I10790" s="2" t="s">
        <v>42110</v>
      </c>
      <c r="J10790" s="2" t="s">
        <v>26</v>
      </c>
      <c r="K10790" s="9" t="s">
        <v>27</v>
      </c>
      <c r="L10790" s="2" t="s">
        <v>42465</v>
      </c>
      <c r="M10790" s="2" t="s">
        <v>26</v>
      </c>
      <c r="N10790" s="2"/>
      <c r="O10790" s="2"/>
      <c r="P10790" s="2"/>
      <c r="Q10790" s="2"/>
      <c r="R10790" s="2"/>
      <c r="S10790" s="2"/>
      <c r="T10790" s="2"/>
    </row>
    <row r="10791" spans="1:20" ht="99.75">
      <c r="A10791" s="1">
        <v>2017</v>
      </c>
      <c r="B10791" s="2">
        <v>27</v>
      </c>
      <c r="C10791" s="2" t="s">
        <v>42048</v>
      </c>
      <c r="D10791" s="2" t="s">
        <v>42466</v>
      </c>
      <c r="E10791" s="2" t="s">
        <v>42467</v>
      </c>
      <c r="F10791" s="2" t="s">
        <v>24581</v>
      </c>
      <c r="G10791" s="2" t="s">
        <v>42468</v>
      </c>
      <c r="H10791" s="2" t="s">
        <v>42469</v>
      </c>
      <c r="I10791" s="2" t="s">
        <v>26</v>
      </c>
      <c r="J10791" s="2" t="s">
        <v>46</v>
      </c>
      <c r="K10791" s="9" t="s">
        <v>42470</v>
      </c>
      <c r="L10791" s="2" t="s">
        <v>42471</v>
      </c>
      <c r="M10791" s="2" t="s">
        <v>26</v>
      </c>
      <c r="N10791" s="2"/>
      <c r="O10791" s="2"/>
      <c r="P10791" s="2"/>
      <c r="Q10791" s="2"/>
      <c r="R10791" s="2"/>
      <c r="S10791" s="2"/>
      <c r="T10791" s="2"/>
    </row>
    <row r="10792" spans="1:20" ht="57">
      <c r="A10792" s="1">
        <v>2017</v>
      </c>
      <c r="B10792" s="2">
        <v>27</v>
      </c>
      <c r="C10792" s="2" t="s">
        <v>42048</v>
      </c>
      <c r="D10792" s="2" t="s">
        <v>613</v>
      </c>
      <c r="E10792" s="2" t="s">
        <v>42472</v>
      </c>
      <c r="F10792" s="2" t="s">
        <v>42473</v>
      </c>
      <c r="G10792" s="2" t="s">
        <v>42474</v>
      </c>
      <c r="H10792" s="2" t="s">
        <v>42475</v>
      </c>
      <c r="I10792" s="2" t="s">
        <v>26</v>
      </c>
      <c r="J10792" s="2" t="s">
        <v>26</v>
      </c>
      <c r="K10792" s="9" t="s">
        <v>42476</v>
      </c>
      <c r="L10792" s="2" t="s">
        <v>42477</v>
      </c>
      <c r="M10792" s="2" t="s">
        <v>26</v>
      </c>
      <c r="N10792" s="2"/>
      <c r="O10792" s="2"/>
      <c r="P10792" s="2"/>
      <c r="Q10792" s="2"/>
      <c r="R10792" s="2"/>
      <c r="S10792" s="2"/>
      <c r="T10792" s="2"/>
    </row>
    <row r="10793" spans="1:20" ht="42.75">
      <c r="A10793" s="1">
        <v>2017</v>
      </c>
      <c r="B10793" s="2">
        <v>27</v>
      </c>
      <c r="C10793" s="2" t="s">
        <v>42048</v>
      </c>
      <c r="D10793" s="2" t="s">
        <v>42478</v>
      </c>
      <c r="E10793" s="2" t="s">
        <v>42479</v>
      </c>
      <c r="F10793" s="2" t="s">
        <v>42051</v>
      </c>
      <c r="G10793" s="2" t="s">
        <v>42480</v>
      </c>
      <c r="H10793" s="2" t="s">
        <v>42274</v>
      </c>
      <c r="I10793" s="2" t="s">
        <v>42324</v>
      </c>
      <c r="J10793" s="2" t="s">
        <v>26</v>
      </c>
      <c r="K10793" s="9" t="s">
        <v>42325</v>
      </c>
      <c r="L10793" s="2" t="s">
        <v>554</v>
      </c>
      <c r="M10793" s="2" t="s">
        <v>26</v>
      </c>
      <c r="N10793" s="2"/>
      <c r="O10793" s="2"/>
      <c r="P10793" s="2"/>
      <c r="Q10793" s="2"/>
      <c r="R10793" s="2"/>
      <c r="S10793" s="2"/>
      <c r="T10793" s="2"/>
    </row>
    <row r="10794" spans="1:20" ht="71.25">
      <c r="A10794" s="1">
        <v>2017</v>
      </c>
      <c r="B10794" s="2">
        <v>27</v>
      </c>
      <c r="C10794" s="2" t="s">
        <v>42048</v>
      </c>
      <c r="D10794" s="2" t="s">
        <v>42481</v>
      </c>
      <c r="E10794" s="2" t="s">
        <v>42482</v>
      </c>
      <c r="F10794" s="2" t="s">
        <v>24484</v>
      </c>
      <c r="G10794" s="2" t="s">
        <v>42483</v>
      </c>
      <c r="H10794" s="2" t="s">
        <v>42151</v>
      </c>
      <c r="I10794" s="2" t="s">
        <v>26</v>
      </c>
      <c r="J10794" s="2" t="s">
        <v>26</v>
      </c>
      <c r="K10794" s="9" t="s">
        <v>42484</v>
      </c>
      <c r="L10794" s="2" t="s">
        <v>15305</v>
      </c>
      <c r="M10794" s="2" t="s">
        <v>26</v>
      </c>
      <c r="N10794" s="2"/>
      <c r="O10794" s="2"/>
      <c r="P10794" s="2"/>
      <c r="Q10794" s="2"/>
      <c r="R10794" s="2"/>
      <c r="S10794" s="2"/>
      <c r="T10794" s="2"/>
    </row>
    <row r="10795" spans="1:20" ht="57">
      <c r="A10795" s="1">
        <v>2017</v>
      </c>
      <c r="B10795" s="2">
        <v>27</v>
      </c>
      <c r="C10795" s="2" t="s">
        <v>42048</v>
      </c>
      <c r="D10795" s="2" t="s">
        <v>42485</v>
      </c>
      <c r="E10795" s="2" t="s">
        <v>42486</v>
      </c>
      <c r="F10795" s="2" t="s">
        <v>42417</v>
      </c>
      <c r="G10795" s="2" t="s">
        <v>42487</v>
      </c>
      <c r="H10795" s="2" t="s">
        <v>42488</v>
      </c>
      <c r="I10795" s="2" t="s">
        <v>26</v>
      </c>
      <c r="J10795" s="2" t="s">
        <v>26</v>
      </c>
      <c r="K10795" s="9" t="s">
        <v>42489</v>
      </c>
      <c r="L10795" s="2" t="s">
        <v>42490</v>
      </c>
      <c r="M10795" s="2" t="s">
        <v>26</v>
      </c>
      <c r="N10795" s="2"/>
      <c r="O10795" s="2"/>
      <c r="P10795" s="2"/>
      <c r="Q10795" s="2"/>
      <c r="R10795" s="2"/>
      <c r="S10795" s="2"/>
      <c r="T10795" s="2"/>
    </row>
    <row r="10796" spans="1:20" ht="42.75">
      <c r="A10796" s="1">
        <v>2017</v>
      </c>
      <c r="B10796" s="2">
        <v>27</v>
      </c>
      <c r="C10796" s="2" t="s">
        <v>42048</v>
      </c>
      <c r="D10796" s="2" t="s">
        <v>13127</v>
      </c>
      <c r="E10796" s="2" t="s">
        <v>42491</v>
      </c>
      <c r="F10796" s="2">
        <v>2017</v>
      </c>
      <c r="G10796" s="2" t="s">
        <v>42492</v>
      </c>
      <c r="H10796" s="2" t="s">
        <v>42151</v>
      </c>
      <c r="I10796" s="2" t="s">
        <v>26</v>
      </c>
      <c r="J10796" s="2" t="s">
        <v>26</v>
      </c>
      <c r="K10796" s="9" t="s">
        <v>42493</v>
      </c>
      <c r="L10796" s="2"/>
      <c r="M10796" s="2" t="s">
        <v>26</v>
      </c>
      <c r="N10796" s="2"/>
      <c r="O10796" s="2"/>
      <c r="P10796" s="2"/>
      <c r="Q10796" s="2"/>
      <c r="R10796" s="2"/>
      <c r="S10796" s="2"/>
      <c r="T10796" s="2"/>
    </row>
    <row r="10797" spans="1:20" ht="42.75">
      <c r="A10797" s="1">
        <v>2017</v>
      </c>
      <c r="B10797" s="2">
        <v>27</v>
      </c>
      <c r="C10797" s="2" t="s">
        <v>42048</v>
      </c>
      <c r="D10797" s="2" t="s">
        <v>42494</v>
      </c>
      <c r="E10797" s="2" t="s">
        <v>42495</v>
      </c>
      <c r="F10797" s="2" t="s">
        <v>42496</v>
      </c>
      <c r="G10797" s="2" t="s">
        <v>42497</v>
      </c>
      <c r="H10797" s="2" t="s">
        <v>42498</v>
      </c>
      <c r="I10797" s="2" t="s">
        <v>42499</v>
      </c>
      <c r="J10797" s="2" t="s">
        <v>26</v>
      </c>
      <c r="K10797" s="9" t="s">
        <v>42500</v>
      </c>
      <c r="L10797" s="2" t="s">
        <v>15305</v>
      </c>
      <c r="M10797" s="2" t="s">
        <v>26</v>
      </c>
      <c r="N10797" s="2"/>
      <c r="O10797" s="2"/>
      <c r="P10797" s="2"/>
      <c r="Q10797" s="2"/>
      <c r="R10797" s="2"/>
      <c r="S10797" s="2"/>
      <c r="T10797" s="2"/>
    </row>
    <row r="10798" spans="1:20" ht="57">
      <c r="A10798" s="1">
        <v>2017</v>
      </c>
      <c r="B10798" s="2">
        <v>27</v>
      </c>
      <c r="C10798" s="2" t="s">
        <v>42048</v>
      </c>
      <c r="D10798" s="2" t="s">
        <v>42501</v>
      </c>
      <c r="E10798" s="2" t="s">
        <v>42502</v>
      </c>
      <c r="F10798" s="2" t="s">
        <v>42503</v>
      </c>
      <c r="G10798" s="2" t="s">
        <v>42504</v>
      </c>
      <c r="H10798" s="2" t="s">
        <v>42505</v>
      </c>
      <c r="I10798" s="2" t="s">
        <v>42506</v>
      </c>
      <c r="J10798" s="2" t="s">
        <v>26</v>
      </c>
      <c r="K10798" s="9" t="s">
        <v>42507</v>
      </c>
      <c r="L10798" s="2" t="s">
        <v>42508</v>
      </c>
      <c r="M10798" s="2" t="s">
        <v>26</v>
      </c>
      <c r="N10798" s="2"/>
      <c r="O10798" s="2"/>
      <c r="P10798" s="2"/>
      <c r="Q10798" s="2"/>
      <c r="R10798" s="2"/>
      <c r="S10798" s="2"/>
      <c r="T10798" s="2"/>
    </row>
    <row r="10799" spans="1:20" ht="42.75">
      <c r="A10799" s="1">
        <v>2017</v>
      </c>
      <c r="B10799" s="2">
        <v>27</v>
      </c>
      <c r="C10799" s="2" t="s">
        <v>42048</v>
      </c>
      <c r="D10799" s="2" t="s">
        <v>42509</v>
      </c>
      <c r="E10799" s="2" t="s">
        <v>42510</v>
      </c>
      <c r="F10799" s="2" t="s">
        <v>42511</v>
      </c>
      <c r="G10799" s="2" t="s">
        <v>42512</v>
      </c>
      <c r="H10799" s="2" t="s">
        <v>42333</v>
      </c>
      <c r="I10799" s="2" t="s">
        <v>42513</v>
      </c>
      <c r="J10799" s="2" t="s">
        <v>26</v>
      </c>
      <c r="K10799" s="9" t="s">
        <v>42514</v>
      </c>
      <c r="L10799" s="2" t="s">
        <v>42515</v>
      </c>
      <c r="M10799" s="2" t="s">
        <v>26</v>
      </c>
      <c r="N10799" s="2"/>
      <c r="O10799" s="2"/>
      <c r="P10799" s="2"/>
      <c r="Q10799" s="2"/>
      <c r="R10799" s="2"/>
      <c r="S10799" s="2"/>
      <c r="T10799" s="2"/>
    </row>
    <row r="10800" spans="1:20" ht="99.75">
      <c r="A10800" s="1">
        <v>2017</v>
      </c>
      <c r="B10800" s="2">
        <v>27</v>
      </c>
      <c r="C10800" s="2" t="s">
        <v>42048</v>
      </c>
      <c r="D10800" s="2" t="s">
        <v>42516</v>
      </c>
      <c r="E10800" s="2" t="s">
        <v>42517</v>
      </c>
      <c r="F10800" s="2" t="s">
        <v>42518</v>
      </c>
      <c r="G10800" s="2" t="s">
        <v>42519</v>
      </c>
      <c r="H10800" s="2" t="s">
        <v>42520</v>
      </c>
      <c r="I10800" s="2" t="s">
        <v>26</v>
      </c>
      <c r="J10800" s="2" t="s">
        <v>26</v>
      </c>
      <c r="K10800" s="9" t="s">
        <v>42521</v>
      </c>
      <c r="L10800" s="2" t="s">
        <v>42097</v>
      </c>
      <c r="M10800" s="2" t="s">
        <v>26</v>
      </c>
      <c r="N10800" s="2"/>
      <c r="O10800" s="2"/>
      <c r="P10800" s="2"/>
      <c r="Q10800" s="2"/>
      <c r="R10800" s="2"/>
      <c r="S10800" s="2"/>
      <c r="T10800" s="2"/>
    </row>
    <row r="10801" spans="1:20" ht="42.75">
      <c r="A10801" s="1">
        <v>2017</v>
      </c>
      <c r="B10801" s="2">
        <v>27</v>
      </c>
      <c r="C10801" s="2" t="s">
        <v>42048</v>
      </c>
      <c r="D10801" s="2" t="s">
        <v>42522</v>
      </c>
      <c r="E10801" s="2" t="s">
        <v>42523</v>
      </c>
      <c r="F10801" s="2" t="s">
        <v>42524</v>
      </c>
      <c r="G10801" s="2" t="s">
        <v>42525</v>
      </c>
      <c r="H10801" s="2" t="s">
        <v>42526</v>
      </c>
      <c r="I10801" s="2" t="s">
        <v>26</v>
      </c>
      <c r="J10801" s="2" t="s">
        <v>26</v>
      </c>
      <c r="K10801" s="9" t="s">
        <v>42527</v>
      </c>
      <c r="L10801" s="2"/>
      <c r="M10801" s="2" t="s">
        <v>26</v>
      </c>
      <c r="N10801" s="2"/>
      <c r="O10801" s="2"/>
      <c r="P10801" s="2"/>
      <c r="Q10801" s="2"/>
      <c r="R10801" s="2"/>
      <c r="S10801" s="2"/>
      <c r="T10801" s="2"/>
    </row>
    <row r="10802" spans="1:20" ht="71.25">
      <c r="A10802" s="1">
        <v>2017</v>
      </c>
      <c r="B10802" s="2">
        <v>27</v>
      </c>
      <c r="C10802" s="2" t="s">
        <v>42048</v>
      </c>
      <c r="D10802" s="2" t="s">
        <v>42528</v>
      </c>
      <c r="E10802" s="2" t="s">
        <v>42529</v>
      </c>
      <c r="F10802" s="2" t="s">
        <v>42530</v>
      </c>
      <c r="G10802" s="2" t="s">
        <v>42531</v>
      </c>
      <c r="H10802" s="2" t="s">
        <v>42532</v>
      </c>
      <c r="I10802" s="2" t="s">
        <v>42533</v>
      </c>
      <c r="J10802" s="2" t="s">
        <v>26</v>
      </c>
      <c r="K10802" s="9" t="s">
        <v>42534</v>
      </c>
      <c r="L10802" s="2"/>
      <c r="M10802" s="2" t="s">
        <v>26</v>
      </c>
      <c r="N10802" s="2"/>
      <c r="O10802" s="2"/>
      <c r="P10802" s="2"/>
      <c r="Q10802" s="2"/>
      <c r="R10802" s="2"/>
      <c r="S10802" s="2"/>
      <c r="T10802" s="2"/>
    </row>
    <row r="10803" spans="1:20" ht="42.75">
      <c r="A10803" s="1">
        <v>2017</v>
      </c>
      <c r="B10803" s="2">
        <v>27</v>
      </c>
      <c r="C10803" s="2" t="s">
        <v>42048</v>
      </c>
      <c r="D10803" s="2" t="s">
        <v>42522</v>
      </c>
      <c r="E10803" s="2" t="s">
        <v>42535</v>
      </c>
      <c r="F10803" s="2" t="s">
        <v>42536</v>
      </c>
      <c r="G10803" s="2" t="s">
        <v>42537</v>
      </c>
      <c r="H10803" s="2" t="s">
        <v>42538</v>
      </c>
      <c r="I10803" s="2" t="s">
        <v>26</v>
      </c>
      <c r="J10803" s="2" t="s">
        <v>26</v>
      </c>
      <c r="K10803" s="9" t="s">
        <v>42539</v>
      </c>
      <c r="L10803" s="2"/>
      <c r="M10803" s="2" t="s">
        <v>26</v>
      </c>
      <c r="N10803" s="2"/>
      <c r="O10803" s="2"/>
      <c r="P10803" s="2"/>
      <c r="Q10803" s="2"/>
      <c r="R10803" s="2"/>
      <c r="S10803" s="2"/>
      <c r="T10803" s="2"/>
    </row>
    <row r="10804" spans="1:20" ht="42.75">
      <c r="A10804" s="1">
        <v>2017</v>
      </c>
      <c r="B10804" s="2">
        <v>27</v>
      </c>
      <c r="C10804" s="2" t="s">
        <v>42048</v>
      </c>
      <c r="D10804" s="2" t="s">
        <v>42540</v>
      </c>
      <c r="E10804" s="2" t="s">
        <v>42541</v>
      </c>
      <c r="F10804" s="2" t="s">
        <v>42542</v>
      </c>
      <c r="G10804" s="2" t="s">
        <v>42543</v>
      </c>
      <c r="H10804" s="2" t="s">
        <v>42544</v>
      </c>
      <c r="I10804" s="2" t="s">
        <v>42545</v>
      </c>
      <c r="J10804" s="2" t="s">
        <v>26</v>
      </c>
      <c r="K10804" s="9" t="s">
        <v>42546</v>
      </c>
      <c r="L10804" s="2" t="s">
        <v>15305</v>
      </c>
      <c r="M10804" s="2" t="s">
        <v>26</v>
      </c>
      <c r="N10804" s="2"/>
      <c r="O10804" s="2"/>
      <c r="P10804" s="2"/>
      <c r="Q10804" s="2"/>
      <c r="R10804" s="2"/>
      <c r="S10804" s="2"/>
      <c r="T10804" s="2"/>
    </row>
    <row r="10805" spans="1:20" ht="57">
      <c r="A10805" s="1">
        <v>2017</v>
      </c>
      <c r="B10805" s="2">
        <v>27</v>
      </c>
      <c r="C10805" s="2" t="s">
        <v>42048</v>
      </c>
      <c r="D10805" s="2" t="s">
        <v>613</v>
      </c>
      <c r="E10805" s="2" t="s">
        <v>42547</v>
      </c>
      <c r="F10805" s="2" t="s">
        <v>42548</v>
      </c>
      <c r="G10805" s="2" t="s">
        <v>42549</v>
      </c>
      <c r="H10805" s="2" t="s">
        <v>42550</v>
      </c>
      <c r="I10805" s="2" t="s">
        <v>26</v>
      </c>
      <c r="J10805" s="2" t="s">
        <v>26</v>
      </c>
      <c r="K10805" s="9" t="s">
        <v>42551</v>
      </c>
      <c r="L10805" s="2"/>
      <c r="M10805" s="2" t="s">
        <v>26</v>
      </c>
      <c r="N10805" s="2"/>
      <c r="O10805" s="2"/>
      <c r="P10805" s="2"/>
      <c r="Q10805" s="2"/>
      <c r="R10805" s="2"/>
      <c r="S10805" s="2"/>
      <c r="T10805" s="2"/>
    </row>
    <row r="10806" spans="1:20" ht="42.75">
      <c r="A10806" s="1">
        <v>2017</v>
      </c>
      <c r="B10806" s="2">
        <v>27</v>
      </c>
      <c r="C10806" s="2" t="s">
        <v>42048</v>
      </c>
      <c r="D10806" s="2" t="s">
        <v>42415</v>
      </c>
      <c r="E10806" s="2" t="s">
        <v>42552</v>
      </c>
      <c r="F10806" s="2">
        <v>1948</v>
      </c>
      <c r="G10806" s="2" t="s">
        <v>42553</v>
      </c>
      <c r="H10806" s="2" t="s">
        <v>42151</v>
      </c>
      <c r="I10806" s="2" t="s">
        <v>26</v>
      </c>
      <c r="J10806" s="2" t="s">
        <v>26</v>
      </c>
      <c r="K10806" s="9" t="s">
        <v>42420</v>
      </c>
      <c r="L10806" s="2" t="s">
        <v>3619</v>
      </c>
      <c r="M10806" s="2" t="s">
        <v>26</v>
      </c>
      <c r="N10806" s="2"/>
      <c r="O10806" s="2"/>
      <c r="P10806" s="2"/>
      <c r="Q10806" s="2"/>
      <c r="R10806" s="2"/>
      <c r="S10806" s="2"/>
      <c r="T10806" s="2"/>
    </row>
    <row r="10807" spans="1:20" ht="57">
      <c r="A10807" s="1">
        <v>2017</v>
      </c>
      <c r="B10807" s="2">
        <v>27</v>
      </c>
      <c r="C10807" s="2" t="s">
        <v>42048</v>
      </c>
      <c r="D10807" s="2" t="s">
        <v>613</v>
      </c>
      <c r="E10807" s="2" t="s">
        <v>42554</v>
      </c>
      <c r="F10807" s="2" t="s">
        <v>42555</v>
      </c>
      <c r="G10807" s="2" t="s">
        <v>42556</v>
      </c>
      <c r="H10807" s="2" t="s">
        <v>42557</v>
      </c>
      <c r="I10807" s="2" t="s">
        <v>26</v>
      </c>
      <c r="J10807" s="2" t="s">
        <v>26</v>
      </c>
      <c r="K10807" s="9" t="s">
        <v>42558</v>
      </c>
      <c r="L10807" s="2" t="s">
        <v>15198</v>
      </c>
      <c r="M10807" s="2" t="s">
        <v>26</v>
      </c>
      <c r="N10807" s="2"/>
      <c r="O10807" s="2"/>
      <c r="P10807" s="2"/>
      <c r="Q10807" s="2"/>
      <c r="R10807" s="2"/>
      <c r="S10807" s="2"/>
      <c r="T10807" s="2"/>
    </row>
    <row r="10808" spans="1:20" ht="71.25">
      <c r="A10808" s="1">
        <v>2017</v>
      </c>
      <c r="B10808" s="2">
        <v>27</v>
      </c>
      <c r="C10808" s="2" t="s">
        <v>42048</v>
      </c>
      <c r="D10808" s="2" t="s">
        <v>42559</v>
      </c>
      <c r="E10808" s="2" t="s">
        <v>42560</v>
      </c>
      <c r="F10808" s="2" t="s">
        <v>516</v>
      </c>
      <c r="G10808" s="2" t="s">
        <v>42561</v>
      </c>
      <c r="H10808" s="2" t="s">
        <v>42562</v>
      </c>
      <c r="I10808" s="2" t="s">
        <v>42110</v>
      </c>
      <c r="J10808" s="2" t="s">
        <v>26</v>
      </c>
      <c r="K10808" s="9" t="s">
        <v>27</v>
      </c>
      <c r="L10808" s="2" t="s">
        <v>42563</v>
      </c>
      <c r="M10808" s="2" t="s">
        <v>26</v>
      </c>
      <c r="N10808" s="2"/>
      <c r="O10808" s="2"/>
      <c r="P10808" s="2"/>
      <c r="Q10808" s="2"/>
      <c r="R10808" s="2"/>
      <c r="S10808" s="2"/>
      <c r="T10808" s="2"/>
    </row>
    <row r="10809" spans="1:20" ht="85.5">
      <c r="A10809" s="1">
        <v>2017</v>
      </c>
      <c r="B10809" s="2">
        <v>27</v>
      </c>
      <c r="C10809" s="2" t="s">
        <v>42048</v>
      </c>
      <c r="D10809" s="2" t="s">
        <v>42564</v>
      </c>
      <c r="E10809" s="2" t="s">
        <v>42565</v>
      </c>
      <c r="F10809" s="2" t="s">
        <v>42107</v>
      </c>
      <c r="G10809" s="2" t="s">
        <v>42566</v>
      </c>
      <c r="H10809" s="2" t="s">
        <v>42567</v>
      </c>
      <c r="I10809" s="2" t="s">
        <v>42110</v>
      </c>
      <c r="J10809" s="2" t="s">
        <v>26</v>
      </c>
      <c r="K10809" s="9" t="s">
        <v>42568</v>
      </c>
      <c r="L10809" s="2" t="s">
        <v>22800</v>
      </c>
      <c r="M10809" s="2" t="s">
        <v>26</v>
      </c>
      <c r="N10809" s="2"/>
      <c r="O10809" s="2"/>
      <c r="P10809" s="2"/>
      <c r="Q10809" s="2"/>
      <c r="R10809" s="2"/>
      <c r="S10809" s="2"/>
      <c r="T10809" s="2"/>
    </row>
    <row r="10810" spans="1:20" ht="42.75">
      <c r="A10810" s="1">
        <v>2017</v>
      </c>
      <c r="B10810" s="2">
        <v>27</v>
      </c>
      <c r="C10810" s="2" t="s">
        <v>42048</v>
      </c>
      <c r="D10810" s="2" t="s">
        <v>42569</v>
      </c>
      <c r="E10810" s="2" t="s">
        <v>42570</v>
      </c>
      <c r="F10810" s="2">
        <v>2017</v>
      </c>
      <c r="G10810" s="2" t="s">
        <v>42571</v>
      </c>
      <c r="H10810" s="2" t="s">
        <v>42572</v>
      </c>
      <c r="I10810" s="2" t="s">
        <v>26</v>
      </c>
      <c r="J10810" s="2" t="s">
        <v>26</v>
      </c>
      <c r="K10810" s="9" t="s">
        <v>42573</v>
      </c>
      <c r="L10810" s="2" t="s">
        <v>545</v>
      </c>
      <c r="M10810" s="2" t="s">
        <v>26</v>
      </c>
      <c r="N10810" s="2"/>
      <c r="O10810" s="2"/>
      <c r="P10810" s="2"/>
      <c r="Q10810" s="2"/>
      <c r="R10810" s="2"/>
      <c r="S10810" s="2"/>
      <c r="T10810" s="2"/>
    </row>
    <row r="10811" spans="1:20" ht="42.75">
      <c r="A10811" s="1">
        <v>2017</v>
      </c>
      <c r="B10811" s="2">
        <v>27</v>
      </c>
      <c r="C10811" s="2" t="s">
        <v>42048</v>
      </c>
      <c r="D10811" s="2" t="s">
        <v>613</v>
      </c>
      <c r="E10811" s="2" t="s">
        <v>42574</v>
      </c>
      <c r="F10811" s="2" t="s">
        <v>42575</v>
      </c>
      <c r="G10811" s="2" t="s">
        <v>42576</v>
      </c>
      <c r="H10811" s="2" t="s">
        <v>42538</v>
      </c>
      <c r="I10811" s="2" t="s">
        <v>26</v>
      </c>
      <c r="J10811" s="2" t="s">
        <v>26</v>
      </c>
      <c r="K10811" s="9" t="s">
        <v>42577</v>
      </c>
      <c r="L10811" s="2"/>
      <c r="M10811" s="2" t="s">
        <v>26</v>
      </c>
      <c r="N10811" s="2"/>
      <c r="O10811" s="2"/>
      <c r="P10811" s="2"/>
      <c r="Q10811" s="2"/>
      <c r="R10811" s="2"/>
      <c r="S10811" s="2"/>
      <c r="T10811" s="2"/>
    </row>
    <row r="10812" spans="1:20" ht="57">
      <c r="A10812" s="1">
        <v>2017</v>
      </c>
      <c r="B10812" s="2">
        <v>27</v>
      </c>
      <c r="C10812" s="2" t="s">
        <v>42048</v>
      </c>
      <c r="D10812" s="2" t="s">
        <v>42578</v>
      </c>
      <c r="E10812" s="2" t="s">
        <v>42579</v>
      </c>
      <c r="F10812" s="2" t="s">
        <v>42580</v>
      </c>
      <c r="G10812" s="2" t="s">
        <v>42581</v>
      </c>
      <c r="H10812" s="2" t="s">
        <v>42333</v>
      </c>
      <c r="I10812" s="2" t="s">
        <v>42582</v>
      </c>
      <c r="J10812" s="2" t="s">
        <v>26</v>
      </c>
      <c r="K10812" s="9" t="s">
        <v>42583</v>
      </c>
      <c r="L10812" s="2" t="s">
        <v>42584</v>
      </c>
      <c r="M10812" s="2" t="s">
        <v>26</v>
      </c>
      <c r="N10812" s="2"/>
      <c r="O10812" s="2"/>
      <c r="P10812" s="2"/>
      <c r="Q10812" s="2"/>
      <c r="R10812" s="2"/>
      <c r="S10812" s="2"/>
      <c r="T10812" s="2"/>
    </row>
    <row r="10813" spans="1:20" ht="57">
      <c r="A10813" s="1">
        <v>2017</v>
      </c>
      <c r="B10813" s="2">
        <v>27</v>
      </c>
      <c r="C10813" s="2" t="s">
        <v>42048</v>
      </c>
      <c r="D10813" s="2" t="s">
        <v>42585</v>
      </c>
      <c r="E10813" s="2" t="s">
        <v>42586</v>
      </c>
      <c r="F10813" s="2" t="s">
        <v>42587</v>
      </c>
      <c r="G10813" s="2" t="s">
        <v>42588</v>
      </c>
      <c r="H10813" s="2" t="s">
        <v>42312</v>
      </c>
      <c r="I10813" s="2" t="s">
        <v>26</v>
      </c>
      <c r="J10813" s="2" t="s">
        <v>26</v>
      </c>
      <c r="K10813" s="9" t="s">
        <v>42589</v>
      </c>
      <c r="L10813" s="2" t="s">
        <v>42590</v>
      </c>
      <c r="M10813" s="2" t="s">
        <v>26</v>
      </c>
      <c r="N10813" s="2"/>
      <c r="O10813" s="2"/>
      <c r="P10813" s="2"/>
      <c r="Q10813" s="2"/>
      <c r="R10813" s="2"/>
      <c r="S10813" s="2"/>
      <c r="T10813" s="2"/>
    </row>
    <row r="10814" spans="1:20" ht="71.25">
      <c r="A10814" s="1">
        <v>2017</v>
      </c>
      <c r="B10814" s="2">
        <v>27</v>
      </c>
      <c r="C10814" s="2" t="s">
        <v>42048</v>
      </c>
      <c r="D10814" s="2" t="s">
        <v>42591</v>
      </c>
      <c r="E10814" s="2" t="s">
        <v>42592</v>
      </c>
      <c r="F10814" s="2" t="s">
        <v>41722</v>
      </c>
      <c r="G10814" s="2" t="s">
        <v>42593</v>
      </c>
      <c r="H10814" s="2" t="s">
        <v>42594</v>
      </c>
      <c r="I10814" s="2" t="s">
        <v>26</v>
      </c>
      <c r="J10814" s="2" t="s">
        <v>26</v>
      </c>
      <c r="K10814" s="9" t="s">
        <v>42595</v>
      </c>
      <c r="L10814" s="2"/>
      <c r="M10814" s="2" t="s">
        <v>26</v>
      </c>
      <c r="N10814" s="2"/>
      <c r="O10814" s="2"/>
      <c r="P10814" s="2"/>
      <c r="Q10814" s="2"/>
      <c r="R10814" s="2"/>
      <c r="S10814" s="2"/>
      <c r="T10814" s="2"/>
    </row>
    <row r="10815" spans="1:20" ht="57">
      <c r="A10815" s="1">
        <v>2017</v>
      </c>
      <c r="B10815" s="2">
        <v>27</v>
      </c>
      <c r="C10815" s="2" t="s">
        <v>42048</v>
      </c>
      <c r="D10815" s="2" t="s">
        <v>42596</v>
      </c>
      <c r="E10815" s="2" t="s">
        <v>42597</v>
      </c>
      <c r="F10815" s="2" t="s">
        <v>42598</v>
      </c>
      <c r="G10815" s="2" t="s">
        <v>42599</v>
      </c>
      <c r="H10815" s="2" t="s">
        <v>42333</v>
      </c>
      <c r="I10815" s="2" t="s">
        <v>26</v>
      </c>
      <c r="J10815" s="2" t="s">
        <v>26</v>
      </c>
      <c r="K10815" s="9" t="s">
        <v>42600</v>
      </c>
      <c r="L10815" s="2" t="s">
        <v>545</v>
      </c>
      <c r="M10815" s="2" t="s">
        <v>26</v>
      </c>
      <c r="N10815" s="2"/>
      <c r="O10815" s="2"/>
      <c r="P10815" s="2"/>
      <c r="Q10815" s="2"/>
      <c r="R10815" s="2"/>
      <c r="S10815" s="2"/>
      <c r="T10815" s="2"/>
    </row>
    <row r="10816" spans="1:20" ht="57">
      <c r="A10816" s="1">
        <v>2017</v>
      </c>
      <c r="B10816" s="2">
        <v>27</v>
      </c>
      <c r="C10816" s="2" t="s">
        <v>42048</v>
      </c>
      <c r="D10816" s="2" t="s">
        <v>42601</v>
      </c>
      <c r="E10816" s="2" t="s">
        <v>42602</v>
      </c>
      <c r="F10816" s="2" t="s">
        <v>42603</v>
      </c>
      <c r="G10816" s="2" t="s">
        <v>42604</v>
      </c>
      <c r="H10816" s="2" t="s">
        <v>42333</v>
      </c>
      <c r="I10816" s="2" t="s">
        <v>42605</v>
      </c>
      <c r="J10816" s="2" t="s">
        <v>26</v>
      </c>
      <c r="K10816" s="9" t="s">
        <v>42606</v>
      </c>
      <c r="L10816" s="2" t="s">
        <v>42097</v>
      </c>
      <c r="M10816" s="2" t="s">
        <v>26</v>
      </c>
      <c r="N10816" s="2"/>
      <c r="O10816" s="2"/>
      <c r="P10816" s="2"/>
      <c r="Q10816" s="2"/>
      <c r="R10816" s="2"/>
      <c r="S10816" s="2"/>
      <c r="T10816" s="2"/>
    </row>
    <row r="10817" spans="1:20" ht="57">
      <c r="A10817" s="1">
        <v>2017</v>
      </c>
      <c r="B10817" s="2">
        <v>27</v>
      </c>
      <c r="C10817" s="2" t="s">
        <v>42048</v>
      </c>
      <c r="D10817" s="2" t="s">
        <v>42607</v>
      </c>
      <c r="E10817" s="2" t="s">
        <v>42608</v>
      </c>
      <c r="F10817" s="2" t="s">
        <v>42609</v>
      </c>
      <c r="G10817" s="2" t="s">
        <v>42610</v>
      </c>
      <c r="H10817" s="2" t="s">
        <v>42611</v>
      </c>
      <c r="I10817" s="2" t="s">
        <v>42612</v>
      </c>
      <c r="J10817" s="2" t="s">
        <v>26</v>
      </c>
      <c r="K10817" s="9" t="s">
        <v>42613</v>
      </c>
      <c r="L10817" s="2" t="s">
        <v>15305</v>
      </c>
      <c r="M10817" s="2" t="s">
        <v>26</v>
      </c>
      <c r="N10817" s="2"/>
      <c r="O10817" s="2"/>
      <c r="P10817" s="2"/>
      <c r="Q10817" s="2"/>
      <c r="R10817" s="2"/>
      <c r="S10817" s="2"/>
      <c r="T10817" s="2"/>
    </row>
    <row r="10818" spans="1:20" ht="57">
      <c r="A10818" s="1">
        <v>2017</v>
      </c>
      <c r="B10818" s="2">
        <v>27</v>
      </c>
      <c r="C10818" s="2" t="s">
        <v>42048</v>
      </c>
      <c r="D10818" s="2" t="s">
        <v>42614</v>
      </c>
      <c r="E10818" s="2" t="s">
        <v>42615</v>
      </c>
      <c r="F10818" s="2" t="s">
        <v>42616</v>
      </c>
      <c r="G10818" s="2" t="s">
        <v>42617</v>
      </c>
      <c r="H10818" s="2" t="s">
        <v>42618</v>
      </c>
      <c r="I10818" s="2" t="s">
        <v>42619</v>
      </c>
      <c r="J10818" s="2" t="s">
        <v>26</v>
      </c>
      <c r="K10818" s="9" t="s">
        <v>42620</v>
      </c>
      <c r="L10818" s="2" t="s">
        <v>42097</v>
      </c>
      <c r="M10818" s="2" t="s">
        <v>26</v>
      </c>
      <c r="N10818" s="2"/>
      <c r="O10818" s="2"/>
      <c r="P10818" s="2"/>
      <c r="Q10818" s="2"/>
      <c r="R10818" s="2"/>
      <c r="S10818" s="2"/>
      <c r="T10818" s="2"/>
    </row>
    <row r="10819" spans="1:20" ht="71.25">
      <c r="A10819" s="1">
        <v>2017</v>
      </c>
      <c r="B10819" s="2">
        <v>27</v>
      </c>
      <c r="C10819" s="2" t="s">
        <v>42048</v>
      </c>
      <c r="D10819" s="2" t="s">
        <v>42621</v>
      </c>
      <c r="E10819" s="2" t="s">
        <v>42622</v>
      </c>
      <c r="F10819" s="2" t="s">
        <v>42623</v>
      </c>
      <c r="G10819" s="2" t="s">
        <v>42624</v>
      </c>
      <c r="H10819" s="2" t="s">
        <v>42312</v>
      </c>
      <c r="I10819" s="2" t="s">
        <v>26</v>
      </c>
      <c r="J10819" s="2" t="s">
        <v>26</v>
      </c>
      <c r="K10819" s="9" t="s">
        <v>42625</v>
      </c>
      <c r="L10819" s="2" t="s">
        <v>42626</v>
      </c>
      <c r="M10819" s="2" t="s">
        <v>26</v>
      </c>
      <c r="N10819" s="2"/>
      <c r="O10819" s="2"/>
      <c r="P10819" s="2"/>
      <c r="Q10819" s="2"/>
      <c r="R10819" s="2"/>
      <c r="S10819" s="2"/>
      <c r="T10819" s="2"/>
    </row>
    <row r="10820" spans="1:20" ht="85.5">
      <c r="A10820" s="1">
        <v>2017</v>
      </c>
      <c r="B10820" s="2">
        <v>27</v>
      </c>
      <c r="C10820" s="2" t="s">
        <v>42048</v>
      </c>
      <c r="D10820" s="2" t="s">
        <v>613</v>
      </c>
      <c r="E10820" s="2" t="s">
        <v>42627</v>
      </c>
      <c r="F10820" s="2" t="s">
        <v>42628</v>
      </c>
      <c r="G10820" s="2" t="s">
        <v>42629</v>
      </c>
      <c r="H10820" s="2" t="s">
        <v>42630</v>
      </c>
      <c r="I10820" s="2" t="s">
        <v>26</v>
      </c>
      <c r="J10820" s="2" t="s">
        <v>26</v>
      </c>
      <c r="K10820" s="9" t="s">
        <v>42631</v>
      </c>
      <c r="L10820" s="2" t="s">
        <v>42632</v>
      </c>
      <c r="M10820" s="2" t="s">
        <v>26</v>
      </c>
      <c r="N10820" s="2"/>
      <c r="O10820" s="2"/>
      <c r="P10820" s="2"/>
      <c r="Q10820" s="2"/>
      <c r="R10820" s="2"/>
      <c r="S10820" s="2"/>
      <c r="T10820" s="2"/>
    </row>
    <row r="10821" spans="1:20" ht="99.75">
      <c r="A10821" s="1">
        <v>2017</v>
      </c>
      <c r="B10821" s="2">
        <v>27</v>
      </c>
      <c r="C10821" s="2" t="s">
        <v>42048</v>
      </c>
      <c r="D10821" s="2" t="s">
        <v>42633</v>
      </c>
      <c r="E10821" s="2" t="s">
        <v>42634</v>
      </c>
      <c r="F10821" s="2" t="s">
        <v>24581</v>
      </c>
      <c r="G10821" s="2" t="s">
        <v>42635</v>
      </c>
      <c r="H10821" s="2" t="s">
        <v>42636</v>
      </c>
      <c r="I10821" s="2" t="s">
        <v>26</v>
      </c>
      <c r="J10821" s="2" t="s">
        <v>26</v>
      </c>
      <c r="K10821" s="9" t="s">
        <v>42637</v>
      </c>
      <c r="L10821" s="2" t="s">
        <v>42638</v>
      </c>
      <c r="M10821" s="2" t="s">
        <v>26</v>
      </c>
      <c r="N10821" s="2"/>
      <c r="O10821" s="2"/>
      <c r="P10821" s="2"/>
      <c r="Q10821" s="2"/>
      <c r="R10821" s="2"/>
      <c r="S10821" s="2"/>
      <c r="T10821" s="2"/>
    </row>
    <row r="10822" spans="1:20" ht="57">
      <c r="A10822" s="1">
        <v>2017</v>
      </c>
      <c r="B10822" s="2">
        <v>27</v>
      </c>
      <c r="C10822" s="2" t="s">
        <v>42048</v>
      </c>
      <c r="D10822" s="2" t="s">
        <v>42633</v>
      </c>
      <c r="E10822" s="2" t="s">
        <v>42639</v>
      </c>
      <c r="F10822" s="2" t="s">
        <v>24581</v>
      </c>
      <c r="G10822" s="2" t="s">
        <v>42640</v>
      </c>
      <c r="H10822" s="2" t="s">
        <v>42641</v>
      </c>
      <c r="I10822" s="2" t="s">
        <v>26</v>
      </c>
      <c r="J10822" s="2" t="s">
        <v>26</v>
      </c>
      <c r="K10822" s="9" t="s">
        <v>42642</v>
      </c>
      <c r="L10822" s="2" t="s">
        <v>42638</v>
      </c>
      <c r="M10822" s="2" t="s">
        <v>26</v>
      </c>
      <c r="N10822" s="2"/>
      <c r="O10822" s="2"/>
      <c r="P10822" s="2"/>
      <c r="Q10822" s="2"/>
      <c r="R10822" s="2"/>
      <c r="S10822" s="2"/>
      <c r="T10822" s="2"/>
    </row>
    <row r="10823" spans="1:20" ht="57">
      <c r="A10823" s="1">
        <v>2017</v>
      </c>
      <c r="B10823" s="2">
        <v>27</v>
      </c>
      <c r="C10823" s="2" t="s">
        <v>42048</v>
      </c>
      <c r="D10823" s="2" t="s">
        <v>42643</v>
      </c>
      <c r="E10823" s="2" t="s">
        <v>42644</v>
      </c>
      <c r="F10823" s="2" t="s">
        <v>42645</v>
      </c>
      <c r="G10823" s="2" t="s">
        <v>42646</v>
      </c>
      <c r="H10823" s="2" t="s">
        <v>42333</v>
      </c>
      <c r="I10823" s="2" t="s">
        <v>26</v>
      </c>
      <c r="J10823" s="2" t="s">
        <v>26</v>
      </c>
      <c r="K10823" s="9" t="s">
        <v>42647</v>
      </c>
      <c r="L10823" s="2"/>
      <c r="M10823" s="2" t="s">
        <v>26</v>
      </c>
      <c r="N10823" s="2"/>
      <c r="O10823" s="2"/>
      <c r="P10823" s="2"/>
      <c r="Q10823" s="2"/>
      <c r="R10823" s="2"/>
      <c r="S10823" s="2"/>
      <c r="T10823" s="2"/>
    </row>
    <row r="10824" spans="1:20" ht="171">
      <c r="A10824" s="1">
        <v>2017</v>
      </c>
      <c r="B10824" s="2">
        <v>27</v>
      </c>
      <c r="C10824" s="2" t="s">
        <v>42048</v>
      </c>
      <c r="D10824" s="2" t="s">
        <v>42648</v>
      </c>
      <c r="E10824" s="2" t="s">
        <v>42649</v>
      </c>
      <c r="F10824" s="2" t="s">
        <v>41722</v>
      </c>
      <c r="G10824" s="2" t="s">
        <v>42650</v>
      </c>
      <c r="H10824" s="2" t="s">
        <v>42651</v>
      </c>
      <c r="I10824" s="2" t="s">
        <v>42652</v>
      </c>
      <c r="J10824" s="2" t="s">
        <v>26</v>
      </c>
      <c r="K10824" s="9" t="s">
        <v>42653</v>
      </c>
      <c r="L10824" s="2" t="s">
        <v>42366</v>
      </c>
      <c r="M10824" s="2" t="s">
        <v>26</v>
      </c>
      <c r="N10824" s="2"/>
      <c r="O10824" s="2"/>
      <c r="P10824" s="2"/>
      <c r="Q10824" s="2"/>
      <c r="R10824" s="2"/>
      <c r="S10824" s="2"/>
      <c r="T10824" s="2"/>
    </row>
    <row r="10825" spans="1:20" ht="57">
      <c r="A10825" s="1">
        <v>2017</v>
      </c>
      <c r="B10825" s="2">
        <v>27</v>
      </c>
      <c r="C10825" s="2" t="s">
        <v>42048</v>
      </c>
      <c r="D10825" s="2" t="s">
        <v>613</v>
      </c>
      <c r="E10825" s="2" t="s">
        <v>42654</v>
      </c>
      <c r="F10825" s="2">
        <v>1751</v>
      </c>
      <c r="G10825" s="2" t="s">
        <v>42655</v>
      </c>
      <c r="H10825" s="2" t="s">
        <v>42227</v>
      </c>
      <c r="I10825" s="2" t="s">
        <v>26</v>
      </c>
      <c r="J10825" s="2" t="s">
        <v>26</v>
      </c>
      <c r="K10825" s="9" t="s">
        <v>42656</v>
      </c>
      <c r="L10825" s="2"/>
      <c r="M10825" s="2" t="s">
        <v>26</v>
      </c>
      <c r="N10825" s="2"/>
      <c r="O10825" s="2"/>
      <c r="P10825" s="2"/>
      <c r="Q10825" s="2"/>
      <c r="R10825" s="2"/>
      <c r="S10825" s="2"/>
      <c r="T10825" s="2"/>
    </row>
    <row r="10826" spans="1:20" ht="57">
      <c r="A10826" s="1">
        <v>2017</v>
      </c>
      <c r="B10826" s="2">
        <v>27</v>
      </c>
      <c r="C10826" s="2" t="s">
        <v>42048</v>
      </c>
      <c r="D10826" s="2" t="s">
        <v>42657</v>
      </c>
      <c r="E10826" s="2" t="s">
        <v>42658</v>
      </c>
      <c r="F10826" s="2">
        <v>1965</v>
      </c>
      <c r="G10826" s="2" t="s">
        <v>42659</v>
      </c>
      <c r="H10826" s="2" t="s">
        <v>42227</v>
      </c>
      <c r="I10826" s="2" t="s">
        <v>26</v>
      </c>
      <c r="J10826" s="2" t="s">
        <v>26</v>
      </c>
      <c r="K10826" s="9" t="s">
        <v>42660</v>
      </c>
      <c r="L10826" s="2"/>
      <c r="M10826" s="2" t="s">
        <v>26</v>
      </c>
      <c r="N10826" s="2"/>
      <c r="O10826" s="2"/>
      <c r="P10826" s="2"/>
      <c r="Q10826" s="2"/>
      <c r="R10826" s="2"/>
      <c r="S10826" s="2"/>
      <c r="T10826" s="2"/>
    </row>
    <row r="10827" spans="1:20" ht="57">
      <c r="A10827" s="1">
        <v>2017</v>
      </c>
      <c r="B10827" s="2">
        <v>27</v>
      </c>
      <c r="C10827" s="2" t="s">
        <v>42048</v>
      </c>
      <c r="D10827" s="2" t="s">
        <v>42661</v>
      </c>
      <c r="E10827" s="2" t="s">
        <v>42662</v>
      </c>
      <c r="F10827" s="2" t="s">
        <v>42663</v>
      </c>
      <c r="G10827" s="2" t="s">
        <v>42664</v>
      </c>
      <c r="H10827" s="2" t="s">
        <v>42665</v>
      </c>
      <c r="I10827" s="2" t="s">
        <v>26</v>
      </c>
      <c r="J10827" s="2" t="s">
        <v>26</v>
      </c>
      <c r="K10827" s="9" t="s">
        <v>42666</v>
      </c>
      <c r="L10827" s="2" t="s">
        <v>545</v>
      </c>
      <c r="M10827" s="2" t="s">
        <v>26</v>
      </c>
      <c r="N10827" s="2"/>
      <c r="O10827" s="2"/>
      <c r="P10827" s="2"/>
      <c r="Q10827" s="2"/>
      <c r="R10827" s="2"/>
      <c r="S10827" s="2"/>
      <c r="T10827" s="2"/>
    </row>
    <row r="10828" spans="1:20" ht="114">
      <c r="A10828" s="1">
        <v>2017</v>
      </c>
      <c r="B10828" s="2">
        <v>27</v>
      </c>
      <c r="C10828" s="2" t="s">
        <v>42048</v>
      </c>
      <c r="D10828" s="2" t="s">
        <v>613</v>
      </c>
      <c r="E10828" s="2" t="s">
        <v>42667</v>
      </c>
      <c r="F10828" s="2" t="s">
        <v>42668</v>
      </c>
      <c r="G10828" s="2" t="s">
        <v>42669</v>
      </c>
      <c r="H10828" s="2" t="s">
        <v>42670</v>
      </c>
      <c r="I10828" s="2" t="s">
        <v>26</v>
      </c>
      <c r="J10828" s="2" t="s">
        <v>26</v>
      </c>
      <c r="K10828" s="9" t="s">
        <v>42671</v>
      </c>
      <c r="L10828" s="2" t="s">
        <v>42672</v>
      </c>
      <c r="M10828" s="2" t="s">
        <v>26</v>
      </c>
      <c r="N10828" s="2"/>
      <c r="O10828" s="2"/>
      <c r="P10828" s="2"/>
      <c r="Q10828" s="2"/>
      <c r="R10828" s="2"/>
      <c r="S10828" s="2"/>
      <c r="T10828" s="2"/>
    </row>
    <row r="10829" spans="1:20" ht="99.75">
      <c r="A10829" s="1">
        <v>2017</v>
      </c>
      <c r="B10829" s="2">
        <v>27</v>
      </c>
      <c r="C10829" s="2" t="s">
        <v>42048</v>
      </c>
      <c r="D10829" s="2" t="s">
        <v>42673</v>
      </c>
      <c r="E10829" s="2" t="s">
        <v>42674</v>
      </c>
      <c r="F10829" s="2" t="s">
        <v>42675</v>
      </c>
      <c r="G10829" s="2" t="s">
        <v>42676</v>
      </c>
      <c r="H10829" s="2" t="s">
        <v>42677</v>
      </c>
      <c r="I10829" s="2" t="s">
        <v>42678</v>
      </c>
      <c r="J10829" s="2" t="s">
        <v>26</v>
      </c>
      <c r="K10829" s="9" t="s">
        <v>42679</v>
      </c>
      <c r="L10829" s="2" t="s">
        <v>42097</v>
      </c>
      <c r="M10829" s="2" t="s">
        <v>26</v>
      </c>
      <c r="N10829" s="2"/>
      <c r="O10829" s="2"/>
      <c r="P10829" s="2"/>
      <c r="Q10829" s="2"/>
      <c r="R10829" s="2"/>
      <c r="S10829" s="2"/>
      <c r="T10829" s="2"/>
    </row>
    <row r="10830" spans="1:20" ht="42.75">
      <c r="A10830" s="1">
        <v>2017</v>
      </c>
      <c r="B10830" s="2">
        <v>27</v>
      </c>
      <c r="C10830" s="2" t="s">
        <v>42048</v>
      </c>
      <c r="D10830" s="2" t="s">
        <v>42680</v>
      </c>
      <c r="E10830" s="2" t="s">
        <v>42681</v>
      </c>
      <c r="F10830" s="2">
        <v>1954</v>
      </c>
      <c r="G10830" s="2" t="s">
        <v>42682</v>
      </c>
      <c r="H10830" s="2" t="s">
        <v>42129</v>
      </c>
      <c r="I10830" s="2" t="s">
        <v>26</v>
      </c>
      <c r="J10830" s="2" t="s">
        <v>26</v>
      </c>
      <c r="K10830" s="9" t="s">
        <v>42683</v>
      </c>
      <c r="L10830" s="2" t="s">
        <v>545</v>
      </c>
      <c r="M10830" s="2" t="s">
        <v>26</v>
      </c>
      <c r="N10830" s="2"/>
      <c r="O10830" s="2"/>
      <c r="P10830" s="2"/>
      <c r="Q10830" s="2"/>
      <c r="R10830" s="2"/>
      <c r="S10830" s="2"/>
      <c r="T10830" s="2"/>
    </row>
    <row r="10831" spans="1:20" ht="57">
      <c r="A10831" s="1">
        <v>2017</v>
      </c>
      <c r="B10831" s="2">
        <v>27</v>
      </c>
      <c r="C10831" s="2" t="s">
        <v>42048</v>
      </c>
      <c r="D10831" s="2" t="s">
        <v>42684</v>
      </c>
      <c r="E10831" s="2" t="s">
        <v>42685</v>
      </c>
      <c r="F10831" s="2" t="s">
        <v>24581</v>
      </c>
      <c r="G10831" s="2" t="s">
        <v>42686</v>
      </c>
      <c r="H10831" s="2" t="s">
        <v>42687</v>
      </c>
      <c r="I10831" s="2" t="s">
        <v>42688</v>
      </c>
      <c r="J10831" s="2" t="s">
        <v>26</v>
      </c>
      <c r="K10831" s="9" t="s">
        <v>42689</v>
      </c>
      <c r="L10831" s="2"/>
      <c r="M10831" s="2" t="s">
        <v>26</v>
      </c>
      <c r="N10831" s="2"/>
      <c r="O10831" s="2"/>
      <c r="P10831" s="2"/>
      <c r="Q10831" s="2"/>
      <c r="R10831" s="2"/>
      <c r="S10831" s="2"/>
      <c r="T10831" s="2"/>
    </row>
    <row r="10832" spans="1:20" ht="42.75">
      <c r="A10832" s="1">
        <v>2017</v>
      </c>
      <c r="B10832" s="2">
        <v>27</v>
      </c>
      <c r="C10832" s="2" t="s">
        <v>42048</v>
      </c>
      <c r="D10832" s="2" t="s">
        <v>42690</v>
      </c>
      <c r="E10832" s="2" t="s">
        <v>42691</v>
      </c>
      <c r="F10832" s="2">
        <v>1918</v>
      </c>
      <c r="G10832" s="2" t="s">
        <v>42692</v>
      </c>
      <c r="H10832" s="2" t="s">
        <v>42693</v>
      </c>
      <c r="I10832" s="2" t="s">
        <v>26</v>
      </c>
      <c r="J10832" s="2" t="s">
        <v>26</v>
      </c>
      <c r="K10832" s="9" t="s">
        <v>27</v>
      </c>
      <c r="L10832" s="2"/>
      <c r="M10832" s="2" t="s">
        <v>26</v>
      </c>
      <c r="N10832" s="2"/>
      <c r="O10832" s="2"/>
      <c r="P10832" s="2"/>
      <c r="Q10832" s="2"/>
      <c r="R10832" s="2"/>
      <c r="S10832" s="2"/>
      <c r="T10832" s="2"/>
    </row>
    <row r="10833" spans="1:20" ht="57">
      <c r="A10833" s="1">
        <v>2017</v>
      </c>
      <c r="B10833" s="2">
        <v>27</v>
      </c>
      <c r="C10833" s="2" t="s">
        <v>42048</v>
      </c>
      <c r="D10833" s="2" t="s">
        <v>42633</v>
      </c>
      <c r="E10833" s="2" t="s">
        <v>42694</v>
      </c>
      <c r="F10833" s="2" t="s">
        <v>24581</v>
      </c>
      <c r="G10833" s="2" t="s">
        <v>42695</v>
      </c>
      <c r="H10833" s="2" t="s">
        <v>42696</v>
      </c>
      <c r="I10833" s="2" t="s">
        <v>42697</v>
      </c>
      <c r="J10833" s="2" t="s">
        <v>26</v>
      </c>
      <c r="K10833" s="9" t="s">
        <v>42698</v>
      </c>
      <c r="L10833" s="2" t="s">
        <v>42699</v>
      </c>
      <c r="M10833" s="2" t="s">
        <v>26</v>
      </c>
      <c r="N10833" s="2"/>
      <c r="O10833" s="2"/>
      <c r="P10833" s="2"/>
      <c r="Q10833" s="2"/>
      <c r="R10833" s="2"/>
      <c r="S10833" s="2"/>
      <c r="T10833" s="2"/>
    </row>
    <row r="10834" spans="1:20" ht="57">
      <c r="A10834" s="1">
        <v>2017</v>
      </c>
      <c r="B10834" s="2">
        <v>27</v>
      </c>
      <c r="C10834" s="2" t="s">
        <v>42048</v>
      </c>
      <c r="D10834" s="2" t="s">
        <v>613</v>
      </c>
      <c r="E10834" s="2" t="s">
        <v>42700</v>
      </c>
      <c r="F10834" s="2" t="s">
        <v>42701</v>
      </c>
      <c r="G10834" s="2" t="s">
        <v>42702</v>
      </c>
      <c r="H10834" s="2" t="s">
        <v>42703</v>
      </c>
      <c r="I10834" s="2" t="s">
        <v>26</v>
      </c>
      <c r="J10834" s="2" t="s">
        <v>26</v>
      </c>
      <c r="K10834" s="9" t="s">
        <v>42704</v>
      </c>
      <c r="L10834" s="2" t="s">
        <v>42705</v>
      </c>
      <c r="M10834" s="2" t="s">
        <v>26</v>
      </c>
      <c r="N10834" s="2"/>
      <c r="O10834" s="2"/>
      <c r="P10834" s="2"/>
      <c r="Q10834" s="2"/>
      <c r="R10834" s="2"/>
      <c r="S10834" s="2"/>
      <c r="T10834" s="2"/>
    </row>
    <row r="10835" spans="1:20" ht="57">
      <c r="A10835" s="1">
        <v>2017</v>
      </c>
      <c r="B10835" s="2">
        <v>27</v>
      </c>
      <c r="C10835" s="2" t="s">
        <v>42048</v>
      </c>
      <c r="D10835" s="2" t="s">
        <v>613</v>
      </c>
      <c r="E10835" s="2" t="s">
        <v>42706</v>
      </c>
      <c r="F10835" s="2" t="s">
        <v>42707</v>
      </c>
      <c r="G10835" s="2" t="s">
        <v>42708</v>
      </c>
      <c r="H10835" s="2" t="s">
        <v>42526</v>
      </c>
      <c r="I10835" s="2" t="s">
        <v>26</v>
      </c>
      <c r="J10835" s="2" t="s">
        <v>26</v>
      </c>
      <c r="K10835" s="9" t="s">
        <v>42709</v>
      </c>
      <c r="L10835" s="2"/>
      <c r="M10835" s="2" t="s">
        <v>26</v>
      </c>
      <c r="N10835" s="2"/>
      <c r="O10835" s="2"/>
      <c r="P10835" s="2"/>
      <c r="Q10835" s="2"/>
      <c r="R10835" s="2"/>
      <c r="S10835" s="2"/>
      <c r="T10835" s="2"/>
    </row>
    <row r="10836" spans="1:20" ht="57">
      <c r="A10836" s="1">
        <v>2017</v>
      </c>
      <c r="B10836" s="2">
        <v>27</v>
      </c>
      <c r="C10836" s="2" t="s">
        <v>42048</v>
      </c>
      <c r="D10836" s="2" t="s">
        <v>42710</v>
      </c>
      <c r="E10836" s="2" t="s">
        <v>42711</v>
      </c>
      <c r="F10836" s="2" t="s">
        <v>42712</v>
      </c>
      <c r="G10836" s="2" t="s">
        <v>42713</v>
      </c>
      <c r="H10836" s="2" t="s">
        <v>42714</v>
      </c>
      <c r="I10836" s="2" t="s">
        <v>26</v>
      </c>
      <c r="J10836" s="2" t="s">
        <v>26</v>
      </c>
      <c r="K10836" s="9" t="s">
        <v>42715</v>
      </c>
      <c r="L10836" s="2" t="s">
        <v>42716</v>
      </c>
      <c r="M10836" s="2" t="s">
        <v>26</v>
      </c>
      <c r="N10836" s="2"/>
      <c r="O10836" s="2"/>
      <c r="P10836" s="2"/>
      <c r="Q10836" s="2"/>
      <c r="R10836" s="2"/>
      <c r="S10836" s="2"/>
      <c r="T10836" s="2"/>
    </row>
    <row r="10837" spans="1:20" ht="57">
      <c r="A10837" s="1">
        <v>2017</v>
      </c>
      <c r="B10837" s="2">
        <v>27</v>
      </c>
      <c r="C10837" s="2" t="s">
        <v>42048</v>
      </c>
      <c r="D10837" s="2" t="s">
        <v>42717</v>
      </c>
      <c r="E10837" s="2" t="s">
        <v>42718</v>
      </c>
      <c r="F10837" s="2" t="s">
        <v>42719</v>
      </c>
      <c r="G10837" s="2" t="s">
        <v>42720</v>
      </c>
      <c r="H10837" s="2" t="s">
        <v>42721</v>
      </c>
      <c r="I10837" s="2" t="s">
        <v>26</v>
      </c>
      <c r="J10837" s="2" t="s">
        <v>26</v>
      </c>
      <c r="K10837" s="9" t="s">
        <v>42722</v>
      </c>
      <c r="L10837" s="2" t="s">
        <v>42723</v>
      </c>
      <c r="M10837" s="2" t="s">
        <v>26</v>
      </c>
      <c r="N10837" s="2"/>
      <c r="O10837" s="2"/>
      <c r="P10837" s="2"/>
      <c r="Q10837" s="2"/>
      <c r="R10837" s="2"/>
      <c r="S10837" s="2"/>
      <c r="T10837" s="2"/>
    </row>
    <row r="10838" spans="1:20" ht="114">
      <c r="A10838" s="1">
        <v>2017</v>
      </c>
      <c r="B10838" s="2">
        <v>27</v>
      </c>
      <c r="C10838" s="2" t="s">
        <v>42048</v>
      </c>
      <c r="D10838" s="2" t="s">
        <v>42724</v>
      </c>
      <c r="E10838" s="2" t="s">
        <v>42725</v>
      </c>
      <c r="F10838" s="2" t="s">
        <v>42726</v>
      </c>
      <c r="G10838" s="2" t="s">
        <v>42727</v>
      </c>
      <c r="H10838" s="2" t="s">
        <v>42728</v>
      </c>
      <c r="I10838" s="2" t="s">
        <v>26</v>
      </c>
      <c r="J10838" s="2" t="s">
        <v>26</v>
      </c>
      <c r="K10838" s="9" t="s">
        <v>42729</v>
      </c>
      <c r="L10838" s="2" t="s">
        <v>42366</v>
      </c>
      <c r="M10838" s="2" t="s">
        <v>26</v>
      </c>
      <c r="N10838" s="2"/>
      <c r="O10838" s="2"/>
      <c r="P10838" s="2"/>
      <c r="Q10838" s="2"/>
      <c r="R10838" s="2"/>
      <c r="S10838" s="2"/>
      <c r="T10838" s="2"/>
    </row>
    <row r="10839" spans="1:20" ht="57">
      <c r="A10839" s="1">
        <v>2017</v>
      </c>
      <c r="B10839" s="2">
        <v>27</v>
      </c>
      <c r="C10839" s="2" t="s">
        <v>42048</v>
      </c>
      <c r="D10839" s="2" t="s">
        <v>42730</v>
      </c>
      <c r="E10839" s="2" t="s">
        <v>42731</v>
      </c>
      <c r="F10839" s="2" t="s">
        <v>42732</v>
      </c>
      <c r="G10839" s="2" t="s">
        <v>42733</v>
      </c>
      <c r="H10839" s="2" t="s">
        <v>42734</v>
      </c>
      <c r="I10839" s="2" t="s">
        <v>42735</v>
      </c>
      <c r="J10839" s="2" t="s">
        <v>26</v>
      </c>
      <c r="K10839" s="9" t="s">
        <v>42736</v>
      </c>
      <c r="L10839" s="2" t="s">
        <v>15305</v>
      </c>
      <c r="M10839" s="2" t="s">
        <v>26</v>
      </c>
      <c r="N10839" s="2"/>
      <c r="O10839" s="2"/>
      <c r="P10839" s="2"/>
      <c r="Q10839" s="2"/>
      <c r="R10839" s="2"/>
      <c r="S10839" s="2"/>
      <c r="T10839" s="2"/>
    </row>
    <row r="10840" spans="1:20" ht="57">
      <c r="A10840" s="1">
        <v>2017</v>
      </c>
      <c r="B10840" s="2">
        <v>27</v>
      </c>
      <c r="C10840" s="2" t="s">
        <v>42048</v>
      </c>
      <c r="D10840" s="2" t="s">
        <v>10217</v>
      </c>
      <c r="E10840" s="2" t="s">
        <v>42737</v>
      </c>
      <c r="F10840" s="2">
        <v>1961</v>
      </c>
      <c r="G10840" s="2" t="s">
        <v>42738</v>
      </c>
      <c r="H10840" s="2" t="s">
        <v>42739</v>
      </c>
      <c r="I10840" s="2" t="s">
        <v>42110</v>
      </c>
      <c r="J10840" s="2" t="s">
        <v>26</v>
      </c>
      <c r="K10840" s="9" t="s">
        <v>27</v>
      </c>
      <c r="L10840" s="2" t="s">
        <v>23288</v>
      </c>
      <c r="M10840" s="2" t="s">
        <v>26</v>
      </c>
      <c r="N10840" s="2"/>
      <c r="O10840" s="2"/>
      <c r="P10840" s="2"/>
      <c r="Q10840" s="2"/>
      <c r="R10840" s="2"/>
      <c r="S10840" s="2"/>
      <c r="T10840" s="2"/>
    </row>
    <row r="10841" spans="1:20" ht="71.25">
      <c r="A10841" s="1">
        <v>2017</v>
      </c>
      <c r="B10841" s="2">
        <v>27</v>
      </c>
      <c r="C10841" s="2" t="s">
        <v>42048</v>
      </c>
      <c r="D10841" s="2" t="s">
        <v>42740</v>
      </c>
      <c r="E10841" s="2" t="s">
        <v>42741</v>
      </c>
      <c r="F10841" s="2" t="s">
        <v>42742</v>
      </c>
      <c r="G10841" s="2" t="s">
        <v>42743</v>
      </c>
      <c r="H10841" s="2" t="s">
        <v>42744</v>
      </c>
      <c r="I10841" s="2" t="s">
        <v>26</v>
      </c>
      <c r="J10841" s="2" t="s">
        <v>26</v>
      </c>
      <c r="K10841" s="9" t="s">
        <v>42745</v>
      </c>
      <c r="L10841" s="2" t="s">
        <v>42366</v>
      </c>
      <c r="M10841" s="2" t="s">
        <v>26</v>
      </c>
      <c r="N10841" s="2"/>
      <c r="O10841" s="2"/>
      <c r="P10841" s="2"/>
      <c r="Q10841" s="2"/>
      <c r="R10841" s="2"/>
      <c r="S10841" s="2"/>
      <c r="T10841" s="2"/>
    </row>
    <row r="10842" spans="1:20" ht="57">
      <c r="A10842" s="1">
        <v>2017</v>
      </c>
      <c r="B10842" s="2">
        <v>27</v>
      </c>
      <c r="C10842" s="2" t="s">
        <v>42048</v>
      </c>
      <c r="D10842" s="2" t="s">
        <v>42740</v>
      </c>
      <c r="E10842" s="2" t="s">
        <v>42746</v>
      </c>
      <c r="F10842" s="2">
        <v>1802</v>
      </c>
      <c r="G10842" s="2" t="s">
        <v>42747</v>
      </c>
      <c r="H10842" s="2" t="s">
        <v>42169</v>
      </c>
      <c r="I10842" s="2" t="s">
        <v>26</v>
      </c>
      <c r="J10842" s="2" t="s">
        <v>26</v>
      </c>
      <c r="K10842" s="9" t="s">
        <v>42748</v>
      </c>
      <c r="L10842" s="2" t="s">
        <v>42749</v>
      </c>
      <c r="M10842" s="2" t="s">
        <v>26</v>
      </c>
      <c r="N10842" s="2"/>
      <c r="O10842" s="2"/>
      <c r="P10842" s="2"/>
      <c r="Q10842" s="2"/>
      <c r="R10842" s="2"/>
      <c r="S10842" s="2"/>
      <c r="T10842" s="2"/>
    </row>
    <row r="10843" spans="1:20" ht="57">
      <c r="A10843" s="1">
        <v>2017</v>
      </c>
      <c r="B10843" s="2">
        <v>27</v>
      </c>
      <c r="C10843" s="2" t="s">
        <v>42048</v>
      </c>
      <c r="D10843" s="2" t="s">
        <v>42750</v>
      </c>
      <c r="E10843" s="2" t="s">
        <v>42751</v>
      </c>
      <c r="F10843" s="2" t="s">
        <v>42752</v>
      </c>
      <c r="G10843" s="2" t="s">
        <v>42753</v>
      </c>
      <c r="H10843" s="2" t="s">
        <v>42247</v>
      </c>
      <c r="I10843" s="2" t="s">
        <v>26</v>
      </c>
      <c r="J10843" s="2" t="s">
        <v>26</v>
      </c>
      <c r="K10843" s="9" t="s">
        <v>42754</v>
      </c>
      <c r="L10843" s="2" t="s">
        <v>42366</v>
      </c>
      <c r="M10843" s="2" t="s">
        <v>26</v>
      </c>
      <c r="N10843" s="2"/>
      <c r="O10843" s="2"/>
      <c r="P10843" s="2"/>
      <c r="Q10843" s="2"/>
      <c r="R10843" s="2"/>
      <c r="S10843" s="2"/>
      <c r="T10843" s="2"/>
    </row>
    <row r="10844" spans="1:20" ht="42.75">
      <c r="A10844" s="1">
        <v>2017</v>
      </c>
      <c r="B10844" s="2">
        <v>27</v>
      </c>
      <c r="C10844" s="2" t="s">
        <v>42048</v>
      </c>
      <c r="D10844" s="2" t="s">
        <v>42740</v>
      </c>
      <c r="E10844" s="2" t="s">
        <v>42755</v>
      </c>
      <c r="F10844" s="2" t="s">
        <v>42756</v>
      </c>
      <c r="G10844" s="2" t="s">
        <v>42757</v>
      </c>
      <c r="H10844" s="2" t="s">
        <v>42758</v>
      </c>
      <c r="I10844" s="2" t="s">
        <v>26</v>
      </c>
      <c r="J10844" s="2" t="s">
        <v>26</v>
      </c>
      <c r="K10844" s="9" t="s">
        <v>42759</v>
      </c>
      <c r="L10844" s="2" t="s">
        <v>42760</v>
      </c>
      <c r="M10844" s="2" t="s">
        <v>26</v>
      </c>
      <c r="N10844" s="2"/>
      <c r="O10844" s="2"/>
      <c r="P10844" s="2"/>
      <c r="Q10844" s="2"/>
      <c r="R10844" s="2"/>
      <c r="S10844" s="2"/>
      <c r="T10844" s="2"/>
    </row>
    <row r="10845" spans="1:20" ht="57">
      <c r="A10845" s="1">
        <v>2017</v>
      </c>
      <c r="B10845" s="2">
        <v>27</v>
      </c>
      <c r="C10845" s="2" t="s">
        <v>42048</v>
      </c>
      <c r="D10845" s="2" t="s">
        <v>42761</v>
      </c>
      <c r="E10845" s="2" t="s">
        <v>42762</v>
      </c>
      <c r="F10845" s="2">
        <v>2017</v>
      </c>
      <c r="G10845" s="2" t="s">
        <v>42763</v>
      </c>
      <c r="H10845" s="2" t="s">
        <v>42169</v>
      </c>
      <c r="I10845" s="2" t="s">
        <v>26</v>
      </c>
      <c r="J10845" s="2" t="s">
        <v>26</v>
      </c>
      <c r="K10845" s="9" t="s">
        <v>42764</v>
      </c>
      <c r="L10845" s="2" t="s">
        <v>42097</v>
      </c>
      <c r="M10845" s="2" t="s">
        <v>26</v>
      </c>
      <c r="N10845" s="2"/>
      <c r="O10845" s="2"/>
      <c r="P10845" s="2"/>
      <c r="Q10845" s="2"/>
      <c r="R10845" s="2"/>
      <c r="S10845" s="2"/>
      <c r="T10845" s="2"/>
    </row>
    <row r="10846" spans="1:20" ht="57">
      <c r="A10846" s="1">
        <v>2017</v>
      </c>
      <c r="B10846" s="2">
        <v>27</v>
      </c>
      <c r="C10846" s="2" t="s">
        <v>42048</v>
      </c>
      <c r="D10846" s="2" t="s">
        <v>42765</v>
      </c>
      <c r="E10846" s="2" t="s">
        <v>42766</v>
      </c>
      <c r="F10846" s="2" t="s">
        <v>41554</v>
      </c>
      <c r="G10846" s="2" t="s">
        <v>42767</v>
      </c>
      <c r="H10846" s="2" t="s">
        <v>42687</v>
      </c>
      <c r="I10846" s="2" t="s">
        <v>26</v>
      </c>
      <c r="J10846" s="2" t="s">
        <v>26</v>
      </c>
      <c r="K10846" s="9" t="s">
        <v>42768</v>
      </c>
      <c r="L10846" s="2"/>
      <c r="M10846" s="2" t="s">
        <v>26</v>
      </c>
      <c r="N10846" s="2"/>
      <c r="O10846" s="2"/>
      <c r="P10846" s="2"/>
      <c r="Q10846" s="2"/>
      <c r="R10846" s="2"/>
      <c r="S10846" s="2"/>
      <c r="T10846" s="2"/>
    </row>
    <row r="10847" spans="1:20" ht="57">
      <c r="A10847" s="1">
        <v>2017</v>
      </c>
      <c r="B10847" s="2">
        <v>27</v>
      </c>
      <c r="C10847" s="2" t="s">
        <v>42048</v>
      </c>
      <c r="D10847" s="2" t="s">
        <v>42559</v>
      </c>
      <c r="E10847" s="2" t="s">
        <v>42769</v>
      </c>
      <c r="F10847" s="2" t="s">
        <v>42770</v>
      </c>
      <c r="G10847" s="2" t="s">
        <v>42771</v>
      </c>
      <c r="H10847" s="2" t="s">
        <v>42772</v>
      </c>
      <c r="I10847" s="2" t="s">
        <v>42110</v>
      </c>
      <c r="J10847" s="2" t="s">
        <v>26</v>
      </c>
      <c r="K10847" s="9" t="s">
        <v>27</v>
      </c>
      <c r="L10847" s="2" t="s">
        <v>23288</v>
      </c>
      <c r="M10847" s="2" t="s">
        <v>26</v>
      </c>
      <c r="N10847" s="2"/>
      <c r="O10847" s="2"/>
      <c r="P10847" s="2"/>
      <c r="Q10847" s="2"/>
      <c r="R10847" s="2"/>
      <c r="S10847" s="2"/>
      <c r="T10847" s="2"/>
    </row>
    <row r="10848" spans="1:20" ht="71.25">
      <c r="A10848" s="1">
        <v>2017</v>
      </c>
      <c r="B10848" s="2">
        <v>27</v>
      </c>
      <c r="C10848" s="2" t="s">
        <v>42048</v>
      </c>
      <c r="D10848" s="2" t="s">
        <v>42773</v>
      </c>
      <c r="E10848" s="2" t="s">
        <v>42774</v>
      </c>
      <c r="F10848" s="2" t="s">
        <v>42775</v>
      </c>
      <c r="G10848" s="2" t="s">
        <v>42776</v>
      </c>
      <c r="H10848" s="2" t="s">
        <v>42777</v>
      </c>
      <c r="I10848" s="2" t="s">
        <v>42778</v>
      </c>
      <c r="J10848" s="2" t="s">
        <v>26</v>
      </c>
      <c r="K10848" s="9" t="s">
        <v>42779</v>
      </c>
      <c r="L10848" s="2" t="s">
        <v>15305</v>
      </c>
      <c r="M10848" s="2" t="s">
        <v>26</v>
      </c>
      <c r="N10848" s="2"/>
      <c r="O10848" s="2"/>
      <c r="P10848" s="2"/>
      <c r="Q10848" s="2"/>
      <c r="R10848" s="2"/>
      <c r="S10848" s="2"/>
      <c r="T10848" s="2"/>
    </row>
    <row r="10849" spans="1:20" ht="57">
      <c r="A10849" s="1">
        <v>2017</v>
      </c>
      <c r="B10849" s="2">
        <v>27</v>
      </c>
      <c r="C10849" s="2" t="s">
        <v>42048</v>
      </c>
      <c r="D10849" s="2" t="s">
        <v>613</v>
      </c>
      <c r="E10849" s="2" t="s">
        <v>42780</v>
      </c>
      <c r="F10849" s="2" t="s">
        <v>24484</v>
      </c>
      <c r="G10849" s="2" t="s">
        <v>42781</v>
      </c>
      <c r="H10849" s="2" t="s">
        <v>42782</v>
      </c>
      <c r="I10849" s="2" t="s">
        <v>26</v>
      </c>
      <c r="J10849" s="2" t="s">
        <v>26</v>
      </c>
      <c r="K10849" s="9" t="s">
        <v>27</v>
      </c>
      <c r="L10849" s="2"/>
      <c r="M10849" s="2" t="s">
        <v>26</v>
      </c>
      <c r="N10849" s="2"/>
      <c r="O10849" s="2"/>
      <c r="P10849" s="2"/>
      <c r="Q10849" s="2"/>
      <c r="R10849" s="2"/>
      <c r="S10849" s="2"/>
      <c r="T10849" s="2"/>
    </row>
    <row r="10850" spans="1:20" ht="57">
      <c r="A10850" s="1">
        <v>2017</v>
      </c>
      <c r="B10850" s="2">
        <v>27</v>
      </c>
      <c r="C10850" s="2" t="s">
        <v>42048</v>
      </c>
      <c r="D10850" s="2" t="s">
        <v>42783</v>
      </c>
      <c r="E10850" s="2" t="s">
        <v>42784</v>
      </c>
      <c r="F10850" s="2" t="s">
        <v>42436</v>
      </c>
      <c r="G10850" s="2" t="s">
        <v>42785</v>
      </c>
      <c r="H10850" s="2" t="s">
        <v>42786</v>
      </c>
      <c r="I10850" s="2" t="s">
        <v>42787</v>
      </c>
      <c r="J10850" s="2" t="s">
        <v>26</v>
      </c>
      <c r="K10850" s="9" t="s">
        <v>42788</v>
      </c>
      <c r="L10850" s="2" t="s">
        <v>42097</v>
      </c>
      <c r="M10850" s="2" t="s">
        <v>26</v>
      </c>
      <c r="N10850" s="2"/>
      <c r="O10850" s="2"/>
      <c r="P10850" s="2"/>
      <c r="Q10850" s="2"/>
      <c r="R10850" s="2"/>
      <c r="S10850" s="2"/>
      <c r="T10850" s="2"/>
    </row>
    <row r="10851" spans="1:20" ht="57">
      <c r="A10851" s="1">
        <v>2017</v>
      </c>
      <c r="B10851" s="2">
        <v>27</v>
      </c>
      <c r="C10851" s="2" t="s">
        <v>42048</v>
      </c>
      <c r="D10851" s="2" t="s">
        <v>42789</v>
      </c>
      <c r="E10851" s="2" t="s">
        <v>42790</v>
      </c>
      <c r="F10851" s="2" t="s">
        <v>42791</v>
      </c>
      <c r="G10851" s="2" t="s">
        <v>42792</v>
      </c>
      <c r="H10851" s="2" t="s">
        <v>42793</v>
      </c>
      <c r="I10851" s="2" t="s">
        <v>42794</v>
      </c>
      <c r="J10851" s="2" t="s">
        <v>26</v>
      </c>
      <c r="K10851" s="9" t="s">
        <v>42795</v>
      </c>
      <c r="L10851" s="2" t="s">
        <v>42097</v>
      </c>
      <c r="M10851" s="2" t="s">
        <v>26</v>
      </c>
      <c r="N10851" s="2"/>
      <c r="O10851" s="2"/>
      <c r="P10851" s="2"/>
      <c r="Q10851" s="2"/>
      <c r="R10851" s="2"/>
      <c r="S10851" s="2"/>
      <c r="T10851" s="2"/>
    </row>
    <row r="10852" spans="1:20" ht="57">
      <c r="A10852" s="1">
        <v>2017</v>
      </c>
      <c r="B10852" s="2">
        <v>27</v>
      </c>
      <c r="C10852" s="2" t="s">
        <v>42048</v>
      </c>
      <c r="D10852" s="2" t="s">
        <v>613</v>
      </c>
      <c r="E10852" s="2" t="s">
        <v>42796</v>
      </c>
      <c r="F10852" s="2" t="s">
        <v>24484</v>
      </c>
      <c r="G10852" s="2" t="s">
        <v>42797</v>
      </c>
      <c r="H10852" s="2" t="s">
        <v>42798</v>
      </c>
      <c r="I10852" s="2" t="s">
        <v>26</v>
      </c>
      <c r="J10852" s="2" t="s">
        <v>26</v>
      </c>
      <c r="K10852" s="9" t="s">
        <v>42799</v>
      </c>
      <c r="L10852" s="2" t="s">
        <v>42800</v>
      </c>
      <c r="M10852" s="2" t="s">
        <v>26</v>
      </c>
      <c r="N10852" s="2"/>
      <c r="O10852" s="2"/>
      <c r="P10852" s="2"/>
      <c r="Q10852" s="2"/>
      <c r="R10852" s="2"/>
      <c r="S10852" s="2"/>
      <c r="T10852" s="2"/>
    </row>
    <row r="10853" spans="1:20" ht="57">
      <c r="A10853" s="1">
        <v>2017</v>
      </c>
      <c r="B10853" s="2">
        <v>27</v>
      </c>
      <c r="C10853" s="2" t="s">
        <v>42048</v>
      </c>
      <c r="D10853" s="2" t="s">
        <v>42801</v>
      </c>
      <c r="E10853" s="2" t="s">
        <v>42802</v>
      </c>
      <c r="F10853" s="2" t="s">
        <v>41554</v>
      </c>
      <c r="G10853" s="2" t="s">
        <v>42803</v>
      </c>
      <c r="H10853" s="2" t="s">
        <v>42151</v>
      </c>
      <c r="I10853" s="2" t="s">
        <v>42804</v>
      </c>
      <c r="J10853" s="2" t="s">
        <v>26</v>
      </c>
      <c r="K10853" s="9" t="s">
        <v>42805</v>
      </c>
      <c r="L10853" s="2"/>
      <c r="M10853" s="2" t="s">
        <v>26</v>
      </c>
      <c r="N10853" s="2"/>
      <c r="O10853" s="2"/>
      <c r="P10853" s="2"/>
      <c r="Q10853" s="2"/>
      <c r="R10853" s="2"/>
      <c r="S10853" s="2"/>
      <c r="T10853" s="2"/>
    </row>
    <row r="10854" spans="1:20" ht="57">
      <c r="A10854" s="1">
        <v>2017</v>
      </c>
      <c r="B10854" s="2">
        <v>27</v>
      </c>
      <c r="C10854" s="2" t="s">
        <v>42048</v>
      </c>
      <c r="D10854" s="2" t="s">
        <v>613</v>
      </c>
      <c r="E10854" s="2" t="s">
        <v>42806</v>
      </c>
      <c r="F10854" s="2" t="s">
        <v>42807</v>
      </c>
      <c r="G10854" s="2" t="s">
        <v>42808</v>
      </c>
      <c r="H10854" s="2" t="s">
        <v>42809</v>
      </c>
      <c r="I10854" s="2" t="s">
        <v>26</v>
      </c>
      <c r="J10854" s="2" t="s">
        <v>26</v>
      </c>
      <c r="K10854" s="9" t="s">
        <v>42810</v>
      </c>
      <c r="L10854" s="2"/>
      <c r="M10854" s="2" t="s">
        <v>26</v>
      </c>
      <c r="N10854" s="2"/>
      <c r="O10854" s="2"/>
      <c r="P10854" s="2"/>
      <c r="Q10854" s="2"/>
      <c r="R10854" s="2"/>
      <c r="S10854" s="2"/>
      <c r="T10854" s="2"/>
    </row>
    <row r="10855" spans="1:20" ht="57">
      <c r="A10855" s="1">
        <v>2017</v>
      </c>
      <c r="B10855" s="2">
        <v>27</v>
      </c>
      <c r="C10855" s="2" t="s">
        <v>42048</v>
      </c>
      <c r="D10855" s="2" t="s">
        <v>42811</v>
      </c>
      <c r="E10855" s="2" t="s">
        <v>42812</v>
      </c>
      <c r="F10855" s="2" t="s">
        <v>42813</v>
      </c>
      <c r="G10855" s="2" t="s">
        <v>42814</v>
      </c>
      <c r="H10855" s="2" t="s">
        <v>42815</v>
      </c>
      <c r="I10855" s="2" t="s">
        <v>42816</v>
      </c>
      <c r="J10855" s="2" t="s">
        <v>26</v>
      </c>
      <c r="K10855" s="9" t="s">
        <v>42817</v>
      </c>
      <c r="L10855" s="2" t="s">
        <v>42153</v>
      </c>
      <c r="M10855" s="2" t="s">
        <v>26</v>
      </c>
      <c r="N10855" s="2"/>
      <c r="O10855" s="2"/>
      <c r="P10855" s="2"/>
      <c r="Q10855" s="2"/>
      <c r="R10855" s="2"/>
      <c r="S10855" s="2"/>
      <c r="T10855" s="2"/>
    </row>
    <row r="10856" spans="1:20" ht="57">
      <c r="A10856" s="1">
        <v>2017</v>
      </c>
      <c r="B10856" s="2">
        <v>27</v>
      </c>
      <c r="C10856" s="2" t="s">
        <v>42048</v>
      </c>
      <c r="D10856" s="2" t="s">
        <v>42818</v>
      </c>
      <c r="E10856" s="2" t="s">
        <v>42819</v>
      </c>
      <c r="F10856" s="2" t="s">
        <v>42820</v>
      </c>
      <c r="G10856" s="2" t="s">
        <v>42821</v>
      </c>
      <c r="H10856" s="2" t="s">
        <v>42822</v>
      </c>
      <c r="I10856" s="2" t="s">
        <v>26</v>
      </c>
      <c r="J10856" s="2" t="s">
        <v>26</v>
      </c>
      <c r="K10856" s="9" t="s">
        <v>42823</v>
      </c>
      <c r="L10856" s="2" t="s">
        <v>19828</v>
      </c>
      <c r="M10856" s="2" t="s">
        <v>26</v>
      </c>
      <c r="N10856" s="2"/>
      <c r="O10856" s="2"/>
      <c r="P10856" s="2"/>
      <c r="Q10856" s="2"/>
      <c r="R10856" s="2"/>
      <c r="S10856" s="2"/>
      <c r="T10856" s="2"/>
    </row>
    <row r="10857" spans="1:20" ht="57">
      <c r="A10857" s="1">
        <v>2017</v>
      </c>
      <c r="B10857" s="2">
        <v>27</v>
      </c>
      <c r="C10857" s="2" t="s">
        <v>42048</v>
      </c>
      <c r="D10857" s="2" t="s">
        <v>42824</v>
      </c>
      <c r="E10857" s="2" t="s">
        <v>42825</v>
      </c>
      <c r="F10857" s="2" t="s">
        <v>42826</v>
      </c>
      <c r="G10857" s="2" t="s">
        <v>42827</v>
      </c>
      <c r="H10857" s="2" t="s">
        <v>42151</v>
      </c>
      <c r="I10857" s="2" t="s">
        <v>26</v>
      </c>
      <c r="J10857" s="2" t="s">
        <v>26</v>
      </c>
      <c r="K10857" s="9" t="s">
        <v>42828</v>
      </c>
      <c r="L10857" s="2" t="s">
        <v>554</v>
      </c>
      <c r="M10857" s="2" t="s">
        <v>26</v>
      </c>
      <c r="N10857" s="2"/>
      <c r="O10857" s="2"/>
      <c r="P10857" s="2"/>
      <c r="Q10857" s="2"/>
      <c r="R10857" s="2"/>
      <c r="S10857" s="2"/>
      <c r="T10857" s="2"/>
    </row>
    <row r="10858" spans="1:20" ht="99.75">
      <c r="A10858" s="1">
        <v>2017</v>
      </c>
      <c r="B10858" s="2">
        <v>27</v>
      </c>
      <c r="C10858" s="2" t="s">
        <v>42048</v>
      </c>
      <c r="D10858" s="2" t="s">
        <v>42829</v>
      </c>
      <c r="E10858" s="2" t="s">
        <v>42830</v>
      </c>
      <c r="F10858" s="2" t="s">
        <v>42831</v>
      </c>
      <c r="G10858" s="2" t="s">
        <v>42832</v>
      </c>
      <c r="H10858" s="2" t="s">
        <v>42833</v>
      </c>
      <c r="I10858" s="2" t="s">
        <v>42834</v>
      </c>
      <c r="J10858" s="2" t="s">
        <v>26</v>
      </c>
      <c r="K10858" s="9" t="s">
        <v>27</v>
      </c>
      <c r="L10858" s="2" t="s">
        <v>42097</v>
      </c>
      <c r="M10858" s="2" t="s">
        <v>26</v>
      </c>
      <c r="N10858" s="2"/>
      <c r="O10858" s="2"/>
      <c r="P10858" s="2"/>
      <c r="Q10858" s="2"/>
      <c r="R10858" s="2"/>
      <c r="S10858" s="2"/>
      <c r="T10858" s="2"/>
    </row>
    <row r="10859" spans="1:20" ht="114">
      <c r="A10859" s="1">
        <v>2017</v>
      </c>
      <c r="B10859" s="2">
        <v>27</v>
      </c>
      <c r="C10859" s="2" t="s">
        <v>42048</v>
      </c>
      <c r="D10859" s="2" t="s">
        <v>613</v>
      </c>
      <c r="E10859" s="2" t="s">
        <v>42835</v>
      </c>
      <c r="F10859" s="2" t="s">
        <v>42836</v>
      </c>
      <c r="G10859" s="2" t="s">
        <v>42837</v>
      </c>
      <c r="H10859" s="2" t="s">
        <v>42526</v>
      </c>
      <c r="I10859" s="2" t="s">
        <v>26</v>
      </c>
      <c r="J10859" s="2" t="s">
        <v>26</v>
      </c>
      <c r="K10859" s="9" t="s">
        <v>42838</v>
      </c>
      <c r="L10859" s="2"/>
      <c r="M10859" s="2" t="s">
        <v>26</v>
      </c>
      <c r="N10859" s="2"/>
      <c r="O10859" s="2"/>
      <c r="P10859" s="2"/>
      <c r="Q10859" s="2"/>
      <c r="R10859" s="2"/>
      <c r="S10859" s="2"/>
      <c r="T10859" s="2"/>
    </row>
    <row r="10860" spans="1:20" ht="57">
      <c r="A10860" s="1">
        <v>2017</v>
      </c>
      <c r="B10860" s="2">
        <v>27</v>
      </c>
      <c r="C10860" s="2" t="s">
        <v>42048</v>
      </c>
      <c r="D10860" s="2" t="s">
        <v>42839</v>
      </c>
      <c r="E10860" s="2" t="s">
        <v>42840</v>
      </c>
      <c r="F10860" s="2" t="s">
        <v>42107</v>
      </c>
      <c r="G10860" s="2" t="s">
        <v>42841</v>
      </c>
      <c r="H10860" s="2" t="s">
        <v>42842</v>
      </c>
      <c r="I10860" s="2" t="s">
        <v>42110</v>
      </c>
      <c r="J10860" s="2" t="s">
        <v>26</v>
      </c>
      <c r="K10860" s="9" t="s">
        <v>27</v>
      </c>
      <c r="L10860" s="2" t="s">
        <v>23288</v>
      </c>
      <c r="M10860" s="2" t="s">
        <v>26</v>
      </c>
      <c r="N10860" s="2"/>
      <c r="O10860" s="2"/>
      <c r="P10860" s="2"/>
      <c r="Q10860" s="2"/>
      <c r="R10860" s="2"/>
      <c r="S10860" s="2"/>
      <c r="T10860" s="2"/>
    </row>
    <row r="10861" spans="1:20" ht="57">
      <c r="A10861" s="1">
        <v>2017</v>
      </c>
      <c r="B10861" s="2">
        <v>27</v>
      </c>
      <c r="C10861" s="2" t="s">
        <v>42048</v>
      </c>
      <c r="D10861" s="2" t="s">
        <v>42843</v>
      </c>
      <c r="E10861" s="2" t="s">
        <v>42844</v>
      </c>
      <c r="F10861" s="2">
        <v>1850</v>
      </c>
      <c r="G10861" s="2" t="s">
        <v>42845</v>
      </c>
      <c r="H10861" s="2" t="s">
        <v>42227</v>
      </c>
      <c r="I10861" s="2" t="s">
        <v>42846</v>
      </c>
      <c r="J10861" s="2" t="s">
        <v>26</v>
      </c>
      <c r="K10861" s="9" t="s">
        <v>27</v>
      </c>
      <c r="L10861" s="2" t="s">
        <v>42097</v>
      </c>
      <c r="M10861" s="2" t="s">
        <v>26</v>
      </c>
      <c r="N10861" s="2"/>
      <c r="O10861" s="2"/>
      <c r="P10861" s="2"/>
      <c r="Q10861" s="2"/>
      <c r="R10861" s="2"/>
      <c r="S10861" s="2"/>
      <c r="T10861" s="2"/>
    </row>
    <row r="10862" spans="1:20" ht="57">
      <c r="A10862" s="1">
        <v>2017</v>
      </c>
      <c r="B10862" s="2">
        <v>27</v>
      </c>
      <c r="C10862" s="2" t="s">
        <v>42048</v>
      </c>
      <c r="D10862" s="2" t="s">
        <v>42847</v>
      </c>
      <c r="E10862" s="2" t="s">
        <v>42848</v>
      </c>
      <c r="F10862" s="2" t="s">
        <v>41554</v>
      </c>
      <c r="G10862" s="2" t="s">
        <v>42849</v>
      </c>
      <c r="H10862" s="2" t="s">
        <v>42850</v>
      </c>
      <c r="I10862" s="2" t="s">
        <v>42851</v>
      </c>
      <c r="J10862" s="2" t="s">
        <v>26</v>
      </c>
      <c r="K10862" s="9" t="s">
        <v>42852</v>
      </c>
      <c r="L10862" s="2" t="s">
        <v>2938</v>
      </c>
      <c r="M10862" s="2" t="s">
        <v>26</v>
      </c>
      <c r="N10862" s="2"/>
      <c r="O10862" s="2"/>
      <c r="P10862" s="2"/>
      <c r="Q10862" s="2"/>
      <c r="R10862" s="2"/>
      <c r="S10862" s="2"/>
      <c r="T10862" s="2"/>
    </row>
    <row r="10863" spans="1:20" ht="57">
      <c r="A10863" s="1">
        <v>2017</v>
      </c>
      <c r="B10863" s="2">
        <v>27</v>
      </c>
      <c r="C10863" s="2" t="s">
        <v>42048</v>
      </c>
      <c r="D10863" s="2" t="s">
        <v>42853</v>
      </c>
      <c r="E10863" s="2" t="s">
        <v>42854</v>
      </c>
      <c r="F10863" s="2" t="s">
        <v>42855</v>
      </c>
      <c r="G10863" s="2" t="s">
        <v>42856</v>
      </c>
      <c r="H10863" s="2" t="s">
        <v>42857</v>
      </c>
      <c r="I10863" s="2" t="s">
        <v>42858</v>
      </c>
      <c r="J10863" s="2" t="s">
        <v>26</v>
      </c>
      <c r="K10863" s="9" t="s">
        <v>42859</v>
      </c>
      <c r="L10863" s="2" t="s">
        <v>2938</v>
      </c>
      <c r="M10863" s="2" t="s">
        <v>26</v>
      </c>
      <c r="N10863" s="2"/>
      <c r="O10863" s="2"/>
      <c r="P10863" s="2"/>
      <c r="Q10863" s="2"/>
      <c r="R10863" s="2"/>
      <c r="S10863" s="2"/>
      <c r="T10863" s="2"/>
    </row>
    <row r="10864" spans="1:20" ht="57">
      <c r="A10864" s="1">
        <v>2017</v>
      </c>
      <c r="B10864" s="2">
        <v>27</v>
      </c>
      <c r="C10864" s="2" t="s">
        <v>42048</v>
      </c>
      <c r="D10864" s="2" t="s">
        <v>42860</v>
      </c>
      <c r="E10864" s="2" t="s">
        <v>42861</v>
      </c>
      <c r="F10864" s="2" t="s">
        <v>42862</v>
      </c>
      <c r="G10864" s="2" t="s">
        <v>42863</v>
      </c>
      <c r="H10864" s="2" t="s">
        <v>42151</v>
      </c>
      <c r="I10864" s="2" t="s">
        <v>42864</v>
      </c>
      <c r="J10864" s="2" t="s">
        <v>26</v>
      </c>
      <c r="K10864" s="9" t="s">
        <v>42865</v>
      </c>
      <c r="L10864" s="2" t="s">
        <v>2938</v>
      </c>
      <c r="M10864" s="2" t="s">
        <v>26</v>
      </c>
      <c r="N10864" s="2"/>
      <c r="O10864" s="2"/>
      <c r="P10864" s="2"/>
      <c r="Q10864" s="2"/>
      <c r="R10864" s="2"/>
      <c r="S10864" s="2"/>
      <c r="T10864" s="2"/>
    </row>
    <row r="10865" spans="1:20" ht="57">
      <c r="A10865" s="1">
        <v>2017</v>
      </c>
      <c r="B10865" s="2">
        <v>27</v>
      </c>
      <c r="C10865" s="2" t="s">
        <v>42048</v>
      </c>
      <c r="D10865" s="2" t="s">
        <v>42866</v>
      </c>
      <c r="E10865" s="2" t="s">
        <v>42867</v>
      </c>
      <c r="F10865" s="2" t="s">
        <v>42868</v>
      </c>
      <c r="G10865" s="2" t="s">
        <v>42869</v>
      </c>
      <c r="H10865" s="2" t="s">
        <v>42498</v>
      </c>
      <c r="I10865" s="2" t="s">
        <v>42870</v>
      </c>
      <c r="J10865" s="2" t="s">
        <v>26</v>
      </c>
      <c r="K10865" s="9" t="s">
        <v>42871</v>
      </c>
      <c r="L10865" s="2" t="s">
        <v>2938</v>
      </c>
      <c r="M10865" s="2" t="s">
        <v>26</v>
      </c>
      <c r="N10865" s="2"/>
      <c r="O10865" s="2"/>
      <c r="P10865" s="2"/>
      <c r="Q10865" s="2"/>
      <c r="R10865" s="2"/>
      <c r="S10865" s="2"/>
      <c r="T10865" s="2"/>
    </row>
    <row r="10866" spans="1:20" ht="57">
      <c r="A10866" s="1">
        <v>2017</v>
      </c>
      <c r="B10866" s="2">
        <v>27</v>
      </c>
      <c r="C10866" s="2" t="s">
        <v>42048</v>
      </c>
      <c r="D10866" s="2" t="s">
        <v>42872</v>
      </c>
      <c r="E10866" s="2" t="s">
        <v>42873</v>
      </c>
      <c r="F10866" s="2" t="s">
        <v>24581</v>
      </c>
      <c r="G10866" s="2" t="s">
        <v>42874</v>
      </c>
      <c r="H10866" s="2" t="s">
        <v>42151</v>
      </c>
      <c r="I10866" s="2" t="s">
        <v>26</v>
      </c>
      <c r="J10866" s="2" t="s">
        <v>26</v>
      </c>
      <c r="K10866" s="9" t="s">
        <v>42875</v>
      </c>
      <c r="L10866" s="2" t="s">
        <v>2938</v>
      </c>
      <c r="M10866" s="2" t="s">
        <v>26</v>
      </c>
      <c r="N10866" s="2"/>
      <c r="O10866" s="2"/>
      <c r="P10866" s="2"/>
      <c r="Q10866" s="2"/>
      <c r="R10866" s="2"/>
      <c r="S10866" s="2"/>
      <c r="T10866" s="2"/>
    </row>
    <row r="10867" spans="1:20" ht="128.25">
      <c r="A10867" s="1">
        <v>2017</v>
      </c>
      <c r="B10867" s="2">
        <v>27</v>
      </c>
      <c r="C10867" s="2" t="s">
        <v>42048</v>
      </c>
      <c r="D10867" s="2" t="s">
        <v>42876</v>
      </c>
      <c r="E10867" s="2" t="s">
        <v>42877</v>
      </c>
      <c r="F10867" s="2" t="s">
        <v>42878</v>
      </c>
      <c r="G10867" s="2" t="s">
        <v>42879</v>
      </c>
      <c r="H10867" s="2" t="s">
        <v>42880</v>
      </c>
      <c r="I10867" s="2" t="s">
        <v>42881</v>
      </c>
      <c r="J10867" s="2" t="s">
        <v>26</v>
      </c>
      <c r="K10867" s="9" t="s">
        <v>42882</v>
      </c>
      <c r="L10867" s="2" t="s">
        <v>42883</v>
      </c>
      <c r="M10867" s="2" t="s">
        <v>26</v>
      </c>
      <c r="N10867" s="2"/>
      <c r="O10867" s="2"/>
      <c r="P10867" s="2"/>
      <c r="Q10867" s="2"/>
      <c r="R10867" s="2"/>
      <c r="S10867" s="2"/>
      <c r="T10867" s="2"/>
    </row>
    <row r="10868" spans="1:20" ht="114">
      <c r="A10868" s="1">
        <v>2017</v>
      </c>
      <c r="B10868" s="2">
        <v>27</v>
      </c>
      <c r="C10868" s="2" t="s">
        <v>42048</v>
      </c>
      <c r="D10868" s="2" t="s">
        <v>42884</v>
      </c>
      <c r="E10868" s="2" t="s">
        <v>5780</v>
      </c>
      <c r="F10868" s="2" t="s">
        <v>41554</v>
      </c>
      <c r="G10868" s="2" t="s">
        <v>42885</v>
      </c>
      <c r="H10868" s="2" t="s">
        <v>42886</v>
      </c>
      <c r="I10868" s="2" t="s">
        <v>26</v>
      </c>
      <c r="J10868" s="2" t="s">
        <v>26</v>
      </c>
      <c r="K10868" s="9" t="s">
        <v>27</v>
      </c>
      <c r="L10868" s="2" t="s">
        <v>42887</v>
      </c>
      <c r="M10868" s="2" t="s">
        <v>26</v>
      </c>
      <c r="N10868" s="2"/>
      <c r="O10868" s="2"/>
      <c r="P10868" s="2"/>
      <c r="Q10868" s="2"/>
      <c r="R10868" s="2"/>
      <c r="S10868" s="2"/>
      <c r="T10868" s="2"/>
    </row>
    <row r="10869" spans="1:20" ht="71.25">
      <c r="A10869" s="1">
        <v>2017</v>
      </c>
      <c r="B10869" s="2">
        <v>27</v>
      </c>
      <c r="C10869" s="2" t="s">
        <v>42048</v>
      </c>
      <c r="D10869" s="2" t="s">
        <v>42888</v>
      </c>
      <c r="E10869" s="2" t="s">
        <v>42889</v>
      </c>
      <c r="F10869" s="2">
        <v>1945</v>
      </c>
      <c r="G10869" s="2" t="s">
        <v>42890</v>
      </c>
      <c r="H10869" s="2" t="s">
        <v>42891</v>
      </c>
      <c r="I10869" s="2" t="s">
        <v>26</v>
      </c>
      <c r="J10869" s="2" t="s">
        <v>26</v>
      </c>
      <c r="K10869" s="9" t="s">
        <v>42892</v>
      </c>
      <c r="L10869" s="2" t="s">
        <v>42276</v>
      </c>
      <c r="M10869" s="2" t="s">
        <v>26</v>
      </c>
      <c r="N10869" s="2"/>
      <c r="O10869" s="2"/>
      <c r="P10869" s="2"/>
      <c r="Q10869" s="2"/>
      <c r="R10869" s="2"/>
      <c r="S10869" s="2"/>
      <c r="T10869" s="2"/>
    </row>
    <row r="10870" spans="1:20" ht="71.25">
      <c r="A10870" s="1">
        <v>2017</v>
      </c>
      <c r="B10870" s="2">
        <v>27</v>
      </c>
      <c r="C10870" s="2" t="s">
        <v>42048</v>
      </c>
      <c r="D10870" s="2" t="s">
        <v>42893</v>
      </c>
      <c r="E10870" s="2" t="s">
        <v>42894</v>
      </c>
      <c r="F10870" s="2" t="s">
        <v>42895</v>
      </c>
      <c r="G10870" s="2" t="s">
        <v>42896</v>
      </c>
      <c r="H10870" s="2" t="s">
        <v>42897</v>
      </c>
      <c r="I10870" s="2" t="s">
        <v>26</v>
      </c>
      <c r="J10870" s="2" t="s">
        <v>46</v>
      </c>
      <c r="K10870" s="9" t="s">
        <v>42898</v>
      </c>
      <c r="L10870" s="2" t="s">
        <v>42899</v>
      </c>
      <c r="M10870" s="2" t="s">
        <v>26</v>
      </c>
      <c r="N10870" s="2"/>
      <c r="O10870" s="2"/>
      <c r="P10870" s="2"/>
      <c r="Q10870" s="2"/>
      <c r="R10870" s="2"/>
      <c r="S10870" s="2"/>
      <c r="T10870" s="2"/>
    </row>
    <row r="10871" spans="1:20" ht="57">
      <c r="A10871" s="1">
        <v>2017</v>
      </c>
      <c r="B10871" s="2">
        <v>27</v>
      </c>
      <c r="C10871" s="2" t="s">
        <v>42048</v>
      </c>
      <c r="D10871" s="2" t="s">
        <v>42900</v>
      </c>
      <c r="E10871" s="2" t="s">
        <v>42901</v>
      </c>
      <c r="F10871" s="2" t="s">
        <v>24581</v>
      </c>
      <c r="G10871" s="2" t="s">
        <v>42902</v>
      </c>
      <c r="H10871" s="2" t="s">
        <v>42903</v>
      </c>
      <c r="I10871" s="2" t="s">
        <v>42904</v>
      </c>
      <c r="J10871" s="2" t="s">
        <v>26</v>
      </c>
      <c r="K10871" s="9" t="s">
        <v>42905</v>
      </c>
      <c r="L10871" s="2" t="s">
        <v>13095</v>
      </c>
      <c r="M10871" s="2" t="s">
        <v>26</v>
      </c>
      <c r="N10871" s="2"/>
      <c r="O10871" s="2"/>
      <c r="P10871" s="2"/>
      <c r="Q10871" s="2"/>
      <c r="R10871" s="2"/>
      <c r="S10871" s="2"/>
      <c r="T10871" s="2"/>
    </row>
    <row r="10872" spans="1:20" ht="71.25">
      <c r="A10872" s="1">
        <v>2017</v>
      </c>
      <c r="B10872" s="2">
        <v>27</v>
      </c>
      <c r="C10872" s="2" t="s">
        <v>42048</v>
      </c>
      <c r="D10872" s="2" t="s">
        <v>613</v>
      </c>
      <c r="E10872" s="2" t="s">
        <v>42906</v>
      </c>
      <c r="F10872" s="2" t="s">
        <v>42587</v>
      </c>
      <c r="G10872" s="2" t="s">
        <v>42907</v>
      </c>
      <c r="H10872" s="2" t="s">
        <v>42908</v>
      </c>
      <c r="I10872" s="2" t="s">
        <v>26</v>
      </c>
      <c r="J10872" s="2" t="s">
        <v>26</v>
      </c>
      <c r="K10872" s="9" t="s">
        <v>42909</v>
      </c>
      <c r="L10872" s="2" t="s">
        <v>15198</v>
      </c>
      <c r="M10872" s="2" t="s">
        <v>26</v>
      </c>
      <c r="N10872" s="2"/>
      <c r="O10872" s="2"/>
      <c r="P10872" s="2"/>
      <c r="Q10872" s="2"/>
      <c r="R10872" s="2"/>
      <c r="S10872" s="2"/>
      <c r="T10872" s="2"/>
    </row>
    <row r="10873" spans="1:20" ht="57">
      <c r="A10873" s="1">
        <v>2017</v>
      </c>
      <c r="B10873" s="2">
        <v>27</v>
      </c>
      <c r="C10873" s="2" t="s">
        <v>42048</v>
      </c>
      <c r="D10873" s="2" t="s">
        <v>613</v>
      </c>
      <c r="E10873" s="2" t="s">
        <v>42910</v>
      </c>
      <c r="F10873" s="2" t="s">
        <v>42911</v>
      </c>
      <c r="G10873" s="2" t="s">
        <v>42912</v>
      </c>
      <c r="H10873" s="2" t="s">
        <v>42809</v>
      </c>
      <c r="I10873" s="2" t="s">
        <v>26</v>
      </c>
      <c r="J10873" s="2" t="s">
        <v>26</v>
      </c>
      <c r="K10873" s="9" t="s">
        <v>42913</v>
      </c>
      <c r="L10873" s="2" t="s">
        <v>42914</v>
      </c>
      <c r="M10873" s="2" t="s">
        <v>26</v>
      </c>
      <c r="N10873" s="2"/>
      <c r="O10873" s="2"/>
      <c r="P10873" s="2"/>
      <c r="Q10873" s="2"/>
      <c r="R10873" s="2"/>
      <c r="S10873" s="2"/>
      <c r="T10873" s="2"/>
    </row>
    <row r="10874" spans="1:20" ht="71.25">
      <c r="A10874" s="1">
        <v>2017</v>
      </c>
      <c r="B10874" s="2">
        <v>27</v>
      </c>
      <c r="C10874" s="2" t="s">
        <v>42048</v>
      </c>
      <c r="D10874" s="2" t="s">
        <v>42740</v>
      </c>
      <c r="E10874" s="2" t="s">
        <v>42915</v>
      </c>
      <c r="F10874" s="2" t="s">
        <v>42916</v>
      </c>
      <c r="G10874" s="2" t="s">
        <v>42917</v>
      </c>
      <c r="H10874" s="2" t="s">
        <v>42918</v>
      </c>
      <c r="I10874" s="2" t="s">
        <v>26</v>
      </c>
      <c r="J10874" s="2" t="s">
        <v>26</v>
      </c>
      <c r="K10874" s="9" t="s">
        <v>42919</v>
      </c>
      <c r="L10874" s="2" t="s">
        <v>42920</v>
      </c>
      <c r="M10874" s="2" t="s">
        <v>26</v>
      </c>
      <c r="N10874" s="2"/>
      <c r="O10874" s="2"/>
      <c r="P10874" s="2"/>
      <c r="Q10874" s="2"/>
      <c r="R10874" s="2"/>
      <c r="S10874" s="2"/>
      <c r="T10874" s="2"/>
    </row>
    <row r="10875" spans="1:20" ht="57">
      <c r="A10875" s="1">
        <v>2017</v>
      </c>
      <c r="B10875" s="2">
        <v>27</v>
      </c>
      <c r="C10875" s="2" t="s">
        <v>42048</v>
      </c>
      <c r="D10875" s="2" t="s">
        <v>42921</v>
      </c>
      <c r="E10875" s="2" t="s">
        <v>42922</v>
      </c>
      <c r="F10875" s="2" t="s">
        <v>42923</v>
      </c>
      <c r="G10875" s="2" t="s">
        <v>42924</v>
      </c>
      <c r="H10875" s="2" t="s">
        <v>42897</v>
      </c>
      <c r="I10875" s="2" t="s">
        <v>42925</v>
      </c>
      <c r="J10875" s="2" t="s">
        <v>26</v>
      </c>
      <c r="K10875" s="9" t="s">
        <v>42926</v>
      </c>
      <c r="L10875" s="2" t="s">
        <v>42927</v>
      </c>
      <c r="M10875" s="2" t="s">
        <v>26</v>
      </c>
      <c r="N10875" s="2"/>
      <c r="O10875" s="2"/>
      <c r="P10875" s="2"/>
      <c r="Q10875" s="2"/>
      <c r="R10875" s="2"/>
      <c r="S10875" s="2"/>
      <c r="T10875" s="2"/>
    </row>
    <row r="10876" spans="1:20" ht="57">
      <c r="A10876" s="1">
        <v>2017</v>
      </c>
      <c r="B10876" s="2">
        <v>27</v>
      </c>
      <c r="C10876" s="2" t="s">
        <v>42048</v>
      </c>
      <c r="D10876" s="2" t="s">
        <v>42928</v>
      </c>
      <c r="E10876" s="2" t="s">
        <v>42929</v>
      </c>
      <c r="F10876" s="2" t="s">
        <v>42930</v>
      </c>
      <c r="G10876" s="2" t="s">
        <v>42931</v>
      </c>
      <c r="H10876" s="2" t="s">
        <v>42932</v>
      </c>
      <c r="I10876" s="2" t="s">
        <v>42933</v>
      </c>
      <c r="J10876" s="2" t="s">
        <v>26</v>
      </c>
      <c r="K10876" s="9" t="s">
        <v>42934</v>
      </c>
      <c r="L10876" s="2" t="s">
        <v>42160</v>
      </c>
      <c r="M10876" s="2" t="s">
        <v>26</v>
      </c>
      <c r="N10876" s="2"/>
      <c r="O10876" s="2"/>
      <c r="P10876" s="2"/>
      <c r="Q10876" s="2"/>
      <c r="R10876" s="2"/>
      <c r="S10876" s="2"/>
      <c r="T10876" s="2"/>
    </row>
    <row r="10877" spans="1:20" ht="57">
      <c r="A10877" s="1">
        <v>2017</v>
      </c>
      <c r="B10877" s="2">
        <v>27</v>
      </c>
      <c r="C10877" s="2" t="s">
        <v>42048</v>
      </c>
      <c r="D10877" s="2" t="s">
        <v>42935</v>
      </c>
      <c r="E10877" s="2" t="s">
        <v>42936</v>
      </c>
      <c r="F10877" s="2" t="s">
        <v>42051</v>
      </c>
      <c r="G10877" s="2" t="s">
        <v>42937</v>
      </c>
      <c r="H10877" s="2" t="s">
        <v>42151</v>
      </c>
      <c r="I10877" s="2" t="s">
        <v>42938</v>
      </c>
      <c r="J10877" s="2" t="s">
        <v>26</v>
      </c>
      <c r="K10877" s="9" t="s">
        <v>42939</v>
      </c>
      <c r="L10877" s="2"/>
      <c r="M10877" s="2" t="s">
        <v>26</v>
      </c>
      <c r="N10877" s="2"/>
      <c r="O10877" s="2"/>
      <c r="P10877" s="2"/>
      <c r="Q10877" s="2"/>
      <c r="R10877" s="2"/>
      <c r="S10877" s="2"/>
      <c r="T10877" s="2"/>
    </row>
    <row r="10878" spans="1:20" ht="57">
      <c r="A10878" s="1">
        <v>2017</v>
      </c>
      <c r="B10878" s="2">
        <v>27</v>
      </c>
      <c r="C10878" s="2" t="s">
        <v>42048</v>
      </c>
      <c r="D10878" s="2" t="s">
        <v>42940</v>
      </c>
      <c r="E10878" s="2" t="s">
        <v>42941</v>
      </c>
      <c r="F10878" s="2" t="s">
        <v>42942</v>
      </c>
      <c r="G10878" s="2" t="s">
        <v>42943</v>
      </c>
      <c r="H10878" s="2" t="s">
        <v>42772</v>
      </c>
      <c r="I10878" s="2" t="s">
        <v>42944</v>
      </c>
      <c r="J10878" s="2" t="s">
        <v>26</v>
      </c>
      <c r="K10878" s="9" t="s">
        <v>42945</v>
      </c>
      <c r="L10878" s="2" t="s">
        <v>42097</v>
      </c>
      <c r="M10878" s="2" t="s">
        <v>26</v>
      </c>
      <c r="N10878" s="2"/>
      <c r="O10878" s="2"/>
      <c r="P10878" s="2"/>
      <c r="Q10878" s="2"/>
      <c r="R10878" s="2"/>
      <c r="S10878" s="2"/>
      <c r="T10878" s="2"/>
    </row>
    <row r="10879" spans="1:20" ht="57">
      <c r="A10879" s="1">
        <v>2017</v>
      </c>
      <c r="B10879" s="2">
        <v>27</v>
      </c>
      <c r="C10879" s="2" t="s">
        <v>42048</v>
      </c>
      <c r="D10879" s="2" t="s">
        <v>42946</v>
      </c>
      <c r="E10879" s="2" t="s">
        <v>42947</v>
      </c>
      <c r="F10879" s="2" t="s">
        <v>42948</v>
      </c>
      <c r="G10879" s="2" t="s">
        <v>42949</v>
      </c>
      <c r="H10879" s="2" t="s">
        <v>42950</v>
      </c>
      <c r="I10879" s="2" t="s">
        <v>42951</v>
      </c>
      <c r="J10879" s="2" t="s">
        <v>26</v>
      </c>
      <c r="K10879" s="9" t="s">
        <v>42952</v>
      </c>
      <c r="L10879" s="2" t="s">
        <v>15305</v>
      </c>
      <c r="M10879" s="2" t="s">
        <v>26</v>
      </c>
      <c r="N10879" s="2"/>
      <c r="O10879" s="2"/>
      <c r="P10879" s="2"/>
      <c r="Q10879" s="2"/>
      <c r="R10879" s="2"/>
      <c r="S10879" s="2"/>
      <c r="T10879" s="2"/>
    </row>
    <row r="10880" spans="1:20" ht="57">
      <c r="A10880" s="1">
        <v>2017</v>
      </c>
      <c r="B10880" s="2">
        <v>27</v>
      </c>
      <c r="C10880" s="2" t="s">
        <v>42048</v>
      </c>
      <c r="D10880" s="2" t="s">
        <v>13127</v>
      </c>
      <c r="E10880" s="2" t="s">
        <v>42953</v>
      </c>
      <c r="F10880" s="2" t="s">
        <v>42954</v>
      </c>
      <c r="G10880" s="2" t="s">
        <v>42955</v>
      </c>
      <c r="H10880" s="2" t="s">
        <v>42956</v>
      </c>
      <c r="I10880" s="2" t="s">
        <v>26</v>
      </c>
      <c r="J10880" s="2" t="s">
        <v>26</v>
      </c>
      <c r="K10880" s="9" t="s">
        <v>27</v>
      </c>
      <c r="L10880" s="2" t="s">
        <v>42957</v>
      </c>
      <c r="M10880" s="2" t="s">
        <v>26</v>
      </c>
      <c r="N10880" s="2"/>
      <c r="O10880" s="2"/>
      <c r="P10880" s="2"/>
      <c r="Q10880" s="2"/>
      <c r="R10880" s="2"/>
      <c r="S10880" s="2"/>
      <c r="T10880" s="2"/>
    </row>
    <row r="10881" spans="1:20" ht="57">
      <c r="A10881" s="1">
        <v>2017</v>
      </c>
      <c r="B10881" s="2">
        <v>27</v>
      </c>
      <c r="C10881" s="2" t="s">
        <v>42048</v>
      </c>
      <c r="D10881" s="2" t="s">
        <v>42958</v>
      </c>
      <c r="E10881" s="2" t="s">
        <v>42959</v>
      </c>
      <c r="F10881" s="2" t="s">
        <v>24581</v>
      </c>
      <c r="G10881" s="2" t="s">
        <v>42960</v>
      </c>
      <c r="H10881" s="2" t="s">
        <v>42129</v>
      </c>
      <c r="I10881" s="2" t="s">
        <v>26</v>
      </c>
      <c r="J10881" s="2" t="s">
        <v>26</v>
      </c>
      <c r="K10881" s="9" t="s">
        <v>27</v>
      </c>
      <c r="L10881" s="2" t="s">
        <v>23288</v>
      </c>
      <c r="M10881" s="2" t="s">
        <v>26</v>
      </c>
      <c r="N10881" s="2"/>
      <c r="O10881" s="2"/>
      <c r="P10881" s="2"/>
      <c r="Q10881" s="2"/>
      <c r="R10881" s="2"/>
      <c r="S10881" s="2"/>
      <c r="T10881" s="2"/>
    </row>
    <row r="10882" spans="1:20" ht="57">
      <c r="A10882" s="1">
        <v>2017</v>
      </c>
      <c r="B10882" s="2">
        <v>27</v>
      </c>
      <c r="C10882" s="2" t="s">
        <v>42048</v>
      </c>
      <c r="D10882" s="2" t="s">
        <v>622</v>
      </c>
      <c r="E10882" s="2" t="s">
        <v>42961</v>
      </c>
      <c r="F10882" s="2" t="s">
        <v>42962</v>
      </c>
      <c r="G10882" s="2" t="s">
        <v>42963</v>
      </c>
      <c r="H10882" s="2" t="s">
        <v>42964</v>
      </c>
      <c r="I10882" s="2" t="s">
        <v>26</v>
      </c>
      <c r="J10882" s="2" t="s">
        <v>26</v>
      </c>
      <c r="K10882" s="9" t="s">
        <v>27</v>
      </c>
      <c r="L10882" s="2" t="s">
        <v>42965</v>
      </c>
      <c r="M10882" s="2" t="s">
        <v>26</v>
      </c>
      <c r="N10882" s="2"/>
      <c r="O10882" s="2"/>
      <c r="P10882" s="2"/>
      <c r="Q10882" s="2"/>
      <c r="R10882" s="2"/>
      <c r="S10882" s="2"/>
      <c r="T10882" s="2"/>
    </row>
    <row r="10883" spans="1:20" ht="57">
      <c r="A10883" s="1">
        <v>2017</v>
      </c>
      <c r="B10883" s="2">
        <v>27</v>
      </c>
      <c r="C10883" s="2" t="s">
        <v>42048</v>
      </c>
      <c r="D10883" s="2" t="s">
        <v>13127</v>
      </c>
      <c r="E10883" s="2" t="s">
        <v>42966</v>
      </c>
      <c r="F10883" s="2" t="s">
        <v>42107</v>
      </c>
      <c r="G10883" s="2" t="s">
        <v>42967</v>
      </c>
      <c r="H10883" s="2" t="s">
        <v>42739</v>
      </c>
      <c r="I10883" s="2" t="s">
        <v>42110</v>
      </c>
      <c r="J10883" s="2" t="s">
        <v>26</v>
      </c>
      <c r="K10883" s="9" t="s">
        <v>27</v>
      </c>
      <c r="L10883" s="2" t="s">
        <v>23288</v>
      </c>
      <c r="M10883" s="2" t="s">
        <v>26</v>
      </c>
      <c r="N10883" s="2"/>
      <c r="O10883" s="2"/>
      <c r="P10883" s="2"/>
      <c r="Q10883" s="2"/>
      <c r="R10883" s="2"/>
      <c r="S10883" s="2"/>
      <c r="T10883" s="2"/>
    </row>
    <row r="10884" spans="1:20" ht="57">
      <c r="A10884" s="1">
        <v>2017</v>
      </c>
      <c r="B10884" s="2">
        <v>27</v>
      </c>
      <c r="C10884" s="2" t="s">
        <v>42048</v>
      </c>
      <c r="D10884" s="2" t="s">
        <v>613</v>
      </c>
      <c r="E10884" s="2" t="s">
        <v>42968</v>
      </c>
      <c r="F10884" s="2" t="s">
        <v>42107</v>
      </c>
      <c r="G10884" s="2" t="s">
        <v>42969</v>
      </c>
      <c r="H10884" s="2" t="s">
        <v>42970</v>
      </c>
      <c r="I10884" s="2" t="s">
        <v>42110</v>
      </c>
      <c r="J10884" s="2" t="s">
        <v>26</v>
      </c>
      <c r="K10884" s="9" t="s">
        <v>27</v>
      </c>
      <c r="L10884" s="2" t="s">
        <v>23288</v>
      </c>
      <c r="M10884" s="2" t="s">
        <v>26</v>
      </c>
      <c r="N10884" s="2"/>
      <c r="O10884" s="2"/>
      <c r="P10884" s="2"/>
      <c r="Q10884" s="2"/>
      <c r="R10884" s="2"/>
      <c r="S10884" s="2"/>
      <c r="T10884" s="2"/>
    </row>
    <row r="10885" spans="1:20" ht="57">
      <c r="A10885" s="1">
        <v>2017</v>
      </c>
      <c r="B10885" s="2">
        <v>27</v>
      </c>
      <c r="C10885" s="2" t="s">
        <v>42048</v>
      </c>
      <c r="D10885" s="2" t="s">
        <v>42971</v>
      </c>
      <c r="E10885" s="2" t="s">
        <v>42972</v>
      </c>
      <c r="F10885" s="2" t="s">
        <v>42107</v>
      </c>
      <c r="G10885" s="2" t="s">
        <v>42973</v>
      </c>
      <c r="H10885" s="2" t="s">
        <v>42970</v>
      </c>
      <c r="I10885" s="2" t="s">
        <v>42110</v>
      </c>
      <c r="J10885" s="2" t="s">
        <v>26</v>
      </c>
      <c r="K10885" s="9" t="s">
        <v>27</v>
      </c>
      <c r="L10885" s="2" t="s">
        <v>42974</v>
      </c>
      <c r="M10885" s="2" t="s">
        <v>26</v>
      </c>
      <c r="N10885" s="2"/>
      <c r="O10885" s="2"/>
      <c r="P10885" s="2"/>
      <c r="Q10885" s="2"/>
      <c r="R10885" s="2"/>
      <c r="S10885" s="2"/>
      <c r="T10885" s="2"/>
    </row>
    <row r="10886" spans="1:20" ht="57">
      <c r="A10886" s="1">
        <v>2017</v>
      </c>
      <c r="B10886" s="2">
        <v>27</v>
      </c>
      <c r="C10886" s="2" t="s">
        <v>42048</v>
      </c>
      <c r="D10886" s="2" t="s">
        <v>613</v>
      </c>
      <c r="E10886" s="2" t="s">
        <v>42975</v>
      </c>
      <c r="F10886" s="2" t="s">
        <v>42976</v>
      </c>
      <c r="G10886" s="2" t="s">
        <v>42977</v>
      </c>
      <c r="H10886" s="2" t="s">
        <v>42978</v>
      </c>
      <c r="I10886" s="2" t="s">
        <v>26</v>
      </c>
      <c r="J10886" s="2" t="s">
        <v>26</v>
      </c>
      <c r="K10886" s="9" t="s">
        <v>27</v>
      </c>
      <c r="L10886" s="2"/>
      <c r="M10886" s="2" t="s">
        <v>26</v>
      </c>
      <c r="N10886" s="2"/>
      <c r="O10886" s="2"/>
      <c r="P10886" s="2"/>
      <c r="Q10886" s="2"/>
      <c r="R10886" s="2"/>
      <c r="S10886" s="2"/>
      <c r="T10886" s="2"/>
    </row>
    <row r="10887" spans="1:20" ht="42.75">
      <c r="A10887" s="1">
        <v>2017</v>
      </c>
      <c r="B10887" s="2">
        <v>27</v>
      </c>
      <c r="C10887" s="2" t="s">
        <v>42048</v>
      </c>
      <c r="D10887" s="2" t="s">
        <v>42979</v>
      </c>
      <c r="E10887" s="2" t="s">
        <v>42980</v>
      </c>
      <c r="F10887" s="2" t="s">
        <v>42942</v>
      </c>
      <c r="G10887" s="2" t="s">
        <v>42981</v>
      </c>
      <c r="H10887" s="2" t="s">
        <v>42982</v>
      </c>
      <c r="I10887" s="2" t="s">
        <v>26</v>
      </c>
      <c r="J10887" s="2" t="s">
        <v>26</v>
      </c>
      <c r="K10887" s="9" t="s">
        <v>27</v>
      </c>
      <c r="L10887" s="2"/>
      <c r="M10887" s="2" t="s">
        <v>26</v>
      </c>
      <c r="N10887" s="2"/>
      <c r="O10887" s="2"/>
      <c r="P10887" s="2"/>
      <c r="Q10887" s="2"/>
      <c r="R10887" s="2"/>
      <c r="S10887" s="2"/>
      <c r="T10887" s="2"/>
    </row>
    <row r="10888" spans="1:20" ht="57">
      <c r="A10888" s="1">
        <v>2017</v>
      </c>
      <c r="B10888" s="2">
        <v>27</v>
      </c>
      <c r="C10888" s="2" t="s">
        <v>42048</v>
      </c>
      <c r="D10888" s="2" t="s">
        <v>42983</v>
      </c>
      <c r="E10888" s="2" t="s">
        <v>42984</v>
      </c>
      <c r="F10888" s="2" t="s">
        <v>24581</v>
      </c>
      <c r="G10888" s="2" t="s">
        <v>42985</v>
      </c>
      <c r="H10888" s="2" t="s">
        <v>42986</v>
      </c>
      <c r="I10888" s="2" t="s">
        <v>26</v>
      </c>
      <c r="J10888" s="2" t="s">
        <v>26</v>
      </c>
      <c r="K10888" s="9" t="s">
        <v>42987</v>
      </c>
      <c r="L10888" s="2"/>
      <c r="M10888" s="2" t="s">
        <v>26</v>
      </c>
      <c r="N10888" s="2"/>
      <c r="O10888" s="2"/>
      <c r="P10888" s="2"/>
      <c r="Q10888" s="2"/>
      <c r="R10888" s="2"/>
      <c r="S10888" s="2"/>
      <c r="T10888" s="2"/>
    </row>
    <row r="10889" spans="1:20" ht="71.25">
      <c r="A10889" s="1">
        <v>2017</v>
      </c>
      <c r="B10889" s="2">
        <v>27</v>
      </c>
      <c r="C10889" s="2" t="s">
        <v>42048</v>
      </c>
      <c r="D10889" s="2" t="s">
        <v>42988</v>
      </c>
      <c r="E10889" s="2" t="s">
        <v>42989</v>
      </c>
      <c r="F10889" s="2" t="s">
        <v>42990</v>
      </c>
      <c r="G10889" s="2" t="s">
        <v>42991</v>
      </c>
      <c r="H10889" s="2" t="s">
        <v>42992</v>
      </c>
      <c r="I10889" s="2" t="s">
        <v>26</v>
      </c>
      <c r="J10889" s="2" t="s">
        <v>26</v>
      </c>
      <c r="K10889" s="9" t="s">
        <v>27</v>
      </c>
      <c r="L10889" s="2"/>
      <c r="M10889" s="2" t="s">
        <v>26</v>
      </c>
      <c r="N10889" s="2"/>
      <c r="O10889" s="2"/>
      <c r="P10889" s="2"/>
      <c r="Q10889" s="2"/>
      <c r="R10889" s="2"/>
      <c r="S10889" s="2"/>
      <c r="T10889" s="2"/>
    </row>
    <row r="10890" spans="1:20" ht="57">
      <c r="A10890" s="1">
        <v>2017</v>
      </c>
      <c r="B10890" s="2">
        <v>27</v>
      </c>
      <c r="C10890" s="2" t="s">
        <v>42048</v>
      </c>
      <c r="D10890" s="2" t="s">
        <v>42993</v>
      </c>
      <c r="E10890" s="2" t="s">
        <v>42994</v>
      </c>
      <c r="F10890" s="2" t="s">
        <v>42995</v>
      </c>
      <c r="G10890" s="2" t="s">
        <v>42996</v>
      </c>
      <c r="H10890" s="2" t="s">
        <v>42997</v>
      </c>
      <c r="I10890" s="2" t="s">
        <v>26</v>
      </c>
      <c r="J10890" s="2" t="s">
        <v>26</v>
      </c>
      <c r="K10890" s="9" t="s">
        <v>27</v>
      </c>
      <c r="L10890" s="2" t="s">
        <v>19828</v>
      </c>
      <c r="M10890" s="2" t="s">
        <v>26</v>
      </c>
      <c r="N10890" s="2"/>
      <c r="O10890" s="2"/>
      <c r="P10890" s="2"/>
      <c r="Q10890" s="2"/>
      <c r="R10890" s="2"/>
      <c r="S10890" s="2"/>
      <c r="T10890" s="2"/>
    </row>
    <row r="10891" spans="1:20" ht="85.5">
      <c r="A10891" s="1">
        <v>2017</v>
      </c>
      <c r="B10891" s="2">
        <v>27</v>
      </c>
      <c r="C10891" s="2" t="s">
        <v>42048</v>
      </c>
      <c r="D10891" s="2" t="s">
        <v>42998</v>
      </c>
      <c r="E10891" s="2" t="s">
        <v>42999</v>
      </c>
      <c r="F10891" s="2">
        <v>2017</v>
      </c>
      <c r="G10891" s="2" t="s">
        <v>43000</v>
      </c>
      <c r="H10891" s="2" t="s">
        <v>43001</v>
      </c>
      <c r="I10891" s="2" t="s">
        <v>42324</v>
      </c>
      <c r="J10891" s="2" t="s">
        <v>26</v>
      </c>
      <c r="K10891" s="9" t="s">
        <v>42325</v>
      </c>
      <c r="L10891" s="2" t="s">
        <v>43002</v>
      </c>
      <c r="M10891" s="2" t="s">
        <v>26</v>
      </c>
      <c r="N10891" s="2"/>
      <c r="O10891" s="2"/>
      <c r="P10891" s="2"/>
      <c r="Q10891" s="2"/>
      <c r="R10891" s="2"/>
      <c r="S10891" s="2"/>
      <c r="T10891" s="2"/>
    </row>
    <row r="10892" spans="1:20" ht="57">
      <c r="A10892" s="1">
        <v>2017</v>
      </c>
      <c r="B10892" s="2">
        <v>27</v>
      </c>
      <c r="C10892" s="2" t="s">
        <v>42048</v>
      </c>
      <c r="D10892" s="2" t="s">
        <v>43003</v>
      </c>
      <c r="E10892" s="2" t="s">
        <v>43004</v>
      </c>
      <c r="F10892" s="2" t="s">
        <v>43005</v>
      </c>
      <c r="G10892" s="2" t="s">
        <v>43006</v>
      </c>
      <c r="H10892" s="2" t="s">
        <v>43007</v>
      </c>
      <c r="I10892" s="2" t="s">
        <v>26</v>
      </c>
      <c r="J10892" s="2" t="s">
        <v>26</v>
      </c>
      <c r="K10892" s="9" t="s">
        <v>43008</v>
      </c>
      <c r="L10892" s="2" t="s">
        <v>43009</v>
      </c>
      <c r="M10892" s="2" t="s">
        <v>26</v>
      </c>
      <c r="N10892" s="2"/>
      <c r="O10892" s="2"/>
      <c r="P10892" s="2"/>
      <c r="Q10892" s="2"/>
      <c r="R10892" s="2"/>
      <c r="S10892" s="2"/>
      <c r="T10892" s="2"/>
    </row>
    <row r="10893" spans="1:20" ht="57">
      <c r="A10893" s="1">
        <v>2017</v>
      </c>
      <c r="B10893" s="2">
        <v>27</v>
      </c>
      <c r="C10893" s="2" t="s">
        <v>42048</v>
      </c>
      <c r="D10893" s="2" t="s">
        <v>43010</v>
      </c>
      <c r="E10893" s="2" t="s">
        <v>43011</v>
      </c>
      <c r="F10893" s="2" t="s">
        <v>42587</v>
      </c>
      <c r="G10893" s="2" t="s">
        <v>43012</v>
      </c>
      <c r="H10893" s="2" t="s">
        <v>43013</v>
      </c>
      <c r="I10893" s="2" t="s">
        <v>43014</v>
      </c>
      <c r="J10893" s="2" t="s">
        <v>26</v>
      </c>
      <c r="K10893" s="9" t="s">
        <v>43015</v>
      </c>
      <c r="L10893" s="2" t="s">
        <v>43016</v>
      </c>
      <c r="M10893" s="2" t="s">
        <v>26</v>
      </c>
      <c r="N10893" s="2"/>
      <c r="O10893" s="2"/>
      <c r="P10893" s="2"/>
      <c r="Q10893" s="2"/>
      <c r="R10893" s="2"/>
      <c r="S10893" s="2"/>
      <c r="T10893" s="2"/>
    </row>
    <row r="10894" spans="1:20" ht="57">
      <c r="A10894" s="1">
        <v>2017</v>
      </c>
      <c r="B10894" s="2">
        <v>27</v>
      </c>
      <c r="C10894" s="2" t="s">
        <v>42048</v>
      </c>
      <c r="D10894" s="2" t="s">
        <v>43017</v>
      </c>
      <c r="E10894" s="2" t="s">
        <v>43018</v>
      </c>
      <c r="F10894" s="2" t="s">
        <v>43019</v>
      </c>
      <c r="G10894" s="2" t="s">
        <v>43020</v>
      </c>
      <c r="H10894" s="2" t="s">
        <v>43021</v>
      </c>
      <c r="I10894" s="2" t="s">
        <v>26</v>
      </c>
      <c r="J10894" s="2" t="s">
        <v>26</v>
      </c>
      <c r="K10894" s="9" t="s">
        <v>27</v>
      </c>
      <c r="L10894" s="2" t="s">
        <v>2938</v>
      </c>
      <c r="M10894" s="2" t="s">
        <v>26</v>
      </c>
      <c r="N10894" s="2"/>
      <c r="O10894" s="2"/>
      <c r="P10894" s="2"/>
      <c r="Q10894" s="2"/>
      <c r="R10894" s="2"/>
      <c r="S10894" s="2"/>
      <c r="T10894" s="2"/>
    </row>
    <row r="10895" spans="1:20" ht="57">
      <c r="A10895" s="1">
        <v>2017</v>
      </c>
      <c r="B10895" s="2">
        <v>27</v>
      </c>
      <c r="C10895" s="2" t="s">
        <v>42048</v>
      </c>
      <c r="D10895" s="2" t="s">
        <v>43022</v>
      </c>
      <c r="E10895" s="2" t="s">
        <v>43023</v>
      </c>
      <c r="F10895" s="2" t="s">
        <v>43024</v>
      </c>
      <c r="G10895" s="2" t="s">
        <v>43025</v>
      </c>
      <c r="H10895" s="2" t="s">
        <v>42687</v>
      </c>
      <c r="I10895" s="2" t="s">
        <v>26</v>
      </c>
      <c r="J10895" s="2" t="s">
        <v>26</v>
      </c>
      <c r="K10895" s="9" t="s">
        <v>27</v>
      </c>
      <c r="L10895" s="2" t="s">
        <v>15799</v>
      </c>
      <c r="M10895" s="2" t="s">
        <v>26</v>
      </c>
      <c r="N10895" s="2"/>
      <c r="O10895" s="2"/>
      <c r="P10895" s="2"/>
      <c r="Q10895" s="2"/>
      <c r="R10895" s="2"/>
      <c r="S10895" s="2"/>
      <c r="T10895" s="2"/>
    </row>
    <row r="10896" spans="1:20" ht="85.5">
      <c r="A10896" s="1">
        <v>2017</v>
      </c>
      <c r="B10896" s="2">
        <v>27</v>
      </c>
      <c r="C10896" s="2" t="s">
        <v>42048</v>
      </c>
      <c r="D10896" s="2" t="s">
        <v>43026</v>
      </c>
      <c r="E10896" s="2" t="s">
        <v>43027</v>
      </c>
      <c r="F10896" s="2" t="s">
        <v>24581</v>
      </c>
      <c r="G10896" s="2" t="s">
        <v>43028</v>
      </c>
      <c r="H10896" s="2" t="s">
        <v>43029</v>
      </c>
      <c r="I10896" s="2" t="s">
        <v>26</v>
      </c>
      <c r="J10896" s="2" t="s">
        <v>26</v>
      </c>
      <c r="K10896" s="9" t="s">
        <v>43030</v>
      </c>
      <c r="L10896" s="2" t="s">
        <v>43031</v>
      </c>
      <c r="M10896" s="2" t="s">
        <v>26</v>
      </c>
      <c r="N10896" s="2"/>
      <c r="O10896" s="2"/>
      <c r="P10896" s="2"/>
      <c r="Q10896" s="2"/>
      <c r="R10896" s="2"/>
      <c r="S10896" s="2"/>
      <c r="T10896" s="2"/>
    </row>
    <row r="10897" spans="1:20" ht="57">
      <c r="A10897" s="1">
        <v>2017</v>
      </c>
      <c r="B10897" s="2">
        <v>27</v>
      </c>
      <c r="C10897" s="2" t="s">
        <v>42048</v>
      </c>
      <c r="D10897" s="2" t="s">
        <v>43032</v>
      </c>
      <c r="E10897" s="2" t="s">
        <v>43033</v>
      </c>
      <c r="F10897" s="2">
        <v>1911</v>
      </c>
      <c r="G10897" s="2" t="s">
        <v>43034</v>
      </c>
      <c r="H10897" s="2" t="s">
        <v>42169</v>
      </c>
      <c r="I10897" s="2" t="s">
        <v>26</v>
      </c>
      <c r="J10897" s="2" t="s">
        <v>26</v>
      </c>
      <c r="K10897" s="9" t="s">
        <v>27</v>
      </c>
      <c r="L10897" s="2"/>
      <c r="M10897" s="2" t="s">
        <v>26</v>
      </c>
      <c r="N10897" s="2"/>
      <c r="O10897" s="2"/>
      <c r="P10897" s="2"/>
      <c r="Q10897" s="2"/>
      <c r="R10897" s="2"/>
      <c r="S10897" s="2"/>
      <c r="T10897" s="2"/>
    </row>
    <row r="10898" spans="1:20" ht="57">
      <c r="A10898" s="1">
        <v>2017</v>
      </c>
      <c r="B10898" s="2">
        <v>27</v>
      </c>
      <c r="C10898" s="2" t="s">
        <v>42048</v>
      </c>
      <c r="D10898" s="2" t="s">
        <v>622</v>
      </c>
      <c r="E10898" s="2" t="s">
        <v>43035</v>
      </c>
      <c r="F10898" s="2" t="s">
        <v>43036</v>
      </c>
      <c r="G10898" s="2" t="s">
        <v>43037</v>
      </c>
      <c r="H10898" s="2" t="s">
        <v>43038</v>
      </c>
      <c r="I10898" s="2" t="s">
        <v>26</v>
      </c>
      <c r="J10898" s="2" t="s">
        <v>26</v>
      </c>
      <c r="K10898" s="9" t="s">
        <v>43039</v>
      </c>
      <c r="L10898" s="2" t="s">
        <v>3619</v>
      </c>
      <c r="M10898" s="2" t="s">
        <v>26</v>
      </c>
      <c r="N10898" s="2"/>
      <c r="O10898" s="2"/>
      <c r="P10898" s="2"/>
      <c r="Q10898" s="2"/>
      <c r="R10898" s="2"/>
      <c r="S10898" s="2"/>
      <c r="T10898" s="2"/>
    </row>
    <row r="10899" spans="1:20" ht="57">
      <c r="A10899" s="1">
        <v>2017</v>
      </c>
      <c r="B10899" s="2">
        <v>27</v>
      </c>
      <c r="C10899" s="2" t="s">
        <v>42048</v>
      </c>
      <c r="D10899" s="2" t="s">
        <v>43040</v>
      </c>
      <c r="E10899" s="2" t="s">
        <v>43041</v>
      </c>
      <c r="F10899" s="2" t="s">
        <v>41722</v>
      </c>
      <c r="G10899" s="2" t="s">
        <v>43042</v>
      </c>
      <c r="H10899" s="2" t="s">
        <v>43043</v>
      </c>
      <c r="I10899" s="2" t="s">
        <v>26</v>
      </c>
      <c r="J10899" s="2" t="s">
        <v>26</v>
      </c>
      <c r="K10899" s="9" t="s">
        <v>43044</v>
      </c>
      <c r="L10899" s="2" t="s">
        <v>42153</v>
      </c>
      <c r="M10899" s="2" t="s">
        <v>26</v>
      </c>
      <c r="N10899" s="2"/>
      <c r="O10899" s="2"/>
      <c r="P10899" s="2"/>
      <c r="Q10899" s="2"/>
      <c r="R10899" s="2"/>
      <c r="S10899" s="2"/>
      <c r="T10899" s="2"/>
    </row>
    <row r="10900" spans="1:20" ht="71.25">
      <c r="A10900" s="1">
        <v>2017</v>
      </c>
      <c r="B10900" s="2">
        <v>27</v>
      </c>
      <c r="C10900" s="2" t="s">
        <v>42048</v>
      </c>
      <c r="D10900" s="2" t="s">
        <v>13127</v>
      </c>
      <c r="E10900" s="2" t="s">
        <v>43045</v>
      </c>
      <c r="F10900" s="2" t="s">
        <v>43046</v>
      </c>
      <c r="G10900" s="2" t="s">
        <v>43047</v>
      </c>
      <c r="H10900" s="2" t="s">
        <v>43048</v>
      </c>
      <c r="I10900" s="2" t="s">
        <v>26</v>
      </c>
      <c r="J10900" s="2" t="s">
        <v>26</v>
      </c>
      <c r="K10900" s="9" t="s">
        <v>43049</v>
      </c>
      <c r="L10900" s="2"/>
      <c r="M10900" s="2" t="s">
        <v>26</v>
      </c>
      <c r="N10900" s="2"/>
      <c r="O10900" s="2"/>
      <c r="P10900" s="2"/>
      <c r="Q10900" s="2"/>
      <c r="R10900" s="2"/>
      <c r="S10900" s="2"/>
      <c r="T10900" s="2"/>
    </row>
    <row r="10901" spans="1:20" ht="57">
      <c r="A10901" s="1">
        <v>2017</v>
      </c>
      <c r="B10901" s="2">
        <v>27</v>
      </c>
      <c r="C10901" s="2" t="s">
        <v>42048</v>
      </c>
      <c r="D10901" s="2" t="s">
        <v>42540</v>
      </c>
      <c r="E10901" s="2" t="s">
        <v>43050</v>
      </c>
      <c r="F10901" s="2" t="s">
        <v>43051</v>
      </c>
      <c r="G10901" s="2" t="s">
        <v>43052</v>
      </c>
      <c r="H10901" s="2" t="s">
        <v>43053</v>
      </c>
      <c r="I10901" s="2" t="s">
        <v>42545</v>
      </c>
      <c r="J10901" s="2" t="s">
        <v>26</v>
      </c>
      <c r="K10901" s="9" t="s">
        <v>42546</v>
      </c>
      <c r="L10901" s="2" t="s">
        <v>15305</v>
      </c>
      <c r="M10901" s="2" t="s">
        <v>26</v>
      </c>
      <c r="N10901" s="2"/>
      <c r="O10901" s="2"/>
      <c r="P10901" s="2"/>
      <c r="Q10901" s="2"/>
      <c r="R10901" s="2"/>
      <c r="S10901" s="2"/>
      <c r="T10901" s="2"/>
    </row>
    <row r="10902" spans="1:20" ht="57">
      <c r="A10902" s="1">
        <v>2017</v>
      </c>
      <c r="B10902" s="2">
        <v>27</v>
      </c>
      <c r="C10902" s="2" t="s">
        <v>42048</v>
      </c>
      <c r="D10902" s="2" t="s">
        <v>43054</v>
      </c>
      <c r="E10902" s="2" t="s">
        <v>43055</v>
      </c>
      <c r="F10902" s="2">
        <v>2016</v>
      </c>
      <c r="G10902" s="2" t="s">
        <v>43056</v>
      </c>
      <c r="H10902" s="2" t="s">
        <v>42129</v>
      </c>
      <c r="I10902" s="2" t="s">
        <v>43057</v>
      </c>
      <c r="J10902" s="2" t="s">
        <v>26</v>
      </c>
      <c r="K10902" s="9" t="s">
        <v>43058</v>
      </c>
      <c r="L10902" s="2" t="s">
        <v>42097</v>
      </c>
      <c r="M10902" s="2" t="s">
        <v>26</v>
      </c>
      <c r="N10902" s="2"/>
      <c r="O10902" s="2"/>
      <c r="P10902" s="2"/>
      <c r="Q10902" s="2"/>
      <c r="R10902" s="2"/>
      <c r="S10902" s="2"/>
      <c r="T10902" s="2"/>
    </row>
    <row r="10903" spans="1:20" ht="57">
      <c r="A10903" s="1">
        <v>2017</v>
      </c>
      <c r="B10903" s="2">
        <v>27</v>
      </c>
      <c r="C10903" s="2" t="s">
        <v>42048</v>
      </c>
      <c r="D10903" s="2" t="s">
        <v>43059</v>
      </c>
      <c r="E10903" s="2" t="s">
        <v>43060</v>
      </c>
      <c r="F10903" s="2" t="s">
        <v>42587</v>
      </c>
      <c r="G10903" s="2" t="s">
        <v>43061</v>
      </c>
      <c r="H10903" s="2" t="s">
        <v>43062</v>
      </c>
      <c r="I10903" s="2" t="s">
        <v>43063</v>
      </c>
      <c r="J10903" s="2" t="s">
        <v>26</v>
      </c>
      <c r="K10903" s="9" t="s">
        <v>43064</v>
      </c>
      <c r="L10903" s="2"/>
      <c r="M10903" s="2" t="s">
        <v>26</v>
      </c>
      <c r="N10903" s="2"/>
      <c r="O10903" s="2"/>
      <c r="P10903" s="2"/>
      <c r="Q10903" s="2"/>
      <c r="R10903" s="2"/>
      <c r="S10903" s="2"/>
      <c r="T10903" s="2"/>
    </row>
    <row r="10904" spans="1:20" ht="128.25">
      <c r="A10904" s="1">
        <v>2017</v>
      </c>
      <c r="B10904" s="2">
        <v>27</v>
      </c>
      <c r="C10904" s="2" t="s">
        <v>42048</v>
      </c>
      <c r="D10904" s="2" t="s">
        <v>43065</v>
      </c>
      <c r="E10904" s="2" t="s">
        <v>43066</v>
      </c>
      <c r="F10904" s="2" t="s">
        <v>43067</v>
      </c>
      <c r="G10904" s="2" t="s">
        <v>43068</v>
      </c>
      <c r="H10904" s="2" t="s">
        <v>43069</v>
      </c>
      <c r="I10904" s="2" t="s">
        <v>26</v>
      </c>
      <c r="J10904" s="2" t="s">
        <v>26</v>
      </c>
      <c r="K10904" s="9" t="s">
        <v>27</v>
      </c>
      <c r="L10904" s="2" t="s">
        <v>42914</v>
      </c>
      <c r="M10904" s="2" t="s">
        <v>26</v>
      </c>
      <c r="N10904" s="2"/>
      <c r="O10904" s="2"/>
      <c r="P10904" s="2"/>
      <c r="Q10904" s="2"/>
      <c r="R10904" s="2"/>
      <c r="S10904" s="2"/>
      <c r="T10904" s="2"/>
    </row>
    <row r="10905" spans="1:20" ht="71.25">
      <c r="A10905" s="1">
        <v>2017</v>
      </c>
      <c r="B10905" s="2">
        <v>27</v>
      </c>
      <c r="C10905" s="2" t="s">
        <v>42048</v>
      </c>
      <c r="D10905" s="2" t="s">
        <v>43070</v>
      </c>
      <c r="E10905" s="2" t="s">
        <v>43071</v>
      </c>
      <c r="F10905" s="2" t="s">
        <v>42587</v>
      </c>
      <c r="G10905" s="2" t="s">
        <v>43072</v>
      </c>
      <c r="H10905" s="2" t="s">
        <v>43073</v>
      </c>
      <c r="I10905" s="2" t="s">
        <v>26</v>
      </c>
      <c r="J10905" s="2" t="s">
        <v>26</v>
      </c>
      <c r="K10905" s="9" t="s">
        <v>43074</v>
      </c>
      <c r="L10905" s="2"/>
      <c r="M10905" s="2" t="s">
        <v>26</v>
      </c>
      <c r="N10905" s="2"/>
      <c r="O10905" s="2"/>
      <c r="P10905" s="2"/>
      <c r="Q10905" s="2"/>
      <c r="R10905" s="2"/>
      <c r="S10905" s="2"/>
      <c r="T10905" s="2"/>
    </row>
    <row r="10906" spans="1:20" ht="57">
      <c r="A10906" s="1">
        <v>2017</v>
      </c>
      <c r="B10906" s="2">
        <v>27</v>
      </c>
      <c r="C10906" s="2" t="s">
        <v>42048</v>
      </c>
      <c r="D10906" s="2" t="s">
        <v>43075</v>
      </c>
      <c r="E10906" s="2" t="s">
        <v>43076</v>
      </c>
      <c r="F10906" s="2" t="s">
        <v>43077</v>
      </c>
      <c r="G10906" s="2" t="s">
        <v>43078</v>
      </c>
      <c r="H10906" s="2" t="s">
        <v>43079</v>
      </c>
      <c r="I10906" s="2" t="s">
        <v>43080</v>
      </c>
      <c r="J10906" s="2" t="s">
        <v>26</v>
      </c>
      <c r="K10906" s="9" t="s">
        <v>43081</v>
      </c>
      <c r="L10906" s="2"/>
      <c r="M10906" s="2" t="s">
        <v>26</v>
      </c>
      <c r="N10906" s="2"/>
      <c r="O10906" s="2"/>
      <c r="P10906" s="2"/>
      <c r="Q10906" s="2"/>
      <c r="R10906" s="2"/>
      <c r="S10906" s="2"/>
      <c r="T10906" s="2"/>
    </row>
    <row r="10907" spans="1:20" ht="114">
      <c r="A10907" s="1">
        <v>2017</v>
      </c>
      <c r="B10907" s="2">
        <v>27</v>
      </c>
      <c r="C10907" s="2" t="s">
        <v>42048</v>
      </c>
      <c r="D10907" s="2" t="s">
        <v>43082</v>
      </c>
      <c r="E10907" s="2" t="s">
        <v>43083</v>
      </c>
      <c r="F10907" s="2" t="s">
        <v>42310</v>
      </c>
      <c r="G10907" s="2" t="s">
        <v>43084</v>
      </c>
      <c r="H10907" s="2" t="s">
        <v>43085</v>
      </c>
      <c r="I10907" s="2" t="s">
        <v>43086</v>
      </c>
      <c r="J10907" s="2" t="s">
        <v>26</v>
      </c>
      <c r="K10907" s="9" t="s">
        <v>27</v>
      </c>
      <c r="L10907" s="2"/>
      <c r="M10907" s="2" t="s">
        <v>26</v>
      </c>
      <c r="N10907" s="2"/>
      <c r="O10907" s="2"/>
      <c r="P10907" s="2"/>
      <c r="Q10907" s="2"/>
      <c r="R10907" s="2"/>
      <c r="S10907" s="2"/>
      <c r="T10907" s="2"/>
    </row>
    <row r="10908" spans="1:20" ht="71.25">
      <c r="A10908" s="1">
        <v>2017</v>
      </c>
      <c r="B10908" s="2">
        <v>27</v>
      </c>
      <c r="C10908" s="2" t="s">
        <v>42048</v>
      </c>
      <c r="D10908" s="2" t="s">
        <v>43087</v>
      </c>
      <c r="E10908" s="2" t="s">
        <v>43088</v>
      </c>
      <c r="F10908" s="2" t="s">
        <v>43089</v>
      </c>
      <c r="G10908" s="2" t="s">
        <v>43090</v>
      </c>
      <c r="H10908" s="2" t="s">
        <v>43091</v>
      </c>
      <c r="I10908" s="2" t="s">
        <v>26</v>
      </c>
      <c r="J10908" s="2" t="s">
        <v>26</v>
      </c>
      <c r="K10908" s="9" t="s">
        <v>27</v>
      </c>
      <c r="L10908" s="2" t="s">
        <v>43092</v>
      </c>
      <c r="M10908" s="2" t="s">
        <v>26</v>
      </c>
      <c r="N10908" s="2"/>
      <c r="O10908" s="2"/>
      <c r="P10908" s="2"/>
      <c r="Q10908" s="2"/>
      <c r="R10908" s="2"/>
      <c r="S10908" s="2"/>
      <c r="T10908" s="2"/>
    </row>
    <row r="10909" spans="1:20" ht="128.25">
      <c r="A10909" s="1">
        <v>2017</v>
      </c>
      <c r="B10909" s="2">
        <v>27</v>
      </c>
      <c r="C10909" s="2" t="s">
        <v>42048</v>
      </c>
      <c r="D10909" s="2" t="s">
        <v>43093</v>
      </c>
      <c r="E10909" s="2" t="s">
        <v>43094</v>
      </c>
      <c r="F10909" s="2" t="s">
        <v>43095</v>
      </c>
      <c r="G10909" s="2" t="s">
        <v>43096</v>
      </c>
      <c r="H10909" s="2" t="s">
        <v>43097</v>
      </c>
      <c r="I10909" s="2" t="s">
        <v>43098</v>
      </c>
      <c r="J10909" s="2" t="s">
        <v>26</v>
      </c>
      <c r="K10909" s="9" t="s">
        <v>43099</v>
      </c>
      <c r="L10909" s="2" t="s">
        <v>42160</v>
      </c>
      <c r="M10909" s="2" t="s">
        <v>26</v>
      </c>
      <c r="N10909" s="2"/>
      <c r="O10909" s="2"/>
      <c r="P10909" s="2"/>
      <c r="Q10909" s="2"/>
      <c r="R10909" s="2"/>
      <c r="S10909" s="2"/>
      <c r="T10909" s="2"/>
    </row>
    <row r="10910" spans="1:20" ht="42.75">
      <c r="A10910" s="1">
        <v>2017</v>
      </c>
      <c r="B10910" s="2">
        <v>27</v>
      </c>
      <c r="C10910" s="2" t="s">
        <v>42048</v>
      </c>
      <c r="D10910" s="2" t="s">
        <v>613</v>
      </c>
      <c r="E10910" s="2" t="s">
        <v>43100</v>
      </c>
      <c r="F10910" s="2" t="s">
        <v>42051</v>
      </c>
      <c r="G10910" s="2" t="s">
        <v>43101</v>
      </c>
      <c r="H10910" s="2" t="s">
        <v>43102</v>
      </c>
      <c r="I10910" s="2" t="s">
        <v>26</v>
      </c>
      <c r="J10910" s="2" t="s">
        <v>26</v>
      </c>
      <c r="K10910" s="9" t="s">
        <v>27</v>
      </c>
      <c r="L10910" s="2" t="s">
        <v>42632</v>
      </c>
      <c r="M10910" s="2" t="s">
        <v>26</v>
      </c>
      <c r="N10910" s="2"/>
      <c r="O10910" s="2"/>
      <c r="P10910" s="2"/>
      <c r="Q10910" s="2"/>
      <c r="R10910" s="2"/>
      <c r="S10910" s="2"/>
      <c r="T10910" s="2"/>
    </row>
    <row r="10911" spans="1:20" ht="57">
      <c r="A10911" s="1">
        <v>2017</v>
      </c>
      <c r="B10911" s="2">
        <v>27</v>
      </c>
      <c r="C10911" s="2" t="s">
        <v>42048</v>
      </c>
      <c r="D10911" s="2" t="s">
        <v>43103</v>
      </c>
      <c r="E10911" s="2" t="s">
        <v>42644</v>
      </c>
      <c r="F10911" s="2" t="s">
        <v>43104</v>
      </c>
      <c r="G10911" s="2" t="s">
        <v>43105</v>
      </c>
      <c r="H10911" s="2" t="s">
        <v>42997</v>
      </c>
      <c r="I10911" s="2" t="s">
        <v>43106</v>
      </c>
      <c r="J10911" s="2" t="s">
        <v>26</v>
      </c>
      <c r="K10911" s="9" t="s">
        <v>43107</v>
      </c>
      <c r="L10911" s="2" t="s">
        <v>42097</v>
      </c>
      <c r="M10911" s="2" t="s">
        <v>26</v>
      </c>
      <c r="N10911" s="2"/>
      <c r="O10911" s="2"/>
      <c r="P10911" s="2"/>
      <c r="Q10911" s="2"/>
      <c r="R10911" s="2"/>
      <c r="S10911" s="2"/>
      <c r="T10911" s="2"/>
    </row>
    <row r="10912" spans="1:20" ht="57">
      <c r="A10912" s="1">
        <v>2017</v>
      </c>
      <c r="B10912" s="2">
        <v>27</v>
      </c>
      <c r="C10912" s="2" t="s">
        <v>42048</v>
      </c>
      <c r="D10912" s="2" t="s">
        <v>43108</v>
      </c>
      <c r="E10912" s="2" t="s">
        <v>43109</v>
      </c>
      <c r="F10912" s="2" t="s">
        <v>43110</v>
      </c>
      <c r="G10912" s="2" t="s">
        <v>43111</v>
      </c>
      <c r="H10912" s="2" t="s">
        <v>42997</v>
      </c>
      <c r="I10912" s="2" t="s">
        <v>43112</v>
      </c>
      <c r="J10912" s="2" t="s">
        <v>26</v>
      </c>
      <c r="K10912" s="9" t="s">
        <v>43113</v>
      </c>
      <c r="L10912" s="2" t="s">
        <v>42097</v>
      </c>
      <c r="M10912" s="2" t="s">
        <v>26</v>
      </c>
      <c r="N10912" s="2"/>
      <c r="O10912" s="2"/>
      <c r="P10912" s="2"/>
      <c r="Q10912" s="2"/>
      <c r="R10912" s="2"/>
      <c r="S10912" s="2"/>
      <c r="T10912" s="2"/>
    </row>
    <row r="10913" spans="1:20" ht="57">
      <c r="A10913" s="1">
        <v>2017</v>
      </c>
      <c r="B10913" s="2">
        <v>27</v>
      </c>
      <c r="C10913" s="2" t="s">
        <v>42048</v>
      </c>
      <c r="D10913" s="2" t="s">
        <v>43114</v>
      </c>
      <c r="E10913" s="2" t="s">
        <v>43115</v>
      </c>
      <c r="F10913" s="2" t="s">
        <v>43116</v>
      </c>
      <c r="G10913" s="2" t="s">
        <v>43117</v>
      </c>
      <c r="H10913" s="2" t="s">
        <v>43118</v>
      </c>
      <c r="I10913" s="2" t="s">
        <v>26</v>
      </c>
      <c r="J10913" s="2" t="s">
        <v>26</v>
      </c>
      <c r="K10913" s="9" t="s">
        <v>27</v>
      </c>
      <c r="L10913" s="2" t="s">
        <v>43119</v>
      </c>
      <c r="M10913" s="2" t="s">
        <v>26</v>
      </c>
      <c r="N10913" s="2"/>
      <c r="O10913" s="2"/>
      <c r="P10913" s="2"/>
      <c r="Q10913" s="2"/>
      <c r="R10913" s="2"/>
      <c r="S10913" s="2"/>
      <c r="T10913" s="2"/>
    </row>
    <row r="10914" spans="1:20" ht="71.25">
      <c r="A10914" s="1">
        <v>2017</v>
      </c>
      <c r="B10914" s="2">
        <v>27</v>
      </c>
      <c r="C10914" s="2" t="s">
        <v>42048</v>
      </c>
      <c r="D10914" s="2" t="s">
        <v>43120</v>
      </c>
      <c r="E10914" s="2" t="s">
        <v>43121</v>
      </c>
      <c r="F10914" s="2" t="s">
        <v>42392</v>
      </c>
      <c r="G10914" s="2" t="s">
        <v>43122</v>
      </c>
      <c r="H10914" s="2" t="s">
        <v>43123</v>
      </c>
      <c r="I10914" s="2" t="s">
        <v>26</v>
      </c>
      <c r="J10914" s="2" t="s">
        <v>26</v>
      </c>
      <c r="K10914" s="9" t="s">
        <v>27</v>
      </c>
      <c r="L10914" s="2"/>
      <c r="M10914" s="2" t="s">
        <v>26</v>
      </c>
      <c r="N10914" s="2"/>
      <c r="O10914" s="2"/>
      <c r="P10914" s="2"/>
      <c r="Q10914" s="2"/>
      <c r="R10914" s="2"/>
      <c r="S10914" s="2"/>
      <c r="T10914" s="2"/>
    </row>
    <row r="10915" spans="1:20" ht="99.75">
      <c r="A10915" s="1">
        <v>2017</v>
      </c>
      <c r="B10915" s="2">
        <v>27</v>
      </c>
      <c r="C10915" s="2" t="s">
        <v>42048</v>
      </c>
      <c r="D10915" s="2" t="s">
        <v>42853</v>
      </c>
      <c r="E10915" s="2" t="s">
        <v>43124</v>
      </c>
      <c r="F10915" s="2" t="s">
        <v>41554</v>
      </c>
      <c r="G10915" s="2" t="s">
        <v>43125</v>
      </c>
      <c r="H10915" s="2" t="s">
        <v>43126</v>
      </c>
      <c r="I10915" s="2" t="s">
        <v>42858</v>
      </c>
      <c r="J10915" s="2" t="s">
        <v>26</v>
      </c>
      <c r="K10915" s="9" t="s">
        <v>42859</v>
      </c>
      <c r="L10915" s="2" t="s">
        <v>2938</v>
      </c>
      <c r="M10915" s="2" t="s">
        <v>26</v>
      </c>
      <c r="N10915" s="2"/>
      <c r="O10915" s="2"/>
      <c r="P10915" s="2"/>
      <c r="Q10915" s="2"/>
      <c r="R10915" s="2"/>
      <c r="S10915" s="2"/>
      <c r="T10915" s="2"/>
    </row>
    <row r="10916" spans="1:20" ht="57">
      <c r="A10916" s="1">
        <v>2017</v>
      </c>
      <c r="B10916" s="2">
        <v>27</v>
      </c>
      <c r="C10916" s="2" t="s">
        <v>42048</v>
      </c>
      <c r="D10916" s="2" t="s">
        <v>43127</v>
      </c>
      <c r="E10916" s="2" t="s">
        <v>43128</v>
      </c>
      <c r="F10916" s="2" t="s">
        <v>43129</v>
      </c>
      <c r="G10916" s="2" t="s">
        <v>43130</v>
      </c>
      <c r="H10916" s="2" t="s">
        <v>42227</v>
      </c>
      <c r="I10916" s="2" t="s">
        <v>43131</v>
      </c>
      <c r="J10916" s="2" t="s">
        <v>26</v>
      </c>
      <c r="K10916" s="9" t="s">
        <v>43132</v>
      </c>
      <c r="L10916" s="2" t="s">
        <v>43133</v>
      </c>
      <c r="M10916" s="2" t="s">
        <v>26</v>
      </c>
      <c r="N10916" s="2"/>
      <c r="O10916" s="2"/>
      <c r="P10916" s="2"/>
      <c r="Q10916" s="2"/>
      <c r="R10916" s="2"/>
      <c r="S10916" s="2"/>
      <c r="T10916" s="2"/>
    </row>
    <row r="10917" spans="1:20" ht="57">
      <c r="A10917" s="1">
        <v>2017</v>
      </c>
      <c r="B10917" s="2">
        <v>27</v>
      </c>
      <c r="C10917" s="2" t="s">
        <v>42048</v>
      </c>
      <c r="D10917" s="2" t="s">
        <v>43134</v>
      </c>
      <c r="E10917" s="2" t="s">
        <v>43135</v>
      </c>
      <c r="F10917" s="2" t="s">
        <v>24581</v>
      </c>
      <c r="G10917" s="2" t="s">
        <v>43136</v>
      </c>
      <c r="H10917" s="2" t="s">
        <v>43137</v>
      </c>
      <c r="I10917" s="2" t="s">
        <v>26</v>
      </c>
      <c r="J10917" s="2" t="s">
        <v>26</v>
      </c>
      <c r="K10917" s="9" t="s">
        <v>27</v>
      </c>
      <c r="L10917" s="2" t="s">
        <v>15305</v>
      </c>
      <c r="M10917" s="2" t="s">
        <v>26</v>
      </c>
      <c r="N10917" s="2"/>
      <c r="O10917" s="2"/>
      <c r="P10917" s="2"/>
      <c r="Q10917" s="2"/>
      <c r="R10917" s="2"/>
      <c r="S10917" s="2"/>
      <c r="T10917" s="2"/>
    </row>
    <row r="10918" spans="1:20" ht="114">
      <c r="A10918" s="1">
        <v>2017</v>
      </c>
      <c r="B10918" s="2">
        <v>27</v>
      </c>
      <c r="C10918" s="2" t="s">
        <v>42048</v>
      </c>
      <c r="D10918" s="2" t="s">
        <v>613</v>
      </c>
      <c r="E10918" s="2" t="s">
        <v>43138</v>
      </c>
      <c r="F10918" s="2" t="s">
        <v>24581</v>
      </c>
      <c r="G10918" s="2" t="s">
        <v>43139</v>
      </c>
      <c r="H10918" s="2" t="s">
        <v>43140</v>
      </c>
      <c r="I10918" s="2" t="s">
        <v>26</v>
      </c>
      <c r="J10918" s="2" t="s">
        <v>26</v>
      </c>
      <c r="K10918" s="9" t="s">
        <v>27</v>
      </c>
      <c r="L10918" s="2" t="s">
        <v>43141</v>
      </c>
      <c r="M10918" s="2" t="s">
        <v>26</v>
      </c>
      <c r="N10918" s="2"/>
      <c r="O10918" s="2"/>
      <c r="P10918" s="2"/>
      <c r="Q10918" s="2"/>
      <c r="R10918" s="2"/>
      <c r="S10918" s="2"/>
      <c r="T10918" s="2"/>
    </row>
    <row r="10919" spans="1:20" ht="57">
      <c r="A10919" s="1">
        <v>2017</v>
      </c>
      <c r="B10919" s="2">
        <v>27</v>
      </c>
      <c r="C10919" s="2" t="s">
        <v>42048</v>
      </c>
      <c r="D10919" s="2" t="s">
        <v>43142</v>
      </c>
      <c r="E10919" s="2" t="s">
        <v>43143</v>
      </c>
      <c r="F10919" s="2" t="s">
        <v>43144</v>
      </c>
      <c r="G10919" s="2" t="s">
        <v>43145</v>
      </c>
      <c r="H10919" s="2" t="s">
        <v>43146</v>
      </c>
      <c r="I10919" s="2" t="s">
        <v>26</v>
      </c>
      <c r="J10919" s="2" t="s">
        <v>26</v>
      </c>
      <c r="K10919" s="9" t="s">
        <v>27</v>
      </c>
      <c r="L10919" s="2" t="s">
        <v>545</v>
      </c>
      <c r="M10919" s="2" t="s">
        <v>26</v>
      </c>
      <c r="N10919" s="2"/>
      <c r="O10919" s="2"/>
      <c r="P10919" s="2"/>
      <c r="Q10919" s="2"/>
      <c r="R10919" s="2"/>
      <c r="S10919" s="2"/>
      <c r="T10919" s="2"/>
    </row>
    <row r="10920" spans="1:20" ht="57">
      <c r="A10920" s="1">
        <v>2017</v>
      </c>
      <c r="B10920" s="2">
        <v>27</v>
      </c>
      <c r="C10920" s="2" t="s">
        <v>42048</v>
      </c>
      <c r="D10920" s="2" t="s">
        <v>43147</v>
      </c>
      <c r="E10920" s="2" t="s">
        <v>43148</v>
      </c>
      <c r="F10920" s="2" t="s">
        <v>43149</v>
      </c>
      <c r="G10920" s="2" t="s">
        <v>43150</v>
      </c>
      <c r="H10920" s="2" t="s">
        <v>42772</v>
      </c>
      <c r="I10920" s="2" t="s">
        <v>43151</v>
      </c>
      <c r="J10920" s="2" t="s">
        <v>26</v>
      </c>
      <c r="K10920" s="9" t="s">
        <v>27</v>
      </c>
      <c r="L10920" s="2" t="s">
        <v>545</v>
      </c>
      <c r="M10920" s="2" t="s">
        <v>26</v>
      </c>
      <c r="N10920" s="2"/>
      <c r="O10920" s="2"/>
      <c r="P10920" s="2"/>
      <c r="Q10920" s="2"/>
      <c r="R10920" s="2"/>
      <c r="S10920" s="2"/>
      <c r="T10920" s="2"/>
    </row>
    <row r="10921" spans="1:20" ht="57">
      <c r="A10921" s="1">
        <v>2017</v>
      </c>
      <c r="B10921" s="2">
        <v>27</v>
      </c>
      <c r="C10921" s="2" t="s">
        <v>42048</v>
      </c>
      <c r="D10921" s="2" t="s">
        <v>43082</v>
      </c>
      <c r="E10921" s="2" t="s">
        <v>43152</v>
      </c>
      <c r="F10921" s="2" t="s">
        <v>41554</v>
      </c>
      <c r="G10921" s="2" t="s">
        <v>43153</v>
      </c>
      <c r="H10921" s="2" t="s">
        <v>43154</v>
      </c>
      <c r="I10921" s="2" t="s">
        <v>43086</v>
      </c>
      <c r="J10921" s="2" t="s">
        <v>26</v>
      </c>
      <c r="K10921" s="9" t="s">
        <v>27</v>
      </c>
      <c r="L10921" s="2"/>
      <c r="M10921" s="2" t="s">
        <v>26</v>
      </c>
      <c r="N10921" s="2"/>
      <c r="O10921" s="2"/>
      <c r="P10921" s="2"/>
      <c r="Q10921" s="2"/>
      <c r="R10921" s="2"/>
      <c r="S10921" s="2"/>
      <c r="T10921" s="2"/>
    </row>
    <row r="10922" spans="1:20" ht="71.25">
      <c r="A10922" s="1">
        <v>2017</v>
      </c>
      <c r="B10922" s="2">
        <v>27</v>
      </c>
      <c r="C10922" s="2" t="s">
        <v>42048</v>
      </c>
      <c r="D10922" s="2" t="s">
        <v>43155</v>
      </c>
      <c r="E10922" s="2" t="s">
        <v>43156</v>
      </c>
      <c r="F10922" s="2">
        <v>1669</v>
      </c>
      <c r="G10922" s="2" t="s">
        <v>43157</v>
      </c>
      <c r="H10922" s="2" t="s">
        <v>42227</v>
      </c>
      <c r="I10922" s="2" t="s">
        <v>26</v>
      </c>
      <c r="J10922" s="2" t="s">
        <v>26</v>
      </c>
      <c r="K10922" s="9" t="s">
        <v>27</v>
      </c>
      <c r="L10922" s="2" t="s">
        <v>43158</v>
      </c>
      <c r="M10922" s="2" t="s">
        <v>26</v>
      </c>
      <c r="N10922" s="2"/>
      <c r="O10922" s="2"/>
      <c r="P10922" s="2"/>
      <c r="Q10922" s="2"/>
      <c r="R10922" s="2"/>
      <c r="S10922" s="2"/>
      <c r="T10922" s="2"/>
    </row>
    <row r="10923" spans="1:20" ht="57">
      <c r="A10923" s="1">
        <v>2017</v>
      </c>
      <c r="B10923" s="2">
        <v>27</v>
      </c>
      <c r="C10923" s="2" t="s">
        <v>42048</v>
      </c>
      <c r="D10923" s="2" t="s">
        <v>43159</v>
      </c>
      <c r="E10923" s="2" t="s">
        <v>43160</v>
      </c>
      <c r="F10923" s="2" t="s">
        <v>42791</v>
      </c>
      <c r="G10923" s="2" t="s">
        <v>43161</v>
      </c>
      <c r="H10923" s="2" t="s">
        <v>43162</v>
      </c>
      <c r="I10923" s="2" t="s">
        <v>43163</v>
      </c>
      <c r="J10923" s="2" t="s">
        <v>26</v>
      </c>
      <c r="K10923" s="9" t="s">
        <v>27</v>
      </c>
      <c r="L10923" s="2" t="s">
        <v>15305</v>
      </c>
      <c r="M10923" s="2" t="s">
        <v>26</v>
      </c>
      <c r="N10923" s="2"/>
      <c r="O10923" s="2"/>
      <c r="P10923" s="2"/>
      <c r="Q10923" s="2"/>
      <c r="R10923" s="2"/>
      <c r="S10923" s="2"/>
      <c r="T10923" s="2"/>
    </row>
    <row r="10924" spans="1:20" ht="57">
      <c r="A10924" s="1">
        <v>2017</v>
      </c>
      <c r="B10924" s="2">
        <v>27</v>
      </c>
      <c r="C10924" s="2" t="s">
        <v>42048</v>
      </c>
      <c r="D10924" s="2" t="s">
        <v>43164</v>
      </c>
      <c r="E10924" s="2" t="s">
        <v>43165</v>
      </c>
      <c r="F10924" s="2" t="s">
        <v>24581</v>
      </c>
      <c r="G10924" s="2" t="s">
        <v>43166</v>
      </c>
      <c r="H10924" s="2" t="s">
        <v>43167</v>
      </c>
      <c r="I10924" s="2" t="s">
        <v>43168</v>
      </c>
      <c r="J10924" s="2" t="s">
        <v>26</v>
      </c>
      <c r="K10924" s="9" t="s">
        <v>27</v>
      </c>
      <c r="L10924" s="2" t="s">
        <v>42097</v>
      </c>
      <c r="M10924" s="2" t="s">
        <v>26</v>
      </c>
      <c r="N10924" s="2"/>
      <c r="O10924" s="2"/>
      <c r="P10924" s="2"/>
      <c r="Q10924" s="2"/>
      <c r="R10924" s="2"/>
      <c r="S10924" s="2"/>
      <c r="T10924" s="2"/>
    </row>
    <row r="10925" spans="1:20" ht="57">
      <c r="A10925" s="1">
        <v>2017</v>
      </c>
      <c r="B10925" s="2">
        <v>27</v>
      </c>
      <c r="C10925" s="2" t="s">
        <v>42048</v>
      </c>
      <c r="D10925" s="2" t="s">
        <v>42494</v>
      </c>
      <c r="E10925" s="2" t="s">
        <v>43169</v>
      </c>
      <c r="F10925" s="2" t="s">
        <v>43170</v>
      </c>
      <c r="G10925" s="2" t="s">
        <v>43171</v>
      </c>
      <c r="H10925" s="2" t="s">
        <v>43172</v>
      </c>
      <c r="I10925" s="2" t="s">
        <v>42499</v>
      </c>
      <c r="J10925" s="2" t="s">
        <v>26</v>
      </c>
      <c r="K10925" s="9" t="s">
        <v>27</v>
      </c>
      <c r="L10925" s="2" t="s">
        <v>42097</v>
      </c>
      <c r="M10925" s="2" t="s">
        <v>26</v>
      </c>
      <c r="N10925" s="2"/>
      <c r="O10925" s="2"/>
      <c r="P10925" s="2"/>
      <c r="Q10925" s="2"/>
      <c r="R10925" s="2"/>
      <c r="S10925" s="2"/>
      <c r="T10925" s="2"/>
    </row>
    <row r="10926" spans="1:20" ht="57">
      <c r="A10926" s="1">
        <v>2017</v>
      </c>
      <c r="B10926" s="2">
        <v>27</v>
      </c>
      <c r="C10926" s="2" t="s">
        <v>42048</v>
      </c>
      <c r="D10926" s="2" t="s">
        <v>13127</v>
      </c>
      <c r="E10926" s="2" t="s">
        <v>43173</v>
      </c>
      <c r="F10926" s="2" t="s">
        <v>41722</v>
      </c>
      <c r="G10926" s="2" t="s">
        <v>43174</v>
      </c>
      <c r="H10926" s="2" t="s">
        <v>42151</v>
      </c>
      <c r="I10926" s="2" t="s">
        <v>26</v>
      </c>
      <c r="J10926" s="2" t="s">
        <v>26</v>
      </c>
      <c r="K10926" s="9" t="s">
        <v>27</v>
      </c>
      <c r="L10926" s="2"/>
      <c r="M10926" s="2" t="s">
        <v>26</v>
      </c>
      <c r="N10926" s="2"/>
      <c r="O10926" s="2"/>
      <c r="P10926" s="2"/>
      <c r="Q10926" s="2"/>
      <c r="R10926" s="2"/>
      <c r="S10926" s="2"/>
      <c r="T10926" s="2"/>
    </row>
    <row r="10927" spans="1:20" ht="57">
      <c r="A10927" s="1">
        <v>2017</v>
      </c>
      <c r="B10927" s="2">
        <v>27</v>
      </c>
      <c r="C10927" s="2" t="s">
        <v>42048</v>
      </c>
      <c r="D10927" s="2" t="s">
        <v>43175</v>
      </c>
      <c r="E10927" s="2" t="s">
        <v>43176</v>
      </c>
      <c r="F10927" s="2" t="s">
        <v>24581</v>
      </c>
      <c r="G10927" s="2" t="s">
        <v>43177</v>
      </c>
      <c r="H10927" s="2" t="s">
        <v>43178</v>
      </c>
      <c r="I10927" s="2" t="s">
        <v>26</v>
      </c>
      <c r="J10927" s="2" t="s">
        <v>26</v>
      </c>
      <c r="K10927" s="9" t="s">
        <v>27</v>
      </c>
      <c r="L10927" s="2" t="s">
        <v>43179</v>
      </c>
      <c r="M10927" s="2" t="s">
        <v>26</v>
      </c>
      <c r="N10927" s="2"/>
      <c r="O10927" s="2"/>
      <c r="P10927" s="2"/>
      <c r="Q10927" s="2"/>
      <c r="R10927" s="2"/>
      <c r="S10927" s="2"/>
      <c r="T10927" s="2"/>
    </row>
    <row r="10928" spans="1:20" ht="57">
      <c r="A10928" s="1">
        <v>2017</v>
      </c>
      <c r="B10928" s="2">
        <v>27</v>
      </c>
      <c r="C10928" s="2" t="s">
        <v>42048</v>
      </c>
      <c r="D10928" s="2" t="s">
        <v>613</v>
      </c>
      <c r="E10928" s="2" t="s">
        <v>43180</v>
      </c>
      <c r="F10928" s="2" t="s">
        <v>24581</v>
      </c>
      <c r="G10928" s="2" t="s">
        <v>43181</v>
      </c>
      <c r="H10928" s="2" t="s">
        <v>43182</v>
      </c>
      <c r="I10928" s="2" t="s">
        <v>26</v>
      </c>
      <c r="J10928" s="2" t="s">
        <v>26</v>
      </c>
      <c r="K10928" s="9" t="s">
        <v>27</v>
      </c>
      <c r="L10928" s="2" t="s">
        <v>15198</v>
      </c>
      <c r="M10928" s="2" t="s">
        <v>26</v>
      </c>
      <c r="N10928" s="2"/>
      <c r="O10928" s="2"/>
      <c r="P10928" s="2"/>
      <c r="Q10928" s="2"/>
      <c r="R10928" s="2"/>
      <c r="S10928" s="2"/>
      <c r="T10928" s="2"/>
    </row>
    <row r="10929" spans="1:20" ht="57">
      <c r="A10929" s="1">
        <v>2017</v>
      </c>
      <c r="B10929" s="2">
        <v>27</v>
      </c>
      <c r="C10929" s="2" t="s">
        <v>42048</v>
      </c>
      <c r="D10929" s="2" t="s">
        <v>613</v>
      </c>
      <c r="E10929" s="2" t="s">
        <v>43183</v>
      </c>
      <c r="F10929" s="2" t="s">
        <v>43036</v>
      </c>
      <c r="G10929" s="2" t="s">
        <v>43184</v>
      </c>
      <c r="H10929" s="2" t="s">
        <v>43185</v>
      </c>
      <c r="I10929" s="2" t="s">
        <v>26</v>
      </c>
      <c r="J10929" s="2" t="s">
        <v>26</v>
      </c>
      <c r="K10929" s="9" t="s">
        <v>27</v>
      </c>
      <c r="L10929" s="2"/>
      <c r="M10929" s="2" t="s">
        <v>26</v>
      </c>
      <c r="N10929" s="2"/>
      <c r="O10929" s="2"/>
      <c r="P10929" s="2"/>
      <c r="Q10929" s="2"/>
      <c r="R10929" s="2"/>
      <c r="S10929" s="2"/>
      <c r="T10929" s="2"/>
    </row>
    <row r="10930" spans="1:20" ht="85.5">
      <c r="A10930" s="1">
        <v>2017</v>
      </c>
      <c r="B10930" s="2">
        <v>27</v>
      </c>
      <c r="C10930" s="2" t="s">
        <v>42048</v>
      </c>
      <c r="D10930" s="2" t="s">
        <v>43186</v>
      </c>
      <c r="E10930" s="2" t="s">
        <v>43187</v>
      </c>
      <c r="F10930" s="2">
        <v>43046</v>
      </c>
      <c r="G10930" s="2" t="s">
        <v>43188</v>
      </c>
      <c r="H10930" s="2" t="s">
        <v>43189</v>
      </c>
      <c r="I10930" s="2" t="s">
        <v>42110</v>
      </c>
      <c r="J10930" s="2" t="s">
        <v>26</v>
      </c>
      <c r="K10930" s="9" t="s">
        <v>27</v>
      </c>
      <c r="L10930" s="2" t="s">
        <v>23288</v>
      </c>
      <c r="M10930" s="2" t="s">
        <v>26</v>
      </c>
      <c r="N10930" s="2"/>
      <c r="O10930" s="2"/>
      <c r="P10930" s="2"/>
      <c r="Q10930" s="2"/>
      <c r="R10930" s="2"/>
      <c r="S10930" s="2"/>
      <c r="T10930" s="2"/>
    </row>
    <row r="10931" spans="1:20" ht="57">
      <c r="A10931" s="1">
        <v>2017</v>
      </c>
      <c r="B10931" s="2">
        <v>27</v>
      </c>
      <c r="C10931" s="2" t="s">
        <v>42048</v>
      </c>
      <c r="D10931" s="2" t="s">
        <v>43190</v>
      </c>
      <c r="E10931" s="2" t="s">
        <v>43191</v>
      </c>
      <c r="F10931" s="2" t="s">
        <v>43192</v>
      </c>
      <c r="G10931" s="2" t="s">
        <v>43193</v>
      </c>
      <c r="H10931" s="2" t="s">
        <v>43194</v>
      </c>
      <c r="I10931" s="2" t="s">
        <v>43195</v>
      </c>
      <c r="J10931" s="2" t="s">
        <v>26</v>
      </c>
      <c r="K10931" s="9" t="s">
        <v>27</v>
      </c>
      <c r="L10931" s="2" t="s">
        <v>42097</v>
      </c>
      <c r="M10931" s="2" t="s">
        <v>26</v>
      </c>
      <c r="N10931" s="2"/>
      <c r="O10931" s="2"/>
      <c r="P10931" s="2"/>
      <c r="Q10931" s="2"/>
      <c r="R10931" s="2"/>
      <c r="S10931" s="2"/>
      <c r="T10931" s="2"/>
    </row>
    <row r="10932" spans="1:20" ht="57">
      <c r="A10932" s="1">
        <v>2017</v>
      </c>
      <c r="B10932" s="2">
        <v>27</v>
      </c>
      <c r="C10932" s="2" t="s">
        <v>42048</v>
      </c>
      <c r="D10932" s="2" t="s">
        <v>43196</v>
      </c>
      <c r="E10932" s="2" t="s">
        <v>43197</v>
      </c>
      <c r="F10932" s="2" t="s">
        <v>43198</v>
      </c>
      <c r="G10932" s="2" t="s">
        <v>43199</v>
      </c>
      <c r="H10932" s="2" t="s">
        <v>43200</v>
      </c>
      <c r="I10932" s="2" t="s">
        <v>43201</v>
      </c>
      <c r="J10932" s="2" t="s">
        <v>26</v>
      </c>
      <c r="K10932" s="9" t="s">
        <v>27</v>
      </c>
      <c r="L10932" s="2" t="s">
        <v>15305</v>
      </c>
      <c r="M10932" s="2" t="s">
        <v>26</v>
      </c>
      <c r="N10932" s="2"/>
      <c r="O10932" s="2"/>
      <c r="P10932" s="2"/>
      <c r="Q10932" s="2"/>
      <c r="R10932" s="2"/>
      <c r="S10932" s="2"/>
      <c r="T10932" s="2"/>
    </row>
    <row r="10933" spans="1:20" ht="57">
      <c r="A10933" s="1">
        <v>2017</v>
      </c>
      <c r="B10933" s="2">
        <v>27</v>
      </c>
      <c r="C10933" s="2" t="s">
        <v>42048</v>
      </c>
      <c r="D10933" s="2" t="s">
        <v>13127</v>
      </c>
      <c r="E10933" s="2" t="s">
        <v>43202</v>
      </c>
      <c r="F10933" s="2" t="s">
        <v>24581</v>
      </c>
      <c r="G10933" s="2" t="s">
        <v>43203</v>
      </c>
      <c r="H10933" s="2" t="s">
        <v>43204</v>
      </c>
      <c r="I10933" s="2" t="s">
        <v>26</v>
      </c>
      <c r="J10933" s="2" t="s">
        <v>26</v>
      </c>
      <c r="K10933" s="9" t="s">
        <v>27</v>
      </c>
      <c r="L10933" s="2" t="s">
        <v>42382</v>
      </c>
      <c r="M10933" s="2" t="s">
        <v>26</v>
      </c>
      <c r="N10933" s="2"/>
      <c r="O10933" s="2"/>
      <c r="P10933" s="2"/>
      <c r="Q10933" s="2"/>
      <c r="R10933" s="2"/>
      <c r="S10933" s="2"/>
      <c r="T10933" s="2"/>
    </row>
    <row r="10934" spans="1:20" ht="128.25">
      <c r="A10934" s="1">
        <v>2017</v>
      </c>
      <c r="B10934" s="2">
        <v>27</v>
      </c>
      <c r="C10934" s="2" t="s">
        <v>42048</v>
      </c>
      <c r="D10934" s="2" t="s">
        <v>43205</v>
      </c>
      <c r="E10934" s="2" t="s">
        <v>43206</v>
      </c>
      <c r="F10934" s="2" t="s">
        <v>43207</v>
      </c>
      <c r="G10934" s="2" t="s">
        <v>43208</v>
      </c>
      <c r="H10934" s="2" t="s">
        <v>43209</v>
      </c>
      <c r="I10934" s="2" t="s">
        <v>43210</v>
      </c>
      <c r="J10934" s="2" t="s">
        <v>26</v>
      </c>
      <c r="K10934" s="9" t="s">
        <v>27</v>
      </c>
      <c r="L10934" s="2" t="s">
        <v>42160</v>
      </c>
      <c r="M10934" s="2" t="s">
        <v>26</v>
      </c>
      <c r="N10934" s="2"/>
      <c r="O10934" s="2"/>
      <c r="P10934" s="2"/>
      <c r="Q10934" s="2"/>
      <c r="R10934" s="2"/>
      <c r="S10934" s="2"/>
      <c r="T10934" s="2"/>
    </row>
    <row r="10935" spans="1:20" ht="85.5">
      <c r="A10935" s="1">
        <v>2017</v>
      </c>
      <c r="B10935" s="2">
        <v>27</v>
      </c>
      <c r="C10935" s="2" t="s">
        <v>42048</v>
      </c>
      <c r="D10935" s="2" t="s">
        <v>42466</v>
      </c>
      <c r="E10935" s="2" t="s">
        <v>43211</v>
      </c>
      <c r="F10935" s="2" t="s">
        <v>24581</v>
      </c>
      <c r="G10935" s="2" t="s">
        <v>43212</v>
      </c>
      <c r="H10935" s="2" t="s">
        <v>43213</v>
      </c>
      <c r="I10935" s="2" t="s">
        <v>43214</v>
      </c>
      <c r="J10935" s="2" t="s">
        <v>46</v>
      </c>
      <c r="K10935" s="9" t="s">
        <v>27</v>
      </c>
      <c r="L10935" s="2" t="s">
        <v>42471</v>
      </c>
      <c r="M10935" s="2" t="s">
        <v>26</v>
      </c>
      <c r="N10935" s="2"/>
      <c r="O10935" s="2"/>
      <c r="P10935" s="2"/>
      <c r="Q10935" s="2"/>
      <c r="R10935" s="2"/>
      <c r="S10935" s="2"/>
      <c r="T10935" s="2"/>
    </row>
    <row r="10936" spans="1:20" ht="57">
      <c r="A10936" s="1">
        <v>2017</v>
      </c>
      <c r="B10936" s="2">
        <v>27</v>
      </c>
      <c r="C10936" s="2" t="s">
        <v>42048</v>
      </c>
      <c r="D10936" s="2" t="s">
        <v>43215</v>
      </c>
      <c r="E10936" s="2" t="s">
        <v>43216</v>
      </c>
      <c r="F10936" s="2" t="s">
        <v>43217</v>
      </c>
      <c r="G10936" s="2" t="s">
        <v>43218</v>
      </c>
      <c r="H10936" s="2" t="s">
        <v>42857</v>
      </c>
      <c r="I10936" s="2" t="s">
        <v>26</v>
      </c>
      <c r="J10936" s="2" t="s">
        <v>26</v>
      </c>
      <c r="K10936" s="9" t="s">
        <v>27</v>
      </c>
      <c r="L10936" s="2" t="s">
        <v>43219</v>
      </c>
      <c r="M10936" s="2" t="s">
        <v>26</v>
      </c>
      <c r="N10936" s="2"/>
      <c r="O10936" s="2"/>
      <c r="P10936" s="2"/>
      <c r="Q10936" s="2"/>
      <c r="R10936" s="2"/>
      <c r="S10936" s="2"/>
      <c r="T10936" s="2"/>
    </row>
    <row r="10937" spans="1:20" ht="142.5">
      <c r="A10937" s="1">
        <v>2017</v>
      </c>
      <c r="B10937" s="2">
        <v>27</v>
      </c>
      <c r="C10937" s="2" t="s">
        <v>42048</v>
      </c>
      <c r="D10937" s="2" t="s">
        <v>13127</v>
      </c>
      <c r="E10937" s="2" t="s">
        <v>43220</v>
      </c>
      <c r="F10937" s="2" t="s">
        <v>42587</v>
      </c>
      <c r="G10937" s="2" t="s">
        <v>43221</v>
      </c>
      <c r="H10937" s="2" t="s">
        <v>43222</v>
      </c>
      <c r="I10937" s="2" t="s">
        <v>26</v>
      </c>
      <c r="J10937" s="2" t="s">
        <v>26</v>
      </c>
      <c r="K10937" s="9" t="s">
        <v>27</v>
      </c>
      <c r="L10937" s="2" t="s">
        <v>43223</v>
      </c>
      <c r="M10937" s="2" t="s">
        <v>26</v>
      </c>
      <c r="N10937" s="2"/>
      <c r="O10937" s="2"/>
      <c r="P10937" s="2"/>
      <c r="Q10937" s="2"/>
      <c r="R10937" s="2"/>
      <c r="S10937" s="2"/>
      <c r="T10937" s="2"/>
    </row>
    <row r="10938" spans="1:20" ht="71.25">
      <c r="A10938" s="1">
        <v>2017</v>
      </c>
      <c r="B10938" s="2">
        <v>27</v>
      </c>
      <c r="C10938" s="2" t="s">
        <v>42048</v>
      </c>
      <c r="D10938" s="2" t="s">
        <v>43082</v>
      </c>
      <c r="E10938" s="2" t="s">
        <v>43224</v>
      </c>
      <c r="F10938" s="2" t="s">
        <v>41554</v>
      </c>
      <c r="G10938" s="2" t="s">
        <v>43225</v>
      </c>
      <c r="H10938" s="2" t="s">
        <v>43226</v>
      </c>
      <c r="I10938" s="2" t="s">
        <v>43086</v>
      </c>
      <c r="J10938" s="2" t="s">
        <v>26</v>
      </c>
      <c r="K10938" s="9" t="s">
        <v>27</v>
      </c>
      <c r="L10938" s="2" t="s">
        <v>43227</v>
      </c>
      <c r="M10938" s="2" t="s">
        <v>26</v>
      </c>
      <c r="N10938" s="2"/>
      <c r="O10938" s="2"/>
      <c r="P10938" s="2"/>
      <c r="Q10938" s="2"/>
      <c r="R10938" s="2"/>
      <c r="S10938" s="2"/>
      <c r="T10938" s="2"/>
    </row>
    <row r="10939" spans="1:20" ht="57">
      <c r="A10939" s="1">
        <v>2017</v>
      </c>
      <c r="B10939" s="2">
        <v>27</v>
      </c>
      <c r="C10939" s="2" t="s">
        <v>42048</v>
      </c>
      <c r="D10939" s="2" t="s">
        <v>43228</v>
      </c>
      <c r="E10939" s="2" t="s">
        <v>43229</v>
      </c>
      <c r="F10939" s="2" t="s">
        <v>43230</v>
      </c>
      <c r="G10939" s="2" t="s">
        <v>43231</v>
      </c>
      <c r="H10939" s="2" t="s">
        <v>43232</v>
      </c>
      <c r="I10939" s="2" t="s">
        <v>43233</v>
      </c>
      <c r="J10939" s="2" t="s">
        <v>26</v>
      </c>
      <c r="K10939" s="9" t="s">
        <v>27</v>
      </c>
      <c r="L10939" s="2" t="s">
        <v>42097</v>
      </c>
      <c r="M10939" s="2" t="s">
        <v>26</v>
      </c>
      <c r="N10939" s="2"/>
      <c r="O10939" s="2"/>
      <c r="P10939" s="2"/>
      <c r="Q10939" s="2"/>
      <c r="R10939" s="2"/>
      <c r="S10939" s="2"/>
      <c r="T10939" s="2"/>
    </row>
    <row r="10940" spans="1:20" ht="57">
      <c r="A10940" s="1">
        <v>2017</v>
      </c>
      <c r="B10940" s="2">
        <v>27</v>
      </c>
      <c r="C10940" s="2" t="s">
        <v>42048</v>
      </c>
      <c r="D10940" s="2" t="s">
        <v>43234</v>
      </c>
      <c r="E10940" s="2" t="s">
        <v>43235</v>
      </c>
      <c r="F10940" s="2" t="s">
        <v>43236</v>
      </c>
      <c r="G10940" s="2" t="s">
        <v>43237</v>
      </c>
      <c r="H10940" s="2" t="s">
        <v>42857</v>
      </c>
      <c r="I10940" s="2" t="s">
        <v>43238</v>
      </c>
      <c r="J10940" s="2" t="s">
        <v>26</v>
      </c>
      <c r="K10940" s="9" t="s">
        <v>27</v>
      </c>
      <c r="L10940" s="2" t="s">
        <v>545</v>
      </c>
      <c r="M10940" s="2" t="s">
        <v>26</v>
      </c>
      <c r="N10940" s="2"/>
      <c r="O10940" s="2"/>
      <c r="P10940" s="2"/>
      <c r="Q10940" s="2"/>
      <c r="R10940" s="2"/>
      <c r="S10940" s="2"/>
      <c r="T10940" s="2"/>
    </row>
    <row r="10941" spans="1:20" ht="57">
      <c r="A10941" s="1">
        <v>2017</v>
      </c>
      <c r="B10941" s="2">
        <v>27</v>
      </c>
      <c r="C10941" s="2" t="s">
        <v>42048</v>
      </c>
      <c r="D10941" s="2" t="s">
        <v>43239</v>
      </c>
      <c r="E10941" s="2" t="s">
        <v>43240</v>
      </c>
      <c r="F10941" s="2" t="s">
        <v>24484</v>
      </c>
      <c r="G10941" s="2" t="s">
        <v>43241</v>
      </c>
      <c r="H10941" s="2" t="s">
        <v>42151</v>
      </c>
      <c r="I10941" s="2" t="s">
        <v>43242</v>
      </c>
      <c r="J10941" s="2" t="s">
        <v>26</v>
      </c>
      <c r="K10941" s="9" t="s">
        <v>27</v>
      </c>
      <c r="L10941" s="2" t="s">
        <v>23288</v>
      </c>
      <c r="M10941" s="2" t="s">
        <v>26</v>
      </c>
      <c r="N10941" s="2"/>
      <c r="O10941" s="2"/>
      <c r="P10941" s="2"/>
      <c r="Q10941" s="2"/>
      <c r="R10941" s="2"/>
      <c r="S10941" s="2"/>
      <c r="T10941" s="2"/>
    </row>
    <row r="10942" spans="1:20" ht="57">
      <c r="A10942" s="1">
        <v>2017</v>
      </c>
      <c r="B10942" s="2">
        <v>27</v>
      </c>
      <c r="C10942" s="2" t="s">
        <v>42048</v>
      </c>
      <c r="D10942" s="2" t="s">
        <v>43070</v>
      </c>
      <c r="E10942" s="2" t="s">
        <v>43243</v>
      </c>
      <c r="F10942" s="2" t="s">
        <v>43036</v>
      </c>
      <c r="G10942" s="2" t="s">
        <v>43244</v>
      </c>
      <c r="H10942" s="2" t="s">
        <v>42274</v>
      </c>
      <c r="I10942" s="2" t="s">
        <v>43245</v>
      </c>
      <c r="J10942" s="2" t="s">
        <v>26</v>
      </c>
      <c r="K10942" s="9" t="s">
        <v>27</v>
      </c>
      <c r="L10942" s="2" t="s">
        <v>43246</v>
      </c>
      <c r="M10942" s="2" t="s">
        <v>26</v>
      </c>
      <c r="N10942" s="2"/>
      <c r="O10942" s="2"/>
      <c r="P10942" s="2"/>
      <c r="Q10942" s="2"/>
      <c r="R10942" s="2"/>
      <c r="S10942" s="2"/>
      <c r="T10942" s="2"/>
    </row>
    <row r="10943" spans="1:20" ht="57">
      <c r="A10943" s="1">
        <v>2017</v>
      </c>
      <c r="B10943" s="2">
        <v>27</v>
      </c>
      <c r="C10943" s="2" t="s">
        <v>42048</v>
      </c>
      <c r="D10943" s="2" t="s">
        <v>43247</v>
      </c>
      <c r="E10943" s="2" t="s">
        <v>43248</v>
      </c>
      <c r="F10943" s="2" t="s">
        <v>43249</v>
      </c>
      <c r="G10943" s="2" t="s">
        <v>43250</v>
      </c>
      <c r="H10943" s="2" t="s">
        <v>43251</v>
      </c>
      <c r="I10943" s="2" t="s">
        <v>43252</v>
      </c>
      <c r="J10943" s="2" t="s">
        <v>26</v>
      </c>
      <c r="K10943" s="9" t="s">
        <v>27</v>
      </c>
      <c r="L10943" s="2" t="s">
        <v>42097</v>
      </c>
      <c r="M10943" s="2" t="s">
        <v>26</v>
      </c>
      <c r="N10943" s="2"/>
      <c r="O10943" s="2"/>
      <c r="P10943" s="2"/>
      <c r="Q10943" s="2"/>
      <c r="R10943" s="2"/>
      <c r="S10943" s="2"/>
      <c r="T10943" s="2"/>
    </row>
    <row r="10944" spans="1:20" ht="85.5">
      <c r="A10944" s="1">
        <v>2017</v>
      </c>
      <c r="B10944" s="2">
        <v>27</v>
      </c>
      <c r="C10944" s="2" t="s">
        <v>42048</v>
      </c>
      <c r="D10944" s="2" t="s">
        <v>13127</v>
      </c>
      <c r="E10944" s="2" t="s">
        <v>43253</v>
      </c>
      <c r="F10944" s="2" t="s">
        <v>43254</v>
      </c>
      <c r="G10944" s="2" t="s">
        <v>43255</v>
      </c>
      <c r="H10944" s="2" t="s">
        <v>43256</v>
      </c>
      <c r="I10944" s="2" t="s">
        <v>26</v>
      </c>
      <c r="J10944" s="2" t="s">
        <v>26</v>
      </c>
      <c r="K10944" s="9" t="s">
        <v>27</v>
      </c>
      <c r="L10944" s="2" t="s">
        <v>15198</v>
      </c>
      <c r="M10944" s="2" t="s">
        <v>26</v>
      </c>
      <c r="N10944" s="2"/>
      <c r="O10944" s="2"/>
      <c r="P10944" s="2"/>
      <c r="Q10944" s="2"/>
      <c r="R10944" s="2"/>
      <c r="S10944" s="2"/>
      <c r="T10944" s="2"/>
    </row>
    <row r="10945" spans="1:20" ht="57">
      <c r="A10945" s="1">
        <v>2017</v>
      </c>
      <c r="B10945" s="2">
        <v>27</v>
      </c>
      <c r="C10945" s="2" t="s">
        <v>42048</v>
      </c>
      <c r="D10945" s="2" t="s">
        <v>43257</v>
      </c>
      <c r="E10945" s="2" t="s">
        <v>43258</v>
      </c>
      <c r="F10945" s="2" t="s">
        <v>43259</v>
      </c>
      <c r="G10945" s="2" t="s">
        <v>43260</v>
      </c>
      <c r="H10945" s="2" t="s">
        <v>42274</v>
      </c>
      <c r="I10945" s="2" t="s">
        <v>26</v>
      </c>
      <c r="J10945" s="2" t="s">
        <v>46</v>
      </c>
      <c r="K10945" s="9" t="s">
        <v>27</v>
      </c>
      <c r="L10945" s="2" t="s">
        <v>43261</v>
      </c>
      <c r="M10945" s="2" t="s">
        <v>26</v>
      </c>
      <c r="N10945" s="2"/>
      <c r="O10945" s="2"/>
      <c r="P10945" s="2"/>
      <c r="Q10945" s="2"/>
      <c r="R10945" s="2"/>
      <c r="S10945" s="2"/>
      <c r="T10945" s="2"/>
    </row>
    <row r="10946" spans="1:20" ht="57">
      <c r="A10946" s="1">
        <v>2017</v>
      </c>
      <c r="B10946" s="2">
        <v>27</v>
      </c>
      <c r="C10946" s="2" t="s">
        <v>42048</v>
      </c>
      <c r="D10946" s="2" t="s">
        <v>43262</v>
      </c>
      <c r="E10946" s="2" t="s">
        <v>43263</v>
      </c>
      <c r="F10946" s="2">
        <v>1993</v>
      </c>
      <c r="G10946" s="2" t="s">
        <v>43264</v>
      </c>
      <c r="H10946" s="2" t="s">
        <v>42151</v>
      </c>
      <c r="I10946" s="2" t="s">
        <v>43265</v>
      </c>
      <c r="J10946" s="2" t="s">
        <v>26</v>
      </c>
      <c r="K10946" s="9" t="s">
        <v>27</v>
      </c>
      <c r="L10946" s="2" t="s">
        <v>42097</v>
      </c>
      <c r="M10946" s="2" t="s">
        <v>26</v>
      </c>
      <c r="N10946" s="2"/>
      <c r="O10946" s="2"/>
      <c r="P10946" s="2"/>
      <c r="Q10946" s="2"/>
      <c r="R10946" s="2"/>
      <c r="S10946" s="2"/>
      <c r="T10946" s="2"/>
    </row>
    <row r="10947" spans="1:20" ht="57">
      <c r="A10947" s="1">
        <v>2017</v>
      </c>
      <c r="B10947" s="2">
        <v>27</v>
      </c>
      <c r="C10947" s="2" t="s">
        <v>42048</v>
      </c>
      <c r="D10947" s="2" t="s">
        <v>43266</v>
      </c>
      <c r="E10947" s="2" t="s">
        <v>43267</v>
      </c>
      <c r="F10947" s="2" t="s">
        <v>43268</v>
      </c>
      <c r="G10947" s="2" t="s">
        <v>43269</v>
      </c>
      <c r="H10947" s="2" t="s">
        <v>43270</v>
      </c>
      <c r="I10947" s="2" t="s">
        <v>26</v>
      </c>
      <c r="J10947" s="2" t="s">
        <v>26</v>
      </c>
      <c r="K10947" s="9" t="s">
        <v>27</v>
      </c>
      <c r="L10947" s="2" t="s">
        <v>42097</v>
      </c>
      <c r="M10947" s="2" t="s">
        <v>26</v>
      </c>
      <c r="N10947" s="2"/>
      <c r="O10947" s="2"/>
      <c r="P10947" s="2"/>
      <c r="Q10947" s="2"/>
      <c r="R10947" s="2"/>
      <c r="S10947" s="2"/>
      <c r="T10947" s="2"/>
    </row>
    <row r="10948" spans="1:20" ht="57">
      <c r="A10948" s="1">
        <v>2017</v>
      </c>
      <c r="B10948" s="2">
        <v>27</v>
      </c>
      <c r="C10948" s="2" t="s">
        <v>42048</v>
      </c>
      <c r="D10948" s="2" t="s">
        <v>43271</v>
      </c>
      <c r="E10948" s="2" t="s">
        <v>43272</v>
      </c>
      <c r="F10948" s="2" t="s">
        <v>43273</v>
      </c>
      <c r="G10948" s="2" t="s">
        <v>43274</v>
      </c>
      <c r="H10948" s="2" t="s">
        <v>43275</v>
      </c>
      <c r="I10948" s="2" t="s">
        <v>43276</v>
      </c>
      <c r="J10948" s="2" t="s">
        <v>26</v>
      </c>
      <c r="K10948" s="9" t="s">
        <v>27</v>
      </c>
      <c r="L10948" s="2" t="s">
        <v>15305</v>
      </c>
      <c r="M10948" s="2" t="s">
        <v>26</v>
      </c>
      <c r="N10948" s="2"/>
      <c r="O10948" s="2"/>
      <c r="P10948" s="2"/>
      <c r="Q10948" s="2"/>
      <c r="R10948" s="2"/>
      <c r="S10948" s="2"/>
      <c r="T10948" s="2"/>
    </row>
    <row r="10949" spans="1:20" ht="57">
      <c r="A10949" s="1">
        <v>2017</v>
      </c>
      <c r="B10949" s="2">
        <v>27</v>
      </c>
      <c r="C10949" s="2" t="s">
        <v>42048</v>
      </c>
      <c r="D10949" s="2" t="s">
        <v>43277</v>
      </c>
      <c r="E10949" s="2" t="s">
        <v>43278</v>
      </c>
      <c r="F10949" s="2" t="s">
        <v>43279</v>
      </c>
      <c r="G10949" s="2" t="s">
        <v>43280</v>
      </c>
      <c r="H10949" s="2" t="s">
        <v>43281</v>
      </c>
      <c r="I10949" s="2" t="s">
        <v>42409</v>
      </c>
      <c r="J10949" s="2" t="s">
        <v>26</v>
      </c>
      <c r="K10949" s="9" t="s">
        <v>27</v>
      </c>
      <c r="L10949" s="2" t="s">
        <v>15305</v>
      </c>
      <c r="M10949" s="2" t="s">
        <v>26</v>
      </c>
      <c r="N10949" s="2"/>
      <c r="O10949" s="2"/>
      <c r="P10949" s="2"/>
      <c r="Q10949" s="2"/>
      <c r="R10949" s="2"/>
      <c r="S10949" s="2"/>
      <c r="T10949" s="2"/>
    </row>
    <row r="10950" spans="1:20" ht="57">
      <c r="A10950" s="1">
        <v>2017</v>
      </c>
      <c r="B10950" s="2">
        <v>27</v>
      </c>
      <c r="C10950" s="2" t="s">
        <v>42048</v>
      </c>
      <c r="D10950" s="2" t="s">
        <v>43282</v>
      </c>
      <c r="E10950" s="2" t="s">
        <v>43283</v>
      </c>
      <c r="F10950" s="2">
        <v>1946</v>
      </c>
      <c r="G10950" s="2" t="s">
        <v>43284</v>
      </c>
      <c r="H10950" s="2" t="s">
        <v>43285</v>
      </c>
      <c r="I10950" s="2" t="s">
        <v>26</v>
      </c>
      <c r="J10950" s="2" t="s">
        <v>26</v>
      </c>
      <c r="K10950" s="9" t="s">
        <v>27</v>
      </c>
      <c r="L10950" s="2" t="s">
        <v>545</v>
      </c>
      <c r="M10950" s="2" t="s">
        <v>26</v>
      </c>
      <c r="N10950" s="2"/>
      <c r="O10950" s="2"/>
      <c r="P10950" s="2"/>
      <c r="Q10950" s="2"/>
      <c r="R10950" s="2"/>
      <c r="S10950" s="2"/>
      <c r="T10950" s="2"/>
    </row>
    <row r="10951" spans="1:20" ht="99.75">
      <c r="A10951" s="1">
        <v>2017</v>
      </c>
      <c r="B10951" s="2">
        <v>27</v>
      </c>
      <c r="C10951" s="2" t="s">
        <v>42048</v>
      </c>
      <c r="D10951" s="2" t="s">
        <v>43286</v>
      </c>
      <c r="E10951" s="2" t="s">
        <v>43287</v>
      </c>
      <c r="F10951" s="2" t="s">
        <v>43288</v>
      </c>
      <c r="G10951" s="2" t="s">
        <v>43289</v>
      </c>
      <c r="H10951" s="2" t="s">
        <v>43290</v>
      </c>
      <c r="I10951" s="2" t="s">
        <v>43291</v>
      </c>
      <c r="J10951" s="2" t="s">
        <v>26</v>
      </c>
      <c r="K10951" s="9" t="s">
        <v>27</v>
      </c>
      <c r="L10951" s="2"/>
      <c r="M10951" s="2" t="s">
        <v>26</v>
      </c>
      <c r="N10951" s="2"/>
      <c r="O10951" s="2"/>
      <c r="P10951" s="2"/>
      <c r="Q10951" s="2"/>
      <c r="R10951" s="2"/>
      <c r="S10951" s="2"/>
      <c r="T10951" s="2"/>
    </row>
    <row r="10952" spans="1:20" ht="57">
      <c r="A10952" s="1">
        <v>2017</v>
      </c>
      <c r="B10952" s="2">
        <v>27</v>
      </c>
      <c r="C10952" s="2" t="s">
        <v>42048</v>
      </c>
      <c r="D10952" s="2" t="s">
        <v>42979</v>
      </c>
      <c r="E10952" s="2" t="s">
        <v>43292</v>
      </c>
      <c r="F10952" s="2" t="s">
        <v>42310</v>
      </c>
      <c r="G10952" s="2" t="s">
        <v>43293</v>
      </c>
      <c r="H10952" s="2" t="s">
        <v>43294</v>
      </c>
      <c r="I10952" s="2" t="s">
        <v>43295</v>
      </c>
      <c r="J10952" s="2" t="s">
        <v>26</v>
      </c>
      <c r="K10952" s="9" t="s">
        <v>27</v>
      </c>
      <c r="L10952" s="2"/>
      <c r="M10952" s="2" t="s">
        <v>26</v>
      </c>
      <c r="N10952" s="2"/>
      <c r="O10952" s="2"/>
      <c r="P10952" s="2"/>
      <c r="Q10952" s="2"/>
      <c r="R10952" s="2"/>
      <c r="S10952" s="2"/>
      <c r="T10952" s="2"/>
    </row>
    <row r="10953" spans="1:20" ht="71.25">
      <c r="A10953" s="1">
        <v>2017</v>
      </c>
      <c r="B10953" s="2">
        <v>27</v>
      </c>
      <c r="C10953" s="2" t="s">
        <v>42048</v>
      </c>
      <c r="D10953" s="2" t="s">
        <v>13127</v>
      </c>
      <c r="E10953" s="2" t="s">
        <v>43296</v>
      </c>
      <c r="F10953" s="2" t="s">
        <v>43297</v>
      </c>
      <c r="G10953" s="2" t="s">
        <v>43298</v>
      </c>
      <c r="H10953" s="2" t="s">
        <v>34308</v>
      </c>
      <c r="I10953" s="2" t="s">
        <v>26</v>
      </c>
      <c r="J10953" s="2" t="s">
        <v>46</v>
      </c>
      <c r="K10953" s="9" t="s">
        <v>27</v>
      </c>
      <c r="L10953" s="2" t="s">
        <v>43299</v>
      </c>
      <c r="M10953" s="2" t="s">
        <v>26</v>
      </c>
      <c r="N10953" s="2"/>
      <c r="O10953" s="2"/>
      <c r="P10953" s="2"/>
      <c r="Q10953" s="2"/>
      <c r="R10953" s="2"/>
      <c r="S10953" s="2"/>
      <c r="T10953" s="2"/>
    </row>
    <row r="10954" spans="1:20" ht="57">
      <c r="A10954" s="1">
        <v>2017</v>
      </c>
      <c r="B10954" s="2">
        <v>27</v>
      </c>
      <c r="C10954" s="2" t="s">
        <v>42048</v>
      </c>
      <c r="D10954" s="2" t="s">
        <v>43300</v>
      </c>
      <c r="E10954" s="2" t="s">
        <v>43301</v>
      </c>
      <c r="F10954" s="2" t="s">
        <v>43302</v>
      </c>
      <c r="G10954" s="2" t="s">
        <v>43303</v>
      </c>
      <c r="H10954" s="2" t="s">
        <v>43304</v>
      </c>
      <c r="I10954" s="2" t="s">
        <v>26</v>
      </c>
      <c r="J10954" s="2" t="s">
        <v>26</v>
      </c>
      <c r="K10954" s="9" t="s">
        <v>27</v>
      </c>
      <c r="L10954" s="2" t="s">
        <v>43305</v>
      </c>
      <c r="M10954" s="2" t="s">
        <v>26</v>
      </c>
      <c r="N10954" s="2"/>
      <c r="O10954" s="2"/>
      <c r="P10954" s="2"/>
      <c r="Q10954" s="2"/>
      <c r="R10954" s="2"/>
      <c r="S10954" s="2"/>
      <c r="T10954" s="2"/>
    </row>
    <row r="10955" spans="1:20" ht="57">
      <c r="A10955" s="1">
        <v>2017</v>
      </c>
      <c r="B10955" s="2">
        <v>27</v>
      </c>
      <c r="C10955" s="2" t="s">
        <v>42048</v>
      </c>
      <c r="D10955" s="2" t="s">
        <v>42853</v>
      </c>
      <c r="E10955" s="2" t="s">
        <v>43306</v>
      </c>
      <c r="F10955" s="2" t="s">
        <v>43307</v>
      </c>
      <c r="G10955" s="2" t="s">
        <v>43308</v>
      </c>
      <c r="H10955" s="2" t="s">
        <v>26934</v>
      </c>
      <c r="I10955" s="2" t="s">
        <v>42858</v>
      </c>
      <c r="J10955" s="2" t="s">
        <v>26</v>
      </c>
      <c r="K10955" s="9" t="s">
        <v>27</v>
      </c>
      <c r="L10955" s="2" t="s">
        <v>2938</v>
      </c>
      <c r="M10955" s="2" t="s">
        <v>26</v>
      </c>
      <c r="N10955" s="2"/>
      <c r="O10955" s="2"/>
      <c r="P10955" s="2"/>
      <c r="Q10955" s="2"/>
      <c r="R10955" s="2"/>
      <c r="S10955" s="2"/>
      <c r="T10955" s="2"/>
    </row>
    <row r="10956" spans="1:20" ht="57">
      <c r="A10956" s="1">
        <v>2017</v>
      </c>
      <c r="B10956" s="2">
        <v>27</v>
      </c>
      <c r="C10956" s="2" t="s">
        <v>42048</v>
      </c>
      <c r="D10956" s="2" t="s">
        <v>13127</v>
      </c>
      <c r="E10956" s="2" t="s">
        <v>43309</v>
      </c>
      <c r="F10956" s="2">
        <v>1852</v>
      </c>
      <c r="G10956" s="2" t="s">
        <v>43310</v>
      </c>
      <c r="H10956" s="2" t="s">
        <v>12063</v>
      </c>
      <c r="I10956" s="2" t="s">
        <v>26</v>
      </c>
      <c r="J10956" s="2" t="s">
        <v>26</v>
      </c>
      <c r="K10956" s="9" t="s">
        <v>27</v>
      </c>
      <c r="L10956" s="2"/>
      <c r="M10956" s="2" t="s">
        <v>26</v>
      </c>
      <c r="N10956" s="2"/>
      <c r="O10956" s="2"/>
      <c r="P10956" s="2"/>
      <c r="Q10956" s="2"/>
      <c r="R10956" s="2"/>
      <c r="S10956" s="2"/>
      <c r="T10956" s="2"/>
    </row>
    <row r="10957" spans="1:20" ht="71.25">
      <c r="A10957" s="1">
        <v>2017</v>
      </c>
      <c r="B10957" s="2">
        <v>27</v>
      </c>
      <c r="C10957" s="2" t="s">
        <v>42048</v>
      </c>
      <c r="D10957" s="2" t="s">
        <v>43311</v>
      </c>
      <c r="E10957" s="2" t="s">
        <v>43312</v>
      </c>
      <c r="F10957" s="2" t="s">
        <v>43313</v>
      </c>
      <c r="G10957" s="2" t="s">
        <v>43314</v>
      </c>
      <c r="H10957" s="2" t="s">
        <v>43315</v>
      </c>
      <c r="I10957" s="2" t="s">
        <v>26</v>
      </c>
      <c r="J10957" s="2" t="s">
        <v>26</v>
      </c>
      <c r="K10957" s="9" t="s">
        <v>27</v>
      </c>
      <c r="L10957" s="2" t="s">
        <v>43316</v>
      </c>
      <c r="M10957" s="2" t="s">
        <v>26</v>
      </c>
      <c r="N10957" s="2"/>
      <c r="O10957" s="2"/>
      <c r="P10957" s="2"/>
      <c r="Q10957" s="2"/>
      <c r="R10957" s="2"/>
      <c r="S10957" s="2"/>
      <c r="T10957" s="2"/>
    </row>
    <row r="10958" spans="1:20" ht="57">
      <c r="A10958" s="1">
        <v>2017</v>
      </c>
      <c r="B10958" s="2">
        <v>27</v>
      </c>
      <c r="C10958" s="2" t="s">
        <v>42048</v>
      </c>
      <c r="D10958" s="2" t="s">
        <v>42730</v>
      </c>
      <c r="E10958" s="2" t="s">
        <v>43317</v>
      </c>
      <c r="F10958" s="2" t="s">
        <v>43318</v>
      </c>
      <c r="G10958" s="2" t="s">
        <v>43319</v>
      </c>
      <c r="H10958" s="2" t="s">
        <v>43320</v>
      </c>
      <c r="I10958" s="2" t="s">
        <v>42735</v>
      </c>
      <c r="J10958" s="2" t="s">
        <v>26</v>
      </c>
      <c r="K10958" s="9" t="s">
        <v>27</v>
      </c>
      <c r="L10958" s="2" t="s">
        <v>15305</v>
      </c>
      <c r="M10958" s="2" t="s">
        <v>26</v>
      </c>
      <c r="N10958" s="2"/>
      <c r="O10958" s="2"/>
      <c r="P10958" s="2"/>
      <c r="Q10958" s="2"/>
      <c r="R10958" s="2"/>
      <c r="S10958" s="2"/>
      <c r="T10958" s="2"/>
    </row>
    <row r="10959" spans="1:20" ht="85.5">
      <c r="A10959" s="1">
        <v>2017</v>
      </c>
      <c r="B10959" s="2">
        <v>27</v>
      </c>
      <c r="C10959" s="2" t="s">
        <v>42048</v>
      </c>
      <c r="D10959" s="2" t="s">
        <v>43321</v>
      </c>
      <c r="E10959" s="2" t="s">
        <v>43322</v>
      </c>
      <c r="F10959" s="2" t="s">
        <v>43323</v>
      </c>
      <c r="G10959" s="2" t="s">
        <v>43324</v>
      </c>
      <c r="H10959" s="2" t="s">
        <v>43325</v>
      </c>
      <c r="I10959" s="2" t="s">
        <v>43326</v>
      </c>
      <c r="J10959" s="2" t="s">
        <v>26</v>
      </c>
      <c r="K10959" s="9" t="s">
        <v>27</v>
      </c>
      <c r="L10959" s="2" t="s">
        <v>42097</v>
      </c>
      <c r="M10959" s="2" t="s">
        <v>26</v>
      </c>
      <c r="N10959" s="2"/>
      <c r="O10959" s="2"/>
      <c r="P10959" s="2"/>
      <c r="Q10959" s="2"/>
      <c r="R10959" s="2"/>
      <c r="S10959" s="2"/>
      <c r="T10959" s="2"/>
    </row>
    <row r="10960" spans="1:20" ht="71.25">
      <c r="A10960" s="1">
        <v>2017</v>
      </c>
      <c r="B10960" s="2">
        <v>27</v>
      </c>
      <c r="C10960" s="2" t="s">
        <v>42048</v>
      </c>
      <c r="D10960" s="2" t="s">
        <v>43327</v>
      </c>
      <c r="E10960" s="2" t="s">
        <v>43328</v>
      </c>
      <c r="F10960" s="2" t="s">
        <v>43329</v>
      </c>
      <c r="G10960" s="2" t="s">
        <v>43330</v>
      </c>
      <c r="H10960" s="2" t="s">
        <v>43331</v>
      </c>
      <c r="I10960" s="2" t="s">
        <v>26</v>
      </c>
      <c r="J10960" s="2" t="s">
        <v>46</v>
      </c>
      <c r="K10960" s="9" t="s">
        <v>27</v>
      </c>
      <c r="L10960" s="2" t="s">
        <v>43332</v>
      </c>
      <c r="M10960" s="2" t="s">
        <v>26</v>
      </c>
      <c r="N10960" s="2"/>
      <c r="O10960" s="2"/>
      <c r="P10960" s="2"/>
      <c r="Q10960" s="2"/>
      <c r="R10960" s="2"/>
      <c r="S10960" s="2"/>
      <c r="T10960" s="2"/>
    </row>
    <row r="10961" spans="1:20" ht="42.75">
      <c r="A10961" s="1">
        <v>2017</v>
      </c>
      <c r="B10961" s="2">
        <v>31</v>
      </c>
      <c r="C10961" s="2" t="s">
        <v>43333</v>
      </c>
      <c r="D10961" s="2" t="s">
        <v>43334</v>
      </c>
      <c r="E10961" s="2" t="s">
        <v>43335</v>
      </c>
      <c r="F10961" s="2" t="s">
        <v>1659</v>
      </c>
      <c r="G10961" s="2" t="s">
        <v>15297</v>
      </c>
      <c r="H10961" s="2" t="s">
        <v>43336</v>
      </c>
      <c r="I10961" s="2" t="s">
        <v>512</v>
      </c>
      <c r="J10961" s="2" t="s">
        <v>505</v>
      </c>
      <c r="K10961" s="9" t="s">
        <v>35114</v>
      </c>
      <c r="L10961" s="2" t="s">
        <v>35114</v>
      </c>
      <c r="M10961" s="2"/>
      <c r="N10961" s="2"/>
      <c r="O10961" s="2"/>
      <c r="P10961" s="2"/>
      <c r="Q10961" s="2"/>
      <c r="R10961" s="2"/>
      <c r="S10961" s="2"/>
      <c r="T10961" s="2"/>
    </row>
    <row r="10962" spans="1:20" ht="42.75">
      <c r="A10962" s="1">
        <v>2017</v>
      </c>
      <c r="B10962" s="2">
        <v>31</v>
      </c>
      <c r="C10962" s="2" t="s">
        <v>43333</v>
      </c>
      <c r="D10962" s="2" t="s">
        <v>43337</v>
      </c>
      <c r="E10962" s="2" t="s">
        <v>43338</v>
      </c>
      <c r="F10962" s="2" t="s">
        <v>1653</v>
      </c>
      <c r="G10962" s="2" t="s">
        <v>43339</v>
      </c>
      <c r="H10962" s="2" t="s">
        <v>43340</v>
      </c>
      <c r="I10962" s="2" t="s">
        <v>505</v>
      </c>
      <c r="J10962" s="2" t="s">
        <v>505</v>
      </c>
      <c r="K10962" s="9" t="s">
        <v>43341</v>
      </c>
      <c r="L10962" s="2" t="s">
        <v>35114</v>
      </c>
      <c r="M10962" s="2"/>
      <c r="N10962" s="2"/>
      <c r="O10962" s="2"/>
      <c r="P10962" s="2"/>
      <c r="Q10962" s="2"/>
      <c r="R10962" s="2"/>
      <c r="S10962" s="2"/>
      <c r="T10962" s="2"/>
    </row>
    <row r="10963" spans="1:20" ht="42.75">
      <c r="A10963" s="1">
        <v>2017</v>
      </c>
      <c r="B10963" s="2">
        <v>31</v>
      </c>
      <c r="C10963" s="2" t="s">
        <v>43333</v>
      </c>
      <c r="D10963" s="2" t="s">
        <v>43342</v>
      </c>
      <c r="E10963" s="2" t="s">
        <v>43343</v>
      </c>
      <c r="F10963" s="2">
        <v>2014</v>
      </c>
      <c r="G10963" s="2" t="s">
        <v>43344</v>
      </c>
      <c r="H10963" s="2" t="s">
        <v>43345</v>
      </c>
      <c r="I10963" s="2" t="s">
        <v>512</v>
      </c>
      <c r="J10963" s="2" t="s">
        <v>505</v>
      </c>
      <c r="K10963" s="9" t="s">
        <v>43346</v>
      </c>
      <c r="L10963" s="2" t="s">
        <v>35114</v>
      </c>
      <c r="M10963" s="2"/>
      <c r="N10963" s="2"/>
      <c r="O10963" s="2"/>
      <c r="P10963" s="2"/>
      <c r="Q10963" s="2"/>
      <c r="R10963" s="2"/>
      <c r="S10963" s="2"/>
      <c r="T10963" s="2"/>
    </row>
    <row r="10964" spans="1:20" ht="42.75">
      <c r="A10964" s="1">
        <v>2017</v>
      </c>
      <c r="B10964" s="2">
        <v>31</v>
      </c>
      <c r="C10964" s="2" t="s">
        <v>43333</v>
      </c>
      <c r="D10964" s="2" t="s">
        <v>43347</v>
      </c>
      <c r="E10964" s="2" t="s">
        <v>43348</v>
      </c>
      <c r="F10964" s="2" t="s">
        <v>43349</v>
      </c>
      <c r="G10964" s="2" t="s">
        <v>43350</v>
      </c>
      <c r="H10964" s="2" t="s">
        <v>43351</v>
      </c>
      <c r="I10964" s="2" t="s">
        <v>512</v>
      </c>
      <c r="J10964" s="2" t="s">
        <v>505</v>
      </c>
      <c r="K10964" s="9" t="s">
        <v>43352</v>
      </c>
      <c r="L10964" s="2" t="s">
        <v>35114</v>
      </c>
      <c r="M10964" s="2"/>
      <c r="N10964" s="2"/>
      <c r="O10964" s="2"/>
      <c r="P10964" s="2"/>
      <c r="Q10964" s="2"/>
      <c r="R10964" s="2"/>
      <c r="S10964" s="2"/>
      <c r="T10964" s="2"/>
    </row>
    <row r="10965" spans="1:20" ht="42.75">
      <c r="A10965" s="1">
        <v>2017</v>
      </c>
      <c r="B10965" s="2">
        <v>31</v>
      </c>
      <c r="C10965" s="2" t="s">
        <v>43333</v>
      </c>
      <c r="D10965" s="2" t="s">
        <v>43342</v>
      </c>
      <c r="E10965" s="2" t="s">
        <v>43353</v>
      </c>
      <c r="F10965" s="2">
        <v>2015</v>
      </c>
      <c r="G10965" s="2" t="s">
        <v>43354</v>
      </c>
      <c r="H10965" s="2" t="s">
        <v>43355</v>
      </c>
      <c r="I10965" s="2" t="s">
        <v>512</v>
      </c>
      <c r="J10965" s="2" t="s">
        <v>505</v>
      </c>
      <c r="K10965" s="9" t="s">
        <v>43356</v>
      </c>
      <c r="L10965" s="2" t="s">
        <v>35114</v>
      </c>
      <c r="M10965" s="2"/>
      <c r="N10965" s="2"/>
      <c r="O10965" s="2"/>
      <c r="P10965" s="2"/>
      <c r="Q10965" s="2"/>
      <c r="R10965" s="2"/>
      <c r="S10965" s="2"/>
      <c r="T10965" s="2"/>
    </row>
    <row r="10966" spans="1:20" ht="42.75">
      <c r="A10966" s="1">
        <v>2017</v>
      </c>
      <c r="B10966" s="2">
        <v>31</v>
      </c>
      <c r="C10966" s="2" t="s">
        <v>43333</v>
      </c>
      <c r="D10966" s="2" t="s">
        <v>43342</v>
      </c>
      <c r="E10966" s="2" t="s">
        <v>43357</v>
      </c>
      <c r="F10966" s="2">
        <v>2015</v>
      </c>
      <c r="G10966" s="2" t="s">
        <v>43358</v>
      </c>
      <c r="H10966" s="2" t="s">
        <v>43359</v>
      </c>
      <c r="I10966" s="2" t="s">
        <v>512</v>
      </c>
      <c r="J10966" s="2" t="s">
        <v>505</v>
      </c>
      <c r="K10966" s="9" t="s">
        <v>43360</v>
      </c>
      <c r="L10966" s="2" t="s">
        <v>35114</v>
      </c>
      <c r="M10966" s="2"/>
      <c r="N10966" s="2"/>
      <c r="O10966" s="2"/>
      <c r="P10966" s="2"/>
      <c r="Q10966" s="2"/>
      <c r="R10966" s="2"/>
      <c r="S10966" s="2"/>
      <c r="T10966" s="2"/>
    </row>
    <row r="10967" spans="1:20" ht="42.75">
      <c r="A10967" s="1">
        <v>2017</v>
      </c>
      <c r="B10967" s="2">
        <v>31</v>
      </c>
      <c r="C10967" s="2" t="s">
        <v>43333</v>
      </c>
      <c r="D10967" s="2" t="s">
        <v>43342</v>
      </c>
      <c r="E10967" s="2" t="s">
        <v>43361</v>
      </c>
      <c r="F10967" s="2">
        <v>2015</v>
      </c>
      <c r="G10967" s="2" t="s">
        <v>43362</v>
      </c>
      <c r="H10967" s="2" t="s">
        <v>43363</v>
      </c>
      <c r="I10967" s="2" t="s">
        <v>512</v>
      </c>
      <c r="J10967" s="2" t="s">
        <v>505</v>
      </c>
      <c r="K10967" s="9" t="s">
        <v>43364</v>
      </c>
      <c r="L10967" s="2" t="s">
        <v>35114</v>
      </c>
      <c r="M10967" s="2"/>
      <c r="N10967" s="2"/>
      <c r="O10967" s="2"/>
      <c r="P10967" s="2"/>
      <c r="Q10967" s="2"/>
      <c r="R10967" s="2"/>
      <c r="S10967" s="2"/>
      <c r="T10967" s="2"/>
    </row>
    <row r="10968" spans="1:20" ht="42.75">
      <c r="A10968" s="1">
        <v>2017</v>
      </c>
      <c r="B10968" s="2">
        <v>31</v>
      </c>
      <c r="C10968" s="2" t="s">
        <v>43333</v>
      </c>
      <c r="D10968" s="2" t="s">
        <v>43334</v>
      </c>
      <c r="E10968" s="2" t="s">
        <v>43365</v>
      </c>
      <c r="F10968" s="2" t="s">
        <v>43366</v>
      </c>
      <c r="G10968" s="2" t="s">
        <v>15297</v>
      </c>
      <c r="H10968" s="2" t="s">
        <v>43367</v>
      </c>
      <c r="I10968" s="2" t="s">
        <v>512</v>
      </c>
      <c r="J10968" s="2" t="s">
        <v>505</v>
      </c>
      <c r="K10968" s="9" t="s">
        <v>35114</v>
      </c>
      <c r="L10968" s="2" t="s">
        <v>35114</v>
      </c>
      <c r="M10968" s="2"/>
      <c r="N10968" s="2"/>
      <c r="O10968" s="2"/>
      <c r="P10968" s="2"/>
      <c r="Q10968" s="2"/>
      <c r="R10968" s="2"/>
      <c r="S10968" s="2"/>
      <c r="T10968" s="2"/>
    </row>
    <row r="10969" spans="1:20" ht="42.75">
      <c r="A10969" s="1">
        <v>2017</v>
      </c>
      <c r="B10969" s="2">
        <v>31</v>
      </c>
      <c r="C10969" s="2" t="s">
        <v>43333</v>
      </c>
      <c r="D10969" s="2" t="s">
        <v>43342</v>
      </c>
      <c r="E10969" s="2" t="s">
        <v>43368</v>
      </c>
      <c r="F10969" s="2">
        <v>2015</v>
      </c>
      <c r="G10969" s="2" t="s">
        <v>43369</v>
      </c>
      <c r="H10969" s="2" t="s">
        <v>43370</v>
      </c>
      <c r="I10969" s="2" t="s">
        <v>512</v>
      </c>
      <c r="J10969" s="2" t="s">
        <v>505</v>
      </c>
      <c r="K10969" s="9" t="s">
        <v>43371</v>
      </c>
      <c r="L10969" s="2" t="s">
        <v>35114</v>
      </c>
      <c r="M10969" s="2"/>
      <c r="N10969" s="2"/>
      <c r="O10969" s="2"/>
      <c r="P10969" s="2"/>
      <c r="Q10969" s="2"/>
      <c r="R10969" s="2"/>
      <c r="S10969" s="2"/>
      <c r="T10969" s="2"/>
    </row>
    <row r="10970" spans="1:20" ht="42.75">
      <c r="A10970" s="1">
        <v>2017</v>
      </c>
      <c r="B10970" s="2">
        <v>31</v>
      </c>
      <c r="C10970" s="2" t="s">
        <v>43333</v>
      </c>
      <c r="D10970" s="2" t="s">
        <v>43372</v>
      </c>
      <c r="E10970" s="2" t="s">
        <v>25108</v>
      </c>
      <c r="F10970" s="2" t="s">
        <v>39850</v>
      </c>
      <c r="G10970" s="2" t="s">
        <v>43373</v>
      </c>
      <c r="H10970" s="2" t="s">
        <v>43374</v>
      </c>
      <c r="I10970" s="2" t="s">
        <v>512</v>
      </c>
      <c r="J10970" s="2" t="s">
        <v>505</v>
      </c>
      <c r="K10970" s="9" t="s">
        <v>43375</v>
      </c>
      <c r="L10970" s="2" t="s">
        <v>35114</v>
      </c>
      <c r="M10970" s="2"/>
      <c r="N10970" s="2"/>
      <c r="O10970" s="2"/>
      <c r="P10970" s="2"/>
      <c r="Q10970" s="2"/>
      <c r="R10970" s="2"/>
      <c r="S10970" s="2"/>
      <c r="T10970" s="2"/>
    </row>
    <row r="10971" spans="1:20" ht="42.75">
      <c r="A10971" s="1">
        <v>2017</v>
      </c>
      <c r="B10971" s="2">
        <v>31</v>
      </c>
      <c r="C10971" s="2" t="s">
        <v>43333</v>
      </c>
      <c r="D10971" s="2" t="s">
        <v>43342</v>
      </c>
      <c r="E10971" s="2" t="s">
        <v>43376</v>
      </c>
      <c r="F10971" s="2">
        <v>42193</v>
      </c>
      <c r="G10971" s="2" t="s">
        <v>43377</v>
      </c>
      <c r="H10971" s="2" t="s">
        <v>43378</v>
      </c>
      <c r="I10971" s="2" t="s">
        <v>512</v>
      </c>
      <c r="J10971" s="2" t="s">
        <v>505</v>
      </c>
      <c r="K10971" s="9" t="s">
        <v>43379</v>
      </c>
      <c r="L10971" s="2" t="s">
        <v>35114</v>
      </c>
      <c r="M10971" s="2"/>
      <c r="N10971" s="2"/>
      <c r="O10971" s="2"/>
      <c r="P10971" s="2"/>
      <c r="Q10971" s="2"/>
      <c r="R10971" s="2"/>
      <c r="S10971" s="2"/>
      <c r="T10971" s="2"/>
    </row>
    <row r="10972" spans="1:20" ht="42.75">
      <c r="A10972" s="1">
        <v>2017</v>
      </c>
      <c r="B10972" s="2">
        <v>31</v>
      </c>
      <c r="C10972" s="2" t="s">
        <v>43333</v>
      </c>
      <c r="D10972" s="2" t="s">
        <v>43342</v>
      </c>
      <c r="E10972" s="2" t="s">
        <v>43380</v>
      </c>
      <c r="F10972" s="2">
        <v>2015</v>
      </c>
      <c r="G10972" s="2" t="s">
        <v>43381</v>
      </c>
      <c r="H10972" s="2" t="s">
        <v>43382</v>
      </c>
      <c r="I10972" s="2" t="s">
        <v>512</v>
      </c>
      <c r="J10972" s="2" t="s">
        <v>505</v>
      </c>
      <c r="K10972" s="9" t="s">
        <v>43383</v>
      </c>
      <c r="L10972" s="2" t="s">
        <v>35114</v>
      </c>
      <c r="M10972" s="2"/>
      <c r="N10972" s="2"/>
      <c r="O10972" s="2"/>
      <c r="P10972" s="2"/>
      <c r="Q10972" s="2"/>
      <c r="R10972" s="2"/>
      <c r="S10972" s="2"/>
      <c r="T10972" s="2"/>
    </row>
    <row r="10973" spans="1:20" ht="42.75">
      <c r="A10973" s="1">
        <v>2017</v>
      </c>
      <c r="B10973" s="2">
        <v>31</v>
      </c>
      <c r="C10973" s="2" t="s">
        <v>43333</v>
      </c>
      <c r="D10973" s="2" t="s">
        <v>43342</v>
      </c>
      <c r="E10973" s="2" t="s">
        <v>43384</v>
      </c>
      <c r="F10973" s="2">
        <v>2015</v>
      </c>
      <c r="G10973" s="2" t="s">
        <v>43385</v>
      </c>
      <c r="H10973" s="2" t="s">
        <v>43386</v>
      </c>
      <c r="I10973" s="2" t="s">
        <v>512</v>
      </c>
      <c r="J10973" s="2" t="s">
        <v>505</v>
      </c>
      <c r="K10973" s="9" t="s">
        <v>43387</v>
      </c>
      <c r="L10973" s="2" t="s">
        <v>35114</v>
      </c>
      <c r="M10973" s="2"/>
      <c r="N10973" s="2"/>
      <c r="O10973" s="2"/>
      <c r="P10973" s="2"/>
      <c r="Q10973" s="2"/>
      <c r="R10973" s="2"/>
      <c r="S10973" s="2"/>
      <c r="T10973" s="2"/>
    </row>
    <row r="10974" spans="1:20" ht="42.75">
      <c r="A10974" s="1">
        <v>2017</v>
      </c>
      <c r="B10974" s="2">
        <v>31</v>
      </c>
      <c r="C10974" s="2" t="s">
        <v>43333</v>
      </c>
      <c r="D10974" s="2" t="s">
        <v>43388</v>
      </c>
      <c r="E10974" s="2" t="s">
        <v>43389</v>
      </c>
      <c r="F10974" s="2">
        <v>2005</v>
      </c>
      <c r="G10974" s="2" t="s">
        <v>43390</v>
      </c>
      <c r="H10974" s="2" t="s">
        <v>43391</v>
      </c>
      <c r="I10974" s="2" t="s">
        <v>512</v>
      </c>
      <c r="J10974" s="2" t="s">
        <v>505</v>
      </c>
      <c r="K10974" s="9" t="s">
        <v>35114</v>
      </c>
      <c r="L10974" s="2" t="s">
        <v>35114</v>
      </c>
      <c r="M10974" s="2"/>
      <c r="N10974" s="2"/>
      <c r="O10974" s="2"/>
      <c r="P10974" s="2"/>
      <c r="Q10974" s="2"/>
      <c r="R10974" s="2"/>
      <c r="S10974" s="2"/>
      <c r="T10974" s="2"/>
    </row>
    <row r="10975" spans="1:20" ht="42.75">
      <c r="A10975" s="1">
        <v>2017</v>
      </c>
      <c r="B10975" s="2">
        <v>31</v>
      </c>
      <c r="C10975" s="2" t="s">
        <v>43333</v>
      </c>
      <c r="D10975" s="2" t="s">
        <v>43392</v>
      </c>
      <c r="E10975" s="2" t="s">
        <v>43393</v>
      </c>
      <c r="F10975" s="2">
        <v>2017</v>
      </c>
      <c r="G10975" s="2" t="s">
        <v>43394</v>
      </c>
      <c r="H10975" s="2" t="s">
        <v>43395</v>
      </c>
      <c r="I10975" s="2" t="s">
        <v>512</v>
      </c>
      <c r="J10975" s="2" t="s">
        <v>505</v>
      </c>
      <c r="K10975" s="9" t="s">
        <v>35114</v>
      </c>
      <c r="L10975" s="2" t="s">
        <v>35114</v>
      </c>
      <c r="M10975" s="2"/>
      <c r="N10975" s="2"/>
      <c r="O10975" s="2"/>
      <c r="P10975" s="2"/>
      <c r="Q10975" s="2"/>
      <c r="R10975" s="2"/>
      <c r="S10975" s="2"/>
      <c r="T10975" s="2"/>
    </row>
    <row r="10976" spans="1:20" ht="42.75">
      <c r="A10976" s="1">
        <v>2017</v>
      </c>
      <c r="B10976" s="2">
        <v>31</v>
      </c>
      <c r="C10976" s="2" t="s">
        <v>43333</v>
      </c>
      <c r="D10976" s="2" t="s">
        <v>43396</v>
      </c>
      <c r="E10976" s="2" t="s">
        <v>43397</v>
      </c>
      <c r="F10976" s="2" t="s">
        <v>1653</v>
      </c>
      <c r="G10976" s="2" t="s">
        <v>43398</v>
      </c>
      <c r="H10976" s="2" t="s">
        <v>43399</v>
      </c>
      <c r="I10976" s="2" t="s">
        <v>512</v>
      </c>
      <c r="J10976" s="2" t="s">
        <v>505</v>
      </c>
      <c r="K10976" s="9" t="s">
        <v>43400</v>
      </c>
      <c r="L10976" s="2" t="s">
        <v>35114</v>
      </c>
      <c r="M10976" s="2"/>
      <c r="N10976" s="2"/>
      <c r="O10976" s="2"/>
      <c r="P10976" s="2"/>
      <c r="Q10976" s="2"/>
      <c r="R10976" s="2"/>
      <c r="S10976" s="2"/>
      <c r="T10976" s="2"/>
    </row>
    <row r="10977" spans="1:20" ht="42.75">
      <c r="A10977" s="1">
        <v>2017</v>
      </c>
      <c r="B10977" s="2">
        <v>31</v>
      </c>
      <c r="C10977" s="2" t="s">
        <v>43333</v>
      </c>
      <c r="D10977" s="2" t="s">
        <v>43334</v>
      </c>
      <c r="E10977" s="2" t="s">
        <v>43401</v>
      </c>
      <c r="F10977" s="2" t="s">
        <v>25132</v>
      </c>
      <c r="G10977" s="2" t="s">
        <v>15297</v>
      </c>
      <c r="H10977" s="2" t="s">
        <v>43402</v>
      </c>
      <c r="I10977" s="2" t="s">
        <v>512</v>
      </c>
      <c r="J10977" s="2" t="s">
        <v>505</v>
      </c>
      <c r="K10977" s="9" t="s">
        <v>43403</v>
      </c>
      <c r="L10977" s="2" t="s">
        <v>35114</v>
      </c>
      <c r="M10977" s="2"/>
      <c r="N10977" s="2"/>
      <c r="O10977" s="2"/>
      <c r="P10977" s="2"/>
      <c r="Q10977" s="2"/>
      <c r="R10977" s="2"/>
      <c r="S10977" s="2"/>
      <c r="T10977" s="2"/>
    </row>
    <row r="10978" spans="1:20" ht="42.75">
      <c r="A10978" s="1">
        <v>2017</v>
      </c>
      <c r="B10978" s="2">
        <v>31</v>
      </c>
      <c r="C10978" s="2" t="s">
        <v>43333</v>
      </c>
      <c r="D10978" s="2" t="s">
        <v>43404</v>
      </c>
      <c r="E10978" s="2" t="s">
        <v>43405</v>
      </c>
      <c r="F10978" s="2" t="s">
        <v>516</v>
      </c>
      <c r="G10978" s="2" t="s">
        <v>43406</v>
      </c>
      <c r="H10978" s="2" t="s">
        <v>43407</v>
      </c>
      <c r="I10978" s="2" t="s">
        <v>505</v>
      </c>
      <c r="J10978" s="2" t="s">
        <v>505</v>
      </c>
      <c r="K10978" s="9" t="s">
        <v>43408</v>
      </c>
      <c r="L10978" s="2" t="s">
        <v>35114</v>
      </c>
      <c r="M10978" s="2"/>
      <c r="N10978" s="2"/>
      <c r="O10978" s="2"/>
      <c r="P10978" s="2"/>
      <c r="Q10978" s="2"/>
      <c r="R10978" s="2"/>
      <c r="S10978" s="2"/>
      <c r="T10978" s="2"/>
    </row>
    <row r="10979" spans="1:20" ht="42.75">
      <c r="A10979" s="1">
        <v>2017</v>
      </c>
      <c r="B10979" s="2">
        <v>31</v>
      </c>
      <c r="C10979" s="2" t="s">
        <v>43333</v>
      </c>
      <c r="D10979" s="2" t="s">
        <v>43409</v>
      </c>
      <c r="E10979" s="2" t="s">
        <v>43410</v>
      </c>
      <c r="F10979" s="2">
        <v>2014</v>
      </c>
      <c r="G10979" s="2" t="s">
        <v>43411</v>
      </c>
      <c r="H10979" s="2" t="s">
        <v>43412</v>
      </c>
      <c r="I10979" s="2" t="s">
        <v>505</v>
      </c>
      <c r="J10979" s="2" t="s">
        <v>505</v>
      </c>
      <c r="K10979" s="9" t="s">
        <v>43413</v>
      </c>
      <c r="L10979" s="2" t="s">
        <v>35114</v>
      </c>
      <c r="M10979" s="2"/>
      <c r="N10979" s="2"/>
      <c r="O10979" s="2"/>
      <c r="P10979" s="2"/>
      <c r="Q10979" s="2"/>
      <c r="R10979" s="2"/>
      <c r="S10979" s="2"/>
      <c r="T10979" s="2"/>
    </row>
    <row r="10980" spans="1:20" ht="42.75">
      <c r="A10980" s="1">
        <v>2017</v>
      </c>
      <c r="B10980" s="2">
        <v>31</v>
      </c>
      <c r="C10980" s="2" t="s">
        <v>43333</v>
      </c>
      <c r="D10980" s="2" t="s">
        <v>43414</v>
      </c>
      <c r="E10980" s="2" t="s">
        <v>43415</v>
      </c>
      <c r="F10980" s="2">
        <v>2016</v>
      </c>
      <c r="G10980" s="2" t="s">
        <v>43416</v>
      </c>
      <c r="H10980" s="2" t="s">
        <v>43417</v>
      </c>
      <c r="I10980" s="2" t="s">
        <v>512</v>
      </c>
      <c r="J10980" s="2" t="s">
        <v>505</v>
      </c>
      <c r="K10980" s="9" t="s">
        <v>43418</v>
      </c>
      <c r="L10980" s="2" t="s">
        <v>35114</v>
      </c>
      <c r="M10980" s="2"/>
      <c r="N10980" s="2"/>
      <c r="O10980" s="2"/>
      <c r="P10980" s="2"/>
      <c r="Q10980" s="2"/>
      <c r="R10980" s="2"/>
      <c r="S10980" s="2"/>
      <c r="T10980" s="2"/>
    </row>
    <row r="10981" spans="1:20" ht="42.75">
      <c r="A10981" s="1">
        <v>2017</v>
      </c>
      <c r="B10981" s="2">
        <v>31</v>
      </c>
      <c r="C10981" s="2" t="s">
        <v>43333</v>
      </c>
      <c r="D10981" s="2" t="s">
        <v>43419</v>
      </c>
      <c r="E10981" s="2" t="s">
        <v>43420</v>
      </c>
      <c r="F10981" s="2" t="s">
        <v>6518</v>
      </c>
      <c r="G10981" s="2" t="s">
        <v>43421</v>
      </c>
      <c r="H10981" s="2" t="s">
        <v>43422</v>
      </c>
      <c r="I10981" s="2" t="s">
        <v>505</v>
      </c>
      <c r="J10981" s="2" t="s">
        <v>505</v>
      </c>
      <c r="K10981" s="9" t="s">
        <v>43423</v>
      </c>
      <c r="L10981" s="2" t="s">
        <v>35114</v>
      </c>
      <c r="M10981" s="2"/>
      <c r="N10981" s="2"/>
      <c r="O10981" s="2"/>
      <c r="P10981" s="2"/>
      <c r="Q10981" s="2"/>
      <c r="R10981" s="2"/>
      <c r="S10981" s="2"/>
      <c r="T10981" s="2"/>
    </row>
    <row r="10982" spans="1:20" ht="42.75">
      <c r="A10982" s="1">
        <v>2017</v>
      </c>
      <c r="B10982" s="2">
        <v>31</v>
      </c>
      <c r="C10982" s="2" t="s">
        <v>43333</v>
      </c>
      <c r="D10982" s="2" t="s">
        <v>43424</v>
      </c>
      <c r="E10982" s="2" t="s">
        <v>43425</v>
      </c>
      <c r="F10982" s="2">
        <v>1888</v>
      </c>
      <c r="G10982" s="2" t="s">
        <v>43426</v>
      </c>
      <c r="H10982" s="2" t="s">
        <v>43427</v>
      </c>
      <c r="I10982" s="2" t="s">
        <v>505</v>
      </c>
      <c r="J10982" s="2" t="s">
        <v>505</v>
      </c>
      <c r="K10982" s="9" t="s">
        <v>43428</v>
      </c>
      <c r="L10982" s="2" t="s">
        <v>35114</v>
      </c>
      <c r="M10982" s="2"/>
      <c r="N10982" s="2"/>
      <c r="O10982" s="2"/>
      <c r="P10982" s="2"/>
      <c r="Q10982" s="2"/>
      <c r="R10982" s="2"/>
      <c r="S10982" s="2"/>
      <c r="T10982" s="2"/>
    </row>
    <row r="10983" spans="1:20" ht="42.75">
      <c r="A10983" s="1">
        <v>2017</v>
      </c>
      <c r="B10983" s="2">
        <v>31</v>
      </c>
      <c r="C10983" s="2" t="s">
        <v>43333</v>
      </c>
      <c r="D10983" s="2" t="s">
        <v>43429</v>
      </c>
      <c r="E10983" s="2" t="s">
        <v>43430</v>
      </c>
      <c r="F10983" s="2" t="s">
        <v>9670</v>
      </c>
      <c r="G10983" s="2" t="s">
        <v>43431</v>
      </c>
      <c r="H10983" s="2" t="s">
        <v>43432</v>
      </c>
      <c r="I10983" s="2" t="s">
        <v>512</v>
      </c>
      <c r="J10983" s="2" t="s">
        <v>505</v>
      </c>
      <c r="K10983" s="9" t="s">
        <v>35114</v>
      </c>
      <c r="L10983" s="2" t="s">
        <v>35114</v>
      </c>
      <c r="M10983" s="2" t="s">
        <v>43433</v>
      </c>
      <c r="N10983" s="2"/>
      <c r="O10983" s="2"/>
      <c r="P10983" s="2"/>
      <c r="Q10983" s="2">
        <v>47</v>
      </c>
      <c r="R10983" s="2"/>
      <c r="S10983" s="2" t="s">
        <v>43434</v>
      </c>
      <c r="T10983" s="2"/>
    </row>
    <row r="10984" spans="1:20" ht="42.75">
      <c r="A10984" s="1">
        <v>2017</v>
      </c>
      <c r="B10984" s="2">
        <v>31</v>
      </c>
      <c r="C10984" s="2" t="s">
        <v>43333</v>
      </c>
      <c r="D10984" s="2" t="s">
        <v>43435</v>
      </c>
      <c r="E10984" s="2" t="s">
        <v>43436</v>
      </c>
      <c r="F10984" s="2" t="s">
        <v>40662</v>
      </c>
      <c r="G10984" s="2" t="s">
        <v>43437</v>
      </c>
      <c r="H10984" s="2" t="s">
        <v>43438</v>
      </c>
      <c r="I10984" s="2" t="s">
        <v>512</v>
      </c>
      <c r="J10984" s="2" t="s">
        <v>505</v>
      </c>
      <c r="K10984" s="9" t="s">
        <v>35114</v>
      </c>
      <c r="L10984" s="2" t="s">
        <v>35114</v>
      </c>
      <c r="M10984" s="2" t="s">
        <v>43433</v>
      </c>
      <c r="N10984" s="2">
        <v>2</v>
      </c>
      <c r="O10984" s="2">
        <v>2</v>
      </c>
      <c r="P10984" s="2"/>
      <c r="Q10984" s="2">
        <v>10</v>
      </c>
      <c r="R10984" s="2"/>
      <c r="S10984" s="2" t="s">
        <v>43434</v>
      </c>
      <c r="T10984" s="2"/>
    </row>
    <row r="10985" spans="1:20" ht="42.75">
      <c r="A10985" s="1">
        <v>2017</v>
      </c>
      <c r="B10985" s="2">
        <v>31</v>
      </c>
      <c r="C10985" s="2" t="s">
        <v>43333</v>
      </c>
      <c r="D10985" s="2" t="s">
        <v>43439</v>
      </c>
      <c r="E10985" s="2" t="s">
        <v>43440</v>
      </c>
      <c r="F10985" s="2" t="s">
        <v>1659</v>
      </c>
      <c r="G10985" s="2" t="s">
        <v>43441</v>
      </c>
      <c r="H10985" s="2" t="s">
        <v>43442</v>
      </c>
      <c r="I10985" s="2" t="s">
        <v>512</v>
      </c>
      <c r="J10985" s="2" t="s">
        <v>505</v>
      </c>
      <c r="K10985" s="9" t="s">
        <v>43443</v>
      </c>
      <c r="L10985" s="2" t="s">
        <v>35114</v>
      </c>
      <c r="M10985" s="2"/>
      <c r="N10985" s="2"/>
      <c r="O10985" s="2"/>
      <c r="P10985" s="2"/>
      <c r="Q10985" s="2"/>
      <c r="R10985" s="2"/>
      <c r="S10985" s="2"/>
      <c r="T10985" s="2"/>
    </row>
    <row r="10986" spans="1:20" ht="409.5">
      <c r="A10986" s="1">
        <v>2017</v>
      </c>
      <c r="B10986" s="2">
        <v>31</v>
      </c>
      <c r="C10986" s="2" t="s">
        <v>43333</v>
      </c>
      <c r="D10986" s="2" t="s">
        <v>43444</v>
      </c>
      <c r="E10986" s="2" t="s">
        <v>43445</v>
      </c>
      <c r="F10986" s="2" t="s">
        <v>43446</v>
      </c>
      <c r="G10986" s="2" t="s">
        <v>43447</v>
      </c>
      <c r="H10986" s="2" t="s">
        <v>43448</v>
      </c>
      <c r="I10986" s="2" t="s">
        <v>512</v>
      </c>
      <c r="J10986" s="2" t="s">
        <v>505</v>
      </c>
      <c r="K10986" s="9" t="s">
        <v>43449</v>
      </c>
      <c r="L10986" s="2" t="s">
        <v>35114</v>
      </c>
      <c r="M10986" s="2"/>
      <c r="N10986" s="2"/>
      <c r="O10986" s="2"/>
      <c r="P10986" s="2"/>
      <c r="Q10986" s="2"/>
      <c r="R10986" s="2"/>
      <c r="S10986" s="2"/>
      <c r="T10986" s="2"/>
    </row>
    <row r="10987" spans="1:20" ht="409.5">
      <c r="A10987" s="1">
        <v>2017</v>
      </c>
      <c r="B10987" s="2">
        <v>31</v>
      </c>
      <c r="C10987" s="2" t="s">
        <v>43333</v>
      </c>
      <c r="D10987" s="2" t="s">
        <v>43334</v>
      </c>
      <c r="E10987" s="2" t="s">
        <v>43450</v>
      </c>
      <c r="F10987" s="2" t="s">
        <v>5931</v>
      </c>
      <c r="G10987" s="2" t="s">
        <v>15297</v>
      </c>
      <c r="H10987" s="2" t="s">
        <v>43451</v>
      </c>
      <c r="I10987" s="2" t="s">
        <v>512</v>
      </c>
      <c r="J10987" s="2" t="s">
        <v>505</v>
      </c>
      <c r="K10987" s="9" t="s">
        <v>43403</v>
      </c>
      <c r="L10987" s="2" t="s">
        <v>35114</v>
      </c>
      <c r="M10987" s="2"/>
      <c r="N10987" s="2"/>
      <c r="O10987" s="2"/>
      <c r="P10987" s="2"/>
      <c r="Q10987" s="2"/>
      <c r="R10987" s="2"/>
      <c r="S10987" s="2"/>
      <c r="T10987" s="2"/>
    </row>
    <row r="10988" spans="1:20" ht="409.5">
      <c r="A10988" s="1">
        <v>2017</v>
      </c>
      <c r="B10988" s="2">
        <v>31</v>
      </c>
      <c r="C10988" s="2" t="s">
        <v>43333</v>
      </c>
      <c r="D10988" s="2" t="s">
        <v>43334</v>
      </c>
      <c r="E10988" s="2" t="s">
        <v>43452</v>
      </c>
      <c r="F10988" s="2" t="s">
        <v>15820</v>
      </c>
      <c r="G10988" s="2" t="s">
        <v>15297</v>
      </c>
      <c r="H10988" s="2" t="s">
        <v>43453</v>
      </c>
      <c r="I10988" s="2" t="s">
        <v>512</v>
      </c>
      <c r="J10988" s="2" t="s">
        <v>505</v>
      </c>
      <c r="K10988" s="9" t="s">
        <v>43403</v>
      </c>
      <c r="L10988" s="2" t="s">
        <v>35114</v>
      </c>
      <c r="M10988" s="2"/>
      <c r="N10988" s="2"/>
      <c r="O10988" s="2"/>
      <c r="P10988" s="2"/>
      <c r="Q10988" s="2"/>
      <c r="R10988" s="2"/>
      <c r="S10988" s="2"/>
      <c r="T10988" s="2"/>
    </row>
    <row r="10989" spans="1:20" ht="42.75">
      <c r="A10989" s="1">
        <v>2017</v>
      </c>
      <c r="B10989" s="2">
        <v>31</v>
      </c>
      <c r="C10989" s="2" t="s">
        <v>43333</v>
      </c>
      <c r="D10989" s="2" t="s">
        <v>43454</v>
      </c>
      <c r="E10989" s="2" t="s">
        <v>43455</v>
      </c>
      <c r="F10989" s="2" t="s">
        <v>1659</v>
      </c>
      <c r="G10989" s="2" t="s">
        <v>43456</v>
      </c>
      <c r="H10989" s="2" t="s">
        <v>43457</v>
      </c>
      <c r="I10989" s="2" t="s">
        <v>505</v>
      </c>
      <c r="J10989" s="2" t="s">
        <v>505</v>
      </c>
      <c r="K10989" s="9" t="s">
        <v>35114</v>
      </c>
      <c r="L10989" s="2" t="s">
        <v>35114</v>
      </c>
      <c r="M10989" s="2"/>
      <c r="N10989" s="2"/>
      <c r="O10989" s="2"/>
      <c r="P10989" s="2"/>
      <c r="Q10989" s="2"/>
      <c r="R10989" s="2"/>
      <c r="S10989" s="2"/>
      <c r="T10989" s="2"/>
    </row>
    <row r="10990" spans="1:20" ht="409.5">
      <c r="A10990" s="1">
        <v>2017</v>
      </c>
      <c r="B10990" s="2">
        <v>31</v>
      </c>
      <c r="C10990" s="2" t="s">
        <v>43333</v>
      </c>
      <c r="D10990" s="2" t="s">
        <v>43458</v>
      </c>
      <c r="E10990" s="2" t="s">
        <v>43459</v>
      </c>
      <c r="F10990" s="2" t="s">
        <v>43460</v>
      </c>
      <c r="G10990" s="2" t="s">
        <v>43461</v>
      </c>
      <c r="H10990" s="2" t="s">
        <v>43462</v>
      </c>
      <c r="I10990" s="2" t="s">
        <v>505</v>
      </c>
      <c r="J10990" s="2" t="s">
        <v>505</v>
      </c>
      <c r="K10990" s="9" t="s">
        <v>43463</v>
      </c>
      <c r="L10990" s="2" t="s">
        <v>35114</v>
      </c>
      <c r="M10990" s="2"/>
      <c r="N10990" s="2"/>
      <c r="O10990" s="2"/>
      <c r="P10990" s="2"/>
      <c r="Q10990" s="2"/>
      <c r="R10990" s="2"/>
      <c r="S10990" s="2"/>
      <c r="T10990" s="2"/>
    </row>
    <row r="10991" spans="1:20" ht="42.75">
      <c r="A10991" s="1">
        <v>2017</v>
      </c>
      <c r="B10991" s="2">
        <v>31</v>
      </c>
      <c r="C10991" s="2" t="s">
        <v>43333</v>
      </c>
      <c r="D10991" s="2" t="s">
        <v>43464</v>
      </c>
      <c r="E10991" s="2" t="s">
        <v>43465</v>
      </c>
      <c r="F10991" s="2" t="s">
        <v>43466</v>
      </c>
      <c r="G10991" s="2" t="s">
        <v>43467</v>
      </c>
      <c r="H10991" s="2" t="s">
        <v>43468</v>
      </c>
      <c r="I10991" s="2" t="s">
        <v>505</v>
      </c>
      <c r="J10991" s="2" t="s">
        <v>505</v>
      </c>
      <c r="K10991" s="9" t="s">
        <v>43469</v>
      </c>
      <c r="L10991" s="2" t="s">
        <v>35114</v>
      </c>
      <c r="M10991" s="2"/>
      <c r="N10991" s="2"/>
      <c r="O10991" s="2"/>
      <c r="P10991" s="2"/>
      <c r="Q10991" s="2"/>
      <c r="R10991" s="2"/>
      <c r="S10991" s="2"/>
      <c r="T10991" s="2"/>
    </row>
    <row r="10992" spans="1:20" ht="42.75">
      <c r="A10992" s="1">
        <v>2017</v>
      </c>
      <c r="B10992" s="2">
        <v>31</v>
      </c>
      <c r="C10992" s="2" t="s">
        <v>43333</v>
      </c>
      <c r="D10992" s="2" t="s">
        <v>43334</v>
      </c>
      <c r="E10992" s="2" t="s">
        <v>43470</v>
      </c>
      <c r="F10992" s="2" t="s">
        <v>1659</v>
      </c>
      <c r="G10992" s="2" t="s">
        <v>15297</v>
      </c>
      <c r="H10992" s="2" t="s">
        <v>43468</v>
      </c>
      <c r="I10992" s="2" t="s">
        <v>512</v>
      </c>
      <c r="J10992" s="2" t="s">
        <v>505</v>
      </c>
      <c r="K10992" s="9" t="s">
        <v>43403</v>
      </c>
      <c r="L10992" s="2" t="s">
        <v>35114</v>
      </c>
      <c r="M10992" s="2"/>
      <c r="N10992" s="2"/>
      <c r="O10992" s="2"/>
      <c r="P10992" s="2"/>
      <c r="Q10992" s="2"/>
      <c r="R10992" s="2"/>
      <c r="S10992" s="2"/>
      <c r="T10992" s="2"/>
    </row>
    <row r="10993" spans="1:20" ht="213.75">
      <c r="A10993" s="1">
        <v>2017</v>
      </c>
      <c r="B10993" s="2">
        <v>31</v>
      </c>
      <c r="C10993" s="2" t="s">
        <v>43333</v>
      </c>
      <c r="D10993" s="2" t="s">
        <v>43471</v>
      </c>
      <c r="E10993" s="2" t="s">
        <v>43472</v>
      </c>
      <c r="F10993" s="2" t="s">
        <v>1659</v>
      </c>
      <c r="G10993" s="2" t="s">
        <v>43473</v>
      </c>
      <c r="H10993" s="2" t="s">
        <v>43474</v>
      </c>
      <c r="I10993" s="2" t="s">
        <v>505</v>
      </c>
      <c r="J10993" s="2" t="s">
        <v>505</v>
      </c>
      <c r="K10993" s="9" t="s">
        <v>43475</v>
      </c>
      <c r="L10993" s="2" t="s">
        <v>35114</v>
      </c>
      <c r="M10993" s="2"/>
      <c r="N10993" s="2"/>
      <c r="O10993" s="2"/>
      <c r="P10993" s="2"/>
      <c r="Q10993" s="2"/>
      <c r="R10993" s="2"/>
      <c r="S10993" s="2"/>
      <c r="T10993" s="2"/>
    </row>
    <row r="10994" spans="1:20" ht="42.75">
      <c r="A10994" s="1">
        <v>2017</v>
      </c>
      <c r="B10994" s="2">
        <v>31</v>
      </c>
      <c r="C10994" s="2" t="s">
        <v>43333</v>
      </c>
      <c r="D10994" s="2" t="s">
        <v>43476</v>
      </c>
      <c r="E10994" s="2" t="s">
        <v>43477</v>
      </c>
      <c r="F10994" s="2" t="s">
        <v>43478</v>
      </c>
      <c r="G10994" s="2" t="s">
        <v>43479</v>
      </c>
      <c r="H10994" s="2" t="s">
        <v>43474</v>
      </c>
      <c r="I10994" s="2" t="s">
        <v>512</v>
      </c>
      <c r="J10994" s="2" t="s">
        <v>505</v>
      </c>
      <c r="K10994" s="9" t="s">
        <v>43480</v>
      </c>
      <c r="L10994" s="2" t="s">
        <v>35114</v>
      </c>
      <c r="M10994" s="2"/>
      <c r="N10994" s="2"/>
      <c r="O10994" s="2"/>
      <c r="P10994" s="2"/>
      <c r="Q10994" s="2"/>
      <c r="R10994" s="2"/>
      <c r="S10994" s="2"/>
      <c r="T10994" s="2"/>
    </row>
    <row r="10995" spans="1:20" ht="71.25">
      <c r="A10995" s="1">
        <v>2017</v>
      </c>
      <c r="B10995" s="2">
        <v>31</v>
      </c>
      <c r="C10995" s="2" t="s">
        <v>43333</v>
      </c>
      <c r="D10995" s="2" t="s">
        <v>43481</v>
      </c>
      <c r="E10995" s="2" t="s">
        <v>43482</v>
      </c>
      <c r="F10995" s="2" t="s">
        <v>4803</v>
      </c>
      <c r="G10995" s="2" t="s">
        <v>43483</v>
      </c>
      <c r="H10995" s="2" t="s">
        <v>43474</v>
      </c>
      <c r="I10995" s="2" t="s">
        <v>505</v>
      </c>
      <c r="J10995" s="2" t="s">
        <v>505</v>
      </c>
      <c r="K10995" s="9" t="s">
        <v>43484</v>
      </c>
      <c r="L10995" s="2" t="s">
        <v>35114</v>
      </c>
      <c r="M10995" s="2"/>
      <c r="N10995" s="2"/>
      <c r="O10995" s="2"/>
      <c r="P10995" s="2"/>
      <c r="Q10995" s="2"/>
      <c r="R10995" s="2"/>
      <c r="S10995" s="2"/>
      <c r="T10995" s="2"/>
    </row>
    <row r="10996" spans="1:20" ht="409.5">
      <c r="A10996" s="1">
        <v>2017</v>
      </c>
      <c r="B10996" s="2">
        <v>31</v>
      </c>
      <c r="C10996" s="2" t="s">
        <v>43333</v>
      </c>
      <c r="D10996" s="2" t="s">
        <v>43439</v>
      </c>
      <c r="E10996" s="2" t="s">
        <v>43485</v>
      </c>
      <c r="F10996" s="2" t="s">
        <v>26595</v>
      </c>
      <c r="G10996" s="2" t="s">
        <v>43441</v>
      </c>
      <c r="H10996" s="2" t="s">
        <v>43474</v>
      </c>
      <c r="I10996" s="2" t="s">
        <v>512</v>
      </c>
      <c r="J10996" s="2" t="s">
        <v>505</v>
      </c>
      <c r="K10996" s="9" t="s">
        <v>35114</v>
      </c>
      <c r="L10996" s="2" t="s">
        <v>35114</v>
      </c>
      <c r="M10996" s="2"/>
      <c r="N10996" s="2"/>
      <c r="O10996" s="2"/>
      <c r="P10996" s="2"/>
      <c r="Q10996" s="2"/>
      <c r="R10996" s="2"/>
      <c r="S10996" s="2"/>
      <c r="T10996" s="2"/>
    </row>
    <row r="10997" spans="1:20" ht="57">
      <c r="A10997" s="1">
        <v>2017</v>
      </c>
      <c r="B10997" s="2">
        <v>31</v>
      </c>
      <c r="C10997" s="2" t="s">
        <v>43333</v>
      </c>
      <c r="D10997" s="2" t="s">
        <v>43454</v>
      </c>
      <c r="E10997" s="2" t="s">
        <v>43486</v>
      </c>
      <c r="F10997" s="2" t="s">
        <v>1659</v>
      </c>
      <c r="G10997" s="2" t="s">
        <v>43456</v>
      </c>
      <c r="H10997" s="2" t="s">
        <v>43474</v>
      </c>
      <c r="I10997" s="2" t="s">
        <v>505</v>
      </c>
      <c r="J10997" s="2" t="s">
        <v>505</v>
      </c>
      <c r="K10997" s="9" t="s">
        <v>35114</v>
      </c>
      <c r="L10997" s="2" t="s">
        <v>35114</v>
      </c>
      <c r="M10997" s="2"/>
      <c r="N10997" s="2"/>
      <c r="O10997" s="2"/>
      <c r="P10997" s="2"/>
      <c r="Q10997" s="2"/>
      <c r="R10997" s="2"/>
      <c r="S10997" s="2"/>
      <c r="T10997" s="2"/>
    </row>
    <row r="10998" spans="1:20" ht="57">
      <c r="A10998" s="1">
        <v>2017</v>
      </c>
      <c r="B10998" s="2">
        <v>31</v>
      </c>
      <c r="C10998" s="2" t="s">
        <v>43333</v>
      </c>
      <c r="D10998" s="2" t="s">
        <v>43487</v>
      </c>
      <c r="E10998" s="2" t="s">
        <v>43488</v>
      </c>
      <c r="F10998" s="2" t="s">
        <v>2377</v>
      </c>
      <c r="G10998" s="2" t="s">
        <v>43489</v>
      </c>
      <c r="H10998" s="2" t="s">
        <v>43474</v>
      </c>
      <c r="I10998" s="2" t="s">
        <v>505</v>
      </c>
      <c r="J10998" s="2" t="s">
        <v>505</v>
      </c>
      <c r="K10998" s="9" t="s">
        <v>35114</v>
      </c>
      <c r="L10998" s="2" t="s">
        <v>35114</v>
      </c>
      <c r="M10998" s="2"/>
      <c r="N10998" s="2"/>
      <c r="O10998" s="2"/>
      <c r="P10998" s="2"/>
      <c r="Q10998" s="2"/>
      <c r="R10998" s="2"/>
      <c r="S10998" s="2"/>
      <c r="T10998" s="2"/>
    </row>
    <row r="10999" spans="1:20" ht="42.75">
      <c r="A10999" s="1">
        <v>2017</v>
      </c>
      <c r="B10999" s="2">
        <v>31</v>
      </c>
      <c r="C10999" s="2" t="s">
        <v>43333</v>
      </c>
      <c r="D10999" s="2" t="s">
        <v>43490</v>
      </c>
      <c r="E10999" s="2" t="s">
        <v>43491</v>
      </c>
      <c r="F10999" s="2" t="s">
        <v>43492</v>
      </c>
      <c r="G10999" s="2" t="s">
        <v>43493</v>
      </c>
      <c r="H10999" s="2" t="s">
        <v>43494</v>
      </c>
      <c r="I10999" s="2" t="s">
        <v>512</v>
      </c>
      <c r="J10999" s="2" t="s">
        <v>505</v>
      </c>
      <c r="K10999" s="9" t="s">
        <v>35114</v>
      </c>
      <c r="L10999" s="2" t="s">
        <v>35114</v>
      </c>
      <c r="M10999" s="2" t="s">
        <v>43495</v>
      </c>
      <c r="N10999" s="2"/>
      <c r="O10999" s="2"/>
      <c r="P10999" s="2"/>
      <c r="Q10999" s="2">
        <v>2</v>
      </c>
      <c r="R10999" s="2"/>
      <c r="S10999" s="2" t="s">
        <v>43434</v>
      </c>
      <c r="T10999" s="2"/>
    </row>
    <row r="11000" spans="1:20" ht="42.75">
      <c r="A11000" s="1">
        <v>2017</v>
      </c>
      <c r="B11000" s="2">
        <v>31</v>
      </c>
      <c r="C11000" s="2" t="s">
        <v>43333</v>
      </c>
      <c r="D11000" s="2" t="s">
        <v>43496</v>
      </c>
      <c r="E11000" s="2" t="s">
        <v>43491</v>
      </c>
      <c r="F11000" s="2" t="s">
        <v>43492</v>
      </c>
      <c r="G11000" s="2" t="s">
        <v>43497</v>
      </c>
      <c r="H11000" s="2" t="s">
        <v>43494</v>
      </c>
      <c r="I11000" s="2" t="s">
        <v>512</v>
      </c>
      <c r="J11000" s="2" t="s">
        <v>505</v>
      </c>
      <c r="K11000" s="9" t="s">
        <v>35114</v>
      </c>
      <c r="L11000" s="2" t="s">
        <v>35114</v>
      </c>
      <c r="M11000" s="2" t="s">
        <v>43495</v>
      </c>
      <c r="N11000" s="2"/>
      <c r="O11000" s="2"/>
      <c r="P11000" s="2"/>
      <c r="Q11000" s="2">
        <v>2</v>
      </c>
      <c r="R11000" s="2"/>
      <c r="S11000" s="2" t="s">
        <v>43434</v>
      </c>
      <c r="T11000" s="2"/>
    </row>
    <row r="11001" spans="1:20" ht="185.25">
      <c r="A11001" s="1">
        <v>2017</v>
      </c>
      <c r="B11001" s="2">
        <v>31</v>
      </c>
      <c r="C11001" s="2" t="s">
        <v>43333</v>
      </c>
      <c r="D11001" s="2" t="s">
        <v>43498</v>
      </c>
      <c r="E11001" s="2" t="s">
        <v>43499</v>
      </c>
      <c r="F11001" s="2" t="s">
        <v>1659</v>
      </c>
      <c r="G11001" s="2" t="s">
        <v>43390</v>
      </c>
      <c r="H11001" s="2" t="s">
        <v>43500</v>
      </c>
      <c r="I11001" s="2" t="s">
        <v>512</v>
      </c>
      <c r="J11001" s="2" t="s">
        <v>505</v>
      </c>
      <c r="K11001" s="9" t="s">
        <v>35114</v>
      </c>
      <c r="L11001" s="2" t="s">
        <v>35114</v>
      </c>
      <c r="M11001" s="2"/>
      <c r="N11001" s="2"/>
      <c r="O11001" s="2"/>
      <c r="P11001" s="2"/>
      <c r="Q11001" s="2"/>
      <c r="R11001" s="2"/>
      <c r="S11001" s="2"/>
      <c r="T11001" s="2"/>
    </row>
    <row r="11002" spans="1:20" ht="42.75">
      <c r="A11002" s="1">
        <v>2017</v>
      </c>
      <c r="B11002" s="2">
        <v>31</v>
      </c>
      <c r="C11002" s="2" t="s">
        <v>43333</v>
      </c>
      <c r="D11002" s="2" t="s">
        <v>43501</v>
      </c>
      <c r="E11002" s="2" t="s">
        <v>43502</v>
      </c>
      <c r="F11002" s="2" t="s">
        <v>29469</v>
      </c>
      <c r="G11002" s="2" t="s">
        <v>43503</v>
      </c>
      <c r="H11002" s="2" t="s">
        <v>43504</v>
      </c>
      <c r="I11002" s="2" t="s">
        <v>512</v>
      </c>
      <c r="J11002" s="2" t="s">
        <v>505</v>
      </c>
      <c r="K11002" s="9" t="s">
        <v>43505</v>
      </c>
      <c r="L11002" s="2" t="s">
        <v>35114</v>
      </c>
      <c r="M11002" s="2"/>
      <c r="N11002" s="2"/>
      <c r="O11002" s="2"/>
      <c r="P11002" s="2"/>
      <c r="Q11002" s="2"/>
      <c r="R11002" s="2"/>
      <c r="S11002" s="2"/>
      <c r="T11002" s="2"/>
    </row>
    <row r="11003" spans="1:20" ht="99.75">
      <c r="A11003" s="1">
        <v>2017</v>
      </c>
      <c r="B11003" s="2">
        <v>31</v>
      </c>
      <c r="C11003" s="2" t="s">
        <v>43333</v>
      </c>
      <c r="D11003" s="2" t="s">
        <v>43506</v>
      </c>
      <c r="E11003" s="2" t="s">
        <v>43507</v>
      </c>
      <c r="F11003" s="2" t="s">
        <v>43508</v>
      </c>
      <c r="G11003" s="2" t="s">
        <v>43509</v>
      </c>
      <c r="H11003" s="2" t="s">
        <v>43510</v>
      </c>
      <c r="I11003" s="2" t="s">
        <v>505</v>
      </c>
      <c r="J11003" s="2" t="s">
        <v>505</v>
      </c>
      <c r="K11003" s="9" t="s">
        <v>35114</v>
      </c>
      <c r="L11003" s="2" t="s">
        <v>35114</v>
      </c>
      <c r="M11003" s="2"/>
      <c r="N11003" s="2"/>
      <c r="O11003" s="2"/>
      <c r="P11003" s="2"/>
      <c r="Q11003" s="2"/>
      <c r="R11003" s="2"/>
      <c r="S11003" s="2"/>
      <c r="T11003" s="2"/>
    </row>
    <row r="11004" spans="1:20" ht="142.5">
      <c r="A11004" s="1">
        <v>2017</v>
      </c>
      <c r="B11004" s="2">
        <v>31</v>
      </c>
      <c r="C11004" s="2" t="s">
        <v>43333</v>
      </c>
      <c r="D11004" s="2" t="s">
        <v>43439</v>
      </c>
      <c r="E11004" s="2" t="s">
        <v>43511</v>
      </c>
      <c r="F11004" s="2" t="s">
        <v>43512</v>
      </c>
      <c r="G11004" s="2" t="s">
        <v>43441</v>
      </c>
      <c r="H11004" s="2" t="s">
        <v>43513</v>
      </c>
      <c r="I11004" s="2" t="s">
        <v>512</v>
      </c>
      <c r="J11004" s="2" t="s">
        <v>505</v>
      </c>
      <c r="K11004" s="9" t="s">
        <v>43443</v>
      </c>
      <c r="L11004" s="2" t="s">
        <v>35114</v>
      </c>
      <c r="M11004" s="2"/>
      <c r="N11004" s="2"/>
      <c r="O11004" s="2"/>
      <c r="P11004" s="2"/>
      <c r="Q11004" s="2"/>
      <c r="R11004" s="2"/>
      <c r="S11004" s="2"/>
      <c r="T11004" s="2"/>
    </row>
    <row r="11005" spans="1:20" ht="42.75">
      <c r="A11005" s="1">
        <v>2017</v>
      </c>
      <c r="B11005" s="2">
        <v>31</v>
      </c>
      <c r="C11005" s="2" t="s">
        <v>43333</v>
      </c>
      <c r="D11005" s="2" t="s">
        <v>43514</v>
      </c>
      <c r="E11005" s="2" t="s">
        <v>43515</v>
      </c>
      <c r="F11005" s="2" t="s">
        <v>1061</v>
      </c>
      <c r="G11005" s="2" t="s">
        <v>43516</v>
      </c>
      <c r="H11005" s="2" t="s">
        <v>43517</v>
      </c>
      <c r="I11005" s="2" t="s">
        <v>512</v>
      </c>
      <c r="J11005" s="2" t="s">
        <v>505</v>
      </c>
      <c r="K11005" s="9" t="s">
        <v>43518</v>
      </c>
      <c r="L11005" s="2" t="s">
        <v>35114</v>
      </c>
      <c r="M11005" s="2"/>
      <c r="N11005" s="2"/>
      <c r="O11005" s="2"/>
      <c r="P11005" s="2"/>
      <c r="Q11005" s="2"/>
      <c r="R11005" s="2"/>
      <c r="S11005" s="2"/>
      <c r="T11005" s="2"/>
    </row>
    <row r="11006" spans="1:20" ht="42.75">
      <c r="A11006" s="1">
        <v>2017</v>
      </c>
      <c r="B11006" s="2">
        <v>31</v>
      </c>
      <c r="C11006" s="2" t="s">
        <v>43333</v>
      </c>
      <c r="D11006" s="2" t="s">
        <v>43519</v>
      </c>
      <c r="E11006" s="2" t="s">
        <v>43520</v>
      </c>
      <c r="F11006" s="2" t="s">
        <v>10756</v>
      </c>
      <c r="G11006" s="2" t="s">
        <v>43521</v>
      </c>
      <c r="H11006" s="2" t="s">
        <v>43517</v>
      </c>
      <c r="I11006" s="2" t="s">
        <v>505</v>
      </c>
      <c r="J11006" s="2" t="s">
        <v>505</v>
      </c>
      <c r="K11006" s="9" t="s">
        <v>43522</v>
      </c>
      <c r="L11006" s="2" t="s">
        <v>35114</v>
      </c>
      <c r="M11006" s="2"/>
      <c r="N11006" s="2"/>
      <c r="O11006" s="2"/>
      <c r="P11006" s="2"/>
      <c r="Q11006" s="2"/>
      <c r="R11006" s="2"/>
      <c r="S11006" s="2"/>
      <c r="T11006" s="2"/>
    </row>
    <row r="11007" spans="1:20" ht="42.75">
      <c r="A11007" s="1">
        <v>2017</v>
      </c>
      <c r="B11007" s="2">
        <v>31</v>
      </c>
      <c r="C11007" s="2" t="s">
        <v>43333</v>
      </c>
      <c r="D11007" s="2" t="s">
        <v>43523</v>
      </c>
      <c r="E11007" s="2" t="s">
        <v>43524</v>
      </c>
      <c r="F11007" s="2" t="s">
        <v>43525</v>
      </c>
      <c r="G11007" s="2" t="s">
        <v>43526</v>
      </c>
      <c r="H11007" s="2" t="s">
        <v>43517</v>
      </c>
      <c r="I11007" s="2" t="s">
        <v>505</v>
      </c>
      <c r="J11007" s="2" t="s">
        <v>512</v>
      </c>
      <c r="K11007" s="9" t="s">
        <v>43527</v>
      </c>
      <c r="L11007" s="2" t="s">
        <v>35114</v>
      </c>
      <c r="M11007" s="2"/>
      <c r="N11007" s="2"/>
      <c r="O11007" s="2"/>
      <c r="P11007" s="2"/>
      <c r="Q11007" s="2"/>
      <c r="R11007" s="2"/>
      <c r="S11007" s="2"/>
      <c r="T11007" s="2"/>
    </row>
    <row r="11008" spans="1:20" ht="42.75">
      <c r="A11008" s="1">
        <v>2017</v>
      </c>
      <c r="B11008" s="2">
        <v>31</v>
      </c>
      <c r="C11008" s="2" t="s">
        <v>43333</v>
      </c>
      <c r="D11008" s="2" t="s">
        <v>43528</v>
      </c>
      <c r="E11008" s="2" t="s">
        <v>3278</v>
      </c>
      <c r="F11008" s="2" t="s">
        <v>10756</v>
      </c>
      <c r="G11008" s="2" t="s">
        <v>43529</v>
      </c>
      <c r="H11008" s="2" t="s">
        <v>43517</v>
      </c>
      <c r="I11008" s="2" t="s">
        <v>505</v>
      </c>
      <c r="J11008" s="2" t="s">
        <v>505</v>
      </c>
      <c r="K11008" s="9" t="s">
        <v>43530</v>
      </c>
      <c r="L11008" s="2" t="s">
        <v>35114</v>
      </c>
      <c r="M11008" s="2"/>
      <c r="N11008" s="2"/>
      <c r="O11008" s="2"/>
      <c r="P11008" s="2"/>
      <c r="Q11008" s="2"/>
      <c r="R11008" s="2"/>
      <c r="S11008" s="2"/>
      <c r="T11008" s="2"/>
    </row>
    <row r="11009" spans="1:20" ht="42.75">
      <c r="A11009" s="1">
        <v>2017</v>
      </c>
      <c r="B11009" s="2">
        <v>31</v>
      </c>
      <c r="C11009" s="2" t="s">
        <v>43333</v>
      </c>
      <c r="D11009" s="2" t="s">
        <v>43531</v>
      </c>
      <c r="E11009" s="2" t="s">
        <v>43532</v>
      </c>
      <c r="F11009" s="2" t="s">
        <v>8190</v>
      </c>
      <c r="G11009" s="2" t="s">
        <v>43479</v>
      </c>
      <c r="H11009" s="2" t="s">
        <v>43517</v>
      </c>
      <c r="I11009" s="2" t="s">
        <v>512</v>
      </c>
      <c r="J11009" s="2" t="s">
        <v>505</v>
      </c>
      <c r="K11009" s="9" t="s">
        <v>43480</v>
      </c>
      <c r="L11009" s="2" t="s">
        <v>35114</v>
      </c>
      <c r="M11009" s="2"/>
      <c r="N11009" s="2"/>
      <c r="O11009" s="2"/>
      <c r="P11009" s="2"/>
      <c r="Q11009" s="2"/>
      <c r="R11009" s="2"/>
      <c r="S11009" s="2"/>
      <c r="T11009" s="2"/>
    </row>
    <row r="11010" spans="1:20" ht="185.25">
      <c r="A11010" s="1">
        <v>2017</v>
      </c>
      <c r="B11010" s="2">
        <v>31</v>
      </c>
      <c r="C11010" s="2" t="s">
        <v>43333</v>
      </c>
      <c r="D11010" s="2" t="s">
        <v>43439</v>
      </c>
      <c r="E11010" s="2" t="s">
        <v>43533</v>
      </c>
      <c r="F11010" s="2" t="s">
        <v>43534</v>
      </c>
      <c r="G11010" s="2" t="s">
        <v>43441</v>
      </c>
      <c r="H11010" s="2" t="s">
        <v>43517</v>
      </c>
      <c r="I11010" s="2" t="s">
        <v>512</v>
      </c>
      <c r="J11010" s="2" t="s">
        <v>505</v>
      </c>
      <c r="K11010" s="9" t="s">
        <v>35114</v>
      </c>
      <c r="L11010" s="2" t="s">
        <v>35114</v>
      </c>
      <c r="M11010" s="2"/>
      <c r="N11010" s="2"/>
      <c r="O11010" s="2"/>
      <c r="P11010" s="2"/>
      <c r="Q11010" s="2"/>
      <c r="R11010" s="2"/>
      <c r="S11010" s="2"/>
      <c r="T11010" s="2"/>
    </row>
    <row r="11011" spans="1:20" ht="71.25">
      <c r="A11011" s="1">
        <v>2017</v>
      </c>
      <c r="B11011" s="2">
        <v>31</v>
      </c>
      <c r="C11011" s="2" t="s">
        <v>43333</v>
      </c>
      <c r="D11011" s="2" t="s">
        <v>43535</v>
      </c>
      <c r="E11011" s="2" t="s">
        <v>43536</v>
      </c>
      <c r="F11011" s="2" t="s">
        <v>1659</v>
      </c>
      <c r="G11011" s="2" t="s">
        <v>43537</v>
      </c>
      <c r="H11011" s="2" t="s">
        <v>43517</v>
      </c>
      <c r="I11011" s="2" t="s">
        <v>505</v>
      </c>
      <c r="J11011" s="2" t="s">
        <v>505</v>
      </c>
      <c r="K11011" s="9" t="s">
        <v>35114</v>
      </c>
      <c r="L11011" s="2" t="s">
        <v>35114</v>
      </c>
      <c r="M11011" s="2"/>
      <c r="N11011" s="2"/>
      <c r="O11011" s="2"/>
      <c r="P11011" s="2"/>
      <c r="Q11011" s="2"/>
      <c r="R11011" s="2"/>
      <c r="S11011" s="2"/>
      <c r="T11011" s="2"/>
    </row>
    <row r="11012" spans="1:20" ht="42.75">
      <c r="A11012" s="1">
        <v>2017</v>
      </c>
      <c r="B11012" s="2">
        <v>31</v>
      </c>
      <c r="C11012" s="2" t="s">
        <v>43333</v>
      </c>
      <c r="D11012" s="2" t="s">
        <v>43538</v>
      </c>
      <c r="E11012" s="2" t="s">
        <v>43539</v>
      </c>
      <c r="F11012" s="2" t="s">
        <v>43540</v>
      </c>
      <c r="G11012" s="2" t="s">
        <v>43541</v>
      </c>
      <c r="H11012" s="2" t="s">
        <v>43517</v>
      </c>
      <c r="I11012" s="2" t="s">
        <v>512</v>
      </c>
      <c r="J11012" s="2" t="s">
        <v>505</v>
      </c>
      <c r="K11012" s="9" t="s">
        <v>43542</v>
      </c>
      <c r="L11012" s="2" t="s">
        <v>35114</v>
      </c>
      <c r="M11012" s="2"/>
      <c r="N11012" s="2"/>
      <c r="O11012" s="2"/>
      <c r="P11012" s="2"/>
      <c r="Q11012" s="2"/>
      <c r="R11012" s="2"/>
      <c r="S11012" s="2"/>
      <c r="T11012" s="2"/>
    </row>
    <row r="11013" spans="1:20" ht="42.75">
      <c r="A11013" s="1">
        <v>2017</v>
      </c>
      <c r="B11013" s="2">
        <v>31</v>
      </c>
      <c r="C11013" s="2" t="s">
        <v>43333</v>
      </c>
      <c r="D11013" s="2" t="s">
        <v>43543</v>
      </c>
      <c r="E11013" s="2" t="s">
        <v>43544</v>
      </c>
      <c r="F11013" s="2" t="s">
        <v>28498</v>
      </c>
      <c r="G11013" s="2" t="s">
        <v>43545</v>
      </c>
      <c r="H11013" s="2" t="s">
        <v>43546</v>
      </c>
      <c r="I11013" s="2" t="s">
        <v>512</v>
      </c>
      <c r="J11013" s="2" t="s">
        <v>505</v>
      </c>
      <c r="K11013" s="9" t="s">
        <v>35114</v>
      </c>
      <c r="L11013" s="2" t="s">
        <v>35114</v>
      </c>
      <c r="M11013" s="2" t="s">
        <v>43433</v>
      </c>
      <c r="N11013" s="2">
        <v>1</v>
      </c>
      <c r="O11013" s="2"/>
      <c r="P11013" s="2"/>
      <c r="Q11013" s="2"/>
      <c r="R11013" s="2"/>
      <c r="S11013" s="2" t="s">
        <v>43434</v>
      </c>
      <c r="T11013" s="2"/>
    </row>
    <row r="11014" spans="1:20" ht="42.75">
      <c r="A11014" s="1">
        <v>2017</v>
      </c>
      <c r="B11014" s="2">
        <v>31</v>
      </c>
      <c r="C11014" s="2" t="s">
        <v>43333</v>
      </c>
      <c r="D11014" s="2" t="s">
        <v>43547</v>
      </c>
      <c r="E11014" s="2" t="s">
        <v>43548</v>
      </c>
      <c r="F11014" s="2" t="s">
        <v>43549</v>
      </c>
      <c r="G11014" s="2" t="s">
        <v>43550</v>
      </c>
      <c r="H11014" s="2" t="s">
        <v>43546</v>
      </c>
      <c r="I11014" s="2" t="s">
        <v>512</v>
      </c>
      <c r="J11014" s="2" t="s">
        <v>505</v>
      </c>
      <c r="K11014" s="9" t="s">
        <v>35114</v>
      </c>
      <c r="L11014" s="2" t="s">
        <v>35114</v>
      </c>
      <c r="M11014" s="2" t="s">
        <v>43433</v>
      </c>
      <c r="N11014" s="2">
        <v>0.5</v>
      </c>
      <c r="O11014" s="2">
        <v>1</v>
      </c>
      <c r="P11014" s="2"/>
      <c r="Q11014" s="2"/>
      <c r="R11014" s="2"/>
      <c r="S11014" s="2" t="s">
        <v>43434</v>
      </c>
      <c r="T11014" s="2"/>
    </row>
    <row r="11015" spans="1:20" ht="42.75">
      <c r="A11015" s="1">
        <v>2017</v>
      </c>
      <c r="B11015" s="2">
        <v>31</v>
      </c>
      <c r="C11015" s="2" t="s">
        <v>43333</v>
      </c>
      <c r="D11015" s="2" t="s">
        <v>43551</v>
      </c>
      <c r="E11015" s="2" t="s">
        <v>43552</v>
      </c>
      <c r="F11015" s="2" t="s">
        <v>43553</v>
      </c>
      <c r="G11015" s="2" t="s">
        <v>43554</v>
      </c>
      <c r="H11015" s="2" t="s">
        <v>43517</v>
      </c>
      <c r="I11015" s="2" t="s">
        <v>512</v>
      </c>
      <c r="J11015" s="2" t="s">
        <v>505</v>
      </c>
      <c r="K11015" s="9" t="s">
        <v>43555</v>
      </c>
      <c r="L11015" s="2" t="s">
        <v>35114</v>
      </c>
      <c r="M11015" s="2"/>
      <c r="N11015" s="2"/>
      <c r="O11015" s="2"/>
      <c r="P11015" s="2"/>
      <c r="Q11015" s="2"/>
      <c r="R11015" s="2"/>
      <c r="S11015" s="2"/>
      <c r="T11015" s="2"/>
    </row>
    <row r="11016" spans="1:20" ht="42.75">
      <c r="A11016" s="1">
        <v>2017</v>
      </c>
      <c r="B11016" s="2">
        <v>31</v>
      </c>
      <c r="C11016" s="2" t="s">
        <v>43333</v>
      </c>
      <c r="D11016" s="2" t="s">
        <v>43556</v>
      </c>
      <c r="E11016" s="2" t="s">
        <v>43557</v>
      </c>
      <c r="F11016" s="2" t="s">
        <v>14193</v>
      </c>
      <c r="G11016" s="2" t="s">
        <v>43558</v>
      </c>
      <c r="H11016" s="2" t="s">
        <v>43517</v>
      </c>
      <c r="I11016" s="2" t="s">
        <v>512</v>
      </c>
      <c r="J11016" s="2" t="s">
        <v>505</v>
      </c>
      <c r="K11016" s="9" t="s">
        <v>43559</v>
      </c>
      <c r="L11016" s="2" t="s">
        <v>35114</v>
      </c>
      <c r="M11016" s="2"/>
      <c r="N11016" s="2"/>
      <c r="O11016" s="2"/>
      <c r="P11016" s="2"/>
      <c r="Q11016" s="2"/>
      <c r="R11016" s="2"/>
      <c r="S11016" s="2"/>
      <c r="T11016" s="2"/>
    </row>
    <row r="11017" spans="1:20" ht="71.25">
      <c r="A11017" s="1">
        <v>2017</v>
      </c>
      <c r="B11017" s="2">
        <v>31</v>
      </c>
      <c r="C11017" s="2" t="s">
        <v>43333</v>
      </c>
      <c r="D11017" s="2" t="s">
        <v>43560</v>
      </c>
      <c r="E11017" s="2" t="s">
        <v>43561</v>
      </c>
      <c r="F11017" s="2" t="s">
        <v>1659</v>
      </c>
      <c r="G11017" s="2" t="s">
        <v>43562</v>
      </c>
      <c r="H11017" s="2" t="s">
        <v>43563</v>
      </c>
      <c r="I11017" s="2" t="s">
        <v>512</v>
      </c>
      <c r="J11017" s="2" t="s">
        <v>505</v>
      </c>
      <c r="K11017" s="9" t="s">
        <v>35114</v>
      </c>
      <c r="L11017" s="2" t="s">
        <v>35114</v>
      </c>
      <c r="M11017" s="2"/>
      <c r="N11017" s="2"/>
      <c r="O11017" s="2"/>
      <c r="P11017" s="2"/>
      <c r="Q11017" s="2"/>
      <c r="R11017" s="2"/>
      <c r="S11017" s="2"/>
      <c r="T11017" s="2"/>
    </row>
    <row r="11018" spans="1:20" ht="42.75">
      <c r="A11018" s="1">
        <v>2017</v>
      </c>
      <c r="B11018" s="2">
        <v>31</v>
      </c>
      <c r="C11018" s="2" t="s">
        <v>43333</v>
      </c>
      <c r="D11018" s="2" t="s">
        <v>43564</v>
      </c>
      <c r="E11018" s="2" t="s">
        <v>43565</v>
      </c>
      <c r="F11018" s="2">
        <v>1907</v>
      </c>
      <c r="G11018" s="2" t="s">
        <v>43566</v>
      </c>
      <c r="H11018" s="2" t="s">
        <v>43567</v>
      </c>
      <c r="I11018" s="2" t="s">
        <v>505</v>
      </c>
      <c r="J11018" s="2" t="s">
        <v>505</v>
      </c>
      <c r="K11018" s="9" t="s">
        <v>43568</v>
      </c>
      <c r="L11018" s="2" t="s">
        <v>35114</v>
      </c>
      <c r="M11018" s="2"/>
      <c r="N11018" s="2"/>
      <c r="O11018" s="2"/>
      <c r="P11018" s="2"/>
      <c r="Q11018" s="2"/>
      <c r="R11018" s="2"/>
      <c r="S11018" s="2"/>
      <c r="T11018" s="2"/>
    </row>
    <row r="11019" spans="1:20" ht="57">
      <c r="A11019" s="1">
        <v>2017</v>
      </c>
      <c r="B11019" s="2">
        <v>31</v>
      </c>
      <c r="C11019" s="2" t="s">
        <v>43333</v>
      </c>
      <c r="D11019" s="2" t="s">
        <v>43334</v>
      </c>
      <c r="E11019" s="2" t="s">
        <v>43569</v>
      </c>
      <c r="F11019" s="2" t="s">
        <v>43570</v>
      </c>
      <c r="G11019" s="2" t="s">
        <v>15297</v>
      </c>
      <c r="H11019" s="2" t="s">
        <v>43567</v>
      </c>
      <c r="I11019" s="2" t="s">
        <v>512</v>
      </c>
      <c r="J11019" s="2" t="s">
        <v>505</v>
      </c>
      <c r="K11019" s="9" t="s">
        <v>35114</v>
      </c>
      <c r="L11019" s="2" t="s">
        <v>35114</v>
      </c>
      <c r="M11019" s="2"/>
      <c r="N11019" s="2"/>
      <c r="O11019" s="2"/>
      <c r="P11019" s="2"/>
      <c r="Q11019" s="2"/>
      <c r="R11019" s="2"/>
      <c r="S11019" s="2"/>
      <c r="T11019" s="2"/>
    </row>
    <row r="11020" spans="1:20" ht="409.5">
      <c r="A11020" s="1">
        <v>2017</v>
      </c>
      <c r="B11020" s="2">
        <v>31</v>
      </c>
      <c r="C11020" s="2" t="s">
        <v>43333</v>
      </c>
      <c r="D11020" s="2" t="s">
        <v>43334</v>
      </c>
      <c r="E11020" s="2" t="s">
        <v>43571</v>
      </c>
      <c r="F11020" s="2" t="s">
        <v>29689</v>
      </c>
      <c r="G11020" s="2" t="s">
        <v>15297</v>
      </c>
      <c r="H11020" s="2" t="s">
        <v>43567</v>
      </c>
      <c r="I11020" s="2" t="s">
        <v>512</v>
      </c>
      <c r="J11020" s="2" t="s">
        <v>505</v>
      </c>
      <c r="K11020" s="9" t="s">
        <v>43403</v>
      </c>
      <c r="L11020" s="2" t="s">
        <v>35114</v>
      </c>
      <c r="M11020" s="2"/>
      <c r="N11020" s="2"/>
      <c r="O11020" s="2"/>
      <c r="P11020" s="2"/>
      <c r="Q11020" s="2"/>
      <c r="R11020" s="2"/>
      <c r="S11020" s="2"/>
      <c r="T11020" s="2"/>
    </row>
    <row r="11021" spans="1:20" ht="299.25">
      <c r="A11021" s="1">
        <v>2017</v>
      </c>
      <c r="B11021" s="2">
        <v>31</v>
      </c>
      <c r="C11021" s="2" t="s">
        <v>43333</v>
      </c>
      <c r="D11021" s="2" t="s">
        <v>43572</v>
      </c>
      <c r="E11021" s="2" t="s">
        <v>43573</v>
      </c>
      <c r="F11021" s="2" t="s">
        <v>1659</v>
      </c>
      <c r="G11021" s="2" t="s">
        <v>15297</v>
      </c>
      <c r="H11021" s="2" t="s">
        <v>43567</v>
      </c>
      <c r="I11021" s="2" t="s">
        <v>512</v>
      </c>
      <c r="J11021" s="2" t="s">
        <v>505</v>
      </c>
      <c r="K11021" s="9" t="s">
        <v>43403</v>
      </c>
      <c r="L11021" s="2" t="s">
        <v>35114</v>
      </c>
      <c r="M11021" s="2"/>
      <c r="N11021" s="2"/>
      <c r="O11021" s="2"/>
      <c r="P11021" s="2"/>
      <c r="Q11021" s="2"/>
      <c r="R11021" s="2"/>
      <c r="S11021" s="2"/>
      <c r="T11021" s="2"/>
    </row>
    <row r="11022" spans="1:20" ht="42.75">
      <c r="A11022" s="1">
        <v>2017</v>
      </c>
      <c r="B11022" s="2">
        <v>31</v>
      </c>
      <c r="C11022" s="2" t="s">
        <v>43333</v>
      </c>
      <c r="D11022" s="2" t="s">
        <v>43574</v>
      </c>
      <c r="E11022" s="2" t="s">
        <v>43575</v>
      </c>
      <c r="F11022" s="2" t="s">
        <v>43576</v>
      </c>
      <c r="G11022" s="2" t="s">
        <v>43577</v>
      </c>
      <c r="H11022" s="2" t="s">
        <v>43567</v>
      </c>
      <c r="I11022" s="2" t="s">
        <v>512</v>
      </c>
      <c r="J11022" s="2" t="s">
        <v>512</v>
      </c>
      <c r="K11022" s="9" t="s">
        <v>43578</v>
      </c>
      <c r="L11022" s="2" t="s">
        <v>35114</v>
      </c>
      <c r="M11022" s="2"/>
      <c r="N11022" s="2"/>
      <c r="O11022" s="2"/>
      <c r="P11022" s="2"/>
      <c r="Q11022" s="2"/>
      <c r="R11022" s="2"/>
      <c r="S11022" s="2"/>
      <c r="T11022" s="2"/>
    </row>
    <row r="11023" spans="1:20" ht="71.25">
      <c r="A11023" s="1">
        <v>2017</v>
      </c>
      <c r="B11023" s="2">
        <v>31</v>
      </c>
      <c r="C11023" s="2" t="s">
        <v>43333</v>
      </c>
      <c r="D11023" s="2" t="s">
        <v>43579</v>
      </c>
      <c r="E11023" s="2" t="s">
        <v>43580</v>
      </c>
      <c r="F11023" s="2" t="s">
        <v>1659</v>
      </c>
      <c r="G11023" s="2" t="s">
        <v>43581</v>
      </c>
      <c r="H11023" s="2" t="s">
        <v>43567</v>
      </c>
      <c r="I11023" s="2" t="s">
        <v>512</v>
      </c>
      <c r="J11023" s="2" t="s">
        <v>505</v>
      </c>
      <c r="K11023" s="9" t="s">
        <v>43582</v>
      </c>
      <c r="L11023" s="2" t="s">
        <v>35114</v>
      </c>
      <c r="M11023" s="2"/>
      <c r="N11023" s="2"/>
      <c r="O11023" s="2"/>
      <c r="P11023" s="2"/>
      <c r="Q11023" s="2"/>
      <c r="R11023" s="2"/>
      <c r="S11023" s="2"/>
      <c r="T11023" s="2"/>
    </row>
    <row r="11024" spans="1:20" ht="128.25">
      <c r="A11024" s="1">
        <v>2017</v>
      </c>
      <c r="B11024" s="2">
        <v>31</v>
      </c>
      <c r="C11024" s="2" t="s">
        <v>43333</v>
      </c>
      <c r="D11024" s="2" t="s">
        <v>43583</v>
      </c>
      <c r="E11024" s="2" t="s">
        <v>43584</v>
      </c>
      <c r="F11024" s="2" t="s">
        <v>1659</v>
      </c>
      <c r="G11024" s="2" t="s">
        <v>43585</v>
      </c>
      <c r="H11024" s="2" t="s">
        <v>43567</v>
      </c>
      <c r="I11024" s="2" t="s">
        <v>512</v>
      </c>
      <c r="J11024" s="2" t="s">
        <v>512</v>
      </c>
      <c r="K11024" s="9" t="s">
        <v>43586</v>
      </c>
      <c r="L11024" s="2" t="s">
        <v>35114</v>
      </c>
      <c r="M11024" s="2"/>
      <c r="N11024" s="2"/>
      <c r="O11024" s="2"/>
      <c r="P11024" s="2"/>
      <c r="Q11024" s="2"/>
      <c r="R11024" s="2"/>
      <c r="S11024" s="2"/>
      <c r="T11024" s="2"/>
    </row>
    <row r="11025" spans="1:20" ht="57">
      <c r="A11025" s="1">
        <v>2017</v>
      </c>
      <c r="B11025" s="2">
        <v>31</v>
      </c>
      <c r="C11025" s="2" t="s">
        <v>43333</v>
      </c>
      <c r="D11025" s="2" t="s">
        <v>43587</v>
      </c>
      <c r="E11025" s="2" t="s">
        <v>43588</v>
      </c>
      <c r="F11025" s="2" t="s">
        <v>5878</v>
      </c>
      <c r="G11025" s="2" t="s">
        <v>43589</v>
      </c>
      <c r="H11025" s="2" t="s">
        <v>43567</v>
      </c>
      <c r="I11025" s="2" t="s">
        <v>505</v>
      </c>
      <c r="J11025" s="2" t="s">
        <v>505</v>
      </c>
      <c r="K11025" s="9" t="s">
        <v>43590</v>
      </c>
      <c r="L11025" s="2" t="s">
        <v>35114</v>
      </c>
      <c r="M11025" s="2"/>
      <c r="N11025" s="2"/>
      <c r="O11025" s="2"/>
      <c r="P11025" s="2"/>
      <c r="Q11025" s="2"/>
      <c r="R11025" s="2"/>
      <c r="S11025" s="2"/>
      <c r="T11025" s="2"/>
    </row>
    <row r="11026" spans="1:20" ht="42.75">
      <c r="A11026" s="1">
        <v>2017</v>
      </c>
      <c r="B11026" s="2">
        <v>31</v>
      </c>
      <c r="C11026" s="2" t="s">
        <v>43333</v>
      </c>
      <c r="D11026" s="2" t="s">
        <v>43591</v>
      </c>
      <c r="E11026" s="2" t="s">
        <v>547</v>
      </c>
      <c r="F11026" s="2" t="s">
        <v>29527</v>
      </c>
      <c r="G11026" s="2" t="s">
        <v>43592</v>
      </c>
      <c r="H11026" s="2" t="s">
        <v>43567</v>
      </c>
      <c r="I11026" s="2" t="s">
        <v>512</v>
      </c>
      <c r="J11026" s="2" t="s">
        <v>505</v>
      </c>
      <c r="K11026" s="9" t="s">
        <v>43593</v>
      </c>
      <c r="L11026" s="2" t="s">
        <v>35114</v>
      </c>
      <c r="M11026" s="2"/>
      <c r="N11026" s="2"/>
      <c r="O11026" s="2"/>
      <c r="P11026" s="2"/>
      <c r="Q11026" s="2"/>
      <c r="R11026" s="2"/>
      <c r="S11026" s="2"/>
      <c r="T11026" s="2"/>
    </row>
    <row r="11027" spans="1:20" ht="85.5">
      <c r="A11027" s="1">
        <v>2017</v>
      </c>
      <c r="B11027" s="2">
        <v>31</v>
      </c>
      <c r="C11027" s="2" t="s">
        <v>43333</v>
      </c>
      <c r="D11027" s="2" t="s">
        <v>43594</v>
      </c>
      <c r="E11027" s="2" t="s">
        <v>43595</v>
      </c>
      <c r="F11027" s="2" t="s">
        <v>41498</v>
      </c>
      <c r="G11027" s="2" t="s">
        <v>43596</v>
      </c>
      <c r="H11027" s="2" t="s">
        <v>43567</v>
      </c>
      <c r="I11027" s="2" t="s">
        <v>512</v>
      </c>
      <c r="J11027" s="2" t="s">
        <v>505</v>
      </c>
      <c r="K11027" s="9" t="s">
        <v>43597</v>
      </c>
      <c r="L11027" s="2" t="s">
        <v>35114</v>
      </c>
      <c r="M11027" s="2"/>
      <c r="N11027" s="2"/>
      <c r="O11027" s="2"/>
      <c r="P11027" s="2"/>
      <c r="Q11027" s="2"/>
      <c r="R11027" s="2"/>
      <c r="S11027" s="2"/>
      <c r="T11027" s="2"/>
    </row>
    <row r="11028" spans="1:20" ht="42.75">
      <c r="A11028" s="1">
        <v>2017</v>
      </c>
      <c r="B11028" s="2">
        <v>31</v>
      </c>
      <c r="C11028" s="2" t="s">
        <v>43333</v>
      </c>
      <c r="D11028" s="2" t="s">
        <v>43543</v>
      </c>
      <c r="E11028" s="2" t="s">
        <v>43598</v>
      </c>
      <c r="F11028" s="2" t="s">
        <v>10756</v>
      </c>
      <c r="G11028" s="2" t="s">
        <v>43545</v>
      </c>
      <c r="H11028" s="2" t="s">
        <v>43599</v>
      </c>
      <c r="I11028" s="2" t="s">
        <v>512</v>
      </c>
      <c r="J11028" s="2" t="s">
        <v>505</v>
      </c>
      <c r="K11028" s="9" t="s">
        <v>35114</v>
      </c>
      <c r="L11028" s="2" t="s">
        <v>35114</v>
      </c>
      <c r="M11028" s="2" t="s">
        <v>43433</v>
      </c>
      <c r="N11028" s="2">
        <v>0.5</v>
      </c>
      <c r="O11028" s="2">
        <v>0.5</v>
      </c>
      <c r="P11028" s="2"/>
      <c r="Q11028" s="2"/>
      <c r="R11028" s="2"/>
      <c r="S11028" s="2" t="s">
        <v>43434</v>
      </c>
      <c r="T11028" s="2"/>
    </row>
    <row r="11029" spans="1:20" ht="85.5">
      <c r="A11029" s="1">
        <v>2017</v>
      </c>
      <c r="B11029" s="2">
        <v>31</v>
      </c>
      <c r="C11029" s="2" t="s">
        <v>43333</v>
      </c>
      <c r="D11029" s="2" t="s">
        <v>43600</v>
      </c>
      <c r="E11029" s="2" t="s">
        <v>43601</v>
      </c>
      <c r="F11029" s="2" t="s">
        <v>43602</v>
      </c>
      <c r="G11029" s="2" t="s">
        <v>43603</v>
      </c>
      <c r="H11029" s="2" t="s">
        <v>43567</v>
      </c>
      <c r="I11029" s="2" t="s">
        <v>512</v>
      </c>
      <c r="J11029" s="2" t="s">
        <v>505</v>
      </c>
      <c r="K11029" s="9" t="s">
        <v>43604</v>
      </c>
      <c r="L11029" s="2" t="s">
        <v>35114</v>
      </c>
      <c r="M11029" s="2"/>
      <c r="N11029" s="2"/>
      <c r="O11029" s="2"/>
      <c r="P11029" s="2"/>
      <c r="Q11029" s="2"/>
      <c r="R11029" s="2"/>
      <c r="S11029" s="2"/>
      <c r="T11029" s="2"/>
    </row>
    <row r="11030" spans="1:20" ht="156.75">
      <c r="A11030" s="1">
        <v>2017</v>
      </c>
      <c r="B11030" s="2">
        <v>31</v>
      </c>
      <c r="C11030" s="2" t="s">
        <v>43333</v>
      </c>
      <c r="D11030" s="2" t="s">
        <v>43605</v>
      </c>
      <c r="E11030" s="2" t="s">
        <v>43606</v>
      </c>
      <c r="F11030" s="2" t="s">
        <v>19671</v>
      </c>
      <c r="G11030" s="2" t="s">
        <v>43607</v>
      </c>
      <c r="H11030" s="2" t="s">
        <v>43567</v>
      </c>
      <c r="I11030" s="2" t="s">
        <v>512</v>
      </c>
      <c r="J11030" s="2" t="s">
        <v>505</v>
      </c>
      <c r="K11030" s="9" t="s">
        <v>43608</v>
      </c>
      <c r="L11030" s="2" t="s">
        <v>35114</v>
      </c>
      <c r="M11030" s="2"/>
      <c r="N11030" s="2"/>
      <c r="O11030" s="2"/>
      <c r="P11030" s="2"/>
      <c r="Q11030" s="2"/>
      <c r="R11030" s="2"/>
      <c r="S11030" s="2"/>
      <c r="T11030" s="2"/>
    </row>
    <row r="11031" spans="1:20" ht="57">
      <c r="A11031" s="1">
        <v>2017</v>
      </c>
      <c r="B11031" s="2">
        <v>31</v>
      </c>
      <c r="C11031" s="2" t="s">
        <v>43333</v>
      </c>
      <c r="D11031" s="2" t="s">
        <v>43531</v>
      </c>
      <c r="E11031" s="2" t="s">
        <v>43609</v>
      </c>
      <c r="F11031" s="2" t="s">
        <v>8190</v>
      </c>
      <c r="G11031" s="2" t="s">
        <v>43610</v>
      </c>
      <c r="H11031" s="2" t="s">
        <v>43611</v>
      </c>
      <c r="I11031" s="2" t="s">
        <v>505</v>
      </c>
      <c r="J11031" s="2" t="s">
        <v>505</v>
      </c>
      <c r="K11031" s="9" t="s">
        <v>43612</v>
      </c>
      <c r="L11031" s="2" t="s">
        <v>35114</v>
      </c>
      <c r="M11031" s="2"/>
      <c r="N11031" s="2"/>
      <c r="O11031" s="2"/>
      <c r="P11031" s="2"/>
      <c r="Q11031" s="2"/>
      <c r="R11031" s="2"/>
      <c r="S11031" s="2"/>
      <c r="T11031" s="2"/>
    </row>
    <row r="11032" spans="1:20" ht="42.75">
      <c r="A11032" s="1">
        <v>2017</v>
      </c>
      <c r="B11032" s="2">
        <v>31</v>
      </c>
      <c r="C11032" s="2" t="s">
        <v>43333</v>
      </c>
      <c r="D11032" s="2" t="s">
        <v>43613</v>
      </c>
      <c r="E11032" s="2" t="s">
        <v>43614</v>
      </c>
      <c r="F11032" s="2" t="s">
        <v>43615</v>
      </c>
      <c r="G11032" s="2" t="s">
        <v>43616</v>
      </c>
      <c r="H11032" s="2" t="s">
        <v>43611</v>
      </c>
      <c r="I11032" s="2" t="s">
        <v>505</v>
      </c>
      <c r="J11032" s="2" t="s">
        <v>512</v>
      </c>
      <c r="K11032" s="9" t="s">
        <v>43617</v>
      </c>
      <c r="L11032" s="2" t="s">
        <v>35114</v>
      </c>
      <c r="M11032" s="2"/>
      <c r="N11032" s="2"/>
      <c r="O11032" s="2"/>
      <c r="P11032" s="2"/>
      <c r="Q11032" s="2"/>
      <c r="R11032" s="2"/>
      <c r="S11032" s="2"/>
      <c r="T11032" s="2"/>
    </row>
    <row r="11033" spans="1:20" ht="409.5">
      <c r="A11033" s="1">
        <v>2017</v>
      </c>
      <c r="B11033" s="2">
        <v>31</v>
      </c>
      <c r="C11033" s="2" t="s">
        <v>43333</v>
      </c>
      <c r="D11033" s="2" t="s">
        <v>43572</v>
      </c>
      <c r="E11033" s="2" t="s">
        <v>43618</v>
      </c>
      <c r="F11033" s="2" t="s">
        <v>6536</v>
      </c>
      <c r="G11033" s="2" t="s">
        <v>15297</v>
      </c>
      <c r="H11033" s="2" t="s">
        <v>43611</v>
      </c>
      <c r="I11033" s="2" t="s">
        <v>512</v>
      </c>
      <c r="J11033" s="2" t="s">
        <v>505</v>
      </c>
      <c r="K11033" s="9" t="s">
        <v>43403</v>
      </c>
      <c r="L11033" s="2" t="s">
        <v>35114</v>
      </c>
      <c r="M11033" s="2"/>
      <c r="N11033" s="2"/>
      <c r="O11033" s="2"/>
      <c r="P11033" s="2"/>
      <c r="Q11033" s="2"/>
      <c r="R11033" s="2"/>
      <c r="S11033" s="2"/>
      <c r="T11033" s="2"/>
    </row>
    <row r="11034" spans="1:20" ht="114">
      <c r="A11034" s="1">
        <v>2017</v>
      </c>
      <c r="B11034" s="2">
        <v>31</v>
      </c>
      <c r="C11034" s="2" t="s">
        <v>43333</v>
      </c>
      <c r="D11034" s="2" t="s">
        <v>43619</v>
      </c>
      <c r="E11034" s="2" t="s">
        <v>43620</v>
      </c>
      <c r="F11034" s="2" t="s">
        <v>8190</v>
      </c>
      <c r="G11034" s="2" t="s">
        <v>43621</v>
      </c>
      <c r="H11034" s="2" t="s">
        <v>43611</v>
      </c>
      <c r="I11034" s="2" t="s">
        <v>505</v>
      </c>
      <c r="J11034" s="2" t="s">
        <v>505</v>
      </c>
      <c r="K11034" s="9" t="s">
        <v>35114</v>
      </c>
      <c r="L11034" s="2" t="s">
        <v>35114</v>
      </c>
      <c r="M11034" s="2"/>
      <c r="N11034" s="2"/>
      <c r="O11034" s="2"/>
      <c r="P11034" s="2"/>
      <c r="Q11034" s="2"/>
      <c r="R11034" s="2"/>
      <c r="S11034" s="2"/>
      <c r="T11034" s="2"/>
    </row>
    <row r="11035" spans="1:20" ht="42.75">
      <c r="A11035" s="1">
        <v>2017</v>
      </c>
      <c r="B11035" s="2">
        <v>31</v>
      </c>
      <c r="C11035" s="2" t="s">
        <v>43333</v>
      </c>
      <c r="D11035" s="2" t="s">
        <v>43622</v>
      </c>
      <c r="E11035" s="2" t="s">
        <v>43623</v>
      </c>
      <c r="F11035" s="2" t="s">
        <v>3428</v>
      </c>
      <c r="G11035" s="2" t="s">
        <v>43624</v>
      </c>
      <c r="H11035" s="2" t="s">
        <v>43611</v>
      </c>
      <c r="I11035" s="2" t="s">
        <v>512</v>
      </c>
      <c r="J11035" s="2" t="s">
        <v>505</v>
      </c>
      <c r="K11035" s="9" t="s">
        <v>35114</v>
      </c>
      <c r="L11035" s="2" t="s">
        <v>35114</v>
      </c>
      <c r="M11035" s="2"/>
      <c r="N11035" s="2"/>
      <c r="O11035" s="2"/>
      <c r="P11035" s="2"/>
      <c r="Q11035" s="2"/>
      <c r="R11035" s="2"/>
      <c r="S11035" s="2"/>
      <c r="T11035" s="2"/>
    </row>
    <row r="11036" spans="1:20" ht="42.75">
      <c r="A11036" s="1">
        <v>2017</v>
      </c>
      <c r="B11036" s="2">
        <v>31</v>
      </c>
      <c r="C11036" s="2" t="s">
        <v>43333</v>
      </c>
      <c r="D11036" s="2" t="s">
        <v>43625</v>
      </c>
      <c r="E11036" s="2" t="s">
        <v>43626</v>
      </c>
      <c r="F11036" s="2" t="s">
        <v>1659</v>
      </c>
      <c r="G11036" s="2" t="s">
        <v>43627</v>
      </c>
      <c r="H11036" s="2" t="s">
        <v>43611</v>
      </c>
      <c r="I11036" s="2" t="s">
        <v>512</v>
      </c>
      <c r="J11036" s="2" t="s">
        <v>505</v>
      </c>
      <c r="K11036" s="9" t="s">
        <v>35114</v>
      </c>
      <c r="L11036" s="2" t="s">
        <v>35114</v>
      </c>
      <c r="M11036" s="2"/>
      <c r="N11036" s="2"/>
      <c r="O11036" s="2"/>
      <c r="P11036" s="2"/>
      <c r="Q11036" s="2"/>
      <c r="R11036" s="2"/>
      <c r="S11036" s="2"/>
      <c r="T11036" s="2"/>
    </row>
    <row r="11037" spans="1:20" ht="71.25">
      <c r="A11037" s="1">
        <v>2017</v>
      </c>
      <c r="B11037" s="2">
        <v>31</v>
      </c>
      <c r="C11037" s="2" t="s">
        <v>43333</v>
      </c>
      <c r="D11037" s="2" t="s">
        <v>43628</v>
      </c>
      <c r="E11037" s="2" t="s">
        <v>43629</v>
      </c>
      <c r="F11037" s="2" t="s">
        <v>1659</v>
      </c>
      <c r="G11037" s="2" t="s">
        <v>43630</v>
      </c>
      <c r="H11037" s="2" t="s">
        <v>43611</v>
      </c>
      <c r="I11037" s="2" t="s">
        <v>512</v>
      </c>
      <c r="J11037" s="2" t="s">
        <v>505</v>
      </c>
      <c r="K11037" s="9" t="s">
        <v>43631</v>
      </c>
      <c r="L11037" s="2" t="s">
        <v>35114</v>
      </c>
      <c r="M11037" s="2"/>
      <c r="N11037" s="2"/>
      <c r="O11037" s="2"/>
      <c r="P11037" s="2"/>
      <c r="Q11037" s="2"/>
      <c r="R11037" s="2"/>
      <c r="S11037" s="2"/>
      <c r="T11037" s="2"/>
    </row>
    <row r="11038" spans="1:20" ht="42.75">
      <c r="A11038" s="1">
        <v>2017</v>
      </c>
      <c r="B11038" s="2">
        <v>31</v>
      </c>
      <c r="C11038" s="2" t="s">
        <v>43333</v>
      </c>
      <c r="D11038" s="2" t="s">
        <v>43632</v>
      </c>
      <c r="E11038" s="2" t="s">
        <v>43633</v>
      </c>
      <c r="F11038" s="2" t="s">
        <v>19155</v>
      </c>
      <c r="G11038" s="2" t="s">
        <v>43634</v>
      </c>
      <c r="H11038" s="2" t="s">
        <v>43611</v>
      </c>
      <c r="I11038" s="2" t="s">
        <v>512</v>
      </c>
      <c r="J11038" s="2" t="s">
        <v>505</v>
      </c>
      <c r="K11038" s="9" t="s">
        <v>43635</v>
      </c>
      <c r="L11038" s="2" t="s">
        <v>35114</v>
      </c>
      <c r="M11038" s="2"/>
      <c r="N11038" s="2"/>
      <c r="O11038" s="2"/>
      <c r="P11038" s="2"/>
      <c r="Q11038" s="2"/>
      <c r="R11038" s="2"/>
      <c r="S11038" s="2"/>
      <c r="T11038" s="2"/>
    </row>
    <row r="11039" spans="1:20" ht="42.75">
      <c r="A11039" s="1">
        <v>2017</v>
      </c>
      <c r="B11039" s="2">
        <v>31</v>
      </c>
      <c r="C11039" s="2" t="s">
        <v>43333</v>
      </c>
      <c r="D11039" s="2" t="s">
        <v>43636</v>
      </c>
      <c r="E11039" s="2" t="s">
        <v>43637</v>
      </c>
      <c r="F11039" s="2" t="s">
        <v>43638</v>
      </c>
      <c r="G11039" s="2" t="s">
        <v>43639</v>
      </c>
      <c r="H11039" s="2" t="s">
        <v>43640</v>
      </c>
      <c r="I11039" s="2" t="s">
        <v>512</v>
      </c>
      <c r="J11039" s="2" t="s">
        <v>505</v>
      </c>
      <c r="K11039" s="9" t="s">
        <v>43641</v>
      </c>
      <c r="L11039" s="2" t="s">
        <v>35114</v>
      </c>
      <c r="M11039" s="2"/>
      <c r="N11039" s="2"/>
      <c r="O11039" s="2"/>
      <c r="P11039" s="2"/>
      <c r="Q11039" s="2"/>
      <c r="R11039" s="2"/>
      <c r="S11039" s="2"/>
      <c r="T11039" s="2"/>
    </row>
    <row r="11040" spans="1:20" ht="42.75">
      <c r="A11040" s="1">
        <v>2017</v>
      </c>
      <c r="B11040" s="2">
        <v>31</v>
      </c>
      <c r="C11040" s="2" t="s">
        <v>43333</v>
      </c>
      <c r="D11040" s="2" t="s">
        <v>43642</v>
      </c>
      <c r="E11040" s="2" t="s">
        <v>43643</v>
      </c>
      <c r="F11040" s="2" t="s">
        <v>1659</v>
      </c>
      <c r="G11040" s="2" t="s">
        <v>43644</v>
      </c>
      <c r="H11040" s="2" t="s">
        <v>43645</v>
      </c>
      <c r="I11040" s="2" t="s">
        <v>512</v>
      </c>
      <c r="J11040" s="2" t="s">
        <v>505</v>
      </c>
      <c r="K11040" s="9" t="s">
        <v>43646</v>
      </c>
      <c r="L11040" s="2" t="s">
        <v>35114</v>
      </c>
      <c r="M11040" s="2"/>
      <c r="N11040" s="2"/>
      <c r="O11040" s="2"/>
      <c r="P11040" s="2"/>
      <c r="Q11040" s="2"/>
      <c r="R11040" s="2"/>
      <c r="S11040" s="2"/>
      <c r="T11040" s="2"/>
    </row>
    <row r="11041" spans="1:20" ht="42.75">
      <c r="A11041" s="1">
        <v>2017</v>
      </c>
      <c r="B11041" s="2">
        <v>31</v>
      </c>
      <c r="C11041" s="2" t="s">
        <v>43333</v>
      </c>
      <c r="D11041" s="2" t="s">
        <v>43647</v>
      </c>
      <c r="E11041" s="2" t="s">
        <v>43648</v>
      </c>
      <c r="F11041" s="2" t="s">
        <v>1659</v>
      </c>
      <c r="G11041" s="2" t="s">
        <v>43649</v>
      </c>
      <c r="H11041" s="2" t="s">
        <v>43645</v>
      </c>
      <c r="I11041" s="2" t="s">
        <v>505</v>
      </c>
      <c r="J11041" s="2" t="s">
        <v>505</v>
      </c>
      <c r="K11041" s="9" t="s">
        <v>43650</v>
      </c>
      <c r="L11041" s="2" t="s">
        <v>35114</v>
      </c>
      <c r="M11041" s="2"/>
      <c r="N11041" s="2"/>
      <c r="O11041" s="2"/>
      <c r="P11041" s="2"/>
      <c r="Q11041" s="2"/>
      <c r="R11041" s="2"/>
      <c r="S11041" s="2"/>
      <c r="T11041" s="2"/>
    </row>
    <row r="11042" spans="1:20" ht="42.75">
      <c r="A11042" s="1">
        <v>2017</v>
      </c>
      <c r="B11042" s="2">
        <v>31</v>
      </c>
      <c r="C11042" s="2" t="s">
        <v>43333</v>
      </c>
      <c r="D11042" s="2" t="s">
        <v>43651</v>
      </c>
      <c r="E11042" s="2" t="s">
        <v>43652</v>
      </c>
      <c r="F11042" s="2" t="s">
        <v>26348</v>
      </c>
      <c r="G11042" s="2" t="s">
        <v>43653</v>
      </c>
      <c r="H11042" s="2" t="s">
        <v>43645</v>
      </c>
      <c r="I11042" s="2" t="s">
        <v>505</v>
      </c>
      <c r="J11042" s="2" t="s">
        <v>505</v>
      </c>
      <c r="K11042" s="9" t="s">
        <v>43654</v>
      </c>
      <c r="L11042" s="2" t="s">
        <v>35114</v>
      </c>
      <c r="M11042" s="2"/>
      <c r="N11042" s="2"/>
      <c r="O11042" s="2"/>
      <c r="P11042" s="2"/>
      <c r="Q11042" s="2"/>
      <c r="R11042" s="2"/>
      <c r="S11042" s="2"/>
      <c r="T11042" s="2"/>
    </row>
    <row r="11043" spans="1:20" ht="42.75">
      <c r="A11043" s="1">
        <v>2017</v>
      </c>
      <c r="B11043" s="2">
        <v>31</v>
      </c>
      <c r="C11043" s="2" t="s">
        <v>43333</v>
      </c>
      <c r="D11043" s="2" t="s">
        <v>43647</v>
      </c>
      <c r="E11043" s="2" t="s">
        <v>43655</v>
      </c>
      <c r="F11043" s="2" t="s">
        <v>43656</v>
      </c>
      <c r="G11043" s="2" t="s">
        <v>43657</v>
      </c>
      <c r="H11043" s="2" t="s">
        <v>43645</v>
      </c>
      <c r="I11043" s="2" t="s">
        <v>505</v>
      </c>
      <c r="J11043" s="2" t="s">
        <v>505</v>
      </c>
      <c r="K11043" s="9" t="s">
        <v>43658</v>
      </c>
      <c r="L11043" s="2" t="s">
        <v>35114</v>
      </c>
      <c r="M11043" s="2"/>
      <c r="N11043" s="2"/>
      <c r="O11043" s="2"/>
      <c r="P11043" s="2"/>
      <c r="Q11043" s="2"/>
      <c r="R11043" s="2"/>
      <c r="S11043" s="2"/>
      <c r="T11043" s="2"/>
    </row>
    <row r="11044" spans="1:20" ht="42.75">
      <c r="A11044" s="1">
        <v>2017</v>
      </c>
      <c r="B11044" s="2">
        <v>31</v>
      </c>
      <c r="C11044" s="2" t="s">
        <v>43333</v>
      </c>
      <c r="D11044" s="2" t="s">
        <v>43659</v>
      </c>
      <c r="E11044" s="2" t="s">
        <v>43660</v>
      </c>
      <c r="F11044" s="2" t="s">
        <v>43661</v>
      </c>
      <c r="G11044" s="2" t="s">
        <v>43662</v>
      </c>
      <c r="H11044" s="2" t="s">
        <v>43645</v>
      </c>
      <c r="I11044" s="2" t="s">
        <v>505</v>
      </c>
      <c r="J11044" s="2" t="s">
        <v>505</v>
      </c>
      <c r="K11044" s="9" t="s">
        <v>43663</v>
      </c>
      <c r="L11044" s="2" t="s">
        <v>35114</v>
      </c>
      <c r="M11044" s="2"/>
      <c r="N11044" s="2"/>
      <c r="O11044" s="2"/>
      <c r="P11044" s="2"/>
      <c r="Q11044" s="2"/>
      <c r="R11044" s="2"/>
      <c r="S11044" s="2"/>
      <c r="T11044" s="2"/>
    </row>
    <row r="11045" spans="1:20" ht="57">
      <c r="A11045" s="1">
        <v>2017</v>
      </c>
      <c r="B11045" s="2">
        <v>31</v>
      </c>
      <c r="C11045" s="2" t="s">
        <v>43333</v>
      </c>
      <c r="D11045" s="2" t="s">
        <v>43531</v>
      </c>
      <c r="E11045" s="2" t="s">
        <v>43664</v>
      </c>
      <c r="F11045" s="2">
        <v>1858</v>
      </c>
      <c r="G11045" s="2" t="s">
        <v>43479</v>
      </c>
      <c r="H11045" s="2" t="s">
        <v>43645</v>
      </c>
      <c r="I11045" s="2" t="s">
        <v>512</v>
      </c>
      <c r="J11045" s="2" t="s">
        <v>505</v>
      </c>
      <c r="K11045" s="9" t="s">
        <v>43480</v>
      </c>
      <c r="L11045" s="2" t="s">
        <v>35114</v>
      </c>
      <c r="M11045" s="2"/>
      <c r="N11045" s="2"/>
      <c r="O11045" s="2"/>
      <c r="P11045" s="2"/>
      <c r="Q11045" s="2"/>
      <c r="R11045" s="2"/>
      <c r="S11045" s="2"/>
      <c r="T11045" s="2"/>
    </row>
    <row r="11046" spans="1:20" ht="71.25">
      <c r="A11046" s="1">
        <v>2017</v>
      </c>
      <c r="B11046" s="2">
        <v>31</v>
      </c>
      <c r="C11046" s="2" t="s">
        <v>43333</v>
      </c>
      <c r="D11046" s="2" t="s">
        <v>43334</v>
      </c>
      <c r="E11046" s="2" t="s">
        <v>43665</v>
      </c>
      <c r="F11046" s="2" t="s">
        <v>33260</v>
      </c>
      <c r="G11046" s="2" t="s">
        <v>15297</v>
      </c>
      <c r="H11046" s="2" t="s">
        <v>43645</v>
      </c>
      <c r="I11046" s="2" t="s">
        <v>512</v>
      </c>
      <c r="J11046" s="2" t="s">
        <v>505</v>
      </c>
      <c r="K11046" s="9" t="s">
        <v>43403</v>
      </c>
      <c r="L11046" s="2" t="s">
        <v>35114</v>
      </c>
      <c r="M11046" s="2"/>
      <c r="N11046" s="2"/>
      <c r="O11046" s="2"/>
      <c r="P11046" s="2"/>
      <c r="Q11046" s="2"/>
      <c r="R11046" s="2"/>
      <c r="S11046" s="2"/>
      <c r="T11046" s="2"/>
    </row>
    <row r="11047" spans="1:20" ht="42.75">
      <c r="A11047" s="1">
        <v>2017</v>
      </c>
      <c r="B11047" s="2">
        <v>31</v>
      </c>
      <c r="C11047" s="2" t="s">
        <v>43333</v>
      </c>
      <c r="D11047" s="2" t="s">
        <v>43666</v>
      </c>
      <c r="E11047" s="2" t="s">
        <v>43667</v>
      </c>
      <c r="F11047" s="2" t="s">
        <v>1659</v>
      </c>
      <c r="G11047" s="2" t="s">
        <v>43668</v>
      </c>
      <c r="H11047" s="2" t="s">
        <v>43645</v>
      </c>
      <c r="I11047" s="2" t="s">
        <v>512</v>
      </c>
      <c r="J11047" s="2" t="s">
        <v>505</v>
      </c>
      <c r="K11047" s="9" t="s">
        <v>43669</v>
      </c>
      <c r="L11047" s="2" t="s">
        <v>35114</v>
      </c>
      <c r="M11047" s="2"/>
      <c r="N11047" s="2"/>
      <c r="O11047" s="2"/>
      <c r="P11047" s="2"/>
      <c r="Q11047" s="2"/>
      <c r="R11047" s="2"/>
      <c r="S11047" s="2"/>
      <c r="T11047" s="2"/>
    </row>
    <row r="11048" spans="1:20" ht="42.75">
      <c r="A11048" s="1">
        <v>2017</v>
      </c>
      <c r="B11048" s="2">
        <v>31</v>
      </c>
      <c r="C11048" s="2" t="s">
        <v>43333</v>
      </c>
      <c r="D11048" s="2" t="s">
        <v>43670</v>
      </c>
      <c r="E11048" s="2" t="s">
        <v>43671</v>
      </c>
      <c r="F11048" s="2" t="s">
        <v>43672</v>
      </c>
      <c r="G11048" s="2" t="s">
        <v>43673</v>
      </c>
      <c r="H11048" s="2" t="s">
        <v>43645</v>
      </c>
      <c r="I11048" s="2" t="s">
        <v>512</v>
      </c>
      <c r="J11048" s="2" t="s">
        <v>505</v>
      </c>
      <c r="K11048" s="9" t="s">
        <v>43674</v>
      </c>
      <c r="L11048" s="2" t="s">
        <v>35114</v>
      </c>
      <c r="M11048" s="2"/>
      <c r="N11048" s="2"/>
      <c r="O11048" s="2"/>
      <c r="P11048" s="2"/>
      <c r="Q11048" s="2"/>
      <c r="R11048" s="2"/>
      <c r="S11048" s="2"/>
      <c r="T11048" s="2"/>
    </row>
    <row r="11049" spans="1:20" ht="42.75">
      <c r="A11049" s="1">
        <v>2017</v>
      </c>
      <c r="B11049" s="2">
        <v>31</v>
      </c>
      <c r="C11049" s="2" t="s">
        <v>43333</v>
      </c>
      <c r="D11049" s="2" t="s">
        <v>43579</v>
      </c>
      <c r="E11049" s="2" t="s">
        <v>43675</v>
      </c>
      <c r="F11049" s="2" t="s">
        <v>1659</v>
      </c>
      <c r="G11049" s="2" t="s">
        <v>43581</v>
      </c>
      <c r="H11049" s="2" t="s">
        <v>43645</v>
      </c>
      <c r="I11049" s="2" t="s">
        <v>512</v>
      </c>
      <c r="J11049" s="2" t="s">
        <v>505</v>
      </c>
      <c r="K11049" s="9" t="s">
        <v>43582</v>
      </c>
      <c r="L11049" s="2" t="s">
        <v>35114</v>
      </c>
      <c r="M11049" s="2"/>
      <c r="N11049" s="2"/>
      <c r="O11049" s="2"/>
      <c r="P11049" s="2"/>
      <c r="Q11049" s="2"/>
      <c r="R11049" s="2"/>
      <c r="S11049" s="2"/>
      <c r="T11049" s="2"/>
    </row>
    <row r="11050" spans="1:20" ht="42.75">
      <c r="A11050" s="1">
        <v>2017</v>
      </c>
      <c r="B11050" s="2">
        <v>31</v>
      </c>
      <c r="C11050" s="2" t="s">
        <v>43333</v>
      </c>
      <c r="D11050" s="2" t="s">
        <v>43535</v>
      </c>
      <c r="E11050" s="2" t="s">
        <v>43676</v>
      </c>
      <c r="F11050" s="2" t="s">
        <v>1659</v>
      </c>
      <c r="G11050" s="2" t="s">
        <v>43537</v>
      </c>
      <c r="H11050" s="2" t="s">
        <v>43645</v>
      </c>
      <c r="I11050" s="2" t="s">
        <v>505</v>
      </c>
      <c r="J11050" s="2" t="s">
        <v>505</v>
      </c>
      <c r="K11050" s="9" t="s">
        <v>35114</v>
      </c>
      <c r="L11050" s="2" t="s">
        <v>35114</v>
      </c>
      <c r="M11050" s="2"/>
      <c r="N11050" s="2"/>
      <c r="O11050" s="2"/>
      <c r="P11050" s="2"/>
      <c r="Q11050" s="2"/>
      <c r="R11050" s="2"/>
      <c r="S11050" s="2"/>
      <c r="T11050" s="2"/>
    </row>
    <row r="11051" spans="1:20" ht="42.75">
      <c r="A11051" s="1">
        <v>2017</v>
      </c>
      <c r="B11051" s="2">
        <v>31</v>
      </c>
      <c r="C11051" s="2" t="s">
        <v>43333</v>
      </c>
      <c r="D11051" s="2" t="s">
        <v>43677</v>
      </c>
      <c r="E11051" s="2" t="s">
        <v>43678</v>
      </c>
      <c r="F11051" s="2">
        <v>1983</v>
      </c>
      <c r="G11051" s="2" t="s">
        <v>43679</v>
      </c>
      <c r="H11051" s="2" t="s">
        <v>43645</v>
      </c>
      <c r="I11051" s="2" t="s">
        <v>512</v>
      </c>
      <c r="J11051" s="2" t="s">
        <v>505</v>
      </c>
      <c r="K11051" s="9" t="s">
        <v>35114</v>
      </c>
      <c r="L11051" s="2" t="s">
        <v>35114</v>
      </c>
      <c r="M11051" s="2"/>
      <c r="N11051" s="2"/>
      <c r="O11051" s="2"/>
      <c r="P11051" s="2"/>
      <c r="Q11051" s="2"/>
      <c r="R11051" s="2"/>
      <c r="S11051" s="2"/>
      <c r="T11051" s="2"/>
    </row>
    <row r="11052" spans="1:20" ht="42.75">
      <c r="A11052" s="1">
        <v>2017</v>
      </c>
      <c r="B11052" s="2">
        <v>31</v>
      </c>
      <c r="C11052" s="2" t="s">
        <v>43333</v>
      </c>
      <c r="D11052" s="2" t="s">
        <v>43680</v>
      </c>
      <c r="E11052" s="2" t="s">
        <v>43681</v>
      </c>
      <c r="F11052" s="2" t="s">
        <v>1659</v>
      </c>
      <c r="G11052" s="2" t="s">
        <v>43682</v>
      </c>
      <c r="H11052" s="2" t="s">
        <v>43645</v>
      </c>
      <c r="I11052" s="2" t="s">
        <v>512</v>
      </c>
      <c r="J11052" s="2" t="s">
        <v>505</v>
      </c>
      <c r="K11052" s="9" t="s">
        <v>43683</v>
      </c>
      <c r="L11052" s="2" t="s">
        <v>35114</v>
      </c>
      <c r="M11052" s="2"/>
      <c r="N11052" s="2"/>
      <c r="O11052" s="2"/>
      <c r="P11052" s="2"/>
      <c r="Q11052" s="2"/>
      <c r="R11052" s="2"/>
      <c r="S11052" s="2"/>
      <c r="T11052" s="2"/>
    </row>
    <row r="11053" spans="1:20" ht="71.25">
      <c r="A11053" s="1">
        <v>2017</v>
      </c>
      <c r="B11053" s="2">
        <v>31</v>
      </c>
      <c r="C11053" s="2" t="s">
        <v>43333</v>
      </c>
      <c r="D11053" s="2" t="s">
        <v>43684</v>
      </c>
      <c r="E11053" s="2" t="s">
        <v>43685</v>
      </c>
      <c r="F11053" s="2" t="s">
        <v>3579</v>
      </c>
      <c r="G11053" s="2" t="s">
        <v>43686</v>
      </c>
      <c r="H11053" s="2" t="s">
        <v>43645</v>
      </c>
      <c r="I11053" s="2" t="s">
        <v>512</v>
      </c>
      <c r="J11053" s="2" t="s">
        <v>505</v>
      </c>
      <c r="K11053" s="9" t="s">
        <v>43687</v>
      </c>
      <c r="L11053" s="2" t="s">
        <v>35114</v>
      </c>
      <c r="M11053" s="2"/>
      <c r="N11053" s="2"/>
      <c r="O11053" s="2"/>
      <c r="P11053" s="2"/>
      <c r="Q11053" s="2"/>
      <c r="R11053" s="2"/>
      <c r="S11053" s="2"/>
      <c r="T11053" s="2"/>
    </row>
    <row r="11054" spans="1:20" ht="99.75">
      <c r="A11054" s="1">
        <v>2017</v>
      </c>
      <c r="B11054" s="2">
        <v>31</v>
      </c>
      <c r="C11054" s="2" t="s">
        <v>43333</v>
      </c>
      <c r="D11054" s="2" t="s">
        <v>43688</v>
      </c>
      <c r="E11054" s="2" t="s">
        <v>43689</v>
      </c>
      <c r="F11054" s="2" t="s">
        <v>43690</v>
      </c>
      <c r="G11054" s="2" t="s">
        <v>43691</v>
      </c>
      <c r="H11054" s="2" t="s">
        <v>43645</v>
      </c>
      <c r="I11054" s="2" t="s">
        <v>512</v>
      </c>
      <c r="J11054" s="2" t="s">
        <v>505</v>
      </c>
      <c r="K11054" s="9" t="s">
        <v>43692</v>
      </c>
      <c r="L11054" s="2" t="s">
        <v>35114</v>
      </c>
      <c r="M11054" s="2"/>
      <c r="N11054" s="2"/>
      <c r="O11054" s="2"/>
      <c r="P11054" s="2"/>
      <c r="Q11054" s="2"/>
      <c r="R11054" s="2"/>
      <c r="S11054" s="2"/>
      <c r="T11054" s="2"/>
    </row>
    <row r="11055" spans="1:20" ht="71.25">
      <c r="A11055" s="1">
        <v>2017</v>
      </c>
      <c r="B11055" s="2">
        <v>31</v>
      </c>
      <c r="C11055" s="2" t="s">
        <v>43333</v>
      </c>
      <c r="D11055" s="2" t="s">
        <v>43688</v>
      </c>
      <c r="E11055" s="2" t="s">
        <v>43693</v>
      </c>
      <c r="F11055" s="2" t="s">
        <v>43694</v>
      </c>
      <c r="G11055" s="2" t="s">
        <v>43691</v>
      </c>
      <c r="H11055" s="2" t="s">
        <v>43645</v>
      </c>
      <c r="I11055" s="2" t="s">
        <v>512</v>
      </c>
      <c r="J11055" s="2" t="s">
        <v>505</v>
      </c>
      <c r="K11055" s="9" t="s">
        <v>43692</v>
      </c>
      <c r="L11055" s="2" t="s">
        <v>35114</v>
      </c>
      <c r="M11055" s="2"/>
      <c r="N11055" s="2"/>
      <c r="O11055" s="2"/>
      <c r="P11055" s="2"/>
      <c r="Q11055" s="2"/>
      <c r="R11055" s="2"/>
      <c r="S11055" s="2"/>
      <c r="T11055" s="2"/>
    </row>
    <row r="11056" spans="1:20" ht="42.75">
      <c r="A11056" s="1">
        <v>2017</v>
      </c>
      <c r="B11056" s="2">
        <v>31</v>
      </c>
      <c r="C11056" s="2" t="s">
        <v>43333</v>
      </c>
      <c r="D11056" s="2" t="s">
        <v>43435</v>
      </c>
      <c r="E11056" s="2" t="s">
        <v>43695</v>
      </c>
      <c r="F11056" s="2" t="s">
        <v>10756</v>
      </c>
      <c r="G11056" s="2" t="s">
        <v>43437</v>
      </c>
      <c r="H11056" s="2" t="s">
        <v>43696</v>
      </c>
      <c r="I11056" s="2" t="s">
        <v>512</v>
      </c>
      <c r="J11056" s="2" t="s">
        <v>505</v>
      </c>
      <c r="K11056" s="9" t="s">
        <v>35114</v>
      </c>
      <c r="L11056" s="2" t="s">
        <v>35114</v>
      </c>
      <c r="M11056" s="2" t="s">
        <v>43433</v>
      </c>
      <c r="N11056" s="2">
        <v>0.5</v>
      </c>
      <c r="O11056" s="2">
        <v>0.5</v>
      </c>
      <c r="P11056" s="2"/>
      <c r="Q11056" s="2"/>
      <c r="R11056" s="2"/>
      <c r="S11056" s="2" t="s">
        <v>43434</v>
      </c>
      <c r="T11056" s="2"/>
    </row>
    <row r="11057" spans="1:20" ht="42.75">
      <c r="A11057" s="1">
        <v>2017</v>
      </c>
      <c r="B11057" s="2">
        <v>31</v>
      </c>
      <c r="C11057" s="2" t="s">
        <v>43333</v>
      </c>
      <c r="D11057" s="2" t="s">
        <v>43697</v>
      </c>
      <c r="E11057" s="2" t="s">
        <v>43548</v>
      </c>
      <c r="F11057" s="2" t="s">
        <v>27264</v>
      </c>
      <c r="G11057" s="2" t="s">
        <v>43698</v>
      </c>
      <c r="H11057" s="2" t="s">
        <v>43696</v>
      </c>
      <c r="I11057" s="2" t="s">
        <v>512</v>
      </c>
      <c r="J11057" s="2" t="s">
        <v>505</v>
      </c>
      <c r="K11057" s="9" t="s">
        <v>35114</v>
      </c>
      <c r="L11057" s="2" t="s">
        <v>35114</v>
      </c>
      <c r="M11057" s="2" t="s">
        <v>43433</v>
      </c>
      <c r="N11057" s="2">
        <v>0.25</v>
      </c>
      <c r="O11057" s="2">
        <v>0.25</v>
      </c>
      <c r="P11057" s="2"/>
      <c r="Q11057" s="2"/>
      <c r="R11057" s="2"/>
      <c r="S11057" s="2" t="s">
        <v>43434</v>
      </c>
      <c r="T11057" s="2"/>
    </row>
    <row r="11058" spans="1:20" ht="42.75">
      <c r="A11058" s="1">
        <v>2017</v>
      </c>
      <c r="B11058" s="2">
        <v>31</v>
      </c>
      <c r="C11058" s="2" t="s">
        <v>43333</v>
      </c>
      <c r="D11058" s="2" t="s">
        <v>43699</v>
      </c>
      <c r="E11058" s="2" t="s">
        <v>43548</v>
      </c>
      <c r="F11058" s="2" t="s">
        <v>33110</v>
      </c>
      <c r="G11058" s="2" t="s">
        <v>43700</v>
      </c>
      <c r="H11058" s="2" t="s">
        <v>43696</v>
      </c>
      <c r="I11058" s="2" t="s">
        <v>512</v>
      </c>
      <c r="J11058" s="2" t="s">
        <v>505</v>
      </c>
      <c r="K11058" s="9" t="s">
        <v>35114</v>
      </c>
      <c r="L11058" s="2" t="s">
        <v>35114</v>
      </c>
      <c r="M11058" s="2" t="s">
        <v>43433</v>
      </c>
      <c r="N11058" s="2">
        <v>0.25</v>
      </c>
      <c r="O11058" s="2">
        <v>0.25</v>
      </c>
      <c r="P11058" s="2"/>
      <c r="Q11058" s="2"/>
      <c r="R11058" s="2"/>
      <c r="S11058" s="2" t="s">
        <v>43434</v>
      </c>
      <c r="T11058" s="2"/>
    </row>
    <row r="11059" spans="1:20" ht="114">
      <c r="A11059" s="1">
        <v>2017</v>
      </c>
      <c r="B11059" s="2">
        <v>31</v>
      </c>
      <c r="C11059" s="2" t="s">
        <v>43333</v>
      </c>
      <c r="D11059" s="2" t="s">
        <v>43701</v>
      </c>
      <c r="E11059" s="2" t="s">
        <v>43702</v>
      </c>
      <c r="F11059" s="2" t="s">
        <v>43703</v>
      </c>
      <c r="G11059" s="2" t="s">
        <v>43704</v>
      </c>
      <c r="H11059" s="2" t="s">
        <v>43645</v>
      </c>
      <c r="I11059" s="2" t="s">
        <v>512</v>
      </c>
      <c r="J11059" s="2" t="s">
        <v>505</v>
      </c>
      <c r="K11059" s="9" t="s">
        <v>43705</v>
      </c>
      <c r="L11059" s="2" t="s">
        <v>35114</v>
      </c>
      <c r="M11059" s="2"/>
      <c r="N11059" s="2"/>
      <c r="O11059" s="2"/>
      <c r="P11059" s="2"/>
      <c r="Q11059" s="2"/>
      <c r="R11059" s="2"/>
      <c r="S11059" s="2"/>
      <c r="T11059" s="2"/>
    </row>
    <row r="11060" spans="1:20" ht="57">
      <c r="A11060" s="1">
        <v>2017</v>
      </c>
      <c r="B11060" s="2">
        <v>31</v>
      </c>
      <c r="C11060" s="2" t="s">
        <v>43333</v>
      </c>
      <c r="D11060" s="2" t="s">
        <v>43706</v>
      </c>
      <c r="E11060" s="2" t="s">
        <v>43707</v>
      </c>
      <c r="F11060" s="2" t="s">
        <v>38424</v>
      </c>
      <c r="G11060" s="2" t="s">
        <v>43708</v>
      </c>
      <c r="H11060" s="2" t="s">
        <v>43645</v>
      </c>
      <c r="I11060" s="2" t="s">
        <v>512</v>
      </c>
      <c r="J11060" s="2" t="s">
        <v>505</v>
      </c>
      <c r="K11060" s="9" t="s">
        <v>43709</v>
      </c>
      <c r="L11060" s="2" t="s">
        <v>35114</v>
      </c>
      <c r="M11060" s="2"/>
      <c r="N11060" s="2"/>
      <c r="O11060" s="2"/>
      <c r="P11060" s="2"/>
      <c r="Q11060" s="2"/>
      <c r="R11060" s="2"/>
      <c r="S11060" s="2"/>
      <c r="T11060" s="2"/>
    </row>
    <row r="11061" spans="1:20" ht="42.75">
      <c r="A11061" s="1">
        <v>2017</v>
      </c>
      <c r="B11061" s="2">
        <v>31</v>
      </c>
      <c r="C11061" s="2" t="s">
        <v>43333</v>
      </c>
      <c r="D11061" s="2" t="s">
        <v>43710</v>
      </c>
      <c r="E11061" s="2" t="s">
        <v>43711</v>
      </c>
      <c r="F11061" s="2" t="s">
        <v>43712</v>
      </c>
      <c r="G11061" s="2" t="s">
        <v>43713</v>
      </c>
      <c r="H11061" s="2" t="s">
        <v>43645</v>
      </c>
      <c r="I11061" s="2" t="s">
        <v>512</v>
      </c>
      <c r="J11061" s="2" t="s">
        <v>505</v>
      </c>
      <c r="K11061" s="9" t="s">
        <v>43714</v>
      </c>
      <c r="L11061" s="2" t="s">
        <v>35114</v>
      </c>
      <c r="M11061" s="2"/>
      <c r="N11061" s="2"/>
      <c r="O11061" s="2"/>
      <c r="P11061" s="2"/>
      <c r="Q11061" s="2"/>
      <c r="R11061" s="2"/>
      <c r="S11061" s="2"/>
      <c r="T11061" s="2"/>
    </row>
    <row r="11062" spans="1:20" ht="42.75">
      <c r="A11062" s="1">
        <v>2017</v>
      </c>
      <c r="B11062" s="2">
        <v>31</v>
      </c>
      <c r="C11062" s="2" t="s">
        <v>43333</v>
      </c>
      <c r="D11062" s="2" t="s">
        <v>43715</v>
      </c>
      <c r="E11062" s="2" t="s">
        <v>43716</v>
      </c>
      <c r="F11062" s="2" t="s">
        <v>43717</v>
      </c>
      <c r="G11062" s="2" t="s">
        <v>43718</v>
      </c>
      <c r="H11062" s="2" t="s">
        <v>43645</v>
      </c>
      <c r="I11062" s="2" t="s">
        <v>505</v>
      </c>
      <c r="J11062" s="2" t="s">
        <v>505</v>
      </c>
      <c r="K11062" s="9" t="s">
        <v>43719</v>
      </c>
      <c r="L11062" s="2" t="s">
        <v>35114</v>
      </c>
      <c r="M11062" s="2"/>
      <c r="N11062" s="2"/>
      <c r="O11062" s="2"/>
      <c r="P11062" s="2"/>
      <c r="Q11062" s="2"/>
      <c r="R11062" s="2"/>
      <c r="S11062" s="2"/>
      <c r="T11062" s="2"/>
    </row>
    <row r="11063" spans="1:20" ht="42.75">
      <c r="A11063" s="1">
        <v>2017</v>
      </c>
      <c r="B11063" s="2">
        <v>31</v>
      </c>
      <c r="C11063" s="2" t="s">
        <v>43333</v>
      </c>
      <c r="D11063" s="2" t="s">
        <v>43720</v>
      </c>
      <c r="E11063" s="2" t="s">
        <v>43721</v>
      </c>
      <c r="F11063" s="2" t="s">
        <v>43722</v>
      </c>
      <c r="G11063" s="2" t="s">
        <v>43723</v>
      </c>
      <c r="H11063" s="2" t="s">
        <v>43645</v>
      </c>
      <c r="I11063" s="2" t="s">
        <v>505</v>
      </c>
      <c r="J11063" s="2" t="s">
        <v>505</v>
      </c>
      <c r="K11063" s="9" t="s">
        <v>43724</v>
      </c>
      <c r="L11063" s="2" t="s">
        <v>35114</v>
      </c>
      <c r="M11063" s="2"/>
      <c r="N11063" s="2"/>
      <c r="O11063" s="2"/>
      <c r="P11063" s="2"/>
      <c r="Q11063" s="2"/>
      <c r="R11063" s="2"/>
      <c r="S11063" s="2"/>
      <c r="T11063" s="2"/>
    </row>
    <row r="11064" spans="1:20" ht="42.75">
      <c r="A11064" s="1">
        <v>2017</v>
      </c>
      <c r="B11064" s="2">
        <v>31</v>
      </c>
      <c r="C11064" s="2" t="s">
        <v>43333</v>
      </c>
      <c r="D11064" s="2" t="s">
        <v>43725</v>
      </c>
      <c r="E11064" s="2" t="s">
        <v>43726</v>
      </c>
      <c r="F11064" s="2" t="s">
        <v>43727</v>
      </c>
      <c r="G11064" s="2" t="s">
        <v>43728</v>
      </c>
      <c r="H11064" s="2" t="s">
        <v>43645</v>
      </c>
      <c r="I11064" s="2" t="s">
        <v>505</v>
      </c>
      <c r="J11064" s="2" t="s">
        <v>505</v>
      </c>
      <c r="K11064" s="9" t="s">
        <v>43729</v>
      </c>
      <c r="L11064" s="2" t="s">
        <v>35114</v>
      </c>
      <c r="M11064" s="2"/>
      <c r="N11064" s="2"/>
      <c r="O11064" s="2"/>
      <c r="P11064" s="2"/>
      <c r="Q11064" s="2"/>
      <c r="R11064" s="2"/>
      <c r="S11064" s="2"/>
      <c r="T11064" s="2"/>
    </row>
    <row r="11065" spans="1:20" ht="71.25">
      <c r="A11065" s="1">
        <v>2017</v>
      </c>
      <c r="B11065" s="2">
        <v>31</v>
      </c>
      <c r="C11065" s="2" t="s">
        <v>43333</v>
      </c>
      <c r="D11065" s="2" t="s">
        <v>43439</v>
      </c>
      <c r="E11065" s="2" t="s">
        <v>43730</v>
      </c>
      <c r="F11065" s="2" t="s">
        <v>36211</v>
      </c>
      <c r="G11065" s="2" t="s">
        <v>43441</v>
      </c>
      <c r="H11065" s="2" t="s">
        <v>43731</v>
      </c>
      <c r="I11065" s="2" t="s">
        <v>512</v>
      </c>
      <c r="J11065" s="2" t="s">
        <v>505</v>
      </c>
      <c r="K11065" s="9" t="s">
        <v>43443</v>
      </c>
      <c r="L11065" s="2" t="s">
        <v>35114</v>
      </c>
      <c r="M11065" s="2"/>
      <c r="N11065" s="2"/>
      <c r="O11065" s="2"/>
      <c r="P11065" s="2"/>
      <c r="Q11065" s="2"/>
      <c r="R11065" s="2"/>
      <c r="S11065" s="2"/>
      <c r="T11065" s="2"/>
    </row>
    <row r="11066" spans="1:20" ht="42.75">
      <c r="A11066" s="1">
        <v>2017</v>
      </c>
      <c r="B11066" s="2">
        <v>31</v>
      </c>
      <c r="C11066" s="2" t="s">
        <v>43333</v>
      </c>
      <c r="D11066" s="2" t="s">
        <v>43732</v>
      </c>
      <c r="E11066" s="2" t="s">
        <v>43733</v>
      </c>
      <c r="F11066" s="2" t="s">
        <v>8950</v>
      </c>
      <c r="G11066" s="2" t="s">
        <v>43734</v>
      </c>
      <c r="H11066" s="2" t="s">
        <v>43735</v>
      </c>
      <c r="I11066" s="2" t="s">
        <v>512</v>
      </c>
      <c r="J11066" s="2" t="s">
        <v>505</v>
      </c>
      <c r="K11066" s="9" t="s">
        <v>35114</v>
      </c>
      <c r="L11066" s="2" t="s">
        <v>35114</v>
      </c>
      <c r="M11066" s="2"/>
      <c r="N11066" s="2"/>
      <c r="O11066" s="2"/>
      <c r="P11066" s="2"/>
      <c r="Q11066" s="2"/>
      <c r="R11066" s="2"/>
      <c r="S11066" s="2"/>
      <c r="T11066" s="2"/>
    </row>
    <row r="11067" spans="1:20" ht="42.75">
      <c r="A11067" s="1">
        <v>2017</v>
      </c>
      <c r="B11067" s="2">
        <v>31</v>
      </c>
      <c r="C11067" s="2" t="s">
        <v>43333</v>
      </c>
      <c r="D11067" s="2" t="s">
        <v>43736</v>
      </c>
      <c r="E11067" s="2" t="s">
        <v>43737</v>
      </c>
      <c r="F11067" s="2" t="s">
        <v>43738</v>
      </c>
      <c r="G11067" s="2" t="s">
        <v>43739</v>
      </c>
      <c r="H11067" s="2" t="s">
        <v>43740</v>
      </c>
      <c r="I11067" s="2" t="s">
        <v>512</v>
      </c>
      <c r="J11067" s="2" t="s">
        <v>505</v>
      </c>
      <c r="K11067" s="9" t="s">
        <v>43741</v>
      </c>
      <c r="L11067" s="2" t="s">
        <v>35114</v>
      </c>
      <c r="M11067" s="2"/>
      <c r="N11067" s="2"/>
      <c r="O11067" s="2"/>
      <c r="P11067" s="2"/>
      <c r="Q11067" s="2"/>
      <c r="R11067" s="2"/>
      <c r="S11067" s="2"/>
      <c r="T11067" s="2"/>
    </row>
    <row r="11068" spans="1:20" ht="42.75">
      <c r="A11068" s="1">
        <v>2017</v>
      </c>
      <c r="B11068" s="2">
        <v>31</v>
      </c>
      <c r="C11068" s="2" t="s">
        <v>43333</v>
      </c>
      <c r="D11068" s="2" t="s">
        <v>43742</v>
      </c>
      <c r="E11068" s="2" t="s">
        <v>43743</v>
      </c>
      <c r="F11068" s="2" t="s">
        <v>15338</v>
      </c>
      <c r="G11068" s="2" t="s">
        <v>43744</v>
      </c>
      <c r="H11068" s="2" t="s">
        <v>43740</v>
      </c>
      <c r="I11068" s="2" t="s">
        <v>512</v>
      </c>
      <c r="J11068" s="2" t="s">
        <v>505</v>
      </c>
      <c r="K11068" s="9" t="s">
        <v>43745</v>
      </c>
      <c r="L11068" s="2" t="s">
        <v>35114</v>
      </c>
      <c r="M11068" s="2"/>
      <c r="N11068" s="2"/>
      <c r="O11068" s="2"/>
      <c r="P11068" s="2"/>
      <c r="Q11068" s="2"/>
      <c r="R11068" s="2"/>
      <c r="S11068" s="2"/>
      <c r="T11068" s="2"/>
    </row>
    <row r="11069" spans="1:20" ht="114">
      <c r="A11069" s="1">
        <v>2017</v>
      </c>
      <c r="B11069" s="2">
        <v>31</v>
      </c>
      <c r="C11069" s="2" t="s">
        <v>43333</v>
      </c>
      <c r="D11069" s="2" t="s">
        <v>43746</v>
      </c>
      <c r="E11069" s="2" t="s">
        <v>43747</v>
      </c>
      <c r="F11069" s="2" t="s">
        <v>1659</v>
      </c>
      <c r="G11069" s="2" t="s">
        <v>43748</v>
      </c>
      <c r="H11069" s="2" t="s">
        <v>43749</v>
      </c>
      <c r="I11069" s="2" t="s">
        <v>512</v>
      </c>
      <c r="J11069" s="2" t="s">
        <v>505</v>
      </c>
      <c r="K11069" s="9" t="s">
        <v>43750</v>
      </c>
      <c r="L11069" s="2" t="s">
        <v>35114</v>
      </c>
      <c r="M11069" s="2"/>
      <c r="N11069" s="2"/>
      <c r="O11069" s="2"/>
      <c r="P11069" s="2"/>
      <c r="Q11069" s="2"/>
      <c r="R11069" s="2"/>
      <c r="S11069" s="2"/>
      <c r="T11069" s="2"/>
    </row>
    <row r="11070" spans="1:20" ht="42.75">
      <c r="A11070" s="1">
        <v>2017</v>
      </c>
      <c r="B11070" s="2">
        <v>31</v>
      </c>
      <c r="C11070" s="2" t="s">
        <v>43333</v>
      </c>
      <c r="D11070" s="2" t="s">
        <v>43751</v>
      </c>
      <c r="E11070" s="2" t="s">
        <v>43752</v>
      </c>
      <c r="F11070" s="2" t="s">
        <v>43753</v>
      </c>
      <c r="G11070" s="2" t="s">
        <v>43754</v>
      </c>
      <c r="H11070" s="2" t="s">
        <v>43740</v>
      </c>
      <c r="I11070" s="2" t="s">
        <v>505</v>
      </c>
      <c r="J11070" s="2" t="s">
        <v>505</v>
      </c>
      <c r="K11070" s="9" t="s">
        <v>43755</v>
      </c>
      <c r="L11070" s="2" t="s">
        <v>35114</v>
      </c>
      <c r="M11070" s="2"/>
      <c r="N11070" s="2"/>
      <c r="O11070" s="2"/>
      <c r="P11070" s="2"/>
      <c r="Q11070" s="2"/>
      <c r="R11070" s="2"/>
      <c r="S11070" s="2"/>
      <c r="T11070" s="2"/>
    </row>
    <row r="11071" spans="1:20" ht="42.75">
      <c r="A11071" s="1">
        <v>2017</v>
      </c>
      <c r="B11071" s="2">
        <v>31</v>
      </c>
      <c r="C11071" s="2" t="s">
        <v>43333</v>
      </c>
      <c r="D11071" s="2" t="s">
        <v>43756</v>
      </c>
      <c r="E11071" s="2" t="s">
        <v>43757</v>
      </c>
      <c r="F11071" s="2" t="s">
        <v>43758</v>
      </c>
      <c r="G11071" s="2" t="s">
        <v>43759</v>
      </c>
      <c r="H11071" s="2" t="s">
        <v>43740</v>
      </c>
      <c r="I11071" s="2" t="s">
        <v>505</v>
      </c>
      <c r="J11071" s="2" t="s">
        <v>505</v>
      </c>
      <c r="K11071" s="9" t="s">
        <v>43760</v>
      </c>
      <c r="L11071" s="2" t="s">
        <v>35114</v>
      </c>
      <c r="M11071" s="2"/>
      <c r="N11071" s="2"/>
      <c r="O11071" s="2"/>
      <c r="P11071" s="2"/>
      <c r="Q11071" s="2"/>
      <c r="R11071" s="2"/>
      <c r="S11071" s="2"/>
      <c r="T11071" s="2"/>
    </row>
    <row r="11072" spans="1:20" ht="71.25">
      <c r="A11072" s="1">
        <v>2017</v>
      </c>
      <c r="B11072" s="2">
        <v>31</v>
      </c>
      <c r="C11072" s="2" t="s">
        <v>43333</v>
      </c>
      <c r="D11072" s="2" t="s">
        <v>43761</v>
      </c>
      <c r="E11072" s="2" t="s">
        <v>43762</v>
      </c>
      <c r="F11072" s="2" t="s">
        <v>43763</v>
      </c>
      <c r="G11072" s="2" t="s">
        <v>43764</v>
      </c>
      <c r="H11072" s="2" t="s">
        <v>43740</v>
      </c>
      <c r="I11072" s="2" t="s">
        <v>505</v>
      </c>
      <c r="J11072" s="2" t="s">
        <v>505</v>
      </c>
      <c r="K11072" s="9" t="s">
        <v>43765</v>
      </c>
      <c r="L11072" s="2" t="s">
        <v>35114</v>
      </c>
      <c r="M11072" s="2"/>
      <c r="N11072" s="2"/>
      <c r="O11072" s="2"/>
      <c r="P11072" s="2"/>
      <c r="Q11072" s="2"/>
      <c r="R11072" s="2"/>
      <c r="S11072" s="2"/>
      <c r="T11072" s="2"/>
    </row>
    <row r="11073" spans="1:20" ht="99.75">
      <c r="A11073" s="1">
        <v>2017</v>
      </c>
      <c r="B11073" s="2">
        <v>31</v>
      </c>
      <c r="C11073" s="2" t="s">
        <v>43333</v>
      </c>
      <c r="D11073" s="2" t="s">
        <v>43766</v>
      </c>
      <c r="E11073" s="2" t="s">
        <v>43767</v>
      </c>
      <c r="F11073" s="2" t="s">
        <v>43768</v>
      </c>
      <c r="G11073" s="2" t="s">
        <v>43769</v>
      </c>
      <c r="H11073" s="2" t="s">
        <v>43740</v>
      </c>
      <c r="I11073" s="2" t="s">
        <v>505</v>
      </c>
      <c r="J11073" s="2" t="s">
        <v>505</v>
      </c>
      <c r="K11073" s="9" t="s">
        <v>43770</v>
      </c>
      <c r="L11073" s="2" t="s">
        <v>35114</v>
      </c>
      <c r="M11073" s="2"/>
      <c r="N11073" s="2"/>
      <c r="O11073" s="2"/>
      <c r="P11073" s="2"/>
      <c r="Q11073" s="2"/>
      <c r="R11073" s="2"/>
      <c r="S11073" s="2"/>
      <c r="T11073" s="2"/>
    </row>
    <row r="11074" spans="1:20" ht="71.25">
      <c r="A11074" s="1">
        <v>2017</v>
      </c>
      <c r="B11074" s="2">
        <v>31</v>
      </c>
      <c r="C11074" s="2" t="s">
        <v>43333</v>
      </c>
      <c r="D11074" s="2" t="s">
        <v>43771</v>
      </c>
      <c r="E11074" s="2" t="s">
        <v>43772</v>
      </c>
      <c r="F11074" s="2" t="s">
        <v>43570</v>
      </c>
      <c r="G11074" s="2" t="s">
        <v>43773</v>
      </c>
      <c r="H11074" s="2" t="s">
        <v>43740</v>
      </c>
      <c r="I11074" s="2" t="s">
        <v>505</v>
      </c>
      <c r="J11074" s="2" t="s">
        <v>505</v>
      </c>
      <c r="K11074" s="9" t="s">
        <v>43774</v>
      </c>
      <c r="L11074" s="2" t="s">
        <v>35114</v>
      </c>
      <c r="M11074" s="2"/>
      <c r="N11074" s="2"/>
      <c r="O11074" s="2"/>
      <c r="P11074" s="2"/>
      <c r="Q11074" s="2"/>
      <c r="R11074" s="2"/>
      <c r="S11074" s="2"/>
      <c r="T11074" s="2"/>
    </row>
    <row r="11075" spans="1:20" ht="42.75">
      <c r="A11075" s="1">
        <v>2017</v>
      </c>
      <c r="B11075" s="2">
        <v>31</v>
      </c>
      <c r="C11075" s="2" t="s">
        <v>43333</v>
      </c>
      <c r="D11075" s="2" t="s">
        <v>43775</v>
      </c>
      <c r="E11075" s="2" t="s">
        <v>43776</v>
      </c>
      <c r="F11075" s="2" t="s">
        <v>43777</v>
      </c>
      <c r="G11075" s="2" t="s">
        <v>43778</v>
      </c>
      <c r="H11075" s="2" t="s">
        <v>43740</v>
      </c>
      <c r="I11075" s="2" t="s">
        <v>505</v>
      </c>
      <c r="J11075" s="2" t="s">
        <v>505</v>
      </c>
      <c r="K11075" s="9" t="s">
        <v>43779</v>
      </c>
      <c r="L11075" s="2" t="s">
        <v>35114</v>
      </c>
      <c r="M11075" s="2"/>
      <c r="N11075" s="2"/>
      <c r="O11075" s="2"/>
      <c r="P11075" s="2"/>
      <c r="Q11075" s="2"/>
      <c r="R11075" s="2"/>
      <c r="S11075" s="2"/>
      <c r="T11075" s="2"/>
    </row>
    <row r="11076" spans="1:20" ht="42.75">
      <c r="A11076" s="1">
        <v>2017</v>
      </c>
      <c r="B11076" s="2">
        <v>31</v>
      </c>
      <c r="C11076" s="2" t="s">
        <v>43333</v>
      </c>
      <c r="D11076" s="2" t="s">
        <v>43780</v>
      </c>
      <c r="E11076" s="2" t="s">
        <v>43781</v>
      </c>
      <c r="F11076" s="2" t="s">
        <v>25399</v>
      </c>
      <c r="G11076" s="2" t="s">
        <v>43782</v>
      </c>
      <c r="H11076" s="2" t="s">
        <v>43740</v>
      </c>
      <c r="I11076" s="2" t="s">
        <v>505</v>
      </c>
      <c r="J11076" s="2" t="s">
        <v>505</v>
      </c>
      <c r="K11076" s="9" t="s">
        <v>43783</v>
      </c>
      <c r="L11076" s="2" t="s">
        <v>35114</v>
      </c>
      <c r="M11076" s="2"/>
      <c r="N11076" s="2"/>
      <c r="O11076" s="2"/>
      <c r="P11076" s="2"/>
      <c r="Q11076" s="2"/>
      <c r="R11076" s="2"/>
      <c r="S11076" s="2"/>
      <c r="T11076" s="2"/>
    </row>
    <row r="11077" spans="1:20" ht="42.75">
      <c r="A11077" s="1">
        <v>2017</v>
      </c>
      <c r="B11077" s="2">
        <v>31</v>
      </c>
      <c r="C11077" s="2" t="s">
        <v>43333</v>
      </c>
      <c r="D11077" s="2" t="s">
        <v>43784</v>
      </c>
      <c r="E11077" s="2" t="s">
        <v>43785</v>
      </c>
      <c r="F11077" s="2" t="s">
        <v>43786</v>
      </c>
      <c r="G11077" s="2" t="s">
        <v>43787</v>
      </c>
      <c r="H11077" s="2" t="s">
        <v>43740</v>
      </c>
      <c r="I11077" s="2" t="s">
        <v>505</v>
      </c>
      <c r="J11077" s="2" t="s">
        <v>512</v>
      </c>
      <c r="K11077" s="9" t="s">
        <v>43788</v>
      </c>
      <c r="L11077" s="2" t="s">
        <v>35114</v>
      </c>
      <c r="M11077" s="2"/>
      <c r="N11077" s="2"/>
      <c r="O11077" s="2"/>
      <c r="P11077" s="2"/>
      <c r="Q11077" s="2"/>
      <c r="R11077" s="2"/>
      <c r="S11077" s="2"/>
      <c r="T11077" s="2"/>
    </row>
    <row r="11078" spans="1:20" ht="42.75">
      <c r="A11078" s="1">
        <v>2017</v>
      </c>
      <c r="B11078" s="2">
        <v>31</v>
      </c>
      <c r="C11078" s="2" t="s">
        <v>43333</v>
      </c>
      <c r="D11078" s="2" t="s">
        <v>43789</v>
      </c>
      <c r="E11078" s="2" t="s">
        <v>43790</v>
      </c>
      <c r="F11078" s="2" t="s">
        <v>43791</v>
      </c>
      <c r="G11078" s="2" t="s">
        <v>43792</v>
      </c>
      <c r="H11078" s="2" t="s">
        <v>43740</v>
      </c>
      <c r="I11078" s="2" t="s">
        <v>512</v>
      </c>
      <c r="J11078" s="2" t="s">
        <v>505</v>
      </c>
      <c r="K11078" s="9" t="s">
        <v>35114</v>
      </c>
      <c r="L11078" s="2" t="s">
        <v>35114</v>
      </c>
      <c r="M11078" s="2"/>
      <c r="N11078" s="2"/>
      <c r="O11078" s="2"/>
      <c r="P11078" s="2"/>
      <c r="Q11078" s="2"/>
      <c r="R11078" s="2"/>
      <c r="S11078" s="2"/>
      <c r="T11078" s="2"/>
    </row>
    <row r="11079" spans="1:20" ht="42.75">
      <c r="A11079" s="1">
        <v>2017</v>
      </c>
      <c r="B11079" s="2">
        <v>31</v>
      </c>
      <c r="C11079" s="2" t="s">
        <v>43333</v>
      </c>
      <c r="D11079" s="2" t="s">
        <v>43793</v>
      </c>
      <c r="E11079" s="2" t="s">
        <v>43794</v>
      </c>
      <c r="F11079" s="2" t="s">
        <v>43791</v>
      </c>
      <c r="G11079" s="2" t="s">
        <v>43795</v>
      </c>
      <c r="H11079" s="2" t="s">
        <v>43740</v>
      </c>
      <c r="I11079" s="2" t="s">
        <v>512</v>
      </c>
      <c r="J11079" s="2" t="s">
        <v>505</v>
      </c>
      <c r="K11079" s="9" t="s">
        <v>35114</v>
      </c>
      <c r="L11079" s="2" t="s">
        <v>35114</v>
      </c>
      <c r="M11079" s="2"/>
      <c r="N11079" s="2"/>
      <c r="O11079" s="2"/>
      <c r="P11079" s="2"/>
      <c r="Q11079" s="2"/>
      <c r="R11079" s="2"/>
      <c r="S11079" s="2"/>
      <c r="T11079" s="2"/>
    </row>
    <row r="11080" spans="1:20" ht="42.75">
      <c r="A11080" s="1">
        <v>2017</v>
      </c>
      <c r="B11080" s="2">
        <v>31</v>
      </c>
      <c r="C11080" s="2" t="s">
        <v>43333</v>
      </c>
      <c r="D11080" s="2" t="s">
        <v>43796</v>
      </c>
      <c r="E11080" s="2" t="s">
        <v>43797</v>
      </c>
      <c r="F11080" s="2" t="s">
        <v>1659</v>
      </c>
      <c r="G11080" s="2" t="s">
        <v>43798</v>
      </c>
      <c r="H11080" s="2" t="s">
        <v>43740</v>
      </c>
      <c r="I11080" s="2" t="s">
        <v>512</v>
      </c>
      <c r="J11080" s="2" t="s">
        <v>505</v>
      </c>
      <c r="K11080" s="9" t="s">
        <v>43799</v>
      </c>
      <c r="L11080" s="2" t="s">
        <v>35114</v>
      </c>
      <c r="M11080" s="2"/>
      <c r="N11080" s="2"/>
      <c r="O11080" s="2"/>
      <c r="P11080" s="2"/>
      <c r="Q11080" s="2"/>
      <c r="R11080" s="2"/>
      <c r="S11080" s="2"/>
      <c r="T11080" s="2"/>
    </row>
    <row r="11081" spans="1:20" ht="42.75">
      <c r="A11081" s="1">
        <v>2017</v>
      </c>
      <c r="B11081" s="2">
        <v>31</v>
      </c>
      <c r="C11081" s="2" t="s">
        <v>43333</v>
      </c>
      <c r="D11081" s="2" t="s">
        <v>43334</v>
      </c>
      <c r="E11081" s="2" t="s">
        <v>43800</v>
      </c>
      <c r="F11081" s="2" t="s">
        <v>5931</v>
      </c>
      <c r="G11081" s="2" t="s">
        <v>15297</v>
      </c>
      <c r="H11081" s="2" t="s">
        <v>43740</v>
      </c>
      <c r="I11081" s="2" t="s">
        <v>512</v>
      </c>
      <c r="J11081" s="2" t="s">
        <v>505</v>
      </c>
      <c r="K11081" s="9" t="s">
        <v>43403</v>
      </c>
      <c r="L11081" s="2" t="s">
        <v>35114</v>
      </c>
      <c r="M11081" s="2"/>
      <c r="N11081" s="2"/>
      <c r="O11081" s="2"/>
      <c r="P11081" s="2"/>
      <c r="Q11081" s="2"/>
      <c r="R11081" s="2"/>
      <c r="S11081" s="2"/>
      <c r="T11081" s="2"/>
    </row>
    <row r="11082" spans="1:20" ht="42.75">
      <c r="A11082" s="1">
        <v>2017</v>
      </c>
      <c r="B11082" s="2">
        <v>31</v>
      </c>
      <c r="C11082" s="2" t="s">
        <v>43333</v>
      </c>
      <c r="D11082" s="2" t="s">
        <v>43801</v>
      </c>
      <c r="E11082" s="2" t="s">
        <v>43802</v>
      </c>
      <c r="F11082" s="2" t="s">
        <v>43791</v>
      </c>
      <c r="G11082" s="2" t="s">
        <v>43803</v>
      </c>
      <c r="H11082" s="2" t="s">
        <v>43740</v>
      </c>
      <c r="I11082" s="2" t="s">
        <v>512</v>
      </c>
      <c r="J11082" s="2" t="s">
        <v>505</v>
      </c>
      <c r="K11082" s="9" t="s">
        <v>43804</v>
      </c>
      <c r="L11082" s="2" t="s">
        <v>35114</v>
      </c>
      <c r="M11082" s="2"/>
      <c r="N11082" s="2"/>
      <c r="O11082" s="2"/>
      <c r="P11082" s="2"/>
      <c r="Q11082" s="2"/>
      <c r="R11082" s="2"/>
      <c r="S11082" s="2"/>
      <c r="T11082" s="2"/>
    </row>
    <row r="11083" spans="1:20" ht="42.75">
      <c r="A11083" s="1">
        <v>2017</v>
      </c>
      <c r="B11083" s="2">
        <v>31</v>
      </c>
      <c r="C11083" s="2" t="s">
        <v>43333</v>
      </c>
      <c r="D11083" s="2" t="s">
        <v>43805</v>
      </c>
      <c r="E11083" s="2" t="s">
        <v>43806</v>
      </c>
      <c r="F11083" s="2" t="s">
        <v>43791</v>
      </c>
      <c r="G11083" s="2" t="s">
        <v>43807</v>
      </c>
      <c r="H11083" s="2" t="s">
        <v>43740</v>
      </c>
      <c r="I11083" s="2" t="s">
        <v>512</v>
      </c>
      <c r="J11083" s="2" t="s">
        <v>505</v>
      </c>
      <c r="K11083" s="9" t="s">
        <v>43808</v>
      </c>
      <c r="L11083" s="2" t="s">
        <v>35114</v>
      </c>
      <c r="M11083" s="2"/>
      <c r="N11083" s="2"/>
      <c r="O11083" s="2"/>
      <c r="P11083" s="2"/>
      <c r="Q11083" s="2"/>
      <c r="R11083" s="2"/>
      <c r="S11083" s="2"/>
      <c r="T11083" s="2"/>
    </row>
    <row r="11084" spans="1:20" ht="42.75">
      <c r="A11084" s="1">
        <v>2017</v>
      </c>
      <c r="B11084" s="2">
        <v>31</v>
      </c>
      <c r="C11084" s="2" t="s">
        <v>43333</v>
      </c>
      <c r="D11084" s="2" t="s">
        <v>43809</v>
      </c>
      <c r="E11084" s="2" t="s">
        <v>43810</v>
      </c>
      <c r="F11084" s="2" t="s">
        <v>43791</v>
      </c>
      <c r="G11084" s="2" t="s">
        <v>43811</v>
      </c>
      <c r="H11084" s="2" t="s">
        <v>43740</v>
      </c>
      <c r="I11084" s="2" t="s">
        <v>512</v>
      </c>
      <c r="J11084" s="2" t="s">
        <v>505</v>
      </c>
      <c r="K11084" s="9" t="s">
        <v>43812</v>
      </c>
      <c r="L11084" s="2" t="s">
        <v>35114</v>
      </c>
      <c r="M11084" s="2"/>
      <c r="N11084" s="2"/>
      <c r="O11084" s="2"/>
      <c r="P11084" s="2"/>
      <c r="Q11084" s="2"/>
      <c r="R11084" s="2"/>
      <c r="S11084" s="2"/>
      <c r="T11084" s="2"/>
    </row>
    <row r="11085" spans="1:20" ht="42.75">
      <c r="A11085" s="1">
        <v>2017</v>
      </c>
      <c r="B11085" s="2">
        <v>31</v>
      </c>
      <c r="C11085" s="2" t="s">
        <v>43333</v>
      </c>
      <c r="D11085" s="2" t="s">
        <v>43813</v>
      </c>
      <c r="E11085" s="2" t="s">
        <v>43814</v>
      </c>
      <c r="F11085" s="2">
        <v>1940</v>
      </c>
      <c r="G11085" s="2" t="s">
        <v>43811</v>
      </c>
      <c r="H11085" s="2" t="s">
        <v>43740</v>
      </c>
      <c r="I11085" s="2" t="s">
        <v>512</v>
      </c>
      <c r="J11085" s="2" t="s">
        <v>505</v>
      </c>
      <c r="K11085" s="9" t="s">
        <v>43812</v>
      </c>
      <c r="L11085" s="2" t="s">
        <v>35114</v>
      </c>
      <c r="M11085" s="2"/>
      <c r="N11085" s="2"/>
      <c r="O11085" s="2"/>
      <c r="P11085" s="2"/>
      <c r="Q11085" s="2"/>
      <c r="R11085" s="2"/>
      <c r="S11085" s="2"/>
      <c r="T11085" s="2"/>
    </row>
    <row r="11086" spans="1:20" ht="57">
      <c r="A11086" s="1">
        <v>2017</v>
      </c>
      <c r="B11086" s="2">
        <v>31</v>
      </c>
      <c r="C11086" s="2" t="s">
        <v>43333</v>
      </c>
      <c r="D11086" s="2" t="s">
        <v>43388</v>
      </c>
      <c r="E11086" s="2" t="s">
        <v>43815</v>
      </c>
      <c r="F11086" s="2" t="s">
        <v>1659</v>
      </c>
      <c r="G11086" s="2" t="s">
        <v>43390</v>
      </c>
      <c r="H11086" s="2" t="s">
        <v>43740</v>
      </c>
      <c r="I11086" s="2" t="s">
        <v>512</v>
      </c>
      <c r="J11086" s="2" t="s">
        <v>505</v>
      </c>
      <c r="K11086" s="9" t="s">
        <v>35114</v>
      </c>
      <c r="L11086" s="2" t="s">
        <v>35114</v>
      </c>
      <c r="M11086" s="2"/>
      <c r="N11086" s="2"/>
      <c r="O11086" s="2"/>
      <c r="P11086" s="2"/>
      <c r="Q11086" s="2"/>
      <c r="R11086" s="2"/>
      <c r="S11086" s="2"/>
      <c r="T11086" s="2"/>
    </row>
    <row r="11087" spans="1:20" ht="42.75">
      <c r="A11087" s="1">
        <v>2017</v>
      </c>
      <c r="B11087" s="2">
        <v>31</v>
      </c>
      <c r="C11087" s="2" t="s">
        <v>43333</v>
      </c>
      <c r="D11087" s="2" t="s">
        <v>43816</v>
      </c>
      <c r="E11087" s="2" t="s">
        <v>43817</v>
      </c>
      <c r="F11087" s="2" t="s">
        <v>562</v>
      </c>
      <c r="G11087" s="2" t="s">
        <v>43673</v>
      </c>
      <c r="H11087" s="2" t="s">
        <v>43740</v>
      </c>
      <c r="I11087" s="2" t="s">
        <v>512</v>
      </c>
      <c r="J11087" s="2" t="s">
        <v>512</v>
      </c>
      <c r="K11087" s="9" t="s">
        <v>43674</v>
      </c>
      <c r="L11087" s="2" t="s">
        <v>35114</v>
      </c>
      <c r="M11087" s="2"/>
      <c r="N11087" s="2"/>
      <c r="O11087" s="2"/>
      <c r="P11087" s="2"/>
      <c r="Q11087" s="2"/>
      <c r="R11087" s="2"/>
      <c r="S11087" s="2"/>
      <c r="T11087" s="2"/>
    </row>
    <row r="11088" spans="1:20" ht="42.75">
      <c r="A11088" s="1">
        <v>2017</v>
      </c>
      <c r="B11088" s="2">
        <v>31</v>
      </c>
      <c r="C11088" s="2" t="s">
        <v>43333</v>
      </c>
      <c r="D11088" s="2" t="s">
        <v>43818</v>
      </c>
      <c r="E11088" s="2" t="s">
        <v>43819</v>
      </c>
      <c r="F11088" s="2" t="s">
        <v>31677</v>
      </c>
      <c r="G11088" s="2" t="s">
        <v>43350</v>
      </c>
      <c r="H11088" s="2" t="s">
        <v>43740</v>
      </c>
      <c r="I11088" s="2" t="s">
        <v>512</v>
      </c>
      <c r="J11088" s="2" t="s">
        <v>505</v>
      </c>
      <c r="K11088" s="9" t="s">
        <v>35114</v>
      </c>
      <c r="L11088" s="2" t="s">
        <v>35114</v>
      </c>
      <c r="M11088" s="2"/>
      <c r="N11088" s="2"/>
      <c r="O11088" s="2"/>
      <c r="P11088" s="2"/>
      <c r="Q11088" s="2"/>
      <c r="R11088" s="2"/>
      <c r="S11088" s="2"/>
      <c r="T11088" s="2"/>
    </row>
    <row r="11089" spans="1:20" ht="42.75">
      <c r="A11089" s="1">
        <v>2017</v>
      </c>
      <c r="B11089" s="2">
        <v>31</v>
      </c>
      <c r="C11089" s="2" t="s">
        <v>43333</v>
      </c>
      <c r="D11089" s="2" t="s">
        <v>43820</v>
      </c>
      <c r="E11089" s="2" t="s">
        <v>43821</v>
      </c>
      <c r="F11089" s="2" t="s">
        <v>1659</v>
      </c>
      <c r="G11089" s="2" t="s">
        <v>43822</v>
      </c>
      <c r="H11089" s="2" t="s">
        <v>43740</v>
      </c>
      <c r="I11089" s="2" t="s">
        <v>512</v>
      </c>
      <c r="J11089" s="2" t="s">
        <v>505</v>
      </c>
      <c r="K11089" s="9" t="s">
        <v>35114</v>
      </c>
      <c r="L11089" s="2" t="s">
        <v>35114</v>
      </c>
      <c r="M11089" s="2"/>
      <c r="N11089" s="2"/>
      <c r="O11089" s="2"/>
      <c r="P11089" s="2"/>
      <c r="Q11089" s="2"/>
      <c r="R11089" s="2"/>
      <c r="S11089" s="2"/>
      <c r="T11089" s="2"/>
    </row>
    <row r="11090" spans="1:20" ht="99.75">
      <c r="A11090" s="1">
        <v>2017</v>
      </c>
      <c r="B11090" s="2">
        <v>31</v>
      </c>
      <c r="C11090" s="2" t="s">
        <v>43333</v>
      </c>
      <c r="D11090" s="2" t="s">
        <v>43560</v>
      </c>
      <c r="E11090" s="2" t="s">
        <v>43823</v>
      </c>
      <c r="F11090" s="2">
        <v>1803</v>
      </c>
      <c r="G11090" s="2" t="s">
        <v>43562</v>
      </c>
      <c r="H11090" s="2" t="s">
        <v>43740</v>
      </c>
      <c r="I11090" s="2" t="s">
        <v>512</v>
      </c>
      <c r="J11090" s="2" t="s">
        <v>505</v>
      </c>
      <c r="K11090" s="9" t="s">
        <v>35114</v>
      </c>
      <c r="L11090" s="2" t="s">
        <v>35114</v>
      </c>
      <c r="M11090" s="2"/>
      <c r="N11090" s="2"/>
      <c r="O11090" s="2"/>
      <c r="P11090" s="2"/>
      <c r="Q11090" s="2"/>
      <c r="R11090" s="2"/>
      <c r="S11090" s="2"/>
      <c r="T11090" s="2"/>
    </row>
    <row r="11091" spans="1:20" ht="42.75">
      <c r="A11091" s="1">
        <v>2017</v>
      </c>
      <c r="B11091" s="2">
        <v>31</v>
      </c>
      <c r="C11091" s="2" t="s">
        <v>43333</v>
      </c>
      <c r="D11091" s="2" t="s">
        <v>43824</v>
      </c>
      <c r="E11091" s="2" t="s">
        <v>43825</v>
      </c>
      <c r="F11091" s="2" t="s">
        <v>2090</v>
      </c>
      <c r="G11091" s="2" t="s">
        <v>43826</v>
      </c>
      <c r="H11091" s="2" t="s">
        <v>43740</v>
      </c>
      <c r="I11091" s="2" t="s">
        <v>512</v>
      </c>
      <c r="J11091" s="2" t="s">
        <v>505</v>
      </c>
      <c r="K11091" s="9" t="s">
        <v>43827</v>
      </c>
      <c r="L11091" s="2" t="s">
        <v>35114</v>
      </c>
      <c r="M11091" s="2"/>
      <c r="N11091" s="2"/>
      <c r="O11091" s="2"/>
      <c r="P11091" s="2"/>
      <c r="Q11091" s="2"/>
      <c r="R11091" s="2"/>
      <c r="S11091" s="2"/>
      <c r="T11091" s="2"/>
    </row>
    <row r="11092" spans="1:20" ht="57">
      <c r="A11092" s="1">
        <v>2017</v>
      </c>
      <c r="B11092" s="2">
        <v>31</v>
      </c>
      <c r="C11092" s="2" t="s">
        <v>43333</v>
      </c>
      <c r="D11092" s="2" t="s">
        <v>43636</v>
      </c>
      <c r="E11092" s="2" t="s">
        <v>43828</v>
      </c>
      <c r="F11092" s="2" t="s">
        <v>36211</v>
      </c>
      <c r="G11092" s="2" t="s">
        <v>43639</v>
      </c>
      <c r="H11092" s="2" t="s">
        <v>43740</v>
      </c>
      <c r="I11092" s="2" t="s">
        <v>512</v>
      </c>
      <c r="J11092" s="2" t="s">
        <v>505</v>
      </c>
      <c r="K11092" s="9" t="s">
        <v>43641</v>
      </c>
      <c r="L11092" s="2" t="s">
        <v>35114</v>
      </c>
      <c r="M11092" s="2"/>
      <c r="N11092" s="2"/>
      <c r="O11092" s="2"/>
      <c r="P11092" s="2"/>
      <c r="Q11092" s="2"/>
      <c r="R11092" s="2"/>
      <c r="S11092" s="2"/>
      <c r="T11092" s="2"/>
    </row>
    <row r="11093" spans="1:20" ht="57">
      <c r="A11093" s="1">
        <v>2017</v>
      </c>
      <c r="B11093" s="2">
        <v>31</v>
      </c>
      <c r="C11093" s="2" t="s">
        <v>43333</v>
      </c>
      <c r="D11093" s="2" t="s">
        <v>43829</v>
      </c>
      <c r="E11093" s="2" t="s">
        <v>43830</v>
      </c>
      <c r="F11093" s="2" t="s">
        <v>1659</v>
      </c>
      <c r="G11093" s="2" t="s">
        <v>43831</v>
      </c>
      <c r="H11093" s="2" t="s">
        <v>43740</v>
      </c>
      <c r="I11093" s="2" t="s">
        <v>512</v>
      </c>
      <c r="J11093" s="2" t="s">
        <v>505</v>
      </c>
      <c r="K11093" s="9" t="s">
        <v>43832</v>
      </c>
      <c r="L11093" s="2" t="s">
        <v>35114</v>
      </c>
      <c r="M11093" s="2"/>
      <c r="N11093" s="2"/>
      <c r="O11093" s="2"/>
      <c r="P11093" s="2"/>
      <c r="Q11093" s="2"/>
      <c r="R11093" s="2"/>
      <c r="S11093" s="2"/>
      <c r="T11093" s="2"/>
    </row>
    <row r="11094" spans="1:20" ht="42.75">
      <c r="A11094" s="1">
        <v>2017</v>
      </c>
      <c r="B11094" s="2">
        <v>31</v>
      </c>
      <c r="C11094" s="2" t="s">
        <v>43333</v>
      </c>
      <c r="D11094" s="2" t="s">
        <v>43833</v>
      </c>
      <c r="E11094" s="2" t="s">
        <v>547</v>
      </c>
      <c r="F11094" s="2" t="s">
        <v>43834</v>
      </c>
      <c r="G11094" s="2" t="s">
        <v>43835</v>
      </c>
      <c r="H11094" s="2" t="s">
        <v>43740</v>
      </c>
      <c r="I11094" s="2" t="s">
        <v>512</v>
      </c>
      <c r="J11094" s="2" t="s">
        <v>505</v>
      </c>
      <c r="K11094" s="9" t="s">
        <v>43836</v>
      </c>
      <c r="L11094" s="2" t="s">
        <v>35114</v>
      </c>
      <c r="M11094" s="2"/>
      <c r="N11094" s="2"/>
      <c r="O11094" s="2"/>
      <c r="P11094" s="2"/>
      <c r="Q11094" s="2"/>
      <c r="R11094" s="2"/>
      <c r="S11094" s="2"/>
      <c r="T11094" s="2"/>
    </row>
    <row r="11095" spans="1:20" ht="42.75">
      <c r="A11095" s="1">
        <v>2017</v>
      </c>
      <c r="B11095" s="2">
        <v>31</v>
      </c>
      <c r="C11095" s="2" t="s">
        <v>43333</v>
      </c>
      <c r="D11095" s="2" t="s">
        <v>43837</v>
      </c>
      <c r="E11095" s="2" t="s">
        <v>43838</v>
      </c>
      <c r="F11095" s="2" t="s">
        <v>43839</v>
      </c>
      <c r="G11095" s="2" t="s">
        <v>43840</v>
      </c>
      <c r="H11095" s="2" t="s">
        <v>43740</v>
      </c>
      <c r="I11095" s="2" t="s">
        <v>512</v>
      </c>
      <c r="J11095" s="2" t="s">
        <v>505</v>
      </c>
      <c r="K11095" s="9" t="s">
        <v>43841</v>
      </c>
      <c r="L11095" s="2" t="s">
        <v>35114</v>
      </c>
      <c r="M11095" s="2"/>
      <c r="N11095" s="2"/>
      <c r="O11095" s="2"/>
      <c r="P11095" s="2"/>
      <c r="Q11095" s="2"/>
      <c r="R11095" s="2"/>
      <c r="S11095" s="2"/>
      <c r="T11095" s="2"/>
    </row>
    <row r="11096" spans="1:20" ht="42.75">
      <c r="A11096" s="1">
        <v>2017</v>
      </c>
      <c r="B11096" s="2">
        <v>31</v>
      </c>
      <c r="C11096" s="2" t="s">
        <v>43333</v>
      </c>
      <c r="D11096" s="2" t="s">
        <v>43842</v>
      </c>
      <c r="E11096" s="2" t="s">
        <v>43843</v>
      </c>
      <c r="F11096" s="2" t="s">
        <v>43844</v>
      </c>
      <c r="G11096" s="2" t="s">
        <v>43845</v>
      </c>
      <c r="H11096" s="2" t="s">
        <v>43740</v>
      </c>
      <c r="I11096" s="2" t="s">
        <v>512</v>
      </c>
      <c r="J11096" s="2" t="s">
        <v>505</v>
      </c>
      <c r="K11096" s="9" t="s">
        <v>43846</v>
      </c>
      <c r="L11096" s="2" t="s">
        <v>35114</v>
      </c>
      <c r="M11096" s="2"/>
      <c r="N11096" s="2"/>
      <c r="O11096" s="2"/>
      <c r="P11096" s="2"/>
      <c r="Q11096" s="2"/>
      <c r="R11096" s="2"/>
      <c r="S11096" s="2"/>
      <c r="T11096" s="2"/>
    </row>
    <row r="11097" spans="1:20" ht="42.75">
      <c r="A11097" s="1">
        <v>2017</v>
      </c>
      <c r="B11097" s="2">
        <v>31</v>
      </c>
      <c r="C11097" s="2" t="s">
        <v>43333</v>
      </c>
      <c r="D11097" s="2" t="s">
        <v>43847</v>
      </c>
      <c r="E11097" s="2" t="s">
        <v>43848</v>
      </c>
      <c r="F11097" s="2" t="s">
        <v>11209</v>
      </c>
      <c r="G11097" s="2" t="s">
        <v>43849</v>
      </c>
      <c r="H11097" s="2" t="s">
        <v>43740</v>
      </c>
      <c r="I11097" s="2" t="s">
        <v>512</v>
      </c>
      <c r="J11097" s="2" t="s">
        <v>505</v>
      </c>
      <c r="K11097" s="9" t="s">
        <v>43850</v>
      </c>
      <c r="L11097" s="2" t="s">
        <v>35114</v>
      </c>
      <c r="M11097" s="2"/>
      <c r="N11097" s="2"/>
      <c r="O11097" s="2"/>
      <c r="P11097" s="2"/>
      <c r="Q11097" s="2"/>
      <c r="R11097" s="2"/>
      <c r="S11097" s="2"/>
      <c r="T11097" s="2"/>
    </row>
    <row r="11098" spans="1:20" ht="42.75">
      <c r="A11098" s="1">
        <v>2017</v>
      </c>
      <c r="B11098" s="2">
        <v>31</v>
      </c>
      <c r="C11098" s="2" t="s">
        <v>43333</v>
      </c>
      <c r="D11098" s="2" t="s">
        <v>43851</v>
      </c>
      <c r="E11098" s="2" t="s">
        <v>43852</v>
      </c>
      <c r="F11098" s="2" t="s">
        <v>43853</v>
      </c>
      <c r="G11098" s="2" t="s">
        <v>43854</v>
      </c>
      <c r="H11098" s="2" t="s">
        <v>43740</v>
      </c>
      <c r="I11098" s="2" t="s">
        <v>512</v>
      </c>
      <c r="J11098" s="2" t="s">
        <v>505</v>
      </c>
      <c r="K11098" s="9" t="s">
        <v>43855</v>
      </c>
      <c r="L11098" s="2" t="s">
        <v>35114</v>
      </c>
      <c r="M11098" s="2"/>
      <c r="N11098" s="2"/>
      <c r="O11098" s="2"/>
      <c r="P11098" s="2"/>
      <c r="Q11098" s="2"/>
      <c r="R11098" s="2"/>
      <c r="S11098" s="2"/>
      <c r="T11098" s="2"/>
    </row>
    <row r="11099" spans="1:20" ht="42.75">
      <c r="A11099" s="1">
        <v>2017</v>
      </c>
      <c r="B11099" s="2">
        <v>31</v>
      </c>
      <c r="C11099" s="2" t="s">
        <v>43333</v>
      </c>
      <c r="D11099" s="2" t="s">
        <v>43856</v>
      </c>
      <c r="E11099" s="2" t="s">
        <v>43857</v>
      </c>
      <c r="F11099" s="2" t="s">
        <v>14712</v>
      </c>
      <c r="G11099" s="2" t="s">
        <v>43858</v>
      </c>
      <c r="H11099" s="2" t="s">
        <v>43740</v>
      </c>
      <c r="I11099" s="2" t="s">
        <v>512</v>
      </c>
      <c r="J11099" s="2" t="s">
        <v>505</v>
      </c>
      <c r="K11099" s="9" t="s">
        <v>43859</v>
      </c>
      <c r="L11099" s="2" t="s">
        <v>35114</v>
      </c>
      <c r="M11099" s="2"/>
      <c r="N11099" s="2"/>
      <c r="O11099" s="2"/>
      <c r="P11099" s="2"/>
      <c r="Q11099" s="2"/>
      <c r="R11099" s="2"/>
      <c r="S11099" s="2"/>
      <c r="T11099" s="2"/>
    </row>
    <row r="11100" spans="1:20" ht="42.75">
      <c r="A11100" s="1">
        <v>2017</v>
      </c>
      <c r="B11100" s="2">
        <v>31</v>
      </c>
      <c r="C11100" s="2" t="s">
        <v>43333</v>
      </c>
      <c r="D11100" s="2" t="s">
        <v>43860</v>
      </c>
      <c r="E11100" s="2" t="s">
        <v>43861</v>
      </c>
      <c r="F11100" s="2" t="s">
        <v>20898</v>
      </c>
      <c r="G11100" s="2" t="s">
        <v>43862</v>
      </c>
      <c r="H11100" s="2" t="s">
        <v>43740</v>
      </c>
      <c r="I11100" s="2" t="s">
        <v>512</v>
      </c>
      <c r="J11100" s="2" t="s">
        <v>505</v>
      </c>
      <c r="K11100" s="9" t="s">
        <v>43863</v>
      </c>
      <c r="L11100" s="2" t="s">
        <v>35114</v>
      </c>
      <c r="M11100" s="2"/>
      <c r="N11100" s="2"/>
      <c r="O11100" s="2"/>
      <c r="P11100" s="2"/>
      <c r="Q11100" s="2"/>
      <c r="R11100" s="2"/>
      <c r="S11100" s="2"/>
      <c r="T11100" s="2"/>
    </row>
    <row r="11101" spans="1:20" ht="42.75">
      <c r="A11101" s="1">
        <v>2017</v>
      </c>
      <c r="B11101" s="2">
        <v>31</v>
      </c>
      <c r="C11101" s="2" t="s">
        <v>43333</v>
      </c>
      <c r="D11101" s="2" t="s">
        <v>43864</v>
      </c>
      <c r="E11101" s="2" t="s">
        <v>43865</v>
      </c>
      <c r="F11101" s="2" t="s">
        <v>43866</v>
      </c>
      <c r="G11101" s="2" t="s">
        <v>43867</v>
      </c>
      <c r="H11101" s="2" t="s">
        <v>43740</v>
      </c>
      <c r="I11101" s="2" t="s">
        <v>512</v>
      </c>
      <c r="J11101" s="2" t="s">
        <v>505</v>
      </c>
      <c r="K11101" s="9" t="s">
        <v>43868</v>
      </c>
      <c r="L11101" s="2" t="s">
        <v>35114</v>
      </c>
      <c r="M11101" s="2"/>
      <c r="N11101" s="2"/>
      <c r="O11101" s="2"/>
      <c r="P11101" s="2"/>
      <c r="Q11101" s="2"/>
      <c r="R11101" s="2"/>
      <c r="S11101" s="2"/>
      <c r="T11101" s="2"/>
    </row>
    <row r="11102" spans="1:20" ht="42.75">
      <c r="A11102" s="1">
        <v>2017</v>
      </c>
      <c r="B11102" s="2">
        <v>31</v>
      </c>
      <c r="C11102" s="2" t="s">
        <v>43333</v>
      </c>
      <c r="D11102" s="2" t="s">
        <v>43869</v>
      </c>
      <c r="E11102" s="2" t="s">
        <v>43548</v>
      </c>
      <c r="F11102" s="2" t="s">
        <v>27264</v>
      </c>
      <c r="G11102" s="2" t="s">
        <v>43870</v>
      </c>
      <c r="H11102" s="2" t="s">
        <v>43749</v>
      </c>
      <c r="I11102" s="2" t="s">
        <v>512</v>
      </c>
      <c r="J11102" s="2" t="s">
        <v>505</v>
      </c>
      <c r="K11102" s="9" t="s">
        <v>35114</v>
      </c>
      <c r="L11102" s="2" t="s">
        <v>35114</v>
      </c>
      <c r="M11102" s="2" t="s">
        <v>43433</v>
      </c>
      <c r="N11102" s="2">
        <v>0.25</v>
      </c>
      <c r="O11102" s="2">
        <v>0.25</v>
      </c>
      <c r="P11102" s="2"/>
      <c r="Q11102" s="2"/>
      <c r="R11102" s="2"/>
      <c r="S11102" s="2" t="s">
        <v>43434</v>
      </c>
      <c r="T11102" s="2"/>
    </row>
    <row r="11103" spans="1:20" ht="42.75">
      <c r="A11103" s="1">
        <v>2017</v>
      </c>
      <c r="B11103" s="2">
        <v>31</v>
      </c>
      <c r="C11103" s="2" t="s">
        <v>43333</v>
      </c>
      <c r="D11103" s="2" t="s">
        <v>43871</v>
      </c>
      <c r="E11103" s="2" t="s">
        <v>43548</v>
      </c>
      <c r="F11103" s="2" t="s">
        <v>5878</v>
      </c>
      <c r="G11103" s="2" t="s">
        <v>43872</v>
      </c>
      <c r="H11103" s="2" t="s">
        <v>43749</v>
      </c>
      <c r="I11103" s="2" t="s">
        <v>512</v>
      </c>
      <c r="J11103" s="2" t="s">
        <v>505</v>
      </c>
      <c r="K11103" s="9" t="s">
        <v>35114</v>
      </c>
      <c r="L11103" s="2" t="s">
        <v>35114</v>
      </c>
      <c r="M11103" s="2" t="s">
        <v>43433</v>
      </c>
      <c r="N11103" s="2">
        <v>0.25</v>
      </c>
      <c r="O11103" s="2"/>
      <c r="P11103" s="2"/>
      <c r="Q11103" s="2"/>
      <c r="R11103" s="2"/>
      <c r="S11103" s="2" t="s">
        <v>43434</v>
      </c>
      <c r="T11103" s="2"/>
    </row>
    <row r="11104" spans="1:20" ht="42.75">
      <c r="A11104" s="1">
        <v>2017</v>
      </c>
      <c r="B11104" s="2">
        <v>31</v>
      </c>
      <c r="C11104" s="2" t="s">
        <v>43333</v>
      </c>
      <c r="D11104" s="2" t="s">
        <v>43873</v>
      </c>
      <c r="E11104" s="2" t="s">
        <v>43548</v>
      </c>
      <c r="F11104" s="2" t="s">
        <v>43874</v>
      </c>
      <c r="G11104" s="2" t="s">
        <v>43875</v>
      </c>
      <c r="H11104" s="2" t="s">
        <v>43749</v>
      </c>
      <c r="I11104" s="2" t="s">
        <v>512</v>
      </c>
      <c r="J11104" s="2" t="s">
        <v>505</v>
      </c>
      <c r="K11104" s="9" t="s">
        <v>35114</v>
      </c>
      <c r="L11104" s="2" t="s">
        <v>35114</v>
      </c>
      <c r="M11104" s="2" t="s">
        <v>43433</v>
      </c>
      <c r="N11104" s="2">
        <v>0.25</v>
      </c>
      <c r="O11104" s="2"/>
      <c r="P11104" s="2"/>
      <c r="Q11104" s="2"/>
      <c r="R11104" s="2"/>
      <c r="S11104" s="2" t="s">
        <v>43434</v>
      </c>
      <c r="T11104" s="2"/>
    </row>
    <row r="11105" spans="1:20" ht="42.75">
      <c r="A11105" s="1">
        <v>2017</v>
      </c>
      <c r="B11105" s="2">
        <v>31</v>
      </c>
      <c r="C11105" s="2" t="s">
        <v>43333</v>
      </c>
      <c r="D11105" s="2" t="s">
        <v>43876</v>
      </c>
      <c r="E11105" s="2" t="s">
        <v>43548</v>
      </c>
      <c r="F11105" s="2" t="s">
        <v>33110</v>
      </c>
      <c r="G11105" s="2" t="s">
        <v>43877</v>
      </c>
      <c r="H11105" s="2" t="s">
        <v>43749</v>
      </c>
      <c r="I11105" s="2" t="s">
        <v>512</v>
      </c>
      <c r="J11105" s="2" t="s">
        <v>505</v>
      </c>
      <c r="K11105" s="9" t="s">
        <v>35114</v>
      </c>
      <c r="L11105" s="2" t="s">
        <v>35114</v>
      </c>
      <c r="M11105" s="2" t="s">
        <v>43433</v>
      </c>
      <c r="N11105" s="2">
        <v>0.25</v>
      </c>
      <c r="O11105" s="2">
        <v>0.25</v>
      </c>
      <c r="P11105" s="2"/>
      <c r="Q11105" s="2"/>
      <c r="R11105" s="2"/>
      <c r="S11105" s="2" t="s">
        <v>43434</v>
      </c>
      <c r="T11105" s="2"/>
    </row>
    <row r="11106" spans="1:20" ht="42.75">
      <c r="A11106" s="1">
        <v>2017</v>
      </c>
      <c r="B11106" s="2">
        <v>31</v>
      </c>
      <c r="C11106" s="2" t="s">
        <v>43333</v>
      </c>
      <c r="D11106" s="2" t="s">
        <v>43878</v>
      </c>
      <c r="E11106" s="2" t="s">
        <v>43548</v>
      </c>
      <c r="F11106" s="2" t="s">
        <v>5878</v>
      </c>
      <c r="G11106" s="2" t="s">
        <v>43879</v>
      </c>
      <c r="H11106" s="2" t="s">
        <v>43749</v>
      </c>
      <c r="I11106" s="2" t="s">
        <v>512</v>
      </c>
      <c r="J11106" s="2" t="s">
        <v>505</v>
      </c>
      <c r="K11106" s="9" t="s">
        <v>35114</v>
      </c>
      <c r="L11106" s="2" t="s">
        <v>35114</v>
      </c>
      <c r="M11106" s="2" t="s">
        <v>43433</v>
      </c>
      <c r="N11106" s="2">
        <v>0.25</v>
      </c>
      <c r="O11106" s="2"/>
      <c r="P11106" s="2"/>
      <c r="Q11106" s="2"/>
      <c r="R11106" s="2"/>
      <c r="S11106" s="2" t="s">
        <v>43434</v>
      </c>
      <c r="T11106" s="2"/>
    </row>
    <row r="11107" spans="1:20" ht="42.75">
      <c r="A11107" s="1">
        <v>2017</v>
      </c>
      <c r="B11107" s="2">
        <v>31</v>
      </c>
      <c r="C11107" s="2" t="s">
        <v>43333</v>
      </c>
      <c r="D11107" s="2" t="s">
        <v>43880</v>
      </c>
      <c r="E11107" s="2" t="s">
        <v>43548</v>
      </c>
      <c r="F11107" s="2" t="s">
        <v>5878</v>
      </c>
      <c r="G11107" s="2" t="s">
        <v>43881</v>
      </c>
      <c r="H11107" s="2" t="s">
        <v>43749</v>
      </c>
      <c r="I11107" s="2" t="s">
        <v>512</v>
      </c>
      <c r="J11107" s="2" t="s">
        <v>505</v>
      </c>
      <c r="K11107" s="9" t="s">
        <v>35114</v>
      </c>
      <c r="L11107" s="2" t="s">
        <v>35114</v>
      </c>
      <c r="M11107" s="2" t="s">
        <v>43433</v>
      </c>
      <c r="N11107" s="2">
        <v>0.25</v>
      </c>
      <c r="O11107" s="2"/>
      <c r="P11107" s="2"/>
      <c r="Q11107" s="2"/>
      <c r="R11107" s="2"/>
      <c r="S11107" s="2" t="s">
        <v>43434</v>
      </c>
      <c r="T11107" s="2"/>
    </row>
    <row r="11108" spans="1:20" ht="42.75">
      <c r="A11108" s="1">
        <v>2017</v>
      </c>
      <c r="B11108" s="2">
        <v>31</v>
      </c>
      <c r="C11108" s="2" t="s">
        <v>43333</v>
      </c>
      <c r="D11108" s="2" t="s">
        <v>43882</v>
      </c>
      <c r="E11108" s="2" t="s">
        <v>43548</v>
      </c>
      <c r="F11108" s="2" t="s">
        <v>17112</v>
      </c>
      <c r="G11108" s="2" t="s">
        <v>43883</v>
      </c>
      <c r="H11108" s="2" t="s">
        <v>43749</v>
      </c>
      <c r="I11108" s="2" t="s">
        <v>512</v>
      </c>
      <c r="J11108" s="2" t="s">
        <v>505</v>
      </c>
      <c r="K11108" s="9" t="s">
        <v>35114</v>
      </c>
      <c r="L11108" s="2" t="s">
        <v>35114</v>
      </c>
      <c r="M11108" s="2" t="s">
        <v>43433</v>
      </c>
      <c r="N11108" s="2">
        <v>0.25</v>
      </c>
      <c r="O11108" s="2"/>
      <c r="P11108" s="2"/>
      <c r="Q11108" s="2"/>
      <c r="R11108" s="2"/>
      <c r="S11108" s="2" t="s">
        <v>43434</v>
      </c>
      <c r="T11108" s="2"/>
    </row>
    <row r="11109" spans="1:20" ht="42.75">
      <c r="A11109" s="1">
        <v>2017</v>
      </c>
      <c r="B11109" s="2">
        <v>31</v>
      </c>
      <c r="C11109" s="2" t="s">
        <v>43333</v>
      </c>
      <c r="D11109" s="2" t="s">
        <v>43884</v>
      </c>
      <c r="E11109" s="2" t="s">
        <v>43885</v>
      </c>
      <c r="F11109" s="2" t="s">
        <v>1653</v>
      </c>
      <c r="G11109" s="2" t="s">
        <v>43886</v>
      </c>
      <c r="H11109" s="2" t="s">
        <v>43740</v>
      </c>
      <c r="I11109" s="2" t="s">
        <v>512</v>
      </c>
      <c r="J11109" s="2" t="s">
        <v>505</v>
      </c>
      <c r="K11109" s="9" t="s">
        <v>35114</v>
      </c>
      <c r="L11109" s="2" t="s">
        <v>35114</v>
      </c>
      <c r="M11109" s="2"/>
      <c r="N11109" s="2"/>
      <c r="O11109" s="2"/>
      <c r="P11109" s="2"/>
      <c r="Q11109" s="2"/>
      <c r="R11109" s="2"/>
      <c r="S11109" s="2" t="s">
        <v>43434</v>
      </c>
      <c r="T11109" s="2"/>
    </row>
    <row r="11110" spans="1:20" ht="42.75">
      <c r="A11110" s="1">
        <v>2017</v>
      </c>
      <c r="B11110" s="2">
        <v>31</v>
      </c>
      <c r="C11110" s="2" t="s">
        <v>43333</v>
      </c>
      <c r="D11110" s="2" t="s">
        <v>43884</v>
      </c>
      <c r="E11110" s="2" t="s">
        <v>43887</v>
      </c>
      <c r="F11110" s="2" t="s">
        <v>1653</v>
      </c>
      <c r="G11110" s="2" t="s">
        <v>43886</v>
      </c>
      <c r="H11110" s="2" t="s">
        <v>43740</v>
      </c>
      <c r="I11110" s="2" t="s">
        <v>512</v>
      </c>
      <c r="J11110" s="2" t="s">
        <v>505</v>
      </c>
      <c r="K11110" s="9" t="s">
        <v>35114</v>
      </c>
      <c r="L11110" s="2" t="s">
        <v>35114</v>
      </c>
      <c r="M11110" s="2"/>
      <c r="N11110" s="2"/>
      <c r="O11110" s="2"/>
      <c r="P11110" s="2"/>
      <c r="Q11110" s="2"/>
      <c r="R11110" s="2"/>
      <c r="S11110" s="2" t="s">
        <v>43434</v>
      </c>
      <c r="T11110" s="2"/>
    </row>
    <row r="11111" spans="1:20" ht="42.75">
      <c r="A11111" s="1">
        <v>2017</v>
      </c>
      <c r="B11111" s="2">
        <v>31</v>
      </c>
      <c r="C11111" s="2" t="s">
        <v>43333</v>
      </c>
      <c r="D11111" s="2" t="s">
        <v>43888</v>
      </c>
      <c r="E11111" s="2" t="s">
        <v>43889</v>
      </c>
      <c r="F11111" s="2">
        <v>2018</v>
      </c>
      <c r="G11111" s="2" t="s">
        <v>43886</v>
      </c>
      <c r="H11111" s="2" t="s">
        <v>43740</v>
      </c>
      <c r="I11111" s="2" t="s">
        <v>512</v>
      </c>
      <c r="J11111" s="2" t="s">
        <v>505</v>
      </c>
      <c r="K11111" s="9" t="s">
        <v>35114</v>
      </c>
      <c r="L11111" s="2" t="s">
        <v>35114</v>
      </c>
      <c r="M11111" s="2"/>
      <c r="N11111" s="2"/>
      <c r="O11111" s="2"/>
      <c r="P11111" s="2"/>
      <c r="Q11111" s="2"/>
      <c r="R11111" s="2"/>
      <c r="S11111" s="2" t="s">
        <v>43434</v>
      </c>
      <c r="T11111" s="2"/>
    </row>
    <row r="11112" spans="1:20" ht="42.75">
      <c r="A11112" s="1">
        <v>2017</v>
      </c>
      <c r="B11112" s="2">
        <v>31</v>
      </c>
      <c r="C11112" s="2" t="s">
        <v>43333</v>
      </c>
      <c r="D11112" s="2" t="s">
        <v>43890</v>
      </c>
      <c r="E11112" s="2" t="s">
        <v>43891</v>
      </c>
      <c r="F11112" s="2" t="s">
        <v>43892</v>
      </c>
      <c r="G11112" s="2" t="s">
        <v>43893</v>
      </c>
      <c r="H11112" s="2" t="s">
        <v>43740</v>
      </c>
      <c r="I11112" s="2" t="s">
        <v>512</v>
      </c>
      <c r="J11112" s="2" t="s">
        <v>505</v>
      </c>
      <c r="K11112" s="9" t="s">
        <v>43894</v>
      </c>
      <c r="L11112" s="2" t="s">
        <v>35114</v>
      </c>
      <c r="M11112" s="2"/>
      <c r="N11112" s="2"/>
      <c r="O11112" s="2"/>
      <c r="P11112" s="2"/>
      <c r="Q11112" s="2"/>
      <c r="R11112" s="2"/>
      <c r="S11112" s="2"/>
      <c r="T11112" s="2"/>
    </row>
    <row r="11113" spans="1:20" ht="42.75">
      <c r="A11113" s="1">
        <v>2017</v>
      </c>
      <c r="B11113" s="2">
        <v>31</v>
      </c>
      <c r="C11113" s="2" t="s">
        <v>43333</v>
      </c>
      <c r="D11113" s="2" t="s">
        <v>43895</v>
      </c>
      <c r="E11113" s="2" t="s">
        <v>43896</v>
      </c>
      <c r="F11113" s="2" t="s">
        <v>43897</v>
      </c>
      <c r="G11113" s="2" t="s">
        <v>43898</v>
      </c>
      <c r="H11113" s="2" t="s">
        <v>43740</v>
      </c>
      <c r="I11113" s="2" t="s">
        <v>512</v>
      </c>
      <c r="J11113" s="2" t="s">
        <v>505</v>
      </c>
      <c r="K11113" s="9" t="s">
        <v>43899</v>
      </c>
      <c r="L11113" s="2" t="s">
        <v>35114</v>
      </c>
      <c r="M11113" s="2"/>
      <c r="N11113" s="2"/>
      <c r="O11113" s="2"/>
      <c r="P11113" s="2"/>
      <c r="Q11113" s="2"/>
      <c r="R11113" s="2"/>
      <c r="S11113" s="2"/>
      <c r="T11113" s="2"/>
    </row>
    <row r="11114" spans="1:20" ht="42.75">
      <c r="A11114" s="1">
        <v>2017</v>
      </c>
      <c r="B11114" s="2">
        <v>31</v>
      </c>
      <c r="C11114" s="2" t="s">
        <v>43333</v>
      </c>
      <c r="D11114" s="2" t="s">
        <v>43900</v>
      </c>
      <c r="E11114" s="2" t="s">
        <v>43901</v>
      </c>
      <c r="F11114" s="2" t="s">
        <v>43902</v>
      </c>
      <c r="G11114" s="2" t="s">
        <v>43903</v>
      </c>
      <c r="H11114" s="2" t="s">
        <v>43740</v>
      </c>
      <c r="I11114" s="2" t="s">
        <v>512</v>
      </c>
      <c r="J11114" s="2" t="s">
        <v>505</v>
      </c>
      <c r="K11114" s="9" t="s">
        <v>43904</v>
      </c>
      <c r="L11114" s="2" t="s">
        <v>35114</v>
      </c>
      <c r="M11114" s="2"/>
      <c r="N11114" s="2"/>
      <c r="O11114" s="2"/>
      <c r="P11114" s="2"/>
      <c r="Q11114" s="2"/>
      <c r="R11114" s="2"/>
      <c r="S11114" s="2"/>
      <c r="T11114" s="2"/>
    </row>
    <row r="11115" spans="1:20" ht="42.75">
      <c r="A11115" s="1">
        <v>2017</v>
      </c>
      <c r="B11115" s="2">
        <v>31</v>
      </c>
      <c r="C11115" s="2" t="s">
        <v>43333</v>
      </c>
      <c r="D11115" s="2" t="s">
        <v>43905</v>
      </c>
      <c r="E11115" s="2" t="s">
        <v>43906</v>
      </c>
      <c r="F11115" s="2" t="s">
        <v>43907</v>
      </c>
      <c r="G11115" s="2" t="s">
        <v>43908</v>
      </c>
      <c r="H11115" s="2" t="s">
        <v>43740</v>
      </c>
      <c r="I11115" s="2" t="s">
        <v>512</v>
      </c>
      <c r="J11115" s="2" t="s">
        <v>505</v>
      </c>
      <c r="K11115" s="9" t="s">
        <v>43909</v>
      </c>
      <c r="L11115" s="2" t="s">
        <v>35114</v>
      </c>
      <c r="M11115" s="2"/>
      <c r="N11115" s="2"/>
      <c r="O11115" s="2"/>
      <c r="P11115" s="2"/>
      <c r="Q11115" s="2"/>
      <c r="R11115" s="2"/>
      <c r="S11115" s="2"/>
      <c r="T11115" s="2"/>
    </row>
    <row r="11116" spans="1:20" ht="42.75">
      <c r="A11116" s="1">
        <v>2017</v>
      </c>
      <c r="B11116" s="2">
        <v>31</v>
      </c>
      <c r="C11116" s="2" t="s">
        <v>43333</v>
      </c>
      <c r="D11116" s="2" t="s">
        <v>43910</v>
      </c>
      <c r="E11116" s="2" t="s">
        <v>43911</v>
      </c>
      <c r="F11116" s="2" t="s">
        <v>43912</v>
      </c>
      <c r="G11116" s="2" t="s">
        <v>43913</v>
      </c>
      <c r="H11116" s="2" t="s">
        <v>43740</v>
      </c>
      <c r="I11116" s="2" t="s">
        <v>512</v>
      </c>
      <c r="J11116" s="2" t="s">
        <v>505</v>
      </c>
      <c r="K11116" s="9" t="s">
        <v>43914</v>
      </c>
      <c r="L11116" s="2" t="s">
        <v>35114</v>
      </c>
      <c r="M11116" s="2"/>
      <c r="N11116" s="2"/>
      <c r="O11116" s="2"/>
      <c r="P11116" s="2"/>
      <c r="Q11116" s="2"/>
      <c r="R11116" s="2"/>
      <c r="S11116" s="2"/>
      <c r="T11116" s="2"/>
    </row>
    <row r="11117" spans="1:20" ht="42.75">
      <c r="A11117" s="1">
        <v>2017</v>
      </c>
      <c r="B11117" s="2">
        <v>31</v>
      </c>
      <c r="C11117" s="2" t="s">
        <v>43333</v>
      </c>
      <c r="D11117" s="2" t="s">
        <v>43915</v>
      </c>
      <c r="E11117" s="2" t="s">
        <v>43916</v>
      </c>
      <c r="F11117" s="2" t="s">
        <v>43917</v>
      </c>
      <c r="G11117" s="2" t="s">
        <v>43918</v>
      </c>
      <c r="H11117" s="2" t="s">
        <v>43740</v>
      </c>
      <c r="I11117" s="2" t="s">
        <v>512</v>
      </c>
      <c r="J11117" s="2" t="s">
        <v>505</v>
      </c>
      <c r="K11117" s="9" t="s">
        <v>43919</v>
      </c>
      <c r="L11117" s="2" t="s">
        <v>35114</v>
      </c>
      <c r="M11117" s="2"/>
      <c r="N11117" s="2"/>
      <c r="O11117" s="2"/>
      <c r="P11117" s="2"/>
      <c r="Q11117" s="2"/>
      <c r="R11117" s="2"/>
      <c r="S11117" s="2"/>
      <c r="T11117" s="2"/>
    </row>
    <row r="11118" spans="1:20" ht="42.75">
      <c r="A11118" s="1">
        <v>2017</v>
      </c>
      <c r="B11118" s="2">
        <v>31</v>
      </c>
      <c r="C11118" s="2" t="s">
        <v>43333</v>
      </c>
      <c r="D11118" s="2" t="s">
        <v>43920</v>
      </c>
      <c r="E11118" s="2" t="s">
        <v>43921</v>
      </c>
      <c r="F11118" s="2" t="s">
        <v>43922</v>
      </c>
      <c r="G11118" s="2" t="s">
        <v>43923</v>
      </c>
      <c r="H11118" s="2" t="s">
        <v>43740</v>
      </c>
      <c r="I11118" s="2" t="s">
        <v>512</v>
      </c>
      <c r="J11118" s="2" t="s">
        <v>505</v>
      </c>
      <c r="K11118" s="9" t="s">
        <v>43924</v>
      </c>
      <c r="L11118" s="2" t="s">
        <v>35114</v>
      </c>
      <c r="M11118" s="2"/>
      <c r="N11118" s="2"/>
      <c r="O11118" s="2"/>
      <c r="P11118" s="2"/>
      <c r="Q11118" s="2"/>
      <c r="R11118" s="2"/>
      <c r="S11118" s="2"/>
      <c r="T11118" s="2"/>
    </row>
    <row r="11119" spans="1:20" ht="42.75">
      <c r="A11119" s="1">
        <v>2017</v>
      </c>
      <c r="B11119" s="2">
        <v>31</v>
      </c>
      <c r="C11119" s="2" t="s">
        <v>43333</v>
      </c>
      <c r="D11119" s="2" t="s">
        <v>43925</v>
      </c>
      <c r="E11119" s="2" t="s">
        <v>43926</v>
      </c>
      <c r="F11119" s="2" t="s">
        <v>43927</v>
      </c>
      <c r="G11119" s="2" t="s">
        <v>43928</v>
      </c>
      <c r="H11119" s="2" t="s">
        <v>43740</v>
      </c>
      <c r="I11119" s="2" t="s">
        <v>505</v>
      </c>
      <c r="J11119" s="2" t="s">
        <v>505</v>
      </c>
      <c r="K11119" s="9" t="s">
        <v>43929</v>
      </c>
      <c r="L11119" s="2" t="s">
        <v>35114</v>
      </c>
      <c r="M11119" s="2"/>
      <c r="N11119" s="2"/>
      <c r="O11119" s="2"/>
      <c r="P11119" s="2"/>
      <c r="Q11119" s="2"/>
      <c r="R11119" s="2"/>
      <c r="S11119" s="2"/>
      <c r="T11119" s="2"/>
    </row>
    <row r="11120" spans="1:20" ht="42.75">
      <c r="A11120" s="1">
        <v>2017</v>
      </c>
      <c r="B11120" s="2">
        <v>31</v>
      </c>
      <c r="C11120" s="2" t="s">
        <v>43333</v>
      </c>
      <c r="D11120" s="2" t="s">
        <v>43930</v>
      </c>
      <c r="E11120" s="2" t="s">
        <v>43931</v>
      </c>
      <c r="F11120" s="2" t="s">
        <v>43932</v>
      </c>
      <c r="G11120" s="2" t="s">
        <v>43933</v>
      </c>
      <c r="H11120" s="2" t="s">
        <v>43740</v>
      </c>
      <c r="I11120" s="2" t="s">
        <v>512</v>
      </c>
      <c r="J11120" s="2" t="s">
        <v>505</v>
      </c>
      <c r="K11120" s="9" t="s">
        <v>43934</v>
      </c>
      <c r="L11120" s="2" t="s">
        <v>35114</v>
      </c>
      <c r="M11120" s="2"/>
      <c r="N11120" s="2"/>
      <c r="O11120" s="2"/>
      <c r="P11120" s="2"/>
      <c r="Q11120" s="2"/>
      <c r="R11120" s="2"/>
      <c r="S11120" s="2"/>
      <c r="T11120" s="2"/>
    </row>
    <row r="11121" spans="1:20" ht="42.75">
      <c r="A11121" s="1">
        <v>2017</v>
      </c>
      <c r="B11121" s="2">
        <v>31</v>
      </c>
      <c r="C11121" s="2" t="s">
        <v>43333</v>
      </c>
      <c r="D11121" s="2" t="s">
        <v>43935</v>
      </c>
      <c r="E11121" s="2" t="s">
        <v>43936</v>
      </c>
      <c r="F11121" s="2" t="s">
        <v>43937</v>
      </c>
      <c r="G11121" s="2" t="s">
        <v>43938</v>
      </c>
      <c r="H11121" s="2" t="s">
        <v>43939</v>
      </c>
      <c r="I11121" s="2" t="s">
        <v>512</v>
      </c>
      <c r="J11121" s="2" t="s">
        <v>505</v>
      </c>
      <c r="K11121" s="9" t="s">
        <v>43940</v>
      </c>
      <c r="L11121" s="2" t="s">
        <v>35114</v>
      </c>
      <c r="M11121" s="2"/>
      <c r="N11121" s="2"/>
      <c r="O11121" s="2"/>
      <c r="P11121" s="2"/>
      <c r="Q11121" s="2"/>
      <c r="R11121" s="2"/>
      <c r="S11121" s="2"/>
      <c r="T11121" s="2"/>
    </row>
    <row r="11122" spans="1:20" ht="42.75">
      <c r="A11122" s="1">
        <v>2017</v>
      </c>
      <c r="B11122" s="2">
        <v>31</v>
      </c>
      <c r="C11122" s="2" t="s">
        <v>43333</v>
      </c>
      <c r="D11122" s="2" t="s">
        <v>43941</v>
      </c>
      <c r="E11122" s="2" t="s">
        <v>43942</v>
      </c>
      <c r="F11122" s="2" t="s">
        <v>43943</v>
      </c>
      <c r="G11122" s="2" t="s">
        <v>43944</v>
      </c>
      <c r="H11122" s="2" t="s">
        <v>43945</v>
      </c>
      <c r="I11122" s="2" t="s">
        <v>512</v>
      </c>
      <c r="J11122" s="2" t="s">
        <v>505</v>
      </c>
      <c r="K11122" s="9" t="s">
        <v>43946</v>
      </c>
      <c r="L11122" s="2" t="s">
        <v>35114</v>
      </c>
      <c r="M11122" s="2"/>
      <c r="N11122" s="2"/>
      <c r="O11122" s="2"/>
      <c r="P11122" s="2"/>
      <c r="Q11122" s="2"/>
      <c r="R11122" s="2"/>
      <c r="S11122" s="2" t="s">
        <v>43434</v>
      </c>
      <c r="T11122" s="2"/>
    </row>
    <row r="11123" spans="1:20" ht="42.75">
      <c r="A11123" s="1">
        <v>2017</v>
      </c>
      <c r="B11123" s="2">
        <v>31</v>
      </c>
      <c r="C11123" s="2" t="s">
        <v>43333</v>
      </c>
      <c r="D11123" s="2" t="s">
        <v>43947</v>
      </c>
      <c r="E11123" s="2" t="s">
        <v>43948</v>
      </c>
      <c r="F11123" s="2">
        <v>1993</v>
      </c>
      <c r="G11123" s="2" t="s">
        <v>43949</v>
      </c>
      <c r="H11123" s="2" t="s">
        <v>43945</v>
      </c>
      <c r="I11123" s="2" t="s">
        <v>512</v>
      </c>
      <c r="J11123" s="2" t="s">
        <v>505</v>
      </c>
      <c r="K11123" s="9" t="s">
        <v>43950</v>
      </c>
      <c r="L11123" s="2" t="s">
        <v>35114</v>
      </c>
      <c r="M11123" s="2"/>
      <c r="N11123" s="2"/>
      <c r="O11123" s="2"/>
      <c r="P11123" s="2"/>
      <c r="Q11123" s="2"/>
      <c r="R11123" s="2"/>
      <c r="S11123" s="2"/>
      <c r="T11123" s="2"/>
    </row>
    <row r="11124" spans="1:20" ht="42.75">
      <c r="A11124" s="1">
        <v>2017</v>
      </c>
      <c r="B11124" s="2">
        <v>31</v>
      </c>
      <c r="C11124" s="2" t="s">
        <v>43333</v>
      </c>
      <c r="D11124" s="2" t="s">
        <v>43951</v>
      </c>
      <c r="E11124" s="2" t="s">
        <v>43952</v>
      </c>
      <c r="F11124" s="2" t="s">
        <v>1659</v>
      </c>
      <c r="G11124" s="2" t="s">
        <v>43953</v>
      </c>
      <c r="H11124" s="2" t="s">
        <v>43954</v>
      </c>
      <c r="I11124" s="2" t="s">
        <v>512</v>
      </c>
      <c r="J11124" s="2" t="s">
        <v>505</v>
      </c>
      <c r="K11124" s="9" t="s">
        <v>35114</v>
      </c>
      <c r="L11124" s="2" t="s">
        <v>35114</v>
      </c>
      <c r="M11124" s="2"/>
      <c r="N11124" s="2"/>
      <c r="O11124" s="2"/>
      <c r="P11124" s="2"/>
      <c r="Q11124" s="2"/>
      <c r="R11124" s="2"/>
      <c r="S11124" s="2"/>
      <c r="T11124" s="2"/>
    </row>
    <row r="11125" spans="1:20" ht="42.75">
      <c r="A11125" s="1">
        <v>2017</v>
      </c>
      <c r="B11125" s="2">
        <v>31</v>
      </c>
      <c r="C11125" s="2" t="s">
        <v>43333</v>
      </c>
      <c r="D11125" s="2" t="s">
        <v>43955</v>
      </c>
      <c r="E11125" s="2" t="s">
        <v>43956</v>
      </c>
      <c r="F11125" s="2" t="s">
        <v>43957</v>
      </c>
      <c r="G11125" s="2" t="s">
        <v>43958</v>
      </c>
      <c r="H11125" s="2" t="s">
        <v>43954</v>
      </c>
      <c r="I11125" s="2" t="s">
        <v>512</v>
      </c>
      <c r="J11125" s="2" t="s">
        <v>505</v>
      </c>
      <c r="K11125" s="9" t="s">
        <v>43959</v>
      </c>
      <c r="L11125" s="2" t="s">
        <v>35114</v>
      </c>
      <c r="M11125" s="2"/>
      <c r="N11125" s="2"/>
      <c r="O11125" s="2"/>
      <c r="P11125" s="2"/>
      <c r="Q11125" s="2"/>
      <c r="R11125" s="2"/>
      <c r="S11125" s="2"/>
      <c r="T11125" s="2"/>
    </row>
    <row r="11126" spans="1:20" ht="42.75">
      <c r="A11126" s="1">
        <v>2017</v>
      </c>
      <c r="B11126" s="2">
        <v>31</v>
      </c>
      <c r="C11126" s="2" t="s">
        <v>43333</v>
      </c>
      <c r="D11126" s="2" t="s">
        <v>43960</v>
      </c>
      <c r="E11126" s="2" t="s">
        <v>43961</v>
      </c>
      <c r="F11126" s="2" t="s">
        <v>43962</v>
      </c>
      <c r="G11126" s="2" t="s">
        <v>43963</v>
      </c>
      <c r="H11126" s="2" t="s">
        <v>43964</v>
      </c>
      <c r="I11126" s="2" t="s">
        <v>505</v>
      </c>
      <c r="J11126" s="2" t="s">
        <v>505</v>
      </c>
      <c r="K11126" s="9" t="s">
        <v>43965</v>
      </c>
      <c r="L11126" s="2" t="s">
        <v>35114</v>
      </c>
      <c r="M11126" s="2"/>
      <c r="N11126" s="2"/>
      <c r="O11126" s="2"/>
      <c r="P11126" s="2"/>
      <c r="Q11126" s="2"/>
      <c r="R11126" s="2"/>
      <c r="S11126" s="2"/>
      <c r="T11126" s="2"/>
    </row>
    <row r="11127" spans="1:20" ht="42.75">
      <c r="A11127" s="1">
        <v>2017</v>
      </c>
      <c r="B11127" s="2">
        <v>31</v>
      </c>
      <c r="C11127" s="2" t="s">
        <v>43333</v>
      </c>
      <c r="D11127" s="2" t="s">
        <v>43966</v>
      </c>
      <c r="E11127" s="2" t="s">
        <v>43967</v>
      </c>
      <c r="F11127" s="2" t="s">
        <v>43968</v>
      </c>
      <c r="G11127" s="2" t="s">
        <v>43969</v>
      </c>
      <c r="H11127" s="2" t="s">
        <v>43964</v>
      </c>
      <c r="I11127" s="2" t="s">
        <v>512</v>
      </c>
      <c r="J11127" s="2" t="s">
        <v>505</v>
      </c>
      <c r="K11127" s="9" t="s">
        <v>35114</v>
      </c>
      <c r="L11127" s="2" t="s">
        <v>35114</v>
      </c>
      <c r="M11127" s="2"/>
      <c r="N11127" s="2"/>
      <c r="O11127" s="2"/>
      <c r="P11127" s="2"/>
      <c r="Q11127" s="2"/>
      <c r="R11127" s="2"/>
      <c r="S11127" s="2"/>
      <c r="T11127" s="2"/>
    </row>
    <row r="11128" spans="1:20" ht="42.75">
      <c r="A11128" s="1">
        <v>2017</v>
      </c>
      <c r="B11128" s="2">
        <v>31</v>
      </c>
      <c r="C11128" s="2" t="s">
        <v>43333</v>
      </c>
      <c r="D11128" s="2" t="s">
        <v>43372</v>
      </c>
      <c r="E11128" s="2" t="s">
        <v>43970</v>
      </c>
      <c r="F11128" s="2" t="s">
        <v>43971</v>
      </c>
      <c r="G11128" s="2" t="s">
        <v>43373</v>
      </c>
      <c r="H11128" s="2" t="s">
        <v>43964</v>
      </c>
      <c r="I11128" s="2" t="s">
        <v>512</v>
      </c>
      <c r="J11128" s="2" t="s">
        <v>505</v>
      </c>
      <c r="K11128" s="9" t="s">
        <v>43375</v>
      </c>
      <c r="L11128" s="2" t="s">
        <v>35114</v>
      </c>
      <c r="M11128" s="2"/>
      <c r="N11128" s="2"/>
      <c r="O11128" s="2"/>
      <c r="P11128" s="2"/>
      <c r="Q11128" s="2"/>
      <c r="R11128" s="2"/>
      <c r="S11128" s="2"/>
      <c r="T11128" s="2"/>
    </row>
    <row r="11129" spans="1:20" ht="42.75">
      <c r="A11129" s="1">
        <v>2017</v>
      </c>
      <c r="B11129" s="2">
        <v>31</v>
      </c>
      <c r="C11129" s="2" t="s">
        <v>43333</v>
      </c>
      <c r="D11129" s="2" t="s">
        <v>43972</v>
      </c>
      <c r="E11129" s="2" t="s">
        <v>43973</v>
      </c>
      <c r="F11129" s="2" t="s">
        <v>43974</v>
      </c>
      <c r="G11129" s="2" t="s">
        <v>43975</v>
      </c>
      <c r="H11129" s="2" t="s">
        <v>43964</v>
      </c>
      <c r="I11129" s="2" t="s">
        <v>512</v>
      </c>
      <c r="J11129" s="2" t="s">
        <v>505</v>
      </c>
      <c r="K11129" s="9" t="s">
        <v>43976</v>
      </c>
      <c r="L11129" s="2" t="s">
        <v>35114</v>
      </c>
      <c r="M11129" s="2"/>
      <c r="N11129" s="2"/>
      <c r="O11129" s="2"/>
      <c r="P11129" s="2"/>
      <c r="Q11129" s="2"/>
      <c r="R11129" s="2"/>
      <c r="S11129" s="2"/>
      <c r="T11129" s="2"/>
    </row>
    <row r="11130" spans="1:20" ht="57">
      <c r="A11130" s="1">
        <v>2017</v>
      </c>
      <c r="B11130" s="2">
        <v>31</v>
      </c>
      <c r="C11130" s="2" t="s">
        <v>43333</v>
      </c>
      <c r="D11130" s="2" t="s">
        <v>43977</v>
      </c>
      <c r="E11130" s="2" t="s">
        <v>43978</v>
      </c>
      <c r="F11130" s="2" t="s">
        <v>43979</v>
      </c>
      <c r="G11130" s="2" t="s">
        <v>43980</v>
      </c>
      <c r="H11130" s="2" t="s">
        <v>43964</v>
      </c>
      <c r="I11130" s="2" t="s">
        <v>505</v>
      </c>
      <c r="J11130" s="2" t="s">
        <v>505</v>
      </c>
      <c r="K11130" s="9" t="s">
        <v>43981</v>
      </c>
      <c r="L11130" s="2" t="s">
        <v>35114</v>
      </c>
      <c r="M11130" s="2"/>
      <c r="N11130" s="2"/>
      <c r="O11130" s="2"/>
      <c r="P11130" s="2"/>
      <c r="Q11130" s="2"/>
      <c r="R11130" s="2"/>
      <c r="S11130" s="2"/>
      <c r="T11130" s="2"/>
    </row>
    <row r="11131" spans="1:20" ht="42.75">
      <c r="A11131" s="1">
        <v>2017</v>
      </c>
      <c r="B11131" s="2">
        <v>31</v>
      </c>
      <c r="C11131" s="2" t="s">
        <v>43333</v>
      </c>
      <c r="D11131" s="2" t="s">
        <v>43982</v>
      </c>
      <c r="E11131" s="2" t="s">
        <v>43983</v>
      </c>
      <c r="F11131" s="2" t="s">
        <v>43984</v>
      </c>
      <c r="G11131" s="2" t="s">
        <v>43985</v>
      </c>
      <c r="H11131" s="2" t="s">
        <v>43964</v>
      </c>
      <c r="I11131" s="2" t="s">
        <v>505</v>
      </c>
      <c r="J11131" s="2" t="s">
        <v>512</v>
      </c>
      <c r="K11131" s="9" t="s">
        <v>43986</v>
      </c>
      <c r="L11131" s="2" t="s">
        <v>35114</v>
      </c>
      <c r="M11131" s="2"/>
      <c r="N11131" s="2"/>
      <c r="O11131" s="2"/>
      <c r="P11131" s="2"/>
      <c r="Q11131" s="2"/>
      <c r="R11131" s="2"/>
      <c r="S11131" s="2"/>
      <c r="T11131" s="2"/>
    </row>
    <row r="11132" spans="1:20" ht="42.75">
      <c r="A11132" s="1">
        <v>2017</v>
      </c>
      <c r="B11132" s="2">
        <v>31</v>
      </c>
      <c r="C11132" s="2" t="s">
        <v>43333</v>
      </c>
      <c r="D11132" s="2" t="s">
        <v>43987</v>
      </c>
      <c r="E11132" s="2" t="s">
        <v>43988</v>
      </c>
      <c r="F11132" s="2" t="s">
        <v>3963</v>
      </c>
      <c r="G11132" s="2" t="s">
        <v>43989</v>
      </c>
      <c r="H11132" s="2" t="s">
        <v>43964</v>
      </c>
      <c r="I11132" s="2" t="s">
        <v>505</v>
      </c>
      <c r="J11132" s="2" t="s">
        <v>505</v>
      </c>
      <c r="K11132" s="9" t="s">
        <v>43990</v>
      </c>
      <c r="L11132" s="2" t="s">
        <v>35114</v>
      </c>
      <c r="M11132" s="2"/>
      <c r="N11132" s="2"/>
      <c r="O11132" s="2"/>
      <c r="P11132" s="2"/>
      <c r="Q11132" s="2"/>
      <c r="R11132" s="2"/>
      <c r="S11132" s="2"/>
      <c r="T11132" s="2"/>
    </row>
    <row r="11133" spans="1:20" ht="42.75">
      <c r="A11133" s="1">
        <v>2017</v>
      </c>
      <c r="B11133" s="2">
        <v>31</v>
      </c>
      <c r="C11133" s="2" t="s">
        <v>43333</v>
      </c>
      <c r="D11133" s="2" t="s">
        <v>43991</v>
      </c>
      <c r="E11133" s="2" t="s">
        <v>43992</v>
      </c>
      <c r="F11133" s="2" t="s">
        <v>2090</v>
      </c>
      <c r="G11133" s="2" t="s">
        <v>43993</v>
      </c>
      <c r="H11133" s="2" t="s">
        <v>43964</v>
      </c>
      <c r="I11133" s="2" t="s">
        <v>505</v>
      </c>
      <c r="J11133" s="2" t="s">
        <v>505</v>
      </c>
      <c r="K11133" s="9" t="s">
        <v>43994</v>
      </c>
      <c r="L11133" s="2" t="s">
        <v>35114</v>
      </c>
      <c r="M11133" s="2"/>
      <c r="N11133" s="2"/>
      <c r="O11133" s="2"/>
      <c r="P11133" s="2"/>
      <c r="Q11133" s="2"/>
      <c r="R11133" s="2"/>
      <c r="S11133" s="2"/>
      <c r="T11133" s="2"/>
    </row>
    <row r="11134" spans="1:20" ht="42.75">
      <c r="A11134" s="1">
        <v>2017</v>
      </c>
      <c r="B11134" s="2">
        <v>31</v>
      </c>
      <c r="C11134" s="2" t="s">
        <v>43333</v>
      </c>
      <c r="D11134" s="2" t="s">
        <v>43995</v>
      </c>
      <c r="E11134" s="2" t="s">
        <v>43996</v>
      </c>
      <c r="F11134" s="2" t="s">
        <v>43997</v>
      </c>
      <c r="G11134" s="2" t="s">
        <v>43998</v>
      </c>
      <c r="H11134" s="2" t="s">
        <v>43964</v>
      </c>
      <c r="I11134" s="2" t="s">
        <v>505</v>
      </c>
      <c r="J11134" s="2" t="s">
        <v>505</v>
      </c>
      <c r="K11134" s="9" t="s">
        <v>43999</v>
      </c>
      <c r="L11134" s="2" t="s">
        <v>35114</v>
      </c>
      <c r="M11134" s="2"/>
      <c r="N11134" s="2"/>
      <c r="O11134" s="2"/>
      <c r="P11134" s="2"/>
      <c r="Q11134" s="2"/>
      <c r="R11134" s="2"/>
      <c r="S11134" s="2"/>
      <c r="T11134" s="2"/>
    </row>
    <row r="11135" spans="1:20" ht="42.75">
      <c r="A11135" s="1">
        <v>2017</v>
      </c>
      <c r="B11135" s="2">
        <v>31</v>
      </c>
      <c r="C11135" s="2" t="s">
        <v>43333</v>
      </c>
      <c r="D11135" s="2" t="s">
        <v>44000</v>
      </c>
      <c r="E11135" s="2" t="s">
        <v>4109</v>
      </c>
      <c r="F11135" s="2" t="s">
        <v>44001</v>
      </c>
      <c r="G11135" s="2" t="s">
        <v>44002</v>
      </c>
      <c r="H11135" s="2" t="s">
        <v>43964</v>
      </c>
      <c r="I11135" s="2" t="s">
        <v>505</v>
      </c>
      <c r="J11135" s="2" t="s">
        <v>505</v>
      </c>
      <c r="K11135" s="9" t="s">
        <v>44003</v>
      </c>
      <c r="L11135" s="2" t="s">
        <v>35114</v>
      </c>
      <c r="M11135" s="2"/>
      <c r="N11135" s="2"/>
      <c r="O11135" s="2"/>
      <c r="P11135" s="2"/>
      <c r="Q11135" s="2"/>
      <c r="R11135" s="2"/>
      <c r="S11135" s="2"/>
      <c r="T11135" s="2"/>
    </row>
    <row r="11136" spans="1:20" ht="42.75">
      <c r="A11136" s="1">
        <v>2017</v>
      </c>
      <c r="B11136" s="2">
        <v>31</v>
      </c>
      <c r="C11136" s="2" t="s">
        <v>43333</v>
      </c>
      <c r="D11136" s="2" t="s">
        <v>44004</v>
      </c>
      <c r="E11136" s="2" t="s">
        <v>4109</v>
      </c>
      <c r="F11136" s="2" t="s">
        <v>44005</v>
      </c>
      <c r="G11136" s="2" t="s">
        <v>44006</v>
      </c>
      <c r="H11136" s="2" t="s">
        <v>43964</v>
      </c>
      <c r="I11136" s="2" t="s">
        <v>505</v>
      </c>
      <c r="J11136" s="2" t="s">
        <v>505</v>
      </c>
      <c r="K11136" s="9" t="s">
        <v>44007</v>
      </c>
      <c r="L11136" s="2" t="s">
        <v>35114</v>
      </c>
      <c r="M11136" s="2"/>
      <c r="N11136" s="2"/>
      <c r="O11136" s="2"/>
      <c r="P11136" s="2"/>
      <c r="Q11136" s="2"/>
      <c r="R11136" s="2"/>
      <c r="S11136" s="2"/>
      <c r="T11136" s="2"/>
    </row>
    <row r="11137" spans="1:20" ht="42.75">
      <c r="A11137" s="1">
        <v>2017</v>
      </c>
      <c r="B11137" s="2">
        <v>31</v>
      </c>
      <c r="C11137" s="2" t="s">
        <v>43333</v>
      </c>
      <c r="D11137" s="2" t="s">
        <v>44008</v>
      </c>
      <c r="E11137" s="2" t="s">
        <v>4109</v>
      </c>
      <c r="F11137" s="2" t="s">
        <v>44009</v>
      </c>
      <c r="G11137" s="2" t="s">
        <v>44010</v>
      </c>
      <c r="H11137" s="2" t="s">
        <v>43964</v>
      </c>
      <c r="I11137" s="2" t="s">
        <v>505</v>
      </c>
      <c r="J11137" s="2" t="s">
        <v>505</v>
      </c>
      <c r="K11137" s="9" t="s">
        <v>44011</v>
      </c>
      <c r="L11137" s="2" t="s">
        <v>35114</v>
      </c>
      <c r="M11137" s="2"/>
      <c r="N11137" s="2"/>
      <c r="O11137" s="2"/>
      <c r="P11137" s="2"/>
      <c r="Q11137" s="2"/>
      <c r="R11137" s="2"/>
      <c r="S11137" s="2"/>
      <c r="T11137" s="2"/>
    </row>
    <row r="11138" spans="1:20" ht="42.75">
      <c r="A11138" s="1">
        <v>2017</v>
      </c>
      <c r="B11138" s="2">
        <v>31</v>
      </c>
      <c r="C11138" s="2" t="s">
        <v>43333</v>
      </c>
      <c r="D11138" s="2" t="s">
        <v>44012</v>
      </c>
      <c r="E11138" s="2" t="s">
        <v>44013</v>
      </c>
      <c r="F11138" s="2" t="s">
        <v>44014</v>
      </c>
      <c r="G11138" s="2" t="s">
        <v>44015</v>
      </c>
      <c r="H11138" s="2" t="s">
        <v>43964</v>
      </c>
      <c r="I11138" s="2" t="s">
        <v>505</v>
      </c>
      <c r="J11138" s="2" t="s">
        <v>505</v>
      </c>
      <c r="K11138" s="9" t="s">
        <v>44016</v>
      </c>
      <c r="L11138" s="2" t="s">
        <v>35114</v>
      </c>
      <c r="M11138" s="2"/>
      <c r="N11138" s="2"/>
      <c r="O11138" s="2"/>
      <c r="P11138" s="2"/>
      <c r="Q11138" s="2"/>
      <c r="R11138" s="2"/>
      <c r="S11138" s="2"/>
      <c r="T11138" s="2"/>
    </row>
    <row r="11139" spans="1:20" ht="85.5">
      <c r="A11139" s="1">
        <v>2017</v>
      </c>
      <c r="B11139" s="2">
        <v>31</v>
      </c>
      <c r="C11139" s="2" t="s">
        <v>43333</v>
      </c>
      <c r="D11139" s="2" t="s">
        <v>44017</v>
      </c>
      <c r="E11139" s="2" t="s">
        <v>44018</v>
      </c>
      <c r="F11139" s="2" t="s">
        <v>24300</v>
      </c>
      <c r="G11139" s="2" t="s">
        <v>44019</v>
      </c>
      <c r="H11139" s="2" t="s">
        <v>43964</v>
      </c>
      <c r="I11139" s="2" t="s">
        <v>505</v>
      </c>
      <c r="J11139" s="2" t="s">
        <v>505</v>
      </c>
      <c r="K11139" s="9" t="s">
        <v>44020</v>
      </c>
      <c r="L11139" s="2" t="s">
        <v>35114</v>
      </c>
      <c r="M11139" s="2"/>
      <c r="N11139" s="2"/>
      <c r="O11139" s="2"/>
      <c r="P11139" s="2"/>
      <c r="Q11139" s="2"/>
      <c r="R11139" s="2"/>
      <c r="S11139" s="2"/>
      <c r="T11139" s="2"/>
    </row>
    <row r="11140" spans="1:20" ht="57">
      <c r="A11140" s="1">
        <v>2017</v>
      </c>
      <c r="B11140" s="2">
        <v>31</v>
      </c>
      <c r="C11140" s="2" t="s">
        <v>43333</v>
      </c>
      <c r="D11140" s="2" t="s">
        <v>44021</v>
      </c>
      <c r="E11140" s="2" t="s">
        <v>44022</v>
      </c>
      <c r="F11140" s="2" t="s">
        <v>44023</v>
      </c>
      <c r="G11140" s="2" t="s">
        <v>44024</v>
      </c>
      <c r="H11140" s="2" t="s">
        <v>43964</v>
      </c>
      <c r="I11140" s="2" t="s">
        <v>505</v>
      </c>
      <c r="J11140" s="2" t="s">
        <v>512</v>
      </c>
      <c r="K11140" s="9" t="s">
        <v>44025</v>
      </c>
      <c r="L11140" s="2" t="s">
        <v>35114</v>
      </c>
      <c r="M11140" s="2"/>
      <c r="N11140" s="2"/>
      <c r="O11140" s="2"/>
      <c r="P11140" s="2"/>
      <c r="Q11140" s="2"/>
      <c r="R11140" s="2"/>
      <c r="S11140" s="2"/>
      <c r="T11140" s="2"/>
    </row>
    <row r="11141" spans="1:20" ht="42.75">
      <c r="A11141" s="1">
        <v>2017</v>
      </c>
      <c r="B11141" s="2">
        <v>31</v>
      </c>
      <c r="C11141" s="2" t="s">
        <v>43333</v>
      </c>
      <c r="D11141" s="2" t="s">
        <v>44026</v>
      </c>
      <c r="E11141" s="2" t="s">
        <v>44027</v>
      </c>
      <c r="F11141" s="2" t="s">
        <v>38669</v>
      </c>
      <c r="G11141" s="2" t="s">
        <v>44028</v>
      </c>
      <c r="H11141" s="2" t="s">
        <v>43964</v>
      </c>
      <c r="I11141" s="2" t="s">
        <v>505</v>
      </c>
      <c r="J11141" s="2" t="s">
        <v>505</v>
      </c>
      <c r="K11141" s="9" t="s">
        <v>44029</v>
      </c>
      <c r="L11141" s="2" t="s">
        <v>35114</v>
      </c>
      <c r="M11141" s="2"/>
      <c r="N11141" s="2"/>
      <c r="O11141" s="2"/>
      <c r="P11141" s="2"/>
      <c r="Q11141" s="2"/>
      <c r="R11141" s="2"/>
      <c r="S11141" s="2"/>
      <c r="T11141" s="2"/>
    </row>
    <row r="11142" spans="1:20" ht="42.75">
      <c r="A11142" s="1">
        <v>2017</v>
      </c>
      <c r="B11142" s="2">
        <v>31</v>
      </c>
      <c r="C11142" s="2" t="s">
        <v>43333</v>
      </c>
      <c r="D11142" s="2" t="s">
        <v>44030</v>
      </c>
      <c r="E11142" s="2" t="s">
        <v>44031</v>
      </c>
      <c r="F11142" s="2" t="s">
        <v>44032</v>
      </c>
      <c r="G11142" s="2" t="s">
        <v>44033</v>
      </c>
      <c r="H11142" s="2" t="s">
        <v>43964</v>
      </c>
      <c r="I11142" s="2" t="s">
        <v>505</v>
      </c>
      <c r="J11142" s="2" t="s">
        <v>505</v>
      </c>
      <c r="K11142" s="9" t="s">
        <v>44034</v>
      </c>
      <c r="L11142" s="2" t="s">
        <v>35114</v>
      </c>
      <c r="M11142" s="2"/>
      <c r="N11142" s="2"/>
      <c r="O11142" s="2"/>
      <c r="P11142" s="2"/>
      <c r="Q11142" s="2"/>
      <c r="R11142" s="2"/>
      <c r="S11142" s="2"/>
      <c r="T11142" s="2"/>
    </row>
    <row r="11143" spans="1:20" ht="42.75">
      <c r="A11143" s="1">
        <v>2017</v>
      </c>
      <c r="B11143" s="2">
        <v>31</v>
      </c>
      <c r="C11143" s="2" t="s">
        <v>43333</v>
      </c>
      <c r="D11143" s="2" t="s">
        <v>44035</v>
      </c>
      <c r="E11143" s="2" t="s">
        <v>44036</v>
      </c>
      <c r="F11143" s="2" t="s">
        <v>44037</v>
      </c>
      <c r="G11143" s="2" t="s">
        <v>44038</v>
      </c>
      <c r="H11143" s="2" t="s">
        <v>43964</v>
      </c>
      <c r="I11143" s="2" t="s">
        <v>505</v>
      </c>
      <c r="J11143" s="2" t="s">
        <v>505</v>
      </c>
      <c r="K11143" s="9" t="s">
        <v>44039</v>
      </c>
      <c r="L11143" s="2" t="s">
        <v>35114</v>
      </c>
      <c r="M11143" s="2"/>
      <c r="N11143" s="2"/>
      <c r="O11143" s="2"/>
      <c r="P11143" s="2"/>
      <c r="Q11143" s="2"/>
      <c r="R11143" s="2"/>
      <c r="S11143" s="2"/>
      <c r="T11143" s="2"/>
    </row>
    <row r="11144" spans="1:20" ht="42.75">
      <c r="A11144" s="1">
        <v>2017</v>
      </c>
      <c r="B11144" s="2">
        <v>31</v>
      </c>
      <c r="C11144" s="2" t="s">
        <v>43333</v>
      </c>
      <c r="D11144" s="2" t="s">
        <v>44040</v>
      </c>
      <c r="E11144" s="2" t="s">
        <v>2298</v>
      </c>
      <c r="F11144" s="2" t="s">
        <v>17193</v>
      </c>
      <c r="G11144" s="2" t="s">
        <v>44041</v>
      </c>
      <c r="H11144" s="2" t="s">
        <v>43964</v>
      </c>
      <c r="I11144" s="2" t="s">
        <v>505</v>
      </c>
      <c r="J11144" s="2" t="s">
        <v>505</v>
      </c>
      <c r="K11144" s="9" t="s">
        <v>44042</v>
      </c>
      <c r="L11144" s="2" t="s">
        <v>35114</v>
      </c>
      <c r="M11144" s="2"/>
      <c r="N11144" s="2"/>
      <c r="O11144" s="2"/>
      <c r="P11144" s="2"/>
      <c r="Q11144" s="2"/>
      <c r="R11144" s="2"/>
      <c r="S11144" s="2"/>
      <c r="T11144" s="2"/>
    </row>
    <row r="11145" spans="1:20" ht="42.75">
      <c r="A11145" s="1">
        <v>2017</v>
      </c>
      <c r="B11145" s="2">
        <v>31</v>
      </c>
      <c r="C11145" s="2" t="s">
        <v>43333</v>
      </c>
      <c r="D11145" s="2" t="s">
        <v>44043</v>
      </c>
      <c r="E11145" s="2" t="s">
        <v>44044</v>
      </c>
      <c r="F11145" s="2" t="s">
        <v>28391</v>
      </c>
      <c r="G11145" s="2" t="s">
        <v>44045</v>
      </c>
      <c r="H11145" s="2" t="s">
        <v>43964</v>
      </c>
      <c r="I11145" s="2" t="s">
        <v>505</v>
      </c>
      <c r="J11145" s="2" t="s">
        <v>505</v>
      </c>
      <c r="K11145" s="9" t="s">
        <v>44046</v>
      </c>
      <c r="L11145" s="2" t="s">
        <v>35114</v>
      </c>
      <c r="M11145" s="2"/>
      <c r="N11145" s="2"/>
      <c r="O11145" s="2"/>
      <c r="P11145" s="2"/>
      <c r="Q11145" s="2"/>
      <c r="R11145" s="2"/>
      <c r="S11145" s="2"/>
      <c r="T11145" s="2"/>
    </row>
    <row r="11146" spans="1:20" ht="42.75">
      <c r="A11146" s="1">
        <v>2017</v>
      </c>
      <c r="B11146" s="2">
        <v>31</v>
      </c>
      <c r="C11146" s="2" t="s">
        <v>43333</v>
      </c>
      <c r="D11146" s="2" t="s">
        <v>43647</v>
      </c>
      <c r="E11146" s="2" t="s">
        <v>44047</v>
      </c>
      <c r="F11146" s="2" t="s">
        <v>44048</v>
      </c>
      <c r="G11146" s="2" t="s">
        <v>44049</v>
      </c>
      <c r="H11146" s="2" t="s">
        <v>43964</v>
      </c>
      <c r="I11146" s="2" t="s">
        <v>505</v>
      </c>
      <c r="J11146" s="2" t="s">
        <v>505</v>
      </c>
      <c r="K11146" s="9" t="s">
        <v>44050</v>
      </c>
      <c r="L11146" s="2" t="s">
        <v>35114</v>
      </c>
      <c r="M11146" s="2"/>
      <c r="N11146" s="2"/>
      <c r="O11146" s="2"/>
      <c r="P11146" s="2"/>
      <c r="Q11146" s="2"/>
      <c r="R11146" s="2"/>
      <c r="S11146" s="2"/>
      <c r="T11146" s="2"/>
    </row>
    <row r="11147" spans="1:20" ht="42.75">
      <c r="A11147" s="1">
        <v>2017</v>
      </c>
      <c r="B11147" s="2">
        <v>31</v>
      </c>
      <c r="C11147" s="2" t="s">
        <v>43333</v>
      </c>
      <c r="D11147" s="2" t="s">
        <v>44051</v>
      </c>
      <c r="E11147" s="2" t="s">
        <v>44052</v>
      </c>
      <c r="F11147" s="2" t="s">
        <v>44053</v>
      </c>
      <c r="G11147" s="2" t="s">
        <v>44054</v>
      </c>
      <c r="H11147" s="2" t="s">
        <v>43964</v>
      </c>
      <c r="I11147" s="2" t="s">
        <v>505</v>
      </c>
      <c r="J11147" s="2" t="s">
        <v>505</v>
      </c>
      <c r="K11147" s="9" t="s">
        <v>44055</v>
      </c>
      <c r="L11147" s="2" t="s">
        <v>35114</v>
      </c>
      <c r="M11147" s="2"/>
      <c r="N11147" s="2"/>
      <c r="O11147" s="2"/>
      <c r="P11147" s="2"/>
      <c r="Q11147" s="2"/>
      <c r="R11147" s="2"/>
      <c r="S11147" s="2"/>
      <c r="T11147" s="2"/>
    </row>
    <row r="11148" spans="1:20" ht="42.75">
      <c r="A11148" s="1">
        <v>2017</v>
      </c>
      <c r="B11148" s="2">
        <v>31</v>
      </c>
      <c r="C11148" s="2" t="s">
        <v>43333</v>
      </c>
      <c r="D11148" s="2" t="s">
        <v>44056</v>
      </c>
      <c r="E11148" s="2" t="s">
        <v>7516</v>
      </c>
      <c r="F11148" s="2" t="s">
        <v>44057</v>
      </c>
      <c r="G11148" s="2" t="s">
        <v>44058</v>
      </c>
      <c r="H11148" s="2" t="s">
        <v>43964</v>
      </c>
      <c r="I11148" s="2" t="s">
        <v>505</v>
      </c>
      <c r="J11148" s="2" t="s">
        <v>505</v>
      </c>
      <c r="K11148" s="9" t="s">
        <v>44059</v>
      </c>
      <c r="L11148" s="2" t="s">
        <v>35114</v>
      </c>
      <c r="M11148" s="2"/>
      <c r="N11148" s="2"/>
      <c r="O11148" s="2"/>
      <c r="P11148" s="2"/>
      <c r="Q11148" s="2"/>
      <c r="R11148" s="2"/>
      <c r="S11148" s="2"/>
      <c r="T11148" s="2"/>
    </row>
    <row r="11149" spans="1:20" ht="42.75">
      <c r="A11149" s="1">
        <v>2017</v>
      </c>
      <c r="B11149" s="2">
        <v>31</v>
      </c>
      <c r="C11149" s="2" t="s">
        <v>43333</v>
      </c>
      <c r="D11149" s="2" t="s">
        <v>44060</v>
      </c>
      <c r="E11149" s="2" t="s">
        <v>44061</v>
      </c>
      <c r="F11149" s="2" t="s">
        <v>44062</v>
      </c>
      <c r="G11149" s="2" t="s">
        <v>44063</v>
      </c>
      <c r="H11149" s="2" t="s">
        <v>43964</v>
      </c>
      <c r="I11149" s="2" t="s">
        <v>505</v>
      </c>
      <c r="J11149" s="2" t="s">
        <v>505</v>
      </c>
      <c r="K11149" s="9" t="s">
        <v>44064</v>
      </c>
      <c r="L11149" s="2" t="s">
        <v>35114</v>
      </c>
      <c r="M11149" s="2"/>
      <c r="N11149" s="2"/>
      <c r="O11149" s="2"/>
      <c r="P11149" s="2"/>
      <c r="Q11149" s="2"/>
      <c r="R11149" s="2"/>
      <c r="S11149" s="2"/>
      <c r="T11149" s="2"/>
    </row>
    <row r="11150" spans="1:20" ht="42.75">
      <c r="A11150" s="1">
        <v>2017</v>
      </c>
      <c r="B11150" s="2">
        <v>31</v>
      </c>
      <c r="C11150" s="2" t="s">
        <v>43333</v>
      </c>
      <c r="D11150" s="2" t="s">
        <v>44065</v>
      </c>
      <c r="E11150" s="2" t="s">
        <v>44066</v>
      </c>
      <c r="F11150" s="2" t="s">
        <v>1659</v>
      </c>
      <c r="G11150" s="2" t="s">
        <v>44067</v>
      </c>
      <c r="H11150" s="2" t="s">
        <v>43964</v>
      </c>
      <c r="I11150" s="2" t="s">
        <v>512</v>
      </c>
      <c r="J11150" s="2" t="s">
        <v>505</v>
      </c>
      <c r="K11150" s="9" t="s">
        <v>44068</v>
      </c>
      <c r="L11150" s="2" t="s">
        <v>35114</v>
      </c>
      <c r="M11150" s="2"/>
      <c r="N11150" s="2"/>
      <c r="O11150" s="2"/>
      <c r="P11150" s="2"/>
      <c r="Q11150" s="2"/>
      <c r="R11150" s="2"/>
      <c r="S11150" s="2"/>
      <c r="T11150" s="2"/>
    </row>
    <row r="11151" spans="1:20" ht="57">
      <c r="A11151" s="1">
        <v>2017</v>
      </c>
      <c r="B11151" s="2">
        <v>31</v>
      </c>
      <c r="C11151" s="2" t="s">
        <v>43333</v>
      </c>
      <c r="D11151" s="2" t="s">
        <v>44069</v>
      </c>
      <c r="E11151" s="2" t="s">
        <v>44070</v>
      </c>
      <c r="F11151" s="2">
        <v>2017</v>
      </c>
      <c r="G11151" s="2" t="s">
        <v>44071</v>
      </c>
      <c r="H11151" s="2" t="s">
        <v>43964</v>
      </c>
      <c r="I11151" s="2" t="s">
        <v>512</v>
      </c>
      <c r="J11151" s="2" t="s">
        <v>505</v>
      </c>
      <c r="K11151" s="9" t="s">
        <v>35114</v>
      </c>
      <c r="L11151" s="2" t="s">
        <v>35114</v>
      </c>
      <c r="M11151" s="2"/>
      <c r="N11151" s="2"/>
      <c r="O11151" s="2"/>
      <c r="P11151" s="2"/>
      <c r="Q11151" s="2"/>
      <c r="R11151" s="2"/>
      <c r="S11151" s="2"/>
      <c r="T11151" s="2"/>
    </row>
    <row r="11152" spans="1:20" ht="42.75">
      <c r="A11152" s="1">
        <v>2017</v>
      </c>
      <c r="B11152" s="2">
        <v>31</v>
      </c>
      <c r="C11152" s="2" t="s">
        <v>43333</v>
      </c>
      <c r="D11152" s="2" t="s">
        <v>44072</v>
      </c>
      <c r="E11152" s="2" t="s">
        <v>4109</v>
      </c>
      <c r="F11152" s="2" t="s">
        <v>44073</v>
      </c>
      <c r="G11152" s="2" t="s">
        <v>44074</v>
      </c>
      <c r="H11152" s="2" t="s">
        <v>43964</v>
      </c>
      <c r="I11152" s="2" t="s">
        <v>512</v>
      </c>
      <c r="J11152" s="2" t="s">
        <v>505</v>
      </c>
      <c r="K11152" s="9" t="s">
        <v>44075</v>
      </c>
      <c r="L11152" s="2" t="s">
        <v>35114</v>
      </c>
      <c r="M11152" s="2"/>
      <c r="N11152" s="2"/>
      <c r="O11152" s="2"/>
      <c r="P11152" s="2"/>
      <c r="Q11152" s="2"/>
      <c r="R11152" s="2"/>
      <c r="S11152" s="2"/>
      <c r="T11152" s="2"/>
    </row>
    <row r="11153" spans="1:20" ht="42.75">
      <c r="A11153" s="1">
        <v>2017</v>
      </c>
      <c r="B11153" s="2">
        <v>31</v>
      </c>
      <c r="C11153" s="2" t="s">
        <v>43333</v>
      </c>
      <c r="D11153" s="2" t="s">
        <v>43636</v>
      </c>
      <c r="E11153" s="2" t="s">
        <v>44076</v>
      </c>
      <c r="F11153" s="2" t="s">
        <v>4414</v>
      </c>
      <c r="G11153" s="2" t="s">
        <v>43639</v>
      </c>
      <c r="H11153" s="2" t="s">
        <v>43964</v>
      </c>
      <c r="I11153" s="2" t="s">
        <v>512</v>
      </c>
      <c r="J11153" s="2" t="s">
        <v>505</v>
      </c>
      <c r="K11153" s="9" t="s">
        <v>43641</v>
      </c>
      <c r="L11153" s="2" t="s">
        <v>35114</v>
      </c>
      <c r="M11153" s="2"/>
      <c r="N11153" s="2"/>
      <c r="O11153" s="2"/>
      <c r="P11153" s="2"/>
      <c r="Q11153" s="2"/>
      <c r="R11153" s="2"/>
      <c r="S11153" s="2"/>
      <c r="T11153" s="2"/>
    </row>
    <row r="11154" spans="1:20" ht="42.75">
      <c r="A11154" s="1">
        <v>2017</v>
      </c>
      <c r="B11154" s="2">
        <v>31</v>
      </c>
      <c r="C11154" s="2" t="s">
        <v>43333</v>
      </c>
      <c r="D11154" s="2" t="s">
        <v>44077</v>
      </c>
      <c r="E11154" s="2" t="s">
        <v>44078</v>
      </c>
      <c r="F11154" s="2" t="s">
        <v>44079</v>
      </c>
      <c r="G11154" s="2" t="s">
        <v>44080</v>
      </c>
      <c r="H11154" s="2" t="s">
        <v>43964</v>
      </c>
      <c r="I11154" s="2" t="s">
        <v>512</v>
      </c>
      <c r="J11154" s="2" t="s">
        <v>505</v>
      </c>
      <c r="K11154" s="9" t="s">
        <v>44081</v>
      </c>
      <c r="L11154" s="2" t="s">
        <v>35114</v>
      </c>
      <c r="M11154" s="2"/>
      <c r="N11154" s="2"/>
      <c r="O11154" s="2"/>
      <c r="P11154" s="2"/>
      <c r="Q11154" s="2"/>
      <c r="R11154" s="2"/>
      <c r="S11154" s="2"/>
      <c r="T11154" s="2"/>
    </row>
    <row r="11155" spans="1:20" ht="42.75">
      <c r="A11155" s="1">
        <v>2017</v>
      </c>
      <c r="B11155" s="2">
        <v>31</v>
      </c>
      <c r="C11155" s="2" t="s">
        <v>43333</v>
      </c>
      <c r="D11155" s="2" t="s">
        <v>44082</v>
      </c>
      <c r="E11155" s="2" t="s">
        <v>44083</v>
      </c>
      <c r="F11155" s="2" t="s">
        <v>44084</v>
      </c>
      <c r="G11155" s="2" t="s">
        <v>44085</v>
      </c>
      <c r="H11155" s="2" t="s">
        <v>43964</v>
      </c>
      <c r="I11155" s="2" t="s">
        <v>512</v>
      </c>
      <c r="J11155" s="2" t="s">
        <v>505</v>
      </c>
      <c r="K11155" s="9" t="s">
        <v>44086</v>
      </c>
      <c r="L11155" s="2" t="s">
        <v>35114</v>
      </c>
      <c r="M11155" s="2"/>
      <c r="N11155" s="2"/>
      <c r="O11155" s="2"/>
      <c r="P11155" s="2"/>
      <c r="Q11155" s="2"/>
      <c r="R11155" s="2"/>
      <c r="S11155" s="2"/>
      <c r="T11155" s="2"/>
    </row>
    <row r="11156" spans="1:20" ht="42.75">
      <c r="A11156" s="1">
        <v>2017</v>
      </c>
      <c r="B11156" s="2">
        <v>31</v>
      </c>
      <c r="C11156" s="2" t="s">
        <v>43333</v>
      </c>
      <c r="D11156" s="2" t="s">
        <v>44087</v>
      </c>
      <c r="E11156" s="2" t="s">
        <v>44088</v>
      </c>
      <c r="F11156" s="2" t="s">
        <v>44089</v>
      </c>
      <c r="G11156" s="2" t="s">
        <v>44090</v>
      </c>
      <c r="H11156" s="2" t="s">
        <v>43964</v>
      </c>
      <c r="I11156" s="2" t="s">
        <v>512</v>
      </c>
      <c r="J11156" s="2" t="s">
        <v>505</v>
      </c>
      <c r="K11156" s="9" t="s">
        <v>44091</v>
      </c>
      <c r="L11156" s="2" t="s">
        <v>35114</v>
      </c>
      <c r="M11156" s="2"/>
      <c r="N11156" s="2"/>
      <c r="O11156" s="2"/>
      <c r="P11156" s="2"/>
      <c r="Q11156" s="2"/>
      <c r="R11156" s="2"/>
      <c r="S11156" s="2"/>
      <c r="T11156" s="2"/>
    </row>
    <row r="11157" spans="1:20" ht="42.75">
      <c r="A11157" s="1">
        <v>2017</v>
      </c>
      <c r="B11157" s="2">
        <v>31</v>
      </c>
      <c r="C11157" s="2" t="s">
        <v>43333</v>
      </c>
      <c r="D11157" s="2" t="s">
        <v>43538</v>
      </c>
      <c r="E11157" s="2" t="s">
        <v>44092</v>
      </c>
      <c r="F11157" s="2" t="s">
        <v>44093</v>
      </c>
      <c r="G11157" s="2" t="s">
        <v>43541</v>
      </c>
      <c r="H11157" s="2" t="s">
        <v>43964</v>
      </c>
      <c r="I11157" s="2" t="s">
        <v>512</v>
      </c>
      <c r="J11157" s="2" t="s">
        <v>505</v>
      </c>
      <c r="K11157" s="9" t="s">
        <v>43542</v>
      </c>
      <c r="L11157" s="2" t="s">
        <v>35114</v>
      </c>
      <c r="M11157" s="2"/>
      <c r="N11157" s="2"/>
      <c r="O11157" s="2"/>
      <c r="P11157" s="2"/>
      <c r="Q11157" s="2"/>
      <c r="R11157" s="2"/>
      <c r="S11157" s="2"/>
      <c r="T11157" s="2"/>
    </row>
    <row r="11158" spans="1:20" ht="42.75">
      <c r="A11158" s="1">
        <v>2017</v>
      </c>
      <c r="B11158" s="2">
        <v>31</v>
      </c>
      <c r="C11158" s="2" t="s">
        <v>43333</v>
      </c>
      <c r="D11158" s="2" t="s">
        <v>44094</v>
      </c>
      <c r="E11158" s="2" t="s">
        <v>547</v>
      </c>
      <c r="F11158" s="2" t="s">
        <v>44095</v>
      </c>
      <c r="G11158" s="2" t="s">
        <v>44096</v>
      </c>
      <c r="H11158" s="2" t="s">
        <v>43964</v>
      </c>
      <c r="I11158" s="2" t="s">
        <v>512</v>
      </c>
      <c r="J11158" s="2" t="s">
        <v>505</v>
      </c>
      <c r="K11158" s="9" t="s">
        <v>44097</v>
      </c>
      <c r="L11158" s="2" t="s">
        <v>35114</v>
      </c>
      <c r="M11158" s="2"/>
      <c r="N11158" s="2"/>
      <c r="O11158" s="2"/>
      <c r="P11158" s="2"/>
      <c r="Q11158" s="2"/>
      <c r="R11158" s="2"/>
      <c r="S11158" s="2"/>
      <c r="T11158" s="2"/>
    </row>
    <row r="11159" spans="1:20" ht="42.75">
      <c r="A11159" s="1">
        <v>2017</v>
      </c>
      <c r="B11159" s="2">
        <v>31</v>
      </c>
      <c r="C11159" s="2" t="s">
        <v>43333</v>
      </c>
      <c r="D11159" s="2" t="s">
        <v>44098</v>
      </c>
      <c r="E11159" s="2" t="s">
        <v>44099</v>
      </c>
      <c r="F11159" s="2" t="s">
        <v>6714</v>
      </c>
      <c r="G11159" s="2" t="s">
        <v>44100</v>
      </c>
      <c r="H11159" s="2" t="s">
        <v>43964</v>
      </c>
      <c r="I11159" s="2" t="s">
        <v>512</v>
      </c>
      <c r="J11159" s="2" t="s">
        <v>505</v>
      </c>
      <c r="K11159" s="9" t="s">
        <v>44101</v>
      </c>
      <c r="L11159" s="2" t="s">
        <v>35114</v>
      </c>
      <c r="M11159" s="2"/>
      <c r="N11159" s="2"/>
      <c r="O11159" s="2"/>
      <c r="P11159" s="2"/>
      <c r="Q11159" s="2"/>
      <c r="R11159" s="2"/>
      <c r="S11159" s="2"/>
      <c r="T11159" s="2"/>
    </row>
    <row r="11160" spans="1:20" ht="42.75">
      <c r="A11160" s="1">
        <v>2017</v>
      </c>
      <c r="B11160" s="2">
        <v>31</v>
      </c>
      <c r="C11160" s="2" t="s">
        <v>43333</v>
      </c>
      <c r="D11160" s="2" t="s">
        <v>44102</v>
      </c>
      <c r="E11160" s="2" t="s">
        <v>44103</v>
      </c>
      <c r="F11160" s="2" t="s">
        <v>3461</v>
      </c>
      <c r="G11160" s="2" t="s">
        <v>44104</v>
      </c>
      <c r="H11160" s="2" t="s">
        <v>43964</v>
      </c>
      <c r="I11160" s="2" t="s">
        <v>512</v>
      </c>
      <c r="J11160" s="2" t="s">
        <v>505</v>
      </c>
      <c r="K11160" s="9" t="s">
        <v>44105</v>
      </c>
      <c r="L11160" s="2" t="s">
        <v>35114</v>
      </c>
      <c r="M11160" s="2"/>
      <c r="N11160" s="2"/>
      <c r="O11160" s="2"/>
      <c r="P11160" s="2"/>
      <c r="Q11160" s="2"/>
      <c r="R11160" s="2"/>
      <c r="S11160" s="2"/>
      <c r="T11160" s="2"/>
    </row>
    <row r="11161" spans="1:20" ht="42.75">
      <c r="A11161" s="1">
        <v>2017</v>
      </c>
      <c r="B11161" s="2">
        <v>31</v>
      </c>
      <c r="C11161" s="2" t="s">
        <v>43333</v>
      </c>
      <c r="D11161" s="2" t="s">
        <v>44106</v>
      </c>
      <c r="E11161" s="2" t="s">
        <v>44107</v>
      </c>
      <c r="F11161" s="2">
        <v>2013</v>
      </c>
      <c r="G11161" s="2" t="s">
        <v>44108</v>
      </c>
      <c r="H11161" s="2" t="s">
        <v>43964</v>
      </c>
      <c r="I11161" s="2" t="s">
        <v>512</v>
      </c>
      <c r="J11161" s="2" t="s">
        <v>505</v>
      </c>
      <c r="K11161" s="9" t="s">
        <v>44109</v>
      </c>
      <c r="L11161" s="2" t="s">
        <v>35114</v>
      </c>
      <c r="M11161" s="2"/>
      <c r="N11161" s="2"/>
      <c r="O11161" s="2"/>
      <c r="P11161" s="2"/>
      <c r="Q11161" s="2"/>
      <c r="R11161" s="2"/>
      <c r="S11161" s="2"/>
      <c r="T11161" s="2"/>
    </row>
    <row r="11162" spans="1:20" ht="42.75">
      <c r="A11162" s="1">
        <v>2017</v>
      </c>
      <c r="B11162" s="2">
        <v>31</v>
      </c>
      <c r="C11162" s="2" t="s">
        <v>43333</v>
      </c>
      <c r="D11162" s="2" t="s">
        <v>44110</v>
      </c>
      <c r="E11162" s="2" t="s">
        <v>44111</v>
      </c>
      <c r="F11162" s="2" t="s">
        <v>44112</v>
      </c>
      <c r="G11162" s="2" t="s">
        <v>44113</v>
      </c>
      <c r="H11162" s="2" t="s">
        <v>43964</v>
      </c>
      <c r="I11162" s="2" t="s">
        <v>512</v>
      </c>
      <c r="J11162" s="2" t="s">
        <v>505</v>
      </c>
      <c r="K11162" s="9" t="s">
        <v>44114</v>
      </c>
      <c r="L11162" s="2" t="s">
        <v>35114</v>
      </c>
      <c r="M11162" s="2"/>
      <c r="N11162" s="2"/>
      <c r="O11162" s="2"/>
      <c r="P11162" s="2"/>
      <c r="Q11162" s="2"/>
      <c r="R11162" s="2"/>
      <c r="S11162" s="2"/>
      <c r="T11162" s="2"/>
    </row>
    <row r="11163" spans="1:20" ht="42.75">
      <c r="A11163" s="1">
        <v>2017</v>
      </c>
      <c r="B11163" s="2">
        <v>31</v>
      </c>
      <c r="C11163" s="2" t="s">
        <v>43333</v>
      </c>
      <c r="D11163" s="2" t="s">
        <v>44115</v>
      </c>
      <c r="E11163" s="2" t="s">
        <v>44116</v>
      </c>
      <c r="F11163" s="2" t="s">
        <v>44117</v>
      </c>
      <c r="G11163" s="2" t="s">
        <v>44118</v>
      </c>
      <c r="H11163" s="2" t="s">
        <v>43964</v>
      </c>
      <c r="I11163" s="2" t="s">
        <v>512</v>
      </c>
      <c r="J11163" s="2" t="s">
        <v>505</v>
      </c>
      <c r="K11163" s="9" t="s">
        <v>44119</v>
      </c>
      <c r="L11163" s="2" t="s">
        <v>35114</v>
      </c>
      <c r="M11163" s="2"/>
      <c r="N11163" s="2"/>
      <c r="O11163" s="2"/>
      <c r="P11163" s="2"/>
      <c r="Q11163" s="2"/>
      <c r="R11163" s="2"/>
      <c r="S11163" s="2"/>
      <c r="T11163" s="2"/>
    </row>
    <row r="11164" spans="1:20" ht="42.75">
      <c r="A11164" s="1">
        <v>2017</v>
      </c>
      <c r="B11164" s="2">
        <v>31</v>
      </c>
      <c r="C11164" s="2" t="s">
        <v>43333</v>
      </c>
      <c r="D11164" s="2" t="s">
        <v>44115</v>
      </c>
      <c r="E11164" s="2" t="s">
        <v>5615</v>
      </c>
      <c r="F11164" s="2" t="s">
        <v>44117</v>
      </c>
      <c r="G11164" s="2" t="s">
        <v>44118</v>
      </c>
      <c r="H11164" s="2" t="s">
        <v>43964</v>
      </c>
      <c r="I11164" s="2" t="s">
        <v>512</v>
      </c>
      <c r="J11164" s="2" t="s">
        <v>505</v>
      </c>
      <c r="K11164" s="9" t="s">
        <v>44119</v>
      </c>
      <c r="L11164" s="2" t="s">
        <v>35114</v>
      </c>
      <c r="M11164" s="2"/>
      <c r="N11164" s="2"/>
      <c r="O11164" s="2"/>
      <c r="P11164" s="2"/>
      <c r="Q11164" s="2"/>
      <c r="R11164" s="2"/>
      <c r="S11164" s="2"/>
      <c r="T11164" s="2"/>
    </row>
    <row r="11165" spans="1:20" ht="57">
      <c r="A11165" s="1">
        <v>2017</v>
      </c>
      <c r="B11165" s="2">
        <v>31</v>
      </c>
      <c r="C11165" s="2" t="s">
        <v>43333</v>
      </c>
      <c r="D11165" s="2" t="s">
        <v>44120</v>
      </c>
      <c r="E11165" s="2" t="s">
        <v>44121</v>
      </c>
      <c r="F11165" s="2" t="s">
        <v>11599</v>
      </c>
      <c r="G11165" s="2" t="s">
        <v>44122</v>
      </c>
      <c r="H11165" s="2" t="s">
        <v>43964</v>
      </c>
      <c r="I11165" s="2" t="s">
        <v>512</v>
      </c>
      <c r="J11165" s="2" t="s">
        <v>505</v>
      </c>
      <c r="K11165" s="9" t="s">
        <v>44123</v>
      </c>
      <c r="L11165" s="2" t="s">
        <v>35114</v>
      </c>
      <c r="M11165" s="2"/>
      <c r="N11165" s="2"/>
      <c r="O11165" s="2"/>
      <c r="P11165" s="2"/>
      <c r="Q11165" s="2"/>
      <c r="R11165" s="2"/>
      <c r="S11165" s="2"/>
      <c r="T11165" s="2"/>
    </row>
    <row r="11166" spans="1:20" ht="42.75">
      <c r="A11166" s="1">
        <v>2017</v>
      </c>
      <c r="B11166" s="2">
        <v>31</v>
      </c>
      <c r="C11166" s="2" t="s">
        <v>43333</v>
      </c>
      <c r="D11166" s="2" t="s">
        <v>44124</v>
      </c>
      <c r="E11166" s="2" t="s">
        <v>44125</v>
      </c>
      <c r="F11166" s="2" t="s">
        <v>6536</v>
      </c>
      <c r="G11166" s="2" t="s">
        <v>44126</v>
      </c>
      <c r="H11166" s="2" t="s">
        <v>43964</v>
      </c>
      <c r="I11166" s="2" t="s">
        <v>512</v>
      </c>
      <c r="J11166" s="2" t="s">
        <v>505</v>
      </c>
      <c r="K11166" s="9" t="s">
        <v>44127</v>
      </c>
      <c r="L11166" s="2" t="s">
        <v>35114</v>
      </c>
      <c r="M11166" s="2"/>
      <c r="N11166" s="2"/>
      <c r="O11166" s="2"/>
      <c r="P11166" s="2"/>
      <c r="Q11166" s="2"/>
      <c r="R11166" s="2"/>
      <c r="S11166" s="2"/>
      <c r="T11166" s="2"/>
    </row>
    <row r="11167" spans="1:20" ht="42.75">
      <c r="A11167" s="1">
        <v>2017</v>
      </c>
      <c r="B11167" s="2">
        <v>31</v>
      </c>
      <c r="C11167" s="2" t="s">
        <v>43333</v>
      </c>
      <c r="D11167" s="2" t="s">
        <v>44128</v>
      </c>
      <c r="E11167" s="2" t="s">
        <v>44129</v>
      </c>
      <c r="F11167" s="2" t="s">
        <v>21460</v>
      </c>
      <c r="G11167" s="2" t="s">
        <v>44130</v>
      </c>
      <c r="H11167" s="2" t="s">
        <v>43964</v>
      </c>
      <c r="I11167" s="2" t="s">
        <v>512</v>
      </c>
      <c r="J11167" s="2" t="s">
        <v>505</v>
      </c>
      <c r="K11167" s="9" t="s">
        <v>44131</v>
      </c>
      <c r="L11167" s="2" t="s">
        <v>35114</v>
      </c>
      <c r="M11167" s="2"/>
      <c r="N11167" s="2"/>
      <c r="O11167" s="2"/>
      <c r="P11167" s="2"/>
      <c r="Q11167" s="2"/>
      <c r="R11167" s="2"/>
      <c r="S11167" s="2"/>
      <c r="T11167" s="2"/>
    </row>
    <row r="11168" spans="1:20" ht="57">
      <c r="A11168" s="1">
        <v>2017</v>
      </c>
      <c r="B11168" s="2">
        <v>31</v>
      </c>
      <c r="C11168" s="2" t="s">
        <v>43333</v>
      </c>
      <c r="D11168" s="2" t="s">
        <v>44132</v>
      </c>
      <c r="E11168" s="2" t="s">
        <v>44133</v>
      </c>
      <c r="F11168" s="2" t="s">
        <v>516</v>
      </c>
      <c r="G11168" s="2" t="s">
        <v>44134</v>
      </c>
      <c r="H11168" s="2" t="s">
        <v>43964</v>
      </c>
      <c r="I11168" s="2" t="s">
        <v>512</v>
      </c>
      <c r="J11168" s="2" t="s">
        <v>505</v>
      </c>
      <c r="K11168" s="9" t="s">
        <v>44135</v>
      </c>
      <c r="L11168" s="2" t="s">
        <v>35114</v>
      </c>
      <c r="M11168" s="2"/>
      <c r="N11168" s="2"/>
      <c r="O11168" s="2"/>
      <c r="P11168" s="2"/>
      <c r="Q11168" s="2"/>
      <c r="R11168" s="2"/>
      <c r="S11168" s="2"/>
      <c r="T11168" s="2"/>
    </row>
    <row r="11169" spans="1:20" ht="42.75">
      <c r="A11169" s="1">
        <v>2017</v>
      </c>
      <c r="B11169" s="2">
        <v>31</v>
      </c>
      <c r="C11169" s="2" t="s">
        <v>43333</v>
      </c>
      <c r="D11169" s="2" t="s">
        <v>44136</v>
      </c>
      <c r="E11169" s="2" t="s">
        <v>44137</v>
      </c>
      <c r="F11169" s="2" t="s">
        <v>15057</v>
      </c>
      <c r="G11169" s="2" t="s">
        <v>44138</v>
      </c>
      <c r="H11169" s="2" t="s">
        <v>43964</v>
      </c>
      <c r="I11169" s="2" t="s">
        <v>512</v>
      </c>
      <c r="J11169" s="2" t="s">
        <v>505</v>
      </c>
      <c r="K11169" s="9" t="s">
        <v>44139</v>
      </c>
      <c r="L11169" s="2" t="s">
        <v>35114</v>
      </c>
      <c r="M11169" s="2"/>
      <c r="N11169" s="2"/>
      <c r="O11169" s="2"/>
      <c r="P11169" s="2"/>
      <c r="Q11169" s="2"/>
      <c r="R11169" s="2"/>
      <c r="S11169" s="2"/>
      <c r="T11169" s="2"/>
    </row>
    <row r="11170" spans="1:20" ht="42.75">
      <c r="A11170" s="1">
        <v>2017</v>
      </c>
      <c r="B11170" s="2">
        <v>31</v>
      </c>
      <c r="C11170" s="2" t="s">
        <v>43333</v>
      </c>
      <c r="D11170" s="2" t="s">
        <v>44140</v>
      </c>
      <c r="E11170" s="2" t="s">
        <v>44141</v>
      </c>
      <c r="F11170" s="2" t="s">
        <v>6714</v>
      </c>
      <c r="G11170" s="2" t="s">
        <v>44142</v>
      </c>
      <c r="H11170" s="2" t="s">
        <v>43964</v>
      </c>
      <c r="I11170" s="2" t="s">
        <v>512</v>
      </c>
      <c r="J11170" s="2" t="s">
        <v>505</v>
      </c>
      <c r="K11170" s="9" t="s">
        <v>44143</v>
      </c>
      <c r="L11170" s="2" t="s">
        <v>35114</v>
      </c>
      <c r="M11170" s="2"/>
      <c r="N11170" s="2"/>
      <c r="O11170" s="2"/>
      <c r="P11170" s="2"/>
      <c r="Q11170" s="2"/>
      <c r="R11170" s="2"/>
      <c r="S11170" s="2"/>
      <c r="T11170" s="2"/>
    </row>
    <row r="11171" spans="1:20" ht="42.75">
      <c r="A11171" s="1">
        <v>2017</v>
      </c>
      <c r="B11171" s="2">
        <v>31</v>
      </c>
      <c r="C11171" s="2" t="s">
        <v>43333</v>
      </c>
      <c r="D11171" s="2" t="s">
        <v>44144</v>
      </c>
      <c r="E11171" s="2" t="s">
        <v>2293</v>
      </c>
      <c r="F11171" s="2" t="s">
        <v>17441</v>
      </c>
      <c r="G11171" s="2" t="s">
        <v>44145</v>
      </c>
      <c r="H11171" s="2" t="s">
        <v>43964</v>
      </c>
      <c r="I11171" s="2" t="s">
        <v>512</v>
      </c>
      <c r="J11171" s="2" t="s">
        <v>505</v>
      </c>
      <c r="K11171" s="9" t="s">
        <v>44146</v>
      </c>
      <c r="L11171" s="2" t="s">
        <v>35114</v>
      </c>
      <c r="M11171" s="2"/>
      <c r="N11171" s="2"/>
      <c r="O11171" s="2"/>
      <c r="P11171" s="2"/>
      <c r="Q11171" s="2"/>
      <c r="R11171" s="2"/>
      <c r="S11171" s="2"/>
      <c r="T11171" s="2"/>
    </row>
    <row r="11172" spans="1:20" ht="42.75">
      <c r="A11172" s="1">
        <v>2017</v>
      </c>
      <c r="B11172" s="2">
        <v>31</v>
      </c>
      <c r="C11172" s="2" t="s">
        <v>43333</v>
      </c>
      <c r="D11172" s="2" t="s">
        <v>44144</v>
      </c>
      <c r="E11172" s="2" t="s">
        <v>44147</v>
      </c>
      <c r="F11172" s="2" t="s">
        <v>20264</v>
      </c>
      <c r="G11172" s="2" t="s">
        <v>44145</v>
      </c>
      <c r="H11172" s="2" t="s">
        <v>43964</v>
      </c>
      <c r="I11172" s="2" t="s">
        <v>512</v>
      </c>
      <c r="J11172" s="2" t="s">
        <v>505</v>
      </c>
      <c r="K11172" s="9" t="s">
        <v>44146</v>
      </c>
      <c r="L11172" s="2" t="s">
        <v>35114</v>
      </c>
      <c r="M11172" s="2"/>
      <c r="N11172" s="2"/>
      <c r="O11172" s="2"/>
      <c r="P11172" s="2"/>
      <c r="Q11172" s="2"/>
      <c r="R11172" s="2"/>
      <c r="S11172" s="2"/>
      <c r="T11172" s="2"/>
    </row>
    <row r="11173" spans="1:20" ht="42.75">
      <c r="A11173" s="1">
        <v>2017</v>
      </c>
      <c r="B11173" s="2">
        <v>31</v>
      </c>
      <c r="C11173" s="2" t="s">
        <v>43333</v>
      </c>
      <c r="D11173" s="2" t="s">
        <v>44148</v>
      </c>
      <c r="E11173" s="2" t="s">
        <v>44149</v>
      </c>
      <c r="F11173" s="2" t="s">
        <v>44150</v>
      </c>
      <c r="G11173" s="2" t="s">
        <v>44151</v>
      </c>
      <c r="H11173" s="2" t="s">
        <v>43964</v>
      </c>
      <c r="I11173" s="2" t="s">
        <v>512</v>
      </c>
      <c r="J11173" s="2" t="s">
        <v>505</v>
      </c>
      <c r="K11173" s="9" t="s">
        <v>44152</v>
      </c>
      <c r="L11173" s="2" t="s">
        <v>35114</v>
      </c>
      <c r="M11173" s="2"/>
      <c r="N11173" s="2"/>
      <c r="O11173" s="2"/>
      <c r="P11173" s="2"/>
      <c r="Q11173" s="2"/>
      <c r="R11173" s="2"/>
      <c r="S11173" s="2"/>
      <c r="T11173" s="2"/>
    </row>
    <row r="11174" spans="1:20" ht="42.75">
      <c r="A11174" s="1">
        <v>2017</v>
      </c>
      <c r="B11174" s="2">
        <v>31</v>
      </c>
      <c r="C11174" s="2" t="s">
        <v>43333</v>
      </c>
      <c r="D11174" s="2" t="s">
        <v>44153</v>
      </c>
      <c r="E11174" s="2" t="s">
        <v>44154</v>
      </c>
      <c r="F11174" s="2" t="s">
        <v>44155</v>
      </c>
      <c r="G11174" s="2" t="s">
        <v>44156</v>
      </c>
      <c r="H11174" s="2" t="s">
        <v>43964</v>
      </c>
      <c r="I11174" s="2" t="s">
        <v>512</v>
      </c>
      <c r="J11174" s="2" t="s">
        <v>505</v>
      </c>
      <c r="K11174" s="9" t="s">
        <v>44157</v>
      </c>
      <c r="L11174" s="2" t="s">
        <v>35114</v>
      </c>
      <c r="M11174" s="2"/>
      <c r="N11174" s="2"/>
      <c r="O11174" s="2"/>
      <c r="P11174" s="2"/>
      <c r="Q11174" s="2"/>
      <c r="R11174" s="2"/>
      <c r="S11174" s="2"/>
      <c r="T11174" s="2"/>
    </row>
    <row r="11175" spans="1:20" ht="42.75">
      <c r="A11175" s="1">
        <v>2017</v>
      </c>
      <c r="B11175" s="2">
        <v>31</v>
      </c>
      <c r="C11175" s="2" t="s">
        <v>43333</v>
      </c>
      <c r="D11175" s="2" t="s">
        <v>44158</v>
      </c>
      <c r="E11175" s="2" t="s">
        <v>44159</v>
      </c>
      <c r="F11175" s="2" t="s">
        <v>44160</v>
      </c>
      <c r="G11175" s="2" t="s">
        <v>44161</v>
      </c>
      <c r="H11175" s="2" t="s">
        <v>43964</v>
      </c>
      <c r="I11175" s="2" t="s">
        <v>512</v>
      </c>
      <c r="J11175" s="2" t="s">
        <v>505</v>
      </c>
      <c r="K11175" s="9" t="s">
        <v>44162</v>
      </c>
      <c r="L11175" s="2" t="s">
        <v>35114</v>
      </c>
      <c r="M11175" s="2"/>
      <c r="N11175" s="2"/>
      <c r="O11175" s="2"/>
      <c r="P11175" s="2"/>
      <c r="Q11175" s="2"/>
      <c r="R11175" s="2"/>
      <c r="S11175" s="2"/>
      <c r="T11175" s="2"/>
    </row>
    <row r="11176" spans="1:20" ht="42.75">
      <c r="A11176" s="1">
        <v>2017</v>
      </c>
      <c r="B11176" s="2">
        <v>31</v>
      </c>
      <c r="C11176" s="2" t="s">
        <v>43333</v>
      </c>
      <c r="D11176" s="2" t="s">
        <v>44163</v>
      </c>
      <c r="E11176" s="2" t="s">
        <v>44164</v>
      </c>
      <c r="F11176" s="2" t="s">
        <v>1196</v>
      </c>
      <c r="G11176" s="2" t="s">
        <v>44165</v>
      </c>
      <c r="H11176" s="2" t="s">
        <v>43964</v>
      </c>
      <c r="I11176" s="2" t="s">
        <v>512</v>
      </c>
      <c r="J11176" s="2" t="s">
        <v>505</v>
      </c>
      <c r="K11176" s="9" t="s">
        <v>44166</v>
      </c>
      <c r="L11176" s="2" t="s">
        <v>35114</v>
      </c>
      <c r="M11176" s="2"/>
      <c r="N11176" s="2"/>
      <c r="O11176" s="2"/>
      <c r="P11176" s="2"/>
      <c r="Q11176" s="2"/>
      <c r="R11176" s="2"/>
      <c r="S11176" s="2"/>
      <c r="T11176" s="2"/>
    </row>
    <row r="11177" spans="1:20" ht="42.75">
      <c r="A11177" s="1">
        <v>2017</v>
      </c>
      <c r="B11177" s="2">
        <v>31</v>
      </c>
      <c r="C11177" s="2" t="s">
        <v>43333</v>
      </c>
      <c r="D11177" s="2" t="s">
        <v>44167</v>
      </c>
      <c r="E11177" s="2" t="s">
        <v>44168</v>
      </c>
      <c r="F11177" s="2" t="s">
        <v>44169</v>
      </c>
      <c r="G11177" s="2" t="s">
        <v>44170</v>
      </c>
      <c r="H11177" s="2" t="s">
        <v>43964</v>
      </c>
      <c r="I11177" s="2" t="s">
        <v>512</v>
      </c>
      <c r="J11177" s="2" t="s">
        <v>505</v>
      </c>
      <c r="K11177" s="9" t="s">
        <v>44171</v>
      </c>
      <c r="L11177" s="2" t="s">
        <v>35114</v>
      </c>
      <c r="M11177" s="2"/>
      <c r="N11177" s="2"/>
      <c r="O11177" s="2"/>
      <c r="P11177" s="2"/>
      <c r="Q11177" s="2"/>
      <c r="R11177" s="2"/>
      <c r="S11177" s="2"/>
      <c r="T11177" s="2"/>
    </row>
    <row r="11178" spans="1:20" ht="42.75">
      <c r="A11178" s="1">
        <v>2017</v>
      </c>
      <c r="B11178" s="2">
        <v>31</v>
      </c>
      <c r="C11178" s="2" t="s">
        <v>43333</v>
      </c>
      <c r="D11178" s="2" t="s">
        <v>44172</v>
      </c>
      <c r="E11178" s="2" t="s">
        <v>2670</v>
      </c>
      <c r="F11178" s="2" t="s">
        <v>14527</v>
      </c>
      <c r="G11178" s="2" t="s">
        <v>44173</v>
      </c>
      <c r="H11178" s="2" t="s">
        <v>43964</v>
      </c>
      <c r="I11178" s="2" t="s">
        <v>512</v>
      </c>
      <c r="J11178" s="2" t="s">
        <v>505</v>
      </c>
      <c r="K11178" s="9" t="s">
        <v>44174</v>
      </c>
      <c r="L11178" s="2" t="s">
        <v>35114</v>
      </c>
      <c r="M11178" s="2"/>
      <c r="N11178" s="2"/>
      <c r="O11178" s="2"/>
      <c r="P11178" s="2"/>
      <c r="Q11178" s="2"/>
      <c r="R11178" s="2"/>
      <c r="S11178" s="2"/>
      <c r="T11178" s="2"/>
    </row>
    <row r="11179" spans="1:20" ht="42.75">
      <c r="A11179" s="1">
        <v>2017</v>
      </c>
      <c r="B11179" s="2">
        <v>31</v>
      </c>
      <c r="C11179" s="2" t="s">
        <v>43333</v>
      </c>
      <c r="D11179" s="2" t="s">
        <v>44175</v>
      </c>
      <c r="E11179" s="2" t="s">
        <v>44176</v>
      </c>
      <c r="F11179" s="2" t="s">
        <v>44177</v>
      </c>
      <c r="G11179" s="2" t="s">
        <v>44178</v>
      </c>
      <c r="H11179" s="2" t="s">
        <v>43964</v>
      </c>
      <c r="I11179" s="2" t="s">
        <v>512</v>
      </c>
      <c r="J11179" s="2" t="s">
        <v>505</v>
      </c>
      <c r="K11179" s="9" t="s">
        <v>44179</v>
      </c>
      <c r="L11179" s="2" t="s">
        <v>35114</v>
      </c>
      <c r="M11179" s="2"/>
      <c r="N11179" s="2"/>
      <c r="O11179" s="2"/>
      <c r="P11179" s="2"/>
      <c r="Q11179" s="2"/>
      <c r="R11179" s="2"/>
      <c r="S11179" s="2"/>
      <c r="T11179" s="2"/>
    </row>
    <row r="11180" spans="1:20" ht="42.75">
      <c r="A11180" s="1">
        <v>2017</v>
      </c>
      <c r="B11180" s="2">
        <v>31</v>
      </c>
      <c r="C11180" s="2" t="s">
        <v>43333</v>
      </c>
      <c r="D11180" s="2" t="s">
        <v>44180</v>
      </c>
      <c r="E11180" s="2" t="s">
        <v>44181</v>
      </c>
      <c r="F11180" s="2" t="s">
        <v>44182</v>
      </c>
      <c r="G11180" s="2" t="s">
        <v>44183</v>
      </c>
      <c r="H11180" s="2" t="s">
        <v>43964</v>
      </c>
      <c r="I11180" s="2" t="s">
        <v>512</v>
      </c>
      <c r="J11180" s="2" t="s">
        <v>505</v>
      </c>
      <c r="K11180" s="9" t="s">
        <v>44184</v>
      </c>
      <c r="L11180" s="2" t="s">
        <v>35114</v>
      </c>
      <c r="M11180" s="2"/>
      <c r="N11180" s="2"/>
      <c r="O11180" s="2"/>
      <c r="P11180" s="2"/>
      <c r="Q11180" s="2"/>
      <c r="R11180" s="2"/>
      <c r="S11180" s="2"/>
      <c r="T11180" s="2"/>
    </row>
    <row r="11181" spans="1:20" ht="42.75">
      <c r="A11181" s="1">
        <v>2017</v>
      </c>
      <c r="B11181" s="2">
        <v>31</v>
      </c>
      <c r="C11181" s="2" t="s">
        <v>43333</v>
      </c>
      <c r="D11181" s="2" t="s">
        <v>43888</v>
      </c>
      <c r="E11181" s="2" t="s">
        <v>44185</v>
      </c>
      <c r="F11181" s="2">
        <v>2018</v>
      </c>
      <c r="G11181" s="2" t="s">
        <v>43886</v>
      </c>
      <c r="H11181" s="2" t="s">
        <v>43964</v>
      </c>
      <c r="I11181" s="2" t="s">
        <v>512</v>
      </c>
      <c r="J11181" s="2" t="s">
        <v>505</v>
      </c>
      <c r="K11181" s="9" t="s">
        <v>35114</v>
      </c>
      <c r="L11181" s="2" t="s">
        <v>35114</v>
      </c>
      <c r="M11181" s="2"/>
      <c r="N11181" s="2"/>
      <c r="O11181" s="2"/>
      <c r="P11181" s="2"/>
      <c r="Q11181" s="2"/>
      <c r="R11181" s="2"/>
      <c r="S11181" s="2" t="s">
        <v>43434</v>
      </c>
      <c r="T11181" s="2"/>
    </row>
    <row r="11182" spans="1:20" ht="42.75">
      <c r="A11182" s="1">
        <v>2017</v>
      </c>
      <c r="B11182" s="2">
        <v>31</v>
      </c>
      <c r="C11182" s="2" t="s">
        <v>43333</v>
      </c>
      <c r="D11182" s="2" t="s">
        <v>44186</v>
      </c>
      <c r="E11182" s="2" t="s">
        <v>44187</v>
      </c>
      <c r="F11182" s="2" t="s">
        <v>44188</v>
      </c>
      <c r="G11182" s="2" t="s">
        <v>44189</v>
      </c>
      <c r="H11182" s="2" t="s">
        <v>43964</v>
      </c>
      <c r="I11182" s="2" t="s">
        <v>512</v>
      </c>
      <c r="J11182" s="2" t="s">
        <v>505</v>
      </c>
      <c r="K11182" s="9" t="s">
        <v>44190</v>
      </c>
      <c r="L11182" s="2" t="s">
        <v>35114</v>
      </c>
      <c r="M11182" s="2"/>
      <c r="N11182" s="2"/>
      <c r="O11182" s="2"/>
      <c r="P11182" s="2"/>
      <c r="Q11182" s="2"/>
      <c r="R11182" s="2"/>
      <c r="S11182" s="2"/>
      <c r="T11182" s="2"/>
    </row>
    <row r="11183" spans="1:20" ht="42.75">
      <c r="A11183" s="1">
        <v>2017</v>
      </c>
      <c r="B11183" s="2">
        <v>31</v>
      </c>
      <c r="C11183" s="2" t="s">
        <v>43333</v>
      </c>
      <c r="D11183" s="2" t="s">
        <v>44191</v>
      </c>
      <c r="E11183" s="2" t="s">
        <v>10193</v>
      </c>
      <c r="F11183" s="2">
        <v>1990</v>
      </c>
      <c r="G11183" s="2" t="s">
        <v>44192</v>
      </c>
      <c r="H11183" s="2" t="s">
        <v>43964</v>
      </c>
      <c r="I11183" s="2" t="s">
        <v>512</v>
      </c>
      <c r="J11183" s="2" t="s">
        <v>505</v>
      </c>
      <c r="K11183" s="9" t="s">
        <v>44193</v>
      </c>
      <c r="L11183" s="2" t="s">
        <v>35114</v>
      </c>
      <c r="M11183" s="2"/>
      <c r="N11183" s="2"/>
      <c r="O11183" s="2"/>
      <c r="P11183" s="2"/>
      <c r="Q11183" s="2"/>
      <c r="R11183" s="2"/>
      <c r="S11183" s="2"/>
      <c r="T11183" s="2"/>
    </row>
    <row r="11184" spans="1:20" ht="42.75">
      <c r="A11184" s="1">
        <v>2017</v>
      </c>
      <c r="B11184" s="2">
        <v>31</v>
      </c>
      <c r="C11184" s="2" t="s">
        <v>43333</v>
      </c>
      <c r="D11184" s="2" t="s">
        <v>44194</v>
      </c>
      <c r="E11184" s="2" t="s">
        <v>44195</v>
      </c>
      <c r="F11184" s="2" t="s">
        <v>44196</v>
      </c>
      <c r="G11184" s="2" t="s">
        <v>44197</v>
      </c>
      <c r="H11184" s="2" t="s">
        <v>43964</v>
      </c>
      <c r="I11184" s="2" t="s">
        <v>512</v>
      </c>
      <c r="J11184" s="2" t="s">
        <v>505</v>
      </c>
      <c r="K11184" s="9" t="s">
        <v>44198</v>
      </c>
      <c r="L11184" s="2" t="s">
        <v>35114</v>
      </c>
      <c r="M11184" s="2"/>
      <c r="N11184" s="2"/>
      <c r="O11184" s="2"/>
      <c r="P11184" s="2"/>
      <c r="Q11184" s="2"/>
      <c r="R11184" s="2"/>
      <c r="S11184" s="2"/>
      <c r="T11184" s="2"/>
    </row>
    <row r="11185" spans="1:20" ht="42.75">
      <c r="A11185" s="1">
        <v>2017</v>
      </c>
      <c r="B11185" s="2">
        <v>31</v>
      </c>
      <c r="C11185" s="2" t="s">
        <v>43333</v>
      </c>
      <c r="D11185" s="2" t="s">
        <v>44199</v>
      </c>
      <c r="E11185" s="2" t="s">
        <v>3867</v>
      </c>
      <c r="F11185" s="2">
        <v>1965</v>
      </c>
      <c r="G11185" s="2" t="s">
        <v>44200</v>
      </c>
      <c r="H11185" s="2" t="s">
        <v>43964</v>
      </c>
      <c r="I11185" s="2" t="s">
        <v>512</v>
      </c>
      <c r="J11185" s="2" t="s">
        <v>505</v>
      </c>
      <c r="K11185" s="9" t="s">
        <v>44201</v>
      </c>
      <c r="L11185" s="2" t="s">
        <v>35114</v>
      </c>
      <c r="M11185" s="2"/>
      <c r="N11185" s="2"/>
      <c r="O11185" s="2"/>
      <c r="P11185" s="2"/>
      <c r="Q11185" s="2"/>
      <c r="R11185" s="2"/>
      <c r="S11185" s="2"/>
      <c r="T11185" s="2"/>
    </row>
    <row r="11186" spans="1:20" ht="42.75">
      <c r="A11186" s="1">
        <v>2017</v>
      </c>
      <c r="B11186" s="2">
        <v>31</v>
      </c>
      <c r="C11186" s="2" t="s">
        <v>43333</v>
      </c>
      <c r="D11186" s="2" t="s">
        <v>44202</v>
      </c>
      <c r="E11186" s="2" t="s">
        <v>44203</v>
      </c>
      <c r="F11186" s="2" t="s">
        <v>44204</v>
      </c>
      <c r="G11186" s="2" t="s">
        <v>44205</v>
      </c>
      <c r="H11186" s="2" t="s">
        <v>43964</v>
      </c>
      <c r="I11186" s="2" t="s">
        <v>512</v>
      </c>
      <c r="J11186" s="2" t="s">
        <v>505</v>
      </c>
      <c r="K11186" s="9" t="s">
        <v>44206</v>
      </c>
      <c r="L11186" s="2" t="s">
        <v>35114</v>
      </c>
      <c r="M11186" s="2"/>
      <c r="N11186" s="2"/>
      <c r="O11186" s="2"/>
      <c r="P11186" s="2"/>
      <c r="Q11186" s="2"/>
      <c r="R11186" s="2"/>
      <c r="S11186" s="2"/>
      <c r="T11186" s="2"/>
    </row>
    <row r="11187" spans="1:20" ht="42.75">
      <c r="A11187" s="1">
        <v>2017</v>
      </c>
      <c r="B11187" s="2">
        <v>31</v>
      </c>
      <c r="C11187" s="2" t="s">
        <v>43333</v>
      </c>
      <c r="D11187" s="2" t="s">
        <v>44207</v>
      </c>
      <c r="E11187" s="2" t="s">
        <v>44208</v>
      </c>
      <c r="F11187" s="2" t="s">
        <v>5373</v>
      </c>
      <c r="G11187" s="2" t="s">
        <v>44209</v>
      </c>
      <c r="H11187" s="2" t="s">
        <v>43964</v>
      </c>
      <c r="I11187" s="2" t="s">
        <v>505</v>
      </c>
      <c r="J11187" s="2" t="s">
        <v>505</v>
      </c>
      <c r="K11187" s="9" t="s">
        <v>44210</v>
      </c>
      <c r="L11187" s="2" t="s">
        <v>35114</v>
      </c>
      <c r="M11187" s="2"/>
      <c r="N11187" s="2"/>
      <c r="O11187" s="2"/>
      <c r="P11187" s="2"/>
      <c r="Q11187" s="2"/>
      <c r="R11187" s="2"/>
      <c r="S11187" s="2"/>
      <c r="T11187" s="2"/>
    </row>
    <row r="11188" spans="1:20" ht="42.75">
      <c r="A11188" s="1">
        <v>2017</v>
      </c>
      <c r="B11188" s="2">
        <v>31</v>
      </c>
      <c r="C11188" s="2" t="s">
        <v>43333</v>
      </c>
      <c r="D11188" s="2" t="s">
        <v>44211</v>
      </c>
      <c r="E11188" s="2" t="s">
        <v>44212</v>
      </c>
      <c r="F11188" s="2" t="s">
        <v>7567</v>
      </c>
      <c r="G11188" s="2" t="s">
        <v>44213</v>
      </c>
      <c r="H11188" s="2" t="s">
        <v>43964</v>
      </c>
      <c r="I11188" s="2" t="s">
        <v>505</v>
      </c>
      <c r="J11188" s="2" t="s">
        <v>505</v>
      </c>
      <c r="K11188" s="9" t="s">
        <v>44214</v>
      </c>
      <c r="L11188" s="2" t="s">
        <v>35114</v>
      </c>
      <c r="M11188" s="2"/>
      <c r="N11188" s="2"/>
      <c r="O11188" s="2"/>
      <c r="P11188" s="2"/>
      <c r="Q11188" s="2"/>
      <c r="R11188" s="2"/>
      <c r="S11188" s="2"/>
      <c r="T11188" s="2"/>
    </row>
    <row r="11189" spans="1:20" ht="42.75">
      <c r="A11189" s="1">
        <v>2017</v>
      </c>
      <c r="B11189" s="2">
        <v>31</v>
      </c>
      <c r="C11189" s="2" t="s">
        <v>43333</v>
      </c>
      <c r="D11189" s="2" t="s">
        <v>44215</v>
      </c>
      <c r="E11189" s="2" t="s">
        <v>44216</v>
      </c>
      <c r="F11189" s="2" t="s">
        <v>9706</v>
      </c>
      <c r="G11189" s="2" t="s">
        <v>44217</v>
      </c>
      <c r="H11189" s="2" t="s">
        <v>43964</v>
      </c>
      <c r="I11189" s="2" t="s">
        <v>505</v>
      </c>
      <c r="J11189" s="2" t="s">
        <v>505</v>
      </c>
      <c r="K11189" s="9" t="s">
        <v>44218</v>
      </c>
      <c r="L11189" s="2" t="s">
        <v>35114</v>
      </c>
      <c r="M11189" s="2"/>
      <c r="N11189" s="2"/>
      <c r="O11189" s="2"/>
      <c r="P11189" s="2"/>
      <c r="Q11189" s="2"/>
      <c r="R11189" s="2"/>
      <c r="S11189" s="2"/>
      <c r="T11189" s="2"/>
    </row>
    <row r="11190" spans="1:20" ht="42.75">
      <c r="A11190" s="1">
        <v>2017</v>
      </c>
      <c r="B11190" s="2">
        <v>31</v>
      </c>
      <c r="C11190" s="2" t="s">
        <v>43333</v>
      </c>
      <c r="D11190" s="2" t="s">
        <v>44219</v>
      </c>
      <c r="E11190" s="2" t="s">
        <v>44220</v>
      </c>
      <c r="F11190" s="2" t="s">
        <v>38669</v>
      </c>
      <c r="G11190" s="2" t="s">
        <v>44221</v>
      </c>
      <c r="H11190" s="2" t="s">
        <v>43427</v>
      </c>
      <c r="I11190" s="2" t="s">
        <v>512</v>
      </c>
      <c r="J11190" s="2" t="s">
        <v>505</v>
      </c>
      <c r="K11190" s="9" t="s">
        <v>44222</v>
      </c>
      <c r="L11190" s="2" t="s">
        <v>35114</v>
      </c>
      <c r="M11190" s="2"/>
      <c r="N11190" s="2"/>
      <c r="O11190" s="2"/>
      <c r="P11190" s="2"/>
      <c r="Q11190" s="2"/>
      <c r="R11190" s="2"/>
      <c r="S11190" s="2"/>
      <c r="T11190" s="2"/>
    </row>
    <row r="11191" spans="1:20" ht="42.75">
      <c r="A11191" s="1">
        <v>2017</v>
      </c>
      <c r="B11191" s="2">
        <v>31</v>
      </c>
      <c r="C11191" s="2" t="s">
        <v>43333</v>
      </c>
      <c r="D11191" s="2" t="s">
        <v>44223</v>
      </c>
      <c r="E11191" s="2" t="s">
        <v>44224</v>
      </c>
      <c r="F11191" s="2" t="s">
        <v>44225</v>
      </c>
      <c r="G11191" s="2" t="s">
        <v>44226</v>
      </c>
      <c r="H11191" s="2" t="s">
        <v>43427</v>
      </c>
      <c r="I11191" s="2" t="s">
        <v>512</v>
      </c>
      <c r="J11191" s="2" t="s">
        <v>505</v>
      </c>
      <c r="K11191" s="9" t="s">
        <v>44227</v>
      </c>
      <c r="L11191" s="2" t="s">
        <v>35114</v>
      </c>
      <c r="M11191" s="2"/>
      <c r="N11191" s="2"/>
      <c r="O11191" s="2"/>
      <c r="P11191" s="2"/>
      <c r="Q11191" s="2"/>
      <c r="R11191" s="2"/>
      <c r="S11191" s="2"/>
      <c r="T11191" s="2"/>
    </row>
    <row r="11192" spans="1:20" ht="42.75">
      <c r="A11192" s="1">
        <v>2017</v>
      </c>
      <c r="B11192" s="2">
        <v>31</v>
      </c>
      <c r="C11192" s="2" t="s">
        <v>43333</v>
      </c>
      <c r="D11192" s="2" t="s">
        <v>43372</v>
      </c>
      <c r="E11192" s="2" t="s">
        <v>44228</v>
      </c>
      <c r="F11192" s="2" t="s">
        <v>44229</v>
      </c>
      <c r="G11192" s="2" t="s">
        <v>43373</v>
      </c>
      <c r="H11192" s="2" t="s">
        <v>43427</v>
      </c>
      <c r="I11192" s="2" t="s">
        <v>512</v>
      </c>
      <c r="J11192" s="2" t="s">
        <v>505</v>
      </c>
      <c r="K11192" s="9" t="s">
        <v>43375</v>
      </c>
      <c r="L11192" s="2" t="s">
        <v>35114</v>
      </c>
      <c r="M11192" s="2"/>
      <c r="N11192" s="2"/>
      <c r="O11192" s="2"/>
      <c r="P11192" s="2"/>
      <c r="Q11192" s="2"/>
      <c r="R11192" s="2"/>
      <c r="S11192" s="2"/>
      <c r="T11192" s="2"/>
    </row>
    <row r="11193" spans="1:20" ht="71.25">
      <c r="A11193" s="1">
        <v>2017</v>
      </c>
      <c r="B11193" s="2">
        <v>31</v>
      </c>
      <c r="C11193" s="2" t="s">
        <v>43333</v>
      </c>
      <c r="D11193" s="2" t="s">
        <v>43372</v>
      </c>
      <c r="E11193" s="2" t="s">
        <v>44230</v>
      </c>
      <c r="F11193" s="2" t="s">
        <v>44231</v>
      </c>
      <c r="G11193" s="2" t="s">
        <v>43373</v>
      </c>
      <c r="H11193" s="2" t="s">
        <v>43427</v>
      </c>
      <c r="I11193" s="2" t="s">
        <v>512</v>
      </c>
      <c r="J11193" s="2" t="s">
        <v>505</v>
      </c>
      <c r="K11193" s="9" t="s">
        <v>43375</v>
      </c>
      <c r="L11193" s="2" t="s">
        <v>35114</v>
      </c>
      <c r="M11193" s="2"/>
      <c r="N11193" s="2"/>
      <c r="O11193" s="2"/>
      <c r="P11193" s="2"/>
      <c r="Q11193" s="2"/>
      <c r="R11193" s="2"/>
      <c r="S11193" s="2"/>
      <c r="T11193" s="2"/>
    </row>
    <row r="11194" spans="1:20" ht="42.75">
      <c r="A11194" s="1">
        <v>2017</v>
      </c>
      <c r="B11194" s="2">
        <v>31</v>
      </c>
      <c r="C11194" s="2" t="s">
        <v>43333</v>
      </c>
      <c r="D11194" s="2" t="s">
        <v>44232</v>
      </c>
      <c r="E11194" s="2" t="s">
        <v>11149</v>
      </c>
      <c r="F11194" s="2" t="s">
        <v>4934</v>
      </c>
      <c r="G11194" s="2" t="s">
        <v>44233</v>
      </c>
      <c r="H11194" s="2" t="s">
        <v>43427</v>
      </c>
      <c r="I11194" s="2" t="s">
        <v>512</v>
      </c>
      <c r="J11194" s="2" t="s">
        <v>505</v>
      </c>
      <c r="K11194" s="9" t="s">
        <v>44234</v>
      </c>
      <c r="L11194" s="2" t="s">
        <v>35114</v>
      </c>
      <c r="M11194" s="2"/>
      <c r="N11194" s="2"/>
      <c r="O11194" s="2"/>
      <c r="P11194" s="2"/>
      <c r="Q11194" s="2"/>
      <c r="R11194" s="2"/>
      <c r="S11194" s="2"/>
      <c r="T11194" s="2"/>
    </row>
    <row r="11195" spans="1:20" ht="42.75">
      <c r="A11195" s="1">
        <v>2017</v>
      </c>
      <c r="B11195" s="2">
        <v>31</v>
      </c>
      <c r="C11195" s="2" t="s">
        <v>43333</v>
      </c>
      <c r="D11195" s="2" t="s">
        <v>44235</v>
      </c>
      <c r="E11195" s="2" t="s">
        <v>44236</v>
      </c>
      <c r="F11195" s="2" t="s">
        <v>44237</v>
      </c>
      <c r="G11195" s="2" t="s">
        <v>44238</v>
      </c>
      <c r="H11195" s="2" t="s">
        <v>43427</v>
      </c>
      <c r="I11195" s="2" t="s">
        <v>512</v>
      </c>
      <c r="J11195" s="2" t="s">
        <v>505</v>
      </c>
      <c r="K11195" s="9" t="s">
        <v>44239</v>
      </c>
      <c r="L11195" s="2" t="s">
        <v>35114</v>
      </c>
      <c r="M11195" s="2"/>
      <c r="N11195" s="2"/>
      <c r="O11195" s="2"/>
      <c r="P11195" s="2"/>
      <c r="Q11195" s="2"/>
      <c r="R11195" s="2"/>
      <c r="S11195" s="2"/>
      <c r="T11195" s="2"/>
    </row>
    <row r="11196" spans="1:20" ht="42.75">
      <c r="A11196" s="1">
        <v>2017</v>
      </c>
      <c r="B11196" s="2">
        <v>31</v>
      </c>
      <c r="C11196" s="2" t="s">
        <v>43333</v>
      </c>
      <c r="D11196" s="2" t="s">
        <v>44240</v>
      </c>
      <c r="E11196" s="2" t="s">
        <v>44241</v>
      </c>
      <c r="F11196" s="2">
        <v>1986</v>
      </c>
      <c r="G11196" s="2" t="s">
        <v>44242</v>
      </c>
      <c r="H11196" s="2" t="s">
        <v>43427</v>
      </c>
      <c r="I11196" s="2" t="s">
        <v>512</v>
      </c>
      <c r="J11196" s="2" t="s">
        <v>505</v>
      </c>
      <c r="K11196" s="9" t="s">
        <v>44243</v>
      </c>
      <c r="L11196" s="2" t="s">
        <v>35114</v>
      </c>
      <c r="M11196" s="2"/>
      <c r="N11196" s="2"/>
      <c r="O11196" s="2"/>
      <c r="P11196" s="2"/>
      <c r="Q11196" s="2"/>
      <c r="R11196" s="2"/>
      <c r="S11196" s="2"/>
      <c r="T11196" s="2"/>
    </row>
    <row r="11197" spans="1:20" ht="42.75">
      <c r="A11197" s="1">
        <v>2017</v>
      </c>
      <c r="B11197" s="2">
        <v>31</v>
      </c>
      <c r="C11197" s="2" t="s">
        <v>43333</v>
      </c>
      <c r="D11197" s="2" t="s">
        <v>44244</v>
      </c>
      <c r="E11197" s="2" t="s">
        <v>30599</v>
      </c>
      <c r="F11197" s="2" t="s">
        <v>44245</v>
      </c>
      <c r="G11197" s="2" t="s">
        <v>44246</v>
      </c>
      <c r="H11197" s="2" t="s">
        <v>43427</v>
      </c>
      <c r="I11197" s="2" t="s">
        <v>512</v>
      </c>
      <c r="J11197" s="2" t="s">
        <v>505</v>
      </c>
      <c r="K11197" s="9" t="s">
        <v>44247</v>
      </c>
      <c r="L11197" s="2" t="s">
        <v>35114</v>
      </c>
      <c r="M11197" s="2"/>
      <c r="N11197" s="2"/>
      <c r="O11197" s="2"/>
      <c r="P11197" s="2"/>
      <c r="Q11197" s="2"/>
      <c r="R11197" s="2"/>
      <c r="S11197" s="2"/>
      <c r="T11197" s="2"/>
    </row>
    <row r="11198" spans="1:20" ht="42.75">
      <c r="A11198" s="1">
        <v>2017</v>
      </c>
      <c r="B11198" s="2">
        <v>31</v>
      </c>
      <c r="C11198" s="2" t="s">
        <v>43333</v>
      </c>
      <c r="D11198" s="2" t="s">
        <v>44248</v>
      </c>
      <c r="E11198" s="2" t="s">
        <v>44249</v>
      </c>
      <c r="F11198" s="2" t="s">
        <v>27585</v>
      </c>
      <c r="G11198" s="2" t="s">
        <v>44250</v>
      </c>
      <c r="H11198" s="2" t="s">
        <v>43427</v>
      </c>
      <c r="I11198" s="2" t="s">
        <v>512</v>
      </c>
      <c r="J11198" s="2" t="s">
        <v>505</v>
      </c>
      <c r="K11198" s="9" t="s">
        <v>44251</v>
      </c>
      <c r="L11198" s="2" t="s">
        <v>35114</v>
      </c>
      <c r="M11198" s="2"/>
      <c r="N11198" s="2"/>
      <c r="O11198" s="2"/>
      <c r="P11198" s="2"/>
      <c r="Q11198" s="2"/>
      <c r="R11198" s="2"/>
      <c r="S11198" s="2"/>
      <c r="T11198" s="2"/>
    </row>
    <row r="11199" spans="1:20" ht="42.75">
      <c r="A11199" s="1">
        <v>2017</v>
      </c>
      <c r="B11199" s="2">
        <v>31</v>
      </c>
      <c r="C11199" s="2" t="s">
        <v>43333</v>
      </c>
      <c r="D11199" s="2" t="s">
        <v>44252</v>
      </c>
      <c r="E11199" s="2" t="s">
        <v>44253</v>
      </c>
      <c r="F11199" s="2">
        <v>1987</v>
      </c>
      <c r="G11199" s="2" t="s">
        <v>44254</v>
      </c>
      <c r="H11199" s="2" t="s">
        <v>43427</v>
      </c>
      <c r="I11199" s="2" t="s">
        <v>512</v>
      </c>
      <c r="J11199" s="2" t="s">
        <v>505</v>
      </c>
      <c r="K11199" s="9" t="s">
        <v>44255</v>
      </c>
      <c r="L11199" s="2" t="s">
        <v>35114</v>
      </c>
      <c r="M11199" s="2"/>
      <c r="N11199" s="2"/>
      <c r="O11199" s="2"/>
      <c r="P11199" s="2"/>
      <c r="Q11199" s="2"/>
      <c r="R11199" s="2"/>
      <c r="S11199" s="2"/>
      <c r="T11199" s="2"/>
    </row>
    <row r="11200" spans="1:20" ht="42.75">
      <c r="A11200" s="1">
        <v>2017</v>
      </c>
      <c r="B11200" s="2">
        <v>31</v>
      </c>
      <c r="C11200" s="2" t="s">
        <v>43333</v>
      </c>
      <c r="D11200" s="2" t="s">
        <v>44256</v>
      </c>
      <c r="E11200" s="2" t="s">
        <v>44257</v>
      </c>
      <c r="F11200" s="2">
        <v>1985</v>
      </c>
      <c r="G11200" s="2" t="s">
        <v>44258</v>
      </c>
      <c r="H11200" s="2" t="s">
        <v>43427</v>
      </c>
      <c r="I11200" s="2" t="s">
        <v>512</v>
      </c>
      <c r="J11200" s="2" t="s">
        <v>505</v>
      </c>
      <c r="K11200" s="9" t="s">
        <v>44259</v>
      </c>
      <c r="L11200" s="2" t="s">
        <v>35114</v>
      </c>
      <c r="M11200" s="2"/>
      <c r="N11200" s="2"/>
      <c r="O11200" s="2"/>
      <c r="P11200" s="2"/>
      <c r="Q11200" s="2"/>
      <c r="R11200" s="2"/>
      <c r="S11200" s="2"/>
      <c r="T11200" s="2"/>
    </row>
    <row r="11201" spans="1:20" ht="42.75">
      <c r="A11201" s="1">
        <v>2017</v>
      </c>
      <c r="B11201" s="2">
        <v>31</v>
      </c>
      <c r="C11201" s="2" t="s">
        <v>43333</v>
      </c>
      <c r="D11201" s="2" t="s">
        <v>44260</v>
      </c>
      <c r="E11201" s="2" t="s">
        <v>44261</v>
      </c>
      <c r="F11201" s="2">
        <v>1993</v>
      </c>
      <c r="G11201" s="2" t="s">
        <v>44262</v>
      </c>
      <c r="H11201" s="2" t="s">
        <v>43427</v>
      </c>
      <c r="I11201" s="2" t="s">
        <v>512</v>
      </c>
      <c r="J11201" s="2" t="s">
        <v>505</v>
      </c>
      <c r="K11201" s="9" t="s">
        <v>44263</v>
      </c>
      <c r="L11201" s="2" t="s">
        <v>35114</v>
      </c>
      <c r="M11201" s="2"/>
      <c r="N11201" s="2"/>
      <c r="O11201" s="2"/>
      <c r="P11201" s="2"/>
      <c r="Q11201" s="2"/>
      <c r="R11201" s="2"/>
      <c r="S11201" s="2"/>
      <c r="T11201" s="2"/>
    </row>
    <row r="11202" spans="1:20" ht="42.75">
      <c r="A11202" s="1">
        <v>2017</v>
      </c>
      <c r="B11202" s="2">
        <v>31</v>
      </c>
      <c r="C11202" s="2" t="s">
        <v>43333</v>
      </c>
      <c r="D11202" s="2" t="s">
        <v>44264</v>
      </c>
      <c r="E11202" s="2" t="s">
        <v>7516</v>
      </c>
      <c r="F11202" s="2" t="s">
        <v>11553</v>
      </c>
      <c r="G11202" s="2" t="s">
        <v>44265</v>
      </c>
      <c r="H11202" s="2" t="s">
        <v>43427</v>
      </c>
      <c r="I11202" s="2" t="s">
        <v>512</v>
      </c>
      <c r="J11202" s="2" t="s">
        <v>505</v>
      </c>
      <c r="K11202" s="9" t="s">
        <v>44266</v>
      </c>
      <c r="L11202" s="2" t="s">
        <v>35114</v>
      </c>
      <c r="M11202" s="2"/>
      <c r="N11202" s="2"/>
      <c r="O11202" s="2"/>
      <c r="P11202" s="2"/>
      <c r="Q11202" s="2"/>
      <c r="R11202" s="2"/>
      <c r="S11202" s="2"/>
      <c r="T11202" s="2"/>
    </row>
    <row r="11203" spans="1:20" ht="71.25">
      <c r="A11203" s="1">
        <v>2017</v>
      </c>
      <c r="B11203" s="2">
        <v>31</v>
      </c>
      <c r="C11203" s="2" t="s">
        <v>43333</v>
      </c>
      <c r="D11203" s="2" t="s">
        <v>44267</v>
      </c>
      <c r="E11203" s="2" t="s">
        <v>44268</v>
      </c>
      <c r="F11203" s="2" t="s">
        <v>44269</v>
      </c>
      <c r="G11203" s="2" t="s">
        <v>44270</v>
      </c>
      <c r="H11203" s="2" t="s">
        <v>43427</v>
      </c>
      <c r="I11203" s="2" t="s">
        <v>505</v>
      </c>
      <c r="J11203" s="2" t="s">
        <v>505</v>
      </c>
      <c r="K11203" s="9" t="s">
        <v>44271</v>
      </c>
      <c r="L11203" s="2" t="s">
        <v>35114</v>
      </c>
      <c r="M11203" s="2"/>
      <c r="N11203" s="2"/>
      <c r="O11203" s="2"/>
      <c r="P11203" s="2"/>
      <c r="Q11203" s="2"/>
      <c r="R11203" s="2"/>
      <c r="S11203" s="2"/>
      <c r="T11203" s="2"/>
    </row>
    <row r="11204" spans="1:20" ht="42.75">
      <c r="A11204" s="1">
        <v>2017</v>
      </c>
      <c r="B11204" s="2">
        <v>31</v>
      </c>
      <c r="C11204" s="2" t="s">
        <v>43333</v>
      </c>
      <c r="D11204" s="2" t="s">
        <v>44272</v>
      </c>
      <c r="E11204" s="2" t="s">
        <v>44273</v>
      </c>
      <c r="F11204" s="2" t="s">
        <v>25786</v>
      </c>
      <c r="G11204" s="2" t="s">
        <v>44274</v>
      </c>
      <c r="H11204" s="2" t="s">
        <v>43427</v>
      </c>
      <c r="I11204" s="2" t="s">
        <v>505</v>
      </c>
      <c r="J11204" s="2" t="s">
        <v>505</v>
      </c>
      <c r="K11204" s="9" t="s">
        <v>44275</v>
      </c>
      <c r="L11204" s="2" t="s">
        <v>35114</v>
      </c>
      <c r="M11204" s="2"/>
      <c r="N11204" s="2"/>
      <c r="O11204" s="2"/>
      <c r="P11204" s="2"/>
      <c r="Q11204" s="2"/>
      <c r="R11204" s="2"/>
      <c r="S11204" s="2"/>
      <c r="T11204" s="2"/>
    </row>
    <row r="11205" spans="1:20" ht="42.75">
      <c r="A11205" s="1">
        <v>2017</v>
      </c>
      <c r="B11205" s="2">
        <v>31</v>
      </c>
      <c r="C11205" s="2" t="s">
        <v>43333</v>
      </c>
      <c r="D11205" s="2" t="s">
        <v>44276</v>
      </c>
      <c r="E11205" s="2" t="s">
        <v>30724</v>
      </c>
      <c r="F11205" s="2">
        <v>1989</v>
      </c>
      <c r="G11205" s="2" t="s">
        <v>44277</v>
      </c>
      <c r="H11205" s="2" t="s">
        <v>43427</v>
      </c>
      <c r="I11205" s="2" t="s">
        <v>505</v>
      </c>
      <c r="J11205" s="2" t="s">
        <v>505</v>
      </c>
      <c r="K11205" s="9" t="s">
        <v>44278</v>
      </c>
      <c r="L11205" s="2" t="s">
        <v>35114</v>
      </c>
      <c r="M11205" s="2"/>
      <c r="N11205" s="2"/>
      <c r="O11205" s="2"/>
      <c r="P11205" s="2"/>
      <c r="Q11205" s="2"/>
      <c r="R11205" s="2"/>
      <c r="S11205" s="2"/>
      <c r="T11205" s="2"/>
    </row>
    <row r="11206" spans="1:20" ht="42.75">
      <c r="A11206" s="1">
        <v>2017</v>
      </c>
      <c r="B11206" s="2">
        <v>31</v>
      </c>
      <c r="C11206" s="2" t="s">
        <v>43333</v>
      </c>
      <c r="D11206" s="2" t="s">
        <v>44279</v>
      </c>
      <c r="E11206" s="2" t="s">
        <v>44280</v>
      </c>
      <c r="F11206" s="2" t="s">
        <v>44281</v>
      </c>
      <c r="G11206" s="2" t="s">
        <v>44282</v>
      </c>
      <c r="H11206" s="2" t="s">
        <v>43427</v>
      </c>
      <c r="I11206" s="2" t="s">
        <v>505</v>
      </c>
      <c r="J11206" s="2" t="s">
        <v>505</v>
      </c>
      <c r="K11206" s="9" t="s">
        <v>44283</v>
      </c>
      <c r="L11206" s="2" t="s">
        <v>35114</v>
      </c>
      <c r="M11206" s="2"/>
      <c r="N11206" s="2"/>
      <c r="O11206" s="2"/>
      <c r="P11206" s="2"/>
      <c r="Q11206" s="2"/>
      <c r="R11206" s="2"/>
      <c r="S11206" s="2"/>
      <c r="T11206" s="2"/>
    </row>
    <row r="11207" spans="1:20" ht="42.75">
      <c r="A11207" s="1">
        <v>2017</v>
      </c>
      <c r="B11207" s="2">
        <v>31</v>
      </c>
      <c r="C11207" s="2" t="s">
        <v>43333</v>
      </c>
      <c r="D11207" s="2" t="s">
        <v>44284</v>
      </c>
      <c r="E11207" s="2" t="s">
        <v>44285</v>
      </c>
      <c r="F11207" s="2">
        <v>2006</v>
      </c>
      <c r="G11207" s="2" t="s">
        <v>44286</v>
      </c>
      <c r="H11207" s="2" t="s">
        <v>43427</v>
      </c>
      <c r="I11207" s="2" t="s">
        <v>505</v>
      </c>
      <c r="J11207" s="2" t="s">
        <v>505</v>
      </c>
      <c r="K11207" s="9" t="s">
        <v>44287</v>
      </c>
      <c r="L11207" s="2" t="s">
        <v>35114</v>
      </c>
      <c r="M11207" s="2"/>
      <c r="N11207" s="2"/>
      <c r="O11207" s="2"/>
      <c r="P11207" s="2"/>
      <c r="Q11207" s="2"/>
      <c r="R11207" s="2"/>
      <c r="S11207" s="2"/>
      <c r="T11207" s="2"/>
    </row>
    <row r="11208" spans="1:20" ht="42.75">
      <c r="A11208" s="1">
        <v>2017</v>
      </c>
      <c r="B11208" s="2">
        <v>31</v>
      </c>
      <c r="C11208" s="2" t="s">
        <v>43333</v>
      </c>
      <c r="D11208" s="2" t="s">
        <v>44288</v>
      </c>
      <c r="E11208" s="2" t="s">
        <v>44289</v>
      </c>
      <c r="F11208" s="2">
        <v>1930</v>
      </c>
      <c r="G11208" s="2" t="s">
        <v>44290</v>
      </c>
      <c r="H11208" s="2" t="s">
        <v>43427</v>
      </c>
      <c r="I11208" s="2" t="s">
        <v>505</v>
      </c>
      <c r="J11208" s="2" t="s">
        <v>505</v>
      </c>
      <c r="K11208" s="9" t="s">
        <v>44291</v>
      </c>
      <c r="L11208" s="2" t="s">
        <v>35114</v>
      </c>
      <c r="M11208" s="2"/>
      <c r="N11208" s="2"/>
      <c r="O11208" s="2"/>
      <c r="P11208" s="2"/>
      <c r="Q11208" s="2"/>
      <c r="R11208" s="2"/>
      <c r="S11208" s="2"/>
      <c r="T11208" s="2"/>
    </row>
    <row r="11209" spans="1:20" ht="128.25">
      <c r="A11209" s="1">
        <v>2017</v>
      </c>
      <c r="B11209" s="2">
        <v>31</v>
      </c>
      <c r="C11209" s="2" t="s">
        <v>43333</v>
      </c>
      <c r="D11209" s="2" t="s">
        <v>44292</v>
      </c>
      <c r="E11209" s="2" t="s">
        <v>44293</v>
      </c>
      <c r="F11209" s="2" t="s">
        <v>19132</v>
      </c>
      <c r="G11209" s="2" t="s">
        <v>44294</v>
      </c>
      <c r="H11209" s="2" t="s">
        <v>43427</v>
      </c>
      <c r="I11209" s="2" t="s">
        <v>505</v>
      </c>
      <c r="J11209" s="2" t="s">
        <v>505</v>
      </c>
      <c r="K11209" s="9" t="s">
        <v>44295</v>
      </c>
      <c r="L11209" s="2" t="s">
        <v>35114</v>
      </c>
      <c r="M11209" s="2"/>
      <c r="N11209" s="2"/>
      <c r="O11209" s="2"/>
      <c r="P11209" s="2"/>
      <c r="Q11209" s="2"/>
      <c r="R11209" s="2"/>
      <c r="S11209" s="2"/>
      <c r="T11209" s="2"/>
    </row>
    <row r="11210" spans="1:20" ht="42.75">
      <c r="A11210" s="1">
        <v>2017</v>
      </c>
      <c r="B11210" s="2">
        <v>31</v>
      </c>
      <c r="C11210" s="2" t="s">
        <v>43333</v>
      </c>
      <c r="D11210" s="2" t="s">
        <v>44296</v>
      </c>
      <c r="E11210" s="2" t="s">
        <v>44297</v>
      </c>
      <c r="F11210" s="2" t="s">
        <v>44298</v>
      </c>
      <c r="G11210" s="2" t="s">
        <v>44299</v>
      </c>
      <c r="H11210" s="2" t="s">
        <v>43427</v>
      </c>
      <c r="I11210" s="2" t="s">
        <v>505</v>
      </c>
      <c r="J11210" s="2" t="s">
        <v>505</v>
      </c>
      <c r="K11210" s="9" t="s">
        <v>44300</v>
      </c>
      <c r="L11210" s="2" t="s">
        <v>35114</v>
      </c>
      <c r="M11210" s="2"/>
      <c r="N11210" s="2"/>
      <c r="O11210" s="2"/>
      <c r="P11210" s="2"/>
      <c r="Q11210" s="2"/>
      <c r="R11210" s="2"/>
      <c r="S11210" s="2"/>
      <c r="T11210" s="2"/>
    </row>
    <row r="11211" spans="1:20" ht="42.75">
      <c r="A11211" s="1">
        <v>2017</v>
      </c>
      <c r="B11211" s="2">
        <v>31</v>
      </c>
      <c r="C11211" s="2" t="s">
        <v>43333</v>
      </c>
      <c r="D11211" s="2" t="s">
        <v>44301</v>
      </c>
      <c r="E11211" s="2" t="s">
        <v>4109</v>
      </c>
      <c r="F11211" s="2" t="s">
        <v>44302</v>
      </c>
      <c r="G11211" s="2" t="s">
        <v>44303</v>
      </c>
      <c r="H11211" s="2" t="s">
        <v>43427</v>
      </c>
      <c r="I11211" s="2" t="s">
        <v>505</v>
      </c>
      <c r="J11211" s="2" t="s">
        <v>505</v>
      </c>
      <c r="K11211" s="9" t="s">
        <v>44304</v>
      </c>
      <c r="L11211" s="2" t="s">
        <v>35114</v>
      </c>
      <c r="M11211" s="2"/>
      <c r="N11211" s="2"/>
      <c r="O11211" s="2"/>
      <c r="P11211" s="2"/>
      <c r="Q11211" s="2"/>
      <c r="R11211" s="2"/>
      <c r="S11211" s="2"/>
      <c r="T11211" s="2"/>
    </row>
    <row r="11212" spans="1:20" ht="42.75">
      <c r="A11212" s="1">
        <v>2017</v>
      </c>
      <c r="B11212" s="2">
        <v>31</v>
      </c>
      <c r="C11212" s="2" t="s">
        <v>43333</v>
      </c>
      <c r="D11212" s="2" t="s">
        <v>44305</v>
      </c>
      <c r="E11212" s="2" t="s">
        <v>44306</v>
      </c>
      <c r="F11212" s="2" t="s">
        <v>44307</v>
      </c>
      <c r="G11212" s="2" t="s">
        <v>44308</v>
      </c>
      <c r="H11212" s="2" t="s">
        <v>43427</v>
      </c>
      <c r="I11212" s="2" t="s">
        <v>505</v>
      </c>
      <c r="J11212" s="2" t="s">
        <v>505</v>
      </c>
      <c r="K11212" s="9" t="s">
        <v>44309</v>
      </c>
      <c r="L11212" s="2" t="s">
        <v>35114</v>
      </c>
      <c r="M11212" s="2"/>
      <c r="N11212" s="2"/>
      <c r="O11212" s="2"/>
      <c r="P11212" s="2"/>
      <c r="Q11212" s="2"/>
      <c r="R11212" s="2"/>
      <c r="S11212" s="2"/>
      <c r="T11212" s="2"/>
    </row>
    <row r="11213" spans="1:20" ht="71.25">
      <c r="A11213" s="1">
        <v>2017</v>
      </c>
      <c r="B11213" s="2">
        <v>31</v>
      </c>
      <c r="C11213" s="2" t="s">
        <v>43333</v>
      </c>
      <c r="D11213" s="2" t="s">
        <v>44310</v>
      </c>
      <c r="E11213" s="2" t="s">
        <v>44311</v>
      </c>
      <c r="F11213" s="2">
        <v>1669</v>
      </c>
      <c r="G11213" s="2" t="s">
        <v>44312</v>
      </c>
      <c r="H11213" s="2" t="s">
        <v>43427</v>
      </c>
      <c r="I11213" s="2" t="s">
        <v>505</v>
      </c>
      <c r="J11213" s="2" t="s">
        <v>505</v>
      </c>
      <c r="K11213" s="9" t="s">
        <v>44313</v>
      </c>
      <c r="L11213" s="2" t="s">
        <v>35114</v>
      </c>
      <c r="M11213" s="2"/>
      <c r="N11213" s="2"/>
      <c r="O11213" s="2"/>
      <c r="P11213" s="2"/>
      <c r="Q11213" s="2"/>
      <c r="R11213" s="2"/>
      <c r="S11213" s="2"/>
      <c r="T11213" s="2"/>
    </row>
    <row r="11214" spans="1:20" ht="42.75">
      <c r="A11214" s="1">
        <v>2017</v>
      </c>
      <c r="B11214" s="2">
        <v>31</v>
      </c>
      <c r="C11214" s="2" t="s">
        <v>43333</v>
      </c>
      <c r="D11214" s="2" t="s">
        <v>44314</v>
      </c>
      <c r="E11214" s="2" t="s">
        <v>44315</v>
      </c>
      <c r="F11214" s="2" t="s">
        <v>44316</v>
      </c>
      <c r="G11214" s="2" t="s">
        <v>44317</v>
      </c>
      <c r="H11214" s="2" t="s">
        <v>43427</v>
      </c>
      <c r="I11214" s="2" t="s">
        <v>505</v>
      </c>
      <c r="J11214" s="2" t="s">
        <v>512</v>
      </c>
      <c r="K11214" s="9" t="s">
        <v>44318</v>
      </c>
      <c r="L11214" s="2" t="s">
        <v>35114</v>
      </c>
      <c r="M11214" s="2"/>
      <c r="N11214" s="2"/>
      <c r="O11214" s="2"/>
      <c r="P11214" s="2"/>
      <c r="Q11214" s="2"/>
      <c r="R11214" s="2"/>
      <c r="S11214" s="2"/>
      <c r="T11214" s="2"/>
    </row>
    <row r="11215" spans="1:20" ht="42.75">
      <c r="A11215" s="1">
        <v>2017</v>
      </c>
      <c r="B11215" s="2">
        <v>31</v>
      </c>
      <c r="C11215" s="2" t="s">
        <v>43333</v>
      </c>
      <c r="D11215" s="2" t="s">
        <v>44319</v>
      </c>
      <c r="E11215" s="2" t="s">
        <v>44320</v>
      </c>
      <c r="F11215" s="2">
        <v>1926</v>
      </c>
      <c r="G11215" s="2" t="s">
        <v>44321</v>
      </c>
      <c r="H11215" s="2" t="s">
        <v>43427</v>
      </c>
      <c r="I11215" s="2" t="s">
        <v>505</v>
      </c>
      <c r="J11215" s="2" t="s">
        <v>505</v>
      </c>
      <c r="K11215" s="9" t="s">
        <v>44322</v>
      </c>
      <c r="L11215" s="2" t="s">
        <v>35114</v>
      </c>
      <c r="M11215" s="2"/>
      <c r="N11215" s="2"/>
      <c r="O11215" s="2"/>
      <c r="P11215" s="2"/>
      <c r="Q11215" s="2"/>
      <c r="R11215" s="2"/>
      <c r="S11215" s="2"/>
      <c r="T11215" s="2"/>
    </row>
    <row r="11216" spans="1:20" ht="42.75">
      <c r="A11216" s="1">
        <v>2017</v>
      </c>
      <c r="B11216" s="2">
        <v>31</v>
      </c>
      <c r="C11216" s="2" t="s">
        <v>43333</v>
      </c>
      <c r="D11216" s="2" t="s">
        <v>44323</v>
      </c>
      <c r="E11216" s="2" t="s">
        <v>44324</v>
      </c>
      <c r="F11216" s="2">
        <v>1853</v>
      </c>
      <c r="G11216" s="2" t="s">
        <v>44325</v>
      </c>
      <c r="H11216" s="2" t="s">
        <v>43427</v>
      </c>
      <c r="I11216" s="2" t="s">
        <v>505</v>
      </c>
      <c r="J11216" s="2" t="s">
        <v>505</v>
      </c>
      <c r="K11216" s="9" t="s">
        <v>44326</v>
      </c>
      <c r="L11216" s="2" t="s">
        <v>35114</v>
      </c>
      <c r="M11216" s="2"/>
      <c r="N11216" s="2"/>
      <c r="O11216" s="2"/>
      <c r="P11216" s="2"/>
      <c r="Q11216" s="2"/>
      <c r="R11216" s="2"/>
      <c r="S11216" s="2"/>
      <c r="T11216" s="2"/>
    </row>
    <row r="11217" spans="1:20" ht="42.75">
      <c r="A11217" s="1">
        <v>2017</v>
      </c>
      <c r="B11217" s="2">
        <v>31</v>
      </c>
      <c r="C11217" s="2" t="s">
        <v>43333</v>
      </c>
      <c r="D11217" s="2" t="s">
        <v>44327</v>
      </c>
      <c r="E11217" s="2" t="s">
        <v>44328</v>
      </c>
      <c r="F11217" s="2">
        <v>1919</v>
      </c>
      <c r="G11217" s="2" t="s">
        <v>44329</v>
      </c>
      <c r="H11217" s="2" t="s">
        <v>43427</v>
      </c>
      <c r="I11217" s="2" t="s">
        <v>505</v>
      </c>
      <c r="J11217" s="2" t="s">
        <v>505</v>
      </c>
      <c r="K11217" s="9" t="s">
        <v>44330</v>
      </c>
      <c r="L11217" s="2" t="s">
        <v>35114</v>
      </c>
      <c r="M11217" s="2"/>
      <c r="N11217" s="2"/>
      <c r="O11217" s="2"/>
      <c r="P11217" s="2"/>
      <c r="Q11217" s="2"/>
      <c r="R11217" s="2"/>
      <c r="S11217" s="2"/>
      <c r="T11217" s="2"/>
    </row>
    <row r="11218" spans="1:20" ht="42.75">
      <c r="A11218" s="1">
        <v>2017</v>
      </c>
      <c r="B11218" s="2">
        <v>31</v>
      </c>
      <c r="C11218" s="2" t="s">
        <v>43333</v>
      </c>
      <c r="D11218" s="2" t="s">
        <v>44331</v>
      </c>
      <c r="E11218" s="2" t="s">
        <v>44332</v>
      </c>
      <c r="F11218" s="2" t="s">
        <v>35593</v>
      </c>
      <c r="G11218" s="2" t="s">
        <v>44333</v>
      </c>
      <c r="H11218" s="2" t="s">
        <v>43427</v>
      </c>
      <c r="I11218" s="2" t="s">
        <v>505</v>
      </c>
      <c r="J11218" s="2" t="s">
        <v>505</v>
      </c>
      <c r="K11218" s="9" t="s">
        <v>44334</v>
      </c>
      <c r="L11218" s="2" t="s">
        <v>35114</v>
      </c>
      <c r="M11218" s="2"/>
      <c r="N11218" s="2"/>
      <c r="O11218" s="2"/>
      <c r="P11218" s="2"/>
      <c r="Q11218" s="2"/>
      <c r="R11218" s="2"/>
      <c r="S11218" s="2"/>
      <c r="T11218" s="2"/>
    </row>
    <row r="11219" spans="1:20" ht="42.75">
      <c r="A11219" s="1">
        <v>2017</v>
      </c>
      <c r="B11219" s="2">
        <v>31</v>
      </c>
      <c r="C11219" s="2" t="s">
        <v>43333</v>
      </c>
      <c r="D11219" s="2" t="s">
        <v>44335</v>
      </c>
      <c r="E11219" s="2" t="s">
        <v>44336</v>
      </c>
      <c r="F11219" s="2" t="s">
        <v>22822</v>
      </c>
      <c r="G11219" s="2" t="s">
        <v>44337</v>
      </c>
      <c r="H11219" s="2" t="s">
        <v>43427</v>
      </c>
      <c r="I11219" s="2" t="s">
        <v>505</v>
      </c>
      <c r="J11219" s="2" t="s">
        <v>505</v>
      </c>
      <c r="K11219" s="9" t="s">
        <v>44338</v>
      </c>
      <c r="L11219" s="2" t="s">
        <v>35114</v>
      </c>
      <c r="M11219" s="2"/>
      <c r="N11219" s="2"/>
      <c r="O11219" s="2"/>
      <c r="P11219" s="2"/>
      <c r="Q11219" s="2"/>
      <c r="R11219" s="2"/>
      <c r="S11219" s="2"/>
      <c r="T11219" s="2"/>
    </row>
    <row r="11220" spans="1:20" ht="42.75">
      <c r="A11220" s="1">
        <v>2017</v>
      </c>
      <c r="B11220" s="2">
        <v>31</v>
      </c>
      <c r="C11220" s="2" t="s">
        <v>43333</v>
      </c>
      <c r="D11220" s="2" t="s">
        <v>44339</v>
      </c>
      <c r="E11220" s="2" t="s">
        <v>44340</v>
      </c>
      <c r="F11220" s="2" t="s">
        <v>44341</v>
      </c>
      <c r="G11220" s="2" t="s">
        <v>44342</v>
      </c>
      <c r="H11220" s="2" t="s">
        <v>43427</v>
      </c>
      <c r="I11220" s="2" t="s">
        <v>505</v>
      </c>
      <c r="J11220" s="2" t="s">
        <v>505</v>
      </c>
      <c r="K11220" s="9" t="s">
        <v>44343</v>
      </c>
      <c r="L11220" s="2" t="s">
        <v>35114</v>
      </c>
      <c r="M11220" s="2"/>
      <c r="N11220" s="2"/>
      <c r="O11220" s="2"/>
      <c r="P11220" s="2"/>
      <c r="Q11220" s="2"/>
      <c r="R11220" s="2"/>
      <c r="S11220" s="2"/>
      <c r="T11220" s="2"/>
    </row>
    <row r="11221" spans="1:20" ht="42.75">
      <c r="A11221" s="1">
        <v>2017</v>
      </c>
      <c r="B11221" s="2">
        <v>31</v>
      </c>
      <c r="C11221" s="2" t="s">
        <v>43333</v>
      </c>
      <c r="D11221" s="2" t="s">
        <v>44344</v>
      </c>
      <c r="E11221" s="2" t="s">
        <v>44345</v>
      </c>
      <c r="F11221" s="2">
        <v>1936</v>
      </c>
      <c r="G11221" s="2" t="s">
        <v>44346</v>
      </c>
      <c r="H11221" s="2" t="s">
        <v>43427</v>
      </c>
      <c r="I11221" s="2" t="s">
        <v>505</v>
      </c>
      <c r="J11221" s="2" t="s">
        <v>505</v>
      </c>
      <c r="K11221" s="9" t="s">
        <v>44347</v>
      </c>
      <c r="L11221" s="2" t="s">
        <v>35114</v>
      </c>
      <c r="M11221" s="2"/>
      <c r="N11221" s="2"/>
      <c r="O11221" s="2"/>
      <c r="P11221" s="2"/>
      <c r="Q11221" s="2"/>
      <c r="R11221" s="2"/>
      <c r="S11221" s="2"/>
      <c r="T11221" s="2"/>
    </row>
    <row r="11222" spans="1:20" ht="42.75">
      <c r="A11222" s="1">
        <v>2017</v>
      </c>
      <c r="B11222" s="2">
        <v>31</v>
      </c>
      <c r="C11222" s="2" t="s">
        <v>43333</v>
      </c>
      <c r="D11222" s="2" t="s">
        <v>44348</v>
      </c>
      <c r="E11222" s="2" t="s">
        <v>11149</v>
      </c>
      <c r="F11222" s="2" t="s">
        <v>44349</v>
      </c>
      <c r="G11222" s="2" t="s">
        <v>44350</v>
      </c>
      <c r="H11222" s="2" t="s">
        <v>43427</v>
      </c>
      <c r="I11222" s="2" t="s">
        <v>505</v>
      </c>
      <c r="J11222" s="2" t="s">
        <v>505</v>
      </c>
      <c r="K11222" s="9" t="s">
        <v>44351</v>
      </c>
      <c r="L11222" s="2" t="s">
        <v>35114</v>
      </c>
      <c r="M11222" s="2"/>
      <c r="N11222" s="2"/>
      <c r="O11222" s="2"/>
      <c r="P11222" s="2"/>
      <c r="Q11222" s="2"/>
      <c r="R11222" s="2"/>
      <c r="S11222" s="2"/>
      <c r="T11222" s="2"/>
    </row>
    <row r="11223" spans="1:20" ht="42.75">
      <c r="A11223" s="1">
        <v>2017</v>
      </c>
      <c r="B11223" s="2">
        <v>31</v>
      </c>
      <c r="C11223" s="2" t="s">
        <v>43333</v>
      </c>
      <c r="D11223" s="2" t="s">
        <v>44352</v>
      </c>
      <c r="E11223" s="2" t="s">
        <v>44353</v>
      </c>
      <c r="F11223" s="2" t="s">
        <v>11844</v>
      </c>
      <c r="G11223" s="2" t="s">
        <v>44354</v>
      </c>
      <c r="H11223" s="2" t="s">
        <v>43427</v>
      </c>
      <c r="I11223" s="2" t="s">
        <v>505</v>
      </c>
      <c r="J11223" s="2" t="s">
        <v>505</v>
      </c>
      <c r="K11223" s="9" t="s">
        <v>44355</v>
      </c>
      <c r="L11223" s="2" t="s">
        <v>35114</v>
      </c>
      <c r="M11223" s="2"/>
      <c r="N11223" s="2"/>
      <c r="O11223" s="2"/>
      <c r="P11223" s="2"/>
      <c r="Q11223" s="2"/>
      <c r="R11223" s="2"/>
      <c r="S11223" s="2"/>
      <c r="T11223" s="2"/>
    </row>
    <row r="11224" spans="1:20" ht="42.75">
      <c r="A11224" s="1">
        <v>2017</v>
      </c>
      <c r="B11224" s="2">
        <v>31</v>
      </c>
      <c r="C11224" s="2" t="s">
        <v>43333</v>
      </c>
      <c r="D11224" s="2" t="s">
        <v>44356</v>
      </c>
      <c r="E11224" s="2" t="s">
        <v>44357</v>
      </c>
      <c r="F11224" s="2">
        <v>1873</v>
      </c>
      <c r="G11224" s="2" t="s">
        <v>44358</v>
      </c>
      <c r="H11224" s="2" t="s">
        <v>43427</v>
      </c>
      <c r="I11224" s="2" t="s">
        <v>505</v>
      </c>
      <c r="J11224" s="2" t="s">
        <v>505</v>
      </c>
      <c r="K11224" s="9" t="s">
        <v>44359</v>
      </c>
      <c r="L11224" s="2" t="s">
        <v>35114</v>
      </c>
      <c r="M11224" s="2"/>
      <c r="N11224" s="2"/>
      <c r="O11224" s="2"/>
      <c r="P11224" s="2"/>
      <c r="Q11224" s="2"/>
      <c r="R11224" s="2"/>
      <c r="S11224" s="2"/>
      <c r="T11224" s="2"/>
    </row>
    <row r="11225" spans="1:20" ht="42.75">
      <c r="A11225" s="1">
        <v>2017</v>
      </c>
      <c r="B11225" s="2">
        <v>31</v>
      </c>
      <c r="C11225" s="2" t="s">
        <v>43333</v>
      </c>
      <c r="D11225" s="2" t="s">
        <v>44360</v>
      </c>
      <c r="E11225" s="2" t="s">
        <v>44361</v>
      </c>
      <c r="F11225" s="2">
        <v>1905</v>
      </c>
      <c r="G11225" s="2" t="s">
        <v>44362</v>
      </c>
      <c r="H11225" s="2" t="s">
        <v>43427</v>
      </c>
      <c r="I11225" s="2" t="s">
        <v>505</v>
      </c>
      <c r="J11225" s="2" t="s">
        <v>505</v>
      </c>
      <c r="K11225" s="9" t="s">
        <v>44363</v>
      </c>
      <c r="L11225" s="2" t="s">
        <v>35114</v>
      </c>
      <c r="M11225" s="2"/>
      <c r="N11225" s="2"/>
      <c r="O11225" s="2"/>
      <c r="P11225" s="2"/>
      <c r="Q11225" s="2"/>
      <c r="R11225" s="2"/>
      <c r="S11225" s="2"/>
      <c r="T11225" s="2"/>
    </row>
    <row r="11226" spans="1:20" ht="42.75">
      <c r="A11226" s="1">
        <v>2017</v>
      </c>
      <c r="B11226" s="2">
        <v>31</v>
      </c>
      <c r="C11226" s="2" t="s">
        <v>43333</v>
      </c>
      <c r="D11226" s="2" t="s">
        <v>44364</v>
      </c>
      <c r="E11226" s="2" t="s">
        <v>44365</v>
      </c>
      <c r="F11226" s="2" t="s">
        <v>25399</v>
      </c>
      <c r="G11226" s="2" t="s">
        <v>44366</v>
      </c>
      <c r="H11226" s="2" t="s">
        <v>43427</v>
      </c>
      <c r="I11226" s="2" t="s">
        <v>505</v>
      </c>
      <c r="J11226" s="2" t="s">
        <v>505</v>
      </c>
      <c r="K11226" s="9" t="s">
        <v>44367</v>
      </c>
      <c r="L11226" s="2" t="s">
        <v>35114</v>
      </c>
      <c r="M11226" s="2"/>
      <c r="N11226" s="2"/>
      <c r="O11226" s="2"/>
      <c r="P11226" s="2"/>
      <c r="Q11226" s="2"/>
      <c r="R11226" s="2"/>
      <c r="S11226" s="2"/>
      <c r="T11226" s="2"/>
    </row>
    <row r="11227" spans="1:20" ht="42.75">
      <c r="A11227" s="1">
        <v>2017</v>
      </c>
      <c r="B11227" s="2">
        <v>31</v>
      </c>
      <c r="C11227" s="2" t="s">
        <v>43333</v>
      </c>
      <c r="D11227" s="2" t="s">
        <v>44368</v>
      </c>
      <c r="E11227" s="2" t="s">
        <v>44369</v>
      </c>
      <c r="F11227" s="2" t="s">
        <v>44370</v>
      </c>
      <c r="G11227" s="2" t="s">
        <v>44371</v>
      </c>
      <c r="H11227" s="2" t="s">
        <v>43427</v>
      </c>
      <c r="I11227" s="2" t="s">
        <v>505</v>
      </c>
      <c r="J11227" s="2" t="s">
        <v>505</v>
      </c>
      <c r="K11227" s="9" t="s">
        <v>44372</v>
      </c>
      <c r="L11227" s="2" t="s">
        <v>35114</v>
      </c>
      <c r="M11227" s="2"/>
      <c r="N11227" s="2"/>
      <c r="O11227" s="2"/>
      <c r="P11227" s="2"/>
      <c r="Q11227" s="2"/>
      <c r="R11227" s="2"/>
      <c r="S11227" s="2"/>
      <c r="T11227" s="2"/>
    </row>
    <row r="11228" spans="1:20" ht="42.75">
      <c r="A11228" s="1">
        <v>2017</v>
      </c>
      <c r="B11228" s="2">
        <v>31</v>
      </c>
      <c r="C11228" s="2" t="s">
        <v>43333</v>
      </c>
      <c r="D11228" s="2" t="s">
        <v>44373</v>
      </c>
      <c r="E11228" s="2" t="s">
        <v>44374</v>
      </c>
      <c r="F11228" s="2" t="s">
        <v>31629</v>
      </c>
      <c r="G11228" s="2" t="s">
        <v>44375</v>
      </c>
      <c r="H11228" s="2" t="s">
        <v>43427</v>
      </c>
      <c r="I11228" s="2" t="s">
        <v>505</v>
      </c>
      <c r="J11228" s="2" t="s">
        <v>505</v>
      </c>
      <c r="K11228" s="9" t="s">
        <v>44376</v>
      </c>
      <c r="L11228" s="2" t="s">
        <v>35114</v>
      </c>
      <c r="M11228" s="2"/>
      <c r="N11228" s="2"/>
      <c r="O11228" s="2"/>
      <c r="P11228" s="2"/>
      <c r="Q11228" s="2"/>
      <c r="R11228" s="2"/>
      <c r="S11228" s="2"/>
      <c r="T11228" s="2"/>
    </row>
    <row r="11229" spans="1:20" ht="42.75">
      <c r="A11229" s="1">
        <v>2017</v>
      </c>
      <c r="B11229" s="2">
        <v>31</v>
      </c>
      <c r="C11229" s="2" t="s">
        <v>43333</v>
      </c>
      <c r="D11229" s="2" t="s">
        <v>44377</v>
      </c>
      <c r="E11229" s="2" t="s">
        <v>44378</v>
      </c>
      <c r="F11229" s="2" t="s">
        <v>37397</v>
      </c>
      <c r="G11229" s="2" t="s">
        <v>44379</v>
      </c>
      <c r="H11229" s="2" t="s">
        <v>43427</v>
      </c>
      <c r="I11229" s="2" t="s">
        <v>505</v>
      </c>
      <c r="J11229" s="2" t="s">
        <v>505</v>
      </c>
      <c r="K11229" s="9" t="s">
        <v>44380</v>
      </c>
      <c r="L11229" s="2" t="s">
        <v>35114</v>
      </c>
      <c r="M11229" s="2"/>
      <c r="N11229" s="2"/>
      <c r="O11229" s="2"/>
      <c r="P11229" s="2"/>
      <c r="Q11229" s="2"/>
      <c r="R11229" s="2"/>
      <c r="S11229" s="2"/>
      <c r="T11229" s="2"/>
    </row>
    <row r="11230" spans="1:20" ht="42.75">
      <c r="A11230" s="1">
        <v>2017</v>
      </c>
      <c r="B11230" s="2">
        <v>31</v>
      </c>
      <c r="C11230" s="2" t="s">
        <v>43333</v>
      </c>
      <c r="D11230" s="2" t="s">
        <v>44381</v>
      </c>
      <c r="E11230" s="2" t="s">
        <v>44382</v>
      </c>
      <c r="F11230" s="2">
        <v>1952</v>
      </c>
      <c r="G11230" s="2" t="s">
        <v>44383</v>
      </c>
      <c r="H11230" s="2" t="s">
        <v>43427</v>
      </c>
      <c r="I11230" s="2" t="s">
        <v>505</v>
      </c>
      <c r="J11230" s="2" t="s">
        <v>505</v>
      </c>
      <c r="K11230" s="9" t="s">
        <v>44384</v>
      </c>
      <c r="L11230" s="2" t="s">
        <v>35114</v>
      </c>
      <c r="M11230" s="2"/>
      <c r="N11230" s="2"/>
      <c r="O11230" s="2"/>
      <c r="P11230" s="2"/>
      <c r="Q11230" s="2"/>
      <c r="R11230" s="2"/>
      <c r="S11230" s="2"/>
      <c r="T11230" s="2"/>
    </row>
    <row r="11231" spans="1:20" ht="42.75">
      <c r="A11231" s="1">
        <v>2017</v>
      </c>
      <c r="B11231" s="2">
        <v>31</v>
      </c>
      <c r="C11231" s="2" t="s">
        <v>43333</v>
      </c>
      <c r="D11231" s="2" t="s">
        <v>44385</v>
      </c>
      <c r="E11231" s="2" t="s">
        <v>44386</v>
      </c>
      <c r="F11231" s="2" t="s">
        <v>44387</v>
      </c>
      <c r="G11231" s="2" t="s">
        <v>44388</v>
      </c>
      <c r="H11231" s="2" t="s">
        <v>43427</v>
      </c>
      <c r="I11231" s="2" t="s">
        <v>505</v>
      </c>
      <c r="J11231" s="2" t="s">
        <v>505</v>
      </c>
      <c r="K11231" s="9" t="s">
        <v>44389</v>
      </c>
      <c r="L11231" s="2" t="s">
        <v>35114</v>
      </c>
      <c r="M11231" s="2"/>
      <c r="N11231" s="2"/>
      <c r="O11231" s="2"/>
      <c r="P11231" s="2"/>
      <c r="Q11231" s="2"/>
      <c r="R11231" s="2"/>
      <c r="S11231" s="2"/>
      <c r="T11231" s="2"/>
    </row>
    <row r="11232" spans="1:20" ht="42.75">
      <c r="A11232" s="1">
        <v>2017</v>
      </c>
      <c r="B11232" s="2">
        <v>31</v>
      </c>
      <c r="C11232" s="2" t="s">
        <v>43333</v>
      </c>
      <c r="D11232" s="2" t="s">
        <v>44390</v>
      </c>
      <c r="E11232" s="2" t="s">
        <v>44391</v>
      </c>
      <c r="F11232" s="2">
        <v>1705</v>
      </c>
      <c r="G11232" s="2" t="s">
        <v>44392</v>
      </c>
      <c r="H11232" s="2" t="s">
        <v>43427</v>
      </c>
      <c r="I11232" s="2" t="s">
        <v>505</v>
      </c>
      <c r="J11232" s="2" t="s">
        <v>505</v>
      </c>
      <c r="K11232" s="9" t="s">
        <v>44393</v>
      </c>
      <c r="L11232" s="2" t="s">
        <v>35114</v>
      </c>
      <c r="M11232" s="2"/>
      <c r="N11232" s="2"/>
      <c r="O11232" s="2"/>
      <c r="P11232" s="2"/>
      <c r="Q11232" s="2"/>
      <c r="R11232" s="2"/>
      <c r="S11232" s="2"/>
      <c r="T11232" s="2"/>
    </row>
    <row r="11233" spans="1:20" ht="42.75">
      <c r="A11233" s="1">
        <v>2017</v>
      </c>
      <c r="B11233" s="2">
        <v>31</v>
      </c>
      <c r="C11233" s="2" t="s">
        <v>43333</v>
      </c>
      <c r="D11233" s="2" t="s">
        <v>44394</v>
      </c>
      <c r="E11233" s="2" t="s">
        <v>44395</v>
      </c>
      <c r="F11233" s="2">
        <v>1830</v>
      </c>
      <c r="G11233" s="2" t="s">
        <v>44396</v>
      </c>
      <c r="H11233" s="2" t="s">
        <v>43427</v>
      </c>
      <c r="I11233" s="2" t="s">
        <v>505</v>
      </c>
      <c r="J11233" s="2" t="s">
        <v>505</v>
      </c>
      <c r="K11233" s="9" t="s">
        <v>44397</v>
      </c>
      <c r="L11233" s="2" t="s">
        <v>35114</v>
      </c>
      <c r="M11233" s="2"/>
      <c r="N11233" s="2"/>
      <c r="O11233" s="2"/>
      <c r="P11233" s="2"/>
      <c r="Q11233" s="2"/>
      <c r="R11233" s="2"/>
      <c r="S11233" s="2"/>
      <c r="T11233" s="2"/>
    </row>
    <row r="11234" spans="1:20" ht="42.75">
      <c r="A11234" s="1">
        <v>2017</v>
      </c>
      <c r="B11234" s="2">
        <v>31</v>
      </c>
      <c r="C11234" s="2" t="s">
        <v>43333</v>
      </c>
      <c r="D11234" s="2" t="s">
        <v>44398</v>
      </c>
      <c r="E11234" s="2" t="s">
        <v>44399</v>
      </c>
      <c r="F11234" s="2">
        <v>1596</v>
      </c>
      <c r="G11234" s="2" t="s">
        <v>44400</v>
      </c>
      <c r="H11234" s="2" t="s">
        <v>43427</v>
      </c>
      <c r="I11234" s="2" t="s">
        <v>505</v>
      </c>
      <c r="J11234" s="2" t="s">
        <v>505</v>
      </c>
      <c r="K11234" s="9" t="s">
        <v>44401</v>
      </c>
      <c r="L11234" s="2" t="s">
        <v>35114</v>
      </c>
      <c r="M11234" s="2"/>
      <c r="N11234" s="2"/>
      <c r="O11234" s="2"/>
      <c r="P11234" s="2"/>
      <c r="Q11234" s="2"/>
      <c r="R11234" s="2"/>
      <c r="S11234" s="2"/>
      <c r="T11234" s="2"/>
    </row>
    <row r="11235" spans="1:20" ht="42.75">
      <c r="A11235" s="1">
        <v>2017</v>
      </c>
      <c r="B11235" s="2">
        <v>31</v>
      </c>
      <c r="C11235" s="2" t="s">
        <v>43333</v>
      </c>
      <c r="D11235" s="2" t="s">
        <v>19162</v>
      </c>
      <c r="E11235" s="2" t="s">
        <v>44402</v>
      </c>
      <c r="F11235" s="2" t="s">
        <v>44403</v>
      </c>
      <c r="G11235" s="2" t="s">
        <v>44404</v>
      </c>
      <c r="H11235" s="2" t="s">
        <v>43427</v>
      </c>
      <c r="I11235" s="2" t="s">
        <v>505</v>
      </c>
      <c r="J11235" s="2" t="s">
        <v>505</v>
      </c>
      <c r="K11235" s="9" t="s">
        <v>44405</v>
      </c>
      <c r="L11235" s="2" t="s">
        <v>35114</v>
      </c>
      <c r="M11235" s="2"/>
      <c r="N11235" s="2"/>
      <c r="O11235" s="2"/>
      <c r="P11235" s="2"/>
      <c r="Q11235" s="2"/>
      <c r="R11235" s="2"/>
      <c r="S11235" s="2"/>
      <c r="T11235" s="2"/>
    </row>
    <row r="11236" spans="1:20" ht="42.75">
      <c r="A11236" s="1">
        <v>2017</v>
      </c>
      <c r="B11236" s="2">
        <v>31</v>
      </c>
      <c r="C11236" s="2" t="s">
        <v>43333</v>
      </c>
      <c r="D11236" s="2" t="s">
        <v>44406</v>
      </c>
      <c r="E11236" s="2" t="s">
        <v>44407</v>
      </c>
      <c r="F11236" s="2">
        <v>1995</v>
      </c>
      <c r="G11236" s="2" t="s">
        <v>44408</v>
      </c>
      <c r="H11236" s="2" t="s">
        <v>43427</v>
      </c>
      <c r="I11236" s="2" t="s">
        <v>505</v>
      </c>
      <c r="J11236" s="2" t="s">
        <v>505</v>
      </c>
      <c r="K11236" s="9" t="s">
        <v>44409</v>
      </c>
      <c r="L11236" s="2" t="s">
        <v>35114</v>
      </c>
      <c r="M11236" s="2"/>
      <c r="N11236" s="2"/>
      <c r="O11236" s="2"/>
      <c r="P11236" s="2"/>
      <c r="Q11236" s="2"/>
      <c r="R11236" s="2"/>
      <c r="S11236" s="2"/>
      <c r="T11236" s="2"/>
    </row>
    <row r="11237" spans="1:20" ht="42.75">
      <c r="A11237" s="1">
        <v>2017</v>
      </c>
      <c r="B11237" s="2">
        <v>31</v>
      </c>
      <c r="C11237" s="2" t="s">
        <v>43333</v>
      </c>
      <c r="D11237" s="2" t="s">
        <v>44410</v>
      </c>
      <c r="E11237" s="2" t="s">
        <v>44411</v>
      </c>
      <c r="F11237" s="2" t="s">
        <v>2433</v>
      </c>
      <c r="G11237" s="2" t="s">
        <v>44412</v>
      </c>
      <c r="H11237" s="2" t="s">
        <v>43427</v>
      </c>
      <c r="I11237" s="2" t="s">
        <v>505</v>
      </c>
      <c r="J11237" s="2" t="s">
        <v>505</v>
      </c>
      <c r="K11237" s="9" t="s">
        <v>44413</v>
      </c>
      <c r="L11237" s="2" t="s">
        <v>35114</v>
      </c>
      <c r="M11237" s="2"/>
      <c r="N11237" s="2"/>
      <c r="O11237" s="2"/>
      <c r="P11237" s="2"/>
      <c r="Q11237" s="2"/>
      <c r="R11237" s="2"/>
      <c r="S11237" s="2"/>
      <c r="T11237" s="2"/>
    </row>
    <row r="11238" spans="1:20" ht="42.75">
      <c r="A11238" s="1">
        <v>2017</v>
      </c>
      <c r="B11238" s="2">
        <v>31</v>
      </c>
      <c r="C11238" s="2" t="s">
        <v>43333</v>
      </c>
      <c r="D11238" s="2" t="s">
        <v>44414</v>
      </c>
      <c r="E11238" s="2" t="s">
        <v>44415</v>
      </c>
      <c r="F11238" s="2">
        <v>1719</v>
      </c>
      <c r="G11238" s="2" t="s">
        <v>44416</v>
      </c>
      <c r="H11238" s="2" t="s">
        <v>43427</v>
      </c>
      <c r="I11238" s="2" t="s">
        <v>505</v>
      </c>
      <c r="J11238" s="2" t="s">
        <v>505</v>
      </c>
      <c r="K11238" s="9" t="s">
        <v>44417</v>
      </c>
      <c r="L11238" s="2" t="s">
        <v>35114</v>
      </c>
      <c r="M11238" s="2"/>
      <c r="N11238" s="2"/>
      <c r="O11238" s="2"/>
      <c r="P11238" s="2"/>
      <c r="Q11238" s="2"/>
      <c r="R11238" s="2"/>
      <c r="S11238" s="2"/>
      <c r="T11238" s="2"/>
    </row>
    <row r="11239" spans="1:20" ht="42.75">
      <c r="A11239" s="1">
        <v>2017</v>
      </c>
      <c r="B11239" s="2">
        <v>31</v>
      </c>
      <c r="C11239" s="2" t="s">
        <v>43333</v>
      </c>
      <c r="D11239" s="2" t="s">
        <v>44418</v>
      </c>
      <c r="E11239" s="2" t="s">
        <v>2000</v>
      </c>
      <c r="F11239" s="2" t="s">
        <v>40272</v>
      </c>
      <c r="G11239" s="2" t="s">
        <v>44419</v>
      </c>
      <c r="H11239" s="2" t="s">
        <v>43427</v>
      </c>
      <c r="I11239" s="2" t="s">
        <v>505</v>
      </c>
      <c r="J11239" s="2" t="s">
        <v>505</v>
      </c>
      <c r="K11239" s="9" t="s">
        <v>44420</v>
      </c>
      <c r="L11239" s="2" t="s">
        <v>35114</v>
      </c>
      <c r="M11239" s="2"/>
      <c r="N11239" s="2"/>
      <c r="O11239" s="2"/>
      <c r="P11239" s="2"/>
      <c r="Q11239" s="2"/>
      <c r="R11239" s="2"/>
      <c r="S11239" s="2"/>
      <c r="T11239" s="2"/>
    </row>
    <row r="11240" spans="1:20" ht="42.75">
      <c r="A11240" s="1">
        <v>2017</v>
      </c>
      <c r="B11240" s="2">
        <v>31</v>
      </c>
      <c r="C11240" s="2" t="s">
        <v>43333</v>
      </c>
      <c r="D11240" s="2" t="s">
        <v>44421</v>
      </c>
      <c r="E11240" s="2" t="s">
        <v>44422</v>
      </c>
      <c r="F11240" s="2" t="s">
        <v>6138</v>
      </c>
      <c r="G11240" s="2" t="s">
        <v>44423</v>
      </c>
      <c r="H11240" s="2" t="s">
        <v>43427</v>
      </c>
      <c r="I11240" s="2" t="s">
        <v>505</v>
      </c>
      <c r="J11240" s="2" t="s">
        <v>505</v>
      </c>
      <c r="K11240" s="9" t="s">
        <v>44424</v>
      </c>
      <c r="L11240" s="2" t="s">
        <v>35114</v>
      </c>
      <c r="M11240" s="2"/>
      <c r="N11240" s="2"/>
      <c r="O11240" s="2"/>
      <c r="P11240" s="2"/>
      <c r="Q11240" s="2"/>
      <c r="R11240" s="2"/>
      <c r="S11240" s="2"/>
      <c r="T11240" s="2"/>
    </row>
    <row r="11241" spans="1:20" ht="42.75">
      <c r="A11241" s="1">
        <v>2017</v>
      </c>
      <c r="B11241" s="2">
        <v>31</v>
      </c>
      <c r="C11241" s="2" t="s">
        <v>43333</v>
      </c>
      <c r="D11241" s="2" t="s">
        <v>44425</v>
      </c>
      <c r="E11241" s="2" t="s">
        <v>44426</v>
      </c>
      <c r="F11241" s="2" t="s">
        <v>2090</v>
      </c>
      <c r="G11241" s="2" t="s">
        <v>44427</v>
      </c>
      <c r="H11241" s="2" t="s">
        <v>43427</v>
      </c>
      <c r="I11241" s="2" t="s">
        <v>505</v>
      </c>
      <c r="J11241" s="2" t="s">
        <v>505</v>
      </c>
      <c r="K11241" s="9" t="s">
        <v>44428</v>
      </c>
      <c r="L11241" s="2" t="s">
        <v>35114</v>
      </c>
      <c r="M11241" s="2"/>
      <c r="N11241" s="2"/>
      <c r="O11241" s="2"/>
      <c r="P11241" s="2"/>
      <c r="Q11241" s="2"/>
      <c r="R11241" s="2"/>
      <c r="S11241" s="2"/>
      <c r="T11241" s="2"/>
    </row>
    <row r="11242" spans="1:20" ht="42.75">
      <c r="A11242" s="1">
        <v>2017</v>
      </c>
      <c r="B11242" s="2">
        <v>31</v>
      </c>
      <c r="C11242" s="2" t="s">
        <v>43333</v>
      </c>
      <c r="D11242" s="2" t="s">
        <v>44429</v>
      </c>
      <c r="E11242" s="2" t="s">
        <v>44430</v>
      </c>
      <c r="F11242" s="2">
        <v>2017</v>
      </c>
      <c r="G11242" s="2" t="s">
        <v>44431</v>
      </c>
      <c r="H11242" s="2" t="s">
        <v>43427</v>
      </c>
      <c r="I11242" s="2" t="s">
        <v>512</v>
      </c>
      <c r="J11242" s="2" t="s">
        <v>505</v>
      </c>
      <c r="K11242" s="9" t="s">
        <v>44432</v>
      </c>
      <c r="L11242" s="2" t="s">
        <v>35114</v>
      </c>
      <c r="M11242" s="2"/>
      <c r="N11242" s="2"/>
      <c r="O11242" s="2"/>
      <c r="P11242" s="2"/>
      <c r="Q11242" s="2"/>
      <c r="R11242" s="2"/>
      <c r="S11242" s="2"/>
      <c r="T11242" s="2"/>
    </row>
    <row r="11243" spans="1:20" ht="42.75">
      <c r="A11243" s="1">
        <v>2017</v>
      </c>
      <c r="B11243" s="2">
        <v>31</v>
      </c>
      <c r="C11243" s="2" t="s">
        <v>43333</v>
      </c>
      <c r="D11243" s="2" t="s">
        <v>44433</v>
      </c>
      <c r="E11243" s="2" t="s">
        <v>44434</v>
      </c>
      <c r="F11243" s="2">
        <v>1949</v>
      </c>
      <c r="G11243" s="2" t="s">
        <v>44435</v>
      </c>
      <c r="H11243" s="2" t="s">
        <v>43427</v>
      </c>
      <c r="I11243" s="2" t="s">
        <v>512</v>
      </c>
      <c r="J11243" s="2" t="s">
        <v>505</v>
      </c>
      <c r="K11243" s="9" t="s">
        <v>44436</v>
      </c>
      <c r="L11243" s="2" t="s">
        <v>35114</v>
      </c>
      <c r="M11243" s="2"/>
      <c r="N11243" s="2"/>
      <c r="O11243" s="2"/>
      <c r="P11243" s="2"/>
      <c r="Q11243" s="2"/>
      <c r="R11243" s="2"/>
      <c r="S11243" s="2"/>
      <c r="T11243" s="2"/>
    </row>
    <row r="11244" spans="1:20" ht="42.75">
      <c r="A11244" s="1">
        <v>2017</v>
      </c>
      <c r="B11244" s="2">
        <v>31</v>
      </c>
      <c r="C11244" s="2" t="s">
        <v>43333</v>
      </c>
      <c r="D11244" s="2" t="s">
        <v>44437</v>
      </c>
      <c r="E11244" s="2" t="s">
        <v>44438</v>
      </c>
      <c r="F11244" s="2">
        <v>2016</v>
      </c>
      <c r="G11244" s="2" t="s">
        <v>44439</v>
      </c>
      <c r="H11244" s="2" t="s">
        <v>43427</v>
      </c>
      <c r="I11244" s="2" t="s">
        <v>512</v>
      </c>
      <c r="J11244" s="2" t="s">
        <v>505</v>
      </c>
      <c r="K11244" s="9" t="s">
        <v>44440</v>
      </c>
      <c r="L11244" s="2" t="s">
        <v>35114</v>
      </c>
      <c r="M11244" s="2"/>
      <c r="N11244" s="2"/>
      <c r="O11244" s="2"/>
      <c r="P11244" s="2"/>
      <c r="Q11244" s="2"/>
      <c r="R11244" s="2"/>
      <c r="S11244" s="2"/>
      <c r="T11244" s="2"/>
    </row>
    <row r="11245" spans="1:20" ht="42.75">
      <c r="A11245" s="1">
        <v>2017</v>
      </c>
      <c r="B11245" s="2">
        <v>31</v>
      </c>
      <c r="C11245" s="2" t="s">
        <v>43333</v>
      </c>
      <c r="D11245" s="2" t="s">
        <v>43334</v>
      </c>
      <c r="E11245" s="2" t="s">
        <v>44441</v>
      </c>
      <c r="F11245" s="2">
        <v>2017</v>
      </c>
      <c r="G11245" s="2" t="s">
        <v>15297</v>
      </c>
      <c r="H11245" s="2" t="s">
        <v>43427</v>
      </c>
      <c r="I11245" s="2" t="s">
        <v>512</v>
      </c>
      <c r="J11245" s="2" t="s">
        <v>505</v>
      </c>
      <c r="K11245" s="9" t="s">
        <v>35114</v>
      </c>
      <c r="L11245" s="2" t="s">
        <v>35114</v>
      </c>
      <c r="M11245" s="2"/>
      <c r="N11245" s="2"/>
      <c r="O11245" s="2"/>
      <c r="P11245" s="2"/>
      <c r="Q11245" s="2"/>
      <c r="R11245" s="2"/>
      <c r="S11245" s="2"/>
      <c r="T11245" s="2"/>
    </row>
    <row r="11246" spans="1:20" ht="42.75">
      <c r="A11246" s="1">
        <v>2017</v>
      </c>
      <c r="B11246" s="2">
        <v>31</v>
      </c>
      <c r="C11246" s="2" t="s">
        <v>43333</v>
      </c>
      <c r="D11246" s="2" t="s">
        <v>43334</v>
      </c>
      <c r="E11246" s="2" t="s">
        <v>44442</v>
      </c>
      <c r="F11246" s="2" t="s">
        <v>15984</v>
      </c>
      <c r="G11246" s="2" t="s">
        <v>15297</v>
      </c>
      <c r="H11246" s="2" t="s">
        <v>43427</v>
      </c>
      <c r="I11246" s="2" t="s">
        <v>512</v>
      </c>
      <c r="J11246" s="2" t="s">
        <v>505</v>
      </c>
      <c r="K11246" s="9" t="s">
        <v>43403</v>
      </c>
      <c r="L11246" s="2" t="s">
        <v>35114</v>
      </c>
      <c r="M11246" s="2"/>
      <c r="N11246" s="2"/>
      <c r="O11246" s="2"/>
      <c r="P11246" s="2"/>
      <c r="Q11246" s="2"/>
      <c r="R11246" s="2"/>
      <c r="S11246" s="2"/>
      <c r="T11246" s="2"/>
    </row>
    <row r="11247" spans="1:20" ht="42.75">
      <c r="A11247" s="1">
        <v>2017</v>
      </c>
      <c r="B11247" s="2">
        <v>31</v>
      </c>
      <c r="C11247" s="2" t="s">
        <v>43333</v>
      </c>
      <c r="D11247" s="2" t="s">
        <v>43574</v>
      </c>
      <c r="E11247" s="2" t="s">
        <v>44443</v>
      </c>
      <c r="F11247" s="2">
        <v>1932</v>
      </c>
      <c r="G11247" s="2" t="s">
        <v>43577</v>
      </c>
      <c r="H11247" s="2" t="s">
        <v>43427</v>
      </c>
      <c r="I11247" s="2" t="s">
        <v>512</v>
      </c>
      <c r="J11247" s="2" t="s">
        <v>505</v>
      </c>
      <c r="K11247" s="9" t="s">
        <v>43578</v>
      </c>
      <c r="L11247" s="2" t="s">
        <v>35114</v>
      </c>
      <c r="M11247" s="2"/>
      <c r="N11247" s="2"/>
      <c r="O11247" s="2"/>
      <c r="P11247" s="2"/>
      <c r="Q11247" s="2"/>
      <c r="R11247" s="2"/>
      <c r="S11247" s="2"/>
      <c r="T11247" s="2"/>
    </row>
    <row r="11248" spans="1:20" ht="42.75">
      <c r="A11248" s="1">
        <v>2017</v>
      </c>
      <c r="B11248" s="2">
        <v>31</v>
      </c>
      <c r="C11248" s="2" t="s">
        <v>43333</v>
      </c>
      <c r="D11248" s="2" t="s">
        <v>43670</v>
      </c>
      <c r="E11248" s="2" t="s">
        <v>44444</v>
      </c>
      <c r="F11248" s="2" t="s">
        <v>44445</v>
      </c>
      <c r="G11248" s="2" t="s">
        <v>43673</v>
      </c>
      <c r="H11248" s="2" t="s">
        <v>43427</v>
      </c>
      <c r="I11248" s="2" t="s">
        <v>512</v>
      </c>
      <c r="J11248" s="2" t="s">
        <v>505</v>
      </c>
      <c r="K11248" s="9" t="s">
        <v>43674</v>
      </c>
      <c r="L11248" s="2" t="s">
        <v>35114</v>
      </c>
      <c r="M11248" s="2"/>
      <c r="N11248" s="2"/>
      <c r="O11248" s="2"/>
      <c r="P11248" s="2"/>
      <c r="Q11248" s="2"/>
      <c r="R11248" s="2"/>
      <c r="S11248" s="2"/>
      <c r="T11248" s="2"/>
    </row>
    <row r="11249" spans="1:20" ht="42.75">
      <c r="A11249" s="1">
        <v>2017</v>
      </c>
      <c r="B11249" s="2">
        <v>31</v>
      </c>
      <c r="C11249" s="2" t="s">
        <v>43333</v>
      </c>
      <c r="D11249" s="2" t="s">
        <v>44446</v>
      </c>
      <c r="E11249" s="2" t="s">
        <v>44447</v>
      </c>
      <c r="F11249" s="2" t="s">
        <v>6714</v>
      </c>
      <c r="G11249" s="2" t="s">
        <v>44448</v>
      </c>
      <c r="H11249" s="2" t="s">
        <v>43427</v>
      </c>
      <c r="I11249" s="2" t="s">
        <v>505</v>
      </c>
      <c r="J11249" s="2" t="s">
        <v>505</v>
      </c>
      <c r="K11249" s="9" t="s">
        <v>35114</v>
      </c>
      <c r="L11249" s="2" t="s">
        <v>35114</v>
      </c>
      <c r="M11249" s="2"/>
      <c r="N11249" s="2"/>
      <c r="O11249" s="2"/>
      <c r="P11249" s="2"/>
      <c r="Q11249" s="2"/>
      <c r="R11249" s="2"/>
      <c r="S11249" s="2"/>
      <c r="T11249" s="2"/>
    </row>
    <row r="11250" spans="1:20" ht="42.75">
      <c r="A11250" s="1">
        <v>2017</v>
      </c>
      <c r="B11250" s="2">
        <v>31</v>
      </c>
      <c r="C11250" s="2" t="s">
        <v>43333</v>
      </c>
      <c r="D11250" s="2" t="s">
        <v>44449</v>
      </c>
      <c r="E11250" s="2" t="s">
        <v>44450</v>
      </c>
      <c r="F11250" s="2">
        <v>1962</v>
      </c>
      <c r="G11250" s="2" t="s">
        <v>44451</v>
      </c>
      <c r="H11250" s="2" t="s">
        <v>43427</v>
      </c>
      <c r="I11250" s="2" t="s">
        <v>512</v>
      </c>
      <c r="J11250" s="2" t="s">
        <v>505</v>
      </c>
      <c r="K11250" s="9" t="s">
        <v>44452</v>
      </c>
      <c r="L11250" s="2" t="s">
        <v>35114</v>
      </c>
      <c r="M11250" s="2"/>
      <c r="N11250" s="2"/>
      <c r="O11250" s="2"/>
      <c r="P11250" s="2"/>
      <c r="Q11250" s="2"/>
      <c r="R11250" s="2"/>
      <c r="S11250" s="2"/>
      <c r="T11250" s="2"/>
    </row>
    <row r="11251" spans="1:20" ht="42.75">
      <c r="A11251" s="1">
        <v>2017</v>
      </c>
      <c r="B11251" s="2">
        <v>31</v>
      </c>
      <c r="C11251" s="2" t="s">
        <v>43333</v>
      </c>
      <c r="D11251" s="2" t="s">
        <v>44453</v>
      </c>
      <c r="E11251" s="2" t="s">
        <v>44454</v>
      </c>
      <c r="F11251" s="2">
        <v>1957</v>
      </c>
      <c r="G11251" s="2" t="s">
        <v>44451</v>
      </c>
      <c r="H11251" s="2" t="s">
        <v>43427</v>
      </c>
      <c r="I11251" s="2" t="s">
        <v>512</v>
      </c>
      <c r="J11251" s="2" t="s">
        <v>505</v>
      </c>
      <c r="K11251" s="9" t="s">
        <v>44452</v>
      </c>
      <c r="L11251" s="2" t="s">
        <v>35114</v>
      </c>
      <c r="M11251" s="2"/>
      <c r="N11251" s="2"/>
      <c r="O11251" s="2"/>
      <c r="P11251" s="2"/>
      <c r="Q11251" s="2"/>
      <c r="R11251" s="2"/>
      <c r="S11251" s="2"/>
      <c r="T11251" s="2"/>
    </row>
    <row r="11252" spans="1:20" ht="42.75">
      <c r="A11252" s="1">
        <v>2017</v>
      </c>
      <c r="B11252" s="2">
        <v>31</v>
      </c>
      <c r="C11252" s="2" t="s">
        <v>43333</v>
      </c>
      <c r="D11252" s="2" t="s">
        <v>44455</v>
      </c>
      <c r="E11252" s="2" t="s">
        <v>44456</v>
      </c>
      <c r="F11252" s="2" t="s">
        <v>44457</v>
      </c>
      <c r="G11252" s="2" t="s">
        <v>44458</v>
      </c>
      <c r="H11252" s="2" t="s">
        <v>43427</v>
      </c>
      <c r="I11252" s="2" t="s">
        <v>512</v>
      </c>
      <c r="J11252" s="2" t="s">
        <v>505</v>
      </c>
      <c r="K11252" s="9" t="s">
        <v>44459</v>
      </c>
      <c r="L11252" s="2" t="s">
        <v>35114</v>
      </c>
      <c r="M11252" s="2"/>
      <c r="N11252" s="2"/>
      <c r="O11252" s="2"/>
      <c r="P11252" s="2"/>
      <c r="Q11252" s="2"/>
      <c r="R11252" s="2"/>
      <c r="S11252" s="2"/>
      <c r="T11252" s="2"/>
    </row>
    <row r="11253" spans="1:20" ht="42.75">
      <c r="A11253" s="1">
        <v>2017</v>
      </c>
      <c r="B11253" s="2">
        <v>31</v>
      </c>
      <c r="C11253" s="2" t="s">
        <v>43333</v>
      </c>
      <c r="D11253" s="2" t="s">
        <v>44460</v>
      </c>
      <c r="E11253" s="2" t="s">
        <v>44461</v>
      </c>
      <c r="F11253" s="2" t="s">
        <v>19102</v>
      </c>
      <c r="G11253" s="2" t="s">
        <v>44458</v>
      </c>
      <c r="H11253" s="2" t="s">
        <v>43427</v>
      </c>
      <c r="I11253" s="2" t="s">
        <v>512</v>
      </c>
      <c r="J11253" s="2" t="s">
        <v>505</v>
      </c>
      <c r="K11253" s="9" t="s">
        <v>44459</v>
      </c>
      <c r="L11253" s="2" t="s">
        <v>35114</v>
      </c>
      <c r="M11253" s="2"/>
      <c r="N11253" s="2"/>
      <c r="O11253" s="2"/>
      <c r="P11253" s="2"/>
      <c r="Q11253" s="2"/>
      <c r="R11253" s="2"/>
      <c r="S11253" s="2"/>
      <c r="T11253" s="2"/>
    </row>
    <row r="11254" spans="1:20" ht="71.25">
      <c r="A11254" s="1">
        <v>2017</v>
      </c>
      <c r="B11254" s="2">
        <v>31</v>
      </c>
      <c r="C11254" s="2" t="s">
        <v>43333</v>
      </c>
      <c r="D11254" s="2" t="s">
        <v>44069</v>
      </c>
      <c r="E11254" s="2" t="s">
        <v>44462</v>
      </c>
      <c r="F11254" s="2" t="s">
        <v>44463</v>
      </c>
      <c r="G11254" s="2" t="s">
        <v>44071</v>
      </c>
      <c r="H11254" s="2" t="s">
        <v>43427</v>
      </c>
      <c r="I11254" s="2" t="s">
        <v>512</v>
      </c>
      <c r="J11254" s="2" t="s">
        <v>505</v>
      </c>
      <c r="K11254" s="9" t="s">
        <v>35114</v>
      </c>
      <c r="L11254" s="2" t="s">
        <v>35114</v>
      </c>
      <c r="M11254" s="2"/>
      <c r="N11254" s="2"/>
      <c r="O11254" s="2"/>
      <c r="P11254" s="2"/>
      <c r="Q11254" s="2"/>
      <c r="R11254" s="2"/>
      <c r="S11254" s="2"/>
      <c r="T11254" s="2"/>
    </row>
    <row r="11255" spans="1:20" ht="42.75">
      <c r="A11255" s="1">
        <v>2017</v>
      </c>
      <c r="B11255" s="2">
        <v>31</v>
      </c>
      <c r="C11255" s="2" t="s">
        <v>43333</v>
      </c>
      <c r="D11255" s="2" t="s">
        <v>44464</v>
      </c>
      <c r="E11255" s="2" t="s">
        <v>44465</v>
      </c>
      <c r="F11255" s="2">
        <v>2016</v>
      </c>
      <c r="G11255" s="2" t="s">
        <v>44466</v>
      </c>
      <c r="H11255" s="2" t="s">
        <v>43427</v>
      </c>
      <c r="I11255" s="2" t="s">
        <v>505</v>
      </c>
      <c r="J11255" s="2" t="s">
        <v>505</v>
      </c>
      <c r="K11255" s="9" t="s">
        <v>44467</v>
      </c>
      <c r="L11255" s="2" t="s">
        <v>35114</v>
      </c>
      <c r="M11255" s="2"/>
      <c r="N11255" s="2"/>
      <c r="O11255" s="2"/>
      <c r="P11255" s="2"/>
      <c r="Q11255" s="2"/>
      <c r="R11255" s="2"/>
      <c r="S11255" s="2"/>
      <c r="T11255" s="2"/>
    </row>
    <row r="11256" spans="1:20" ht="42.75">
      <c r="A11256" s="1">
        <v>2017</v>
      </c>
      <c r="B11256" s="2">
        <v>31</v>
      </c>
      <c r="C11256" s="2" t="s">
        <v>43333</v>
      </c>
      <c r="D11256" s="2" t="s">
        <v>44468</v>
      </c>
      <c r="E11256" s="2" t="s">
        <v>44469</v>
      </c>
      <c r="F11256" s="2">
        <v>1879</v>
      </c>
      <c r="G11256" s="2" t="s">
        <v>44470</v>
      </c>
      <c r="H11256" s="2" t="s">
        <v>43427</v>
      </c>
      <c r="I11256" s="2" t="s">
        <v>512</v>
      </c>
      <c r="J11256" s="2" t="s">
        <v>505</v>
      </c>
      <c r="K11256" s="9" t="s">
        <v>44471</v>
      </c>
      <c r="L11256" s="2" t="s">
        <v>35114</v>
      </c>
      <c r="M11256" s="2"/>
      <c r="N11256" s="2"/>
      <c r="O11256" s="2"/>
      <c r="P11256" s="2"/>
      <c r="Q11256" s="2"/>
      <c r="R11256" s="2"/>
      <c r="S11256" s="2"/>
      <c r="T11256" s="2"/>
    </row>
    <row r="11257" spans="1:20" ht="42.75">
      <c r="A11257" s="1">
        <v>2017</v>
      </c>
      <c r="B11257" s="2">
        <v>31</v>
      </c>
      <c r="C11257" s="2" t="s">
        <v>43333</v>
      </c>
      <c r="D11257" s="2" t="s">
        <v>44472</v>
      </c>
      <c r="E11257" s="2" t="s">
        <v>7516</v>
      </c>
      <c r="F11257" s="2" t="s">
        <v>44473</v>
      </c>
      <c r="G11257" s="2" t="s">
        <v>44474</v>
      </c>
      <c r="H11257" s="2" t="s">
        <v>43427</v>
      </c>
      <c r="I11257" s="2" t="s">
        <v>512</v>
      </c>
      <c r="J11257" s="2" t="s">
        <v>505</v>
      </c>
      <c r="K11257" s="9" t="s">
        <v>35114</v>
      </c>
      <c r="L11257" s="2" t="s">
        <v>35114</v>
      </c>
      <c r="M11257" s="2"/>
      <c r="N11257" s="2"/>
      <c r="O11257" s="2"/>
      <c r="P11257" s="2"/>
      <c r="Q11257" s="2"/>
      <c r="R11257" s="2"/>
      <c r="S11257" s="2"/>
      <c r="T11257" s="2"/>
    </row>
    <row r="11258" spans="1:20" ht="42.75">
      <c r="A11258" s="1">
        <v>2017</v>
      </c>
      <c r="B11258" s="2">
        <v>31</v>
      </c>
      <c r="C11258" s="2" t="s">
        <v>43333</v>
      </c>
      <c r="D11258" s="2" t="s">
        <v>44475</v>
      </c>
      <c r="E11258" s="2" t="s">
        <v>44476</v>
      </c>
      <c r="F11258" s="2">
        <v>1928</v>
      </c>
      <c r="G11258" s="2" t="s">
        <v>44477</v>
      </c>
      <c r="H11258" s="2" t="s">
        <v>43427</v>
      </c>
      <c r="I11258" s="2" t="s">
        <v>512</v>
      </c>
      <c r="J11258" s="2" t="s">
        <v>505</v>
      </c>
      <c r="K11258" s="9" t="s">
        <v>44478</v>
      </c>
      <c r="L11258" s="2" t="s">
        <v>35114</v>
      </c>
      <c r="M11258" s="2"/>
      <c r="N11258" s="2"/>
      <c r="O11258" s="2"/>
      <c r="P11258" s="2"/>
      <c r="Q11258" s="2"/>
      <c r="R11258" s="2"/>
      <c r="S11258" s="2"/>
      <c r="T11258" s="2"/>
    </row>
    <row r="11259" spans="1:20" ht="42.75">
      <c r="A11259" s="1">
        <v>2017</v>
      </c>
      <c r="B11259" s="2">
        <v>31</v>
      </c>
      <c r="C11259" s="2" t="s">
        <v>43333</v>
      </c>
      <c r="D11259" s="2" t="s">
        <v>43941</v>
      </c>
      <c r="E11259" s="2" t="s">
        <v>44479</v>
      </c>
      <c r="F11259" s="2">
        <v>1959</v>
      </c>
      <c r="G11259" s="2" t="s">
        <v>43944</v>
      </c>
      <c r="H11259" s="2" t="s">
        <v>43427</v>
      </c>
      <c r="I11259" s="2" t="s">
        <v>512</v>
      </c>
      <c r="J11259" s="2" t="s">
        <v>505</v>
      </c>
      <c r="K11259" s="9" t="s">
        <v>43946</v>
      </c>
      <c r="L11259" s="2" t="s">
        <v>35114</v>
      </c>
      <c r="M11259" s="2"/>
      <c r="N11259" s="2"/>
      <c r="O11259" s="2"/>
      <c r="P11259" s="2"/>
      <c r="Q11259" s="2"/>
      <c r="R11259" s="2"/>
      <c r="S11259" s="2" t="s">
        <v>43434</v>
      </c>
      <c r="T11259" s="2"/>
    </row>
    <row r="11260" spans="1:20" ht="42.75">
      <c r="A11260" s="1">
        <v>2017</v>
      </c>
      <c r="B11260" s="2">
        <v>31</v>
      </c>
      <c r="C11260" s="2" t="s">
        <v>43333</v>
      </c>
      <c r="D11260" s="2" t="s">
        <v>44480</v>
      </c>
      <c r="E11260" s="2" t="s">
        <v>44481</v>
      </c>
      <c r="F11260" s="2" t="s">
        <v>12202</v>
      </c>
      <c r="G11260" s="2" t="s">
        <v>44482</v>
      </c>
      <c r="H11260" s="2" t="s">
        <v>43427</v>
      </c>
      <c r="I11260" s="2" t="s">
        <v>512</v>
      </c>
      <c r="J11260" s="2" t="s">
        <v>505</v>
      </c>
      <c r="K11260" s="9" t="s">
        <v>44483</v>
      </c>
      <c r="L11260" s="2" t="s">
        <v>35114</v>
      </c>
      <c r="M11260" s="2" t="s">
        <v>44484</v>
      </c>
      <c r="N11260" s="2">
        <v>1</v>
      </c>
      <c r="O11260" s="2"/>
      <c r="P11260" s="2"/>
      <c r="Q11260" s="2"/>
      <c r="R11260" s="2"/>
      <c r="S11260" s="2" t="s">
        <v>43434</v>
      </c>
      <c r="T11260" s="2"/>
    </row>
    <row r="11261" spans="1:20" ht="42.75">
      <c r="A11261" s="1">
        <v>2017</v>
      </c>
      <c r="B11261" s="2">
        <v>31</v>
      </c>
      <c r="C11261" s="2" t="s">
        <v>43333</v>
      </c>
      <c r="D11261" s="2" t="s">
        <v>44485</v>
      </c>
      <c r="E11261" s="2" t="s">
        <v>44486</v>
      </c>
      <c r="F11261" s="2" t="s">
        <v>44487</v>
      </c>
      <c r="G11261" s="2" t="s">
        <v>44488</v>
      </c>
      <c r="H11261" s="2" t="s">
        <v>43427</v>
      </c>
      <c r="I11261" s="2" t="s">
        <v>512</v>
      </c>
      <c r="J11261" s="2" t="s">
        <v>505</v>
      </c>
      <c r="K11261" s="9" t="s">
        <v>44489</v>
      </c>
      <c r="L11261" s="2" t="s">
        <v>35114</v>
      </c>
      <c r="M11261" s="2"/>
      <c r="N11261" s="2"/>
      <c r="O11261" s="2"/>
      <c r="P11261" s="2"/>
      <c r="Q11261" s="2"/>
      <c r="R11261" s="2"/>
      <c r="S11261" s="2"/>
      <c r="T11261" s="2"/>
    </row>
    <row r="11262" spans="1:20" ht="42.75">
      <c r="A11262" s="1">
        <v>2017</v>
      </c>
      <c r="B11262" s="2">
        <v>31</v>
      </c>
      <c r="C11262" s="2" t="s">
        <v>43333</v>
      </c>
      <c r="D11262" s="2" t="s">
        <v>44490</v>
      </c>
      <c r="E11262" s="2" t="s">
        <v>40321</v>
      </c>
      <c r="F11262" s="2" t="s">
        <v>44491</v>
      </c>
      <c r="G11262" s="2" t="s">
        <v>44492</v>
      </c>
      <c r="H11262" s="2" t="s">
        <v>43427</v>
      </c>
      <c r="I11262" s="2" t="s">
        <v>512</v>
      </c>
      <c r="J11262" s="2" t="s">
        <v>505</v>
      </c>
      <c r="K11262" s="9" t="s">
        <v>44493</v>
      </c>
      <c r="L11262" s="2" t="s">
        <v>35114</v>
      </c>
      <c r="M11262" s="2"/>
      <c r="N11262" s="2"/>
      <c r="O11262" s="2"/>
      <c r="P11262" s="2"/>
      <c r="Q11262" s="2"/>
      <c r="R11262" s="2"/>
      <c r="S11262" s="2"/>
      <c r="T11262" s="2"/>
    </row>
    <row r="11263" spans="1:20" ht="42.75">
      <c r="A11263" s="1">
        <v>2017</v>
      </c>
      <c r="B11263" s="2">
        <v>31</v>
      </c>
      <c r="C11263" s="2" t="s">
        <v>43333</v>
      </c>
      <c r="D11263" s="2" t="s">
        <v>44494</v>
      </c>
      <c r="E11263" s="2" t="s">
        <v>2293</v>
      </c>
      <c r="F11263" s="2" t="s">
        <v>29708</v>
      </c>
      <c r="G11263" s="2" t="s">
        <v>44495</v>
      </c>
      <c r="H11263" s="2" t="s">
        <v>43427</v>
      </c>
      <c r="I11263" s="2" t="s">
        <v>512</v>
      </c>
      <c r="J11263" s="2" t="s">
        <v>505</v>
      </c>
      <c r="K11263" s="9" t="s">
        <v>44496</v>
      </c>
      <c r="L11263" s="2" t="s">
        <v>35114</v>
      </c>
      <c r="M11263" s="2"/>
      <c r="N11263" s="2"/>
      <c r="O11263" s="2"/>
      <c r="P11263" s="2"/>
      <c r="Q11263" s="2"/>
      <c r="R11263" s="2"/>
      <c r="S11263" s="2"/>
      <c r="T11263" s="2"/>
    </row>
    <row r="11264" spans="1:20" ht="42.75">
      <c r="A11264" s="1">
        <v>2017</v>
      </c>
      <c r="B11264" s="2">
        <v>31</v>
      </c>
      <c r="C11264" s="2" t="s">
        <v>43333</v>
      </c>
      <c r="D11264" s="2" t="s">
        <v>44497</v>
      </c>
      <c r="E11264" s="2" t="s">
        <v>44498</v>
      </c>
      <c r="F11264" s="2">
        <v>2015</v>
      </c>
      <c r="G11264" s="2" t="s">
        <v>44499</v>
      </c>
      <c r="H11264" s="2" t="s">
        <v>43427</v>
      </c>
      <c r="I11264" s="2" t="s">
        <v>512</v>
      </c>
      <c r="J11264" s="2" t="s">
        <v>505</v>
      </c>
      <c r="K11264" s="9" t="s">
        <v>44500</v>
      </c>
      <c r="L11264" s="2" t="s">
        <v>35114</v>
      </c>
      <c r="M11264" s="2"/>
      <c r="N11264" s="2"/>
      <c r="O11264" s="2"/>
      <c r="P11264" s="2"/>
      <c r="Q11264" s="2"/>
      <c r="R11264" s="2"/>
      <c r="S11264" s="2"/>
      <c r="T11264" s="2"/>
    </row>
    <row r="11265" spans="1:20" ht="42.75">
      <c r="A11265" s="1">
        <v>2017</v>
      </c>
      <c r="B11265" s="2">
        <v>31</v>
      </c>
      <c r="C11265" s="2" t="s">
        <v>43333</v>
      </c>
      <c r="D11265" s="2" t="s">
        <v>44501</v>
      </c>
      <c r="E11265" s="2" t="s">
        <v>44502</v>
      </c>
      <c r="F11265" s="2">
        <v>1913</v>
      </c>
      <c r="G11265" s="2" t="s">
        <v>44503</v>
      </c>
      <c r="H11265" s="2" t="s">
        <v>43427</v>
      </c>
      <c r="I11265" s="2" t="s">
        <v>512</v>
      </c>
      <c r="J11265" s="2" t="s">
        <v>505</v>
      </c>
      <c r="K11265" s="9" t="s">
        <v>44504</v>
      </c>
      <c r="L11265" s="2" t="s">
        <v>35114</v>
      </c>
      <c r="M11265" s="2"/>
      <c r="N11265" s="2"/>
      <c r="O11265" s="2"/>
      <c r="P11265" s="2"/>
      <c r="Q11265" s="2"/>
      <c r="R11265" s="2"/>
      <c r="S11265" s="2"/>
      <c r="T11265" s="2"/>
    </row>
    <row r="11266" spans="1:20" ht="42.75">
      <c r="A11266" s="1">
        <v>2017</v>
      </c>
      <c r="B11266" s="2">
        <v>31</v>
      </c>
      <c r="C11266" s="2" t="s">
        <v>43333</v>
      </c>
      <c r="D11266" s="2" t="s">
        <v>44505</v>
      </c>
      <c r="E11266" s="2" t="s">
        <v>44506</v>
      </c>
      <c r="F11266" s="2" t="s">
        <v>21688</v>
      </c>
      <c r="G11266" s="2" t="s">
        <v>44507</v>
      </c>
      <c r="H11266" s="2" t="s">
        <v>43427</v>
      </c>
      <c r="I11266" s="2" t="s">
        <v>512</v>
      </c>
      <c r="J11266" s="2" t="s">
        <v>505</v>
      </c>
      <c r="K11266" s="9" t="s">
        <v>44508</v>
      </c>
      <c r="L11266" s="2" t="s">
        <v>35114</v>
      </c>
      <c r="M11266" s="2"/>
      <c r="N11266" s="2"/>
      <c r="O11266" s="2"/>
      <c r="P11266" s="2"/>
      <c r="Q11266" s="2"/>
      <c r="R11266" s="2"/>
      <c r="S11266" s="2"/>
      <c r="T11266" s="2"/>
    </row>
    <row r="11267" spans="1:20" ht="42.75">
      <c r="A11267" s="1">
        <v>2017</v>
      </c>
      <c r="B11267" s="2">
        <v>31</v>
      </c>
      <c r="C11267" s="2" t="s">
        <v>43333</v>
      </c>
      <c r="D11267" s="2" t="s">
        <v>44509</v>
      </c>
      <c r="E11267" s="2" t="s">
        <v>2293</v>
      </c>
      <c r="F11267" s="2" t="s">
        <v>4699</v>
      </c>
      <c r="G11267" s="2" t="s">
        <v>44510</v>
      </c>
      <c r="H11267" s="2" t="s">
        <v>43427</v>
      </c>
      <c r="I11267" s="2" t="s">
        <v>512</v>
      </c>
      <c r="J11267" s="2" t="s">
        <v>505</v>
      </c>
      <c r="K11267" s="9" t="s">
        <v>44511</v>
      </c>
      <c r="L11267" s="2" t="s">
        <v>35114</v>
      </c>
      <c r="M11267" s="2"/>
      <c r="N11267" s="2"/>
      <c r="O11267" s="2"/>
      <c r="P11267" s="2"/>
      <c r="Q11267" s="2"/>
      <c r="R11267" s="2"/>
      <c r="S11267" s="2"/>
      <c r="T11267" s="2"/>
    </row>
    <row r="11268" spans="1:20" ht="42.75">
      <c r="A11268" s="1">
        <v>2017</v>
      </c>
      <c r="B11268" s="2">
        <v>31</v>
      </c>
      <c r="C11268" s="2" t="s">
        <v>43333</v>
      </c>
      <c r="D11268" s="2" t="s">
        <v>44512</v>
      </c>
      <c r="E11268" s="2" t="s">
        <v>2293</v>
      </c>
      <c r="F11268" s="2" t="s">
        <v>38302</v>
      </c>
      <c r="G11268" s="2" t="s">
        <v>44513</v>
      </c>
      <c r="H11268" s="2" t="s">
        <v>43427</v>
      </c>
      <c r="I11268" s="2" t="s">
        <v>512</v>
      </c>
      <c r="J11268" s="2" t="s">
        <v>505</v>
      </c>
      <c r="K11268" s="9" t="s">
        <v>44514</v>
      </c>
      <c r="L11268" s="2" t="s">
        <v>35114</v>
      </c>
      <c r="M11268" s="2"/>
      <c r="N11268" s="2"/>
      <c r="O11268" s="2"/>
      <c r="P11268" s="2"/>
      <c r="Q11268" s="2"/>
      <c r="R11268" s="2"/>
      <c r="S11268" s="2"/>
      <c r="T11268" s="2"/>
    </row>
    <row r="11269" spans="1:20" ht="42.75">
      <c r="A11269" s="1">
        <v>2017</v>
      </c>
      <c r="B11269" s="2">
        <v>31</v>
      </c>
      <c r="C11269" s="2" t="s">
        <v>43333</v>
      </c>
      <c r="D11269" s="2" t="s">
        <v>43847</v>
      </c>
      <c r="E11269" s="2" t="s">
        <v>44515</v>
      </c>
      <c r="F11269" s="2" t="s">
        <v>17033</v>
      </c>
      <c r="G11269" s="2" t="s">
        <v>43849</v>
      </c>
      <c r="H11269" s="2" t="s">
        <v>43427</v>
      </c>
      <c r="I11269" s="2" t="s">
        <v>512</v>
      </c>
      <c r="J11269" s="2" t="s">
        <v>505</v>
      </c>
      <c r="K11269" s="9" t="s">
        <v>43850</v>
      </c>
      <c r="L11269" s="2" t="s">
        <v>35114</v>
      </c>
      <c r="M11269" s="2"/>
      <c r="N11269" s="2"/>
      <c r="O11269" s="2"/>
      <c r="P11269" s="2"/>
      <c r="Q11269" s="2"/>
      <c r="R11269" s="2"/>
      <c r="S11269" s="2"/>
      <c r="T11269" s="2"/>
    </row>
    <row r="11270" spans="1:20" ht="42.75">
      <c r="A11270" s="1">
        <v>2017</v>
      </c>
      <c r="B11270" s="2">
        <v>31</v>
      </c>
      <c r="C11270" s="2" t="s">
        <v>43333</v>
      </c>
      <c r="D11270" s="2" t="s">
        <v>44516</v>
      </c>
      <c r="E11270" s="2" t="s">
        <v>44517</v>
      </c>
      <c r="F11270" s="2" t="s">
        <v>15543</v>
      </c>
      <c r="G11270" s="2" t="s">
        <v>44518</v>
      </c>
      <c r="H11270" s="2" t="s">
        <v>43427</v>
      </c>
      <c r="I11270" s="2" t="s">
        <v>512</v>
      </c>
      <c r="J11270" s="2" t="s">
        <v>505</v>
      </c>
      <c r="K11270" s="9" t="s">
        <v>44519</v>
      </c>
      <c r="L11270" s="2" t="s">
        <v>35114</v>
      </c>
      <c r="M11270" s="2"/>
      <c r="N11270" s="2"/>
      <c r="O11270" s="2"/>
      <c r="P11270" s="2"/>
      <c r="Q11270" s="2"/>
      <c r="R11270" s="2"/>
      <c r="S11270" s="2"/>
      <c r="T11270" s="2"/>
    </row>
    <row r="11271" spans="1:20" ht="42.75">
      <c r="A11271" s="1">
        <v>2017</v>
      </c>
      <c r="B11271" s="2">
        <v>31</v>
      </c>
      <c r="C11271" s="2" t="s">
        <v>43333</v>
      </c>
      <c r="D11271" s="2" t="s">
        <v>44520</v>
      </c>
      <c r="E11271" s="2" t="s">
        <v>19855</v>
      </c>
      <c r="F11271" s="2" t="s">
        <v>9670</v>
      </c>
      <c r="G11271" s="2" t="s">
        <v>44521</v>
      </c>
      <c r="H11271" s="2" t="s">
        <v>43427</v>
      </c>
      <c r="I11271" s="2" t="s">
        <v>512</v>
      </c>
      <c r="J11271" s="2" t="s">
        <v>505</v>
      </c>
      <c r="K11271" s="9" t="s">
        <v>44522</v>
      </c>
      <c r="L11271" s="2" t="s">
        <v>35114</v>
      </c>
      <c r="M11271" s="2"/>
      <c r="N11271" s="2"/>
      <c r="O11271" s="2"/>
      <c r="P11271" s="2"/>
      <c r="Q11271" s="2"/>
      <c r="R11271" s="2"/>
      <c r="S11271" s="2"/>
      <c r="T11271" s="2"/>
    </row>
    <row r="11272" spans="1:20" ht="42.75">
      <c r="A11272" s="1">
        <v>2017</v>
      </c>
      <c r="B11272" s="2">
        <v>31</v>
      </c>
      <c r="C11272" s="2" t="s">
        <v>43333</v>
      </c>
      <c r="D11272" s="2" t="s">
        <v>44120</v>
      </c>
      <c r="E11272" s="2" t="s">
        <v>44523</v>
      </c>
      <c r="F11272" s="2" t="s">
        <v>44524</v>
      </c>
      <c r="G11272" s="2" t="s">
        <v>44122</v>
      </c>
      <c r="H11272" s="2" t="s">
        <v>43427</v>
      </c>
      <c r="I11272" s="2" t="s">
        <v>512</v>
      </c>
      <c r="J11272" s="2" t="s">
        <v>505</v>
      </c>
      <c r="K11272" s="9" t="s">
        <v>44123</v>
      </c>
      <c r="L11272" s="2" t="s">
        <v>35114</v>
      </c>
      <c r="M11272" s="2"/>
      <c r="N11272" s="2"/>
      <c r="O11272" s="2"/>
      <c r="P11272" s="2"/>
      <c r="Q11272" s="2"/>
      <c r="R11272" s="2"/>
      <c r="S11272" s="2"/>
      <c r="T11272" s="2"/>
    </row>
    <row r="11273" spans="1:20" ht="42.75">
      <c r="A11273" s="1">
        <v>2017</v>
      </c>
      <c r="B11273" s="2">
        <v>31</v>
      </c>
      <c r="C11273" s="2" t="s">
        <v>43333</v>
      </c>
      <c r="D11273" s="2" t="s">
        <v>44525</v>
      </c>
      <c r="E11273" s="2" t="s">
        <v>44526</v>
      </c>
      <c r="F11273" s="2" t="s">
        <v>44527</v>
      </c>
      <c r="G11273" s="2" t="s">
        <v>44528</v>
      </c>
      <c r="H11273" s="2" t="s">
        <v>43427</v>
      </c>
      <c r="I11273" s="2" t="s">
        <v>512</v>
      </c>
      <c r="J11273" s="2" t="s">
        <v>505</v>
      </c>
      <c r="K11273" s="9" t="s">
        <v>44529</v>
      </c>
      <c r="L11273" s="2" t="s">
        <v>35114</v>
      </c>
      <c r="M11273" s="2"/>
      <c r="N11273" s="2"/>
      <c r="O11273" s="2"/>
      <c r="P11273" s="2"/>
      <c r="Q11273" s="2"/>
      <c r="R11273" s="2"/>
      <c r="S11273" s="2"/>
      <c r="T11273" s="2"/>
    </row>
    <row r="11274" spans="1:20" ht="42.75">
      <c r="A11274" s="1">
        <v>2017</v>
      </c>
      <c r="B11274" s="2">
        <v>31</v>
      </c>
      <c r="C11274" s="2" t="s">
        <v>43333</v>
      </c>
      <c r="D11274" s="2" t="s">
        <v>44525</v>
      </c>
      <c r="E11274" s="2" t="s">
        <v>44530</v>
      </c>
      <c r="F11274" s="2" t="s">
        <v>516</v>
      </c>
      <c r="G11274" s="2" t="s">
        <v>44528</v>
      </c>
      <c r="H11274" s="2" t="s">
        <v>43427</v>
      </c>
      <c r="I11274" s="2" t="s">
        <v>512</v>
      </c>
      <c r="J11274" s="2" t="s">
        <v>505</v>
      </c>
      <c r="K11274" s="9" t="s">
        <v>44529</v>
      </c>
      <c r="L11274" s="2" t="s">
        <v>35114</v>
      </c>
      <c r="M11274" s="2"/>
      <c r="N11274" s="2"/>
      <c r="O11274" s="2"/>
      <c r="P11274" s="2"/>
      <c r="Q11274" s="2"/>
      <c r="R11274" s="2"/>
      <c r="S11274" s="2"/>
      <c r="T11274" s="2"/>
    </row>
    <row r="11275" spans="1:20" ht="42.75">
      <c r="A11275" s="1">
        <v>2017</v>
      </c>
      <c r="B11275" s="2">
        <v>31</v>
      </c>
      <c r="C11275" s="2" t="s">
        <v>43333</v>
      </c>
      <c r="D11275" s="2" t="s">
        <v>44531</v>
      </c>
      <c r="E11275" s="2" t="s">
        <v>44532</v>
      </c>
      <c r="F11275" s="2" t="s">
        <v>6714</v>
      </c>
      <c r="G11275" s="2" t="s">
        <v>44533</v>
      </c>
      <c r="H11275" s="2" t="s">
        <v>43427</v>
      </c>
      <c r="I11275" s="2" t="s">
        <v>512</v>
      </c>
      <c r="J11275" s="2" t="s">
        <v>505</v>
      </c>
      <c r="K11275" s="9" t="s">
        <v>44534</v>
      </c>
      <c r="L11275" s="2" t="s">
        <v>35114</v>
      </c>
      <c r="M11275" s="2"/>
      <c r="N11275" s="2"/>
      <c r="O11275" s="2"/>
      <c r="P11275" s="2"/>
      <c r="Q11275" s="2"/>
      <c r="R11275" s="2"/>
      <c r="S11275" s="2"/>
      <c r="T11275" s="2"/>
    </row>
    <row r="11276" spans="1:20" ht="42.75">
      <c r="A11276" s="1">
        <v>2017</v>
      </c>
      <c r="B11276" s="2">
        <v>31</v>
      </c>
      <c r="C11276" s="2" t="s">
        <v>43333</v>
      </c>
      <c r="D11276" s="2" t="s">
        <v>44535</v>
      </c>
      <c r="E11276" s="2" t="s">
        <v>44536</v>
      </c>
      <c r="F11276" s="2" t="s">
        <v>516</v>
      </c>
      <c r="G11276" s="2" t="s">
        <v>44537</v>
      </c>
      <c r="H11276" s="2" t="s">
        <v>43427</v>
      </c>
      <c r="I11276" s="2" t="s">
        <v>512</v>
      </c>
      <c r="J11276" s="2" t="s">
        <v>505</v>
      </c>
      <c r="K11276" s="9" t="s">
        <v>44538</v>
      </c>
      <c r="L11276" s="2" t="s">
        <v>35114</v>
      </c>
      <c r="M11276" s="2"/>
      <c r="N11276" s="2"/>
      <c r="O11276" s="2"/>
      <c r="P11276" s="2"/>
      <c r="Q11276" s="2"/>
      <c r="R11276" s="2"/>
      <c r="S11276" s="2"/>
      <c r="T11276" s="2"/>
    </row>
    <row r="11277" spans="1:20" ht="42.75">
      <c r="A11277" s="1">
        <v>2017</v>
      </c>
      <c r="B11277" s="2">
        <v>31</v>
      </c>
      <c r="C11277" s="2" t="s">
        <v>43333</v>
      </c>
      <c r="D11277" s="2" t="s">
        <v>44539</v>
      </c>
      <c r="E11277" s="2" t="s">
        <v>5615</v>
      </c>
      <c r="F11277" s="2" t="s">
        <v>7615</v>
      </c>
      <c r="G11277" s="2" t="s">
        <v>44540</v>
      </c>
      <c r="H11277" s="2" t="s">
        <v>43427</v>
      </c>
      <c r="I11277" s="2" t="s">
        <v>512</v>
      </c>
      <c r="J11277" s="2" t="s">
        <v>505</v>
      </c>
      <c r="K11277" s="9" t="s">
        <v>44541</v>
      </c>
      <c r="L11277" s="2" t="s">
        <v>35114</v>
      </c>
      <c r="M11277" s="2"/>
      <c r="N11277" s="2"/>
      <c r="O11277" s="2"/>
      <c r="P11277" s="2"/>
      <c r="Q11277" s="2"/>
      <c r="R11277" s="2"/>
      <c r="S11277" s="2"/>
      <c r="T11277" s="2"/>
    </row>
    <row r="11278" spans="1:20" ht="42.75">
      <c r="A11278" s="1">
        <v>2017</v>
      </c>
      <c r="B11278" s="2">
        <v>31</v>
      </c>
      <c r="C11278" s="2" t="s">
        <v>43333</v>
      </c>
      <c r="D11278" s="2" t="s">
        <v>44140</v>
      </c>
      <c r="E11278" s="2" t="s">
        <v>44542</v>
      </c>
      <c r="F11278" s="2" t="s">
        <v>44543</v>
      </c>
      <c r="G11278" s="2" t="s">
        <v>44142</v>
      </c>
      <c r="H11278" s="2" t="s">
        <v>43427</v>
      </c>
      <c r="I11278" s="2" t="s">
        <v>512</v>
      </c>
      <c r="J11278" s="2" t="s">
        <v>505</v>
      </c>
      <c r="K11278" s="9" t="s">
        <v>44143</v>
      </c>
      <c r="L11278" s="2" t="s">
        <v>35114</v>
      </c>
      <c r="M11278" s="2"/>
      <c r="N11278" s="2"/>
      <c r="O11278" s="2"/>
      <c r="P11278" s="2"/>
      <c r="Q11278" s="2"/>
      <c r="R11278" s="2"/>
      <c r="S11278" s="2"/>
      <c r="T11278" s="2"/>
    </row>
    <row r="11279" spans="1:20" ht="42.75">
      <c r="A11279" s="1">
        <v>2017</v>
      </c>
      <c r="B11279" s="2">
        <v>31</v>
      </c>
      <c r="C11279" s="2" t="s">
        <v>43333</v>
      </c>
      <c r="D11279" s="2" t="s">
        <v>44544</v>
      </c>
      <c r="E11279" s="2" t="s">
        <v>44545</v>
      </c>
      <c r="F11279" s="2" t="s">
        <v>516</v>
      </c>
      <c r="G11279" s="2" t="s">
        <v>44546</v>
      </c>
      <c r="H11279" s="2" t="s">
        <v>43427</v>
      </c>
      <c r="I11279" s="2" t="s">
        <v>512</v>
      </c>
      <c r="J11279" s="2" t="s">
        <v>505</v>
      </c>
      <c r="K11279" s="9" t="s">
        <v>44547</v>
      </c>
      <c r="L11279" s="2" t="s">
        <v>35114</v>
      </c>
      <c r="M11279" s="2"/>
      <c r="N11279" s="2"/>
      <c r="O11279" s="2"/>
      <c r="P11279" s="2"/>
      <c r="Q11279" s="2"/>
      <c r="R11279" s="2"/>
      <c r="S11279" s="2"/>
      <c r="T11279" s="2"/>
    </row>
    <row r="11280" spans="1:20" ht="42.75">
      <c r="A11280" s="1">
        <v>2017</v>
      </c>
      <c r="B11280" s="2">
        <v>31</v>
      </c>
      <c r="C11280" s="2" t="s">
        <v>43333</v>
      </c>
      <c r="D11280" s="2" t="s">
        <v>44144</v>
      </c>
      <c r="E11280" s="2" t="s">
        <v>2293</v>
      </c>
      <c r="F11280" s="2" t="s">
        <v>14228</v>
      </c>
      <c r="G11280" s="2" t="s">
        <v>44145</v>
      </c>
      <c r="H11280" s="2" t="s">
        <v>43427</v>
      </c>
      <c r="I11280" s="2" t="s">
        <v>512</v>
      </c>
      <c r="J11280" s="2" t="s">
        <v>505</v>
      </c>
      <c r="K11280" s="9" t="s">
        <v>44146</v>
      </c>
      <c r="L11280" s="2" t="s">
        <v>35114</v>
      </c>
      <c r="M11280" s="2"/>
      <c r="N11280" s="2"/>
      <c r="O11280" s="2"/>
      <c r="P11280" s="2"/>
      <c r="Q11280" s="2"/>
      <c r="R11280" s="2"/>
      <c r="S11280" s="2"/>
      <c r="T11280" s="2"/>
    </row>
    <row r="11281" spans="1:20" ht="42.75">
      <c r="A11281" s="1">
        <v>2017</v>
      </c>
      <c r="B11281" s="2">
        <v>31</v>
      </c>
      <c r="C11281" s="2" t="s">
        <v>43333</v>
      </c>
      <c r="D11281" s="2" t="s">
        <v>44144</v>
      </c>
      <c r="E11281" s="2" t="s">
        <v>44548</v>
      </c>
      <c r="F11281" s="2" t="s">
        <v>18546</v>
      </c>
      <c r="G11281" s="2" t="s">
        <v>44145</v>
      </c>
      <c r="H11281" s="2" t="s">
        <v>43427</v>
      </c>
      <c r="I11281" s="2" t="s">
        <v>512</v>
      </c>
      <c r="J11281" s="2" t="s">
        <v>505</v>
      </c>
      <c r="K11281" s="9" t="s">
        <v>44146</v>
      </c>
      <c r="L11281" s="2" t="s">
        <v>35114</v>
      </c>
      <c r="M11281" s="2"/>
      <c r="N11281" s="2"/>
      <c r="O11281" s="2"/>
      <c r="P11281" s="2"/>
      <c r="Q11281" s="2"/>
      <c r="R11281" s="2"/>
      <c r="S11281" s="2"/>
      <c r="T11281" s="2"/>
    </row>
    <row r="11282" spans="1:20" ht="42.75">
      <c r="A11282" s="1">
        <v>2017</v>
      </c>
      <c r="B11282" s="2">
        <v>31</v>
      </c>
      <c r="C11282" s="2" t="s">
        <v>43333</v>
      </c>
      <c r="D11282" s="2" t="s">
        <v>44549</v>
      </c>
      <c r="E11282" s="2" t="s">
        <v>44550</v>
      </c>
      <c r="F11282" s="2" t="s">
        <v>44182</v>
      </c>
      <c r="G11282" s="2" t="s">
        <v>44551</v>
      </c>
      <c r="H11282" s="2" t="s">
        <v>43427</v>
      </c>
      <c r="I11282" s="2" t="s">
        <v>512</v>
      </c>
      <c r="J11282" s="2" t="s">
        <v>505</v>
      </c>
      <c r="K11282" s="9" t="s">
        <v>44552</v>
      </c>
      <c r="L11282" s="2" t="s">
        <v>35114</v>
      </c>
      <c r="M11282" s="2"/>
      <c r="N11282" s="2"/>
      <c r="O11282" s="2"/>
      <c r="P11282" s="2"/>
      <c r="Q11282" s="2"/>
      <c r="R11282" s="2"/>
      <c r="S11282" s="2"/>
      <c r="T11282" s="2"/>
    </row>
    <row r="11283" spans="1:20" ht="42.75">
      <c r="A11283" s="1">
        <v>2017</v>
      </c>
      <c r="B11283" s="2">
        <v>31</v>
      </c>
      <c r="C11283" s="2" t="s">
        <v>43333</v>
      </c>
      <c r="D11283" s="2" t="s">
        <v>43856</v>
      </c>
      <c r="E11283" s="2" t="s">
        <v>2293</v>
      </c>
      <c r="F11283" s="2" t="s">
        <v>44553</v>
      </c>
      <c r="G11283" s="2" t="s">
        <v>43858</v>
      </c>
      <c r="H11283" s="2" t="s">
        <v>43427</v>
      </c>
      <c r="I11283" s="2" t="s">
        <v>512</v>
      </c>
      <c r="J11283" s="2" t="s">
        <v>505</v>
      </c>
      <c r="K11283" s="9" t="s">
        <v>43859</v>
      </c>
      <c r="L11283" s="2" t="s">
        <v>35114</v>
      </c>
      <c r="M11283" s="2"/>
      <c r="N11283" s="2"/>
      <c r="O11283" s="2"/>
      <c r="P11283" s="2"/>
      <c r="Q11283" s="2"/>
      <c r="R11283" s="2"/>
      <c r="S11283" s="2"/>
      <c r="T11283" s="2"/>
    </row>
    <row r="11284" spans="1:20" ht="42.75">
      <c r="A11284" s="1">
        <v>2017</v>
      </c>
      <c r="B11284" s="2">
        <v>31</v>
      </c>
      <c r="C11284" s="2" t="s">
        <v>43333</v>
      </c>
      <c r="D11284" s="2" t="s">
        <v>44554</v>
      </c>
      <c r="E11284" s="2" t="s">
        <v>44555</v>
      </c>
      <c r="F11284" s="2" t="s">
        <v>44556</v>
      </c>
      <c r="G11284" s="2" t="s">
        <v>44557</v>
      </c>
      <c r="H11284" s="2" t="s">
        <v>43427</v>
      </c>
      <c r="I11284" s="2" t="s">
        <v>512</v>
      </c>
      <c r="J11284" s="2" t="s">
        <v>505</v>
      </c>
      <c r="K11284" s="9" t="s">
        <v>44558</v>
      </c>
      <c r="L11284" s="2" t="s">
        <v>35114</v>
      </c>
      <c r="M11284" s="2"/>
      <c r="N11284" s="2"/>
      <c r="O11284" s="2"/>
      <c r="P11284" s="2"/>
      <c r="Q11284" s="2"/>
      <c r="R11284" s="2"/>
      <c r="S11284" s="2"/>
      <c r="T11284" s="2"/>
    </row>
    <row r="11285" spans="1:20" ht="42.75">
      <c r="A11285" s="1">
        <v>2017</v>
      </c>
      <c r="B11285" s="2">
        <v>31</v>
      </c>
      <c r="C11285" s="2" t="s">
        <v>43333</v>
      </c>
      <c r="D11285" s="2" t="s">
        <v>44559</v>
      </c>
      <c r="E11285" s="2" t="s">
        <v>2293</v>
      </c>
      <c r="F11285" s="2" t="s">
        <v>1612</v>
      </c>
      <c r="G11285" s="2" t="s">
        <v>44560</v>
      </c>
      <c r="H11285" s="2" t="s">
        <v>43427</v>
      </c>
      <c r="I11285" s="2" t="s">
        <v>512</v>
      </c>
      <c r="J11285" s="2" t="s">
        <v>505</v>
      </c>
      <c r="K11285" s="9" t="s">
        <v>44561</v>
      </c>
      <c r="L11285" s="2" t="s">
        <v>35114</v>
      </c>
      <c r="M11285" s="2"/>
      <c r="N11285" s="2"/>
      <c r="O11285" s="2"/>
      <c r="P11285" s="2"/>
      <c r="Q11285" s="2"/>
      <c r="R11285" s="2"/>
      <c r="S11285" s="2"/>
      <c r="T11285" s="2"/>
    </row>
    <row r="11286" spans="1:20" ht="42.75">
      <c r="A11286" s="1">
        <v>2017</v>
      </c>
      <c r="B11286" s="2">
        <v>31</v>
      </c>
      <c r="C11286" s="2" t="s">
        <v>43333</v>
      </c>
      <c r="D11286" s="2" t="s">
        <v>44175</v>
      </c>
      <c r="E11286" s="2" t="s">
        <v>2293</v>
      </c>
      <c r="F11286" s="2" t="s">
        <v>14622</v>
      </c>
      <c r="G11286" s="2" t="s">
        <v>44178</v>
      </c>
      <c r="H11286" s="2" t="s">
        <v>43427</v>
      </c>
      <c r="I11286" s="2" t="s">
        <v>512</v>
      </c>
      <c r="J11286" s="2" t="s">
        <v>505</v>
      </c>
      <c r="K11286" s="9" t="s">
        <v>44179</v>
      </c>
      <c r="L11286" s="2" t="s">
        <v>35114</v>
      </c>
      <c r="M11286" s="2"/>
      <c r="N11286" s="2"/>
      <c r="O11286" s="2"/>
      <c r="P11286" s="2"/>
      <c r="Q11286" s="2"/>
      <c r="R11286" s="2"/>
      <c r="S11286" s="2"/>
      <c r="T11286" s="2"/>
    </row>
    <row r="11287" spans="1:20" ht="42.75">
      <c r="A11287" s="1">
        <v>2017</v>
      </c>
      <c r="B11287" s="2">
        <v>31</v>
      </c>
      <c r="C11287" s="2" t="s">
        <v>43333</v>
      </c>
      <c r="D11287" s="2" t="s">
        <v>44562</v>
      </c>
      <c r="E11287" s="2" t="s">
        <v>44563</v>
      </c>
      <c r="F11287" s="2" t="s">
        <v>44564</v>
      </c>
      <c r="G11287" s="2" t="s">
        <v>44565</v>
      </c>
      <c r="H11287" s="2" t="s">
        <v>43427</v>
      </c>
      <c r="I11287" s="2" t="s">
        <v>512</v>
      </c>
      <c r="J11287" s="2" t="s">
        <v>505</v>
      </c>
      <c r="K11287" s="9" t="s">
        <v>44566</v>
      </c>
      <c r="L11287" s="2" t="s">
        <v>35114</v>
      </c>
      <c r="M11287" s="2"/>
      <c r="N11287" s="2"/>
      <c r="O11287" s="2"/>
      <c r="P11287" s="2"/>
      <c r="Q11287" s="2"/>
      <c r="R11287" s="2"/>
      <c r="S11287" s="2"/>
      <c r="T11287" s="2"/>
    </row>
    <row r="11288" spans="1:20" ht="42.75">
      <c r="A11288" s="1">
        <v>2017</v>
      </c>
      <c r="B11288" s="2">
        <v>31</v>
      </c>
      <c r="C11288" s="2" t="s">
        <v>43333</v>
      </c>
      <c r="D11288" s="2" t="s">
        <v>44567</v>
      </c>
      <c r="E11288" s="2" t="s">
        <v>44568</v>
      </c>
      <c r="F11288" s="2" t="s">
        <v>6714</v>
      </c>
      <c r="G11288" s="2" t="s">
        <v>44569</v>
      </c>
      <c r="H11288" s="2" t="s">
        <v>43427</v>
      </c>
      <c r="I11288" s="2" t="s">
        <v>512</v>
      </c>
      <c r="J11288" s="2" t="s">
        <v>505</v>
      </c>
      <c r="K11288" s="9" t="s">
        <v>44570</v>
      </c>
      <c r="L11288" s="2" t="s">
        <v>35114</v>
      </c>
      <c r="M11288" s="2"/>
      <c r="N11288" s="2"/>
      <c r="O11288" s="2"/>
      <c r="P11288" s="2"/>
      <c r="Q11288" s="2"/>
      <c r="R11288" s="2"/>
      <c r="S11288" s="2"/>
      <c r="T11288" s="2"/>
    </row>
    <row r="11289" spans="1:20" ht="42.75">
      <c r="A11289" s="1">
        <v>2017</v>
      </c>
      <c r="B11289" s="2">
        <v>31</v>
      </c>
      <c r="C11289" s="2" t="s">
        <v>43333</v>
      </c>
      <c r="D11289" s="2" t="s">
        <v>44571</v>
      </c>
      <c r="E11289" s="2" t="s">
        <v>44572</v>
      </c>
      <c r="F11289" s="2" t="s">
        <v>516</v>
      </c>
      <c r="G11289" s="2" t="s">
        <v>44573</v>
      </c>
      <c r="H11289" s="2" t="s">
        <v>43427</v>
      </c>
      <c r="I11289" s="2" t="s">
        <v>512</v>
      </c>
      <c r="J11289" s="2" t="s">
        <v>505</v>
      </c>
      <c r="K11289" s="9" t="s">
        <v>44574</v>
      </c>
      <c r="L11289" s="2" t="s">
        <v>35114</v>
      </c>
      <c r="M11289" s="2"/>
      <c r="N11289" s="2"/>
      <c r="O11289" s="2"/>
      <c r="P11289" s="2"/>
      <c r="Q11289" s="2"/>
      <c r="R11289" s="2"/>
      <c r="S11289" s="2"/>
      <c r="T11289" s="2"/>
    </row>
    <row r="11290" spans="1:20" ht="42.75">
      <c r="A11290" s="1">
        <v>2017</v>
      </c>
      <c r="B11290" s="2">
        <v>31</v>
      </c>
      <c r="C11290" s="2" t="s">
        <v>43333</v>
      </c>
      <c r="D11290" s="2" t="s">
        <v>44575</v>
      </c>
      <c r="E11290" s="2" t="s">
        <v>44576</v>
      </c>
      <c r="F11290" s="2" t="s">
        <v>44577</v>
      </c>
      <c r="G11290" s="2" t="s">
        <v>44578</v>
      </c>
      <c r="H11290" s="2" t="s">
        <v>43427</v>
      </c>
      <c r="I11290" s="2" t="s">
        <v>512</v>
      </c>
      <c r="J11290" s="2" t="s">
        <v>505</v>
      </c>
      <c r="K11290" s="9" t="s">
        <v>44579</v>
      </c>
      <c r="L11290" s="2" t="s">
        <v>35114</v>
      </c>
      <c r="M11290" s="2"/>
      <c r="N11290" s="2"/>
      <c r="O11290" s="2"/>
      <c r="P11290" s="2"/>
      <c r="Q11290" s="2"/>
      <c r="R11290" s="2"/>
      <c r="S11290" s="2"/>
      <c r="T11290" s="2"/>
    </row>
    <row r="11291" spans="1:20" ht="42.75">
      <c r="A11291" s="1">
        <v>2017</v>
      </c>
      <c r="B11291" s="2">
        <v>31</v>
      </c>
      <c r="C11291" s="2" t="s">
        <v>43333</v>
      </c>
      <c r="D11291" s="2" t="s">
        <v>44580</v>
      </c>
      <c r="E11291" s="2" t="s">
        <v>44581</v>
      </c>
      <c r="F11291" s="2" t="s">
        <v>44582</v>
      </c>
      <c r="G11291" s="2" t="s">
        <v>44583</v>
      </c>
      <c r="H11291" s="2" t="s">
        <v>43427</v>
      </c>
      <c r="I11291" s="2" t="s">
        <v>512</v>
      </c>
      <c r="J11291" s="2" t="s">
        <v>505</v>
      </c>
      <c r="K11291" s="9" t="s">
        <v>44584</v>
      </c>
      <c r="L11291" s="2" t="s">
        <v>35114</v>
      </c>
      <c r="M11291" s="2"/>
      <c r="N11291" s="2"/>
      <c r="O11291" s="2"/>
      <c r="P11291" s="2"/>
      <c r="Q11291" s="2"/>
      <c r="R11291" s="2"/>
      <c r="S11291" s="2"/>
      <c r="T11291" s="2"/>
    </row>
    <row r="11292" spans="1:20" ht="42.75">
      <c r="A11292" s="1">
        <v>2017</v>
      </c>
      <c r="B11292" s="2">
        <v>31</v>
      </c>
      <c r="C11292" s="2" t="s">
        <v>43333</v>
      </c>
      <c r="D11292" s="2" t="s">
        <v>44585</v>
      </c>
      <c r="E11292" s="2" t="s">
        <v>2670</v>
      </c>
      <c r="F11292" s="2" t="s">
        <v>44586</v>
      </c>
      <c r="G11292" s="2" t="s">
        <v>43867</v>
      </c>
      <c r="H11292" s="2" t="s">
        <v>43427</v>
      </c>
      <c r="I11292" s="2" t="s">
        <v>512</v>
      </c>
      <c r="J11292" s="2" t="s">
        <v>505</v>
      </c>
      <c r="K11292" s="9" t="s">
        <v>43868</v>
      </c>
      <c r="L11292" s="2" t="s">
        <v>35114</v>
      </c>
      <c r="M11292" s="2"/>
      <c r="N11292" s="2"/>
      <c r="O11292" s="2"/>
      <c r="P11292" s="2"/>
      <c r="Q11292" s="2"/>
      <c r="R11292" s="2"/>
      <c r="S11292" s="2"/>
      <c r="T11292" s="2"/>
    </row>
    <row r="11293" spans="1:20" ht="42.75">
      <c r="A11293" s="1">
        <v>2017</v>
      </c>
      <c r="B11293" s="2">
        <v>31</v>
      </c>
      <c r="C11293" s="2" t="s">
        <v>43333</v>
      </c>
      <c r="D11293" s="2" t="s">
        <v>44587</v>
      </c>
      <c r="E11293" s="2" t="s">
        <v>44588</v>
      </c>
      <c r="F11293" s="2" t="s">
        <v>6714</v>
      </c>
      <c r="G11293" s="2" t="s">
        <v>44589</v>
      </c>
      <c r="H11293" s="2" t="s">
        <v>43427</v>
      </c>
      <c r="I11293" s="2" t="s">
        <v>512</v>
      </c>
      <c r="J11293" s="2" t="s">
        <v>505</v>
      </c>
      <c r="K11293" s="9" t="s">
        <v>44590</v>
      </c>
      <c r="L11293" s="2" t="s">
        <v>35114</v>
      </c>
      <c r="M11293" s="2"/>
      <c r="N11293" s="2"/>
      <c r="O11293" s="2"/>
      <c r="P11293" s="2"/>
      <c r="Q11293" s="2"/>
      <c r="R11293" s="2"/>
      <c r="S11293" s="2"/>
      <c r="T11293" s="2"/>
    </row>
    <row r="11294" spans="1:20" ht="42.75">
      <c r="A11294" s="1">
        <v>2017</v>
      </c>
      <c r="B11294" s="2">
        <v>31</v>
      </c>
      <c r="C11294" s="2" t="s">
        <v>43333</v>
      </c>
      <c r="D11294" s="2" t="s">
        <v>44591</v>
      </c>
      <c r="E11294" s="2" t="s">
        <v>44592</v>
      </c>
      <c r="F11294" s="2">
        <v>1983</v>
      </c>
      <c r="G11294" s="2" t="s">
        <v>44593</v>
      </c>
      <c r="H11294" s="2" t="s">
        <v>43427</v>
      </c>
      <c r="I11294" s="2" t="s">
        <v>512</v>
      </c>
      <c r="J11294" s="2" t="s">
        <v>505</v>
      </c>
      <c r="K11294" s="9" t="s">
        <v>35114</v>
      </c>
      <c r="L11294" s="2" t="s">
        <v>35114</v>
      </c>
      <c r="M11294" s="2" t="s">
        <v>43433</v>
      </c>
      <c r="N11294" s="2">
        <v>1</v>
      </c>
      <c r="O11294" s="2"/>
      <c r="P11294" s="2"/>
      <c r="Q11294" s="2"/>
      <c r="R11294" s="2"/>
      <c r="S11294" s="2" t="s">
        <v>43434</v>
      </c>
      <c r="T11294" s="2"/>
    </row>
    <row r="11295" spans="1:20" ht="42.75">
      <c r="A11295" s="1">
        <v>2017</v>
      </c>
      <c r="B11295" s="2">
        <v>31</v>
      </c>
      <c r="C11295" s="2" t="s">
        <v>43333</v>
      </c>
      <c r="D11295" s="2" t="s">
        <v>43888</v>
      </c>
      <c r="E11295" s="2" t="s">
        <v>44594</v>
      </c>
      <c r="F11295" s="2">
        <v>1971</v>
      </c>
      <c r="G11295" s="2" t="s">
        <v>43886</v>
      </c>
      <c r="H11295" s="2" t="s">
        <v>43427</v>
      </c>
      <c r="I11295" s="2" t="s">
        <v>512</v>
      </c>
      <c r="J11295" s="2" t="s">
        <v>505</v>
      </c>
      <c r="K11295" s="9" t="s">
        <v>35114</v>
      </c>
      <c r="L11295" s="2" t="s">
        <v>35114</v>
      </c>
      <c r="M11295" s="2"/>
      <c r="N11295" s="2"/>
      <c r="O11295" s="2"/>
      <c r="P11295" s="2"/>
      <c r="Q11295" s="2"/>
      <c r="R11295" s="2"/>
      <c r="S11295" s="2" t="s">
        <v>43434</v>
      </c>
      <c r="T11295" s="2"/>
    </row>
    <row r="11296" spans="1:20" ht="42.75">
      <c r="A11296" s="1">
        <v>2017</v>
      </c>
      <c r="B11296" s="2">
        <v>31</v>
      </c>
      <c r="C11296" s="2" t="s">
        <v>43333</v>
      </c>
      <c r="D11296" s="2" t="s">
        <v>43888</v>
      </c>
      <c r="E11296" s="2" t="s">
        <v>44595</v>
      </c>
      <c r="F11296" s="2">
        <v>1971</v>
      </c>
      <c r="G11296" s="2" t="s">
        <v>43886</v>
      </c>
      <c r="H11296" s="2" t="s">
        <v>43427</v>
      </c>
      <c r="I11296" s="2" t="s">
        <v>512</v>
      </c>
      <c r="J11296" s="2" t="s">
        <v>505</v>
      </c>
      <c r="K11296" s="9" t="s">
        <v>35114</v>
      </c>
      <c r="L11296" s="2" t="s">
        <v>35114</v>
      </c>
      <c r="M11296" s="2"/>
      <c r="N11296" s="2"/>
      <c r="O11296" s="2"/>
      <c r="P11296" s="2"/>
      <c r="Q11296" s="2"/>
      <c r="R11296" s="2"/>
      <c r="S11296" s="2" t="s">
        <v>43434</v>
      </c>
      <c r="T11296" s="2"/>
    </row>
    <row r="11297" spans="1:20" ht="42.75">
      <c r="A11297" s="1">
        <v>2017</v>
      </c>
      <c r="B11297" s="2">
        <v>31</v>
      </c>
      <c r="C11297" s="2" t="s">
        <v>43333</v>
      </c>
      <c r="D11297" s="2" t="s">
        <v>44596</v>
      </c>
      <c r="E11297" s="2" t="s">
        <v>44597</v>
      </c>
      <c r="F11297" s="2" t="s">
        <v>1994</v>
      </c>
      <c r="G11297" s="2" t="s">
        <v>44598</v>
      </c>
      <c r="H11297" s="2" t="s">
        <v>43427</v>
      </c>
      <c r="I11297" s="2" t="s">
        <v>512</v>
      </c>
      <c r="J11297" s="2" t="s">
        <v>505</v>
      </c>
      <c r="K11297" s="9" t="s">
        <v>44599</v>
      </c>
      <c r="L11297" s="2" t="s">
        <v>35114</v>
      </c>
      <c r="M11297" s="2"/>
      <c r="N11297" s="2"/>
      <c r="O11297" s="2"/>
      <c r="P11297" s="2"/>
      <c r="Q11297" s="2"/>
      <c r="R11297" s="2"/>
      <c r="S11297" s="2"/>
      <c r="T11297" s="2"/>
    </row>
    <row r="11298" spans="1:20" ht="42.75">
      <c r="A11298" s="1">
        <v>2017</v>
      </c>
      <c r="B11298" s="2">
        <v>31</v>
      </c>
      <c r="C11298" s="2" t="s">
        <v>43333</v>
      </c>
      <c r="D11298" s="2" t="s">
        <v>44600</v>
      </c>
      <c r="E11298" s="2" t="s">
        <v>44601</v>
      </c>
      <c r="F11298" s="2" t="s">
        <v>44602</v>
      </c>
      <c r="G11298" s="2" t="s">
        <v>44603</v>
      </c>
      <c r="H11298" s="2" t="s">
        <v>43427</v>
      </c>
      <c r="I11298" s="2" t="s">
        <v>512</v>
      </c>
      <c r="J11298" s="2" t="s">
        <v>505</v>
      </c>
      <c r="K11298" s="9" t="s">
        <v>44604</v>
      </c>
      <c r="L11298" s="2" t="s">
        <v>35114</v>
      </c>
      <c r="M11298" s="2"/>
      <c r="N11298" s="2"/>
      <c r="O11298" s="2"/>
      <c r="P11298" s="2"/>
      <c r="Q11298" s="2"/>
      <c r="R11298" s="2"/>
      <c r="S11298" s="2"/>
      <c r="T11298" s="2"/>
    </row>
    <row r="11299" spans="1:20" ht="42.75">
      <c r="A11299" s="1">
        <v>2017</v>
      </c>
      <c r="B11299" s="2">
        <v>31</v>
      </c>
      <c r="C11299" s="2" t="s">
        <v>43333</v>
      </c>
      <c r="D11299" s="2" t="s">
        <v>44605</v>
      </c>
      <c r="E11299" s="2" t="s">
        <v>44606</v>
      </c>
      <c r="F11299" s="2">
        <v>1957</v>
      </c>
      <c r="G11299" s="2" t="s">
        <v>44607</v>
      </c>
      <c r="H11299" s="2" t="s">
        <v>43427</v>
      </c>
      <c r="I11299" s="2" t="s">
        <v>512</v>
      </c>
      <c r="J11299" s="2" t="s">
        <v>505</v>
      </c>
      <c r="K11299" s="9" t="s">
        <v>44608</v>
      </c>
      <c r="L11299" s="2" t="s">
        <v>35114</v>
      </c>
      <c r="M11299" s="2"/>
      <c r="N11299" s="2"/>
      <c r="O11299" s="2"/>
      <c r="P11299" s="2"/>
      <c r="Q11299" s="2"/>
      <c r="R11299" s="2"/>
      <c r="S11299" s="2"/>
      <c r="T11299" s="2"/>
    </row>
    <row r="11300" spans="1:20" ht="42.75">
      <c r="A11300" s="1">
        <v>2017</v>
      </c>
      <c r="B11300" s="2">
        <v>31</v>
      </c>
      <c r="C11300" s="2" t="s">
        <v>43333</v>
      </c>
      <c r="D11300" s="2" t="s">
        <v>44609</v>
      </c>
      <c r="E11300" s="2" t="s">
        <v>44610</v>
      </c>
      <c r="F11300" s="2" t="s">
        <v>44611</v>
      </c>
      <c r="G11300" s="2" t="s">
        <v>44612</v>
      </c>
      <c r="H11300" s="2" t="s">
        <v>43427</v>
      </c>
      <c r="I11300" s="2" t="s">
        <v>512</v>
      </c>
      <c r="J11300" s="2" t="s">
        <v>505</v>
      </c>
      <c r="K11300" s="9" t="s">
        <v>44613</v>
      </c>
      <c r="L11300" s="2" t="s">
        <v>35114</v>
      </c>
      <c r="M11300" s="2"/>
      <c r="N11300" s="2"/>
      <c r="O11300" s="2"/>
      <c r="P11300" s="2"/>
      <c r="Q11300" s="2"/>
      <c r="R11300" s="2"/>
      <c r="S11300" s="2"/>
      <c r="T11300" s="2"/>
    </row>
    <row r="11301" spans="1:20" ht="42.75">
      <c r="A11301" s="1">
        <v>2017</v>
      </c>
      <c r="B11301" s="2">
        <v>31</v>
      </c>
      <c r="C11301" s="2" t="s">
        <v>43333</v>
      </c>
      <c r="D11301" s="2" t="s">
        <v>43701</v>
      </c>
      <c r="E11301" s="2" t="s">
        <v>44614</v>
      </c>
      <c r="F11301" s="2" t="s">
        <v>44615</v>
      </c>
      <c r="G11301" s="2" t="s">
        <v>43704</v>
      </c>
      <c r="H11301" s="2" t="s">
        <v>43427</v>
      </c>
      <c r="I11301" s="2" t="s">
        <v>512</v>
      </c>
      <c r="J11301" s="2" t="s">
        <v>505</v>
      </c>
      <c r="K11301" s="9" t="s">
        <v>43705</v>
      </c>
      <c r="L11301" s="2" t="s">
        <v>35114</v>
      </c>
      <c r="M11301" s="2"/>
      <c r="N11301" s="2"/>
      <c r="O11301" s="2"/>
      <c r="P11301" s="2"/>
      <c r="Q11301" s="2"/>
      <c r="R11301" s="2"/>
      <c r="S11301" s="2"/>
      <c r="T11301" s="2"/>
    </row>
    <row r="11302" spans="1:20" ht="42.75">
      <c r="A11302" s="1">
        <v>2017</v>
      </c>
      <c r="B11302" s="2">
        <v>31</v>
      </c>
      <c r="C11302" s="2" t="s">
        <v>43333</v>
      </c>
      <c r="D11302" s="2" t="s">
        <v>44616</v>
      </c>
      <c r="E11302" s="2" t="s">
        <v>44617</v>
      </c>
      <c r="F11302" s="2" t="s">
        <v>3074</v>
      </c>
      <c r="G11302" s="2" t="s">
        <v>44618</v>
      </c>
      <c r="H11302" s="2" t="s">
        <v>43427</v>
      </c>
      <c r="I11302" s="2" t="s">
        <v>512</v>
      </c>
      <c r="J11302" s="2" t="s">
        <v>505</v>
      </c>
      <c r="K11302" s="9" t="s">
        <v>44619</v>
      </c>
      <c r="L11302" s="2" t="s">
        <v>35114</v>
      </c>
      <c r="M11302" s="2"/>
      <c r="N11302" s="2"/>
      <c r="O11302" s="2"/>
      <c r="P11302" s="2"/>
      <c r="Q11302" s="2"/>
      <c r="R11302" s="2"/>
      <c r="S11302" s="2"/>
      <c r="T11302" s="2"/>
    </row>
    <row r="11303" spans="1:20" ht="42.75">
      <c r="A11303" s="1">
        <v>2017</v>
      </c>
      <c r="B11303" s="2">
        <v>31</v>
      </c>
      <c r="C11303" s="2" t="s">
        <v>43333</v>
      </c>
      <c r="D11303" s="2" t="s">
        <v>44620</v>
      </c>
      <c r="E11303" s="2" t="s">
        <v>44621</v>
      </c>
      <c r="F11303" s="2">
        <v>1969</v>
      </c>
      <c r="G11303" s="2" t="s">
        <v>44622</v>
      </c>
      <c r="H11303" s="2" t="s">
        <v>43427</v>
      </c>
      <c r="I11303" s="2" t="s">
        <v>512</v>
      </c>
      <c r="J11303" s="2" t="s">
        <v>505</v>
      </c>
      <c r="K11303" s="9" t="s">
        <v>44623</v>
      </c>
      <c r="L11303" s="2" t="s">
        <v>35114</v>
      </c>
      <c r="M11303" s="2"/>
      <c r="N11303" s="2"/>
      <c r="O11303" s="2"/>
      <c r="P11303" s="2"/>
      <c r="Q11303" s="2"/>
      <c r="R11303" s="2"/>
      <c r="S11303" s="2"/>
      <c r="T11303" s="2"/>
    </row>
    <row r="11304" spans="1:20" ht="42.75">
      <c r="A11304" s="1">
        <v>2017</v>
      </c>
      <c r="B11304" s="2">
        <v>31</v>
      </c>
      <c r="C11304" s="2" t="s">
        <v>43333</v>
      </c>
      <c r="D11304" s="2" t="s">
        <v>44202</v>
      </c>
      <c r="E11304" s="2" t="s">
        <v>44624</v>
      </c>
      <c r="F11304" s="2" t="s">
        <v>44625</v>
      </c>
      <c r="G11304" s="2" t="s">
        <v>44205</v>
      </c>
      <c r="H11304" s="2" t="s">
        <v>43427</v>
      </c>
      <c r="I11304" s="2" t="s">
        <v>512</v>
      </c>
      <c r="J11304" s="2" t="s">
        <v>505</v>
      </c>
      <c r="K11304" s="9" t="s">
        <v>44206</v>
      </c>
      <c r="L11304" s="2" t="s">
        <v>35114</v>
      </c>
      <c r="M11304" s="2"/>
      <c r="N11304" s="2"/>
      <c r="O11304" s="2"/>
      <c r="P11304" s="2"/>
      <c r="Q11304" s="2"/>
      <c r="R11304" s="2"/>
      <c r="S11304" s="2"/>
      <c r="T11304" s="2"/>
    </row>
    <row r="11305" spans="1:20" ht="42.75">
      <c r="A11305" s="1">
        <v>2017</v>
      </c>
      <c r="B11305" s="2">
        <v>31</v>
      </c>
      <c r="C11305" s="2" t="s">
        <v>43333</v>
      </c>
      <c r="D11305" s="2" t="s">
        <v>44626</v>
      </c>
      <c r="E11305" s="2" t="s">
        <v>23000</v>
      </c>
      <c r="F11305" s="2" t="s">
        <v>17500</v>
      </c>
      <c r="G11305" s="2" t="s">
        <v>44627</v>
      </c>
      <c r="H11305" s="2" t="s">
        <v>43427</v>
      </c>
      <c r="I11305" s="2" t="s">
        <v>505</v>
      </c>
      <c r="J11305" s="2" t="s">
        <v>505</v>
      </c>
      <c r="K11305" s="9" t="s">
        <v>44628</v>
      </c>
      <c r="L11305" s="2" t="s">
        <v>35114</v>
      </c>
      <c r="M11305" s="2"/>
      <c r="N11305" s="2"/>
      <c r="O11305" s="2"/>
      <c r="P11305" s="2"/>
      <c r="Q11305" s="2"/>
      <c r="R11305" s="2"/>
      <c r="S11305" s="2"/>
      <c r="T11305" s="2"/>
    </row>
    <row r="11306" spans="1:20" ht="42.75">
      <c r="A11306" s="1">
        <v>2017</v>
      </c>
      <c r="B11306" s="2">
        <v>31</v>
      </c>
      <c r="C11306" s="2" t="s">
        <v>43333</v>
      </c>
      <c r="D11306" s="2" t="s">
        <v>44629</v>
      </c>
      <c r="E11306" s="2" t="s">
        <v>547</v>
      </c>
      <c r="F11306" s="2" t="s">
        <v>44630</v>
      </c>
      <c r="G11306" s="2" t="s">
        <v>44631</v>
      </c>
      <c r="H11306" s="2" t="s">
        <v>43427</v>
      </c>
      <c r="I11306" s="2" t="s">
        <v>505</v>
      </c>
      <c r="J11306" s="2" t="s">
        <v>505</v>
      </c>
      <c r="K11306" s="9" t="s">
        <v>44632</v>
      </c>
      <c r="L11306" s="2" t="s">
        <v>35114</v>
      </c>
      <c r="M11306" s="2"/>
      <c r="N11306" s="2"/>
      <c r="O11306" s="2"/>
      <c r="P11306" s="2"/>
      <c r="Q11306" s="2"/>
      <c r="R11306" s="2"/>
      <c r="S11306" s="2"/>
      <c r="T11306" s="2"/>
    </row>
    <row r="11307" spans="1:20" ht="42.75">
      <c r="A11307" s="1">
        <v>2017</v>
      </c>
      <c r="B11307" s="2">
        <v>31</v>
      </c>
      <c r="C11307" s="2" t="s">
        <v>43333</v>
      </c>
      <c r="D11307" s="2" t="s">
        <v>44633</v>
      </c>
      <c r="E11307" s="2" t="s">
        <v>44634</v>
      </c>
      <c r="F11307" s="2" t="s">
        <v>4665</v>
      </c>
      <c r="G11307" s="2" t="s">
        <v>44635</v>
      </c>
      <c r="H11307" s="2" t="s">
        <v>43427</v>
      </c>
      <c r="I11307" s="2" t="s">
        <v>512</v>
      </c>
      <c r="J11307" s="2" t="s">
        <v>505</v>
      </c>
      <c r="K11307" s="9" t="s">
        <v>44636</v>
      </c>
      <c r="L11307" s="2" t="s">
        <v>35114</v>
      </c>
      <c r="M11307" s="2"/>
      <c r="N11307" s="2"/>
      <c r="O11307" s="2"/>
      <c r="P11307" s="2"/>
      <c r="Q11307" s="2"/>
      <c r="R11307" s="2"/>
      <c r="S11307" s="2"/>
      <c r="T11307" s="2"/>
    </row>
    <row r="11308" spans="1:20" ht="42.75">
      <c r="A11308" s="1">
        <v>2017</v>
      </c>
      <c r="B11308" s="2">
        <v>31</v>
      </c>
      <c r="C11308" s="2" t="s">
        <v>43333</v>
      </c>
      <c r="D11308" s="2" t="s">
        <v>44637</v>
      </c>
      <c r="E11308" s="2" t="s">
        <v>547</v>
      </c>
      <c r="F11308" s="2" t="s">
        <v>44638</v>
      </c>
      <c r="G11308" s="2" t="s">
        <v>44639</v>
      </c>
      <c r="H11308" s="2" t="s">
        <v>43427</v>
      </c>
      <c r="I11308" s="2" t="s">
        <v>512</v>
      </c>
      <c r="J11308" s="2" t="s">
        <v>505</v>
      </c>
      <c r="K11308" s="9" t="s">
        <v>44640</v>
      </c>
      <c r="L11308" s="2" t="s">
        <v>35114</v>
      </c>
      <c r="M11308" s="2"/>
      <c r="N11308" s="2"/>
      <c r="O11308" s="2"/>
      <c r="P11308" s="2"/>
      <c r="Q11308" s="2"/>
      <c r="R11308" s="2"/>
      <c r="S11308" s="2"/>
      <c r="T11308" s="2"/>
    </row>
    <row r="11309" spans="1:20" ht="42.75">
      <c r="A11309" s="1">
        <v>2017</v>
      </c>
      <c r="B11309" s="2">
        <v>31</v>
      </c>
      <c r="C11309" s="2" t="s">
        <v>43333</v>
      </c>
      <c r="D11309" s="2" t="s">
        <v>44641</v>
      </c>
      <c r="E11309" s="2" t="s">
        <v>44642</v>
      </c>
      <c r="F11309" s="2" t="s">
        <v>19841</v>
      </c>
      <c r="G11309" s="2" t="s">
        <v>44643</v>
      </c>
      <c r="H11309" s="2" t="s">
        <v>44644</v>
      </c>
      <c r="I11309" s="2" t="s">
        <v>512</v>
      </c>
      <c r="J11309" s="2" t="s">
        <v>505</v>
      </c>
      <c r="K11309" s="9" t="s">
        <v>44645</v>
      </c>
      <c r="L11309" s="2" t="s">
        <v>35114</v>
      </c>
      <c r="M11309" s="2"/>
      <c r="N11309" s="2"/>
      <c r="O11309" s="2"/>
      <c r="P11309" s="2"/>
      <c r="Q11309" s="2"/>
      <c r="R11309" s="2"/>
      <c r="S11309" s="2"/>
      <c r="T11309" s="2"/>
    </row>
    <row r="11310" spans="1:20" ht="42.75">
      <c r="A11310" s="1">
        <v>2017</v>
      </c>
      <c r="B11310" s="2">
        <v>31</v>
      </c>
      <c r="C11310" s="2" t="s">
        <v>43333</v>
      </c>
      <c r="D11310" s="2" t="s">
        <v>44646</v>
      </c>
      <c r="E11310" s="2" t="s">
        <v>44647</v>
      </c>
      <c r="F11310" s="2" t="s">
        <v>44648</v>
      </c>
      <c r="G11310" s="2" t="s">
        <v>44649</v>
      </c>
      <c r="H11310" s="2" t="s">
        <v>44650</v>
      </c>
      <c r="I11310" s="2" t="s">
        <v>505</v>
      </c>
      <c r="J11310" s="2" t="s">
        <v>505</v>
      </c>
      <c r="K11310" s="9" t="s">
        <v>44651</v>
      </c>
      <c r="L11310" s="2" t="s">
        <v>35114</v>
      </c>
      <c r="M11310" s="2"/>
      <c r="N11310" s="2"/>
      <c r="O11310" s="2"/>
      <c r="P11310" s="2"/>
      <c r="Q11310" s="2"/>
      <c r="R11310" s="2"/>
      <c r="S11310" s="2"/>
      <c r="T11310" s="2"/>
    </row>
    <row r="11311" spans="1:20" ht="42.75">
      <c r="A11311" s="1">
        <v>2017</v>
      </c>
      <c r="B11311" s="2">
        <v>31</v>
      </c>
      <c r="C11311" s="2" t="s">
        <v>43333</v>
      </c>
      <c r="D11311" s="2" t="s">
        <v>43688</v>
      </c>
      <c r="E11311" s="2" t="s">
        <v>44652</v>
      </c>
      <c r="F11311" s="2" t="s">
        <v>7100</v>
      </c>
      <c r="G11311" s="2" t="s">
        <v>43691</v>
      </c>
      <c r="H11311" s="2" t="s">
        <v>44653</v>
      </c>
      <c r="I11311" s="2" t="s">
        <v>512</v>
      </c>
      <c r="J11311" s="2" t="s">
        <v>505</v>
      </c>
      <c r="K11311" s="9" t="s">
        <v>43692</v>
      </c>
      <c r="L11311" s="2" t="s">
        <v>35114</v>
      </c>
      <c r="M11311" s="2"/>
      <c r="N11311" s="2"/>
      <c r="O11311" s="2"/>
      <c r="P11311" s="2"/>
      <c r="Q11311" s="2"/>
      <c r="R11311" s="2"/>
      <c r="S11311" s="2"/>
      <c r="T11311" s="2"/>
    </row>
    <row r="11312" spans="1:20" ht="42.75">
      <c r="A11312" s="1">
        <v>2017</v>
      </c>
      <c r="B11312" s="2">
        <v>31</v>
      </c>
      <c r="C11312" s="2" t="s">
        <v>43333</v>
      </c>
      <c r="D11312" s="2" t="s">
        <v>43419</v>
      </c>
      <c r="E11312" s="2" t="s">
        <v>43420</v>
      </c>
      <c r="F11312" s="2" t="s">
        <v>6518</v>
      </c>
      <c r="G11312" s="2" t="s">
        <v>43421</v>
      </c>
      <c r="H11312" s="2" t="s">
        <v>44654</v>
      </c>
      <c r="I11312" s="2" t="s">
        <v>505</v>
      </c>
      <c r="J11312" s="2" t="s">
        <v>505</v>
      </c>
      <c r="K11312" s="9" t="s">
        <v>43423</v>
      </c>
      <c r="L11312" s="2" t="s">
        <v>35114</v>
      </c>
      <c r="M11312" s="2"/>
      <c r="N11312" s="2"/>
      <c r="O11312" s="2"/>
      <c r="P11312" s="2"/>
      <c r="Q11312" s="2"/>
      <c r="R11312" s="2"/>
      <c r="S11312" s="2"/>
      <c r="T11312" s="2"/>
    </row>
    <row r="11313" spans="1:20" ht="57">
      <c r="A11313" s="1">
        <v>2017</v>
      </c>
      <c r="B11313" s="2">
        <v>31</v>
      </c>
      <c r="C11313" s="2" t="s">
        <v>43333</v>
      </c>
      <c r="D11313" s="2" t="s">
        <v>44655</v>
      </c>
      <c r="E11313" s="2" t="s">
        <v>44656</v>
      </c>
      <c r="F11313" s="2" t="s">
        <v>44657</v>
      </c>
      <c r="G11313" s="2" t="s">
        <v>44658</v>
      </c>
      <c r="H11313" s="2" t="s">
        <v>44659</v>
      </c>
      <c r="I11313" s="2" t="s">
        <v>505</v>
      </c>
      <c r="J11313" s="2" t="s">
        <v>505</v>
      </c>
      <c r="K11313" s="9" t="s">
        <v>44660</v>
      </c>
      <c r="L11313" s="2" t="s">
        <v>35114</v>
      </c>
      <c r="M11313" s="2"/>
      <c r="N11313" s="2"/>
      <c r="O11313" s="2"/>
      <c r="P11313" s="2"/>
      <c r="Q11313" s="2"/>
      <c r="R11313" s="2"/>
      <c r="S11313" s="2"/>
      <c r="T11313" s="2"/>
    </row>
    <row r="11314" spans="1:20" ht="42.75">
      <c r="A11314" s="1">
        <v>2017</v>
      </c>
      <c r="B11314" s="2">
        <v>31</v>
      </c>
      <c r="C11314" s="2" t="s">
        <v>43333</v>
      </c>
      <c r="D11314" s="2" t="s">
        <v>44661</v>
      </c>
      <c r="E11314" s="2" t="s">
        <v>44662</v>
      </c>
      <c r="F11314" s="2" t="s">
        <v>15797</v>
      </c>
      <c r="G11314" s="2" t="s">
        <v>44663</v>
      </c>
      <c r="H11314" s="2" t="s">
        <v>44664</v>
      </c>
      <c r="I11314" s="2" t="s">
        <v>512</v>
      </c>
      <c r="J11314" s="2" t="s">
        <v>505</v>
      </c>
      <c r="K11314" s="9" t="s">
        <v>44665</v>
      </c>
      <c r="L11314" s="2" t="s">
        <v>35114</v>
      </c>
      <c r="M11314" s="2"/>
      <c r="N11314" s="2"/>
      <c r="O11314" s="2"/>
      <c r="P11314" s="2"/>
      <c r="Q11314" s="2"/>
      <c r="R11314" s="2"/>
      <c r="S11314" s="2"/>
      <c r="T11314" s="2"/>
    </row>
    <row r="11315" spans="1:20" ht="42.75">
      <c r="A11315" s="1">
        <v>2017</v>
      </c>
      <c r="B11315" s="2">
        <v>31</v>
      </c>
      <c r="C11315" s="2" t="s">
        <v>43333</v>
      </c>
      <c r="D11315" s="2" t="s">
        <v>44666</v>
      </c>
      <c r="E11315" s="2" t="s">
        <v>44667</v>
      </c>
      <c r="F11315" s="2">
        <v>2016</v>
      </c>
      <c r="G11315" s="2" t="s">
        <v>44668</v>
      </c>
      <c r="H11315" s="2" t="s">
        <v>44669</v>
      </c>
      <c r="I11315" s="2" t="s">
        <v>505</v>
      </c>
      <c r="J11315" s="2" t="s">
        <v>505</v>
      </c>
      <c r="K11315" s="9" t="s">
        <v>44670</v>
      </c>
      <c r="L11315" s="2" t="s">
        <v>35114</v>
      </c>
      <c r="M11315" s="2"/>
      <c r="N11315" s="2"/>
      <c r="O11315" s="2"/>
      <c r="P11315" s="2"/>
      <c r="Q11315" s="2"/>
      <c r="R11315" s="2"/>
      <c r="S11315" s="2"/>
      <c r="T11315" s="2"/>
    </row>
    <row r="11316" spans="1:20" ht="57">
      <c r="A11316" s="1">
        <v>2017</v>
      </c>
      <c r="B11316" s="2">
        <v>179</v>
      </c>
      <c r="C11316" s="2" t="s">
        <v>44671</v>
      </c>
      <c r="D11316" s="2" t="s">
        <v>44672</v>
      </c>
      <c r="E11316" s="2" t="s">
        <v>44673</v>
      </c>
      <c r="F11316" s="2" t="s">
        <v>44674</v>
      </c>
      <c r="G11316" s="2">
        <v>3895</v>
      </c>
      <c r="H11316" s="2"/>
      <c r="I11316" s="2" t="s">
        <v>26</v>
      </c>
      <c r="J11316" s="2"/>
      <c r="K11316" s="9"/>
      <c r="L11316" s="2"/>
      <c r="M11316" s="2"/>
      <c r="N11316" s="2"/>
      <c r="O11316" s="2"/>
      <c r="P11316" s="2"/>
      <c r="Q11316" s="2"/>
      <c r="R11316" s="2"/>
      <c r="S11316" s="2"/>
      <c r="T11316" s="2"/>
    </row>
    <row r="11317" spans="1:20" ht="57">
      <c r="A11317" s="1">
        <v>2017</v>
      </c>
      <c r="B11317" s="2">
        <v>179</v>
      </c>
      <c r="C11317" s="2" t="s">
        <v>44671</v>
      </c>
      <c r="D11317" s="2" t="s">
        <v>44675</v>
      </c>
      <c r="E11317" s="2" t="s">
        <v>33866</v>
      </c>
      <c r="F11317" s="2" t="s">
        <v>44676</v>
      </c>
      <c r="G11317" s="2">
        <v>12741</v>
      </c>
      <c r="H11317" s="2"/>
      <c r="I11317" s="2" t="s">
        <v>46</v>
      </c>
      <c r="J11317" s="2"/>
      <c r="K11317" s="9"/>
      <c r="L11317" s="2"/>
      <c r="M11317" s="2"/>
      <c r="N11317" s="2"/>
      <c r="O11317" s="2"/>
      <c r="P11317" s="2"/>
      <c r="Q11317" s="2"/>
      <c r="R11317" s="2"/>
      <c r="S11317" s="2"/>
      <c r="T11317" s="2"/>
    </row>
    <row r="11318" spans="1:20" ht="57">
      <c r="A11318" s="1">
        <v>2017</v>
      </c>
      <c r="B11318" s="2">
        <v>179</v>
      </c>
      <c r="C11318" s="2" t="s">
        <v>44671</v>
      </c>
      <c r="D11318" s="2" t="s">
        <v>44677</v>
      </c>
      <c r="E11318" s="2" t="s">
        <v>33866</v>
      </c>
      <c r="F11318" s="2" t="s">
        <v>44678</v>
      </c>
      <c r="G11318" s="2">
        <v>12742</v>
      </c>
      <c r="H11318" s="2"/>
      <c r="I11318" s="2" t="s">
        <v>46</v>
      </c>
      <c r="J11318" s="2"/>
      <c r="K11318" s="9"/>
      <c r="L11318" s="2"/>
      <c r="M11318" s="2"/>
      <c r="N11318" s="2"/>
      <c r="O11318" s="2"/>
      <c r="P11318" s="2"/>
      <c r="Q11318" s="2"/>
      <c r="R11318" s="2"/>
      <c r="S11318" s="2"/>
      <c r="T11318" s="2"/>
    </row>
    <row r="11319" spans="1:20" ht="57">
      <c r="A11319" s="1">
        <v>2017</v>
      </c>
      <c r="B11319" s="2">
        <v>179</v>
      </c>
      <c r="C11319" s="2" t="s">
        <v>44671</v>
      </c>
      <c r="D11319" s="2" t="s">
        <v>44679</v>
      </c>
      <c r="E11319" s="2" t="s">
        <v>44680</v>
      </c>
      <c r="F11319" s="2">
        <v>1889</v>
      </c>
      <c r="G11319" s="2">
        <v>12743</v>
      </c>
      <c r="H11319" s="2"/>
      <c r="I11319" s="2" t="s">
        <v>26</v>
      </c>
      <c r="J11319" s="2"/>
      <c r="K11319" s="9"/>
      <c r="L11319" s="2"/>
      <c r="M11319" s="2"/>
      <c r="N11319" s="2"/>
      <c r="O11319" s="2"/>
      <c r="P11319" s="2"/>
      <c r="Q11319" s="2"/>
      <c r="R11319" s="2"/>
      <c r="S11319" s="2"/>
      <c r="T11319" s="2"/>
    </row>
    <row r="11320" spans="1:20" ht="57">
      <c r="A11320" s="1">
        <v>2017</v>
      </c>
      <c r="B11320" s="2">
        <v>179</v>
      </c>
      <c r="C11320" s="2" t="s">
        <v>44671</v>
      </c>
      <c r="D11320" s="2" t="s">
        <v>44681</v>
      </c>
      <c r="E11320" s="2" t="s">
        <v>44682</v>
      </c>
      <c r="F11320" s="2" t="s">
        <v>44683</v>
      </c>
      <c r="G11320" s="2">
        <v>12744</v>
      </c>
      <c r="H11320" s="2"/>
      <c r="I11320" s="2" t="s">
        <v>46</v>
      </c>
      <c r="J11320" s="2"/>
      <c r="K11320" s="9"/>
      <c r="L11320" s="2"/>
      <c r="M11320" s="2"/>
      <c r="N11320" s="2"/>
      <c r="O11320" s="2"/>
      <c r="P11320" s="2"/>
      <c r="Q11320" s="2"/>
      <c r="R11320" s="2"/>
      <c r="S11320" s="2"/>
      <c r="T11320" s="2"/>
    </row>
    <row r="11321" spans="1:20" ht="57">
      <c r="A11321" s="1">
        <v>2017</v>
      </c>
      <c r="B11321" s="2">
        <v>179</v>
      </c>
      <c r="C11321" s="2" t="s">
        <v>44671</v>
      </c>
      <c r="D11321" s="2" t="s">
        <v>44684</v>
      </c>
      <c r="E11321" s="2" t="s">
        <v>2030</v>
      </c>
      <c r="F11321" s="2">
        <v>1890</v>
      </c>
      <c r="G11321" s="2">
        <v>12746</v>
      </c>
      <c r="H11321" s="2"/>
      <c r="I11321" s="2" t="s">
        <v>46</v>
      </c>
      <c r="J11321" s="2"/>
      <c r="K11321" s="9"/>
      <c r="L11321" s="2"/>
      <c r="M11321" s="2"/>
      <c r="N11321" s="2"/>
      <c r="O11321" s="2"/>
      <c r="P11321" s="2"/>
      <c r="Q11321" s="2"/>
      <c r="R11321" s="2"/>
      <c r="S11321" s="2"/>
      <c r="T11321" s="2"/>
    </row>
    <row r="11322" spans="1:20" ht="57">
      <c r="A11322" s="1">
        <v>2017</v>
      </c>
      <c r="B11322" s="2">
        <v>179</v>
      </c>
      <c r="C11322" s="2" t="s">
        <v>44671</v>
      </c>
      <c r="D11322" s="2"/>
      <c r="E11322" s="2" t="s">
        <v>44685</v>
      </c>
      <c r="F11322" s="2" t="s">
        <v>516</v>
      </c>
      <c r="G11322" s="2">
        <v>12747</v>
      </c>
      <c r="H11322" s="2"/>
      <c r="I11322" s="2" t="s">
        <v>26</v>
      </c>
      <c r="J11322" s="2"/>
      <c r="K11322" s="9"/>
      <c r="L11322" s="2"/>
      <c r="M11322" s="2"/>
      <c r="N11322" s="2"/>
      <c r="O11322" s="2"/>
      <c r="P11322" s="2"/>
      <c r="Q11322" s="2"/>
      <c r="R11322" s="2"/>
      <c r="S11322" s="2"/>
      <c r="T11322" s="2"/>
    </row>
    <row r="11323" spans="1:20" ht="57">
      <c r="A11323" s="1">
        <v>2017</v>
      </c>
      <c r="B11323" s="2">
        <v>179</v>
      </c>
      <c r="C11323" s="2" t="s">
        <v>44671</v>
      </c>
      <c r="D11323" s="2" t="s">
        <v>44686</v>
      </c>
      <c r="E11323" s="2" t="s">
        <v>44687</v>
      </c>
      <c r="F11323" s="2" t="s">
        <v>33260</v>
      </c>
      <c r="G11323" s="2">
        <v>12748</v>
      </c>
      <c r="H11323" s="2"/>
      <c r="I11323" s="2" t="s">
        <v>26</v>
      </c>
      <c r="J11323" s="2"/>
      <c r="K11323" s="9"/>
      <c r="L11323" s="2"/>
      <c r="M11323" s="2"/>
      <c r="N11323" s="2"/>
      <c r="O11323" s="2"/>
      <c r="P11323" s="2"/>
      <c r="Q11323" s="2"/>
      <c r="R11323" s="2"/>
      <c r="S11323" s="2"/>
      <c r="T11323" s="2"/>
    </row>
    <row r="11324" spans="1:20" ht="57">
      <c r="A11324" s="1">
        <v>2017</v>
      </c>
      <c r="B11324" s="2">
        <v>179</v>
      </c>
      <c r="C11324" s="2" t="s">
        <v>44671</v>
      </c>
      <c r="D11324" s="2" t="s">
        <v>44688</v>
      </c>
      <c r="E11324" s="2" t="s">
        <v>27314</v>
      </c>
      <c r="F11324" s="2">
        <v>1942</v>
      </c>
      <c r="G11324" s="2">
        <v>12749</v>
      </c>
      <c r="H11324" s="2"/>
      <c r="I11324" s="2" t="s">
        <v>26</v>
      </c>
      <c r="J11324" s="2"/>
      <c r="K11324" s="9"/>
      <c r="L11324" s="2"/>
      <c r="M11324" s="2"/>
      <c r="N11324" s="2"/>
      <c r="O11324" s="2"/>
      <c r="P11324" s="2"/>
      <c r="Q11324" s="2"/>
      <c r="R11324" s="2"/>
      <c r="S11324" s="2"/>
      <c r="T11324" s="2"/>
    </row>
    <row r="11325" spans="1:20" ht="57">
      <c r="A11325" s="1">
        <v>2017</v>
      </c>
      <c r="B11325" s="2">
        <v>179</v>
      </c>
      <c r="C11325" s="2" t="s">
        <v>44671</v>
      </c>
      <c r="D11325" s="2"/>
      <c r="E11325" s="2" t="s">
        <v>44689</v>
      </c>
      <c r="F11325" s="2" t="s">
        <v>44690</v>
      </c>
      <c r="G11325" s="2">
        <v>12750</v>
      </c>
      <c r="H11325" s="2"/>
      <c r="I11325" s="2" t="s">
        <v>26</v>
      </c>
      <c r="J11325" s="2"/>
      <c r="K11325" s="9"/>
      <c r="L11325" s="2"/>
      <c r="M11325" s="2"/>
      <c r="N11325" s="2"/>
      <c r="O11325" s="2"/>
      <c r="P11325" s="2"/>
      <c r="Q11325" s="2"/>
      <c r="R11325" s="2"/>
      <c r="S11325" s="2"/>
      <c r="T11325" s="2"/>
    </row>
    <row r="11326" spans="1:20" ht="57">
      <c r="A11326" s="1">
        <v>2017</v>
      </c>
      <c r="B11326" s="2">
        <v>179</v>
      </c>
      <c r="C11326" s="2" t="s">
        <v>44671</v>
      </c>
      <c r="D11326" s="2" t="s">
        <v>44691</v>
      </c>
      <c r="E11326" s="2" t="s">
        <v>33866</v>
      </c>
      <c r="F11326" s="2" t="s">
        <v>44692</v>
      </c>
      <c r="G11326" s="2">
        <v>12751</v>
      </c>
      <c r="H11326" s="2"/>
      <c r="I11326" s="2" t="s">
        <v>46</v>
      </c>
      <c r="J11326" s="2"/>
      <c r="K11326" s="9"/>
      <c r="L11326" s="2"/>
      <c r="M11326" s="2"/>
      <c r="N11326" s="2"/>
      <c r="O11326" s="2"/>
      <c r="P11326" s="2"/>
      <c r="Q11326" s="2"/>
      <c r="R11326" s="2"/>
      <c r="S11326" s="2"/>
      <c r="T11326" s="2"/>
    </row>
    <row r="11327" spans="1:20" ht="57">
      <c r="A11327" s="1">
        <v>2017</v>
      </c>
      <c r="B11327" s="2">
        <v>179</v>
      </c>
      <c r="C11327" s="2" t="s">
        <v>44671</v>
      </c>
      <c r="D11327" s="2" t="s">
        <v>44693</v>
      </c>
      <c r="E11327" s="2" t="s">
        <v>44694</v>
      </c>
      <c r="F11327" s="2" t="s">
        <v>10163</v>
      </c>
      <c r="G11327" s="2">
        <v>12752</v>
      </c>
      <c r="H11327" s="2"/>
      <c r="I11327" s="2" t="s">
        <v>46</v>
      </c>
      <c r="J11327" s="2"/>
      <c r="K11327" s="9"/>
      <c r="L11327" s="2"/>
      <c r="M11327" s="2"/>
      <c r="N11327" s="2"/>
      <c r="O11327" s="2"/>
      <c r="P11327" s="2"/>
      <c r="Q11327" s="2"/>
      <c r="R11327" s="2"/>
      <c r="S11327" s="2"/>
      <c r="T11327" s="2"/>
    </row>
    <row r="11328" spans="1:20" ht="57">
      <c r="A11328" s="1">
        <v>2017</v>
      </c>
      <c r="B11328" s="2">
        <v>179</v>
      </c>
      <c r="C11328" s="2" t="s">
        <v>44671</v>
      </c>
      <c r="D11328" s="2" t="s">
        <v>44695</v>
      </c>
      <c r="E11328" s="2" t="s">
        <v>44696</v>
      </c>
      <c r="F11328" s="2" t="s">
        <v>2412</v>
      </c>
      <c r="G11328" s="2">
        <v>12753</v>
      </c>
      <c r="H11328" s="2"/>
      <c r="I11328" s="2" t="s">
        <v>46</v>
      </c>
      <c r="J11328" s="2"/>
      <c r="K11328" s="9"/>
      <c r="L11328" s="2"/>
      <c r="M11328" s="2"/>
      <c r="N11328" s="2"/>
      <c r="O11328" s="2"/>
      <c r="P11328" s="2"/>
      <c r="Q11328" s="2"/>
      <c r="R11328" s="2"/>
      <c r="S11328" s="2"/>
      <c r="T11328" s="2"/>
    </row>
    <row r="11329" spans="1:20" ht="57">
      <c r="A11329" s="1">
        <v>2017</v>
      </c>
      <c r="B11329" s="2">
        <v>179</v>
      </c>
      <c r="C11329" s="2" t="s">
        <v>44671</v>
      </c>
      <c r="D11329" s="2"/>
      <c r="E11329" s="2" t="s">
        <v>44697</v>
      </c>
      <c r="F11329" s="2">
        <v>1836</v>
      </c>
      <c r="G11329" s="2">
        <v>12754</v>
      </c>
      <c r="H11329" s="2"/>
      <c r="I11329" s="2" t="s">
        <v>26</v>
      </c>
      <c r="J11329" s="2"/>
      <c r="K11329" s="9"/>
      <c r="L11329" s="2"/>
      <c r="M11329" s="2"/>
      <c r="N11329" s="2"/>
      <c r="O11329" s="2"/>
      <c r="P11329" s="2"/>
      <c r="Q11329" s="2"/>
      <c r="R11329" s="2"/>
      <c r="S11329" s="2"/>
      <c r="T11329" s="2"/>
    </row>
    <row r="11330" spans="1:20" ht="57">
      <c r="A11330" s="1">
        <v>2017</v>
      </c>
      <c r="B11330" s="2">
        <v>179</v>
      </c>
      <c r="C11330" s="2" t="s">
        <v>44671</v>
      </c>
      <c r="D11330" s="2" t="s">
        <v>44698</v>
      </c>
      <c r="E11330" s="2" t="s">
        <v>44699</v>
      </c>
      <c r="F11330" s="2" t="s">
        <v>44700</v>
      </c>
      <c r="G11330" s="2">
        <v>12755</v>
      </c>
      <c r="H11330" s="2"/>
      <c r="I11330" s="2" t="s">
        <v>26</v>
      </c>
      <c r="J11330" s="2"/>
      <c r="K11330" s="9"/>
      <c r="L11330" s="2"/>
      <c r="M11330" s="2"/>
      <c r="N11330" s="2"/>
      <c r="O11330" s="2"/>
      <c r="P11330" s="2"/>
      <c r="Q11330" s="2"/>
      <c r="R11330" s="2"/>
      <c r="S11330" s="2"/>
      <c r="T11330" s="2"/>
    </row>
    <row r="11331" spans="1:20" ht="57">
      <c r="A11331" s="1">
        <v>2017</v>
      </c>
      <c r="B11331" s="2">
        <v>179</v>
      </c>
      <c r="C11331" s="2" t="s">
        <v>44671</v>
      </c>
      <c r="D11331" s="2" t="s">
        <v>44693</v>
      </c>
      <c r="E11331" s="2" t="s">
        <v>44701</v>
      </c>
      <c r="F11331" s="2" t="s">
        <v>44702</v>
      </c>
      <c r="G11331" s="2">
        <v>12756</v>
      </c>
      <c r="H11331" s="2"/>
      <c r="I11331" s="2" t="s">
        <v>26</v>
      </c>
      <c r="J11331" s="2"/>
      <c r="K11331" s="9"/>
      <c r="L11331" s="2"/>
      <c r="M11331" s="2"/>
      <c r="N11331" s="2"/>
      <c r="O11331" s="2"/>
      <c r="P11331" s="2"/>
      <c r="Q11331" s="2"/>
      <c r="R11331" s="2"/>
      <c r="S11331" s="2"/>
      <c r="T11331" s="2"/>
    </row>
    <row r="11332" spans="1:20" ht="57">
      <c r="A11332" s="1">
        <v>2017</v>
      </c>
      <c r="B11332" s="2">
        <v>179</v>
      </c>
      <c r="C11332" s="2" t="s">
        <v>44671</v>
      </c>
      <c r="D11332" s="2" t="s">
        <v>44703</v>
      </c>
      <c r="E11332" s="2" t="s">
        <v>44704</v>
      </c>
      <c r="F11332" s="2">
        <v>1959</v>
      </c>
      <c r="G11332" s="2">
        <v>12757</v>
      </c>
      <c r="H11332" s="2"/>
      <c r="I11332" s="2" t="s">
        <v>26</v>
      </c>
      <c r="J11332" s="2"/>
      <c r="K11332" s="9"/>
      <c r="L11332" s="2"/>
      <c r="M11332" s="2"/>
      <c r="N11332" s="2"/>
      <c r="O11332" s="2"/>
      <c r="P11332" s="2"/>
      <c r="Q11332" s="2"/>
      <c r="R11332" s="2"/>
      <c r="S11332" s="2"/>
      <c r="T11332" s="2"/>
    </row>
    <row r="11333" spans="1:20" ht="57">
      <c r="A11333" s="1">
        <v>2017</v>
      </c>
      <c r="B11333" s="2">
        <v>179</v>
      </c>
      <c r="C11333" s="2" t="s">
        <v>44671</v>
      </c>
      <c r="D11333" s="2" t="s">
        <v>44705</v>
      </c>
      <c r="E11333" s="2" t="s">
        <v>44706</v>
      </c>
      <c r="F11333" s="2" t="s">
        <v>44707</v>
      </c>
      <c r="G11333" s="2">
        <v>12758</v>
      </c>
      <c r="H11333" s="2"/>
      <c r="I11333" s="2" t="s">
        <v>46</v>
      </c>
      <c r="J11333" s="2"/>
      <c r="K11333" s="9"/>
      <c r="L11333" s="2"/>
      <c r="M11333" s="2"/>
      <c r="N11333" s="2"/>
      <c r="O11333" s="2"/>
      <c r="P11333" s="2"/>
      <c r="Q11333" s="2"/>
      <c r="R11333" s="2"/>
      <c r="S11333" s="2"/>
      <c r="T11333" s="2"/>
    </row>
    <row r="11334" spans="1:20" ht="57">
      <c r="A11334" s="1">
        <v>2017</v>
      </c>
      <c r="B11334" s="2">
        <v>179</v>
      </c>
      <c r="C11334" s="2" t="s">
        <v>44671</v>
      </c>
      <c r="D11334" s="2"/>
      <c r="E11334" s="2" t="s">
        <v>44708</v>
      </c>
      <c r="F11334" s="2">
        <v>1923</v>
      </c>
      <c r="G11334" s="2">
        <v>12759</v>
      </c>
      <c r="H11334" s="2"/>
      <c r="I11334" s="2" t="s">
        <v>26</v>
      </c>
      <c r="J11334" s="2"/>
      <c r="K11334" s="9"/>
      <c r="L11334" s="2"/>
      <c r="M11334" s="2"/>
      <c r="N11334" s="2"/>
      <c r="O11334" s="2"/>
      <c r="P11334" s="2"/>
      <c r="Q11334" s="2"/>
      <c r="R11334" s="2"/>
      <c r="S11334" s="2"/>
      <c r="T11334" s="2"/>
    </row>
    <row r="11335" spans="1:20" ht="57">
      <c r="A11335" s="1">
        <v>2017</v>
      </c>
      <c r="B11335" s="2">
        <v>179</v>
      </c>
      <c r="C11335" s="2" t="s">
        <v>44671</v>
      </c>
      <c r="D11335" s="2" t="s">
        <v>44709</v>
      </c>
      <c r="E11335" s="2" t="s">
        <v>44710</v>
      </c>
      <c r="F11335" s="2" t="s">
        <v>2206</v>
      </c>
      <c r="G11335" s="2">
        <v>12760</v>
      </c>
      <c r="H11335" s="2"/>
      <c r="I11335" s="2" t="s">
        <v>46</v>
      </c>
      <c r="J11335" s="2"/>
      <c r="K11335" s="9"/>
      <c r="L11335" s="2"/>
      <c r="M11335" s="2"/>
      <c r="N11335" s="2"/>
      <c r="O11335" s="2"/>
      <c r="P11335" s="2"/>
      <c r="Q11335" s="2"/>
      <c r="R11335" s="2"/>
      <c r="S11335" s="2"/>
      <c r="T11335" s="2"/>
    </row>
    <row r="11336" spans="1:20" ht="57">
      <c r="A11336" s="1">
        <v>2017</v>
      </c>
      <c r="B11336" s="2">
        <v>179</v>
      </c>
      <c r="C11336" s="2" t="s">
        <v>44671</v>
      </c>
      <c r="D11336" s="2" t="s">
        <v>44711</v>
      </c>
      <c r="E11336" s="2" t="s">
        <v>44712</v>
      </c>
      <c r="F11336" s="2" t="s">
        <v>20682</v>
      </c>
      <c r="G11336" s="2">
        <v>12761</v>
      </c>
      <c r="H11336" s="2"/>
      <c r="I11336" s="2" t="s">
        <v>46</v>
      </c>
      <c r="J11336" s="2"/>
      <c r="K11336" s="9"/>
      <c r="L11336" s="2"/>
      <c r="M11336" s="2"/>
      <c r="N11336" s="2"/>
      <c r="O11336" s="2"/>
      <c r="P11336" s="2"/>
      <c r="Q11336" s="2"/>
      <c r="R11336" s="2"/>
      <c r="S11336" s="2"/>
      <c r="T11336" s="2"/>
    </row>
    <row r="11337" spans="1:20" ht="57">
      <c r="A11337" s="1">
        <v>2017</v>
      </c>
      <c r="B11337" s="2">
        <v>179</v>
      </c>
      <c r="C11337" s="2" t="s">
        <v>44671</v>
      </c>
      <c r="D11337" s="2" t="s">
        <v>44713</v>
      </c>
      <c r="E11337" s="2" t="s">
        <v>44714</v>
      </c>
      <c r="F11337" s="2" t="s">
        <v>44715</v>
      </c>
      <c r="G11337" s="2">
        <v>12762</v>
      </c>
      <c r="H11337" s="2"/>
      <c r="I11337" s="2" t="s">
        <v>26</v>
      </c>
      <c r="J11337" s="2"/>
      <c r="K11337" s="9"/>
      <c r="L11337" s="2"/>
      <c r="M11337" s="2"/>
      <c r="N11337" s="2"/>
      <c r="O11337" s="2"/>
      <c r="P11337" s="2"/>
      <c r="Q11337" s="2"/>
      <c r="R11337" s="2"/>
      <c r="S11337" s="2"/>
      <c r="T11337" s="2"/>
    </row>
    <row r="11338" spans="1:20" ht="57">
      <c r="A11338" s="1">
        <v>2017</v>
      </c>
      <c r="B11338" s="2">
        <v>179</v>
      </c>
      <c r="C11338" s="2" t="s">
        <v>44671</v>
      </c>
      <c r="D11338" s="2"/>
      <c r="E11338" s="2" t="s">
        <v>44716</v>
      </c>
      <c r="F11338" s="2" t="s">
        <v>44717</v>
      </c>
      <c r="G11338" s="2">
        <v>12763</v>
      </c>
      <c r="H11338" s="2"/>
      <c r="I11338" s="2" t="s">
        <v>26</v>
      </c>
      <c r="J11338" s="2"/>
      <c r="K11338" s="9"/>
      <c r="L11338" s="2"/>
      <c r="M11338" s="2"/>
      <c r="N11338" s="2"/>
      <c r="O11338" s="2"/>
      <c r="P11338" s="2"/>
      <c r="Q11338" s="2"/>
      <c r="R11338" s="2"/>
      <c r="S11338" s="2"/>
      <c r="T11338" s="2"/>
    </row>
    <row r="11339" spans="1:20" ht="57">
      <c r="A11339" s="1">
        <v>2017</v>
      </c>
      <c r="B11339" s="2">
        <v>179</v>
      </c>
      <c r="C11339" s="2" t="s">
        <v>44671</v>
      </c>
      <c r="D11339" s="2" t="s">
        <v>44718</v>
      </c>
      <c r="E11339" s="2" t="s">
        <v>44719</v>
      </c>
      <c r="F11339" s="2">
        <v>1962</v>
      </c>
      <c r="G11339" s="2">
        <v>12764</v>
      </c>
      <c r="H11339" s="2"/>
      <c r="I11339" s="2" t="s">
        <v>26</v>
      </c>
      <c r="J11339" s="2"/>
      <c r="K11339" s="9"/>
      <c r="L11339" s="2"/>
      <c r="M11339" s="2"/>
      <c r="N11339" s="2"/>
      <c r="O11339" s="2"/>
      <c r="P11339" s="2"/>
      <c r="Q11339" s="2"/>
      <c r="R11339" s="2"/>
      <c r="S11339" s="2"/>
      <c r="T11339" s="2"/>
    </row>
    <row r="11340" spans="1:20" ht="57">
      <c r="A11340" s="1">
        <v>2017</v>
      </c>
      <c r="B11340" s="2">
        <v>179</v>
      </c>
      <c r="C11340" s="2" t="s">
        <v>44671</v>
      </c>
      <c r="D11340" s="2" t="s">
        <v>44720</v>
      </c>
      <c r="E11340" s="2" t="s">
        <v>34255</v>
      </c>
      <c r="F11340" s="2" t="s">
        <v>44721</v>
      </c>
      <c r="G11340" s="2">
        <v>12765</v>
      </c>
      <c r="H11340" s="2"/>
      <c r="I11340" s="2" t="s">
        <v>26</v>
      </c>
      <c r="J11340" s="2"/>
      <c r="K11340" s="9"/>
      <c r="L11340" s="2"/>
      <c r="M11340" s="2"/>
      <c r="N11340" s="2"/>
      <c r="O11340" s="2"/>
      <c r="P11340" s="2"/>
      <c r="Q11340" s="2"/>
      <c r="R11340" s="2"/>
      <c r="S11340" s="2"/>
      <c r="T11340" s="2"/>
    </row>
    <row r="11341" spans="1:20" ht="57">
      <c r="A11341" s="1">
        <v>2017</v>
      </c>
      <c r="B11341" s="2">
        <v>179</v>
      </c>
      <c r="C11341" s="2" t="s">
        <v>44671</v>
      </c>
      <c r="D11341" s="2"/>
      <c r="E11341" s="2" t="s">
        <v>44722</v>
      </c>
      <c r="F11341" s="2" t="s">
        <v>44723</v>
      </c>
      <c r="G11341" s="2">
        <v>12766</v>
      </c>
      <c r="H11341" s="2"/>
      <c r="I11341" s="2" t="s">
        <v>26</v>
      </c>
      <c r="J11341" s="2"/>
      <c r="K11341" s="9"/>
      <c r="L11341" s="2"/>
      <c r="M11341" s="2"/>
      <c r="N11341" s="2"/>
      <c r="O11341" s="2"/>
      <c r="P11341" s="2"/>
      <c r="Q11341" s="2"/>
      <c r="R11341" s="2"/>
      <c r="S11341" s="2"/>
      <c r="T11341" s="2"/>
    </row>
    <row r="11342" spans="1:20" ht="57">
      <c r="A11342" s="1">
        <v>2017</v>
      </c>
      <c r="B11342" s="2">
        <v>179</v>
      </c>
      <c r="C11342" s="2" t="s">
        <v>44671</v>
      </c>
      <c r="D11342" s="2" t="s">
        <v>44724</v>
      </c>
      <c r="E11342" s="2" t="s">
        <v>44725</v>
      </c>
      <c r="F11342" s="2">
        <v>1885</v>
      </c>
      <c r="G11342" s="2">
        <v>12767</v>
      </c>
      <c r="H11342" s="2"/>
      <c r="I11342" s="2" t="s">
        <v>26</v>
      </c>
      <c r="J11342" s="2"/>
      <c r="K11342" s="9"/>
      <c r="L11342" s="2"/>
      <c r="M11342" s="2"/>
      <c r="N11342" s="2"/>
      <c r="O11342" s="2"/>
      <c r="P11342" s="2"/>
      <c r="Q11342" s="2"/>
      <c r="R11342" s="2"/>
      <c r="S11342" s="2"/>
      <c r="T11342" s="2"/>
    </row>
    <row r="11343" spans="1:20" ht="57">
      <c r="A11343" s="1">
        <v>2017</v>
      </c>
      <c r="B11343" s="2">
        <v>179</v>
      </c>
      <c r="C11343" s="2" t="s">
        <v>44671</v>
      </c>
      <c r="D11343" s="2"/>
      <c r="E11343" s="2" t="s">
        <v>44726</v>
      </c>
      <c r="F11343" s="2" t="s">
        <v>44727</v>
      </c>
      <c r="G11343" s="2">
        <v>12768</v>
      </c>
      <c r="H11343" s="2"/>
      <c r="I11343" s="2" t="s">
        <v>26</v>
      </c>
      <c r="J11343" s="2" t="s">
        <v>46</v>
      </c>
      <c r="K11343" s="9"/>
      <c r="L11343" s="2"/>
      <c r="M11343" s="2"/>
      <c r="N11343" s="2"/>
      <c r="O11343" s="2"/>
      <c r="P11343" s="2"/>
      <c r="Q11343" s="2"/>
      <c r="R11343" s="2"/>
      <c r="S11343" s="2"/>
      <c r="T11343" s="2"/>
    </row>
    <row r="11344" spans="1:20" ht="57">
      <c r="A11344" s="1">
        <v>2017</v>
      </c>
      <c r="B11344" s="2">
        <v>179</v>
      </c>
      <c r="C11344" s="2" t="s">
        <v>44671</v>
      </c>
      <c r="D11344" s="2"/>
      <c r="E11344" s="2" t="s">
        <v>44728</v>
      </c>
      <c r="F11344" s="2">
        <v>1869</v>
      </c>
      <c r="G11344" s="2">
        <v>12769</v>
      </c>
      <c r="H11344" s="2"/>
      <c r="I11344" s="2" t="s">
        <v>26</v>
      </c>
      <c r="J11344" s="2"/>
      <c r="K11344" s="9"/>
      <c r="L11344" s="2"/>
      <c r="M11344" s="2"/>
      <c r="N11344" s="2"/>
      <c r="O11344" s="2"/>
      <c r="P11344" s="2"/>
      <c r="Q11344" s="2"/>
      <c r="R11344" s="2"/>
      <c r="S11344" s="2"/>
      <c r="T11344" s="2"/>
    </row>
    <row r="11345" spans="1:20" ht="57">
      <c r="A11345" s="1">
        <v>2017</v>
      </c>
      <c r="B11345" s="2">
        <v>179</v>
      </c>
      <c r="C11345" s="2" t="s">
        <v>44671</v>
      </c>
      <c r="D11345" s="2"/>
      <c r="E11345" s="2" t="s">
        <v>44729</v>
      </c>
      <c r="F11345" s="2" t="s">
        <v>44730</v>
      </c>
      <c r="G11345" s="2">
        <v>12770</v>
      </c>
      <c r="H11345" s="2"/>
      <c r="I11345" s="2" t="s">
        <v>26</v>
      </c>
      <c r="J11345" s="2" t="s">
        <v>46</v>
      </c>
      <c r="K11345" s="9"/>
      <c r="L11345" s="2"/>
      <c r="M11345" s="2"/>
      <c r="N11345" s="2"/>
      <c r="O11345" s="2"/>
      <c r="P11345" s="2"/>
      <c r="Q11345" s="2"/>
      <c r="R11345" s="2"/>
      <c r="S11345" s="2"/>
      <c r="T11345" s="2"/>
    </row>
    <row r="11346" spans="1:20" ht="57">
      <c r="A11346" s="1">
        <v>2017</v>
      </c>
      <c r="B11346" s="2">
        <v>179</v>
      </c>
      <c r="C11346" s="2" t="s">
        <v>44671</v>
      </c>
      <c r="D11346" s="2" t="s">
        <v>44731</v>
      </c>
      <c r="E11346" s="2" t="s">
        <v>44732</v>
      </c>
      <c r="F11346" s="2" t="s">
        <v>44733</v>
      </c>
      <c r="G11346" s="2">
        <v>12771</v>
      </c>
      <c r="H11346" s="2"/>
      <c r="I11346" s="2" t="s">
        <v>26</v>
      </c>
      <c r="J11346" s="2"/>
      <c r="K11346" s="9"/>
      <c r="L11346" s="2"/>
      <c r="M11346" s="2"/>
      <c r="N11346" s="2"/>
      <c r="O11346" s="2"/>
      <c r="P11346" s="2"/>
      <c r="Q11346" s="2"/>
      <c r="R11346" s="2"/>
      <c r="S11346" s="2"/>
      <c r="T11346" s="2"/>
    </row>
    <row r="11347" spans="1:20" ht="57">
      <c r="A11347" s="1">
        <v>2017</v>
      </c>
      <c r="B11347" s="2">
        <v>179</v>
      </c>
      <c r="C11347" s="2" t="s">
        <v>44671</v>
      </c>
      <c r="D11347" s="2" t="s">
        <v>44734</v>
      </c>
      <c r="E11347" s="2" t="s">
        <v>44735</v>
      </c>
      <c r="F11347" s="2" t="s">
        <v>44736</v>
      </c>
      <c r="G11347" s="2">
        <v>12772</v>
      </c>
      <c r="H11347" s="2"/>
      <c r="I11347" s="2" t="s">
        <v>26</v>
      </c>
      <c r="J11347" s="2"/>
      <c r="K11347" s="9"/>
      <c r="L11347" s="2"/>
      <c r="M11347" s="2"/>
      <c r="N11347" s="2"/>
      <c r="O11347" s="2"/>
      <c r="P11347" s="2"/>
      <c r="Q11347" s="2"/>
      <c r="R11347" s="2"/>
      <c r="S11347" s="2"/>
      <c r="T11347" s="2"/>
    </row>
    <row r="11348" spans="1:20" ht="57">
      <c r="A11348" s="1">
        <v>2017</v>
      </c>
      <c r="B11348" s="2">
        <v>179</v>
      </c>
      <c r="C11348" s="2" t="s">
        <v>44671</v>
      </c>
      <c r="D11348" s="2" t="s">
        <v>44737</v>
      </c>
      <c r="E11348" s="2" t="s">
        <v>34255</v>
      </c>
      <c r="F11348" s="2" t="s">
        <v>44738</v>
      </c>
      <c r="G11348" s="2">
        <v>12773</v>
      </c>
      <c r="H11348" s="2"/>
      <c r="I11348" s="2" t="s">
        <v>26</v>
      </c>
      <c r="J11348" s="2"/>
      <c r="K11348" s="9"/>
      <c r="L11348" s="2"/>
      <c r="M11348" s="2"/>
      <c r="N11348" s="2"/>
      <c r="O11348" s="2"/>
      <c r="P11348" s="2"/>
      <c r="Q11348" s="2"/>
      <c r="R11348" s="2"/>
      <c r="S11348" s="2"/>
      <c r="T11348" s="2"/>
    </row>
    <row r="11349" spans="1:20" ht="57">
      <c r="A11349" s="1">
        <v>2017</v>
      </c>
      <c r="B11349" s="2">
        <v>179</v>
      </c>
      <c r="C11349" s="2" t="s">
        <v>44671</v>
      </c>
      <c r="D11349" s="2" t="s">
        <v>44739</v>
      </c>
      <c r="E11349" s="2" t="s">
        <v>44740</v>
      </c>
      <c r="F11349" s="2" t="s">
        <v>44741</v>
      </c>
      <c r="G11349" s="2">
        <v>12774</v>
      </c>
      <c r="H11349" s="2"/>
      <c r="I11349" s="2" t="s">
        <v>26</v>
      </c>
      <c r="J11349" s="2"/>
      <c r="K11349" s="9"/>
      <c r="L11349" s="2"/>
      <c r="M11349" s="2"/>
      <c r="N11349" s="2"/>
      <c r="O11349" s="2"/>
      <c r="P11349" s="2"/>
      <c r="Q11349" s="2"/>
      <c r="R11349" s="2"/>
      <c r="S11349" s="2"/>
      <c r="T11349" s="2"/>
    </row>
    <row r="11350" spans="1:20" ht="57">
      <c r="A11350" s="1">
        <v>2017</v>
      </c>
      <c r="B11350" s="2">
        <v>179</v>
      </c>
      <c r="C11350" s="2" t="s">
        <v>44671</v>
      </c>
      <c r="D11350" s="2" t="s">
        <v>44742</v>
      </c>
      <c r="E11350" s="2" t="s">
        <v>44743</v>
      </c>
      <c r="F11350" s="2">
        <v>1918</v>
      </c>
      <c r="G11350" s="2">
        <v>12775</v>
      </c>
      <c r="H11350" s="2"/>
      <c r="I11350" s="2" t="s">
        <v>26</v>
      </c>
      <c r="J11350" s="2"/>
      <c r="K11350" s="9"/>
      <c r="L11350" s="2"/>
      <c r="M11350" s="2"/>
      <c r="N11350" s="2"/>
      <c r="O11350" s="2"/>
      <c r="P11350" s="2"/>
      <c r="Q11350" s="2"/>
      <c r="R11350" s="2"/>
      <c r="S11350" s="2"/>
      <c r="T11350" s="2"/>
    </row>
    <row r="11351" spans="1:20" ht="57">
      <c r="A11351" s="1">
        <v>2017</v>
      </c>
      <c r="B11351" s="2">
        <v>179</v>
      </c>
      <c r="C11351" s="2" t="s">
        <v>44671</v>
      </c>
      <c r="D11351" s="2" t="s">
        <v>44744</v>
      </c>
      <c r="E11351" s="2" t="s">
        <v>33866</v>
      </c>
      <c r="F11351" s="2" t="s">
        <v>6544</v>
      </c>
      <c r="G11351" s="2">
        <v>12776</v>
      </c>
      <c r="H11351" s="2"/>
      <c r="I11351" s="2" t="s">
        <v>26</v>
      </c>
      <c r="J11351" s="2"/>
      <c r="K11351" s="9"/>
      <c r="L11351" s="2"/>
      <c r="M11351" s="2"/>
      <c r="N11351" s="2"/>
      <c r="O11351" s="2"/>
      <c r="P11351" s="2"/>
      <c r="Q11351" s="2"/>
      <c r="R11351" s="2"/>
      <c r="S11351" s="2"/>
      <c r="T11351" s="2"/>
    </row>
    <row r="11352" spans="1:20" ht="57">
      <c r="A11352" s="1">
        <v>2017</v>
      </c>
      <c r="B11352" s="2">
        <v>179</v>
      </c>
      <c r="C11352" s="2" t="s">
        <v>44671</v>
      </c>
      <c r="D11352" s="2" t="s">
        <v>44745</v>
      </c>
      <c r="E11352" s="2" t="s">
        <v>44746</v>
      </c>
      <c r="F11352" s="2" t="s">
        <v>44747</v>
      </c>
      <c r="G11352" s="2">
        <v>12777</v>
      </c>
      <c r="H11352" s="2"/>
      <c r="I11352" s="2" t="s">
        <v>46</v>
      </c>
      <c r="J11352" s="2"/>
      <c r="K11352" s="9"/>
      <c r="L11352" s="2"/>
      <c r="M11352" s="2"/>
      <c r="N11352" s="2"/>
      <c r="O11352" s="2"/>
      <c r="P11352" s="2"/>
      <c r="Q11352" s="2"/>
      <c r="R11352" s="2"/>
      <c r="S11352" s="2"/>
      <c r="T11352" s="2"/>
    </row>
    <row r="11353" spans="1:20" ht="57">
      <c r="A11353" s="1">
        <v>2017</v>
      </c>
      <c r="B11353" s="2">
        <v>179</v>
      </c>
      <c r="C11353" s="2" t="s">
        <v>44671</v>
      </c>
      <c r="D11353" s="2" t="s">
        <v>44748</v>
      </c>
      <c r="E11353" s="2" t="s">
        <v>44749</v>
      </c>
      <c r="F11353" s="2" t="s">
        <v>44750</v>
      </c>
      <c r="G11353" s="2">
        <v>12778</v>
      </c>
      <c r="H11353" s="2"/>
      <c r="I11353" s="2" t="s">
        <v>26</v>
      </c>
      <c r="J11353" s="2"/>
      <c r="K11353" s="9"/>
      <c r="L11353" s="2"/>
      <c r="M11353" s="2"/>
      <c r="N11353" s="2"/>
      <c r="O11353" s="2"/>
      <c r="P11353" s="2"/>
      <c r="Q11353" s="2"/>
      <c r="R11353" s="2"/>
      <c r="S11353" s="2"/>
      <c r="T11353" s="2"/>
    </row>
    <row r="11354" spans="1:20" ht="57">
      <c r="A11354" s="1">
        <v>2017</v>
      </c>
      <c r="B11354" s="2">
        <v>179</v>
      </c>
      <c r="C11354" s="2" t="s">
        <v>44671</v>
      </c>
      <c r="D11354" s="2" t="s">
        <v>44751</v>
      </c>
      <c r="E11354" s="2" t="s">
        <v>44752</v>
      </c>
      <c r="F11354" s="2" t="s">
        <v>44753</v>
      </c>
      <c r="G11354" s="2">
        <v>12779</v>
      </c>
      <c r="H11354" s="2"/>
      <c r="I11354" s="2" t="s">
        <v>26</v>
      </c>
      <c r="J11354" s="2"/>
      <c r="K11354" s="9"/>
      <c r="L11354" s="2"/>
      <c r="M11354" s="2"/>
      <c r="N11354" s="2"/>
      <c r="O11354" s="2"/>
      <c r="P11354" s="2"/>
      <c r="Q11354" s="2"/>
      <c r="R11354" s="2"/>
      <c r="S11354" s="2"/>
      <c r="T11354" s="2"/>
    </row>
    <row r="11355" spans="1:20" ht="57">
      <c r="A11355" s="1">
        <v>2017</v>
      </c>
      <c r="B11355" s="2">
        <v>179</v>
      </c>
      <c r="C11355" s="2" t="s">
        <v>44671</v>
      </c>
      <c r="D11355" s="2" t="s">
        <v>44754</v>
      </c>
      <c r="E11355" s="2" t="s">
        <v>44755</v>
      </c>
      <c r="F11355" s="2" t="s">
        <v>44756</v>
      </c>
      <c r="G11355" s="2">
        <v>12780</v>
      </c>
      <c r="H11355" s="2"/>
      <c r="I11355" s="2" t="s">
        <v>46</v>
      </c>
      <c r="J11355" s="2"/>
      <c r="K11355" s="9"/>
      <c r="L11355" s="2"/>
      <c r="M11355" s="2"/>
      <c r="N11355" s="2"/>
      <c r="O11355" s="2"/>
      <c r="P11355" s="2"/>
      <c r="Q11355" s="2"/>
      <c r="R11355" s="2"/>
      <c r="S11355" s="2"/>
      <c r="T11355" s="2"/>
    </row>
    <row r="11356" spans="1:20" ht="57">
      <c r="A11356" s="1">
        <v>2017</v>
      </c>
      <c r="B11356" s="2">
        <v>179</v>
      </c>
      <c r="C11356" s="2" t="s">
        <v>44671</v>
      </c>
      <c r="D11356" s="2" t="s">
        <v>44757</v>
      </c>
      <c r="E11356" s="2" t="s">
        <v>44758</v>
      </c>
      <c r="F11356" s="2" t="s">
        <v>804</v>
      </c>
      <c r="G11356" s="2">
        <v>12781</v>
      </c>
      <c r="H11356" s="2"/>
      <c r="I11356" s="2" t="s">
        <v>26</v>
      </c>
      <c r="J11356" s="2"/>
      <c r="K11356" s="9"/>
      <c r="L11356" s="2"/>
      <c r="M11356" s="2"/>
      <c r="N11356" s="2"/>
      <c r="O11356" s="2"/>
      <c r="P11356" s="2"/>
      <c r="Q11356" s="2"/>
      <c r="R11356" s="2"/>
      <c r="S11356" s="2"/>
      <c r="T11356" s="2"/>
    </row>
    <row r="11357" spans="1:20" ht="57">
      <c r="A11357" s="1">
        <v>2017</v>
      </c>
      <c r="B11357" s="2">
        <v>179</v>
      </c>
      <c r="C11357" s="2" t="s">
        <v>44671</v>
      </c>
      <c r="D11357" s="2" t="s">
        <v>44759</v>
      </c>
      <c r="E11357" s="2" t="s">
        <v>34255</v>
      </c>
      <c r="F11357" s="2" t="s">
        <v>14828</v>
      </c>
      <c r="G11357" s="2">
        <v>12782</v>
      </c>
      <c r="H11357" s="2"/>
      <c r="I11357" s="2" t="s">
        <v>26</v>
      </c>
      <c r="J11357" s="2"/>
      <c r="K11357" s="9"/>
      <c r="L11357" s="2"/>
      <c r="M11357" s="2"/>
      <c r="N11357" s="2"/>
      <c r="O11357" s="2"/>
      <c r="P11357" s="2"/>
      <c r="Q11357" s="2"/>
      <c r="R11357" s="2"/>
      <c r="S11357" s="2"/>
      <c r="T11357" s="2"/>
    </row>
    <row r="11358" spans="1:20" ht="57">
      <c r="A11358" s="1">
        <v>2017</v>
      </c>
      <c r="B11358" s="2">
        <v>179</v>
      </c>
      <c r="C11358" s="2" t="s">
        <v>44671</v>
      </c>
      <c r="D11358" s="2" t="s">
        <v>44760</v>
      </c>
      <c r="E11358" s="2" t="s">
        <v>44761</v>
      </c>
      <c r="F11358" s="2" t="s">
        <v>14145</v>
      </c>
      <c r="G11358" s="2">
        <v>12783</v>
      </c>
      <c r="H11358" s="2"/>
      <c r="I11358" s="2" t="s">
        <v>26</v>
      </c>
      <c r="J11358" s="2"/>
      <c r="K11358" s="9"/>
      <c r="L11358" s="2"/>
      <c r="M11358" s="2"/>
      <c r="N11358" s="2"/>
      <c r="O11358" s="2"/>
      <c r="P11358" s="2"/>
      <c r="Q11358" s="2"/>
      <c r="R11358" s="2"/>
      <c r="S11358" s="2"/>
      <c r="T11358" s="2"/>
    </row>
    <row r="11359" spans="1:20" ht="57">
      <c r="A11359" s="1">
        <v>2017</v>
      </c>
      <c r="B11359" s="2">
        <v>179</v>
      </c>
      <c r="C11359" s="2" t="s">
        <v>44671</v>
      </c>
      <c r="D11359" s="2" t="s">
        <v>44762</v>
      </c>
      <c r="E11359" s="2" t="s">
        <v>44763</v>
      </c>
      <c r="F11359" s="2" t="s">
        <v>44764</v>
      </c>
      <c r="G11359" s="2">
        <v>12784</v>
      </c>
      <c r="H11359" s="2"/>
      <c r="I11359" s="2" t="s">
        <v>46</v>
      </c>
      <c r="J11359" s="2"/>
      <c r="K11359" s="9"/>
      <c r="L11359" s="2"/>
      <c r="M11359" s="2"/>
      <c r="N11359" s="2"/>
      <c r="O11359" s="2"/>
      <c r="P11359" s="2"/>
      <c r="Q11359" s="2"/>
      <c r="R11359" s="2"/>
      <c r="S11359" s="2"/>
      <c r="T11359" s="2"/>
    </row>
    <row r="11360" spans="1:20" ht="57">
      <c r="A11360" s="1">
        <v>2017</v>
      </c>
      <c r="B11360" s="2">
        <v>179</v>
      </c>
      <c r="C11360" s="2" t="s">
        <v>44671</v>
      </c>
      <c r="D11360" s="2"/>
      <c r="E11360" s="2" t="s">
        <v>44765</v>
      </c>
      <c r="F11360" s="2">
        <v>1867</v>
      </c>
      <c r="G11360" s="2">
        <v>12785</v>
      </c>
      <c r="H11360" s="2"/>
      <c r="I11360" s="2" t="s">
        <v>26</v>
      </c>
      <c r="J11360" s="2"/>
      <c r="K11360" s="9"/>
      <c r="L11360" s="2"/>
      <c r="M11360" s="2"/>
      <c r="N11360" s="2"/>
      <c r="O11360" s="2"/>
      <c r="P11360" s="2"/>
      <c r="Q11360" s="2"/>
      <c r="R11360" s="2"/>
      <c r="S11360" s="2"/>
      <c r="T11360" s="2"/>
    </row>
    <row r="11361" spans="1:20" ht="57">
      <c r="A11361" s="1">
        <v>2017</v>
      </c>
      <c r="B11361" s="2">
        <v>179</v>
      </c>
      <c r="C11361" s="2" t="s">
        <v>44671</v>
      </c>
      <c r="D11361" s="2" t="s">
        <v>44766</v>
      </c>
      <c r="E11361" s="2" t="s">
        <v>44767</v>
      </c>
      <c r="F11361" s="2" t="s">
        <v>18766</v>
      </c>
      <c r="G11361" s="2">
        <v>12786</v>
      </c>
      <c r="H11361" s="2"/>
      <c r="I11361" s="2" t="s">
        <v>26</v>
      </c>
      <c r="J11361" s="2"/>
      <c r="K11361" s="9"/>
      <c r="L11361" s="2"/>
      <c r="M11361" s="2"/>
      <c r="N11361" s="2"/>
      <c r="O11361" s="2"/>
      <c r="P11361" s="2"/>
      <c r="Q11361" s="2"/>
      <c r="R11361" s="2"/>
      <c r="S11361" s="2"/>
      <c r="T11361" s="2"/>
    </row>
    <row r="11362" spans="1:20" ht="57">
      <c r="A11362" s="1">
        <v>2017</v>
      </c>
      <c r="B11362" s="2">
        <v>179</v>
      </c>
      <c r="C11362" s="2" t="s">
        <v>44671</v>
      </c>
      <c r="D11362" s="2" t="s">
        <v>44768</v>
      </c>
      <c r="E11362" s="2" t="s">
        <v>44769</v>
      </c>
      <c r="F11362" s="2" t="s">
        <v>3934</v>
      </c>
      <c r="G11362" s="2">
        <v>12787</v>
      </c>
      <c r="H11362" s="2"/>
      <c r="I11362" s="2" t="s">
        <v>46</v>
      </c>
      <c r="J11362" s="2"/>
      <c r="K11362" s="9"/>
      <c r="L11362" s="2"/>
      <c r="M11362" s="2"/>
      <c r="N11362" s="2"/>
      <c r="O11362" s="2"/>
      <c r="P11362" s="2"/>
      <c r="Q11362" s="2"/>
      <c r="R11362" s="2"/>
      <c r="S11362" s="2"/>
      <c r="T11362" s="2"/>
    </row>
    <row r="11363" spans="1:20" ht="57">
      <c r="A11363" s="1">
        <v>2017</v>
      </c>
      <c r="B11363" s="2">
        <v>179</v>
      </c>
      <c r="C11363" s="2" t="s">
        <v>44671</v>
      </c>
      <c r="D11363" s="2" t="s">
        <v>44770</v>
      </c>
      <c r="E11363" s="2" t="s">
        <v>44771</v>
      </c>
      <c r="F11363" s="2" t="s">
        <v>44772</v>
      </c>
      <c r="G11363" s="2">
        <v>12788</v>
      </c>
      <c r="H11363" s="2"/>
      <c r="I11363" s="2" t="s">
        <v>26</v>
      </c>
      <c r="J11363" s="2" t="s">
        <v>46</v>
      </c>
      <c r="K11363" s="9"/>
      <c r="L11363" s="2"/>
      <c r="M11363" s="2"/>
      <c r="N11363" s="2"/>
      <c r="O11363" s="2"/>
      <c r="P11363" s="2"/>
      <c r="Q11363" s="2"/>
      <c r="R11363" s="2"/>
      <c r="S11363" s="2"/>
      <c r="T11363" s="2"/>
    </row>
    <row r="11364" spans="1:20" ht="57">
      <c r="A11364" s="1">
        <v>2017</v>
      </c>
      <c r="B11364" s="2">
        <v>179</v>
      </c>
      <c r="C11364" s="2" t="s">
        <v>44671</v>
      </c>
      <c r="D11364" s="2"/>
      <c r="E11364" s="2" t="s">
        <v>44773</v>
      </c>
      <c r="F11364" s="2">
        <v>1878</v>
      </c>
      <c r="G11364" s="2">
        <v>12789</v>
      </c>
      <c r="H11364" s="2"/>
      <c r="I11364" s="2" t="s">
        <v>26</v>
      </c>
      <c r="J11364" s="2"/>
      <c r="K11364" s="9"/>
      <c r="L11364" s="2"/>
      <c r="M11364" s="2"/>
      <c r="N11364" s="2"/>
      <c r="O11364" s="2"/>
      <c r="P11364" s="2"/>
      <c r="Q11364" s="2"/>
      <c r="R11364" s="2"/>
      <c r="S11364" s="2"/>
      <c r="T11364" s="2"/>
    </row>
    <row r="11365" spans="1:20" ht="57">
      <c r="A11365" s="1">
        <v>2017</v>
      </c>
      <c r="B11365" s="2">
        <v>179</v>
      </c>
      <c r="C11365" s="2" t="s">
        <v>44671</v>
      </c>
      <c r="D11365" s="2"/>
      <c r="E11365" s="2" t="s">
        <v>44774</v>
      </c>
      <c r="F11365" s="2" t="s">
        <v>44775</v>
      </c>
      <c r="G11365" s="2">
        <v>12790</v>
      </c>
      <c r="H11365" s="2"/>
      <c r="I11365" s="2" t="s">
        <v>26</v>
      </c>
      <c r="J11365" s="2"/>
      <c r="K11365" s="9"/>
      <c r="L11365" s="2"/>
      <c r="M11365" s="2"/>
      <c r="N11365" s="2"/>
      <c r="O11365" s="2"/>
      <c r="P11365" s="2"/>
      <c r="Q11365" s="2"/>
      <c r="R11365" s="2"/>
      <c r="S11365" s="2"/>
      <c r="T11365" s="2"/>
    </row>
    <row r="11366" spans="1:20" ht="57">
      <c r="A11366" s="1">
        <v>2017</v>
      </c>
      <c r="B11366" s="2">
        <v>179</v>
      </c>
      <c r="C11366" s="2" t="s">
        <v>44671</v>
      </c>
      <c r="D11366" s="2" t="s">
        <v>44776</v>
      </c>
      <c r="E11366" s="2" t="s">
        <v>4027</v>
      </c>
      <c r="F11366" s="2" t="s">
        <v>44777</v>
      </c>
      <c r="G11366" s="2">
        <v>12791</v>
      </c>
      <c r="H11366" s="2"/>
      <c r="I11366" s="2" t="s">
        <v>46</v>
      </c>
      <c r="J11366" s="2"/>
      <c r="K11366" s="9"/>
      <c r="L11366" s="2"/>
      <c r="M11366" s="2"/>
      <c r="N11366" s="2"/>
      <c r="O11366" s="2"/>
      <c r="P11366" s="2"/>
      <c r="Q11366" s="2"/>
      <c r="R11366" s="2"/>
      <c r="S11366" s="2"/>
      <c r="T11366" s="2"/>
    </row>
    <row r="11367" spans="1:20" ht="57">
      <c r="A11367" s="1">
        <v>2017</v>
      </c>
      <c r="B11367" s="2">
        <v>179</v>
      </c>
      <c r="C11367" s="2" t="s">
        <v>44671</v>
      </c>
      <c r="D11367" s="2" t="s">
        <v>44778</v>
      </c>
      <c r="E11367" s="2" t="s">
        <v>6308</v>
      </c>
      <c r="F11367" s="2" t="s">
        <v>44779</v>
      </c>
      <c r="G11367" s="2">
        <v>12792</v>
      </c>
      <c r="H11367" s="2"/>
      <c r="I11367" s="2" t="s">
        <v>46</v>
      </c>
      <c r="J11367" s="2"/>
      <c r="K11367" s="9"/>
      <c r="L11367" s="2"/>
      <c r="M11367" s="2"/>
      <c r="N11367" s="2"/>
      <c r="O11367" s="2"/>
      <c r="P11367" s="2"/>
      <c r="Q11367" s="2"/>
      <c r="R11367" s="2"/>
      <c r="S11367" s="2"/>
      <c r="T11367" s="2"/>
    </row>
    <row r="11368" spans="1:20" ht="57">
      <c r="A11368" s="1">
        <v>2017</v>
      </c>
      <c r="B11368" s="2">
        <v>179</v>
      </c>
      <c r="C11368" s="2" t="s">
        <v>44671</v>
      </c>
      <c r="D11368" s="2" t="s">
        <v>44780</v>
      </c>
      <c r="E11368" s="2" t="s">
        <v>44781</v>
      </c>
      <c r="F11368" s="2">
        <v>1942</v>
      </c>
      <c r="G11368" s="2">
        <v>12793</v>
      </c>
      <c r="H11368" s="2"/>
      <c r="I11368" s="2" t="s">
        <v>26</v>
      </c>
      <c r="J11368" s="2"/>
      <c r="K11368" s="9"/>
      <c r="L11368" s="2"/>
      <c r="M11368" s="2"/>
      <c r="N11368" s="2"/>
      <c r="O11368" s="2"/>
      <c r="P11368" s="2"/>
      <c r="Q11368" s="2"/>
      <c r="R11368" s="2"/>
      <c r="S11368" s="2"/>
      <c r="T11368" s="2"/>
    </row>
    <row r="11369" spans="1:20" ht="57">
      <c r="A11369" s="1">
        <v>2017</v>
      </c>
      <c r="B11369" s="2">
        <v>179</v>
      </c>
      <c r="C11369" s="2" t="s">
        <v>44671</v>
      </c>
      <c r="D11369" s="2" t="s">
        <v>44782</v>
      </c>
      <c r="E11369" s="2" t="s">
        <v>44783</v>
      </c>
      <c r="F11369" s="2" t="s">
        <v>44784</v>
      </c>
      <c r="G11369" s="2">
        <v>12794</v>
      </c>
      <c r="H11369" s="2"/>
      <c r="I11369" s="2" t="s">
        <v>46</v>
      </c>
      <c r="J11369" s="2"/>
      <c r="K11369" s="9"/>
      <c r="L11369" s="2"/>
      <c r="M11369" s="2"/>
      <c r="N11369" s="2"/>
      <c r="O11369" s="2"/>
      <c r="P11369" s="2"/>
      <c r="Q11369" s="2"/>
      <c r="R11369" s="2"/>
      <c r="S11369" s="2"/>
      <c r="T11369" s="2"/>
    </row>
    <row r="11370" spans="1:20" ht="57">
      <c r="A11370" s="1">
        <v>2017</v>
      </c>
      <c r="B11370" s="2">
        <v>179</v>
      </c>
      <c r="C11370" s="2" t="s">
        <v>44671</v>
      </c>
      <c r="D11370" s="2" t="s">
        <v>44785</v>
      </c>
      <c r="E11370" s="2" t="s">
        <v>44786</v>
      </c>
      <c r="F11370" s="2" t="s">
        <v>44787</v>
      </c>
      <c r="G11370" s="2">
        <v>12795</v>
      </c>
      <c r="H11370" s="2"/>
      <c r="I11370" s="2" t="s">
        <v>26</v>
      </c>
      <c r="J11370" s="2"/>
      <c r="K11370" s="9"/>
      <c r="L11370" s="2"/>
      <c r="M11370" s="2"/>
      <c r="N11370" s="2"/>
      <c r="O11370" s="2"/>
      <c r="P11370" s="2"/>
      <c r="Q11370" s="2"/>
      <c r="R11370" s="2"/>
      <c r="S11370" s="2"/>
      <c r="T11370" s="2"/>
    </row>
    <row r="11371" spans="1:20" ht="57">
      <c r="A11371" s="1">
        <v>2017</v>
      </c>
      <c r="B11371" s="2">
        <v>179</v>
      </c>
      <c r="C11371" s="2" t="s">
        <v>44671</v>
      </c>
      <c r="D11371" s="2" t="s">
        <v>44788</v>
      </c>
      <c r="E11371" s="2" t="s">
        <v>44789</v>
      </c>
      <c r="F11371" s="2" t="s">
        <v>44790</v>
      </c>
      <c r="G11371" s="2">
        <v>12796</v>
      </c>
      <c r="H11371" s="2"/>
      <c r="I11371" s="2" t="s">
        <v>46</v>
      </c>
      <c r="J11371" s="2"/>
      <c r="K11371" s="9"/>
      <c r="L11371" s="2"/>
      <c r="M11371" s="2"/>
      <c r="N11371" s="2"/>
      <c r="O11371" s="2"/>
      <c r="P11371" s="2"/>
      <c r="Q11371" s="2"/>
      <c r="R11371" s="2"/>
      <c r="S11371" s="2"/>
      <c r="T11371" s="2"/>
    </row>
    <row r="11372" spans="1:20" ht="57">
      <c r="A11372" s="1">
        <v>2017</v>
      </c>
      <c r="B11372" s="2">
        <v>179</v>
      </c>
      <c r="C11372" s="2" t="s">
        <v>44671</v>
      </c>
      <c r="D11372" s="2" t="s">
        <v>44791</v>
      </c>
      <c r="E11372" s="2" t="s">
        <v>44792</v>
      </c>
      <c r="F11372" s="2">
        <v>2017</v>
      </c>
      <c r="G11372" s="2">
        <v>12797</v>
      </c>
      <c r="H11372" s="2"/>
      <c r="I11372" s="2" t="s">
        <v>46</v>
      </c>
      <c r="J11372" s="2"/>
      <c r="K11372" s="9"/>
      <c r="L11372" s="2"/>
      <c r="M11372" s="2"/>
      <c r="N11372" s="2"/>
      <c r="O11372" s="2"/>
      <c r="P11372" s="2"/>
      <c r="Q11372" s="2"/>
      <c r="R11372" s="2"/>
      <c r="S11372" s="2"/>
      <c r="T11372" s="2"/>
    </row>
    <row r="11373" spans="1:20" ht="57">
      <c r="A11373" s="1">
        <v>2017</v>
      </c>
      <c r="B11373" s="2">
        <v>179</v>
      </c>
      <c r="C11373" s="2" t="s">
        <v>44671</v>
      </c>
      <c r="D11373" s="2" t="s">
        <v>44793</v>
      </c>
      <c r="E11373" s="2" t="s">
        <v>44794</v>
      </c>
      <c r="F11373" s="2" t="s">
        <v>4334</v>
      </c>
      <c r="G11373" s="2">
        <v>12798</v>
      </c>
      <c r="H11373" s="2"/>
      <c r="I11373" s="2" t="s">
        <v>46</v>
      </c>
      <c r="J11373" s="2"/>
      <c r="K11373" s="9"/>
      <c r="L11373" s="2"/>
      <c r="M11373" s="2"/>
      <c r="N11373" s="2"/>
      <c r="O11373" s="2"/>
      <c r="P11373" s="2"/>
      <c r="Q11373" s="2"/>
      <c r="R11373" s="2"/>
      <c r="S11373" s="2"/>
      <c r="T11373" s="2"/>
    </row>
    <row r="11374" spans="1:20" ht="57">
      <c r="A11374" s="1">
        <v>2017</v>
      </c>
      <c r="B11374" s="2">
        <v>179</v>
      </c>
      <c r="C11374" s="2" t="s">
        <v>44671</v>
      </c>
      <c r="D11374" s="2" t="s">
        <v>44795</v>
      </c>
      <c r="E11374" s="2" t="s">
        <v>4723</v>
      </c>
      <c r="F11374" s="2" t="s">
        <v>44796</v>
      </c>
      <c r="G11374" s="2">
        <v>12799</v>
      </c>
      <c r="H11374" s="2"/>
      <c r="I11374" s="2" t="s">
        <v>46</v>
      </c>
      <c r="J11374" s="2"/>
      <c r="K11374" s="9"/>
      <c r="L11374" s="2"/>
      <c r="M11374" s="2"/>
      <c r="N11374" s="2"/>
      <c r="O11374" s="2"/>
      <c r="P11374" s="2"/>
      <c r="Q11374" s="2"/>
      <c r="R11374" s="2"/>
      <c r="S11374" s="2"/>
      <c r="T11374" s="2"/>
    </row>
    <row r="11375" spans="1:20" ht="57">
      <c r="A11375" s="1">
        <v>2017</v>
      </c>
      <c r="B11375" s="2">
        <v>179</v>
      </c>
      <c r="C11375" s="2" t="s">
        <v>44671</v>
      </c>
      <c r="D11375" s="2" t="s">
        <v>44797</v>
      </c>
      <c r="E11375" s="2" t="s">
        <v>4027</v>
      </c>
      <c r="F11375" s="2" t="s">
        <v>44798</v>
      </c>
      <c r="G11375" s="2">
        <v>12800</v>
      </c>
      <c r="H11375" s="2"/>
      <c r="I11375" s="2" t="s">
        <v>26</v>
      </c>
      <c r="J11375" s="2"/>
      <c r="K11375" s="9"/>
      <c r="L11375" s="2"/>
      <c r="M11375" s="2"/>
      <c r="N11375" s="2"/>
      <c r="O11375" s="2"/>
      <c r="P11375" s="2"/>
      <c r="Q11375" s="2"/>
      <c r="R11375" s="2"/>
      <c r="S11375" s="2"/>
      <c r="T11375" s="2"/>
    </row>
    <row r="11376" spans="1:20" ht="57">
      <c r="A11376" s="1">
        <v>2017</v>
      </c>
      <c r="B11376" s="2">
        <v>179</v>
      </c>
      <c r="C11376" s="2" t="s">
        <v>44671</v>
      </c>
      <c r="D11376" s="2" t="s">
        <v>44799</v>
      </c>
      <c r="E11376" s="2" t="s">
        <v>4027</v>
      </c>
      <c r="F11376" s="2" t="s">
        <v>44800</v>
      </c>
      <c r="G11376" s="2">
        <v>12801</v>
      </c>
      <c r="H11376" s="2"/>
      <c r="I11376" s="2" t="s">
        <v>26</v>
      </c>
      <c r="J11376" s="2" t="s">
        <v>46</v>
      </c>
      <c r="K11376" s="9"/>
      <c r="L11376" s="2"/>
      <c r="M11376" s="2"/>
      <c r="N11376" s="2"/>
      <c r="O11376" s="2"/>
      <c r="P11376" s="2"/>
      <c r="Q11376" s="2"/>
      <c r="R11376" s="2"/>
      <c r="S11376" s="2"/>
      <c r="T11376" s="2"/>
    </row>
    <row r="11377" spans="1:20" ht="57">
      <c r="A11377" s="1">
        <v>2017</v>
      </c>
      <c r="B11377" s="2">
        <v>179</v>
      </c>
      <c r="C11377" s="2" t="s">
        <v>44671</v>
      </c>
      <c r="D11377" s="2" t="s">
        <v>44801</v>
      </c>
      <c r="E11377" s="2" t="s">
        <v>16607</v>
      </c>
      <c r="F11377" s="2" t="s">
        <v>44802</v>
      </c>
      <c r="G11377" s="2">
        <v>12802</v>
      </c>
      <c r="H11377" s="2"/>
      <c r="I11377" s="2" t="s">
        <v>46</v>
      </c>
      <c r="J11377" s="2"/>
      <c r="K11377" s="9"/>
      <c r="L11377" s="2"/>
      <c r="M11377" s="2"/>
      <c r="N11377" s="2"/>
      <c r="O11377" s="2"/>
      <c r="P11377" s="2"/>
      <c r="Q11377" s="2"/>
      <c r="R11377" s="2"/>
      <c r="S11377" s="2"/>
      <c r="T11377" s="2"/>
    </row>
    <row r="11378" spans="1:20" ht="57">
      <c r="A11378" s="1">
        <v>2017</v>
      </c>
      <c r="B11378" s="2">
        <v>179</v>
      </c>
      <c r="C11378" s="2" t="s">
        <v>44671</v>
      </c>
      <c r="D11378" s="2" t="s">
        <v>44803</v>
      </c>
      <c r="E11378" s="2" t="s">
        <v>4027</v>
      </c>
      <c r="F11378" s="2" t="s">
        <v>44804</v>
      </c>
      <c r="G11378" s="2">
        <v>12803</v>
      </c>
      <c r="H11378" s="2"/>
      <c r="I11378" s="2" t="s">
        <v>26</v>
      </c>
      <c r="J11378" s="2"/>
      <c r="K11378" s="9"/>
      <c r="L11378" s="2"/>
      <c r="M11378" s="2"/>
      <c r="N11378" s="2"/>
      <c r="O11378" s="2"/>
      <c r="P11378" s="2"/>
      <c r="Q11378" s="2"/>
      <c r="R11378" s="2"/>
      <c r="S11378" s="2"/>
      <c r="T11378" s="2"/>
    </row>
    <row r="11379" spans="1:20" ht="57">
      <c r="A11379" s="1">
        <v>2017</v>
      </c>
      <c r="B11379" s="2">
        <v>179</v>
      </c>
      <c r="C11379" s="2" t="s">
        <v>44671</v>
      </c>
      <c r="D11379" s="2" t="s">
        <v>44805</v>
      </c>
      <c r="E11379" s="2" t="s">
        <v>44806</v>
      </c>
      <c r="F11379" s="2" t="s">
        <v>3934</v>
      </c>
      <c r="G11379" s="2">
        <v>12804</v>
      </c>
      <c r="H11379" s="2"/>
      <c r="I11379" s="2" t="s">
        <v>46</v>
      </c>
      <c r="J11379" s="2"/>
      <c r="K11379" s="9"/>
      <c r="L11379" s="2"/>
      <c r="M11379" s="2"/>
      <c r="N11379" s="2"/>
      <c r="O11379" s="2"/>
      <c r="P11379" s="2"/>
      <c r="Q11379" s="2"/>
      <c r="R11379" s="2"/>
      <c r="S11379" s="2"/>
      <c r="T11379" s="2"/>
    </row>
    <row r="11380" spans="1:20" ht="57">
      <c r="A11380" s="1">
        <v>2017</v>
      </c>
      <c r="B11380" s="2">
        <v>179</v>
      </c>
      <c r="C11380" s="2" t="s">
        <v>44671</v>
      </c>
      <c r="D11380" s="2" t="s">
        <v>44807</v>
      </c>
      <c r="E11380" s="2" t="s">
        <v>4723</v>
      </c>
      <c r="F11380" s="2" t="s">
        <v>26891</v>
      </c>
      <c r="G11380" s="2">
        <v>12805</v>
      </c>
      <c r="H11380" s="2"/>
      <c r="I11380" s="2" t="s">
        <v>46</v>
      </c>
      <c r="J11380" s="2"/>
      <c r="K11380" s="9"/>
      <c r="L11380" s="2"/>
      <c r="M11380" s="2"/>
      <c r="N11380" s="2"/>
      <c r="O11380" s="2"/>
      <c r="P11380" s="2"/>
      <c r="Q11380" s="2"/>
      <c r="R11380" s="2"/>
      <c r="S11380" s="2"/>
      <c r="T11380" s="2"/>
    </row>
    <row r="11381" spans="1:20" ht="57">
      <c r="A11381" s="1">
        <v>2017</v>
      </c>
      <c r="B11381" s="2">
        <v>179</v>
      </c>
      <c r="C11381" s="2" t="s">
        <v>44671</v>
      </c>
      <c r="D11381" s="2" t="s">
        <v>44808</v>
      </c>
      <c r="E11381" s="2" t="s">
        <v>44809</v>
      </c>
      <c r="F11381" s="2" t="s">
        <v>44810</v>
      </c>
      <c r="G11381" s="2">
        <v>12806</v>
      </c>
      <c r="H11381" s="2"/>
      <c r="I11381" s="2" t="s">
        <v>46</v>
      </c>
      <c r="J11381" s="2" t="s">
        <v>46</v>
      </c>
      <c r="K11381" s="9"/>
      <c r="L11381" s="2"/>
      <c r="M11381" s="2"/>
      <c r="N11381" s="2"/>
      <c r="O11381" s="2"/>
      <c r="P11381" s="2"/>
      <c r="Q11381" s="2"/>
      <c r="R11381" s="2"/>
      <c r="S11381" s="2"/>
      <c r="T11381" s="2"/>
    </row>
    <row r="11382" spans="1:20" ht="57">
      <c r="A11382" s="1">
        <v>2017</v>
      </c>
      <c r="B11382" s="2">
        <v>179</v>
      </c>
      <c r="C11382" s="2" t="s">
        <v>44671</v>
      </c>
      <c r="D11382" s="2" t="s">
        <v>44811</v>
      </c>
      <c r="E11382" s="2" t="s">
        <v>44812</v>
      </c>
      <c r="F11382" s="2" t="s">
        <v>44813</v>
      </c>
      <c r="G11382" s="2">
        <v>12807</v>
      </c>
      <c r="H11382" s="2"/>
      <c r="I11382" s="2" t="s">
        <v>46</v>
      </c>
      <c r="J11382" s="2"/>
      <c r="K11382" s="9"/>
      <c r="L11382" s="2"/>
      <c r="M11382" s="2"/>
      <c r="N11382" s="2"/>
      <c r="O11382" s="2"/>
      <c r="P11382" s="2"/>
      <c r="Q11382" s="2"/>
      <c r="R11382" s="2"/>
      <c r="S11382" s="2"/>
      <c r="T11382" s="2"/>
    </row>
    <row r="11383" spans="1:20" ht="57">
      <c r="A11383" s="1">
        <v>2017</v>
      </c>
      <c r="B11383" s="2">
        <v>179</v>
      </c>
      <c r="C11383" s="2" t="s">
        <v>44671</v>
      </c>
      <c r="D11383" s="2" t="s">
        <v>44814</v>
      </c>
      <c r="E11383" s="2" t="s">
        <v>44815</v>
      </c>
      <c r="F11383" s="2" t="s">
        <v>3894</v>
      </c>
      <c r="G11383" s="2">
        <v>12808</v>
      </c>
      <c r="H11383" s="2"/>
      <c r="I11383" s="2" t="s">
        <v>26</v>
      </c>
      <c r="J11383" s="2"/>
      <c r="K11383" s="9"/>
      <c r="L11383" s="2"/>
      <c r="M11383" s="2"/>
      <c r="N11383" s="2"/>
      <c r="O11383" s="2"/>
      <c r="P11383" s="2"/>
      <c r="Q11383" s="2"/>
      <c r="R11383" s="2"/>
      <c r="S11383" s="2"/>
      <c r="T11383" s="2"/>
    </row>
    <row r="11384" spans="1:20" ht="57">
      <c r="A11384" s="1">
        <v>2017</v>
      </c>
      <c r="B11384" s="2">
        <v>179</v>
      </c>
      <c r="C11384" s="2" t="s">
        <v>44671</v>
      </c>
      <c r="D11384" s="2" t="s">
        <v>44816</v>
      </c>
      <c r="E11384" s="2" t="s">
        <v>44817</v>
      </c>
      <c r="F11384" s="2" t="s">
        <v>44717</v>
      </c>
      <c r="G11384" s="2">
        <v>12809</v>
      </c>
      <c r="H11384" s="2"/>
      <c r="I11384" s="2" t="s">
        <v>46</v>
      </c>
      <c r="J11384" s="2"/>
      <c r="K11384" s="9"/>
      <c r="L11384" s="2"/>
      <c r="M11384" s="2"/>
      <c r="N11384" s="2"/>
      <c r="O11384" s="2"/>
      <c r="P11384" s="2"/>
      <c r="Q11384" s="2"/>
      <c r="R11384" s="2"/>
      <c r="S11384" s="2"/>
      <c r="T11384" s="2"/>
    </row>
    <row r="11385" spans="1:20" ht="57">
      <c r="A11385" s="1">
        <v>2017</v>
      </c>
      <c r="B11385" s="2">
        <v>179</v>
      </c>
      <c r="C11385" s="2" t="s">
        <v>44671</v>
      </c>
      <c r="D11385" s="2" t="s">
        <v>44818</v>
      </c>
      <c r="E11385" s="2" t="s">
        <v>44819</v>
      </c>
      <c r="F11385" s="2" t="s">
        <v>44820</v>
      </c>
      <c r="G11385" s="2">
        <v>12810</v>
      </c>
      <c r="H11385" s="2"/>
      <c r="I11385" s="2" t="s">
        <v>26</v>
      </c>
      <c r="J11385" s="2"/>
      <c r="K11385" s="9"/>
      <c r="L11385" s="2"/>
      <c r="M11385" s="2"/>
      <c r="N11385" s="2"/>
      <c r="O11385" s="2"/>
      <c r="P11385" s="2"/>
      <c r="Q11385" s="2"/>
      <c r="R11385" s="2"/>
      <c r="S11385" s="2"/>
      <c r="T11385" s="2"/>
    </row>
    <row r="11386" spans="1:20" ht="57">
      <c r="A11386" s="1">
        <v>2017</v>
      </c>
      <c r="B11386" s="2">
        <v>179</v>
      </c>
      <c r="C11386" s="2" t="s">
        <v>44671</v>
      </c>
      <c r="D11386" s="2" t="s">
        <v>44821</v>
      </c>
      <c r="E11386" s="2" t="s">
        <v>4027</v>
      </c>
      <c r="F11386" s="2" t="s">
        <v>44822</v>
      </c>
      <c r="G11386" s="2">
        <v>12811</v>
      </c>
      <c r="H11386" s="2"/>
      <c r="I11386" s="2" t="s">
        <v>46</v>
      </c>
      <c r="J11386" s="2" t="s">
        <v>46</v>
      </c>
      <c r="K11386" s="9"/>
      <c r="L11386" s="2"/>
      <c r="M11386" s="2"/>
      <c r="N11386" s="2"/>
      <c r="O11386" s="2"/>
      <c r="P11386" s="2"/>
      <c r="Q11386" s="2"/>
      <c r="R11386" s="2"/>
      <c r="S11386" s="2"/>
      <c r="T11386" s="2"/>
    </row>
    <row r="11387" spans="1:20" ht="57">
      <c r="A11387" s="1">
        <v>2017</v>
      </c>
      <c r="B11387" s="2">
        <v>179</v>
      </c>
      <c r="C11387" s="2" t="s">
        <v>44671</v>
      </c>
      <c r="D11387" s="2" t="s">
        <v>44823</v>
      </c>
      <c r="E11387" s="2" t="s">
        <v>44824</v>
      </c>
      <c r="F11387" s="2" t="s">
        <v>44825</v>
      </c>
      <c r="G11387" s="2">
        <v>12812</v>
      </c>
      <c r="H11387" s="2"/>
      <c r="I11387" s="2" t="s">
        <v>26</v>
      </c>
      <c r="J11387" s="2"/>
      <c r="K11387" s="9"/>
      <c r="L11387" s="2"/>
      <c r="M11387" s="2"/>
      <c r="N11387" s="2"/>
      <c r="O11387" s="2"/>
      <c r="P11387" s="2"/>
      <c r="Q11387" s="2"/>
      <c r="R11387" s="2"/>
      <c r="S11387" s="2"/>
      <c r="T11387" s="2"/>
    </row>
    <row r="11388" spans="1:20" ht="57">
      <c r="A11388" s="1">
        <v>2017</v>
      </c>
      <c r="B11388" s="2">
        <v>179</v>
      </c>
      <c r="C11388" s="2" t="s">
        <v>44671</v>
      </c>
      <c r="D11388" s="2" t="s">
        <v>44826</v>
      </c>
      <c r="E11388" s="2" t="s">
        <v>44827</v>
      </c>
      <c r="F11388" s="2">
        <v>1870</v>
      </c>
      <c r="G11388" s="2">
        <v>12813</v>
      </c>
      <c r="H11388" s="2"/>
      <c r="I11388" s="2" t="s">
        <v>26</v>
      </c>
      <c r="J11388" s="2"/>
      <c r="K11388" s="9"/>
      <c r="L11388" s="2"/>
      <c r="M11388" s="2"/>
      <c r="N11388" s="2"/>
      <c r="O11388" s="2"/>
      <c r="P11388" s="2"/>
      <c r="Q11388" s="2"/>
      <c r="R11388" s="2"/>
      <c r="S11388" s="2"/>
      <c r="T11388" s="2"/>
    </row>
    <row r="11389" spans="1:20" ht="57">
      <c r="A11389" s="1">
        <v>2017</v>
      </c>
      <c r="B11389" s="2">
        <v>179</v>
      </c>
      <c r="C11389" s="2" t="s">
        <v>44671</v>
      </c>
      <c r="D11389" s="2"/>
      <c r="E11389" s="2" t="s">
        <v>44828</v>
      </c>
      <c r="F11389" s="2" t="s">
        <v>41449</v>
      </c>
      <c r="G11389" s="2">
        <v>12814</v>
      </c>
      <c r="H11389" s="2"/>
      <c r="I11389" s="2" t="s">
        <v>26</v>
      </c>
      <c r="J11389" s="2"/>
      <c r="K11389" s="9"/>
      <c r="L11389" s="2"/>
      <c r="M11389" s="2"/>
      <c r="N11389" s="2"/>
      <c r="O11389" s="2"/>
      <c r="P11389" s="2"/>
      <c r="Q11389" s="2"/>
      <c r="R11389" s="2"/>
      <c r="S11389" s="2"/>
      <c r="T11389" s="2"/>
    </row>
    <row r="11390" spans="1:20" ht="57">
      <c r="A11390" s="1">
        <v>2017</v>
      </c>
      <c r="B11390" s="2">
        <v>179</v>
      </c>
      <c r="C11390" s="2" t="s">
        <v>44671</v>
      </c>
      <c r="D11390" s="2" t="s">
        <v>44829</v>
      </c>
      <c r="E11390" s="2" t="s">
        <v>34255</v>
      </c>
      <c r="F11390" s="2" t="s">
        <v>3410</v>
      </c>
      <c r="G11390" s="2">
        <v>12815</v>
      </c>
      <c r="H11390" s="2"/>
      <c r="I11390" s="2" t="s">
        <v>26</v>
      </c>
      <c r="J11390" s="2"/>
      <c r="K11390" s="9"/>
      <c r="L11390" s="2"/>
      <c r="M11390" s="2"/>
      <c r="N11390" s="2"/>
      <c r="O11390" s="2"/>
      <c r="P11390" s="2"/>
      <c r="Q11390" s="2"/>
      <c r="R11390" s="2"/>
      <c r="S11390" s="2"/>
      <c r="T11390" s="2"/>
    </row>
    <row r="11391" spans="1:20" ht="57">
      <c r="A11391" s="1">
        <v>2017</v>
      </c>
      <c r="B11391" s="2">
        <v>179</v>
      </c>
      <c r="C11391" s="2" t="s">
        <v>44671</v>
      </c>
      <c r="D11391" s="2"/>
      <c r="E11391" s="2" t="s">
        <v>44830</v>
      </c>
      <c r="F11391" s="2" t="s">
        <v>44831</v>
      </c>
      <c r="G11391" s="2">
        <v>12816</v>
      </c>
      <c r="H11391" s="2"/>
      <c r="I11391" s="2" t="s">
        <v>26</v>
      </c>
      <c r="J11391" s="2"/>
      <c r="K11391" s="9"/>
      <c r="L11391" s="2"/>
      <c r="M11391" s="2"/>
      <c r="N11391" s="2"/>
      <c r="O11391" s="2"/>
      <c r="P11391" s="2"/>
      <c r="Q11391" s="2"/>
      <c r="R11391" s="2"/>
      <c r="S11391" s="2"/>
      <c r="T11391" s="2"/>
    </row>
    <row r="11392" spans="1:20" ht="57">
      <c r="A11392" s="1">
        <v>2017</v>
      </c>
      <c r="B11392" s="2">
        <v>179</v>
      </c>
      <c r="C11392" s="2" t="s">
        <v>44671</v>
      </c>
      <c r="D11392" s="2" t="s">
        <v>44832</v>
      </c>
      <c r="E11392" s="2" t="s">
        <v>4027</v>
      </c>
      <c r="F11392" s="2" t="s">
        <v>44833</v>
      </c>
      <c r="G11392" s="2">
        <v>12817</v>
      </c>
      <c r="H11392" s="2"/>
      <c r="I11392" s="2" t="s">
        <v>26</v>
      </c>
      <c r="J11392" s="2"/>
      <c r="K11392" s="9"/>
      <c r="L11392" s="2"/>
      <c r="M11392" s="2"/>
      <c r="N11392" s="2"/>
      <c r="O11392" s="2"/>
      <c r="P11392" s="2"/>
      <c r="Q11392" s="2"/>
      <c r="R11392" s="2"/>
      <c r="S11392" s="2"/>
      <c r="T11392" s="2"/>
    </row>
    <row r="11393" spans="1:20" ht="57">
      <c r="A11393" s="1">
        <v>2017</v>
      </c>
      <c r="B11393" s="2">
        <v>179</v>
      </c>
      <c r="C11393" s="2" t="s">
        <v>44671</v>
      </c>
      <c r="D11393" s="2" t="s">
        <v>44834</v>
      </c>
      <c r="E11393" s="2" t="s">
        <v>44835</v>
      </c>
      <c r="F11393" s="2" t="s">
        <v>44836</v>
      </c>
      <c r="G11393" s="2">
        <v>12818</v>
      </c>
      <c r="H11393" s="2"/>
      <c r="I11393" s="2" t="s">
        <v>46</v>
      </c>
      <c r="J11393" s="2" t="s">
        <v>46</v>
      </c>
      <c r="K11393" s="9"/>
      <c r="L11393" s="2"/>
      <c r="M11393" s="2"/>
      <c r="N11393" s="2"/>
      <c r="O11393" s="2"/>
      <c r="P11393" s="2"/>
      <c r="Q11393" s="2"/>
      <c r="R11393" s="2"/>
      <c r="S11393" s="2"/>
      <c r="T11393" s="2"/>
    </row>
    <row r="11394" spans="1:20" ht="57">
      <c r="A11394" s="1">
        <v>2017</v>
      </c>
      <c r="B11394" s="2">
        <v>179</v>
      </c>
      <c r="C11394" s="2" t="s">
        <v>44671</v>
      </c>
      <c r="D11394" s="2"/>
      <c r="E11394" s="2" t="s">
        <v>44837</v>
      </c>
      <c r="F11394" s="2">
        <v>1658</v>
      </c>
      <c r="G11394" s="2">
        <v>12819</v>
      </c>
      <c r="H11394" s="2"/>
      <c r="I11394" s="2" t="s">
        <v>26</v>
      </c>
      <c r="J11394" s="2"/>
      <c r="K11394" s="9"/>
      <c r="L11394" s="2"/>
      <c r="M11394" s="2"/>
      <c r="N11394" s="2"/>
      <c r="O11394" s="2"/>
      <c r="P11394" s="2"/>
      <c r="Q11394" s="2"/>
      <c r="R11394" s="2"/>
      <c r="S11394" s="2"/>
      <c r="T11394" s="2"/>
    </row>
    <row r="11395" spans="1:20" ht="57">
      <c r="A11395" s="1">
        <v>2017</v>
      </c>
      <c r="B11395" s="2">
        <v>179</v>
      </c>
      <c r="C11395" s="2" t="s">
        <v>44671</v>
      </c>
      <c r="D11395" s="2" t="s">
        <v>44838</v>
      </c>
      <c r="E11395" s="2" t="s">
        <v>30603</v>
      </c>
      <c r="F11395" s="2">
        <v>2004</v>
      </c>
      <c r="G11395" s="2">
        <v>12820</v>
      </c>
      <c r="H11395" s="2"/>
      <c r="I11395" s="2" t="s">
        <v>46</v>
      </c>
      <c r="J11395" s="2"/>
      <c r="K11395" s="9"/>
      <c r="L11395" s="2"/>
      <c r="M11395" s="2"/>
      <c r="N11395" s="2"/>
      <c r="O11395" s="2"/>
      <c r="P11395" s="2"/>
      <c r="Q11395" s="2"/>
      <c r="R11395" s="2"/>
      <c r="S11395" s="2"/>
      <c r="T11395" s="2"/>
    </row>
    <row r="11396" spans="1:20" ht="57">
      <c r="A11396" s="1">
        <v>2017</v>
      </c>
      <c r="B11396" s="2">
        <v>179</v>
      </c>
      <c r="C11396" s="2" t="s">
        <v>44671</v>
      </c>
      <c r="D11396" s="2" t="s">
        <v>44839</v>
      </c>
      <c r="E11396" s="2" t="s">
        <v>44840</v>
      </c>
      <c r="F11396" s="2" t="s">
        <v>44841</v>
      </c>
      <c r="G11396" s="2">
        <v>12821</v>
      </c>
      <c r="H11396" s="2"/>
      <c r="I11396" s="2" t="s">
        <v>46</v>
      </c>
      <c r="J11396" s="2"/>
      <c r="K11396" s="9"/>
      <c r="L11396" s="2"/>
      <c r="M11396" s="2"/>
      <c r="N11396" s="2"/>
      <c r="O11396" s="2"/>
      <c r="P11396" s="2"/>
      <c r="Q11396" s="2"/>
      <c r="R11396" s="2"/>
      <c r="S11396" s="2"/>
      <c r="T11396" s="2"/>
    </row>
    <row r="11397" spans="1:20" ht="57">
      <c r="A11397" s="1">
        <v>2017</v>
      </c>
      <c r="B11397" s="2">
        <v>179</v>
      </c>
      <c r="C11397" s="2" t="s">
        <v>44671</v>
      </c>
      <c r="D11397" s="2" t="s">
        <v>44842</v>
      </c>
      <c r="E11397" s="2" t="s">
        <v>44843</v>
      </c>
      <c r="F11397" s="2" t="s">
        <v>44844</v>
      </c>
      <c r="G11397" s="2">
        <v>12822</v>
      </c>
      <c r="H11397" s="2"/>
      <c r="I11397" s="2" t="s">
        <v>46</v>
      </c>
      <c r="J11397" s="2"/>
      <c r="K11397" s="9"/>
      <c r="L11397" s="2"/>
      <c r="M11397" s="2"/>
      <c r="N11397" s="2"/>
      <c r="O11397" s="2"/>
      <c r="P11397" s="2"/>
      <c r="Q11397" s="2"/>
      <c r="R11397" s="2"/>
      <c r="S11397" s="2"/>
      <c r="T11397" s="2"/>
    </row>
    <row r="11398" spans="1:20" ht="57">
      <c r="A11398" s="1">
        <v>2017</v>
      </c>
      <c r="B11398" s="2">
        <v>179</v>
      </c>
      <c r="C11398" s="2" t="s">
        <v>44671</v>
      </c>
      <c r="D11398" s="2" t="s">
        <v>44845</v>
      </c>
      <c r="E11398" s="2" t="s">
        <v>44846</v>
      </c>
      <c r="F11398" s="2">
        <v>1761</v>
      </c>
      <c r="G11398" s="2">
        <v>12823</v>
      </c>
      <c r="H11398" s="2"/>
      <c r="I11398" s="2" t="s">
        <v>26</v>
      </c>
      <c r="J11398" s="2"/>
      <c r="K11398" s="9"/>
      <c r="L11398" s="2"/>
      <c r="M11398" s="2"/>
      <c r="N11398" s="2"/>
      <c r="O11398" s="2"/>
      <c r="P11398" s="2"/>
      <c r="Q11398" s="2"/>
      <c r="R11398" s="2"/>
      <c r="S11398" s="2"/>
      <c r="T11398" s="2"/>
    </row>
    <row r="11399" spans="1:20" ht="57">
      <c r="A11399" s="1">
        <v>2017</v>
      </c>
      <c r="B11399" s="2">
        <v>179</v>
      </c>
      <c r="C11399" s="2" t="s">
        <v>44671</v>
      </c>
      <c r="D11399" s="2" t="s">
        <v>44847</v>
      </c>
      <c r="E11399" s="2" t="s">
        <v>6308</v>
      </c>
      <c r="F11399" s="2" t="s">
        <v>44848</v>
      </c>
      <c r="G11399" s="2">
        <v>12824</v>
      </c>
      <c r="H11399" s="2"/>
      <c r="I11399" s="2" t="s">
        <v>46</v>
      </c>
      <c r="J11399" s="2"/>
      <c r="K11399" s="9"/>
      <c r="L11399" s="2"/>
      <c r="M11399" s="2"/>
      <c r="N11399" s="2"/>
      <c r="O11399" s="2"/>
      <c r="P11399" s="2"/>
      <c r="Q11399" s="2"/>
      <c r="R11399" s="2"/>
      <c r="S11399" s="2"/>
      <c r="T11399" s="2"/>
    </row>
    <row r="11400" spans="1:20" ht="57">
      <c r="A11400" s="1">
        <v>2017</v>
      </c>
      <c r="B11400" s="2">
        <v>179</v>
      </c>
      <c r="C11400" s="2" t="s">
        <v>44671</v>
      </c>
      <c r="D11400" s="2" t="s">
        <v>44849</v>
      </c>
      <c r="E11400" s="2" t="s">
        <v>2293</v>
      </c>
      <c r="F11400" s="2" t="s">
        <v>14749</v>
      </c>
      <c r="G11400" s="2">
        <v>12825</v>
      </c>
      <c r="H11400" s="2"/>
      <c r="I11400" s="2" t="s">
        <v>46</v>
      </c>
      <c r="J11400" s="2"/>
      <c r="K11400" s="9"/>
      <c r="L11400" s="2"/>
      <c r="M11400" s="2"/>
      <c r="N11400" s="2"/>
      <c r="O11400" s="2"/>
      <c r="P11400" s="2"/>
      <c r="Q11400" s="2"/>
      <c r="R11400" s="2"/>
      <c r="S11400" s="2"/>
      <c r="T11400" s="2"/>
    </row>
    <row r="11401" spans="1:20" ht="57">
      <c r="A11401" s="1">
        <v>2017</v>
      </c>
      <c r="B11401" s="2">
        <v>179</v>
      </c>
      <c r="C11401" s="2" t="s">
        <v>44671</v>
      </c>
      <c r="D11401" s="2" t="s">
        <v>44850</v>
      </c>
      <c r="E11401" s="2" t="s">
        <v>44851</v>
      </c>
      <c r="F11401" s="2">
        <v>1901</v>
      </c>
      <c r="G11401" s="2">
        <v>12826</v>
      </c>
      <c r="H11401" s="2"/>
      <c r="I11401" s="2" t="s">
        <v>26</v>
      </c>
      <c r="J11401" s="2"/>
      <c r="K11401" s="9"/>
      <c r="L11401" s="2"/>
      <c r="M11401" s="2"/>
      <c r="N11401" s="2"/>
      <c r="O11401" s="2"/>
      <c r="P11401" s="2"/>
      <c r="Q11401" s="2"/>
      <c r="R11401" s="2"/>
      <c r="S11401" s="2"/>
      <c r="T11401" s="2"/>
    </row>
    <row r="11402" spans="1:20" ht="57">
      <c r="A11402" s="1">
        <v>2017</v>
      </c>
      <c r="B11402" s="2">
        <v>179</v>
      </c>
      <c r="C11402" s="2" t="s">
        <v>44671</v>
      </c>
      <c r="D11402" s="2"/>
      <c r="E11402" s="2" t="s">
        <v>44852</v>
      </c>
      <c r="F11402" s="2">
        <v>1796</v>
      </c>
      <c r="G11402" s="2">
        <v>12827</v>
      </c>
      <c r="H11402" s="2"/>
      <c r="I11402" s="2" t="s">
        <v>26</v>
      </c>
      <c r="J11402" s="2"/>
      <c r="K11402" s="9"/>
      <c r="L11402" s="2"/>
      <c r="M11402" s="2"/>
      <c r="N11402" s="2"/>
      <c r="O11402" s="2"/>
      <c r="P11402" s="2"/>
      <c r="Q11402" s="2"/>
      <c r="R11402" s="2"/>
      <c r="S11402" s="2"/>
      <c r="T11402" s="2"/>
    </row>
    <row r="11403" spans="1:20" ht="57">
      <c r="A11403" s="1">
        <v>2017</v>
      </c>
      <c r="B11403" s="2">
        <v>179</v>
      </c>
      <c r="C11403" s="2" t="s">
        <v>44671</v>
      </c>
      <c r="D11403" s="2" t="s">
        <v>44853</v>
      </c>
      <c r="E11403" s="2" t="s">
        <v>33866</v>
      </c>
      <c r="F11403" s="2" t="s">
        <v>17765</v>
      </c>
      <c r="G11403" s="2">
        <v>12828</v>
      </c>
      <c r="H11403" s="2"/>
      <c r="I11403" s="2" t="s">
        <v>26</v>
      </c>
      <c r="J11403" s="2"/>
      <c r="K11403" s="9"/>
      <c r="L11403" s="2"/>
      <c r="M11403" s="2"/>
      <c r="N11403" s="2"/>
      <c r="O11403" s="2"/>
      <c r="P11403" s="2"/>
      <c r="Q11403" s="2"/>
      <c r="R11403" s="2"/>
      <c r="S11403" s="2"/>
      <c r="T11403" s="2"/>
    </row>
    <row r="11404" spans="1:20" ht="57">
      <c r="A11404" s="1">
        <v>2017</v>
      </c>
      <c r="B11404" s="2">
        <v>179</v>
      </c>
      <c r="C11404" s="2" t="s">
        <v>44671</v>
      </c>
      <c r="D11404" s="2" t="s">
        <v>44854</v>
      </c>
      <c r="E11404" s="2" t="s">
        <v>4027</v>
      </c>
      <c r="F11404" s="2" t="s">
        <v>44855</v>
      </c>
      <c r="G11404" s="2">
        <v>12829</v>
      </c>
      <c r="H11404" s="2"/>
      <c r="I11404" s="2" t="s">
        <v>46</v>
      </c>
      <c r="J11404" s="2"/>
      <c r="K11404" s="9"/>
      <c r="L11404" s="2"/>
      <c r="M11404" s="2"/>
      <c r="N11404" s="2"/>
      <c r="O11404" s="2"/>
      <c r="P11404" s="2"/>
      <c r="Q11404" s="2"/>
      <c r="R11404" s="2"/>
      <c r="S11404" s="2"/>
      <c r="T11404" s="2"/>
    </row>
    <row r="11405" spans="1:20" ht="57">
      <c r="A11405" s="1">
        <v>2017</v>
      </c>
      <c r="B11405" s="2">
        <v>179</v>
      </c>
      <c r="C11405" s="2" t="s">
        <v>44671</v>
      </c>
      <c r="D11405" s="2" t="s">
        <v>44856</v>
      </c>
      <c r="E11405" s="2" t="s">
        <v>44857</v>
      </c>
      <c r="F11405" s="2" t="s">
        <v>44858</v>
      </c>
      <c r="G11405" s="2">
        <v>12830</v>
      </c>
      <c r="H11405" s="2"/>
      <c r="I11405" s="2" t="s">
        <v>26</v>
      </c>
      <c r="J11405" s="2"/>
      <c r="K11405" s="9"/>
      <c r="L11405" s="2"/>
      <c r="M11405" s="2"/>
      <c r="N11405" s="2"/>
      <c r="O11405" s="2"/>
      <c r="P11405" s="2"/>
      <c r="Q11405" s="2"/>
      <c r="R11405" s="2"/>
      <c r="S11405" s="2"/>
      <c r="T11405" s="2"/>
    </row>
    <row r="11406" spans="1:20" ht="57">
      <c r="A11406" s="1">
        <v>2017</v>
      </c>
      <c r="B11406" s="2">
        <v>179</v>
      </c>
      <c r="C11406" s="2" t="s">
        <v>44671</v>
      </c>
      <c r="D11406" s="2" t="s">
        <v>44859</v>
      </c>
      <c r="E11406" s="2" t="s">
        <v>16607</v>
      </c>
      <c r="F11406" s="2" t="s">
        <v>44860</v>
      </c>
      <c r="G11406" s="2">
        <v>12831</v>
      </c>
      <c r="H11406" s="2"/>
      <c r="I11406" s="2" t="s">
        <v>26</v>
      </c>
      <c r="J11406" s="2"/>
      <c r="K11406" s="9"/>
      <c r="L11406" s="2"/>
      <c r="M11406" s="2"/>
      <c r="N11406" s="2"/>
      <c r="O11406" s="2"/>
      <c r="P11406" s="2"/>
      <c r="Q11406" s="2"/>
      <c r="R11406" s="2"/>
      <c r="S11406" s="2"/>
      <c r="T11406" s="2"/>
    </row>
    <row r="11407" spans="1:20" ht="57">
      <c r="A11407" s="1">
        <v>2017</v>
      </c>
      <c r="B11407" s="2">
        <v>179</v>
      </c>
      <c r="C11407" s="2" t="s">
        <v>44671</v>
      </c>
      <c r="D11407" s="2" t="s">
        <v>44861</v>
      </c>
      <c r="E11407" s="2" t="s">
        <v>2670</v>
      </c>
      <c r="F11407" s="2" t="s">
        <v>3370</v>
      </c>
      <c r="G11407" s="2">
        <v>12832</v>
      </c>
      <c r="H11407" s="2"/>
      <c r="I11407" s="2" t="s">
        <v>46</v>
      </c>
      <c r="J11407" s="2"/>
      <c r="K11407" s="9"/>
      <c r="L11407" s="2"/>
      <c r="M11407" s="2"/>
      <c r="N11407" s="2"/>
      <c r="O11407" s="2"/>
      <c r="P11407" s="2"/>
      <c r="Q11407" s="2"/>
      <c r="R11407" s="2"/>
      <c r="S11407" s="2"/>
      <c r="T11407" s="2"/>
    </row>
    <row r="11408" spans="1:20" ht="57">
      <c r="A11408" s="1">
        <v>2017</v>
      </c>
      <c r="B11408" s="2">
        <v>179</v>
      </c>
      <c r="C11408" s="2" t="s">
        <v>44671</v>
      </c>
      <c r="D11408" s="2" t="s">
        <v>44862</v>
      </c>
      <c r="E11408" s="2" t="s">
        <v>44863</v>
      </c>
      <c r="F11408" s="2" t="s">
        <v>44864</v>
      </c>
      <c r="G11408" s="2">
        <v>12833</v>
      </c>
      <c r="H11408" s="2"/>
      <c r="I11408" s="2" t="s">
        <v>46</v>
      </c>
      <c r="J11408" s="2" t="s">
        <v>46</v>
      </c>
      <c r="K11408" s="9"/>
      <c r="L11408" s="2"/>
      <c r="M11408" s="2"/>
      <c r="N11408" s="2"/>
      <c r="O11408" s="2"/>
      <c r="P11408" s="2"/>
      <c r="Q11408" s="2"/>
      <c r="R11408" s="2"/>
      <c r="S11408" s="2"/>
      <c r="T11408" s="2"/>
    </row>
    <row r="11409" spans="1:20" ht="57">
      <c r="A11409" s="1">
        <v>2017</v>
      </c>
      <c r="B11409" s="2">
        <v>179</v>
      </c>
      <c r="C11409" s="2" t="s">
        <v>44671</v>
      </c>
      <c r="D11409" s="2" t="s">
        <v>44865</v>
      </c>
      <c r="E11409" s="2" t="s">
        <v>44866</v>
      </c>
      <c r="F11409" s="2" t="s">
        <v>33690</v>
      </c>
      <c r="G11409" s="2">
        <v>12834</v>
      </c>
      <c r="H11409" s="2"/>
      <c r="I11409" s="2" t="s">
        <v>26</v>
      </c>
      <c r="J11409" s="2"/>
      <c r="K11409" s="9"/>
      <c r="L11409" s="2"/>
      <c r="M11409" s="2"/>
      <c r="N11409" s="2"/>
      <c r="O11409" s="2"/>
      <c r="P11409" s="2"/>
      <c r="Q11409" s="2"/>
      <c r="R11409" s="2"/>
      <c r="S11409" s="2"/>
      <c r="T11409" s="2"/>
    </row>
    <row r="11410" spans="1:20" ht="57">
      <c r="A11410" s="1">
        <v>2017</v>
      </c>
      <c r="B11410" s="2">
        <v>179</v>
      </c>
      <c r="C11410" s="2" t="s">
        <v>44671</v>
      </c>
      <c r="D11410" s="2" t="s">
        <v>44867</v>
      </c>
      <c r="E11410" s="2" t="s">
        <v>44868</v>
      </c>
      <c r="F11410" s="2" t="s">
        <v>44869</v>
      </c>
      <c r="G11410" s="2">
        <v>12835</v>
      </c>
      <c r="H11410" s="2"/>
      <c r="I11410" s="2" t="s">
        <v>46</v>
      </c>
      <c r="J11410" s="2"/>
      <c r="K11410" s="9"/>
      <c r="L11410" s="2"/>
      <c r="M11410" s="2"/>
      <c r="N11410" s="2"/>
      <c r="O11410" s="2"/>
      <c r="P11410" s="2"/>
      <c r="Q11410" s="2"/>
      <c r="R11410" s="2"/>
      <c r="S11410" s="2"/>
      <c r="T11410" s="2"/>
    </row>
    <row r="11411" spans="1:20" ht="57">
      <c r="A11411" s="1">
        <v>2017</v>
      </c>
      <c r="B11411" s="2">
        <v>179</v>
      </c>
      <c r="C11411" s="2" t="s">
        <v>44671</v>
      </c>
      <c r="D11411" s="2" t="s">
        <v>44870</v>
      </c>
      <c r="E11411" s="2" t="s">
        <v>44871</v>
      </c>
      <c r="F11411" s="2" t="s">
        <v>44872</v>
      </c>
      <c r="G11411" s="2">
        <v>12836</v>
      </c>
      <c r="H11411" s="2"/>
      <c r="I11411" s="2" t="s">
        <v>26</v>
      </c>
      <c r="J11411" s="2"/>
      <c r="K11411" s="9"/>
      <c r="L11411" s="2"/>
      <c r="M11411" s="2"/>
      <c r="N11411" s="2"/>
      <c r="O11411" s="2"/>
      <c r="P11411" s="2"/>
      <c r="Q11411" s="2"/>
      <c r="R11411" s="2"/>
      <c r="S11411" s="2"/>
      <c r="T11411" s="2"/>
    </row>
    <row r="11412" spans="1:20" ht="57">
      <c r="A11412" s="1">
        <v>2017</v>
      </c>
      <c r="B11412" s="2">
        <v>179</v>
      </c>
      <c r="C11412" s="2" t="s">
        <v>44671</v>
      </c>
      <c r="D11412" s="2" t="s">
        <v>44873</v>
      </c>
      <c r="E11412" s="2" t="s">
        <v>44874</v>
      </c>
      <c r="F11412" s="2" t="s">
        <v>44875</v>
      </c>
      <c r="G11412" s="2">
        <v>12837</v>
      </c>
      <c r="H11412" s="2"/>
      <c r="I11412" s="2" t="s">
        <v>46</v>
      </c>
      <c r="J11412" s="2"/>
      <c r="K11412" s="9"/>
      <c r="L11412" s="2"/>
      <c r="M11412" s="2"/>
      <c r="N11412" s="2"/>
      <c r="O11412" s="2"/>
      <c r="P11412" s="2"/>
      <c r="Q11412" s="2"/>
      <c r="R11412" s="2"/>
      <c r="S11412" s="2"/>
      <c r="T11412" s="2"/>
    </row>
    <row r="11413" spans="1:20" ht="57">
      <c r="A11413" s="1">
        <v>2017</v>
      </c>
      <c r="B11413" s="2">
        <v>179</v>
      </c>
      <c r="C11413" s="2" t="s">
        <v>44671</v>
      </c>
      <c r="D11413" s="2" t="s">
        <v>44876</v>
      </c>
      <c r="E11413" s="2" t="s">
        <v>44877</v>
      </c>
      <c r="F11413" s="2" t="s">
        <v>44878</v>
      </c>
      <c r="G11413" s="2">
        <v>12838</v>
      </c>
      <c r="H11413" s="2"/>
      <c r="I11413" s="2" t="s">
        <v>46</v>
      </c>
      <c r="J11413" s="2"/>
      <c r="K11413" s="9"/>
      <c r="L11413" s="2"/>
      <c r="M11413" s="2"/>
      <c r="N11413" s="2"/>
      <c r="O11413" s="2"/>
      <c r="P11413" s="2"/>
      <c r="Q11413" s="2"/>
      <c r="R11413" s="2"/>
      <c r="S11413" s="2"/>
      <c r="T11413" s="2"/>
    </row>
    <row r="11414" spans="1:20" ht="57">
      <c r="A11414" s="1">
        <v>2017</v>
      </c>
      <c r="B11414" s="2">
        <v>179</v>
      </c>
      <c r="C11414" s="2" t="s">
        <v>44671</v>
      </c>
      <c r="D11414" s="2" t="s">
        <v>44795</v>
      </c>
      <c r="E11414" s="2" t="s">
        <v>44879</v>
      </c>
      <c r="F11414" s="2" t="s">
        <v>44880</v>
      </c>
      <c r="G11414" s="2">
        <v>12839</v>
      </c>
      <c r="H11414" s="2"/>
      <c r="I11414" s="2" t="s">
        <v>46</v>
      </c>
      <c r="J11414" s="2"/>
      <c r="K11414" s="9"/>
      <c r="L11414" s="2"/>
      <c r="M11414" s="2"/>
      <c r="N11414" s="2"/>
      <c r="O11414" s="2"/>
      <c r="P11414" s="2"/>
      <c r="Q11414" s="2"/>
      <c r="R11414" s="2"/>
      <c r="S11414" s="2"/>
      <c r="T11414" s="2"/>
    </row>
    <row r="11415" spans="1:20" ht="57">
      <c r="A11415" s="1">
        <v>2017</v>
      </c>
      <c r="B11415" s="2">
        <v>179</v>
      </c>
      <c r="C11415" s="2" t="s">
        <v>44671</v>
      </c>
      <c r="D11415" s="2"/>
      <c r="E11415" s="2" t="s">
        <v>44881</v>
      </c>
      <c r="F11415" s="2" t="s">
        <v>23249</v>
      </c>
      <c r="G11415" s="2">
        <v>12840</v>
      </c>
      <c r="H11415" s="2"/>
      <c r="I11415" s="2" t="s">
        <v>26</v>
      </c>
      <c r="J11415" s="2"/>
      <c r="K11415" s="9"/>
      <c r="L11415" s="2"/>
      <c r="M11415" s="2"/>
      <c r="N11415" s="2"/>
      <c r="O11415" s="2"/>
      <c r="P11415" s="2"/>
      <c r="Q11415" s="2"/>
      <c r="R11415" s="2"/>
      <c r="S11415" s="2"/>
      <c r="T11415" s="2"/>
    </row>
    <row r="11416" spans="1:20" ht="57">
      <c r="A11416" s="1">
        <v>2017</v>
      </c>
      <c r="B11416" s="2">
        <v>179</v>
      </c>
      <c r="C11416" s="2" t="s">
        <v>44671</v>
      </c>
      <c r="D11416" s="2"/>
      <c r="E11416" s="2" t="s">
        <v>44882</v>
      </c>
      <c r="F11416" s="2" t="s">
        <v>44883</v>
      </c>
      <c r="G11416" s="2">
        <v>12841</v>
      </c>
      <c r="H11416" s="2"/>
      <c r="I11416" s="2" t="s">
        <v>26</v>
      </c>
      <c r="J11416" s="2"/>
      <c r="K11416" s="9"/>
      <c r="L11416" s="2"/>
      <c r="M11416" s="2"/>
      <c r="N11416" s="2"/>
      <c r="O11416" s="2"/>
      <c r="P11416" s="2"/>
      <c r="Q11416" s="2"/>
      <c r="R11416" s="2"/>
      <c r="S11416" s="2"/>
      <c r="T11416" s="2"/>
    </row>
    <row r="11417" spans="1:20" ht="57">
      <c r="A11417" s="1">
        <v>2017</v>
      </c>
      <c r="B11417" s="2">
        <v>179</v>
      </c>
      <c r="C11417" s="2" t="s">
        <v>44671</v>
      </c>
      <c r="D11417" s="2" t="s">
        <v>44884</v>
      </c>
      <c r="E11417" s="2" t="s">
        <v>44885</v>
      </c>
      <c r="F11417" s="2">
        <v>1848</v>
      </c>
      <c r="G11417" s="2">
        <v>12842</v>
      </c>
      <c r="H11417" s="2"/>
      <c r="I11417" s="2" t="s">
        <v>46</v>
      </c>
      <c r="J11417" s="2"/>
      <c r="K11417" s="9"/>
      <c r="L11417" s="2"/>
      <c r="M11417" s="2"/>
      <c r="N11417" s="2"/>
      <c r="O11417" s="2"/>
      <c r="P11417" s="2"/>
      <c r="Q11417" s="2"/>
      <c r="R11417" s="2"/>
      <c r="S11417" s="2"/>
      <c r="T11417" s="2"/>
    </row>
    <row r="11418" spans="1:20" ht="57">
      <c r="A11418" s="1">
        <v>2017</v>
      </c>
      <c r="B11418" s="2">
        <v>179</v>
      </c>
      <c r="C11418" s="2" t="s">
        <v>44671</v>
      </c>
      <c r="D11418" s="2" t="s">
        <v>44886</v>
      </c>
      <c r="E11418" s="2" t="s">
        <v>44887</v>
      </c>
      <c r="F11418" s="2" t="s">
        <v>5309</v>
      </c>
      <c r="G11418" s="2">
        <v>12843</v>
      </c>
      <c r="H11418" s="2"/>
      <c r="I11418" s="2" t="s">
        <v>26</v>
      </c>
      <c r="J11418" s="2"/>
      <c r="K11418" s="9"/>
      <c r="L11418" s="2"/>
      <c r="M11418" s="2"/>
      <c r="N11418" s="2"/>
      <c r="O11418" s="2"/>
      <c r="P11418" s="2"/>
      <c r="Q11418" s="2"/>
      <c r="R11418" s="2"/>
      <c r="S11418" s="2"/>
      <c r="T11418" s="2"/>
    </row>
    <row r="11419" spans="1:20" ht="57">
      <c r="A11419" s="1">
        <v>2017</v>
      </c>
      <c r="B11419" s="2">
        <v>179</v>
      </c>
      <c r="C11419" s="2" t="s">
        <v>44671</v>
      </c>
      <c r="D11419" s="2" t="s">
        <v>44888</v>
      </c>
      <c r="E11419" s="2" t="s">
        <v>5918</v>
      </c>
      <c r="F11419" s="2">
        <v>1895</v>
      </c>
      <c r="G11419" s="2">
        <v>12844</v>
      </c>
      <c r="H11419" s="2"/>
      <c r="I11419" s="2" t="s">
        <v>46</v>
      </c>
      <c r="J11419" s="2"/>
      <c r="K11419" s="9"/>
      <c r="L11419" s="2"/>
      <c r="M11419" s="2"/>
      <c r="N11419" s="2"/>
      <c r="O11419" s="2"/>
      <c r="P11419" s="2"/>
      <c r="Q11419" s="2"/>
      <c r="R11419" s="2"/>
      <c r="S11419" s="2"/>
      <c r="T11419" s="2"/>
    </row>
    <row r="11420" spans="1:20" ht="57">
      <c r="A11420" s="1">
        <v>2017</v>
      </c>
      <c r="B11420" s="2">
        <v>179</v>
      </c>
      <c r="C11420" s="2" t="s">
        <v>44671</v>
      </c>
      <c r="D11420" s="2" t="s">
        <v>44889</v>
      </c>
      <c r="E11420" s="2" t="s">
        <v>44890</v>
      </c>
      <c r="F11420" s="2">
        <v>2013</v>
      </c>
      <c r="G11420" s="2">
        <v>12845</v>
      </c>
      <c r="H11420" s="2"/>
      <c r="I11420" s="2" t="s">
        <v>46</v>
      </c>
      <c r="J11420" s="2"/>
      <c r="K11420" s="9"/>
      <c r="L11420" s="2"/>
      <c r="M11420" s="2"/>
      <c r="N11420" s="2"/>
      <c r="O11420" s="2"/>
      <c r="P11420" s="2"/>
      <c r="Q11420" s="2"/>
      <c r="R11420" s="2"/>
      <c r="S11420" s="2"/>
      <c r="T11420" s="2"/>
    </row>
    <row r="11421" spans="1:20" ht="57">
      <c r="A11421" s="1">
        <v>2017</v>
      </c>
      <c r="B11421" s="2">
        <v>179</v>
      </c>
      <c r="C11421" s="2" t="s">
        <v>44671</v>
      </c>
      <c r="D11421" s="2"/>
      <c r="E11421" s="2" t="s">
        <v>44891</v>
      </c>
      <c r="F11421" s="2">
        <v>1721</v>
      </c>
      <c r="G11421" s="2">
        <v>12846</v>
      </c>
      <c r="H11421" s="2"/>
      <c r="I11421" s="2" t="s">
        <v>26</v>
      </c>
      <c r="J11421" s="2"/>
      <c r="K11421" s="9"/>
      <c r="L11421" s="2"/>
      <c r="M11421" s="2"/>
      <c r="N11421" s="2"/>
      <c r="O11421" s="2"/>
      <c r="P11421" s="2"/>
      <c r="Q11421" s="2"/>
      <c r="R11421" s="2"/>
      <c r="S11421" s="2"/>
      <c r="T11421" s="2"/>
    </row>
    <row r="11422" spans="1:20" ht="57">
      <c r="A11422" s="1">
        <v>2017</v>
      </c>
      <c r="B11422" s="2">
        <v>179</v>
      </c>
      <c r="C11422" s="2" t="s">
        <v>44671</v>
      </c>
      <c r="D11422" s="2" t="s">
        <v>44892</v>
      </c>
      <c r="E11422" s="2" t="s">
        <v>44893</v>
      </c>
      <c r="F11422" s="2">
        <v>2013</v>
      </c>
      <c r="G11422" s="2">
        <v>12847</v>
      </c>
      <c r="H11422" s="2"/>
      <c r="I11422" s="2" t="s">
        <v>46</v>
      </c>
      <c r="J11422" s="2"/>
      <c r="K11422" s="9"/>
      <c r="L11422" s="2"/>
      <c r="M11422" s="2"/>
      <c r="N11422" s="2"/>
      <c r="O11422" s="2"/>
      <c r="P11422" s="2"/>
      <c r="Q11422" s="2"/>
      <c r="R11422" s="2"/>
      <c r="S11422" s="2"/>
      <c r="T11422" s="2"/>
    </row>
    <row r="11423" spans="1:20" ht="57">
      <c r="A11423" s="1">
        <v>2017</v>
      </c>
      <c r="B11423" s="2">
        <v>179</v>
      </c>
      <c r="C11423" s="2" t="s">
        <v>44671</v>
      </c>
      <c r="D11423" s="2" t="s">
        <v>44894</v>
      </c>
      <c r="E11423" s="2" t="s">
        <v>44895</v>
      </c>
      <c r="F11423" s="2">
        <v>1801</v>
      </c>
      <c r="G11423" s="2">
        <v>12848</v>
      </c>
      <c r="H11423" s="2"/>
      <c r="I11423" s="2" t="s">
        <v>46</v>
      </c>
      <c r="J11423" s="2"/>
      <c r="K11423" s="9"/>
      <c r="L11423" s="2"/>
      <c r="M11423" s="2"/>
      <c r="N11423" s="2"/>
      <c r="O11423" s="2"/>
      <c r="P11423" s="2"/>
      <c r="Q11423" s="2"/>
      <c r="R11423" s="2"/>
      <c r="S11423" s="2"/>
      <c r="T11423" s="2"/>
    </row>
    <row r="11424" spans="1:20" ht="57">
      <c r="A11424" s="1">
        <v>2017</v>
      </c>
      <c r="B11424" s="2">
        <v>179</v>
      </c>
      <c r="C11424" s="2" t="s">
        <v>44671</v>
      </c>
      <c r="D11424" s="2" t="s">
        <v>44896</v>
      </c>
      <c r="E11424" s="2" t="s">
        <v>44897</v>
      </c>
      <c r="F11424" s="2">
        <v>1895</v>
      </c>
      <c r="G11424" s="2">
        <v>12849</v>
      </c>
      <c r="H11424" s="2"/>
      <c r="I11424" s="2" t="s">
        <v>46</v>
      </c>
      <c r="J11424" s="2"/>
      <c r="K11424" s="9"/>
      <c r="L11424" s="2"/>
      <c r="M11424" s="2"/>
      <c r="N11424" s="2"/>
      <c r="O11424" s="2"/>
      <c r="P11424" s="2"/>
      <c r="Q11424" s="2"/>
      <c r="R11424" s="2"/>
      <c r="S11424" s="2"/>
      <c r="T11424" s="2"/>
    </row>
    <row r="11425" spans="1:20" ht="57">
      <c r="A11425" s="1">
        <v>2017</v>
      </c>
      <c r="B11425" s="2">
        <v>179</v>
      </c>
      <c r="C11425" s="2" t="s">
        <v>44671</v>
      </c>
      <c r="D11425" s="2"/>
      <c r="E11425" s="2" t="s">
        <v>44898</v>
      </c>
      <c r="F11425" s="2" t="s">
        <v>9799</v>
      </c>
      <c r="G11425" s="2">
        <v>12850</v>
      </c>
      <c r="H11425" s="2"/>
      <c r="I11425" s="2" t="s">
        <v>26</v>
      </c>
      <c r="J11425" s="2"/>
      <c r="K11425" s="9"/>
      <c r="L11425" s="2"/>
      <c r="M11425" s="2"/>
      <c r="N11425" s="2"/>
      <c r="O11425" s="2"/>
      <c r="P11425" s="2"/>
      <c r="Q11425" s="2"/>
      <c r="R11425" s="2"/>
      <c r="S11425" s="2"/>
      <c r="T11425" s="2"/>
    </row>
    <row r="11426" spans="1:20" ht="57">
      <c r="A11426" s="1">
        <v>2017</v>
      </c>
      <c r="B11426" s="2">
        <v>179</v>
      </c>
      <c r="C11426" s="2" t="s">
        <v>44671</v>
      </c>
      <c r="D11426" s="2" t="s">
        <v>44899</v>
      </c>
      <c r="E11426" s="2" t="s">
        <v>4027</v>
      </c>
      <c r="F11426" s="2" t="s">
        <v>3934</v>
      </c>
      <c r="G11426" s="2">
        <v>12851</v>
      </c>
      <c r="H11426" s="2"/>
      <c r="I11426" s="2" t="s">
        <v>46</v>
      </c>
      <c r="J11426" s="2"/>
      <c r="K11426" s="9"/>
      <c r="L11426" s="2"/>
      <c r="M11426" s="2"/>
      <c r="N11426" s="2"/>
      <c r="O11426" s="2"/>
      <c r="P11426" s="2"/>
      <c r="Q11426" s="2"/>
      <c r="R11426" s="2"/>
      <c r="S11426" s="2"/>
      <c r="T11426" s="2"/>
    </row>
    <row r="11427" spans="1:20" ht="57">
      <c r="A11427" s="1">
        <v>2017</v>
      </c>
      <c r="B11427" s="2">
        <v>179</v>
      </c>
      <c r="C11427" s="2" t="s">
        <v>44671</v>
      </c>
      <c r="D11427" s="2" t="s">
        <v>44900</v>
      </c>
      <c r="E11427" s="2" t="s">
        <v>44752</v>
      </c>
      <c r="F11427" s="2" t="s">
        <v>27496</v>
      </c>
      <c r="G11427" s="2">
        <v>12852</v>
      </c>
      <c r="H11427" s="2"/>
      <c r="I11427" s="2" t="s">
        <v>26</v>
      </c>
      <c r="J11427" s="2"/>
      <c r="K11427" s="9"/>
      <c r="L11427" s="2"/>
      <c r="M11427" s="2"/>
      <c r="N11427" s="2"/>
      <c r="O11427" s="2"/>
      <c r="P11427" s="2"/>
      <c r="Q11427" s="2"/>
      <c r="R11427" s="2"/>
      <c r="S11427" s="2"/>
      <c r="T11427" s="2"/>
    </row>
    <row r="11428" spans="1:20" ht="57">
      <c r="A11428" s="1">
        <v>2017</v>
      </c>
      <c r="B11428" s="2">
        <v>179</v>
      </c>
      <c r="C11428" s="2" t="s">
        <v>44671</v>
      </c>
      <c r="D11428" s="2" t="s">
        <v>44693</v>
      </c>
      <c r="E11428" s="2" t="s">
        <v>44901</v>
      </c>
      <c r="F11428" s="2" t="s">
        <v>44902</v>
      </c>
      <c r="G11428" s="2">
        <v>12853</v>
      </c>
      <c r="H11428" s="2"/>
      <c r="I11428" s="2" t="s">
        <v>26</v>
      </c>
      <c r="J11428" s="2" t="s">
        <v>46</v>
      </c>
      <c r="K11428" s="9"/>
      <c r="L11428" s="2"/>
      <c r="M11428" s="2"/>
      <c r="N11428" s="2"/>
      <c r="O11428" s="2"/>
      <c r="P11428" s="2"/>
      <c r="Q11428" s="2"/>
      <c r="R11428" s="2"/>
      <c r="S11428" s="2"/>
      <c r="T11428" s="2"/>
    </row>
    <row r="11429" spans="1:20" ht="57">
      <c r="A11429" s="1">
        <v>2017</v>
      </c>
      <c r="B11429" s="2">
        <v>179</v>
      </c>
      <c r="C11429" s="2" t="s">
        <v>44671</v>
      </c>
      <c r="D11429" s="2" t="s">
        <v>44903</v>
      </c>
      <c r="E11429" s="2" t="s">
        <v>44904</v>
      </c>
      <c r="F11429" s="2" t="s">
        <v>4934</v>
      </c>
      <c r="G11429" s="2">
        <v>12854</v>
      </c>
      <c r="H11429" s="2"/>
      <c r="I11429" s="2" t="s">
        <v>46</v>
      </c>
      <c r="J11429" s="2"/>
      <c r="K11429" s="9"/>
      <c r="L11429" s="2"/>
      <c r="M11429" s="2"/>
      <c r="N11429" s="2"/>
      <c r="O11429" s="2"/>
      <c r="P11429" s="2"/>
      <c r="Q11429" s="2"/>
      <c r="R11429" s="2"/>
      <c r="S11429" s="2"/>
      <c r="T11429" s="2"/>
    </row>
    <row r="11430" spans="1:20" ht="57">
      <c r="A11430" s="1">
        <v>2017</v>
      </c>
      <c r="B11430" s="2">
        <v>179</v>
      </c>
      <c r="C11430" s="2" t="s">
        <v>44671</v>
      </c>
      <c r="D11430" s="2" t="s">
        <v>44905</v>
      </c>
      <c r="E11430" s="2" t="s">
        <v>6308</v>
      </c>
      <c r="F11430" s="2" t="s">
        <v>44906</v>
      </c>
      <c r="G11430" s="2">
        <v>12855</v>
      </c>
      <c r="H11430" s="2"/>
      <c r="I11430" s="2" t="s">
        <v>26</v>
      </c>
      <c r="J11430" s="2"/>
      <c r="K11430" s="9"/>
      <c r="L11430" s="2"/>
      <c r="M11430" s="2"/>
      <c r="N11430" s="2"/>
      <c r="O11430" s="2"/>
      <c r="P11430" s="2"/>
      <c r="Q11430" s="2"/>
      <c r="R11430" s="2"/>
      <c r="S11430" s="2"/>
      <c r="T11430" s="2"/>
    </row>
    <row r="11431" spans="1:20" ht="57">
      <c r="A11431" s="1">
        <v>2017</v>
      </c>
      <c r="B11431" s="2">
        <v>179</v>
      </c>
      <c r="C11431" s="2" t="s">
        <v>44671</v>
      </c>
      <c r="D11431" s="2" t="s">
        <v>44734</v>
      </c>
      <c r="E11431" s="2" t="s">
        <v>21193</v>
      </c>
      <c r="F11431" s="2" t="s">
        <v>44907</v>
      </c>
      <c r="G11431" s="2">
        <v>12856</v>
      </c>
      <c r="H11431" s="2"/>
      <c r="I11431" s="2" t="s">
        <v>46</v>
      </c>
      <c r="J11431" s="2"/>
      <c r="K11431" s="9"/>
      <c r="L11431" s="2"/>
      <c r="M11431" s="2"/>
      <c r="N11431" s="2"/>
      <c r="O11431" s="2"/>
      <c r="P11431" s="2"/>
      <c r="Q11431" s="2"/>
      <c r="R11431" s="2"/>
      <c r="S11431" s="2"/>
      <c r="T11431" s="2"/>
    </row>
    <row r="11432" spans="1:20" ht="57">
      <c r="A11432" s="1">
        <v>2017</v>
      </c>
      <c r="B11432" s="2">
        <v>179</v>
      </c>
      <c r="C11432" s="2" t="s">
        <v>44671</v>
      </c>
      <c r="D11432" s="2" t="s">
        <v>44908</v>
      </c>
      <c r="E11432" s="2" t="s">
        <v>44909</v>
      </c>
      <c r="F11432" s="2" t="s">
        <v>44910</v>
      </c>
      <c r="G11432" s="2">
        <v>12857</v>
      </c>
      <c r="H11432" s="2"/>
      <c r="I11432" s="2" t="s">
        <v>26</v>
      </c>
      <c r="J11432" s="2"/>
      <c r="K11432" s="9"/>
      <c r="L11432" s="2"/>
      <c r="M11432" s="2"/>
      <c r="N11432" s="2"/>
      <c r="O11432" s="2"/>
      <c r="P11432" s="2"/>
      <c r="Q11432" s="2"/>
      <c r="R11432" s="2"/>
      <c r="S11432" s="2"/>
      <c r="T11432" s="2"/>
    </row>
    <row r="11433" spans="1:20" ht="57">
      <c r="A11433" s="1">
        <v>2017</v>
      </c>
      <c r="B11433" s="2">
        <v>179</v>
      </c>
      <c r="C11433" s="2" t="s">
        <v>44671</v>
      </c>
      <c r="D11433" s="2" t="s">
        <v>44911</v>
      </c>
      <c r="E11433" s="2" t="s">
        <v>16607</v>
      </c>
      <c r="F11433" s="2" t="s">
        <v>44912</v>
      </c>
      <c r="G11433" s="2">
        <v>12858</v>
      </c>
      <c r="H11433" s="2"/>
      <c r="I11433" s="2" t="s">
        <v>46</v>
      </c>
      <c r="J11433" s="2"/>
      <c r="K11433" s="9"/>
      <c r="L11433" s="2"/>
      <c r="M11433" s="2"/>
      <c r="N11433" s="2"/>
      <c r="O11433" s="2"/>
      <c r="P11433" s="2"/>
      <c r="Q11433" s="2"/>
      <c r="R11433" s="2"/>
      <c r="S11433" s="2"/>
      <c r="T11433" s="2"/>
    </row>
    <row r="11434" spans="1:20" ht="57">
      <c r="A11434" s="1">
        <v>2017</v>
      </c>
      <c r="B11434" s="2">
        <v>179</v>
      </c>
      <c r="C11434" s="2" t="s">
        <v>44671</v>
      </c>
      <c r="D11434" s="2" t="s">
        <v>44913</v>
      </c>
      <c r="E11434" s="2" t="s">
        <v>4027</v>
      </c>
      <c r="F11434" s="2" t="s">
        <v>44914</v>
      </c>
      <c r="G11434" s="2">
        <v>12859</v>
      </c>
      <c r="H11434" s="2"/>
      <c r="I11434" s="2" t="s">
        <v>46</v>
      </c>
      <c r="J11434" s="2"/>
      <c r="K11434" s="9"/>
      <c r="L11434" s="2"/>
      <c r="M11434" s="2"/>
      <c r="N11434" s="2"/>
      <c r="O11434" s="2"/>
      <c r="P11434" s="2"/>
      <c r="Q11434" s="2"/>
      <c r="R11434" s="2"/>
      <c r="S11434" s="2"/>
      <c r="T11434" s="2"/>
    </row>
    <row r="11435" spans="1:20" ht="57">
      <c r="A11435" s="1">
        <v>2017</v>
      </c>
      <c r="B11435" s="2">
        <v>179</v>
      </c>
      <c r="C11435" s="2" t="s">
        <v>44671</v>
      </c>
      <c r="D11435" s="2" t="s">
        <v>44693</v>
      </c>
      <c r="E11435" s="2" t="s">
        <v>44915</v>
      </c>
      <c r="F11435" s="2" t="s">
        <v>44916</v>
      </c>
      <c r="G11435" s="2">
        <v>12860</v>
      </c>
      <c r="H11435" s="2"/>
      <c r="I11435" s="2" t="s">
        <v>26</v>
      </c>
      <c r="J11435" s="2" t="s">
        <v>46</v>
      </c>
      <c r="K11435" s="9"/>
      <c r="L11435" s="2"/>
      <c r="M11435" s="2"/>
      <c r="N11435" s="2"/>
      <c r="O11435" s="2"/>
      <c r="P11435" s="2"/>
      <c r="Q11435" s="2"/>
      <c r="R11435" s="2"/>
      <c r="S11435" s="2"/>
      <c r="T11435" s="2"/>
    </row>
    <row r="11436" spans="1:20" ht="57">
      <c r="A11436" s="1">
        <v>2017</v>
      </c>
      <c r="B11436" s="2">
        <v>179</v>
      </c>
      <c r="C11436" s="2" t="s">
        <v>44671</v>
      </c>
      <c r="D11436" s="2" t="s">
        <v>44917</v>
      </c>
      <c r="E11436" s="2" t="s">
        <v>6308</v>
      </c>
      <c r="F11436" s="2" t="s">
        <v>44918</v>
      </c>
      <c r="G11436" s="2">
        <v>12861</v>
      </c>
      <c r="H11436" s="2"/>
      <c r="I11436" s="2" t="s">
        <v>26</v>
      </c>
      <c r="J11436" s="2"/>
      <c r="K11436" s="9"/>
      <c r="L11436" s="2"/>
      <c r="M11436" s="2"/>
      <c r="N11436" s="2"/>
      <c r="O11436" s="2"/>
      <c r="P11436" s="2"/>
      <c r="Q11436" s="2"/>
      <c r="R11436" s="2"/>
      <c r="S11436" s="2"/>
      <c r="T11436" s="2"/>
    </row>
    <row r="11437" spans="1:20" ht="57">
      <c r="A11437" s="1">
        <v>2017</v>
      </c>
      <c r="B11437" s="2">
        <v>179</v>
      </c>
      <c r="C11437" s="2" t="s">
        <v>44671</v>
      </c>
      <c r="D11437" s="2" t="s">
        <v>44919</v>
      </c>
      <c r="E11437" s="2" t="s">
        <v>44920</v>
      </c>
      <c r="F11437" s="2" t="s">
        <v>17281</v>
      </c>
      <c r="G11437" s="2">
        <v>12862</v>
      </c>
      <c r="H11437" s="2"/>
      <c r="I11437" s="2" t="s">
        <v>26</v>
      </c>
      <c r="J11437" s="2"/>
      <c r="K11437" s="9"/>
      <c r="L11437" s="2"/>
      <c r="M11437" s="2"/>
      <c r="N11437" s="2"/>
      <c r="O11437" s="2"/>
      <c r="P11437" s="2"/>
      <c r="Q11437" s="2"/>
      <c r="R11437" s="2"/>
      <c r="S11437" s="2"/>
      <c r="T11437" s="2"/>
    </row>
    <row r="11438" spans="1:20" ht="57">
      <c r="A11438" s="1">
        <v>2017</v>
      </c>
      <c r="B11438" s="2">
        <v>179</v>
      </c>
      <c r="C11438" s="2" t="s">
        <v>44671</v>
      </c>
      <c r="D11438" s="2" t="s">
        <v>44921</v>
      </c>
      <c r="E11438" s="2" t="s">
        <v>44922</v>
      </c>
      <c r="F11438" s="2" t="s">
        <v>44923</v>
      </c>
      <c r="G11438" s="2">
        <v>12863</v>
      </c>
      <c r="H11438" s="2"/>
      <c r="I11438" s="2" t="s">
        <v>26</v>
      </c>
      <c r="J11438" s="2"/>
      <c r="K11438" s="9"/>
      <c r="L11438" s="2"/>
      <c r="M11438" s="2"/>
      <c r="N11438" s="2"/>
      <c r="O11438" s="2"/>
      <c r="P11438" s="2"/>
      <c r="Q11438" s="2"/>
      <c r="R11438" s="2"/>
      <c r="S11438" s="2"/>
      <c r="T11438" s="2"/>
    </row>
    <row r="11439" spans="1:20" ht="57">
      <c r="A11439" s="1">
        <v>2017</v>
      </c>
      <c r="B11439" s="2">
        <v>179</v>
      </c>
      <c r="C11439" s="2" t="s">
        <v>44671</v>
      </c>
      <c r="D11439" s="2" t="s">
        <v>44924</v>
      </c>
      <c r="E11439" s="2" t="s">
        <v>44925</v>
      </c>
      <c r="F11439" s="2" t="s">
        <v>21567</v>
      </c>
      <c r="G11439" s="2">
        <v>12864</v>
      </c>
      <c r="H11439" s="2"/>
      <c r="I11439" s="2" t="s">
        <v>26</v>
      </c>
      <c r="J11439" s="2"/>
      <c r="K11439" s="9"/>
      <c r="L11439" s="2"/>
      <c r="M11439" s="2"/>
      <c r="N11439" s="2"/>
      <c r="O11439" s="2"/>
      <c r="P11439" s="2"/>
      <c r="Q11439" s="2"/>
      <c r="R11439" s="2"/>
      <c r="S11439" s="2"/>
      <c r="T11439" s="2"/>
    </row>
    <row r="11440" spans="1:20" ht="57">
      <c r="A11440" s="1">
        <v>2017</v>
      </c>
      <c r="B11440" s="2">
        <v>179</v>
      </c>
      <c r="C11440" s="2" t="s">
        <v>44671</v>
      </c>
      <c r="D11440" s="2"/>
      <c r="E11440" s="2" t="s">
        <v>44926</v>
      </c>
      <c r="F11440" s="2">
        <v>1757</v>
      </c>
      <c r="G11440" s="2">
        <v>12865</v>
      </c>
      <c r="H11440" s="2"/>
      <c r="I11440" s="2" t="s">
        <v>26</v>
      </c>
      <c r="J11440" s="2"/>
      <c r="K11440" s="9"/>
      <c r="L11440" s="2"/>
      <c r="M11440" s="2"/>
      <c r="N11440" s="2"/>
      <c r="O11440" s="2"/>
      <c r="P11440" s="2"/>
      <c r="Q11440" s="2"/>
      <c r="R11440" s="2"/>
      <c r="S11440" s="2"/>
      <c r="T11440" s="2"/>
    </row>
    <row r="11441" spans="1:20" ht="57">
      <c r="A11441" s="1">
        <v>2017</v>
      </c>
      <c r="B11441" s="2">
        <v>179</v>
      </c>
      <c r="C11441" s="2" t="s">
        <v>44671</v>
      </c>
      <c r="D11441" s="2" t="s">
        <v>44927</v>
      </c>
      <c r="E11441" s="2" t="s">
        <v>44928</v>
      </c>
      <c r="F11441" s="2" t="s">
        <v>44883</v>
      </c>
      <c r="G11441" s="2">
        <v>12866</v>
      </c>
      <c r="H11441" s="2"/>
      <c r="I11441" s="2" t="s">
        <v>26</v>
      </c>
      <c r="J11441" s="2"/>
      <c r="K11441" s="9"/>
      <c r="L11441" s="2"/>
      <c r="M11441" s="2"/>
      <c r="N11441" s="2"/>
      <c r="O11441" s="2"/>
      <c r="P11441" s="2"/>
      <c r="Q11441" s="2"/>
      <c r="R11441" s="2"/>
      <c r="S11441" s="2"/>
      <c r="T11441" s="2"/>
    </row>
    <row r="11442" spans="1:20" ht="57">
      <c r="A11442" s="1">
        <v>2017</v>
      </c>
      <c r="B11442" s="2">
        <v>179</v>
      </c>
      <c r="C11442" s="2" t="s">
        <v>44671</v>
      </c>
      <c r="D11442" s="2"/>
      <c r="E11442" s="2" t="s">
        <v>44929</v>
      </c>
      <c r="F11442" s="2">
        <v>1909</v>
      </c>
      <c r="G11442" s="2">
        <v>12867</v>
      </c>
      <c r="H11442" s="2"/>
      <c r="I11442" s="2" t="s">
        <v>26</v>
      </c>
      <c r="J11442" s="2"/>
      <c r="K11442" s="9"/>
      <c r="L11442" s="2"/>
      <c r="M11442" s="2"/>
      <c r="N11442" s="2"/>
      <c r="O11442" s="2"/>
      <c r="P11442" s="2"/>
      <c r="Q11442" s="2"/>
      <c r="R11442" s="2"/>
      <c r="S11442" s="2"/>
      <c r="T11442" s="2"/>
    </row>
    <row r="11443" spans="1:20" ht="57">
      <c r="A11443" s="1">
        <v>2017</v>
      </c>
      <c r="B11443" s="2">
        <v>179</v>
      </c>
      <c r="C11443" s="2" t="s">
        <v>44671</v>
      </c>
      <c r="D11443" s="2"/>
      <c r="E11443" s="2" t="s">
        <v>44930</v>
      </c>
      <c r="F11443" s="2" t="s">
        <v>1240</v>
      </c>
      <c r="G11443" s="2">
        <v>12868</v>
      </c>
      <c r="H11443" s="2"/>
      <c r="I11443" s="2" t="s">
        <v>26</v>
      </c>
      <c r="J11443" s="2"/>
      <c r="K11443" s="9"/>
      <c r="L11443" s="2"/>
      <c r="M11443" s="2"/>
      <c r="N11443" s="2"/>
      <c r="O11443" s="2"/>
      <c r="P11443" s="2"/>
      <c r="Q11443" s="2"/>
      <c r="R11443" s="2"/>
      <c r="S11443" s="2"/>
      <c r="T11443" s="2"/>
    </row>
    <row r="11444" spans="1:20" ht="57">
      <c r="A11444" s="1">
        <v>2017</v>
      </c>
      <c r="B11444" s="2">
        <v>179</v>
      </c>
      <c r="C11444" s="2" t="s">
        <v>44671</v>
      </c>
      <c r="D11444" s="2"/>
      <c r="E11444" s="2" t="s">
        <v>44931</v>
      </c>
      <c r="F11444" s="2" t="s">
        <v>44932</v>
      </c>
      <c r="G11444" s="2">
        <v>12869</v>
      </c>
      <c r="H11444" s="2"/>
      <c r="I11444" s="2" t="s">
        <v>26</v>
      </c>
      <c r="J11444" s="2"/>
      <c r="K11444" s="9"/>
      <c r="L11444" s="2"/>
      <c r="M11444" s="2"/>
      <c r="N11444" s="2"/>
      <c r="O11444" s="2"/>
      <c r="P11444" s="2"/>
      <c r="Q11444" s="2"/>
      <c r="R11444" s="2"/>
      <c r="S11444" s="2"/>
      <c r="T11444" s="2"/>
    </row>
    <row r="11445" spans="1:20" ht="57">
      <c r="A11445" s="1">
        <v>2017</v>
      </c>
      <c r="B11445" s="2">
        <v>179</v>
      </c>
      <c r="C11445" s="2" t="s">
        <v>44671</v>
      </c>
      <c r="D11445" s="2" t="s">
        <v>44933</v>
      </c>
      <c r="E11445" s="2" t="s">
        <v>44934</v>
      </c>
      <c r="F11445" s="2">
        <v>1898</v>
      </c>
      <c r="G11445" s="2">
        <v>12870</v>
      </c>
      <c r="H11445" s="2"/>
      <c r="I11445" s="2" t="s">
        <v>26</v>
      </c>
      <c r="J11445" s="2" t="s">
        <v>46</v>
      </c>
      <c r="K11445" s="9"/>
      <c r="L11445" s="2"/>
      <c r="M11445" s="2"/>
      <c r="N11445" s="2"/>
      <c r="O11445" s="2"/>
      <c r="P11445" s="2"/>
      <c r="Q11445" s="2"/>
      <c r="R11445" s="2"/>
      <c r="S11445" s="2"/>
      <c r="T11445" s="2"/>
    </row>
    <row r="11446" spans="1:20" ht="57">
      <c r="A11446" s="1">
        <v>2017</v>
      </c>
      <c r="B11446" s="2">
        <v>179</v>
      </c>
      <c r="C11446" s="2" t="s">
        <v>44671</v>
      </c>
      <c r="D11446" s="2" t="s">
        <v>44935</v>
      </c>
      <c r="E11446" s="2" t="s">
        <v>44936</v>
      </c>
      <c r="F11446" s="2">
        <v>1329</v>
      </c>
      <c r="G11446" s="2">
        <v>12871</v>
      </c>
      <c r="H11446" s="2"/>
      <c r="I11446" s="2" t="s">
        <v>26</v>
      </c>
      <c r="J11446" s="2"/>
      <c r="K11446" s="9"/>
      <c r="L11446" s="2"/>
      <c r="M11446" s="2"/>
      <c r="N11446" s="2"/>
      <c r="O11446" s="2"/>
      <c r="P11446" s="2"/>
      <c r="Q11446" s="2"/>
      <c r="R11446" s="2"/>
      <c r="S11446" s="2"/>
      <c r="T11446" s="2"/>
    </row>
    <row r="11447" spans="1:20" ht="57">
      <c r="A11447" s="1">
        <v>2017</v>
      </c>
      <c r="B11447" s="2">
        <v>179</v>
      </c>
      <c r="C11447" s="2" t="s">
        <v>44671</v>
      </c>
      <c r="D11447" s="2" t="s">
        <v>44937</v>
      </c>
      <c r="E11447" s="2" t="s">
        <v>26984</v>
      </c>
      <c r="F11447" s="2" t="s">
        <v>2020</v>
      </c>
      <c r="G11447" s="2">
        <v>12872</v>
      </c>
      <c r="H11447" s="2"/>
      <c r="I11447" s="2" t="s">
        <v>46</v>
      </c>
      <c r="J11447" s="2"/>
      <c r="K11447" s="9"/>
      <c r="L11447" s="2"/>
      <c r="M11447" s="2"/>
      <c r="N11447" s="2"/>
      <c r="O11447" s="2"/>
      <c r="P11447" s="2"/>
      <c r="Q11447" s="2"/>
      <c r="R11447" s="2"/>
      <c r="S11447" s="2"/>
      <c r="T11447" s="2"/>
    </row>
    <row r="11448" spans="1:20" ht="57">
      <c r="A11448" s="1">
        <v>2017</v>
      </c>
      <c r="B11448" s="2">
        <v>179</v>
      </c>
      <c r="C11448" s="2" t="s">
        <v>44671</v>
      </c>
      <c r="D11448" s="2" t="s">
        <v>44938</v>
      </c>
      <c r="E11448" s="2" t="s">
        <v>44939</v>
      </c>
      <c r="F11448" s="2" t="s">
        <v>44940</v>
      </c>
      <c r="G11448" s="2">
        <v>12873</v>
      </c>
      <c r="H11448" s="2"/>
      <c r="I11448" s="2" t="s">
        <v>46</v>
      </c>
      <c r="J11448" s="2"/>
      <c r="K11448" s="9"/>
      <c r="L11448" s="2"/>
      <c r="M11448" s="2"/>
      <c r="N11448" s="2"/>
      <c r="O11448" s="2"/>
      <c r="P11448" s="2"/>
      <c r="Q11448" s="2"/>
      <c r="R11448" s="2"/>
      <c r="S11448" s="2"/>
      <c r="T11448" s="2"/>
    </row>
    <row r="11449" spans="1:20" ht="57">
      <c r="A11449" s="1">
        <v>2017</v>
      </c>
      <c r="B11449" s="2">
        <v>179</v>
      </c>
      <c r="C11449" s="2" t="s">
        <v>44671</v>
      </c>
      <c r="D11449" s="2" t="s">
        <v>44941</v>
      </c>
      <c r="E11449" s="2" t="s">
        <v>44942</v>
      </c>
      <c r="F11449" s="2" t="s">
        <v>44943</v>
      </c>
      <c r="G11449" s="2">
        <v>12874</v>
      </c>
      <c r="H11449" s="2"/>
      <c r="I11449" s="2" t="s">
        <v>26</v>
      </c>
      <c r="J11449" s="2"/>
      <c r="K11449" s="9"/>
      <c r="L11449" s="2"/>
      <c r="M11449" s="2"/>
      <c r="N11449" s="2"/>
      <c r="O11449" s="2"/>
      <c r="P11449" s="2"/>
      <c r="Q11449" s="2"/>
      <c r="R11449" s="2"/>
      <c r="S11449" s="2"/>
      <c r="T11449" s="2"/>
    </row>
    <row r="11450" spans="1:20" ht="57">
      <c r="A11450" s="1">
        <v>2017</v>
      </c>
      <c r="B11450" s="2">
        <v>179</v>
      </c>
      <c r="C11450" s="2" t="s">
        <v>44671</v>
      </c>
      <c r="D11450" s="2" t="s">
        <v>44944</v>
      </c>
      <c r="E11450" s="2" t="s">
        <v>44945</v>
      </c>
      <c r="F11450" s="2" t="s">
        <v>44946</v>
      </c>
      <c r="G11450" s="2">
        <v>12875</v>
      </c>
      <c r="H11450" s="2"/>
      <c r="I11450" s="2" t="s">
        <v>46</v>
      </c>
      <c r="J11450" s="2"/>
      <c r="K11450" s="9"/>
      <c r="L11450" s="2"/>
      <c r="M11450" s="2"/>
      <c r="N11450" s="2"/>
      <c r="O11450" s="2"/>
      <c r="P11450" s="2"/>
      <c r="Q11450" s="2"/>
      <c r="R11450" s="2"/>
      <c r="S11450" s="2"/>
      <c r="T11450" s="2"/>
    </row>
    <row r="11451" spans="1:20" ht="57">
      <c r="A11451" s="1">
        <v>2017</v>
      </c>
      <c r="B11451" s="2">
        <v>179</v>
      </c>
      <c r="C11451" s="2" t="s">
        <v>44671</v>
      </c>
      <c r="D11451" s="2" t="s">
        <v>44947</v>
      </c>
      <c r="E11451" s="2" t="s">
        <v>44948</v>
      </c>
      <c r="F11451" s="2">
        <v>1955</v>
      </c>
      <c r="G11451" s="2">
        <v>12876</v>
      </c>
      <c r="H11451" s="2"/>
      <c r="I11451" s="2" t="s">
        <v>46</v>
      </c>
      <c r="J11451" s="2"/>
      <c r="K11451" s="9"/>
      <c r="L11451" s="2"/>
      <c r="M11451" s="2"/>
      <c r="N11451" s="2"/>
      <c r="O11451" s="2"/>
      <c r="P11451" s="2"/>
      <c r="Q11451" s="2"/>
      <c r="R11451" s="2"/>
      <c r="S11451" s="2"/>
      <c r="T11451" s="2"/>
    </row>
    <row r="11452" spans="1:20" ht="57">
      <c r="A11452" s="1">
        <v>2017</v>
      </c>
      <c r="B11452" s="2">
        <v>179</v>
      </c>
      <c r="C11452" s="2" t="s">
        <v>44671</v>
      </c>
      <c r="D11452" s="2" t="s">
        <v>44949</v>
      </c>
      <c r="E11452" s="2" t="s">
        <v>34255</v>
      </c>
      <c r="F11452" s="2" t="s">
        <v>3934</v>
      </c>
      <c r="G11452" s="2">
        <v>12877</v>
      </c>
      <c r="H11452" s="2"/>
      <c r="I11452" s="2" t="s">
        <v>26</v>
      </c>
      <c r="J11452" s="2"/>
      <c r="K11452" s="9"/>
      <c r="L11452" s="2"/>
      <c r="M11452" s="2"/>
      <c r="N11452" s="2"/>
      <c r="O11452" s="2"/>
      <c r="P11452" s="2"/>
      <c r="Q11452" s="2"/>
      <c r="R11452" s="2"/>
      <c r="S11452" s="2"/>
      <c r="T11452" s="2"/>
    </row>
    <row r="11453" spans="1:20" ht="57">
      <c r="A11453" s="1">
        <v>2017</v>
      </c>
      <c r="B11453" s="2">
        <v>179</v>
      </c>
      <c r="C11453" s="2" t="s">
        <v>44671</v>
      </c>
      <c r="D11453" s="2" t="s">
        <v>44938</v>
      </c>
      <c r="E11453" s="2" t="s">
        <v>44950</v>
      </c>
      <c r="F11453" s="2" t="s">
        <v>44951</v>
      </c>
      <c r="G11453" s="2">
        <v>12878</v>
      </c>
      <c r="H11453" s="2"/>
      <c r="I11453" s="2" t="s">
        <v>46</v>
      </c>
      <c r="J11453" s="2"/>
      <c r="K11453" s="9"/>
      <c r="L11453" s="2"/>
      <c r="M11453" s="2"/>
      <c r="N11453" s="2"/>
      <c r="O11453" s="2"/>
      <c r="P11453" s="2"/>
      <c r="Q11453" s="2"/>
      <c r="R11453" s="2"/>
      <c r="S11453" s="2"/>
      <c r="T11453" s="2"/>
    </row>
    <row r="11454" spans="1:20" ht="57">
      <c r="A11454" s="1">
        <v>2017</v>
      </c>
      <c r="B11454" s="2">
        <v>179</v>
      </c>
      <c r="C11454" s="2" t="s">
        <v>44671</v>
      </c>
      <c r="D11454" s="2" t="s">
        <v>44889</v>
      </c>
      <c r="E11454" s="2" t="s">
        <v>33866</v>
      </c>
      <c r="F11454" s="2" t="s">
        <v>44952</v>
      </c>
      <c r="G11454" s="2">
        <v>12879</v>
      </c>
      <c r="H11454" s="2"/>
      <c r="I11454" s="2" t="s">
        <v>46</v>
      </c>
      <c r="J11454" s="2"/>
      <c r="K11454" s="9"/>
      <c r="L11454" s="2"/>
      <c r="M11454" s="2"/>
      <c r="N11454" s="2"/>
      <c r="O11454" s="2"/>
      <c r="P11454" s="2"/>
      <c r="Q11454" s="2"/>
      <c r="R11454" s="2"/>
      <c r="S11454" s="2"/>
      <c r="T11454" s="2"/>
    </row>
    <row r="11455" spans="1:20" ht="57">
      <c r="A11455" s="1">
        <v>2017</v>
      </c>
      <c r="B11455" s="2">
        <v>179</v>
      </c>
      <c r="C11455" s="2" t="s">
        <v>44671</v>
      </c>
      <c r="D11455" s="2" t="s">
        <v>44953</v>
      </c>
      <c r="E11455" s="2" t="s">
        <v>44954</v>
      </c>
      <c r="F11455" s="2">
        <v>1898</v>
      </c>
      <c r="G11455" s="2">
        <v>12880</v>
      </c>
      <c r="H11455" s="2"/>
      <c r="I11455" s="2" t="s">
        <v>46</v>
      </c>
      <c r="J11455" s="2"/>
      <c r="K11455" s="9"/>
      <c r="L11455" s="2"/>
      <c r="M11455" s="2"/>
      <c r="N11455" s="2"/>
      <c r="O11455" s="2"/>
      <c r="P11455" s="2"/>
      <c r="Q11455" s="2"/>
      <c r="R11455" s="2"/>
      <c r="S11455" s="2"/>
      <c r="T11455" s="2"/>
    </row>
    <row r="11456" spans="1:20" ht="57">
      <c r="A11456" s="1">
        <v>2017</v>
      </c>
      <c r="B11456" s="2">
        <v>179</v>
      </c>
      <c r="C11456" s="2" t="s">
        <v>44671</v>
      </c>
      <c r="D11456" s="2" t="s">
        <v>44955</v>
      </c>
      <c r="E11456" s="2" t="s">
        <v>34349</v>
      </c>
      <c r="F11456" s="2" t="s">
        <v>16980</v>
      </c>
      <c r="G11456" s="2">
        <v>12881</v>
      </c>
      <c r="H11456" s="2"/>
      <c r="I11456" s="2" t="s">
        <v>26</v>
      </c>
      <c r="J11456" s="2"/>
      <c r="K11456" s="9"/>
      <c r="L11456" s="2"/>
      <c r="M11456" s="2"/>
      <c r="N11456" s="2"/>
      <c r="O11456" s="2"/>
      <c r="P11456" s="2"/>
      <c r="Q11456" s="2"/>
      <c r="R11456" s="2"/>
      <c r="S11456" s="2"/>
      <c r="T11456" s="2"/>
    </row>
    <row r="11457" spans="1:20" ht="57">
      <c r="A11457" s="1">
        <v>2017</v>
      </c>
      <c r="B11457" s="2">
        <v>179</v>
      </c>
      <c r="C11457" s="2" t="s">
        <v>44671</v>
      </c>
      <c r="D11457" s="2" t="s">
        <v>44956</v>
      </c>
      <c r="E11457" s="2" t="s">
        <v>3278</v>
      </c>
      <c r="F11457" s="2">
        <v>1945</v>
      </c>
      <c r="G11457" s="2">
        <v>12882</v>
      </c>
      <c r="H11457" s="2"/>
      <c r="I11457" s="2" t="s">
        <v>46</v>
      </c>
      <c r="J11457" s="2"/>
      <c r="K11457" s="9"/>
      <c r="L11457" s="2"/>
      <c r="M11457" s="2"/>
      <c r="N11457" s="2"/>
      <c r="O11457" s="2"/>
      <c r="P11457" s="2"/>
      <c r="Q11457" s="2"/>
      <c r="R11457" s="2"/>
      <c r="S11457" s="2"/>
      <c r="T11457" s="2"/>
    </row>
    <row r="11458" spans="1:20" ht="57">
      <c r="A11458" s="1">
        <v>2017</v>
      </c>
      <c r="B11458" s="2">
        <v>179</v>
      </c>
      <c r="C11458" s="2" t="s">
        <v>44671</v>
      </c>
      <c r="D11458" s="2" t="s">
        <v>44957</v>
      </c>
      <c r="E11458" s="2" t="s">
        <v>44958</v>
      </c>
      <c r="F11458" s="2">
        <v>1929</v>
      </c>
      <c r="G11458" s="2">
        <v>12883</v>
      </c>
      <c r="H11458" s="2"/>
      <c r="I11458" s="2" t="s">
        <v>26</v>
      </c>
      <c r="J11458" s="2"/>
      <c r="K11458" s="9"/>
      <c r="L11458" s="2"/>
      <c r="M11458" s="2"/>
      <c r="N11458" s="2"/>
      <c r="O11458" s="2"/>
      <c r="P11458" s="2"/>
      <c r="Q11458" s="2"/>
      <c r="R11458" s="2"/>
      <c r="S11458" s="2"/>
      <c r="T11458" s="2"/>
    </row>
    <row r="11459" spans="1:20" ht="57">
      <c r="A11459" s="1">
        <v>2017</v>
      </c>
      <c r="B11459" s="2">
        <v>179</v>
      </c>
      <c r="C11459" s="2" t="s">
        <v>44671</v>
      </c>
      <c r="D11459" s="2" t="s">
        <v>44959</v>
      </c>
      <c r="E11459" s="2" t="s">
        <v>44960</v>
      </c>
      <c r="F11459" s="2" t="s">
        <v>44961</v>
      </c>
      <c r="G11459" s="2">
        <v>12884</v>
      </c>
      <c r="H11459" s="2"/>
      <c r="I11459" s="2" t="s">
        <v>26</v>
      </c>
      <c r="J11459" s="2"/>
      <c r="K11459" s="9"/>
      <c r="L11459" s="2"/>
      <c r="M11459" s="2"/>
      <c r="N11459" s="2"/>
      <c r="O11459" s="2"/>
      <c r="P11459" s="2"/>
      <c r="Q11459" s="2"/>
      <c r="R11459" s="2"/>
      <c r="S11459" s="2"/>
      <c r="T11459" s="2"/>
    </row>
    <row r="11460" spans="1:20" ht="57">
      <c r="A11460" s="1">
        <v>2017</v>
      </c>
      <c r="B11460" s="2">
        <v>179</v>
      </c>
      <c r="C11460" s="2" t="s">
        <v>44671</v>
      </c>
      <c r="D11460" s="2"/>
      <c r="E11460" s="2" t="s">
        <v>44962</v>
      </c>
      <c r="F11460" s="2" t="s">
        <v>44963</v>
      </c>
      <c r="G11460" s="2">
        <v>12885</v>
      </c>
      <c r="H11460" s="2"/>
      <c r="I11460" s="2" t="s">
        <v>26</v>
      </c>
      <c r="J11460" s="2"/>
      <c r="K11460" s="9"/>
      <c r="L11460" s="2"/>
      <c r="M11460" s="2"/>
      <c r="N11460" s="2"/>
      <c r="O11460" s="2"/>
      <c r="P11460" s="2"/>
      <c r="Q11460" s="2"/>
      <c r="R11460" s="2"/>
      <c r="S11460" s="2"/>
      <c r="T11460" s="2"/>
    </row>
    <row r="11461" spans="1:20" ht="57">
      <c r="A11461" s="1">
        <v>2017</v>
      </c>
      <c r="B11461" s="2">
        <v>179</v>
      </c>
      <c r="C11461" s="2" t="s">
        <v>44671</v>
      </c>
      <c r="D11461" s="2" t="s">
        <v>44964</v>
      </c>
      <c r="E11461" s="2" t="s">
        <v>44965</v>
      </c>
      <c r="F11461" s="2"/>
      <c r="G11461" s="2">
        <v>12886</v>
      </c>
      <c r="H11461" s="2"/>
      <c r="I11461" s="2"/>
      <c r="J11461" s="2"/>
      <c r="K11461" s="9"/>
      <c r="L11461" s="2"/>
      <c r="M11461" s="2"/>
      <c r="N11461" s="2"/>
      <c r="O11461" s="2"/>
      <c r="P11461" s="2"/>
      <c r="Q11461" s="2"/>
      <c r="R11461" s="2"/>
      <c r="S11461" s="2"/>
      <c r="T11461" s="2"/>
    </row>
    <row r="11462" spans="1:20" ht="57">
      <c r="A11462" s="1">
        <v>2017</v>
      </c>
      <c r="B11462" s="2">
        <v>179</v>
      </c>
      <c r="C11462" s="2" t="s">
        <v>44671</v>
      </c>
      <c r="D11462" s="2" t="s">
        <v>44966</v>
      </c>
      <c r="E11462" s="2" t="s">
        <v>36964</v>
      </c>
      <c r="F11462" s="2" t="s">
        <v>12077</v>
      </c>
      <c r="G11462" s="2">
        <v>12887</v>
      </c>
      <c r="H11462" s="2"/>
      <c r="I11462" s="2" t="s">
        <v>46</v>
      </c>
      <c r="J11462" s="2"/>
      <c r="K11462" s="9"/>
      <c r="L11462" s="2"/>
      <c r="M11462" s="2"/>
      <c r="N11462" s="2"/>
      <c r="O11462" s="2"/>
      <c r="P11462" s="2"/>
      <c r="Q11462" s="2"/>
      <c r="R11462" s="2"/>
      <c r="S11462" s="2"/>
      <c r="T11462" s="2"/>
    </row>
    <row r="11463" spans="1:20" ht="57">
      <c r="A11463" s="1">
        <v>2017</v>
      </c>
      <c r="B11463" s="2">
        <v>179</v>
      </c>
      <c r="C11463" s="2" t="s">
        <v>44671</v>
      </c>
      <c r="D11463" s="2" t="s">
        <v>44967</v>
      </c>
      <c r="E11463" s="2" t="s">
        <v>4027</v>
      </c>
      <c r="F11463" s="2" t="s">
        <v>21452</v>
      </c>
      <c r="G11463" s="2">
        <v>12888</v>
      </c>
      <c r="H11463" s="2"/>
      <c r="I11463" s="2" t="s">
        <v>26</v>
      </c>
      <c r="J11463" s="2"/>
      <c r="K11463" s="9"/>
      <c r="L11463" s="2"/>
      <c r="M11463" s="2"/>
      <c r="N11463" s="2"/>
      <c r="O11463" s="2"/>
      <c r="P11463" s="2"/>
      <c r="Q11463" s="2"/>
      <c r="R11463" s="2"/>
      <c r="S11463" s="2"/>
      <c r="T11463" s="2"/>
    </row>
    <row r="11464" spans="1:20" ht="57">
      <c r="A11464" s="1">
        <v>2017</v>
      </c>
      <c r="B11464" s="2">
        <v>179</v>
      </c>
      <c r="C11464" s="2" t="s">
        <v>44671</v>
      </c>
      <c r="D11464" s="2" t="s">
        <v>44968</v>
      </c>
      <c r="E11464" s="2" t="s">
        <v>4027</v>
      </c>
      <c r="F11464" s="2">
        <v>2017</v>
      </c>
      <c r="G11464" s="2">
        <v>12889</v>
      </c>
      <c r="H11464" s="2"/>
      <c r="I11464" s="2" t="s">
        <v>46</v>
      </c>
      <c r="J11464" s="2"/>
      <c r="K11464" s="9"/>
      <c r="L11464" s="2"/>
      <c r="M11464" s="2"/>
      <c r="N11464" s="2"/>
      <c r="O11464" s="2"/>
      <c r="P11464" s="2"/>
      <c r="Q11464" s="2"/>
      <c r="R11464" s="2"/>
      <c r="S11464" s="2"/>
      <c r="T11464" s="2"/>
    </row>
    <row r="11465" spans="1:20" ht="57">
      <c r="A11465" s="1">
        <v>2017</v>
      </c>
      <c r="B11465" s="2">
        <v>179</v>
      </c>
      <c r="C11465" s="2" t="s">
        <v>44671</v>
      </c>
      <c r="D11465" s="2" t="s">
        <v>44969</v>
      </c>
      <c r="E11465" s="2" t="s">
        <v>44970</v>
      </c>
      <c r="F11465" s="2" t="s">
        <v>44971</v>
      </c>
      <c r="G11465" s="2">
        <v>12890</v>
      </c>
      <c r="H11465" s="2"/>
      <c r="I11465" s="2" t="s">
        <v>26</v>
      </c>
      <c r="J11465" s="2"/>
      <c r="K11465" s="9"/>
      <c r="L11465" s="2"/>
      <c r="M11465" s="2"/>
      <c r="N11465" s="2"/>
      <c r="O11465" s="2"/>
      <c r="P11465" s="2"/>
      <c r="Q11465" s="2"/>
      <c r="R11465" s="2"/>
      <c r="S11465" s="2"/>
      <c r="T11465" s="2"/>
    </row>
    <row r="11466" spans="1:20" ht="57">
      <c r="A11466" s="1">
        <v>2017</v>
      </c>
      <c r="B11466" s="2">
        <v>179</v>
      </c>
      <c r="C11466" s="2" t="s">
        <v>44671</v>
      </c>
      <c r="D11466" s="2" t="s">
        <v>44972</v>
      </c>
      <c r="E11466" s="2" t="s">
        <v>44746</v>
      </c>
      <c r="F11466" s="2" t="s">
        <v>11531</v>
      </c>
      <c r="G11466" s="2">
        <v>12891</v>
      </c>
      <c r="H11466" s="2"/>
      <c r="I11466" s="2" t="s">
        <v>26</v>
      </c>
      <c r="J11466" s="2"/>
      <c r="K11466" s="9"/>
      <c r="L11466" s="2"/>
      <c r="M11466" s="2"/>
      <c r="N11466" s="2"/>
      <c r="O11466" s="2"/>
      <c r="P11466" s="2"/>
      <c r="Q11466" s="2"/>
      <c r="R11466" s="2"/>
      <c r="S11466" s="2"/>
      <c r="T11466" s="2"/>
    </row>
    <row r="11467" spans="1:20" ht="57">
      <c r="A11467" s="1">
        <v>2017</v>
      </c>
      <c r="B11467" s="2">
        <v>179</v>
      </c>
      <c r="C11467" s="2" t="s">
        <v>44671</v>
      </c>
      <c r="D11467" s="2" t="s">
        <v>44973</v>
      </c>
      <c r="E11467" s="2" t="s">
        <v>44974</v>
      </c>
      <c r="F11467" s="2" t="s">
        <v>44975</v>
      </c>
      <c r="G11467" s="2">
        <v>12892</v>
      </c>
      <c r="H11467" s="2"/>
      <c r="I11467" s="2" t="s">
        <v>26</v>
      </c>
      <c r="J11467" s="2"/>
      <c r="K11467" s="9"/>
      <c r="L11467" s="2"/>
      <c r="M11467" s="2"/>
      <c r="N11467" s="2"/>
      <c r="O11467" s="2"/>
      <c r="P11467" s="2"/>
      <c r="Q11467" s="2"/>
      <c r="R11467" s="2"/>
      <c r="S11467" s="2"/>
      <c r="T11467" s="2"/>
    </row>
    <row r="11468" spans="1:20" ht="57">
      <c r="A11468" s="1">
        <v>2017</v>
      </c>
      <c r="B11468" s="2">
        <v>179</v>
      </c>
      <c r="C11468" s="2" t="s">
        <v>44671</v>
      </c>
      <c r="D11468" s="2"/>
      <c r="E11468" s="2" t="s">
        <v>44976</v>
      </c>
      <c r="F11468" s="2">
        <v>1676</v>
      </c>
      <c r="G11468" s="2">
        <v>12893</v>
      </c>
      <c r="H11468" s="2"/>
      <c r="I11468" s="2" t="s">
        <v>26</v>
      </c>
      <c r="J11468" s="2" t="s">
        <v>46</v>
      </c>
      <c r="K11468" s="9"/>
      <c r="L11468" s="2"/>
      <c r="M11468" s="2"/>
      <c r="N11468" s="2"/>
      <c r="O11468" s="2"/>
      <c r="P11468" s="2"/>
      <c r="Q11468" s="2"/>
      <c r="R11468" s="2"/>
      <c r="S11468" s="2"/>
      <c r="T11468" s="2"/>
    </row>
    <row r="11469" spans="1:20" ht="57">
      <c r="A11469" s="1">
        <v>2017</v>
      </c>
      <c r="B11469" s="2">
        <v>179</v>
      </c>
      <c r="C11469" s="2" t="s">
        <v>44671</v>
      </c>
      <c r="D11469" s="2" t="s">
        <v>44977</v>
      </c>
      <c r="E11469" s="2" t="s">
        <v>44978</v>
      </c>
      <c r="F11469" s="2" t="s">
        <v>1653</v>
      </c>
      <c r="G11469" s="2">
        <v>12894</v>
      </c>
      <c r="H11469" s="2"/>
      <c r="I11469" s="2" t="s">
        <v>26</v>
      </c>
      <c r="J11469" s="2"/>
      <c r="K11469" s="9"/>
      <c r="L11469" s="2"/>
      <c r="M11469" s="2"/>
      <c r="N11469" s="2"/>
      <c r="O11469" s="2"/>
      <c r="P11469" s="2"/>
      <c r="Q11469" s="2"/>
      <c r="R11469" s="2"/>
      <c r="S11469" s="2"/>
      <c r="T11469" s="2"/>
    </row>
    <row r="11470" spans="1:20" ht="57">
      <c r="A11470" s="1">
        <v>2017</v>
      </c>
      <c r="B11470" s="2">
        <v>179</v>
      </c>
      <c r="C11470" s="2" t="s">
        <v>44671</v>
      </c>
      <c r="D11470" s="2"/>
      <c r="E11470" s="2" t="s">
        <v>44979</v>
      </c>
      <c r="F11470" s="2" t="s">
        <v>44980</v>
      </c>
      <c r="G11470" s="2">
        <v>12895</v>
      </c>
      <c r="H11470" s="2"/>
      <c r="I11470" s="2" t="s">
        <v>26</v>
      </c>
      <c r="J11470" s="2"/>
      <c r="K11470" s="9"/>
      <c r="L11470" s="2"/>
      <c r="M11470" s="2"/>
      <c r="N11470" s="2"/>
      <c r="O11470" s="2"/>
      <c r="P11470" s="2"/>
      <c r="Q11470" s="2"/>
      <c r="R11470" s="2"/>
      <c r="S11470" s="2"/>
      <c r="T11470" s="2"/>
    </row>
    <row r="11471" spans="1:20" ht="57">
      <c r="A11471" s="1">
        <v>2017</v>
      </c>
      <c r="B11471" s="2">
        <v>179</v>
      </c>
      <c r="C11471" s="2" t="s">
        <v>44671</v>
      </c>
      <c r="D11471" s="2" t="s">
        <v>44981</v>
      </c>
      <c r="E11471" s="2" t="s">
        <v>44982</v>
      </c>
      <c r="F11471" s="2" t="s">
        <v>44983</v>
      </c>
      <c r="G11471" s="2">
        <v>12896</v>
      </c>
      <c r="H11471" s="2"/>
      <c r="I11471" s="2" t="s">
        <v>46</v>
      </c>
      <c r="J11471" s="2"/>
      <c r="K11471" s="9"/>
      <c r="L11471" s="2"/>
      <c r="M11471" s="2"/>
      <c r="N11471" s="2"/>
      <c r="O11471" s="2"/>
      <c r="P11471" s="2"/>
      <c r="Q11471" s="2"/>
      <c r="R11471" s="2"/>
      <c r="S11471" s="2"/>
      <c r="T11471" s="2"/>
    </row>
    <row r="11472" spans="1:20" ht="57">
      <c r="A11472" s="1">
        <v>2017</v>
      </c>
      <c r="B11472" s="2">
        <v>179</v>
      </c>
      <c r="C11472" s="2" t="s">
        <v>44671</v>
      </c>
      <c r="D11472" s="2" t="s">
        <v>44984</v>
      </c>
      <c r="E11472" s="2" t="s">
        <v>44985</v>
      </c>
      <c r="F11472" s="2" t="s">
        <v>44986</v>
      </c>
      <c r="G11472" s="2">
        <v>12897</v>
      </c>
      <c r="H11472" s="2"/>
      <c r="I11472" s="2" t="s">
        <v>46</v>
      </c>
      <c r="J11472" s="2"/>
      <c r="K11472" s="9"/>
      <c r="L11472" s="2"/>
      <c r="M11472" s="2"/>
      <c r="N11472" s="2"/>
      <c r="O11472" s="2"/>
      <c r="P11472" s="2"/>
      <c r="Q11472" s="2"/>
      <c r="R11472" s="2"/>
      <c r="S11472" s="2"/>
      <c r="T11472" s="2"/>
    </row>
    <row r="11473" spans="1:20" ht="57">
      <c r="A11473" s="1">
        <v>2017</v>
      </c>
      <c r="B11473" s="2">
        <v>179</v>
      </c>
      <c r="C11473" s="2" t="s">
        <v>44671</v>
      </c>
      <c r="D11473" s="2" t="s">
        <v>44762</v>
      </c>
      <c r="E11473" s="2" t="s">
        <v>20503</v>
      </c>
      <c r="F11473" s="2">
        <v>1841</v>
      </c>
      <c r="G11473" s="2">
        <v>12898</v>
      </c>
      <c r="H11473" s="2"/>
      <c r="I11473" s="2" t="s">
        <v>46</v>
      </c>
      <c r="J11473" s="2"/>
      <c r="K11473" s="9"/>
      <c r="L11473" s="2"/>
      <c r="M11473" s="2"/>
      <c r="N11473" s="2"/>
      <c r="O11473" s="2"/>
      <c r="P11473" s="2"/>
      <c r="Q11473" s="2"/>
      <c r="R11473" s="2"/>
      <c r="S11473" s="2"/>
      <c r="T11473" s="2"/>
    </row>
    <row r="11474" spans="1:20" ht="57">
      <c r="A11474" s="1">
        <v>2017</v>
      </c>
      <c r="B11474" s="2">
        <v>179</v>
      </c>
      <c r="C11474" s="2" t="s">
        <v>44671</v>
      </c>
      <c r="D11474" s="2"/>
      <c r="E11474" s="2" t="s">
        <v>44987</v>
      </c>
      <c r="F11474" s="2" t="s">
        <v>33892</v>
      </c>
      <c r="G11474" s="2">
        <v>12899</v>
      </c>
      <c r="H11474" s="2"/>
      <c r="I11474" s="2" t="s">
        <v>26</v>
      </c>
      <c r="J11474" s="2"/>
      <c r="K11474" s="9"/>
      <c r="L11474" s="2"/>
      <c r="M11474" s="2"/>
      <c r="N11474" s="2"/>
      <c r="O11474" s="2"/>
      <c r="P11474" s="2"/>
      <c r="Q11474" s="2"/>
      <c r="R11474" s="2"/>
      <c r="S11474" s="2"/>
      <c r="T11474" s="2"/>
    </row>
    <row r="11475" spans="1:20" ht="57">
      <c r="A11475" s="1">
        <v>2017</v>
      </c>
      <c r="B11475" s="2">
        <v>179</v>
      </c>
      <c r="C11475" s="2" t="s">
        <v>44671</v>
      </c>
      <c r="D11475" s="2"/>
      <c r="E11475" s="2" t="s">
        <v>44988</v>
      </c>
      <c r="F11475" s="2" t="s">
        <v>44989</v>
      </c>
      <c r="G11475" s="2">
        <v>12900</v>
      </c>
      <c r="H11475" s="2"/>
      <c r="I11475" s="2" t="s">
        <v>26</v>
      </c>
      <c r="J11475" s="2"/>
      <c r="K11475" s="9"/>
      <c r="L11475" s="2"/>
      <c r="M11475" s="2"/>
      <c r="N11475" s="2"/>
      <c r="O11475" s="2"/>
      <c r="P11475" s="2"/>
      <c r="Q11475" s="2"/>
      <c r="R11475" s="2"/>
      <c r="S11475" s="2"/>
      <c r="T11475" s="2"/>
    </row>
    <row r="11476" spans="1:20" ht="57">
      <c r="A11476" s="1">
        <v>2017</v>
      </c>
      <c r="B11476" s="2">
        <v>179</v>
      </c>
      <c r="C11476" s="2" t="s">
        <v>44671</v>
      </c>
      <c r="D11476" s="2" t="s">
        <v>44990</v>
      </c>
      <c r="E11476" s="2" t="s">
        <v>25183</v>
      </c>
      <c r="F11476" s="2" t="s">
        <v>44991</v>
      </c>
      <c r="G11476" s="2">
        <v>12901</v>
      </c>
      <c r="H11476" s="2"/>
      <c r="I11476" s="2" t="s">
        <v>26</v>
      </c>
      <c r="J11476" s="2"/>
      <c r="K11476" s="9"/>
      <c r="L11476" s="2"/>
      <c r="M11476" s="2"/>
      <c r="N11476" s="2"/>
      <c r="O11476" s="2"/>
      <c r="P11476" s="2"/>
      <c r="Q11476" s="2"/>
      <c r="R11476" s="2"/>
      <c r="S11476" s="2"/>
      <c r="T11476" s="2"/>
    </row>
    <row r="11477" spans="1:20" ht="85.5">
      <c r="A11477" s="1">
        <v>2017</v>
      </c>
      <c r="B11477" s="2">
        <v>179</v>
      </c>
      <c r="C11477" s="2" t="s">
        <v>44671</v>
      </c>
      <c r="D11477" s="2" t="s">
        <v>44992</v>
      </c>
      <c r="E11477" s="2" t="s">
        <v>44993</v>
      </c>
      <c r="F11477" s="2" t="s">
        <v>44994</v>
      </c>
      <c r="G11477" s="2">
        <v>12902</v>
      </c>
      <c r="H11477" s="2" t="s">
        <v>11242</v>
      </c>
      <c r="I11477" s="2" t="s">
        <v>46</v>
      </c>
      <c r="J11477" s="2"/>
      <c r="K11477" s="9"/>
      <c r="L11477" s="2"/>
      <c r="M11477" s="2" t="s">
        <v>46</v>
      </c>
      <c r="N11477" s="2" t="s">
        <v>44995</v>
      </c>
      <c r="O11477" s="2" t="s">
        <v>11242</v>
      </c>
      <c r="P11477" s="2"/>
      <c r="Q11477" s="2">
        <v>0</v>
      </c>
      <c r="R11477" s="2"/>
      <c r="S11477" s="2">
        <v>0</v>
      </c>
      <c r="T11477" s="2"/>
    </row>
    <row r="11478" spans="1:20" ht="57">
      <c r="A11478" s="1">
        <v>2017</v>
      </c>
      <c r="B11478" s="2">
        <v>179</v>
      </c>
      <c r="C11478" s="2" t="s">
        <v>44671</v>
      </c>
      <c r="D11478" s="2"/>
      <c r="E11478" s="2" t="s">
        <v>44996</v>
      </c>
      <c r="F11478" s="2" t="s">
        <v>44997</v>
      </c>
      <c r="G11478" s="2">
        <v>12903</v>
      </c>
      <c r="H11478" s="2"/>
      <c r="I11478" s="2" t="s">
        <v>26</v>
      </c>
      <c r="J11478" s="2"/>
      <c r="K11478" s="9"/>
      <c r="L11478" s="2"/>
      <c r="M11478" s="2"/>
      <c r="N11478" s="2"/>
      <c r="O11478" s="2"/>
      <c r="P11478" s="2"/>
      <c r="Q11478" s="2"/>
      <c r="R11478" s="2"/>
      <c r="S11478" s="2"/>
      <c r="T11478" s="2"/>
    </row>
    <row r="11479" spans="1:20" ht="57">
      <c r="A11479" s="1">
        <v>2017</v>
      </c>
      <c r="B11479" s="2">
        <v>179</v>
      </c>
      <c r="C11479" s="2" t="s">
        <v>44671</v>
      </c>
      <c r="D11479" s="2" t="s">
        <v>44998</v>
      </c>
      <c r="E11479" s="2" t="s">
        <v>44786</v>
      </c>
      <c r="F11479" s="2" t="s">
        <v>44999</v>
      </c>
      <c r="G11479" s="2">
        <v>12904</v>
      </c>
      <c r="H11479" s="2"/>
      <c r="I11479" s="2" t="s">
        <v>26</v>
      </c>
      <c r="J11479" s="2"/>
      <c r="K11479" s="9"/>
      <c r="L11479" s="2"/>
      <c r="M11479" s="2"/>
      <c r="N11479" s="2"/>
      <c r="O11479" s="2"/>
      <c r="P11479" s="2"/>
      <c r="Q11479" s="2"/>
      <c r="R11479" s="2"/>
      <c r="S11479" s="2"/>
      <c r="T11479" s="2"/>
    </row>
    <row r="11480" spans="1:20" ht="57">
      <c r="A11480" s="1">
        <v>2017</v>
      </c>
      <c r="B11480" s="2">
        <v>179</v>
      </c>
      <c r="C11480" s="2" t="s">
        <v>44671</v>
      </c>
      <c r="D11480" s="2" t="s">
        <v>45000</v>
      </c>
      <c r="E11480" s="2" t="s">
        <v>45001</v>
      </c>
      <c r="F11480" s="2" t="s">
        <v>45002</v>
      </c>
      <c r="G11480" s="2">
        <v>12905</v>
      </c>
      <c r="H11480" s="2"/>
      <c r="I11480" s="2" t="s">
        <v>26</v>
      </c>
      <c r="J11480" s="2"/>
      <c r="K11480" s="9"/>
      <c r="L11480" s="2"/>
      <c r="M11480" s="2"/>
      <c r="N11480" s="2"/>
      <c r="O11480" s="2"/>
      <c r="P11480" s="2"/>
      <c r="Q11480" s="2"/>
      <c r="R11480" s="2"/>
      <c r="S11480" s="2"/>
      <c r="T11480" s="2"/>
    </row>
    <row r="11481" spans="1:20" ht="57">
      <c r="A11481" s="1">
        <v>2017</v>
      </c>
      <c r="B11481" s="2">
        <v>179</v>
      </c>
      <c r="C11481" s="2" t="s">
        <v>44671</v>
      </c>
      <c r="D11481" s="2" t="s">
        <v>45003</v>
      </c>
      <c r="E11481" s="2" t="s">
        <v>44817</v>
      </c>
      <c r="F11481" s="2" t="s">
        <v>45004</v>
      </c>
      <c r="G11481" s="2">
        <v>12906</v>
      </c>
      <c r="H11481" s="2"/>
      <c r="I11481" s="2" t="s">
        <v>26</v>
      </c>
      <c r="J11481" s="2"/>
      <c r="K11481" s="9"/>
      <c r="L11481" s="2"/>
      <c r="M11481" s="2"/>
      <c r="N11481" s="2"/>
      <c r="O11481" s="2"/>
      <c r="P11481" s="2"/>
      <c r="Q11481" s="2"/>
      <c r="R11481" s="2"/>
      <c r="S11481" s="2"/>
      <c r="T11481" s="2"/>
    </row>
    <row r="11482" spans="1:20" ht="57">
      <c r="A11482" s="1">
        <v>2017</v>
      </c>
      <c r="B11482" s="2">
        <v>179</v>
      </c>
      <c r="C11482" s="2" t="s">
        <v>44671</v>
      </c>
      <c r="D11482" s="2" t="s">
        <v>45005</v>
      </c>
      <c r="E11482" s="2" t="s">
        <v>45006</v>
      </c>
      <c r="F11482" s="2" t="s">
        <v>45007</v>
      </c>
      <c r="G11482" s="2">
        <v>12907</v>
      </c>
      <c r="H11482" s="2"/>
      <c r="I11482" s="2" t="s">
        <v>46</v>
      </c>
      <c r="J11482" s="2"/>
      <c r="K11482" s="9"/>
      <c r="L11482" s="2"/>
      <c r="M11482" s="2"/>
      <c r="N11482" s="2"/>
      <c r="O11482" s="2"/>
      <c r="P11482" s="2"/>
      <c r="Q11482" s="2"/>
      <c r="R11482" s="2"/>
      <c r="S11482" s="2"/>
      <c r="T11482" s="2"/>
    </row>
    <row r="11483" spans="1:20" ht="57">
      <c r="A11483" s="1">
        <v>2017</v>
      </c>
      <c r="B11483" s="2">
        <v>179</v>
      </c>
      <c r="C11483" s="2" t="s">
        <v>44671</v>
      </c>
      <c r="D11483" s="2"/>
      <c r="E11483" s="2" t="s">
        <v>45008</v>
      </c>
      <c r="F11483" s="2" t="s">
        <v>45009</v>
      </c>
      <c r="G11483" s="2">
        <v>12908</v>
      </c>
      <c r="H11483" s="2"/>
      <c r="I11483" s="2" t="s">
        <v>26</v>
      </c>
      <c r="J11483" s="2"/>
      <c r="K11483" s="9"/>
      <c r="L11483" s="2"/>
      <c r="M11483" s="2"/>
      <c r="N11483" s="2"/>
      <c r="O11483" s="2"/>
      <c r="P11483" s="2"/>
      <c r="Q11483" s="2"/>
      <c r="R11483" s="2"/>
      <c r="S11483" s="2"/>
      <c r="T11483" s="2"/>
    </row>
    <row r="11484" spans="1:20" ht="57">
      <c r="A11484" s="1">
        <v>2017</v>
      </c>
      <c r="B11484" s="2">
        <v>179</v>
      </c>
      <c r="C11484" s="2" t="s">
        <v>44671</v>
      </c>
      <c r="D11484" s="2" t="s">
        <v>45010</v>
      </c>
      <c r="E11484" s="2" t="s">
        <v>33866</v>
      </c>
      <c r="F11484" s="2" t="s">
        <v>1518</v>
      </c>
      <c r="G11484" s="2">
        <v>12909</v>
      </c>
      <c r="H11484" s="2"/>
      <c r="I11484" s="2" t="s">
        <v>46</v>
      </c>
      <c r="J11484" s="2"/>
      <c r="K11484" s="9"/>
      <c r="L11484" s="2"/>
      <c r="M11484" s="2"/>
      <c r="N11484" s="2"/>
      <c r="O11484" s="2"/>
      <c r="P11484" s="2"/>
      <c r="Q11484" s="2"/>
      <c r="R11484" s="2"/>
      <c r="S11484" s="2"/>
      <c r="T11484" s="2"/>
    </row>
    <row r="11485" spans="1:20" ht="57">
      <c r="A11485" s="1">
        <v>2017</v>
      </c>
      <c r="B11485" s="2">
        <v>179</v>
      </c>
      <c r="C11485" s="2" t="s">
        <v>44671</v>
      </c>
      <c r="D11485" s="2" t="s">
        <v>45011</v>
      </c>
      <c r="E11485" s="2" t="s">
        <v>45012</v>
      </c>
      <c r="F11485" s="2" t="s">
        <v>1400</v>
      </c>
      <c r="G11485" s="2">
        <v>12910</v>
      </c>
      <c r="H11485" s="2"/>
      <c r="I11485" s="2" t="s">
        <v>46</v>
      </c>
      <c r="J11485" s="2"/>
      <c r="K11485" s="9"/>
      <c r="L11485" s="2"/>
      <c r="M11485" s="2"/>
      <c r="N11485" s="2"/>
      <c r="O11485" s="2"/>
      <c r="P11485" s="2"/>
      <c r="Q11485" s="2"/>
      <c r="R11485" s="2"/>
      <c r="S11485" s="2"/>
      <c r="T11485" s="2"/>
    </row>
    <row r="11486" spans="1:20" ht="57">
      <c r="A11486" s="1">
        <v>2017</v>
      </c>
      <c r="B11486" s="2">
        <v>179</v>
      </c>
      <c r="C11486" s="2" t="s">
        <v>44671</v>
      </c>
      <c r="D11486" s="2" t="s">
        <v>45013</v>
      </c>
      <c r="E11486" s="2" t="s">
        <v>10272</v>
      </c>
      <c r="F11486" s="2" t="s">
        <v>45014</v>
      </c>
      <c r="G11486" s="2">
        <v>12911</v>
      </c>
      <c r="H11486" s="2"/>
      <c r="I11486" s="2" t="s">
        <v>26</v>
      </c>
      <c r="J11486" s="2"/>
      <c r="K11486" s="9"/>
      <c r="L11486" s="2"/>
      <c r="M11486" s="2"/>
      <c r="N11486" s="2"/>
      <c r="O11486" s="2"/>
      <c r="P11486" s="2"/>
      <c r="Q11486" s="2"/>
      <c r="R11486" s="2"/>
      <c r="S11486" s="2"/>
      <c r="T11486" s="2"/>
    </row>
    <row r="11487" spans="1:20" ht="57">
      <c r="A11487" s="1">
        <v>2017</v>
      </c>
      <c r="B11487" s="2">
        <v>179</v>
      </c>
      <c r="C11487" s="2" t="s">
        <v>44671</v>
      </c>
      <c r="D11487" s="2" t="s">
        <v>45015</v>
      </c>
      <c r="E11487" s="2" t="s">
        <v>45016</v>
      </c>
      <c r="F11487" s="2">
        <v>1817</v>
      </c>
      <c r="G11487" s="2">
        <v>12912</v>
      </c>
      <c r="H11487" s="2"/>
      <c r="I11487" s="2" t="s">
        <v>46</v>
      </c>
      <c r="J11487" s="2"/>
      <c r="K11487" s="9"/>
      <c r="L11487" s="2"/>
      <c r="M11487" s="2"/>
      <c r="N11487" s="2"/>
      <c r="O11487" s="2"/>
      <c r="P11487" s="2"/>
      <c r="Q11487" s="2"/>
      <c r="R11487" s="2"/>
      <c r="S11487" s="2"/>
      <c r="T11487" s="2"/>
    </row>
    <row r="11488" spans="1:20" ht="57">
      <c r="A11488" s="1">
        <v>2017</v>
      </c>
      <c r="B11488" s="2">
        <v>179</v>
      </c>
      <c r="C11488" s="2" t="s">
        <v>44671</v>
      </c>
      <c r="D11488" s="2" t="s">
        <v>45017</v>
      </c>
      <c r="E11488" s="2" t="s">
        <v>45018</v>
      </c>
      <c r="F11488" s="2" t="s">
        <v>45019</v>
      </c>
      <c r="G11488" s="2">
        <v>12913</v>
      </c>
      <c r="H11488" s="2"/>
      <c r="I11488" s="2" t="s">
        <v>46</v>
      </c>
      <c r="J11488" s="2"/>
      <c r="K11488" s="9"/>
      <c r="L11488" s="2"/>
      <c r="M11488" s="2"/>
      <c r="N11488" s="2"/>
      <c r="O11488" s="2"/>
      <c r="P11488" s="2"/>
      <c r="Q11488" s="2"/>
      <c r="R11488" s="2"/>
      <c r="S11488" s="2"/>
      <c r="T11488" s="2"/>
    </row>
    <row r="11489" spans="1:20" ht="57">
      <c r="A11489" s="1">
        <v>2017</v>
      </c>
      <c r="B11489" s="2">
        <v>179</v>
      </c>
      <c r="C11489" s="2" t="s">
        <v>44671</v>
      </c>
      <c r="D11489" s="2" t="s">
        <v>44693</v>
      </c>
      <c r="E11489" s="2" t="s">
        <v>45020</v>
      </c>
      <c r="F11489" s="2" t="s">
        <v>3680</v>
      </c>
      <c r="G11489" s="2">
        <v>12914</v>
      </c>
      <c r="H11489" s="2"/>
      <c r="I11489" s="2" t="s">
        <v>46</v>
      </c>
      <c r="J11489" s="2"/>
      <c r="K11489" s="9"/>
      <c r="L11489" s="2"/>
      <c r="M11489" s="2"/>
      <c r="N11489" s="2"/>
      <c r="O11489" s="2"/>
      <c r="P11489" s="2"/>
      <c r="Q11489" s="2"/>
      <c r="R11489" s="2"/>
      <c r="S11489" s="2"/>
      <c r="T11489" s="2"/>
    </row>
    <row r="11490" spans="1:20" ht="57">
      <c r="A11490" s="1">
        <v>2017</v>
      </c>
      <c r="B11490" s="2">
        <v>179</v>
      </c>
      <c r="C11490" s="2" t="s">
        <v>44671</v>
      </c>
      <c r="D11490" s="2" t="s">
        <v>44762</v>
      </c>
      <c r="E11490" s="2" t="s">
        <v>45021</v>
      </c>
      <c r="F11490" s="2" t="s">
        <v>45022</v>
      </c>
      <c r="G11490" s="2">
        <v>12915</v>
      </c>
      <c r="H11490" s="2"/>
      <c r="I11490" s="2" t="s">
        <v>46</v>
      </c>
      <c r="J11490" s="2"/>
      <c r="K11490" s="9"/>
      <c r="L11490" s="2"/>
      <c r="M11490" s="2"/>
      <c r="N11490" s="2"/>
      <c r="O11490" s="2"/>
      <c r="P11490" s="2"/>
      <c r="Q11490" s="2"/>
      <c r="R11490" s="2"/>
      <c r="S11490" s="2"/>
      <c r="T11490" s="2"/>
    </row>
    <row r="11491" spans="1:20" ht="57">
      <c r="A11491" s="1">
        <v>2017</v>
      </c>
      <c r="B11491" s="2">
        <v>179</v>
      </c>
      <c r="C11491" s="2" t="s">
        <v>44671</v>
      </c>
      <c r="D11491" s="2" t="s">
        <v>44938</v>
      </c>
      <c r="E11491" s="2" t="s">
        <v>45023</v>
      </c>
      <c r="F11491" s="2">
        <v>2016</v>
      </c>
      <c r="G11491" s="2">
        <v>12916</v>
      </c>
      <c r="H11491" s="2"/>
      <c r="I11491" s="2" t="s">
        <v>46</v>
      </c>
      <c r="J11491" s="2"/>
      <c r="K11491" s="9"/>
      <c r="L11491" s="2"/>
      <c r="M11491" s="2"/>
      <c r="N11491" s="2"/>
      <c r="O11491" s="2"/>
      <c r="P11491" s="2"/>
      <c r="Q11491" s="2"/>
      <c r="R11491" s="2"/>
      <c r="S11491" s="2"/>
      <c r="T11491" s="2"/>
    </row>
    <row r="11492" spans="1:20" ht="57">
      <c r="A11492" s="1">
        <v>2017</v>
      </c>
      <c r="B11492" s="2">
        <v>179</v>
      </c>
      <c r="C11492" s="2" t="s">
        <v>44671</v>
      </c>
      <c r="D11492" s="2"/>
      <c r="E11492" s="2" t="s">
        <v>45024</v>
      </c>
      <c r="F11492" s="2" t="s">
        <v>45025</v>
      </c>
      <c r="G11492" s="2">
        <v>12917</v>
      </c>
      <c r="H11492" s="2"/>
      <c r="I11492" s="2" t="s">
        <v>26</v>
      </c>
      <c r="J11492" s="2"/>
      <c r="K11492" s="9"/>
      <c r="L11492" s="2"/>
      <c r="M11492" s="2"/>
      <c r="N11492" s="2"/>
      <c r="O11492" s="2"/>
      <c r="P11492" s="2"/>
      <c r="Q11492" s="2"/>
      <c r="R11492" s="2"/>
      <c r="S11492" s="2"/>
      <c r="T11492" s="2"/>
    </row>
    <row r="11493" spans="1:20" ht="57">
      <c r="A11493" s="1">
        <v>2017</v>
      </c>
      <c r="B11493" s="2">
        <v>179</v>
      </c>
      <c r="C11493" s="2" t="s">
        <v>44671</v>
      </c>
      <c r="D11493" s="2" t="s">
        <v>45026</v>
      </c>
      <c r="E11493" s="2" t="s">
        <v>45027</v>
      </c>
      <c r="F11493" s="2" t="s">
        <v>45028</v>
      </c>
      <c r="G11493" s="2">
        <v>12918</v>
      </c>
      <c r="H11493" s="2"/>
      <c r="I11493" s="2" t="s">
        <v>46</v>
      </c>
      <c r="J11493" s="2"/>
      <c r="K11493" s="9"/>
      <c r="L11493" s="2"/>
      <c r="M11493" s="2"/>
      <c r="N11493" s="2"/>
      <c r="O11493" s="2"/>
      <c r="P11493" s="2"/>
      <c r="Q11493" s="2"/>
      <c r="R11493" s="2"/>
      <c r="S11493" s="2"/>
      <c r="T11493" s="2"/>
    </row>
    <row r="11494" spans="1:20" ht="57">
      <c r="A11494" s="1">
        <v>2017</v>
      </c>
      <c r="B11494" s="2">
        <v>179</v>
      </c>
      <c r="C11494" s="2" t="s">
        <v>44671</v>
      </c>
      <c r="D11494" s="2" t="s">
        <v>45029</v>
      </c>
      <c r="E11494" s="2" t="s">
        <v>45030</v>
      </c>
      <c r="F11494" s="2" t="s">
        <v>45031</v>
      </c>
      <c r="G11494" s="2">
        <v>12919</v>
      </c>
      <c r="H11494" s="2"/>
      <c r="I11494" s="2" t="s">
        <v>46</v>
      </c>
      <c r="J11494" s="2"/>
      <c r="K11494" s="9"/>
      <c r="L11494" s="2"/>
      <c r="M11494" s="2"/>
      <c r="N11494" s="2"/>
      <c r="O11494" s="2"/>
      <c r="P11494" s="2"/>
      <c r="Q11494" s="2"/>
      <c r="R11494" s="2"/>
      <c r="S11494" s="2"/>
      <c r="T11494" s="2"/>
    </row>
    <row r="11495" spans="1:20" ht="57">
      <c r="A11495" s="1">
        <v>2017</v>
      </c>
      <c r="B11495" s="2">
        <v>179</v>
      </c>
      <c r="C11495" s="2" t="s">
        <v>44671</v>
      </c>
      <c r="D11495" s="2" t="s">
        <v>45032</v>
      </c>
      <c r="E11495" s="2" t="s">
        <v>45033</v>
      </c>
      <c r="F11495" s="2">
        <v>1831</v>
      </c>
      <c r="G11495" s="2">
        <v>12920</v>
      </c>
      <c r="H11495" s="2"/>
      <c r="I11495" s="2" t="s">
        <v>26</v>
      </c>
      <c r="J11495" s="2"/>
      <c r="K11495" s="9"/>
      <c r="L11495" s="2"/>
      <c r="M11495" s="2"/>
      <c r="N11495" s="2"/>
      <c r="O11495" s="2"/>
      <c r="P11495" s="2"/>
      <c r="Q11495" s="2"/>
      <c r="R11495" s="2"/>
      <c r="S11495" s="2"/>
      <c r="T11495" s="2"/>
    </row>
    <row r="11496" spans="1:20" ht="57">
      <c r="A11496" s="1">
        <v>2017</v>
      </c>
      <c r="B11496" s="2">
        <v>179</v>
      </c>
      <c r="C11496" s="2" t="s">
        <v>44671</v>
      </c>
      <c r="D11496" s="2"/>
      <c r="E11496" s="2" t="s">
        <v>45034</v>
      </c>
      <c r="F11496" s="2" t="s">
        <v>45035</v>
      </c>
      <c r="G11496" s="2">
        <v>12921</v>
      </c>
      <c r="H11496" s="2"/>
      <c r="I11496" s="2" t="s">
        <v>26</v>
      </c>
      <c r="J11496" s="2"/>
      <c r="K11496" s="9"/>
      <c r="L11496" s="2"/>
      <c r="M11496" s="2"/>
      <c r="N11496" s="2"/>
      <c r="O11496" s="2"/>
      <c r="P11496" s="2"/>
      <c r="Q11496" s="2"/>
      <c r="R11496" s="2"/>
      <c r="S11496" s="2"/>
      <c r="T11496" s="2"/>
    </row>
    <row r="11497" spans="1:20" ht="57">
      <c r="A11497" s="1">
        <v>2017</v>
      </c>
      <c r="B11497" s="2">
        <v>179</v>
      </c>
      <c r="C11497" s="2" t="s">
        <v>44671</v>
      </c>
      <c r="D11497" s="2" t="s">
        <v>44938</v>
      </c>
      <c r="E11497" s="2" t="s">
        <v>45036</v>
      </c>
      <c r="F11497" s="2" t="s">
        <v>45037</v>
      </c>
      <c r="G11497" s="2">
        <v>12922</v>
      </c>
      <c r="H11497" s="2"/>
      <c r="I11497" s="2" t="s">
        <v>26</v>
      </c>
      <c r="J11497" s="2" t="s">
        <v>46</v>
      </c>
      <c r="K11497" s="9"/>
      <c r="L11497" s="2"/>
      <c r="M11497" s="2"/>
      <c r="N11497" s="2"/>
      <c r="O11497" s="2"/>
      <c r="P11497" s="2"/>
      <c r="Q11497" s="2"/>
      <c r="R11497" s="2"/>
      <c r="S11497" s="2"/>
      <c r="T11497" s="2"/>
    </row>
    <row r="11498" spans="1:20" ht="57">
      <c r="A11498" s="1">
        <v>2017</v>
      </c>
      <c r="B11498" s="2">
        <v>179</v>
      </c>
      <c r="C11498" s="2" t="s">
        <v>44671</v>
      </c>
      <c r="D11498" s="2" t="s">
        <v>45038</v>
      </c>
      <c r="E11498" s="2" t="s">
        <v>45039</v>
      </c>
      <c r="F11498" s="2" t="s">
        <v>40643</v>
      </c>
      <c r="G11498" s="2">
        <v>12923</v>
      </c>
      <c r="H11498" s="2"/>
      <c r="I11498" s="2" t="s">
        <v>26</v>
      </c>
      <c r="J11498" s="2"/>
      <c r="K11498" s="9"/>
      <c r="L11498" s="2"/>
      <c r="M11498" s="2"/>
      <c r="N11498" s="2"/>
      <c r="O11498" s="2"/>
      <c r="P11498" s="2"/>
      <c r="Q11498" s="2"/>
      <c r="R11498" s="2"/>
      <c r="S11498" s="2"/>
      <c r="T11498" s="2"/>
    </row>
    <row r="11499" spans="1:20" ht="57">
      <c r="A11499" s="1">
        <v>2017</v>
      </c>
      <c r="B11499" s="2">
        <v>179</v>
      </c>
      <c r="C11499" s="2" t="s">
        <v>44671</v>
      </c>
      <c r="D11499" s="2" t="s">
        <v>45040</v>
      </c>
      <c r="E11499" s="2" t="s">
        <v>45041</v>
      </c>
      <c r="F11499" s="2" t="s">
        <v>45042</v>
      </c>
      <c r="G11499" s="2">
        <v>12924</v>
      </c>
      <c r="H11499" s="2"/>
      <c r="I11499" s="2" t="s">
        <v>26</v>
      </c>
      <c r="J11499" s="2"/>
      <c r="K11499" s="9"/>
      <c r="L11499" s="2"/>
      <c r="M11499" s="2"/>
      <c r="N11499" s="2"/>
      <c r="O11499" s="2"/>
      <c r="P11499" s="2"/>
      <c r="Q11499" s="2"/>
      <c r="R11499" s="2"/>
      <c r="S11499" s="2"/>
      <c r="T11499" s="2"/>
    </row>
    <row r="11500" spans="1:20" ht="57">
      <c r="A11500" s="1">
        <v>2017</v>
      </c>
      <c r="B11500" s="2">
        <v>179</v>
      </c>
      <c r="C11500" s="2" t="s">
        <v>44671</v>
      </c>
      <c r="D11500" s="2" t="s">
        <v>45043</v>
      </c>
      <c r="E11500" s="2" t="s">
        <v>6308</v>
      </c>
      <c r="F11500" s="2" t="s">
        <v>2612</v>
      </c>
      <c r="G11500" s="2">
        <v>12925</v>
      </c>
      <c r="H11500" s="2"/>
      <c r="I11500" s="2" t="s">
        <v>26</v>
      </c>
      <c r="J11500" s="2"/>
      <c r="K11500" s="9"/>
      <c r="L11500" s="2"/>
      <c r="M11500" s="2"/>
      <c r="N11500" s="2"/>
      <c r="O11500" s="2"/>
      <c r="P11500" s="2"/>
      <c r="Q11500" s="2"/>
      <c r="R11500" s="2"/>
      <c r="S11500" s="2"/>
      <c r="T11500" s="2"/>
    </row>
    <row r="11501" spans="1:20" ht="57">
      <c r="A11501" s="1">
        <v>2017</v>
      </c>
      <c r="B11501" s="2">
        <v>179</v>
      </c>
      <c r="C11501" s="2" t="s">
        <v>44671</v>
      </c>
      <c r="D11501" s="2" t="s">
        <v>45044</v>
      </c>
      <c r="E11501" s="2" t="s">
        <v>33866</v>
      </c>
      <c r="F11501" s="2" t="s">
        <v>45045</v>
      </c>
      <c r="G11501" s="2">
        <v>12926</v>
      </c>
      <c r="H11501" s="2"/>
      <c r="I11501" s="2" t="s">
        <v>46</v>
      </c>
      <c r="J11501" s="2"/>
      <c r="K11501" s="9"/>
      <c r="L11501" s="2"/>
      <c r="M11501" s="2"/>
      <c r="N11501" s="2"/>
      <c r="O11501" s="2"/>
      <c r="P11501" s="2"/>
      <c r="Q11501" s="2"/>
      <c r="R11501" s="2"/>
      <c r="S11501" s="2"/>
      <c r="T11501" s="2"/>
    </row>
    <row r="11502" spans="1:20" ht="57">
      <c r="A11502" s="1">
        <v>2017</v>
      </c>
      <c r="B11502" s="2">
        <v>179</v>
      </c>
      <c r="C11502" s="2" t="s">
        <v>44671</v>
      </c>
      <c r="D11502" s="2" t="s">
        <v>45046</v>
      </c>
      <c r="E11502" s="2" t="s">
        <v>4027</v>
      </c>
      <c r="F11502" s="2" t="s">
        <v>3934</v>
      </c>
      <c r="G11502" s="2">
        <v>12927</v>
      </c>
      <c r="H11502" s="2"/>
      <c r="I11502" s="2" t="s">
        <v>46</v>
      </c>
      <c r="J11502" s="2"/>
      <c r="K11502" s="9"/>
      <c r="L11502" s="2"/>
      <c r="M11502" s="2"/>
      <c r="N11502" s="2"/>
      <c r="O11502" s="2"/>
      <c r="P11502" s="2"/>
      <c r="Q11502" s="2"/>
      <c r="R11502" s="2"/>
      <c r="S11502" s="2"/>
      <c r="T11502" s="2"/>
    </row>
    <row r="11503" spans="1:20" ht="57">
      <c r="A11503" s="1">
        <v>2017</v>
      </c>
      <c r="B11503" s="2">
        <v>179</v>
      </c>
      <c r="C11503" s="2" t="s">
        <v>44671</v>
      </c>
      <c r="D11503" s="2" t="s">
        <v>45047</v>
      </c>
      <c r="E11503" s="2" t="s">
        <v>44812</v>
      </c>
      <c r="F11503" s="2" t="s">
        <v>45048</v>
      </c>
      <c r="G11503" s="2">
        <v>12928</v>
      </c>
      <c r="H11503" s="2"/>
      <c r="I11503" s="2" t="s">
        <v>46</v>
      </c>
      <c r="J11503" s="2"/>
      <c r="K11503" s="9"/>
      <c r="L11503" s="2"/>
      <c r="M11503" s="2"/>
      <c r="N11503" s="2"/>
      <c r="O11503" s="2"/>
      <c r="P11503" s="2"/>
      <c r="Q11503" s="2"/>
      <c r="R11503" s="2"/>
      <c r="S11503" s="2"/>
      <c r="T11503" s="2"/>
    </row>
    <row r="11504" spans="1:20" ht="57">
      <c r="A11504" s="1">
        <v>2017</v>
      </c>
      <c r="B11504" s="2">
        <v>179</v>
      </c>
      <c r="C11504" s="2" t="s">
        <v>44671</v>
      </c>
      <c r="D11504" s="2" t="s">
        <v>45049</v>
      </c>
      <c r="E11504" s="2" t="s">
        <v>45050</v>
      </c>
      <c r="F11504" s="2" t="s">
        <v>45051</v>
      </c>
      <c r="G11504" s="2">
        <v>12929</v>
      </c>
      <c r="H11504" s="2"/>
      <c r="I11504" s="2" t="s">
        <v>26</v>
      </c>
      <c r="J11504" s="2" t="s">
        <v>46</v>
      </c>
      <c r="K11504" s="9"/>
      <c r="L11504" s="2"/>
      <c r="M11504" s="2"/>
      <c r="N11504" s="2"/>
      <c r="O11504" s="2"/>
      <c r="P11504" s="2"/>
      <c r="Q11504" s="2"/>
      <c r="R11504" s="2"/>
      <c r="S11504" s="2"/>
      <c r="T11504" s="2"/>
    </row>
    <row r="11505" spans="1:20" ht="57">
      <c r="A11505" s="1">
        <v>2017</v>
      </c>
      <c r="B11505" s="2">
        <v>179</v>
      </c>
      <c r="C11505" s="2" t="s">
        <v>44671</v>
      </c>
      <c r="D11505" s="2" t="s">
        <v>45052</v>
      </c>
      <c r="E11505" s="2" t="s">
        <v>45053</v>
      </c>
      <c r="F11505" s="2" t="s">
        <v>22759</v>
      </c>
      <c r="G11505" s="2">
        <v>12930</v>
      </c>
      <c r="H11505" s="2"/>
      <c r="I11505" s="2" t="s">
        <v>46</v>
      </c>
      <c r="J11505" s="2"/>
      <c r="K11505" s="9"/>
      <c r="L11505" s="2"/>
      <c r="M11505" s="2"/>
      <c r="N11505" s="2"/>
      <c r="O11505" s="2"/>
      <c r="P11505" s="2"/>
      <c r="Q11505" s="2"/>
      <c r="R11505" s="2"/>
      <c r="S11505" s="2"/>
      <c r="T11505" s="2"/>
    </row>
    <row r="11506" spans="1:20" ht="57">
      <c r="A11506" s="1">
        <v>2017</v>
      </c>
      <c r="B11506" s="2">
        <v>179</v>
      </c>
      <c r="C11506" s="2" t="s">
        <v>44671</v>
      </c>
      <c r="D11506" s="2" t="s">
        <v>45054</v>
      </c>
      <c r="E11506" s="2" t="s">
        <v>4027</v>
      </c>
      <c r="F11506" s="2" t="s">
        <v>45055</v>
      </c>
      <c r="G11506" s="2">
        <v>12931</v>
      </c>
      <c r="H11506" s="2"/>
      <c r="I11506" s="2" t="s">
        <v>46</v>
      </c>
      <c r="J11506" s="2"/>
      <c r="K11506" s="9"/>
      <c r="L11506" s="2"/>
      <c r="M11506" s="2"/>
      <c r="N11506" s="2"/>
      <c r="O11506" s="2"/>
      <c r="P11506" s="2"/>
      <c r="Q11506" s="2"/>
      <c r="R11506" s="2"/>
      <c r="S11506" s="2"/>
      <c r="T11506" s="2"/>
    </row>
    <row r="11507" spans="1:20" ht="57">
      <c r="A11507" s="1">
        <v>2017</v>
      </c>
      <c r="B11507" s="2">
        <v>179</v>
      </c>
      <c r="C11507" s="2" t="s">
        <v>44671</v>
      </c>
      <c r="D11507" s="2" t="s">
        <v>45056</v>
      </c>
      <c r="E11507" s="2" t="s">
        <v>45057</v>
      </c>
      <c r="F11507" s="2" t="s">
        <v>45058</v>
      </c>
      <c r="G11507" s="2">
        <v>12932</v>
      </c>
      <c r="H11507" s="2"/>
      <c r="I11507" s="2" t="s">
        <v>46</v>
      </c>
      <c r="J11507" s="2"/>
      <c r="K11507" s="9"/>
      <c r="L11507" s="2"/>
      <c r="M11507" s="2"/>
      <c r="N11507" s="2"/>
      <c r="O11507" s="2"/>
      <c r="P11507" s="2"/>
      <c r="Q11507" s="2"/>
      <c r="R11507" s="2"/>
      <c r="S11507" s="2"/>
      <c r="T11507" s="2"/>
    </row>
    <row r="11508" spans="1:20" ht="57">
      <c r="A11508" s="1">
        <v>2017</v>
      </c>
      <c r="B11508" s="2">
        <v>179</v>
      </c>
      <c r="C11508" s="2" t="s">
        <v>44671</v>
      </c>
      <c r="D11508" s="2" t="s">
        <v>45059</v>
      </c>
      <c r="E11508" s="2" t="s">
        <v>33866</v>
      </c>
      <c r="F11508" s="2" t="s">
        <v>14310</v>
      </c>
      <c r="G11508" s="2">
        <v>12933</v>
      </c>
      <c r="H11508" s="2"/>
      <c r="I11508" s="2" t="s">
        <v>46</v>
      </c>
      <c r="J11508" s="2"/>
      <c r="K11508" s="9"/>
      <c r="L11508" s="2"/>
      <c r="M11508" s="2"/>
      <c r="N11508" s="2"/>
      <c r="O11508" s="2"/>
      <c r="P11508" s="2"/>
      <c r="Q11508" s="2"/>
      <c r="R11508" s="2"/>
      <c r="S11508" s="2"/>
      <c r="T11508" s="2"/>
    </row>
    <row r="11509" spans="1:20" ht="57">
      <c r="A11509" s="1">
        <v>2017</v>
      </c>
      <c r="B11509" s="2">
        <v>179</v>
      </c>
      <c r="C11509" s="2" t="s">
        <v>44671</v>
      </c>
      <c r="D11509" s="2" t="s">
        <v>44821</v>
      </c>
      <c r="E11509" s="2" t="s">
        <v>45060</v>
      </c>
      <c r="F11509" s="2" t="s">
        <v>45061</v>
      </c>
      <c r="G11509" s="2">
        <v>12934</v>
      </c>
      <c r="H11509" s="2"/>
      <c r="I11509" s="2" t="s">
        <v>46</v>
      </c>
      <c r="J11509" s="2"/>
      <c r="K11509" s="9"/>
      <c r="L11509" s="2"/>
      <c r="M11509" s="2"/>
      <c r="N11509" s="2"/>
      <c r="O11509" s="2"/>
      <c r="P11509" s="2"/>
      <c r="Q11509" s="2"/>
      <c r="R11509" s="2"/>
      <c r="S11509" s="2"/>
      <c r="T11509" s="2"/>
    </row>
    <row r="11510" spans="1:20" ht="57">
      <c r="A11510" s="1">
        <v>2017</v>
      </c>
      <c r="B11510" s="2">
        <v>179</v>
      </c>
      <c r="C11510" s="2" t="s">
        <v>44671</v>
      </c>
      <c r="D11510" s="2" t="s">
        <v>45062</v>
      </c>
      <c r="E11510" s="2" t="s">
        <v>4723</v>
      </c>
      <c r="F11510" s="2" t="s">
        <v>27615</v>
      </c>
      <c r="G11510" s="2">
        <v>12935</v>
      </c>
      <c r="H11510" s="2"/>
      <c r="I11510" s="2" t="s">
        <v>46</v>
      </c>
      <c r="J11510" s="2"/>
      <c r="K11510" s="9"/>
      <c r="L11510" s="2"/>
      <c r="M11510" s="2"/>
      <c r="N11510" s="2"/>
      <c r="O11510" s="2"/>
      <c r="P11510" s="2"/>
      <c r="Q11510" s="2"/>
      <c r="R11510" s="2"/>
      <c r="S11510" s="2"/>
      <c r="T11510" s="2"/>
    </row>
    <row r="11511" spans="1:20" ht="99.75">
      <c r="A11511" s="1">
        <v>2017</v>
      </c>
      <c r="B11511" s="2">
        <v>179</v>
      </c>
      <c r="C11511" s="2" t="s">
        <v>44671</v>
      </c>
      <c r="D11511" s="2" t="s">
        <v>45063</v>
      </c>
      <c r="E11511" s="2" t="s">
        <v>45064</v>
      </c>
      <c r="F11511" s="2" t="s">
        <v>22233</v>
      </c>
      <c r="G11511" s="2">
        <v>12936</v>
      </c>
      <c r="H11511" s="2" t="s">
        <v>604</v>
      </c>
      <c r="I11511" s="2" t="s">
        <v>46</v>
      </c>
      <c r="J11511" s="2"/>
      <c r="K11511" s="9"/>
      <c r="L11511" s="2"/>
      <c r="M11511" s="2" t="s">
        <v>512</v>
      </c>
      <c r="N11511" s="2" t="s">
        <v>45065</v>
      </c>
      <c r="O11511" s="2" t="s">
        <v>11104</v>
      </c>
      <c r="P11511" s="2"/>
      <c r="Q11511" s="2" t="s">
        <v>11092</v>
      </c>
      <c r="R11511" s="2"/>
      <c r="S11511" s="2">
        <v>0</v>
      </c>
      <c r="T11511" s="2"/>
    </row>
    <row r="11512" spans="1:20" ht="85.5">
      <c r="A11512" s="1">
        <v>2017</v>
      </c>
      <c r="B11512" s="2">
        <v>179</v>
      </c>
      <c r="C11512" s="2" t="s">
        <v>44671</v>
      </c>
      <c r="D11512" s="2" t="s">
        <v>44995</v>
      </c>
      <c r="E11512" s="2" t="s">
        <v>45066</v>
      </c>
      <c r="F11512" s="2" t="s">
        <v>45067</v>
      </c>
      <c r="G11512" s="2">
        <v>12937</v>
      </c>
      <c r="H11512" s="2" t="s">
        <v>11242</v>
      </c>
      <c r="I11512" s="2" t="s">
        <v>46</v>
      </c>
      <c r="J11512" s="2"/>
      <c r="K11512" s="9"/>
      <c r="L11512" s="2"/>
      <c r="M11512" s="2" t="s">
        <v>46</v>
      </c>
      <c r="N11512" s="2" t="s">
        <v>44995</v>
      </c>
      <c r="O11512" s="2" t="s">
        <v>4585</v>
      </c>
      <c r="P11512" s="2"/>
      <c r="Q11512" s="2" t="s">
        <v>4492</v>
      </c>
      <c r="R11512" s="2"/>
      <c r="S11512" s="2" t="s">
        <v>4585</v>
      </c>
      <c r="T11512" s="2"/>
    </row>
    <row r="11513" spans="1:20" ht="57">
      <c r="A11513" s="1">
        <v>2017</v>
      </c>
      <c r="B11513" s="2">
        <v>179</v>
      </c>
      <c r="C11513" s="2" t="s">
        <v>44671</v>
      </c>
      <c r="D11513" s="2" t="s">
        <v>45068</v>
      </c>
      <c r="E11513" s="2" t="s">
        <v>45069</v>
      </c>
      <c r="F11513" s="2" t="s">
        <v>45070</v>
      </c>
      <c r="G11513" s="2">
        <v>12938</v>
      </c>
      <c r="H11513" s="2"/>
      <c r="I11513" s="2" t="s">
        <v>26</v>
      </c>
      <c r="J11513" s="2"/>
      <c r="K11513" s="9"/>
      <c r="L11513" s="2"/>
      <c r="M11513" s="2"/>
      <c r="N11513" s="2"/>
      <c r="O11513" s="2"/>
      <c r="P11513" s="2"/>
      <c r="Q11513" s="2"/>
      <c r="R11513" s="2"/>
      <c r="S11513" s="2"/>
      <c r="T11513" s="2"/>
    </row>
    <row r="11514" spans="1:20" ht="57">
      <c r="A11514" s="1">
        <v>2017</v>
      </c>
      <c r="B11514" s="2">
        <v>179</v>
      </c>
      <c r="C11514" s="2" t="s">
        <v>44671</v>
      </c>
      <c r="D11514" s="2" t="s">
        <v>45071</v>
      </c>
      <c r="E11514" s="2" t="s">
        <v>16607</v>
      </c>
      <c r="F11514" s="2" t="s">
        <v>45072</v>
      </c>
      <c r="G11514" s="2">
        <v>12939</v>
      </c>
      <c r="H11514" s="2"/>
      <c r="I11514" s="2" t="s">
        <v>26</v>
      </c>
      <c r="J11514" s="2"/>
      <c r="K11514" s="9"/>
      <c r="L11514" s="2"/>
      <c r="M11514" s="2"/>
      <c r="N11514" s="2"/>
      <c r="O11514" s="2"/>
      <c r="P11514" s="2"/>
      <c r="Q11514" s="2"/>
      <c r="R11514" s="2"/>
      <c r="S11514" s="2"/>
      <c r="T11514" s="2"/>
    </row>
    <row r="11515" spans="1:20" ht="57">
      <c r="A11515" s="1">
        <v>2017</v>
      </c>
      <c r="B11515" s="2">
        <v>179</v>
      </c>
      <c r="C11515" s="2" t="s">
        <v>44671</v>
      </c>
      <c r="D11515" s="2" t="s">
        <v>45073</v>
      </c>
      <c r="E11515" s="2" t="s">
        <v>34255</v>
      </c>
      <c r="F11515" s="2" t="s">
        <v>45074</v>
      </c>
      <c r="G11515" s="2">
        <v>12940</v>
      </c>
      <c r="H11515" s="2"/>
      <c r="I11515" s="2" t="s">
        <v>26</v>
      </c>
      <c r="J11515" s="2"/>
      <c r="K11515" s="9"/>
      <c r="L11515" s="2"/>
      <c r="M11515" s="2"/>
      <c r="N11515" s="2"/>
      <c r="O11515" s="2"/>
      <c r="P11515" s="2"/>
      <c r="Q11515" s="2"/>
      <c r="R11515" s="2"/>
      <c r="S11515" s="2"/>
      <c r="T11515" s="2"/>
    </row>
    <row r="11516" spans="1:20" ht="99.75">
      <c r="A11516" s="1">
        <v>2017</v>
      </c>
      <c r="B11516" s="2">
        <v>179</v>
      </c>
      <c r="C11516" s="2" t="s">
        <v>44671</v>
      </c>
      <c r="D11516" s="2" t="s">
        <v>45075</v>
      </c>
      <c r="E11516" s="2" t="s">
        <v>45076</v>
      </c>
      <c r="F11516" s="2" t="s">
        <v>36666</v>
      </c>
      <c r="G11516" s="2">
        <v>12941</v>
      </c>
      <c r="H11516" s="2" t="s">
        <v>4752</v>
      </c>
      <c r="I11516" s="2" t="s">
        <v>46</v>
      </c>
      <c r="J11516" s="2"/>
      <c r="K11516" s="9"/>
      <c r="L11516" s="2"/>
      <c r="M11516" s="2" t="s">
        <v>46</v>
      </c>
      <c r="N11516" s="2" t="s">
        <v>45077</v>
      </c>
      <c r="O11516" s="2" t="s">
        <v>11314</v>
      </c>
      <c r="P11516" s="2"/>
      <c r="Q11516" s="2" t="s">
        <v>11260</v>
      </c>
      <c r="R11516" s="2"/>
      <c r="S11516" s="2">
        <v>0</v>
      </c>
      <c r="T11516" s="2"/>
    </row>
    <row r="11517" spans="1:20" ht="57">
      <c r="A11517" s="1">
        <v>2017</v>
      </c>
      <c r="B11517" s="2">
        <v>179</v>
      </c>
      <c r="C11517" s="2" t="s">
        <v>44671</v>
      </c>
      <c r="D11517" s="2" t="s">
        <v>45078</v>
      </c>
      <c r="E11517" s="2" t="s">
        <v>45079</v>
      </c>
      <c r="F11517" s="2" t="s">
        <v>45080</v>
      </c>
      <c r="G11517" s="2">
        <v>12942</v>
      </c>
      <c r="H11517" s="2"/>
      <c r="I11517" s="2" t="s">
        <v>46</v>
      </c>
      <c r="J11517" s="2"/>
      <c r="K11517" s="9"/>
      <c r="L11517" s="2"/>
      <c r="M11517" s="2"/>
      <c r="N11517" s="2"/>
      <c r="O11517" s="2"/>
      <c r="P11517" s="2"/>
      <c r="Q11517" s="2"/>
      <c r="R11517" s="2"/>
      <c r="S11517" s="2"/>
      <c r="T11517" s="2"/>
    </row>
    <row r="11518" spans="1:20" ht="57">
      <c r="A11518" s="1">
        <v>2017</v>
      </c>
      <c r="B11518" s="2">
        <v>179</v>
      </c>
      <c r="C11518" s="2" t="s">
        <v>44671</v>
      </c>
      <c r="D11518" s="2"/>
      <c r="E11518" s="2" t="s">
        <v>45081</v>
      </c>
      <c r="F11518" s="2" t="s">
        <v>45082</v>
      </c>
      <c r="G11518" s="2">
        <v>12943</v>
      </c>
      <c r="H11518" s="2"/>
      <c r="I11518" s="2" t="s">
        <v>26</v>
      </c>
      <c r="J11518" s="2"/>
      <c r="K11518" s="9"/>
      <c r="L11518" s="2"/>
      <c r="M11518" s="2"/>
      <c r="N11518" s="2"/>
      <c r="O11518" s="2"/>
      <c r="P11518" s="2"/>
      <c r="Q11518" s="2"/>
      <c r="R11518" s="2"/>
      <c r="S11518" s="2"/>
      <c r="T11518" s="2"/>
    </row>
    <row r="11519" spans="1:20" ht="57">
      <c r="A11519" s="1">
        <v>2017</v>
      </c>
      <c r="B11519" s="2">
        <v>179</v>
      </c>
      <c r="C11519" s="2" t="s">
        <v>44671</v>
      </c>
      <c r="D11519" s="2" t="s">
        <v>45083</v>
      </c>
      <c r="E11519" s="2" t="s">
        <v>45084</v>
      </c>
      <c r="F11519" s="2" t="s">
        <v>45085</v>
      </c>
      <c r="G11519" s="2">
        <v>12944</v>
      </c>
      <c r="H11519" s="2"/>
      <c r="I11519" s="2" t="s">
        <v>26</v>
      </c>
      <c r="J11519" s="2" t="s">
        <v>46</v>
      </c>
      <c r="K11519" s="9"/>
      <c r="L11519" s="2"/>
      <c r="M11519" s="2"/>
      <c r="N11519" s="2"/>
      <c r="O11519" s="2"/>
      <c r="P11519" s="2"/>
      <c r="Q11519" s="2"/>
      <c r="R11519" s="2"/>
      <c r="S11519" s="2"/>
      <c r="T11519" s="2"/>
    </row>
    <row r="11520" spans="1:20" ht="57">
      <c r="A11520" s="1">
        <v>2017</v>
      </c>
      <c r="B11520" s="2">
        <v>179</v>
      </c>
      <c r="C11520" s="2" t="s">
        <v>44671</v>
      </c>
      <c r="D11520" s="2" t="s">
        <v>45086</v>
      </c>
      <c r="E11520" s="2" t="s">
        <v>45087</v>
      </c>
      <c r="F11520" s="2" t="s">
        <v>45088</v>
      </c>
      <c r="G11520" s="2">
        <v>12945</v>
      </c>
      <c r="H11520" s="2"/>
      <c r="I11520" s="2" t="s">
        <v>26</v>
      </c>
      <c r="J11520" s="2"/>
      <c r="K11520" s="9"/>
      <c r="L11520" s="2"/>
      <c r="M11520" s="2"/>
      <c r="N11520" s="2"/>
      <c r="O11520" s="2"/>
      <c r="P11520" s="2"/>
      <c r="Q11520" s="2"/>
      <c r="R11520" s="2"/>
      <c r="S11520" s="2"/>
      <c r="T11520" s="2"/>
    </row>
    <row r="11521" spans="1:20" ht="57">
      <c r="A11521" s="1">
        <v>2017</v>
      </c>
      <c r="B11521" s="2">
        <v>179</v>
      </c>
      <c r="C11521" s="2" t="s">
        <v>44671</v>
      </c>
      <c r="D11521" s="2" t="s">
        <v>45089</v>
      </c>
      <c r="E11521" s="2" t="s">
        <v>45090</v>
      </c>
      <c r="F11521" s="2" t="s">
        <v>45091</v>
      </c>
      <c r="G11521" s="2">
        <v>12946</v>
      </c>
      <c r="H11521" s="2"/>
      <c r="I11521" s="2" t="s">
        <v>46</v>
      </c>
      <c r="J11521" s="2"/>
      <c r="K11521" s="9"/>
      <c r="L11521" s="2"/>
      <c r="M11521" s="2"/>
      <c r="N11521" s="2"/>
      <c r="O11521" s="2"/>
      <c r="P11521" s="2"/>
      <c r="Q11521" s="2"/>
      <c r="R11521" s="2"/>
      <c r="S11521" s="2"/>
      <c r="T11521" s="2"/>
    </row>
    <row r="11522" spans="1:20" ht="57">
      <c r="A11522" s="1">
        <v>2017</v>
      </c>
      <c r="B11522" s="2">
        <v>179</v>
      </c>
      <c r="C11522" s="2" t="s">
        <v>44671</v>
      </c>
      <c r="D11522" s="2" t="s">
        <v>45092</v>
      </c>
      <c r="E11522" s="2" t="s">
        <v>4723</v>
      </c>
      <c r="F11522" s="2" t="s">
        <v>45093</v>
      </c>
      <c r="G11522" s="2">
        <v>12947</v>
      </c>
      <c r="H11522" s="2"/>
      <c r="I11522" s="2" t="s">
        <v>46</v>
      </c>
      <c r="J11522" s="2"/>
      <c r="K11522" s="9"/>
      <c r="L11522" s="2"/>
      <c r="M11522" s="2"/>
      <c r="N11522" s="2"/>
      <c r="O11522" s="2"/>
      <c r="P11522" s="2"/>
      <c r="Q11522" s="2"/>
      <c r="R11522" s="2"/>
      <c r="S11522" s="2"/>
      <c r="T11522" s="2"/>
    </row>
    <row r="11523" spans="1:20" ht="57">
      <c r="A11523" s="1">
        <v>2017</v>
      </c>
      <c r="B11523" s="2">
        <v>179</v>
      </c>
      <c r="C11523" s="2" t="s">
        <v>44671</v>
      </c>
      <c r="D11523" s="2" t="s">
        <v>45094</v>
      </c>
      <c r="E11523" s="2" t="s">
        <v>4027</v>
      </c>
      <c r="F11523" s="2" t="s">
        <v>45095</v>
      </c>
      <c r="G11523" s="2">
        <v>12948</v>
      </c>
      <c r="H11523" s="2"/>
      <c r="I11523" s="2" t="s">
        <v>46</v>
      </c>
      <c r="J11523" s="2"/>
      <c r="K11523" s="9"/>
      <c r="L11523" s="2"/>
      <c r="M11523" s="2"/>
      <c r="N11523" s="2"/>
      <c r="O11523" s="2"/>
      <c r="P11523" s="2"/>
      <c r="Q11523" s="2"/>
      <c r="R11523" s="2"/>
      <c r="S11523" s="2"/>
      <c r="T11523" s="2"/>
    </row>
    <row r="11524" spans="1:20" ht="57">
      <c r="A11524" s="1">
        <v>2017</v>
      </c>
      <c r="B11524" s="2">
        <v>179</v>
      </c>
      <c r="C11524" s="2" t="s">
        <v>44671</v>
      </c>
      <c r="D11524" s="2"/>
      <c r="E11524" s="2" t="s">
        <v>45096</v>
      </c>
      <c r="F11524" s="2">
        <v>1809</v>
      </c>
      <c r="G11524" s="2">
        <v>12949</v>
      </c>
      <c r="H11524" s="2"/>
      <c r="I11524" s="2" t="s">
        <v>26</v>
      </c>
      <c r="J11524" s="2"/>
      <c r="K11524" s="9"/>
      <c r="L11524" s="2"/>
      <c r="M11524" s="2"/>
      <c r="N11524" s="2"/>
      <c r="O11524" s="2"/>
      <c r="P11524" s="2"/>
      <c r="Q11524" s="2"/>
      <c r="R11524" s="2"/>
      <c r="S11524" s="2"/>
      <c r="T11524" s="2"/>
    </row>
    <row r="11525" spans="1:20" ht="57">
      <c r="A11525" s="1">
        <v>2017</v>
      </c>
      <c r="B11525" s="2">
        <v>179</v>
      </c>
      <c r="C11525" s="2" t="s">
        <v>44671</v>
      </c>
      <c r="D11525" s="2" t="s">
        <v>45097</v>
      </c>
      <c r="E11525" s="2" t="s">
        <v>45098</v>
      </c>
      <c r="F11525" s="2">
        <v>1832</v>
      </c>
      <c r="G11525" s="2">
        <v>12950</v>
      </c>
      <c r="H11525" s="2"/>
      <c r="I11525" s="2" t="s">
        <v>26</v>
      </c>
      <c r="J11525" s="2"/>
      <c r="K11525" s="9"/>
      <c r="L11525" s="2"/>
      <c r="M11525" s="2"/>
      <c r="N11525" s="2"/>
      <c r="O11525" s="2"/>
      <c r="P11525" s="2"/>
      <c r="Q11525" s="2"/>
      <c r="R11525" s="2"/>
      <c r="S11525" s="2"/>
      <c r="T11525" s="2"/>
    </row>
    <row r="11526" spans="1:20" ht="57">
      <c r="A11526" s="1">
        <v>2017</v>
      </c>
      <c r="B11526" s="2">
        <v>179</v>
      </c>
      <c r="C11526" s="2" t="s">
        <v>44671</v>
      </c>
      <c r="D11526" s="2"/>
      <c r="E11526" s="2" t="s">
        <v>45099</v>
      </c>
      <c r="F11526" s="2" t="s">
        <v>44883</v>
      </c>
      <c r="G11526" s="2">
        <v>12951</v>
      </c>
      <c r="H11526" s="2"/>
      <c r="I11526" s="2" t="s">
        <v>26</v>
      </c>
      <c r="J11526" s="2"/>
      <c r="K11526" s="9"/>
      <c r="L11526" s="2"/>
      <c r="M11526" s="2"/>
      <c r="N11526" s="2"/>
      <c r="O11526" s="2"/>
      <c r="P11526" s="2"/>
      <c r="Q11526" s="2"/>
      <c r="R11526" s="2"/>
      <c r="S11526" s="2"/>
      <c r="T11526" s="2"/>
    </row>
    <row r="11527" spans="1:20" ht="57">
      <c r="A11527" s="1">
        <v>2017</v>
      </c>
      <c r="B11527" s="2">
        <v>179</v>
      </c>
      <c r="C11527" s="2" t="s">
        <v>44671</v>
      </c>
      <c r="D11527" s="2" t="s">
        <v>45100</v>
      </c>
      <c r="E11527" s="2" t="s">
        <v>45101</v>
      </c>
      <c r="F11527" s="2" t="s">
        <v>45102</v>
      </c>
      <c r="G11527" s="2">
        <v>12952</v>
      </c>
      <c r="H11527" s="2"/>
      <c r="I11527" s="2" t="s">
        <v>46</v>
      </c>
      <c r="J11527" s="2"/>
      <c r="K11527" s="9"/>
      <c r="L11527" s="2"/>
      <c r="M11527" s="2"/>
      <c r="N11527" s="2"/>
      <c r="O11527" s="2"/>
      <c r="P11527" s="2"/>
      <c r="Q11527" s="2"/>
      <c r="R11527" s="2"/>
      <c r="S11527" s="2"/>
      <c r="T11527" s="2"/>
    </row>
    <row r="11528" spans="1:20" ht="57">
      <c r="A11528" s="1">
        <v>2017</v>
      </c>
      <c r="B11528" s="2">
        <v>179</v>
      </c>
      <c r="C11528" s="2" t="s">
        <v>44671</v>
      </c>
      <c r="D11528" s="2" t="s">
        <v>45103</v>
      </c>
      <c r="E11528" s="2" t="s">
        <v>36964</v>
      </c>
      <c r="F11528" s="2" t="s">
        <v>16043</v>
      </c>
      <c r="G11528" s="2">
        <v>12953</v>
      </c>
      <c r="H11528" s="2"/>
      <c r="I11528" s="2" t="s">
        <v>26</v>
      </c>
      <c r="J11528" s="2"/>
      <c r="K11528" s="9"/>
      <c r="L11528" s="2"/>
      <c r="M11528" s="2"/>
      <c r="N11528" s="2"/>
      <c r="O11528" s="2"/>
      <c r="P11528" s="2"/>
      <c r="Q11528" s="2"/>
      <c r="R11528" s="2"/>
      <c r="S11528" s="2"/>
      <c r="T11528" s="2"/>
    </row>
    <row r="11529" spans="1:20" ht="57">
      <c r="A11529" s="1">
        <v>2017</v>
      </c>
      <c r="B11529" s="2">
        <v>179</v>
      </c>
      <c r="C11529" s="2" t="s">
        <v>44671</v>
      </c>
      <c r="D11529" s="2" t="s">
        <v>45104</v>
      </c>
      <c r="E11529" s="2" t="s">
        <v>2293</v>
      </c>
      <c r="F11529" s="2" t="s">
        <v>45105</v>
      </c>
      <c r="G11529" s="2">
        <v>12954</v>
      </c>
      <c r="H11529" s="2"/>
      <c r="I11529" s="2" t="s">
        <v>46</v>
      </c>
      <c r="J11529" s="2"/>
      <c r="K11529" s="9"/>
      <c r="L11529" s="2"/>
      <c r="M11529" s="2"/>
      <c r="N11529" s="2"/>
      <c r="O11529" s="2"/>
      <c r="P11529" s="2"/>
      <c r="Q11529" s="2"/>
      <c r="R11529" s="2"/>
      <c r="S11529" s="2"/>
      <c r="T11529" s="2"/>
    </row>
    <row r="11530" spans="1:20" ht="57">
      <c r="A11530" s="1">
        <v>2017</v>
      </c>
      <c r="B11530" s="2">
        <v>179</v>
      </c>
      <c r="C11530" s="2" t="s">
        <v>44671</v>
      </c>
      <c r="D11530" s="2"/>
      <c r="E11530" s="2" t="s">
        <v>45106</v>
      </c>
      <c r="F11530" s="2" t="s">
        <v>45107</v>
      </c>
      <c r="G11530" s="2">
        <v>12955</v>
      </c>
      <c r="H11530" s="2"/>
      <c r="I11530" s="2" t="s">
        <v>26</v>
      </c>
      <c r="J11530" s="2"/>
      <c r="K11530" s="9"/>
      <c r="L11530" s="2"/>
      <c r="M11530" s="2"/>
      <c r="N11530" s="2"/>
      <c r="O11530" s="2"/>
      <c r="P11530" s="2"/>
      <c r="Q11530" s="2"/>
      <c r="R11530" s="2"/>
      <c r="S11530" s="2"/>
      <c r="T11530" s="2"/>
    </row>
    <row r="11531" spans="1:20" ht="57">
      <c r="A11531" s="1">
        <v>2017</v>
      </c>
      <c r="B11531" s="2">
        <v>179</v>
      </c>
      <c r="C11531" s="2" t="s">
        <v>44671</v>
      </c>
      <c r="D11531" s="2" t="s">
        <v>45108</v>
      </c>
      <c r="E11531" s="2" t="s">
        <v>4027</v>
      </c>
      <c r="F11531" s="2" t="s">
        <v>45109</v>
      </c>
      <c r="G11531" s="2">
        <v>12956</v>
      </c>
      <c r="H11531" s="2"/>
      <c r="I11531" s="2" t="s">
        <v>46</v>
      </c>
      <c r="J11531" s="2"/>
      <c r="K11531" s="9"/>
      <c r="L11531" s="2"/>
      <c r="M11531" s="2"/>
      <c r="N11531" s="2"/>
      <c r="O11531" s="2"/>
      <c r="P11531" s="2"/>
      <c r="Q11531" s="2"/>
      <c r="R11531" s="2"/>
      <c r="S11531" s="2"/>
      <c r="T11531" s="2"/>
    </row>
    <row r="11532" spans="1:20" ht="57">
      <c r="A11532" s="1">
        <v>2017</v>
      </c>
      <c r="B11532" s="2">
        <v>179</v>
      </c>
      <c r="C11532" s="2" t="s">
        <v>44671</v>
      </c>
      <c r="D11532" s="2"/>
      <c r="E11532" s="2" t="s">
        <v>45110</v>
      </c>
      <c r="F11532" s="2">
        <v>1888</v>
      </c>
      <c r="G11532" s="2">
        <v>12957</v>
      </c>
      <c r="H11532" s="2"/>
      <c r="I11532" s="2" t="s">
        <v>26</v>
      </c>
      <c r="J11532" s="2"/>
      <c r="K11532" s="9"/>
      <c r="L11532" s="2"/>
      <c r="M11532" s="2"/>
      <c r="N11532" s="2"/>
      <c r="O11532" s="2"/>
      <c r="P11532" s="2"/>
      <c r="Q11532" s="2"/>
      <c r="R11532" s="2"/>
      <c r="S11532" s="2"/>
      <c r="T11532" s="2"/>
    </row>
    <row r="11533" spans="1:20" ht="57">
      <c r="A11533" s="1">
        <v>2017</v>
      </c>
      <c r="B11533" s="2">
        <v>179</v>
      </c>
      <c r="C11533" s="2" t="s">
        <v>44671</v>
      </c>
      <c r="D11533" s="2" t="s">
        <v>45111</v>
      </c>
      <c r="E11533" s="2" t="s">
        <v>45112</v>
      </c>
      <c r="F11533" s="2" t="s">
        <v>45113</v>
      </c>
      <c r="G11533" s="2">
        <v>12958</v>
      </c>
      <c r="H11533" s="2"/>
      <c r="I11533" s="2" t="s">
        <v>46</v>
      </c>
      <c r="J11533" s="2"/>
      <c r="K11533" s="9"/>
      <c r="L11533" s="2"/>
      <c r="M11533" s="2"/>
      <c r="N11533" s="2"/>
      <c r="O11533" s="2"/>
      <c r="P11533" s="2"/>
      <c r="Q11533" s="2"/>
      <c r="R11533" s="2"/>
      <c r="S11533" s="2"/>
      <c r="T11533" s="2"/>
    </row>
    <row r="11534" spans="1:20" ht="57">
      <c r="A11534" s="1">
        <v>2017</v>
      </c>
      <c r="B11534" s="2">
        <v>179</v>
      </c>
      <c r="C11534" s="2" t="s">
        <v>44671</v>
      </c>
      <c r="D11534" s="2"/>
      <c r="E11534" s="2" t="s">
        <v>45114</v>
      </c>
      <c r="F11534" s="2" t="s">
        <v>1183</v>
      </c>
      <c r="G11534" s="2">
        <v>12959</v>
      </c>
      <c r="H11534" s="2"/>
      <c r="I11534" s="2" t="s">
        <v>26</v>
      </c>
      <c r="J11534" s="2"/>
      <c r="K11534" s="9"/>
      <c r="L11534" s="2"/>
      <c r="M11534" s="2"/>
      <c r="N11534" s="2"/>
      <c r="O11534" s="2"/>
      <c r="P11534" s="2"/>
      <c r="Q11534" s="2"/>
      <c r="R11534" s="2"/>
      <c r="S11534" s="2"/>
      <c r="T11534" s="2"/>
    </row>
    <row r="11535" spans="1:20" ht="57">
      <c r="A11535" s="1">
        <v>2017</v>
      </c>
      <c r="B11535" s="2">
        <v>179</v>
      </c>
      <c r="C11535" s="2" t="s">
        <v>44671</v>
      </c>
      <c r="D11535" s="2" t="s">
        <v>45115</v>
      </c>
      <c r="E11535" s="2" t="s">
        <v>45116</v>
      </c>
      <c r="F11535" s="2" t="s">
        <v>45117</v>
      </c>
      <c r="G11535" s="2">
        <v>12960</v>
      </c>
      <c r="H11535" s="2"/>
      <c r="I11535" s="2" t="s">
        <v>46</v>
      </c>
      <c r="J11535" s="2" t="s">
        <v>46</v>
      </c>
      <c r="K11535" s="9"/>
      <c r="L11535" s="2"/>
      <c r="M11535" s="2"/>
      <c r="N11535" s="2"/>
      <c r="O11535" s="2"/>
      <c r="P11535" s="2"/>
      <c r="Q11535" s="2"/>
      <c r="R11535" s="2"/>
      <c r="S11535" s="2"/>
      <c r="T11535" s="2"/>
    </row>
    <row r="11536" spans="1:20" ht="57">
      <c r="A11536" s="1">
        <v>2017</v>
      </c>
      <c r="B11536" s="2">
        <v>179</v>
      </c>
      <c r="C11536" s="2" t="s">
        <v>44671</v>
      </c>
      <c r="D11536" s="2" t="s">
        <v>45118</v>
      </c>
      <c r="E11536" s="2" t="s">
        <v>45119</v>
      </c>
      <c r="F11536" s="2" t="s">
        <v>45120</v>
      </c>
      <c r="G11536" s="2">
        <v>12961</v>
      </c>
      <c r="H11536" s="2"/>
      <c r="I11536" s="2" t="s">
        <v>26</v>
      </c>
      <c r="J11536" s="2"/>
      <c r="K11536" s="9"/>
      <c r="L11536" s="2"/>
      <c r="M11536" s="2"/>
      <c r="N11536" s="2"/>
      <c r="O11536" s="2"/>
      <c r="P11536" s="2"/>
      <c r="Q11536" s="2"/>
      <c r="R11536" s="2"/>
      <c r="S11536" s="2"/>
      <c r="T11536" s="2"/>
    </row>
    <row r="11537" spans="1:20" ht="57">
      <c r="A11537" s="1">
        <v>2017</v>
      </c>
      <c r="B11537" s="2">
        <v>179</v>
      </c>
      <c r="C11537" s="2" t="s">
        <v>44671</v>
      </c>
      <c r="D11537" s="2" t="s">
        <v>44876</v>
      </c>
      <c r="E11537" s="2" t="s">
        <v>45121</v>
      </c>
      <c r="F11537" s="2">
        <v>1932</v>
      </c>
      <c r="G11537" s="2">
        <v>12963</v>
      </c>
      <c r="H11537" s="2"/>
      <c r="I11537" s="2" t="s">
        <v>46</v>
      </c>
      <c r="J11537" s="2"/>
      <c r="K11537" s="9"/>
      <c r="L11537" s="2"/>
      <c r="M11537" s="2"/>
      <c r="N11537" s="2"/>
      <c r="O11537" s="2"/>
      <c r="P11537" s="2"/>
      <c r="Q11537" s="2"/>
      <c r="R11537" s="2"/>
      <c r="S11537" s="2"/>
      <c r="T11537" s="2"/>
    </row>
    <row r="11538" spans="1:20" ht="57">
      <c r="A11538" s="1">
        <v>2017</v>
      </c>
      <c r="B11538" s="2">
        <v>179</v>
      </c>
      <c r="C11538" s="2" t="s">
        <v>44671</v>
      </c>
      <c r="D11538" s="2" t="s">
        <v>45122</v>
      </c>
      <c r="E11538" s="2" t="s">
        <v>45123</v>
      </c>
      <c r="F11538" s="2" t="s">
        <v>14656</v>
      </c>
      <c r="G11538" s="2">
        <v>12964</v>
      </c>
      <c r="H11538" s="2"/>
      <c r="I11538" s="2" t="s">
        <v>46</v>
      </c>
      <c r="J11538" s="2"/>
      <c r="K11538" s="9"/>
      <c r="L11538" s="2"/>
      <c r="M11538" s="2"/>
      <c r="N11538" s="2"/>
      <c r="O11538" s="2"/>
      <c r="P11538" s="2"/>
      <c r="Q11538" s="2"/>
      <c r="R11538" s="2"/>
      <c r="S11538" s="2"/>
      <c r="T11538" s="2"/>
    </row>
    <row r="11539" spans="1:20" ht="57">
      <c r="A11539" s="1">
        <v>2017</v>
      </c>
      <c r="B11539" s="2">
        <v>179</v>
      </c>
      <c r="C11539" s="2" t="s">
        <v>44671</v>
      </c>
      <c r="D11539" s="2" t="s">
        <v>45124</v>
      </c>
      <c r="E11539" s="2" t="s">
        <v>6308</v>
      </c>
      <c r="F11539" s="2" t="s">
        <v>17502</v>
      </c>
      <c r="G11539" s="2">
        <v>12965</v>
      </c>
      <c r="H11539" s="2"/>
      <c r="I11539" s="2" t="s">
        <v>26</v>
      </c>
      <c r="J11539" s="2"/>
      <c r="K11539" s="9"/>
      <c r="L11539" s="2"/>
      <c r="M11539" s="2"/>
      <c r="N11539" s="2"/>
      <c r="O11539" s="2"/>
      <c r="P11539" s="2"/>
      <c r="Q11539" s="2"/>
      <c r="R11539" s="2"/>
      <c r="S11539" s="2"/>
      <c r="T11539" s="2"/>
    </row>
    <row r="11540" spans="1:20" ht="57">
      <c r="A11540" s="1">
        <v>2017</v>
      </c>
      <c r="B11540" s="2">
        <v>179</v>
      </c>
      <c r="C11540" s="2" t="s">
        <v>44671</v>
      </c>
      <c r="D11540" s="2" t="s">
        <v>45125</v>
      </c>
      <c r="E11540" s="2" t="s">
        <v>45126</v>
      </c>
      <c r="F11540" s="2" t="s">
        <v>4934</v>
      </c>
      <c r="G11540" s="2">
        <v>12966</v>
      </c>
      <c r="H11540" s="2"/>
      <c r="I11540" s="2" t="s">
        <v>46</v>
      </c>
      <c r="J11540" s="2"/>
      <c r="K11540" s="9"/>
      <c r="L11540" s="2"/>
      <c r="M11540" s="2"/>
      <c r="N11540" s="2"/>
      <c r="O11540" s="2"/>
      <c r="P11540" s="2"/>
      <c r="Q11540" s="2"/>
      <c r="R11540" s="2"/>
      <c r="S11540" s="2"/>
      <c r="T11540" s="2"/>
    </row>
    <row r="11541" spans="1:20" ht="57">
      <c r="A11541" s="1">
        <v>2017</v>
      </c>
      <c r="B11541" s="2">
        <v>179</v>
      </c>
      <c r="C11541" s="2" t="s">
        <v>44671</v>
      </c>
      <c r="D11541" s="2" t="s">
        <v>44705</v>
      </c>
      <c r="E11541" s="2" t="s">
        <v>45127</v>
      </c>
      <c r="F11541" s="2" t="s">
        <v>45128</v>
      </c>
      <c r="G11541" s="2">
        <v>12967</v>
      </c>
      <c r="H11541" s="2"/>
      <c r="I11541" s="2" t="s">
        <v>46</v>
      </c>
      <c r="J11541" s="2"/>
      <c r="K11541" s="9"/>
      <c r="L11541" s="2"/>
      <c r="M11541" s="2"/>
      <c r="N11541" s="2"/>
      <c r="O11541" s="2"/>
      <c r="P11541" s="2"/>
      <c r="Q11541" s="2"/>
      <c r="R11541" s="2"/>
      <c r="S11541" s="2"/>
      <c r="T11541" s="2"/>
    </row>
    <row r="11542" spans="1:20" ht="57">
      <c r="A11542" s="1">
        <v>2017</v>
      </c>
      <c r="B11542" s="2">
        <v>179</v>
      </c>
      <c r="C11542" s="2" t="s">
        <v>44671</v>
      </c>
      <c r="D11542" s="2" t="s">
        <v>45129</v>
      </c>
      <c r="E11542" s="2" t="s">
        <v>45130</v>
      </c>
      <c r="F11542" s="2" t="s">
        <v>45131</v>
      </c>
      <c r="G11542" s="2">
        <v>12968</v>
      </c>
      <c r="H11542" s="2"/>
      <c r="I11542" s="2" t="s">
        <v>26</v>
      </c>
      <c r="J11542" s="2"/>
      <c r="K11542" s="9"/>
      <c r="L11542" s="2"/>
      <c r="M11542" s="2"/>
      <c r="N11542" s="2"/>
      <c r="O11542" s="2"/>
      <c r="P11542" s="2"/>
      <c r="Q11542" s="2"/>
      <c r="R11542" s="2"/>
      <c r="S11542" s="2"/>
      <c r="T11542" s="2"/>
    </row>
    <row r="11543" spans="1:20" ht="71.25">
      <c r="A11543" s="1">
        <v>2017</v>
      </c>
      <c r="B11543" s="2">
        <v>179</v>
      </c>
      <c r="C11543" s="2" t="s">
        <v>44671</v>
      </c>
      <c r="D11543" s="2" t="s">
        <v>45132</v>
      </c>
      <c r="E11543" s="2" t="s">
        <v>34255</v>
      </c>
      <c r="F11543" s="2" t="s">
        <v>7243</v>
      </c>
      <c r="G11543" s="2">
        <v>12969</v>
      </c>
      <c r="H11543" s="2" t="s">
        <v>4585</v>
      </c>
      <c r="I11543" s="2" t="s">
        <v>46</v>
      </c>
      <c r="J11543" s="2"/>
      <c r="K11543" s="9"/>
      <c r="L11543" s="2"/>
      <c r="M11543" s="2" t="s">
        <v>46</v>
      </c>
      <c r="N11543" s="2" t="s">
        <v>45133</v>
      </c>
      <c r="O11543" s="2"/>
      <c r="P11543" s="2"/>
      <c r="Q11543" s="2" t="s">
        <v>4585</v>
      </c>
      <c r="R11543" s="2"/>
      <c r="S11543" s="2">
        <v>0</v>
      </c>
      <c r="T11543" s="2"/>
    </row>
    <row r="11544" spans="1:20" ht="57">
      <c r="A11544" s="1">
        <v>2017</v>
      </c>
      <c r="B11544" s="2">
        <v>179</v>
      </c>
      <c r="C11544" s="2" t="s">
        <v>44671</v>
      </c>
      <c r="D11544" s="2" t="s">
        <v>45134</v>
      </c>
      <c r="E11544" s="2" t="s">
        <v>45135</v>
      </c>
      <c r="F11544" s="2" t="s">
        <v>45136</v>
      </c>
      <c r="G11544" s="2">
        <v>12970</v>
      </c>
      <c r="H11544" s="2"/>
      <c r="I11544" s="2" t="s">
        <v>26</v>
      </c>
      <c r="J11544" s="2"/>
      <c r="K11544" s="9"/>
      <c r="L11544" s="2"/>
      <c r="M11544" s="2"/>
      <c r="N11544" s="2"/>
      <c r="O11544" s="2"/>
      <c r="P11544" s="2"/>
      <c r="Q11544" s="2"/>
      <c r="R11544" s="2"/>
      <c r="S11544" s="2"/>
      <c r="T11544" s="2"/>
    </row>
    <row r="11545" spans="1:20" ht="57">
      <c r="A11545" s="1">
        <v>2017</v>
      </c>
      <c r="B11545" s="2">
        <v>179</v>
      </c>
      <c r="C11545" s="2" t="s">
        <v>44671</v>
      </c>
      <c r="D11545" s="2"/>
      <c r="E11545" s="2" t="s">
        <v>45137</v>
      </c>
      <c r="F11545" s="2" t="s">
        <v>35259</v>
      </c>
      <c r="G11545" s="2">
        <v>12971</v>
      </c>
      <c r="H11545" s="2"/>
      <c r="I11545" s="2" t="s">
        <v>26</v>
      </c>
      <c r="J11545" s="2"/>
      <c r="K11545" s="9"/>
      <c r="L11545" s="2"/>
      <c r="M11545" s="2"/>
      <c r="N11545" s="2"/>
      <c r="O11545" s="2"/>
      <c r="P11545" s="2"/>
      <c r="Q11545" s="2"/>
      <c r="R11545" s="2"/>
      <c r="S11545" s="2"/>
      <c r="T11545" s="2"/>
    </row>
    <row r="11546" spans="1:20" ht="57">
      <c r="A11546" s="1">
        <v>2017</v>
      </c>
      <c r="B11546" s="2">
        <v>179</v>
      </c>
      <c r="C11546" s="2" t="s">
        <v>44671</v>
      </c>
      <c r="D11546" s="2"/>
      <c r="E11546" s="2" t="s">
        <v>45138</v>
      </c>
      <c r="F11546" s="2" t="s">
        <v>45139</v>
      </c>
      <c r="G11546" s="2">
        <v>12972</v>
      </c>
      <c r="H11546" s="2"/>
      <c r="I11546" s="2" t="s">
        <v>26</v>
      </c>
      <c r="J11546" s="2"/>
      <c r="K11546" s="9"/>
      <c r="L11546" s="2"/>
      <c r="M11546" s="2"/>
      <c r="N11546" s="2"/>
      <c r="O11546" s="2"/>
      <c r="P11546" s="2"/>
      <c r="Q11546" s="2"/>
      <c r="R11546" s="2"/>
      <c r="S11546" s="2"/>
      <c r="T11546" s="2"/>
    </row>
    <row r="11547" spans="1:20" ht="57">
      <c r="A11547" s="1">
        <v>2017</v>
      </c>
      <c r="B11547" s="2">
        <v>179</v>
      </c>
      <c r="C11547" s="2" t="s">
        <v>44671</v>
      </c>
      <c r="D11547" s="2" t="s">
        <v>45140</v>
      </c>
      <c r="E11547" s="2" t="s">
        <v>4027</v>
      </c>
      <c r="F11547" s="2" t="s">
        <v>3934</v>
      </c>
      <c r="G11547" s="2">
        <v>12973</v>
      </c>
      <c r="H11547" s="2"/>
      <c r="I11547" s="2" t="s">
        <v>46</v>
      </c>
      <c r="J11547" s="2"/>
      <c r="K11547" s="9"/>
      <c r="L11547" s="2"/>
      <c r="M11547" s="2"/>
      <c r="N11547" s="2"/>
      <c r="O11547" s="2"/>
      <c r="P11547" s="2"/>
      <c r="Q11547" s="2"/>
      <c r="R11547" s="2"/>
      <c r="S11547" s="2"/>
      <c r="T11547" s="2"/>
    </row>
    <row r="11548" spans="1:20" ht="57">
      <c r="A11548" s="1">
        <v>2017</v>
      </c>
      <c r="B11548" s="2">
        <v>179</v>
      </c>
      <c r="C11548" s="2" t="s">
        <v>44671</v>
      </c>
      <c r="D11548" s="2" t="s">
        <v>44799</v>
      </c>
      <c r="E11548" s="2" t="s">
        <v>4027</v>
      </c>
      <c r="F11548" s="2" t="s">
        <v>45141</v>
      </c>
      <c r="G11548" s="2">
        <v>12974</v>
      </c>
      <c r="H11548" s="2"/>
      <c r="I11548" s="2" t="s">
        <v>46</v>
      </c>
      <c r="J11548" s="2"/>
      <c r="K11548" s="9"/>
      <c r="L11548" s="2"/>
      <c r="M11548" s="2"/>
      <c r="N11548" s="2"/>
      <c r="O11548" s="2"/>
      <c r="P11548" s="2"/>
      <c r="Q11548" s="2"/>
      <c r="R11548" s="2"/>
      <c r="S11548" s="2"/>
      <c r="T11548" s="2"/>
    </row>
    <row r="11549" spans="1:20" ht="57">
      <c r="A11549" s="1">
        <v>2017</v>
      </c>
      <c r="B11549" s="2">
        <v>179</v>
      </c>
      <c r="C11549" s="2" t="s">
        <v>44671</v>
      </c>
      <c r="D11549" s="2" t="s">
        <v>45142</v>
      </c>
      <c r="E11549" s="2" t="s">
        <v>45143</v>
      </c>
      <c r="F11549" s="2" t="s">
        <v>45144</v>
      </c>
      <c r="G11549" s="2">
        <v>12975</v>
      </c>
      <c r="H11549" s="2"/>
      <c r="I11549" s="2" t="s">
        <v>26</v>
      </c>
      <c r="J11549" s="2"/>
      <c r="K11549" s="9"/>
      <c r="L11549" s="2"/>
      <c r="M11549" s="2"/>
      <c r="N11549" s="2"/>
      <c r="O11549" s="2"/>
      <c r="P11549" s="2"/>
      <c r="Q11549" s="2"/>
      <c r="R11549" s="2"/>
      <c r="S11549" s="2"/>
      <c r="T11549" s="2"/>
    </row>
    <row r="11550" spans="1:20" ht="57">
      <c r="A11550" s="1">
        <v>2017</v>
      </c>
      <c r="B11550" s="2">
        <v>179</v>
      </c>
      <c r="C11550" s="2" t="s">
        <v>44671</v>
      </c>
      <c r="D11550" s="2" t="s">
        <v>45145</v>
      </c>
      <c r="E11550" s="2" t="s">
        <v>45146</v>
      </c>
      <c r="F11550" s="2" t="s">
        <v>3934</v>
      </c>
      <c r="G11550" s="2">
        <v>12976</v>
      </c>
      <c r="H11550" s="2"/>
      <c r="I11550" s="2" t="s">
        <v>46</v>
      </c>
      <c r="J11550" s="2"/>
      <c r="K11550" s="9"/>
      <c r="L11550" s="2"/>
      <c r="M11550" s="2"/>
      <c r="N11550" s="2"/>
      <c r="O11550" s="2"/>
      <c r="P11550" s="2"/>
      <c r="Q11550" s="2"/>
      <c r="R11550" s="2"/>
      <c r="S11550" s="2"/>
      <c r="T11550" s="2"/>
    </row>
    <row r="11551" spans="1:20" ht="57">
      <c r="A11551" s="1">
        <v>2017</v>
      </c>
      <c r="B11551" s="2">
        <v>179</v>
      </c>
      <c r="C11551" s="2" t="s">
        <v>44671</v>
      </c>
      <c r="D11551" s="2" t="s">
        <v>45147</v>
      </c>
      <c r="E11551" s="2" t="s">
        <v>4723</v>
      </c>
      <c r="F11551" s="2" t="s">
        <v>7534</v>
      </c>
      <c r="G11551" s="2">
        <v>12977</v>
      </c>
      <c r="H11551" s="2"/>
      <c r="I11551" s="2" t="s">
        <v>26</v>
      </c>
      <c r="J11551" s="2"/>
      <c r="K11551" s="9"/>
      <c r="L11551" s="2"/>
      <c r="M11551" s="2"/>
      <c r="N11551" s="2"/>
      <c r="O11551" s="2"/>
      <c r="P11551" s="2"/>
      <c r="Q11551" s="2"/>
      <c r="R11551" s="2"/>
      <c r="S11551" s="2"/>
      <c r="T11551" s="2"/>
    </row>
    <row r="11552" spans="1:20" ht="57">
      <c r="A11552" s="1">
        <v>2017</v>
      </c>
      <c r="B11552" s="2">
        <v>179</v>
      </c>
      <c r="C11552" s="2" t="s">
        <v>44671</v>
      </c>
      <c r="D11552" s="2" t="s">
        <v>44693</v>
      </c>
      <c r="E11552" s="2" t="s">
        <v>45148</v>
      </c>
      <c r="F11552" s="2" t="s">
        <v>6714</v>
      </c>
      <c r="G11552" s="2">
        <v>12978</v>
      </c>
      <c r="H11552" s="2"/>
      <c r="I11552" s="2" t="s">
        <v>46</v>
      </c>
      <c r="J11552" s="2"/>
      <c r="K11552" s="9"/>
      <c r="L11552" s="2"/>
      <c r="M11552" s="2"/>
      <c r="N11552" s="2"/>
      <c r="O11552" s="2"/>
      <c r="P11552" s="2"/>
      <c r="Q11552" s="2"/>
      <c r="R11552" s="2"/>
      <c r="S11552" s="2"/>
      <c r="T11552" s="2"/>
    </row>
    <row r="11553" spans="1:20" ht="57">
      <c r="A11553" s="1">
        <v>2017</v>
      </c>
      <c r="B11553" s="2">
        <v>179</v>
      </c>
      <c r="C11553" s="2" t="s">
        <v>44671</v>
      </c>
      <c r="D11553" s="2" t="s">
        <v>45149</v>
      </c>
      <c r="E11553" s="2" t="s">
        <v>45150</v>
      </c>
      <c r="F11553" s="2" t="s">
        <v>45151</v>
      </c>
      <c r="G11553" s="2">
        <v>12979</v>
      </c>
      <c r="H11553" s="2"/>
      <c r="I11553" s="2" t="s">
        <v>26</v>
      </c>
      <c r="J11553" s="2" t="s">
        <v>46</v>
      </c>
      <c r="K11553" s="9"/>
      <c r="L11553" s="2"/>
      <c r="M11553" s="2"/>
      <c r="N11553" s="2"/>
      <c r="O11553" s="2"/>
      <c r="P11553" s="2"/>
      <c r="Q11553" s="2"/>
      <c r="R11553" s="2"/>
      <c r="S11553" s="2"/>
      <c r="T11553" s="2"/>
    </row>
    <row r="11554" spans="1:20" ht="57">
      <c r="A11554" s="1">
        <v>2017</v>
      </c>
      <c r="B11554" s="2">
        <v>179</v>
      </c>
      <c r="C11554" s="2" t="s">
        <v>44671</v>
      </c>
      <c r="D11554" s="2"/>
      <c r="E11554" s="2" t="s">
        <v>45152</v>
      </c>
      <c r="F11554" s="2" t="s">
        <v>45153</v>
      </c>
      <c r="G11554" s="2">
        <v>12980</v>
      </c>
      <c r="H11554" s="2"/>
      <c r="I11554" s="2" t="s">
        <v>26</v>
      </c>
      <c r="J11554" s="2"/>
      <c r="K11554" s="9"/>
      <c r="L11554" s="2"/>
      <c r="M11554" s="2"/>
      <c r="N11554" s="2"/>
      <c r="O11554" s="2"/>
      <c r="P11554" s="2"/>
      <c r="Q11554" s="2"/>
      <c r="R11554" s="2"/>
      <c r="S11554" s="2"/>
      <c r="T11554" s="2"/>
    </row>
    <row r="11555" spans="1:20" ht="128.25">
      <c r="A11555" s="1">
        <v>2017</v>
      </c>
      <c r="B11555" s="2">
        <v>179</v>
      </c>
      <c r="C11555" s="2" t="s">
        <v>44671</v>
      </c>
      <c r="D11555" s="2" t="s">
        <v>45154</v>
      </c>
      <c r="E11555" s="2" t="s">
        <v>45155</v>
      </c>
      <c r="F11555" s="2" t="s">
        <v>2579</v>
      </c>
      <c r="G11555" s="2">
        <v>12981</v>
      </c>
      <c r="H11555" s="2" t="s">
        <v>23913</v>
      </c>
      <c r="I11555" s="2" t="s">
        <v>46</v>
      </c>
      <c r="J11555" s="2"/>
      <c r="K11555" s="9"/>
      <c r="L11555" s="2"/>
      <c r="M11555" s="2" t="s">
        <v>46</v>
      </c>
      <c r="N11555" s="2" t="s">
        <v>45156</v>
      </c>
      <c r="O11555" s="2"/>
      <c r="P11555" s="2"/>
      <c r="Q11555" s="2" t="s">
        <v>23913</v>
      </c>
      <c r="R11555" s="2"/>
      <c r="S11555" s="2">
        <v>0</v>
      </c>
      <c r="T11555" s="2"/>
    </row>
    <row r="11556" spans="1:20" ht="57">
      <c r="A11556" s="1">
        <v>2017</v>
      </c>
      <c r="B11556" s="2">
        <v>179</v>
      </c>
      <c r="C11556" s="2" t="s">
        <v>44671</v>
      </c>
      <c r="D11556" s="2" t="s">
        <v>45157</v>
      </c>
      <c r="E11556" s="2" t="s">
        <v>45158</v>
      </c>
      <c r="F11556" s="2" t="s">
        <v>41570</v>
      </c>
      <c r="G11556" s="2">
        <v>12982</v>
      </c>
      <c r="H11556" s="2"/>
      <c r="I11556" s="2" t="s">
        <v>26</v>
      </c>
      <c r="J11556" s="2"/>
      <c r="K11556" s="9"/>
      <c r="L11556" s="2"/>
      <c r="M11556" s="2"/>
      <c r="N11556" s="2"/>
      <c r="O11556" s="2"/>
      <c r="P11556" s="2"/>
      <c r="Q11556" s="2"/>
      <c r="R11556" s="2"/>
      <c r="S11556" s="2"/>
      <c r="T11556" s="2"/>
    </row>
    <row r="11557" spans="1:20" ht="57">
      <c r="A11557" s="1">
        <v>2017</v>
      </c>
      <c r="B11557" s="2">
        <v>179</v>
      </c>
      <c r="C11557" s="2" t="s">
        <v>44671</v>
      </c>
      <c r="D11557" s="2" t="s">
        <v>45159</v>
      </c>
      <c r="E11557" s="2" t="s">
        <v>45160</v>
      </c>
      <c r="F11557" s="2" t="s">
        <v>9881</v>
      </c>
      <c r="G11557" s="2">
        <v>12983</v>
      </c>
      <c r="H11557" s="2"/>
      <c r="I11557" s="2" t="s">
        <v>26</v>
      </c>
      <c r="J11557" s="2"/>
      <c r="K11557" s="9"/>
      <c r="L11557" s="2"/>
      <c r="M11557" s="2"/>
      <c r="N11557" s="2"/>
      <c r="O11557" s="2"/>
      <c r="P11557" s="2"/>
      <c r="Q11557" s="2"/>
      <c r="R11557" s="2"/>
      <c r="S11557" s="2"/>
      <c r="T11557" s="2"/>
    </row>
    <row r="11558" spans="1:20" ht="57">
      <c r="A11558" s="1">
        <v>2017</v>
      </c>
      <c r="B11558" s="2">
        <v>179</v>
      </c>
      <c r="C11558" s="2" t="s">
        <v>44671</v>
      </c>
      <c r="D11558" s="2" t="s">
        <v>45161</v>
      </c>
      <c r="E11558" s="2" t="s">
        <v>6308</v>
      </c>
      <c r="F11558" s="2" t="s">
        <v>45162</v>
      </c>
      <c r="G11558" s="2">
        <v>12984</v>
      </c>
      <c r="H11558" s="2"/>
      <c r="I11558" s="2" t="s">
        <v>46</v>
      </c>
      <c r="J11558" s="2"/>
      <c r="K11558" s="9"/>
      <c r="L11558" s="2"/>
      <c r="M11558" s="2"/>
      <c r="N11558" s="2"/>
      <c r="O11558" s="2"/>
      <c r="P11558" s="2"/>
      <c r="Q11558" s="2"/>
      <c r="R11558" s="2"/>
      <c r="S11558" s="2"/>
      <c r="T11558" s="2"/>
    </row>
    <row r="11559" spans="1:20" ht="57">
      <c r="A11559" s="1">
        <v>2017</v>
      </c>
      <c r="B11559" s="2">
        <v>179</v>
      </c>
      <c r="C11559" s="2" t="s">
        <v>44671</v>
      </c>
      <c r="D11559" s="2" t="s">
        <v>45163</v>
      </c>
      <c r="E11559" s="2" t="s">
        <v>45164</v>
      </c>
      <c r="F11559" s="2" t="s">
        <v>45025</v>
      </c>
      <c r="G11559" s="2">
        <v>12985</v>
      </c>
      <c r="H11559" s="2"/>
      <c r="I11559" s="2" t="s">
        <v>46</v>
      </c>
      <c r="J11559" s="2"/>
      <c r="K11559" s="9"/>
      <c r="L11559" s="2"/>
      <c r="M11559" s="2"/>
      <c r="N11559" s="2"/>
      <c r="O11559" s="2"/>
      <c r="P11559" s="2"/>
      <c r="Q11559" s="2"/>
      <c r="R11559" s="2"/>
      <c r="S11559" s="2"/>
      <c r="T11559" s="2"/>
    </row>
    <row r="11560" spans="1:20" ht="57">
      <c r="A11560" s="1">
        <v>2017</v>
      </c>
      <c r="B11560" s="2">
        <v>179</v>
      </c>
      <c r="C11560" s="2" t="s">
        <v>44671</v>
      </c>
      <c r="D11560" s="2" t="s">
        <v>45165</v>
      </c>
      <c r="E11560" s="2" t="s">
        <v>4027</v>
      </c>
      <c r="F11560" s="2" t="s">
        <v>45166</v>
      </c>
      <c r="G11560" s="2">
        <v>12986</v>
      </c>
      <c r="H11560" s="2"/>
      <c r="I11560" s="2" t="s">
        <v>26</v>
      </c>
      <c r="J11560" s="2"/>
      <c r="K11560" s="9"/>
      <c r="L11560" s="2"/>
      <c r="M11560" s="2"/>
      <c r="N11560" s="2"/>
      <c r="O11560" s="2"/>
      <c r="P11560" s="2"/>
      <c r="Q11560" s="2"/>
      <c r="R11560" s="2"/>
      <c r="S11560" s="2"/>
      <c r="T11560" s="2"/>
    </row>
    <row r="11561" spans="1:20" ht="57">
      <c r="A11561" s="1">
        <v>2017</v>
      </c>
      <c r="B11561" s="2">
        <v>179</v>
      </c>
      <c r="C11561" s="2" t="s">
        <v>44671</v>
      </c>
      <c r="D11561" s="2" t="s">
        <v>45167</v>
      </c>
      <c r="E11561" s="2" t="s">
        <v>4027</v>
      </c>
      <c r="F11561" s="2" t="s">
        <v>45168</v>
      </c>
      <c r="G11561" s="2">
        <v>12987</v>
      </c>
      <c r="H11561" s="2"/>
      <c r="I11561" s="2" t="s">
        <v>26</v>
      </c>
      <c r="J11561" s="2"/>
      <c r="K11561" s="9"/>
      <c r="L11561" s="2"/>
      <c r="M11561" s="2"/>
      <c r="N11561" s="2"/>
      <c r="O11561" s="2"/>
      <c r="P11561" s="2"/>
      <c r="Q11561" s="2"/>
      <c r="R11561" s="2"/>
      <c r="S11561" s="2"/>
      <c r="T11561" s="2"/>
    </row>
    <row r="11562" spans="1:20" ht="57">
      <c r="A11562" s="1">
        <v>2017</v>
      </c>
      <c r="B11562" s="2">
        <v>179</v>
      </c>
      <c r="C11562" s="2" t="s">
        <v>44671</v>
      </c>
      <c r="D11562" s="2"/>
      <c r="E11562" s="2" t="s">
        <v>45169</v>
      </c>
      <c r="F11562" s="2" t="s">
        <v>45170</v>
      </c>
      <c r="G11562" s="2">
        <v>12988</v>
      </c>
      <c r="H11562" s="2"/>
      <c r="I11562" s="2" t="s">
        <v>26</v>
      </c>
      <c r="J11562" s="2" t="s">
        <v>46</v>
      </c>
      <c r="K11562" s="9"/>
      <c r="L11562" s="2"/>
      <c r="M11562" s="2"/>
      <c r="N11562" s="2"/>
      <c r="O11562" s="2"/>
      <c r="P11562" s="2"/>
      <c r="Q11562" s="2"/>
      <c r="R11562" s="2"/>
      <c r="S11562" s="2"/>
      <c r="T11562" s="2"/>
    </row>
    <row r="11563" spans="1:20" ht="57">
      <c r="A11563" s="1">
        <v>2017</v>
      </c>
      <c r="B11563" s="2">
        <v>179</v>
      </c>
      <c r="C11563" s="2" t="s">
        <v>44671</v>
      </c>
      <c r="D11563" s="2" t="s">
        <v>45171</v>
      </c>
      <c r="E11563" s="2" t="s">
        <v>6308</v>
      </c>
      <c r="F11563" s="2" t="s">
        <v>45172</v>
      </c>
      <c r="G11563" s="2">
        <v>12989</v>
      </c>
      <c r="H11563" s="2"/>
      <c r="I11563" s="2" t="s">
        <v>26</v>
      </c>
      <c r="J11563" s="2"/>
      <c r="K11563" s="9"/>
      <c r="L11563" s="2"/>
      <c r="M11563" s="2"/>
      <c r="N11563" s="2"/>
      <c r="O11563" s="2"/>
      <c r="P11563" s="2"/>
      <c r="Q11563" s="2"/>
      <c r="R11563" s="2"/>
      <c r="S11563" s="2"/>
      <c r="T11563" s="2"/>
    </row>
    <row r="11564" spans="1:20" ht="57">
      <c r="A11564" s="1">
        <v>2017</v>
      </c>
      <c r="B11564" s="2">
        <v>179</v>
      </c>
      <c r="C11564" s="2" t="s">
        <v>44671</v>
      </c>
      <c r="D11564" s="2" t="s">
        <v>45173</v>
      </c>
      <c r="E11564" s="2" t="s">
        <v>45174</v>
      </c>
      <c r="F11564" s="2" t="s">
        <v>45175</v>
      </c>
      <c r="G11564" s="2">
        <v>12991</v>
      </c>
      <c r="H11564" s="2"/>
      <c r="I11564" s="2" t="s">
        <v>46</v>
      </c>
      <c r="J11564" s="2"/>
      <c r="K11564" s="9"/>
      <c r="L11564" s="2"/>
      <c r="M11564" s="2"/>
      <c r="N11564" s="2"/>
      <c r="O11564" s="2"/>
      <c r="P11564" s="2"/>
      <c r="Q11564" s="2"/>
      <c r="R11564" s="2"/>
      <c r="S11564" s="2"/>
      <c r="T11564" s="2"/>
    </row>
    <row r="11565" spans="1:20" ht="57">
      <c r="A11565" s="1">
        <v>2017</v>
      </c>
      <c r="B11565" s="2">
        <v>179</v>
      </c>
      <c r="C11565" s="2" t="s">
        <v>44671</v>
      </c>
      <c r="D11565" s="2"/>
      <c r="E11565" s="2" t="s">
        <v>45176</v>
      </c>
      <c r="F11565" s="2" t="s">
        <v>476</v>
      </c>
      <c r="G11565" s="2">
        <v>12992</v>
      </c>
      <c r="H11565" s="2"/>
      <c r="I11565" s="2" t="s">
        <v>26</v>
      </c>
      <c r="J11565" s="2"/>
      <c r="K11565" s="9"/>
      <c r="L11565" s="2"/>
      <c r="M11565" s="2"/>
      <c r="N11565" s="2"/>
      <c r="O11565" s="2"/>
      <c r="P11565" s="2"/>
      <c r="Q11565" s="2"/>
      <c r="R11565" s="2"/>
      <c r="S11565" s="2"/>
      <c r="T11565" s="2"/>
    </row>
    <row r="11566" spans="1:20" ht="57">
      <c r="A11566" s="1">
        <v>2017</v>
      </c>
      <c r="B11566" s="2">
        <v>179</v>
      </c>
      <c r="C11566" s="2" t="s">
        <v>44671</v>
      </c>
      <c r="D11566" s="2" t="s">
        <v>44693</v>
      </c>
      <c r="E11566" s="2" t="s">
        <v>45177</v>
      </c>
      <c r="F11566" s="2" t="s">
        <v>21846</v>
      </c>
      <c r="G11566" s="2">
        <v>12993</v>
      </c>
      <c r="H11566" s="2"/>
      <c r="I11566" s="2" t="s">
        <v>46</v>
      </c>
      <c r="J11566" s="2"/>
      <c r="K11566" s="9"/>
      <c r="L11566" s="2"/>
      <c r="M11566" s="2"/>
      <c r="N11566" s="2"/>
      <c r="O11566" s="2"/>
      <c r="P11566" s="2"/>
      <c r="Q11566" s="2"/>
      <c r="R11566" s="2"/>
      <c r="S11566" s="2"/>
      <c r="T11566" s="2"/>
    </row>
    <row r="11567" spans="1:20" ht="57">
      <c r="A11567" s="1">
        <v>2017</v>
      </c>
      <c r="B11567" s="2">
        <v>179</v>
      </c>
      <c r="C11567" s="2" t="s">
        <v>44671</v>
      </c>
      <c r="D11567" s="2" t="s">
        <v>45178</v>
      </c>
      <c r="E11567" s="2" t="s">
        <v>45179</v>
      </c>
      <c r="F11567" s="2" t="s">
        <v>45180</v>
      </c>
      <c r="G11567" s="2">
        <v>12994</v>
      </c>
      <c r="H11567" s="2"/>
      <c r="I11567" s="2" t="s">
        <v>26</v>
      </c>
      <c r="J11567" s="2"/>
      <c r="K11567" s="9"/>
      <c r="L11567" s="2"/>
      <c r="M11567" s="2"/>
      <c r="N11567" s="2"/>
      <c r="O11567" s="2"/>
      <c r="P11567" s="2"/>
      <c r="Q11567" s="2"/>
      <c r="R11567" s="2"/>
      <c r="S11567" s="2"/>
      <c r="T11567" s="2"/>
    </row>
    <row r="11568" spans="1:20" ht="57">
      <c r="A11568" s="1">
        <v>2017</v>
      </c>
      <c r="B11568" s="2">
        <v>179</v>
      </c>
      <c r="C11568" s="2" t="s">
        <v>44671</v>
      </c>
      <c r="D11568" s="2" t="s">
        <v>45181</v>
      </c>
      <c r="E11568" s="2" t="s">
        <v>4723</v>
      </c>
      <c r="F11568" s="2" t="s">
        <v>11569</v>
      </c>
      <c r="G11568" s="2">
        <v>12995</v>
      </c>
      <c r="H11568" s="2"/>
      <c r="I11568" s="2" t="s">
        <v>46</v>
      </c>
      <c r="J11568" s="2"/>
      <c r="K11568" s="9"/>
      <c r="L11568" s="2"/>
      <c r="M11568" s="2"/>
      <c r="N11568" s="2"/>
      <c r="O11568" s="2"/>
      <c r="P11568" s="2"/>
      <c r="Q11568" s="2"/>
      <c r="R11568" s="2"/>
      <c r="S11568" s="2"/>
      <c r="T11568" s="2"/>
    </row>
    <row r="11569" spans="1:20" ht="57">
      <c r="A11569" s="1">
        <v>2017</v>
      </c>
      <c r="B11569" s="2">
        <v>179</v>
      </c>
      <c r="C11569" s="2" t="s">
        <v>44671</v>
      </c>
      <c r="D11569" s="2"/>
      <c r="E11569" s="2" t="s">
        <v>45182</v>
      </c>
      <c r="F11569" s="2" t="s">
        <v>45183</v>
      </c>
      <c r="G11569" s="2">
        <v>12996</v>
      </c>
      <c r="H11569" s="2"/>
      <c r="I11569" s="2" t="s">
        <v>26</v>
      </c>
      <c r="J11569" s="2"/>
      <c r="K11569" s="9"/>
      <c r="L11569" s="2"/>
      <c r="M11569" s="2"/>
      <c r="N11569" s="2"/>
      <c r="O11569" s="2"/>
      <c r="P11569" s="2"/>
      <c r="Q11569" s="2"/>
      <c r="R11569" s="2"/>
      <c r="S11569" s="2"/>
      <c r="T11569" s="2"/>
    </row>
    <row r="11570" spans="1:20" ht="57">
      <c r="A11570" s="1">
        <v>2017</v>
      </c>
      <c r="B11570" s="2">
        <v>179</v>
      </c>
      <c r="C11570" s="2" t="s">
        <v>44671</v>
      </c>
      <c r="D11570" s="2" t="s">
        <v>45184</v>
      </c>
      <c r="E11570" s="2" t="s">
        <v>45185</v>
      </c>
      <c r="F11570" s="2">
        <v>1797</v>
      </c>
      <c r="G11570" s="2">
        <v>12997</v>
      </c>
      <c r="H11570" s="2"/>
      <c r="I11570" s="2" t="s">
        <v>26</v>
      </c>
      <c r="J11570" s="2"/>
      <c r="K11570" s="9"/>
      <c r="L11570" s="2"/>
      <c r="M11570" s="2"/>
      <c r="N11570" s="2"/>
      <c r="O11570" s="2"/>
      <c r="P11570" s="2"/>
      <c r="Q11570" s="2"/>
      <c r="R11570" s="2"/>
      <c r="S11570" s="2"/>
      <c r="T11570" s="2"/>
    </row>
    <row r="11571" spans="1:20" ht="99.75">
      <c r="A11571" s="1">
        <v>2017</v>
      </c>
      <c r="B11571" s="2">
        <v>179</v>
      </c>
      <c r="C11571" s="2" t="s">
        <v>44671</v>
      </c>
      <c r="D11571" s="2" t="s">
        <v>45186</v>
      </c>
      <c r="E11571" s="2" t="s">
        <v>45187</v>
      </c>
      <c r="F11571" s="2" t="s">
        <v>3011</v>
      </c>
      <c r="G11571" s="2">
        <v>12998</v>
      </c>
      <c r="H11571" s="2" t="s">
        <v>45188</v>
      </c>
      <c r="I11571" s="2" t="s">
        <v>46</v>
      </c>
      <c r="J11571" s="2"/>
      <c r="K11571" s="9"/>
      <c r="L11571" s="2"/>
      <c r="M11571" s="2" t="s">
        <v>46</v>
      </c>
      <c r="N11571" s="2" t="s">
        <v>45189</v>
      </c>
      <c r="O11571" s="2" t="s">
        <v>11242</v>
      </c>
      <c r="P11571" s="2"/>
      <c r="Q11571" s="2" t="s">
        <v>45190</v>
      </c>
      <c r="R11571" s="2"/>
      <c r="S11571" s="2" t="s">
        <v>11104</v>
      </c>
      <c r="T11571" s="2"/>
    </row>
    <row r="11572" spans="1:20" ht="128.25">
      <c r="A11572" s="1">
        <v>2017</v>
      </c>
      <c r="B11572" s="2">
        <v>179</v>
      </c>
      <c r="C11572" s="2" t="s">
        <v>44671</v>
      </c>
      <c r="D11572" s="2" t="s">
        <v>45191</v>
      </c>
      <c r="E11572" s="2" t="s">
        <v>45192</v>
      </c>
      <c r="F11572" s="2" t="s">
        <v>45193</v>
      </c>
      <c r="G11572" s="2">
        <v>12999</v>
      </c>
      <c r="H11572" s="2" t="s">
        <v>11604</v>
      </c>
      <c r="I11572" s="2" t="s">
        <v>46</v>
      </c>
      <c r="J11572" s="2"/>
      <c r="K11572" s="9"/>
      <c r="L11572" s="2"/>
      <c r="M11572" s="2" t="s">
        <v>46</v>
      </c>
      <c r="N11572" s="2" t="s">
        <v>45194</v>
      </c>
      <c r="O11572" s="2" t="s">
        <v>11604</v>
      </c>
      <c r="P11572" s="2"/>
      <c r="Q11572" s="2">
        <v>0</v>
      </c>
      <c r="R11572" s="2"/>
      <c r="S11572" s="2">
        <v>0</v>
      </c>
      <c r="T11572" s="2"/>
    </row>
    <row r="11573" spans="1:20" ht="57">
      <c r="A11573" s="1">
        <v>2017</v>
      </c>
      <c r="B11573" s="2">
        <v>179</v>
      </c>
      <c r="C11573" s="2" t="s">
        <v>44671</v>
      </c>
      <c r="D11573" s="2" t="s">
        <v>45195</v>
      </c>
      <c r="E11573" s="2" t="s">
        <v>45196</v>
      </c>
      <c r="F11573" s="2" t="s">
        <v>45197</v>
      </c>
      <c r="G11573" s="2">
        <v>13000</v>
      </c>
      <c r="H11573" s="2"/>
      <c r="I11573" s="2" t="s">
        <v>46</v>
      </c>
      <c r="J11573" s="2"/>
      <c r="K11573" s="9"/>
      <c r="L11573" s="2"/>
      <c r="M11573" s="2"/>
      <c r="N11573" s="2"/>
      <c r="O11573" s="2"/>
      <c r="P11573" s="2"/>
      <c r="Q11573" s="2"/>
      <c r="R11573" s="2"/>
      <c r="S11573" s="2"/>
      <c r="T11573" s="2"/>
    </row>
    <row r="11574" spans="1:20" ht="57">
      <c r="A11574" s="1">
        <v>2017</v>
      </c>
      <c r="B11574" s="2">
        <v>179</v>
      </c>
      <c r="C11574" s="2" t="s">
        <v>44671</v>
      </c>
      <c r="D11574" s="2" t="s">
        <v>45198</v>
      </c>
      <c r="E11574" s="2" t="s">
        <v>44786</v>
      </c>
      <c r="F11574" s="2" t="s">
        <v>45199</v>
      </c>
      <c r="G11574" s="2">
        <v>13001</v>
      </c>
      <c r="H11574" s="2"/>
      <c r="I11574" s="2" t="s">
        <v>46</v>
      </c>
      <c r="J11574" s="2"/>
      <c r="K11574" s="9"/>
      <c r="L11574" s="2"/>
      <c r="M11574" s="2"/>
      <c r="N11574" s="2"/>
      <c r="O11574" s="2"/>
      <c r="P11574" s="2"/>
      <c r="Q11574" s="2"/>
      <c r="R11574" s="2"/>
      <c r="S11574" s="2"/>
      <c r="T11574" s="2"/>
    </row>
    <row r="11575" spans="1:20" ht="71.25">
      <c r="A11575" s="1">
        <v>2017</v>
      </c>
      <c r="B11575" s="2">
        <v>179</v>
      </c>
      <c r="C11575" s="2" t="s">
        <v>44671</v>
      </c>
      <c r="D11575" s="2" t="s">
        <v>45200</v>
      </c>
      <c r="E11575" s="2" t="s">
        <v>45201</v>
      </c>
      <c r="F11575" s="2">
        <v>2002</v>
      </c>
      <c r="G11575" s="2">
        <v>13002</v>
      </c>
      <c r="H11575" s="2" t="s">
        <v>9849</v>
      </c>
      <c r="I11575" s="2" t="s">
        <v>46</v>
      </c>
      <c r="J11575" s="2"/>
      <c r="K11575" s="9"/>
      <c r="L11575" s="2"/>
      <c r="M11575" s="2" t="s">
        <v>46</v>
      </c>
      <c r="N11575" s="2" t="s">
        <v>45202</v>
      </c>
      <c r="O11575" s="2">
        <v>0</v>
      </c>
      <c r="P11575" s="2"/>
      <c r="Q11575" s="2" t="s">
        <v>9849</v>
      </c>
      <c r="R11575" s="2"/>
      <c r="S11575" s="2">
        <v>0</v>
      </c>
      <c r="T11575" s="2"/>
    </row>
    <row r="11576" spans="1:20" ht="57">
      <c r="A11576" s="1">
        <v>2017</v>
      </c>
      <c r="B11576" s="2">
        <v>179</v>
      </c>
      <c r="C11576" s="2" t="s">
        <v>44671</v>
      </c>
      <c r="D11576" s="2" t="s">
        <v>45203</v>
      </c>
      <c r="E11576" s="2" t="s">
        <v>45201</v>
      </c>
      <c r="F11576" s="2">
        <v>2002</v>
      </c>
      <c r="G11576" s="2">
        <v>13003</v>
      </c>
      <c r="H11576" s="2" t="s">
        <v>10039</v>
      </c>
      <c r="I11576" s="2" t="s">
        <v>46</v>
      </c>
      <c r="J11576" s="2"/>
      <c r="K11576" s="9"/>
      <c r="L11576" s="2"/>
      <c r="M11576" s="2" t="s">
        <v>46</v>
      </c>
      <c r="N11576" s="2" t="s">
        <v>45204</v>
      </c>
      <c r="O11576" s="2">
        <v>0</v>
      </c>
      <c r="P11576" s="2"/>
      <c r="Q11576" s="2" t="s">
        <v>10039</v>
      </c>
      <c r="R11576" s="2"/>
      <c r="S11576" s="2">
        <v>0</v>
      </c>
      <c r="T11576" s="2"/>
    </row>
    <row r="11577" spans="1:20" ht="57">
      <c r="A11577" s="1">
        <v>2017</v>
      </c>
      <c r="B11577" s="2">
        <v>179</v>
      </c>
      <c r="C11577" s="2" t="s">
        <v>44671</v>
      </c>
      <c r="D11577" s="2" t="s">
        <v>45205</v>
      </c>
      <c r="E11577" s="2" t="s">
        <v>36964</v>
      </c>
      <c r="F11577" s="2" t="s">
        <v>45206</v>
      </c>
      <c r="G11577" s="2">
        <v>13004</v>
      </c>
      <c r="H11577" s="2"/>
      <c r="I11577" s="2" t="s">
        <v>46</v>
      </c>
      <c r="J11577" s="2"/>
      <c r="K11577" s="9"/>
      <c r="L11577" s="2"/>
      <c r="M11577" s="2"/>
      <c r="N11577" s="2"/>
      <c r="O11577" s="2"/>
      <c r="P11577" s="2"/>
      <c r="Q11577" s="2"/>
      <c r="R11577" s="2"/>
      <c r="S11577" s="2"/>
      <c r="T11577" s="2"/>
    </row>
    <row r="11578" spans="1:20" ht="57">
      <c r="A11578" s="1">
        <v>2017</v>
      </c>
      <c r="B11578" s="2">
        <v>179</v>
      </c>
      <c r="C11578" s="2" t="s">
        <v>44671</v>
      </c>
      <c r="D11578" s="2"/>
      <c r="E11578" s="2" t="s">
        <v>45207</v>
      </c>
      <c r="F11578" s="2" t="s">
        <v>45208</v>
      </c>
      <c r="G11578" s="2">
        <v>13005</v>
      </c>
      <c r="H11578" s="2"/>
      <c r="I11578" s="2" t="s">
        <v>26</v>
      </c>
      <c r="J11578" s="2"/>
      <c r="K11578" s="9"/>
      <c r="L11578" s="2"/>
      <c r="M11578" s="2"/>
      <c r="N11578" s="2"/>
      <c r="O11578" s="2"/>
      <c r="P11578" s="2"/>
      <c r="Q11578" s="2"/>
      <c r="R11578" s="2"/>
      <c r="S11578" s="2"/>
      <c r="T11578" s="2"/>
    </row>
    <row r="11579" spans="1:20" ht="57">
      <c r="A11579" s="1">
        <v>2017</v>
      </c>
      <c r="B11579" s="2">
        <v>179</v>
      </c>
      <c r="C11579" s="2" t="s">
        <v>44671</v>
      </c>
      <c r="D11579" s="2" t="s">
        <v>45209</v>
      </c>
      <c r="E11579" s="2" t="s">
        <v>6308</v>
      </c>
      <c r="F11579" s="2" t="s">
        <v>45210</v>
      </c>
      <c r="G11579" s="2">
        <v>13006</v>
      </c>
      <c r="H11579" s="2"/>
      <c r="I11579" s="2" t="s">
        <v>46</v>
      </c>
      <c r="J11579" s="2"/>
      <c r="K11579" s="9"/>
      <c r="L11579" s="2"/>
      <c r="M11579" s="2"/>
      <c r="N11579" s="2"/>
      <c r="O11579" s="2"/>
      <c r="P11579" s="2"/>
      <c r="Q11579" s="2"/>
      <c r="R11579" s="2"/>
      <c r="S11579" s="2"/>
      <c r="T11579" s="2"/>
    </row>
    <row r="11580" spans="1:20" ht="57">
      <c r="A11580" s="1">
        <v>2017</v>
      </c>
      <c r="B11580" s="2">
        <v>179</v>
      </c>
      <c r="C11580" s="2" t="s">
        <v>44671</v>
      </c>
      <c r="D11580" s="2" t="s">
        <v>45211</v>
      </c>
      <c r="E11580" s="2" t="s">
        <v>4027</v>
      </c>
      <c r="F11580" s="2" t="s">
        <v>3934</v>
      </c>
      <c r="G11580" s="2">
        <v>13007</v>
      </c>
      <c r="H11580" s="2"/>
      <c r="I11580" s="2" t="s">
        <v>26</v>
      </c>
      <c r="J11580" s="2"/>
      <c r="K11580" s="9"/>
      <c r="L11580" s="2"/>
      <c r="M11580" s="2"/>
      <c r="N11580" s="2"/>
      <c r="O11580" s="2"/>
      <c r="P11580" s="2"/>
      <c r="Q11580" s="2"/>
      <c r="R11580" s="2"/>
      <c r="S11580" s="2"/>
      <c r="T11580" s="2"/>
    </row>
    <row r="11581" spans="1:20" ht="57">
      <c r="A11581" s="1">
        <v>2017</v>
      </c>
      <c r="B11581" s="2">
        <v>179</v>
      </c>
      <c r="C11581" s="2" t="s">
        <v>44671</v>
      </c>
      <c r="D11581" s="2" t="s">
        <v>45212</v>
      </c>
      <c r="E11581" s="2" t="s">
        <v>45213</v>
      </c>
      <c r="F11581" s="2" t="s">
        <v>3934</v>
      </c>
      <c r="G11581" s="2">
        <v>13008</v>
      </c>
      <c r="H11581" s="2"/>
      <c r="I11581" s="2" t="s">
        <v>26</v>
      </c>
      <c r="J11581" s="2" t="s">
        <v>46</v>
      </c>
      <c r="K11581" s="9"/>
      <c r="L11581" s="2"/>
      <c r="M11581" s="2"/>
      <c r="N11581" s="2"/>
      <c r="O11581" s="2"/>
      <c r="P11581" s="2"/>
      <c r="Q11581" s="2"/>
      <c r="R11581" s="2"/>
      <c r="S11581" s="2"/>
      <c r="T11581" s="2"/>
    </row>
    <row r="11582" spans="1:20" ht="57">
      <c r="A11582" s="1">
        <v>2017</v>
      </c>
      <c r="B11582" s="2">
        <v>179</v>
      </c>
      <c r="C11582" s="2" t="s">
        <v>44671</v>
      </c>
      <c r="D11582" s="2" t="s">
        <v>45214</v>
      </c>
      <c r="E11582" s="2" t="s">
        <v>45215</v>
      </c>
      <c r="F11582" s="2" t="s">
        <v>45216</v>
      </c>
      <c r="G11582" s="2">
        <v>13009</v>
      </c>
      <c r="H11582" s="2"/>
      <c r="I11582" s="2" t="s">
        <v>26</v>
      </c>
      <c r="J11582" s="2"/>
      <c r="K11582" s="9"/>
      <c r="L11582" s="2"/>
      <c r="M11582" s="2"/>
      <c r="N11582" s="2"/>
      <c r="O11582" s="2"/>
      <c r="P11582" s="2"/>
      <c r="Q11582" s="2"/>
      <c r="R11582" s="2"/>
      <c r="S11582" s="2"/>
      <c r="T11582" s="2"/>
    </row>
    <row r="11583" spans="1:20" ht="57">
      <c r="A11583" s="1">
        <v>2017</v>
      </c>
      <c r="B11583" s="2">
        <v>179</v>
      </c>
      <c r="C11583" s="2" t="s">
        <v>44671</v>
      </c>
      <c r="D11583" s="2"/>
      <c r="E11583" s="2" t="s">
        <v>45217</v>
      </c>
      <c r="F11583" s="2" t="s">
        <v>45218</v>
      </c>
      <c r="G11583" s="2">
        <v>13010</v>
      </c>
      <c r="H11583" s="2"/>
      <c r="I11583" s="2" t="s">
        <v>26</v>
      </c>
      <c r="J11583" s="2"/>
      <c r="K11583" s="9"/>
      <c r="L11583" s="2"/>
      <c r="M11583" s="2"/>
      <c r="N11583" s="2"/>
      <c r="O11583" s="2"/>
      <c r="P11583" s="2"/>
      <c r="Q11583" s="2"/>
      <c r="R11583" s="2"/>
      <c r="S11583" s="2"/>
      <c r="T11583" s="2"/>
    </row>
    <row r="11584" spans="1:20" ht="57">
      <c r="A11584" s="1">
        <v>2017</v>
      </c>
      <c r="B11584" s="2">
        <v>179</v>
      </c>
      <c r="C11584" s="2" t="s">
        <v>44671</v>
      </c>
      <c r="D11584" s="2" t="s">
        <v>45219</v>
      </c>
      <c r="E11584" s="2" t="s">
        <v>45079</v>
      </c>
      <c r="F11584" s="2" t="s">
        <v>45220</v>
      </c>
      <c r="G11584" s="2">
        <v>13012</v>
      </c>
      <c r="H11584" s="2"/>
      <c r="I11584" s="2" t="s">
        <v>46</v>
      </c>
      <c r="J11584" s="2"/>
      <c r="K11584" s="9"/>
      <c r="L11584" s="2"/>
      <c r="M11584" s="2"/>
      <c r="N11584" s="2"/>
      <c r="O11584" s="2"/>
      <c r="P11584" s="2"/>
      <c r="Q11584" s="2"/>
      <c r="R11584" s="2"/>
      <c r="S11584" s="2"/>
      <c r="T11584" s="2"/>
    </row>
    <row r="11585" spans="1:20" ht="57">
      <c r="A11585" s="1">
        <v>2017</v>
      </c>
      <c r="B11585" s="2">
        <v>40</v>
      </c>
      <c r="C11585" s="2" t="s">
        <v>45221</v>
      </c>
      <c r="D11585" s="2" t="s">
        <v>45222</v>
      </c>
      <c r="E11585" s="2" t="s">
        <v>45223</v>
      </c>
      <c r="F11585" s="2" t="s">
        <v>45224</v>
      </c>
      <c r="G11585" s="2" t="s">
        <v>45225</v>
      </c>
      <c r="H11585" s="2">
        <v>0.26400000000000001</v>
      </c>
      <c r="I11585" s="2" t="s">
        <v>512</v>
      </c>
      <c r="J11585" s="2" t="s">
        <v>505</v>
      </c>
      <c r="K11585" s="9" t="s">
        <v>45226</v>
      </c>
      <c r="L11585" s="2" t="s">
        <v>45227</v>
      </c>
      <c r="M11585" s="2" t="s">
        <v>505</v>
      </c>
      <c r="N11585" s="2"/>
      <c r="O11585" s="2"/>
      <c r="P11585" s="2"/>
      <c r="Q11585" s="2"/>
      <c r="R11585" s="2"/>
      <c r="S11585" s="2"/>
      <c r="T11585" s="2"/>
    </row>
    <row r="11586" spans="1:20" ht="114">
      <c r="A11586" s="1">
        <v>2017</v>
      </c>
      <c r="B11586" s="2">
        <v>40</v>
      </c>
      <c r="C11586" s="2" t="s">
        <v>45221</v>
      </c>
      <c r="D11586" s="2" t="s">
        <v>45228</v>
      </c>
      <c r="E11586" s="2" t="s">
        <v>45229</v>
      </c>
      <c r="F11586" s="2" t="s">
        <v>20038</v>
      </c>
      <c r="G11586" s="2" t="s">
        <v>45230</v>
      </c>
      <c r="H11586" s="2">
        <v>5.28E-2</v>
      </c>
      <c r="I11586" s="2" t="s">
        <v>512</v>
      </c>
      <c r="J11586" s="2" t="s">
        <v>505</v>
      </c>
      <c r="K11586" s="9" t="s">
        <v>45231</v>
      </c>
      <c r="L11586" s="2" t="s">
        <v>45232</v>
      </c>
      <c r="M11586" s="2" t="s">
        <v>505</v>
      </c>
      <c r="N11586" s="2"/>
      <c r="O11586" s="2"/>
      <c r="P11586" s="2"/>
      <c r="Q11586" s="2"/>
      <c r="R11586" s="2"/>
      <c r="S11586" s="2"/>
      <c r="T11586" s="2"/>
    </row>
    <row r="11587" spans="1:20" ht="42.75">
      <c r="A11587" s="1">
        <v>2017</v>
      </c>
      <c r="B11587" s="2">
        <v>40</v>
      </c>
      <c r="C11587" s="2" t="s">
        <v>45221</v>
      </c>
      <c r="D11587" s="2" t="s">
        <v>45233</v>
      </c>
      <c r="E11587" s="2" t="s">
        <v>45234</v>
      </c>
      <c r="F11587" s="2" t="s">
        <v>40184</v>
      </c>
      <c r="G11587" s="2" t="s">
        <v>45235</v>
      </c>
      <c r="H11587" s="2" t="s">
        <v>45236</v>
      </c>
      <c r="I11587" s="2" t="s">
        <v>505</v>
      </c>
      <c r="J11587" s="2" t="s">
        <v>505</v>
      </c>
      <c r="K11587" s="9" t="s">
        <v>45237</v>
      </c>
      <c r="L11587" s="2" t="s">
        <v>4568</v>
      </c>
      <c r="M11587" s="2" t="s">
        <v>505</v>
      </c>
      <c r="N11587" s="2"/>
      <c r="O11587" s="2"/>
      <c r="P11587" s="2"/>
      <c r="Q11587" s="2"/>
      <c r="R11587" s="2"/>
      <c r="S11587" s="2"/>
      <c r="T11587" s="2"/>
    </row>
    <row r="11588" spans="1:20" ht="42.75">
      <c r="A11588" s="1">
        <v>2017</v>
      </c>
      <c r="B11588" s="2">
        <v>40</v>
      </c>
      <c r="C11588" s="2" t="s">
        <v>45221</v>
      </c>
      <c r="D11588" s="2" t="s">
        <v>45238</v>
      </c>
      <c r="E11588" s="2" t="s">
        <v>45239</v>
      </c>
      <c r="F11588" s="2" t="s">
        <v>11526</v>
      </c>
      <c r="G11588" s="2" t="s">
        <v>45240</v>
      </c>
      <c r="H11588" s="2">
        <v>0.13200000000000001</v>
      </c>
      <c r="I11588" s="2" t="s">
        <v>505</v>
      </c>
      <c r="J11588" s="2" t="s">
        <v>505</v>
      </c>
      <c r="K11588" s="9" t="s">
        <v>45241</v>
      </c>
      <c r="L11588" s="2" t="s">
        <v>4634</v>
      </c>
      <c r="M11588" s="2" t="s">
        <v>505</v>
      </c>
      <c r="N11588" s="2"/>
      <c r="O11588" s="2"/>
      <c r="P11588" s="2"/>
      <c r="Q11588" s="2"/>
      <c r="R11588" s="2"/>
      <c r="S11588" s="2"/>
      <c r="T11588" s="2"/>
    </row>
    <row r="11589" spans="1:20" ht="71.25">
      <c r="A11589" s="1">
        <v>2017</v>
      </c>
      <c r="B11589" s="2">
        <v>40</v>
      </c>
      <c r="C11589" s="2" t="s">
        <v>45221</v>
      </c>
      <c r="D11589" s="2" t="s">
        <v>45242</v>
      </c>
      <c r="E11589" s="2"/>
      <c r="F11589" s="2" t="s">
        <v>45243</v>
      </c>
      <c r="G11589" s="2" t="s">
        <v>45244</v>
      </c>
      <c r="H11589" s="2">
        <v>2.64E-3</v>
      </c>
      <c r="I11589" s="2" t="s">
        <v>505</v>
      </c>
      <c r="J11589" s="2" t="s">
        <v>505</v>
      </c>
      <c r="K11589" s="9" t="s">
        <v>45245</v>
      </c>
      <c r="L11589" s="2" t="s">
        <v>35587</v>
      </c>
      <c r="M11589" s="2" t="s">
        <v>505</v>
      </c>
      <c r="N11589" s="2"/>
      <c r="O11589" s="2"/>
      <c r="P11589" s="2"/>
      <c r="Q11589" s="2"/>
      <c r="R11589" s="2"/>
      <c r="S11589" s="2"/>
      <c r="T11589" s="2"/>
    </row>
    <row r="11590" spans="1:20" ht="114">
      <c r="A11590" s="1">
        <v>2017</v>
      </c>
      <c r="B11590" s="2">
        <v>40</v>
      </c>
      <c r="C11590" s="2" t="s">
        <v>45221</v>
      </c>
      <c r="D11590" s="2" t="s">
        <v>45246</v>
      </c>
      <c r="E11590" s="2" t="s">
        <v>45247</v>
      </c>
      <c r="F11590" s="2" t="s">
        <v>35193</v>
      </c>
      <c r="G11590" s="2" t="s">
        <v>45248</v>
      </c>
      <c r="H11590" s="2">
        <v>0.2112</v>
      </c>
      <c r="I11590" s="2" t="s">
        <v>512</v>
      </c>
      <c r="J11590" s="2" t="s">
        <v>505</v>
      </c>
      <c r="K11590" s="9" t="s">
        <v>45249</v>
      </c>
      <c r="L11590" s="2" t="s">
        <v>45250</v>
      </c>
      <c r="M11590" s="2" t="s">
        <v>505</v>
      </c>
      <c r="N11590" s="2"/>
      <c r="O11590" s="2"/>
      <c r="P11590" s="2"/>
      <c r="Q11590" s="2"/>
      <c r="R11590" s="2"/>
      <c r="S11590" s="2"/>
      <c r="T11590" s="2"/>
    </row>
    <row r="11591" spans="1:20" ht="213.75">
      <c r="A11591" s="1">
        <v>2017</v>
      </c>
      <c r="B11591" s="2">
        <v>40</v>
      </c>
      <c r="C11591" s="2" t="s">
        <v>45221</v>
      </c>
      <c r="D11591" s="2" t="s">
        <v>45251</v>
      </c>
      <c r="E11591" s="2" t="s">
        <v>45252</v>
      </c>
      <c r="F11591" s="2" t="s">
        <v>14088</v>
      </c>
      <c r="G11591" s="2" t="s">
        <v>45253</v>
      </c>
      <c r="H11591" s="2">
        <v>0.26400000000000001</v>
      </c>
      <c r="I11591" s="2" t="s">
        <v>512</v>
      </c>
      <c r="J11591" s="2" t="s">
        <v>505</v>
      </c>
      <c r="K11591" s="9" t="s">
        <v>45254</v>
      </c>
      <c r="L11591" s="2" t="s">
        <v>1200</v>
      </c>
      <c r="M11591" s="2" t="s">
        <v>505</v>
      </c>
      <c r="N11591" s="2"/>
      <c r="O11591" s="2"/>
      <c r="P11591" s="2"/>
      <c r="Q11591" s="2"/>
      <c r="R11591" s="2"/>
      <c r="S11591" s="2"/>
      <c r="T11591" s="2"/>
    </row>
    <row r="11592" spans="1:20" ht="42.75">
      <c r="A11592" s="1">
        <v>2017</v>
      </c>
      <c r="B11592" s="2">
        <v>40</v>
      </c>
      <c r="C11592" s="2" t="s">
        <v>45221</v>
      </c>
      <c r="D11592" s="2" t="s">
        <v>45255</v>
      </c>
      <c r="E11592" s="2"/>
      <c r="F11592" s="2" t="s">
        <v>2658</v>
      </c>
      <c r="G11592" s="2" t="s">
        <v>45256</v>
      </c>
      <c r="H11592" s="2">
        <v>8.9760000000000009</v>
      </c>
      <c r="I11592" s="2" t="s">
        <v>512</v>
      </c>
      <c r="J11592" s="2" t="s">
        <v>505</v>
      </c>
      <c r="K11592" s="9" t="s">
        <v>45257</v>
      </c>
      <c r="L11592" s="2" t="s">
        <v>45258</v>
      </c>
      <c r="M11592" s="2" t="s">
        <v>505</v>
      </c>
      <c r="N11592" s="2"/>
      <c r="O11592" s="2"/>
      <c r="P11592" s="2"/>
      <c r="Q11592" s="2"/>
      <c r="R11592" s="2"/>
      <c r="S11592" s="2"/>
      <c r="T11592" s="2"/>
    </row>
    <row r="11593" spans="1:20" ht="85.5">
      <c r="A11593" s="1">
        <v>2017</v>
      </c>
      <c r="B11593" s="2">
        <v>40</v>
      </c>
      <c r="C11593" s="2" t="s">
        <v>45221</v>
      </c>
      <c r="D11593" s="2" t="s">
        <v>45259</v>
      </c>
      <c r="E11593" s="2"/>
      <c r="F11593" s="2" t="s">
        <v>45260</v>
      </c>
      <c r="G11593" s="2" t="s">
        <v>45261</v>
      </c>
      <c r="H11593" s="2">
        <v>0.13200000000000001</v>
      </c>
      <c r="I11593" s="2" t="s">
        <v>505</v>
      </c>
      <c r="J11593" s="2" t="s">
        <v>505</v>
      </c>
      <c r="K11593" s="9" t="s">
        <v>45262</v>
      </c>
      <c r="L11593" s="2" t="s">
        <v>45263</v>
      </c>
      <c r="M11593" s="2" t="s">
        <v>505</v>
      </c>
      <c r="N11593" s="2"/>
      <c r="O11593" s="2"/>
      <c r="P11593" s="2"/>
      <c r="Q11593" s="2"/>
      <c r="R11593" s="2"/>
      <c r="S11593" s="2"/>
      <c r="T11593" s="2"/>
    </row>
    <row r="11594" spans="1:20" ht="57">
      <c r="A11594" s="1">
        <v>2017</v>
      </c>
      <c r="B11594" s="2">
        <v>40</v>
      </c>
      <c r="C11594" s="2" t="s">
        <v>45221</v>
      </c>
      <c r="D11594" s="2" t="s">
        <v>45264</v>
      </c>
      <c r="E11594" s="2" t="s">
        <v>45265</v>
      </c>
      <c r="F11594" s="2">
        <v>2012</v>
      </c>
      <c r="G11594" s="2" t="s">
        <v>45266</v>
      </c>
      <c r="H11594" s="2">
        <v>0.13200000000000001</v>
      </c>
      <c r="I11594" s="2" t="s">
        <v>512</v>
      </c>
      <c r="J11594" s="2" t="s">
        <v>505</v>
      </c>
      <c r="K11594" s="9" t="s">
        <v>45267</v>
      </c>
      <c r="L11594" s="2" t="s">
        <v>45268</v>
      </c>
      <c r="M11594" s="2" t="s">
        <v>505</v>
      </c>
      <c r="N11594" s="2"/>
      <c r="O11594" s="2"/>
      <c r="P11594" s="2"/>
      <c r="Q11594" s="2"/>
      <c r="R11594" s="2"/>
      <c r="S11594" s="2"/>
      <c r="T11594" s="2"/>
    </row>
    <row r="11595" spans="1:20" ht="42.75">
      <c r="A11595" s="1">
        <v>2017</v>
      </c>
      <c r="B11595" s="2">
        <v>40</v>
      </c>
      <c r="C11595" s="2" t="s">
        <v>45221</v>
      </c>
      <c r="D11595" s="2" t="s">
        <v>45269</v>
      </c>
      <c r="E11595" s="2"/>
      <c r="F11595" s="2">
        <v>2015</v>
      </c>
      <c r="G11595" s="2" t="s">
        <v>45270</v>
      </c>
      <c r="H11595" s="2">
        <v>2.64E-3</v>
      </c>
      <c r="I11595" s="2" t="s">
        <v>512</v>
      </c>
      <c r="J11595" s="2" t="s">
        <v>505</v>
      </c>
      <c r="K11595" s="9" t="s">
        <v>45271</v>
      </c>
      <c r="L11595" s="2" t="s">
        <v>45250</v>
      </c>
      <c r="M11595" s="2" t="s">
        <v>505</v>
      </c>
      <c r="N11595" s="2"/>
      <c r="O11595" s="2"/>
      <c r="P11595" s="2"/>
      <c r="Q11595" s="2"/>
      <c r="R11595" s="2"/>
      <c r="S11595" s="2"/>
      <c r="T11595" s="2"/>
    </row>
    <row r="11596" spans="1:20" ht="114">
      <c r="A11596" s="1">
        <v>2017</v>
      </c>
      <c r="B11596" s="2">
        <v>40</v>
      </c>
      <c r="C11596" s="2" t="s">
        <v>45221</v>
      </c>
      <c r="D11596" s="2" t="s">
        <v>45272</v>
      </c>
      <c r="E11596" s="2" t="s">
        <v>45273</v>
      </c>
      <c r="F11596" s="2" t="s">
        <v>45274</v>
      </c>
      <c r="G11596" s="2" t="s">
        <v>45275</v>
      </c>
      <c r="H11596" s="2">
        <v>1.056</v>
      </c>
      <c r="I11596" s="2" t="s">
        <v>512</v>
      </c>
      <c r="J11596" s="2" t="s">
        <v>505</v>
      </c>
      <c r="K11596" s="9" t="s">
        <v>45276</v>
      </c>
      <c r="L11596" s="2" t="s">
        <v>25492</v>
      </c>
      <c r="M11596" s="2" t="s">
        <v>505</v>
      </c>
      <c r="N11596" s="2"/>
      <c r="O11596" s="2"/>
      <c r="P11596" s="2"/>
      <c r="Q11596" s="2"/>
      <c r="R11596" s="2"/>
      <c r="S11596" s="2"/>
      <c r="T11596" s="2"/>
    </row>
    <row r="11597" spans="1:20" ht="42.75">
      <c r="A11597" s="1">
        <v>2017</v>
      </c>
      <c r="B11597" s="2">
        <v>40</v>
      </c>
      <c r="C11597" s="2" t="s">
        <v>45221</v>
      </c>
      <c r="D11597" s="2" t="s">
        <v>45277</v>
      </c>
      <c r="E11597" s="2"/>
      <c r="F11597" s="2" t="s">
        <v>5309</v>
      </c>
      <c r="G11597" s="2" t="s">
        <v>45278</v>
      </c>
      <c r="H11597" s="2">
        <v>2.64E-2</v>
      </c>
      <c r="I11597" s="2" t="s">
        <v>512</v>
      </c>
      <c r="J11597" s="2" t="s">
        <v>505</v>
      </c>
      <c r="K11597" s="9" t="s">
        <v>45279</v>
      </c>
      <c r="L11597" s="2" t="s">
        <v>45250</v>
      </c>
      <c r="M11597" s="2" t="s">
        <v>505</v>
      </c>
      <c r="N11597" s="2"/>
      <c r="O11597" s="2"/>
      <c r="P11597" s="2"/>
      <c r="Q11597" s="2"/>
      <c r="R11597" s="2"/>
      <c r="S11597" s="2"/>
      <c r="T11597" s="2"/>
    </row>
    <row r="11598" spans="1:20" ht="42.75">
      <c r="A11598" s="1">
        <v>2017</v>
      </c>
      <c r="B11598" s="2">
        <v>40</v>
      </c>
      <c r="C11598" s="2" t="s">
        <v>45221</v>
      </c>
      <c r="D11598" s="2" t="s">
        <v>45280</v>
      </c>
      <c r="E11598" s="2" t="s">
        <v>45281</v>
      </c>
      <c r="F11598" s="2" t="s">
        <v>45282</v>
      </c>
      <c r="G11598" s="2" t="s">
        <v>45283</v>
      </c>
      <c r="H11598" s="2">
        <v>6.6000000000000003E-2</v>
      </c>
      <c r="I11598" s="2" t="s">
        <v>505</v>
      </c>
      <c r="J11598" s="2" t="s">
        <v>505</v>
      </c>
      <c r="K11598" s="9" t="s">
        <v>45284</v>
      </c>
      <c r="L11598" s="2" t="s">
        <v>1327</v>
      </c>
      <c r="M11598" s="2" t="s">
        <v>505</v>
      </c>
      <c r="N11598" s="2"/>
      <c r="O11598" s="2"/>
      <c r="P11598" s="2"/>
      <c r="Q11598" s="2"/>
      <c r="R11598" s="2"/>
      <c r="S11598" s="2"/>
      <c r="T11598" s="2"/>
    </row>
    <row r="11599" spans="1:20" ht="42.75">
      <c r="A11599" s="1">
        <v>2017</v>
      </c>
      <c r="B11599" s="2">
        <v>40</v>
      </c>
      <c r="C11599" s="2" t="s">
        <v>45221</v>
      </c>
      <c r="D11599" s="2" t="s">
        <v>45285</v>
      </c>
      <c r="E11599" s="2"/>
      <c r="F11599" s="2" t="s">
        <v>9191</v>
      </c>
      <c r="G11599" s="2" t="s">
        <v>45286</v>
      </c>
      <c r="H11599" s="2">
        <v>2.64E-2</v>
      </c>
      <c r="I11599" s="2" t="s">
        <v>505</v>
      </c>
      <c r="J11599" s="2" t="s">
        <v>512</v>
      </c>
      <c r="K11599" s="9" t="s">
        <v>45287</v>
      </c>
      <c r="L11599" s="2" t="s">
        <v>45288</v>
      </c>
      <c r="M11599" s="2" t="s">
        <v>505</v>
      </c>
      <c r="N11599" s="2"/>
      <c r="O11599" s="2"/>
      <c r="P11599" s="2"/>
      <c r="Q11599" s="2"/>
      <c r="R11599" s="2"/>
      <c r="S11599" s="2"/>
      <c r="T11599" s="2"/>
    </row>
    <row r="11600" spans="1:20" ht="42.75">
      <c r="A11600" s="1">
        <v>2017</v>
      </c>
      <c r="B11600" s="2">
        <v>40</v>
      </c>
      <c r="C11600" s="2" t="s">
        <v>45221</v>
      </c>
      <c r="D11600" s="2" t="s">
        <v>45289</v>
      </c>
      <c r="E11600" s="2" t="s">
        <v>45290</v>
      </c>
      <c r="F11600" s="2" t="s">
        <v>24126</v>
      </c>
      <c r="G11600" s="2" t="s">
        <v>14833</v>
      </c>
      <c r="H11600" s="2">
        <v>5.28E-2</v>
      </c>
      <c r="I11600" s="2" t="s">
        <v>512</v>
      </c>
      <c r="J11600" s="2" t="s">
        <v>505</v>
      </c>
      <c r="K11600" s="9" t="s">
        <v>45291</v>
      </c>
      <c r="L11600" s="2" t="s">
        <v>45292</v>
      </c>
      <c r="M11600" s="2" t="s">
        <v>505</v>
      </c>
      <c r="N11600" s="2"/>
      <c r="O11600" s="2"/>
      <c r="P11600" s="2"/>
      <c r="Q11600" s="2"/>
      <c r="R11600" s="2"/>
      <c r="S11600" s="2"/>
      <c r="T11600" s="2"/>
    </row>
    <row r="11601" spans="1:20" ht="42.75">
      <c r="A11601" s="1">
        <v>2017</v>
      </c>
      <c r="B11601" s="2">
        <v>40</v>
      </c>
      <c r="C11601" s="2" t="s">
        <v>45221</v>
      </c>
      <c r="D11601" s="2" t="s">
        <v>45293</v>
      </c>
      <c r="E11601" s="2" t="s">
        <v>45294</v>
      </c>
      <c r="F11601" s="2" t="s">
        <v>45295</v>
      </c>
      <c r="G11601" s="2" t="s">
        <v>45296</v>
      </c>
      <c r="H11601" s="2">
        <v>5.5439999999999996</v>
      </c>
      <c r="I11601" s="2" t="s">
        <v>512</v>
      </c>
      <c r="J11601" s="2" t="s">
        <v>505</v>
      </c>
      <c r="K11601" s="9" t="s">
        <v>45297</v>
      </c>
      <c r="L11601" s="2" t="s">
        <v>5472</v>
      </c>
      <c r="M11601" s="2" t="s">
        <v>505</v>
      </c>
      <c r="N11601" s="2"/>
      <c r="O11601" s="2"/>
      <c r="P11601" s="2"/>
      <c r="Q11601" s="2"/>
      <c r="R11601" s="2"/>
      <c r="S11601" s="2"/>
      <c r="T11601" s="2"/>
    </row>
    <row r="11602" spans="1:20" ht="57">
      <c r="A11602" s="1">
        <v>2017</v>
      </c>
      <c r="B11602" s="2">
        <v>40</v>
      </c>
      <c r="C11602" s="2" t="s">
        <v>45221</v>
      </c>
      <c r="D11602" s="2" t="s">
        <v>45298</v>
      </c>
      <c r="E11602" s="2"/>
      <c r="F11602" s="2" t="s">
        <v>45299</v>
      </c>
      <c r="G11602" s="2" t="s">
        <v>45300</v>
      </c>
      <c r="H11602" s="2">
        <v>0.79200000000000004</v>
      </c>
      <c r="I11602" s="2" t="s">
        <v>505</v>
      </c>
      <c r="J11602" s="2" t="s">
        <v>505</v>
      </c>
      <c r="K11602" s="9" t="s">
        <v>45301</v>
      </c>
      <c r="L11602" s="2" t="s">
        <v>45302</v>
      </c>
      <c r="M11602" s="2" t="s">
        <v>505</v>
      </c>
      <c r="N11602" s="2"/>
      <c r="O11602" s="2"/>
      <c r="P11602" s="2"/>
      <c r="Q11602" s="2"/>
      <c r="R11602" s="2"/>
      <c r="S11602" s="2"/>
      <c r="T11602" s="2"/>
    </row>
    <row r="11603" spans="1:20" ht="57">
      <c r="A11603" s="1">
        <v>2017</v>
      </c>
      <c r="B11603" s="2">
        <v>40</v>
      </c>
      <c r="C11603" s="2" t="s">
        <v>45221</v>
      </c>
      <c r="D11603" s="2" t="s">
        <v>45303</v>
      </c>
      <c r="E11603" s="2" t="s">
        <v>45304</v>
      </c>
      <c r="F11603" s="2" t="s">
        <v>29781</v>
      </c>
      <c r="G11603" s="2" t="s">
        <v>45305</v>
      </c>
      <c r="H11603" s="2">
        <v>0.79200000000000004</v>
      </c>
      <c r="I11603" s="2" t="s">
        <v>512</v>
      </c>
      <c r="J11603" s="2" t="s">
        <v>505</v>
      </c>
      <c r="K11603" s="9" t="s">
        <v>45267</v>
      </c>
      <c r="L11603" s="2" t="s">
        <v>45268</v>
      </c>
      <c r="M11603" s="2" t="s">
        <v>505</v>
      </c>
      <c r="N11603" s="2"/>
      <c r="O11603" s="2"/>
      <c r="P11603" s="2"/>
      <c r="Q11603" s="2"/>
      <c r="R11603" s="2"/>
      <c r="S11603" s="2"/>
      <c r="T11603" s="2"/>
    </row>
    <row r="11604" spans="1:20" ht="57">
      <c r="A11604" s="1">
        <v>2017</v>
      </c>
      <c r="B11604" s="2">
        <v>40</v>
      </c>
      <c r="C11604" s="2" t="s">
        <v>45221</v>
      </c>
      <c r="D11604" s="2" t="s">
        <v>45306</v>
      </c>
      <c r="E11604" s="2" t="s">
        <v>45307</v>
      </c>
      <c r="F11604" s="2" t="s">
        <v>45308</v>
      </c>
      <c r="G11604" s="2" t="s">
        <v>45309</v>
      </c>
      <c r="H11604" s="2">
        <v>7.9200000000000007E-2</v>
      </c>
      <c r="I11604" s="2" t="s">
        <v>512</v>
      </c>
      <c r="J11604" s="2" t="s">
        <v>505</v>
      </c>
      <c r="K11604" s="9" t="s">
        <v>45310</v>
      </c>
      <c r="L11604" s="2" t="s">
        <v>5472</v>
      </c>
      <c r="M11604" s="2" t="s">
        <v>505</v>
      </c>
      <c r="N11604" s="2"/>
      <c r="O11604" s="2"/>
      <c r="P11604" s="2"/>
      <c r="Q11604" s="2"/>
      <c r="R11604" s="2"/>
      <c r="S11604" s="2"/>
      <c r="T11604" s="2"/>
    </row>
    <row r="11605" spans="1:20" ht="57">
      <c r="A11605" s="1">
        <v>2017</v>
      </c>
      <c r="B11605" s="2">
        <v>40</v>
      </c>
      <c r="C11605" s="2" t="s">
        <v>45221</v>
      </c>
      <c r="D11605" s="2" t="s">
        <v>45311</v>
      </c>
      <c r="E11605" s="2" t="s">
        <v>45312</v>
      </c>
      <c r="F11605" s="2" t="s">
        <v>45313</v>
      </c>
      <c r="G11605" s="2" t="s">
        <v>45314</v>
      </c>
      <c r="H11605" s="2">
        <v>2.64E-2</v>
      </c>
      <c r="I11605" s="2" t="s">
        <v>505</v>
      </c>
      <c r="J11605" s="2" t="s">
        <v>505</v>
      </c>
      <c r="K11605" s="9" t="s">
        <v>45315</v>
      </c>
      <c r="L11605" s="2" t="s">
        <v>45316</v>
      </c>
      <c r="M11605" s="2" t="s">
        <v>505</v>
      </c>
      <c r="N11605" s="2"/>
      <c r="O11605" s="2"/>
      <c r="P11605" s="2"/>
      <c r="Q11605" s="2"/>
      <c r="R11605" s="2"/>
      <c r="S11605" s="2"/>
      <c r="T11605" s="2"/>
    </row>
    <row r="11606" spans="1:20" ht="42.75">
      <c r="A11606" s="1">
        <v>2017</v>
      </c>
      <c r="B11606" s="2">
        <v>40</v>
      </c>
      <c r="C11606" s="2" t="s">
        <v>45221</v>
      </c>
      <c r="D11606" s="2" t="s">
        <v>45317</v>
      </c>
      <c r="E11606" s="2" t="s">
        <v>45318</v>
      </c>
      <c r="F11606" s="2" t="s">
        <v>45319</v>
      </c>
      <c r="G11606" s="2" t="s">
        <v>45320</v>
      </c>
      <c r="H11606" s="2">
        <v>0.26400000000000001</v>
      </c>
      <c r="I11606" s="2" t="s">
        <v>505</v>
      </c>
      <c r="J11606" s="2" t="s">
        <v>505</v>
      </c>
      <c r="K11606" s="9" t="s">
        <v>45321</v>
      </c>
      <c r="L11606" s="2" t="s">
        <v>45322</v>
      </c>
      <c r="M11606" s="2" t="s">
        <v>505</v>
      </c>
      <c r="N11606" s="2"/>
      <c r="O11606" s="2"/>
      <c r="P11606" s="2"/>
      <c r="Q11606" s="2"/>
      <c r="R11606" s="2"/>
      <c r="S11606" s="2"/>
      <c r="T11606" s="2"/>
    </row>
    <row r="11607" spans="1:20" ht="42.75">
      <c r="A11607" s="1">
        <v>2017</v>
      </c>
      <c r="B11607" s="2">
        <v>40</v>
      </c>
      <c r="C11607" s="2" t="s">
        <v>45221</v>
      </c>
      <c r="D11607" s="2" t="s">
        <v>45323</v>
      </c>
      <c r="E11607" s="2" t="s">
        <v>45324</v>
      </c>
      <c r="F11607" s="2">
        <v>1933</v>
      </c>
      <c r="G11607" s="2" t="s">
        <v>45325</v>
      </c>
      <c r="H11607" s="2">
        <v>2.64E-2</v>
      </c>
      <c r="I11607" s="2" t="s">
        <v>505</v>
      </c>
      <c r="J11607" s="2" t="s">
        <v>505</v>
      </c>
      <c r="K11607" s="9" t="s">
        <v>45326</v>
      </c>
      <c r="L11607" s="2" t="s">
        <v>1327</v>
      </c>
      <c r="M11607" s="2" t="s">
        <v>505</v>
      </c>
      <c r="N11607" s="2"/>
      <c r="O11607" s="2"/>
      <c r="P11607" s="2"/>
      <c r="Q11607" s="2"/>
      <c r="R11607" s="2"/>
      <c r="S11607" s="2"/>
      <c r="T11607" s="2"/>
    </row>
    <row r="11608" spans="1:20" ht="42.75">
      <c r="A11608" s="1">
        <v>2017</v>
      </c>
      <c r="B11608" s="2">
        <v>40</v>
      </c>
      <c r="C11608" s="2" t="s">
        <v>45221</v>
      </c>
      <c r="D11608" s="2" t="s">
        <v>45327</v>
      </c>
      <c r="E11608" s="2" t="s">
        <v>45328</v>
      </c>
      <c r="F11608" s="2">
        <v>1984</v>
      </c>
      <c r="G11608" s="2" t="s">
        <v>45329</v>
      </c>
      <c r="H11608" s="2">
        <v>2.64E-2</v>
      </c>
      <c r="I11608" s="2" t="s">
        <v>512</v>
      </c>
      <c r="J11608" s="2" t="s">
        <v>505</v>
      </c>
      <c r="K11608" s="9" t="s">
        <v>45330</v>
      </c>
      <c r="L11608" s="2" t="s">
        <v>45250</v>
      </c>
      <c r="M11608" s="2" t="s">
        <v>505</v>
      </c>
      <c r="N11608" s="2"/>
      <c r="O11608" s="2"/>
      <c r="P11608" s="2"/>
      <c r="Q11608" s="2"/>
      <c r="R11608" s="2"/>
      <c r="S11608" s="2"/>
      <c r="T11608" s="2"/>
    </row>
    <row r="11609" spans="1:20" ht="42.75">
      <c r="A11609" s="1">
        <v>2017</v>
      </c>
      <c r="B11609" s="2">
        <v>40</v>
      </c>
      <c r="C11609" s="2" t="s">
        <v>45221</v>
      </c>
      <c r="D11609" s="2" t="s">
        <v>45331</v>
      </c>
      <c r="E11609" s="2" t="s">
        <v>45332</v>
      </c>
      <c r="F11609" s="2" t="s">
        <v>45333</v>
      </c>
      <c r="G11609" s="2" t="s">
        <v>45334</v>
      </c>
      <c r="H11609" s="2">
        <v>0.52800000000000002</v>
      </c>
      <c r="I11609" s="2" t="s">
        <v>512</v>
      </c>
      <c r="J11609" s="2" t="s">
        <v>505</v>
      </c>
      <c r="K11609" s="9" t="s">
        <v>45335</v>
      </c>
      <c r="L11609" s="2" t="s">
        <v>1200</v>
      </c>
      <c r="M11609" s="2" t="s">
        <v>505</v>
      </c>
      <c r="N11609" s="2"/>
      <c r="O11609" s="2"/>
      <c r="P11609" s="2"/>
      <c r="Q11609" s="2"/>
      <c r="R11609" s="2"/>
      <c r="S11609" s="2"/>
      <c r="T11609" s="2"/>
    </row>
    <row r="11610" spans="1:20" ht="57">
      <c r="A11610" s="1">
        <v>2017</v>
      </c>
      <c r="B11610" s="2">
        <v>40</v>
      </c>
      <c r="C11610" s="2" t="s">
        <v>45221</v>
      </c>
      <c r="D11610" s="2" t="s">
        <v>45336</v>
      </c>
      <c r="E11610" s="2" t="s">
        <v>45337</v>
      </c>
      <c r="F11610" s="2" t="s">
        <v>45338</v>
      </c>
      <c r="G11610" s="2" t="s">
        <v>45339</v>
      </c>
      <c r="H11610" s="2">
        <v>0.66</v>
      </c>
      <c r="I11610" s="2" t="s">
        <v>512</v>
      </c>
      <c r="J11610" s="2" t="s">
        <v>505</v>
      </c>
      <c r="K11610" s="9" t="s">
        <v>45340</v>
      </c>
      <c r="L11610" s="2" t="s">
        <v>45250</v>
      </c>
      <c r="M11610" s="2" t="s">
        <v>505</v>
      </c>
      <c r="N11610" s="2"/>
      <c r="O11610" s="2"/>
      <c r="P11610" s="2"/>
      <c r="Q11610" s="2"/>
      <c r="R11610" s="2"/>
      <c r="S11610" s="2"/>
      <c r="T11610" s="2"/>
    </row>
    <row r="11611" spans="1:20" ht="42.75">
      <c r="A11611" s="1">
        <v>2017</v>
      </c>
      <c r="B11611" s="2">
        <v>40</v>
      </c>
      <c r="C11611" s="2" t="s">
        <v>45221</v>
      </c>
      <c r="D11611" s="2" t="s">
        <v>45341</v>
      </c>
      <c r="E11611" s="2"/>
      <c r="F11611" s="2">
        <v>2017</v>
      </c>
      <c r="G11611" s="2" t="s">
        <v>45270</v>
      </c>
      <c r="H11611" s="2">
        <v>2.64E-2</v>
      </c>
      <c r="I11611" s="2" t="s">
        <v>512</v>
      </c>
      <c r="J11611" s="2" t="s">
        <v>505</v>
      </c>
      <c r="K11611" s="9" t="s">
        <v>45271</v>
      </c>
      <c r="L11611" s="2" t="s">
        <v>45250</v>
      </c>
      <c r="M11611" s="2" t="s">
        <v>505</v>
      </c>
      <c r="N11611" s="2"/>
      <c r="O11611" s="2"/>
      <c r="P11611" s="2"/>
      <c r="Q11611" s="2"/>
      <c r="R11611" s="2"/>
      <c r="S11611" s="2"/>
      <c r="T11611" s="2"/>
    </row>
    <row r="11612" spans="1:20" ht="85.5">
      <c r="A11612" s="1">
        <v>2017</v>
      </c>
      <c r="B11612" s="2">
        <v>40</v>
      </c>
      <c r="C11612" s="2" t="s">
        <v>45221</v>
      </c>
      <c r="D11612" s="2" t="s">
        <v>45342</v>
      </c>
      <c r="E11612" s="2" t="s">
        <v>45343</v>
      </c>
      <c r="F11612" s="2" t="s">
        <v>45344</v>
      </c>
      <c r="G11612" s="2" t="s">
        <v>45345</v>
      </c>
      <c r="H11612" s="2">
        <v>7.9200000000000007E-2</v>
      </c>
      <c r="I11612" s="2" t="s">
        <v>505</v>
      </c>
      <c r="J11612" s="2" t="s">
        <v>505</v>
      </c>
      <c r="K11612" s="9" t="s">
        <v>45346</v>
      </c>
      <c r="L11612" s="2" t="s">
        <v>45347</v>
      </c>
      <c r="M11612" s="2" t="s">
        <v>505</v>
      </c>
      <c r="N11612" s="2"/>
      <c r="O11612" s="2"/>
      <c r="P11612" s="2"/>
      <c r="Q11612" s="2"/>
      <c r="R11612" s="2"/>
      <c r="S11612" s="2"/>
      <c r="T11612" s="2"/>
    </row>
    <row r="11613" spans="1:20" ht="57">
      <c r="A11613" s="1">
        <v>2017</v>
      </c>
      <c r="B11613" s="2">
        <v>40</v>
      </c>
      <c r="C11613" s="2" t="s">
        <v>45221</v>
      </c>
      <c r="D11613" s="2" t="s">
        <v>45348</v>
      </c>
      <c r="E11613" s="2" t="s">
        <v>45349</v>
      </c>
      <c r="F11613" s="2" t="s">
        <v>45350</v>
      </c>
      <c r="G11613" s="2" t="s">
        <v>45351</v>
      </c>
      <c r="H11613" s="2">
        <v>2.1991200000000002</v>
      </c>
      <c r="I11613" s="2" t="s">
        <v>512</v>
      </c>
      <c r="J11613" s="2" t="s">
        <v>505</v>
      </c>
      <c r="K11613" s="9" t="s">
        <v>45226</v>
      </c>
      <c r="L11613" s="2" t="s">
        <v>45352</v>
      </c>
      <c r="M11613" s="2" t="s">
        <v>505</v>
      </c>
      <c r="N11613" s="2"/>
      <c r="O11613" s="2"/>
      <c r="P11613" s="2"/>
      <c r="Q11613" s="2"/>
      <c r="R11613" s="2"/>
      <c r="S11613" s="2"/>
      <c r="T11613" s="2"/>
    </row>
    <row r="11614" spans="1:20" ht="71.25">
      <c r="A11614" s="1">
        <v>2017</v>
      </c>
      <c r="B11614" s="2">
        <v>40</v>
      </c>
      <c r="C11614" s="2" t="s">
        <v>45221</v>
      </c>
      <c r="D11614" s="2" t="s">
        <v>45353</v>
      </c>
      <c r="E11614" s="2" t="s">
        <v>45354</v>
      </c>
      <c r="F11614" s="2" t="s">
        <v>8799</v>
      </c>
      <c r="G11614" s="2" t="s">
        <v>45355</v>
      </c>
      <c r="H11614" s="2" t="s">
        <v>45356</v>
      </c>
      <c r="I11614" s="2" t="s">
        <v>512</v>
      </c>
      <c r="J11614" s="2" t="s">
        <v>505</v>
      </c>
      <c r="K11614" s="9" t="s">
        <v>45357</v>
      </c>
      <c r="L11614" s="2" t="s">
        <v>1200</v>
      </c>
      <c r="M11614" s="2" t="s">
        <v>505</v>
      </c>
      <c r="N11614" s="2"/>
      <c r="O11614" s="2"/>
      <c r="P11614" s="2"/>
      <c r="Q11614" s="2"/>
      <c r="R11614" s="2"/>
      <c r="S11614" s="2"/>
      <c r="T11614" s="2"/>
    </row>
    <row r="11615" spans="1:20" ht="42.75">
      <c r="A11615" s="1">
        <v>2017</v>
      </c>
      <c r="B11615" s="2">
        <v>40</v>
      </c>
      <c r="C11615" s="2" t="s">
        <v>45221</v>
      </c>
      <c r="D11615" s="2" t="s">
        <v>45358</v>
      </c>
      <c r="E11615" s="2" t="s">
        <v>45359</v>
      </c>
      <c r="F11615" s="2" t="s">
        <v>45360</v>
      </c>
      <c r="G11615" s="2" t="s">
        <v>45361</v>
      </c>
      <c r="H11615" s="2">
        <v>0.52800000000000002</v>
      </c>
      <c r="I11615" s="2" t="s">
        <v>512</v>
      </c>
      <c r="J11615" s="2" t="s">
        <v>505</v>
      </c>
      <c r="K11615" s="9" t="s">
        <v>45362</v>
      </c>
      <c r="L11615" s="2" t="s">
        <v>45363</v>
      </c>
      <c r="M11615" s="2" t="s">
        <v>505</v>
      </c>
      <c r="N11615" s="2"/>
      <c r="O11615" s="2"/>
      <c r="P11615" s="2"/>
      <c r="Q11615" s="2"/>
      <c r="R11615" s="2"/>
      <c r="S11615" s="2"/>
      <c r="T11615" s="2"/>
    </row>
    <row r="11616" spans="1:20" ht="42.75">
      <c r="A11616" s="1">
        <v>2017</v>
      </c>
      <c r="B11616" s="2">
        <v>40</v>
      </c>
      <c r="C11616" s="2" t="s">
        <v>45221</v>
      </c>
      <c r="D11616" s="2" t="s">
        <v>45364</v>
      </c>
      <c r="E11616" s="2" t="s">
        <v>45365</v>
      </c>
      <c r="F11616" s="2" t="s">
        <v>40598</v>
      </c>
      <c r="G11616" s="2" t="s">
        <v>5561</v>
      </c>
      <c r="H11616" s="2">
        <v>2.64E-2</v>
      </c>
      <c r="I11616" s="2" t="s">
        <v>512</v>
      </c>
      <c r="J11616" s="2" t="s">
        <v>505</v>
      </c>
      <c r="K11616" s="9" t="s">
        <v>45366</v>
      </c>
      <c r="L11616" s="2" t="s">
        <v>45250</v>
      </c>
      <c r="M11616" s="2" t="s">
        <v>505</v>
      </c>
      <c r="N11616" s="2"/>
      <c r="O11616" s="2"/>
      <c r="P11616" s="2"/>
      <c r="Q11616" s="2"/>
      <c r="R11616" s="2"/>
      <c r="S11616" s="2"/>
      <c r="T11616" s="2"/>
    </row>
    <row r="11617" spans="1:20" ht="42.75">
      <c r="A11617" s="1">
        <v>2017</v>
      </c>
      <c r="B11617" s="2">
        <v>40</v>
      </c>
      <c r="C11617" s="2" t="s">
        <v>45221</v>
      </c>
      <c r="D11617" s="2" t="s">
        <v>45367</v>
      </c>
      <c r="E11617" s="2" t="s">
        <v>45368</v>
      </c>
      <c r="F11617" s="2" t="s">
        <v>45369</v>
      </c>
      <c r="G11617" s="2" t="s">
        <v>45370</v>
      </c>
      <c r="H11617" s="2">
        <v>2.64E-2</v>
      </c>
      <c r="I11617" s="2" t="s">
        <v>512</v>
      </c>
      <c r="J11617" s="2" t="s">
        <v>505</v>
      </c>
      <c r="K11617" s="9" t="s">
        <v>45371</v>
      </c>
      <c r="L11617" s="2" t="s">
        <v>45250</v>
      </c>
      <c r="M11617" s="2" t="s">
        <v>505</v>
      </c>
      <c r="N11617" s="2"/>
      <c r="O11617" s="2"/>
      <c r="P11617" s="2"/>
      <c r="Q11617" s="2"/>
      <c r="R11617" s="2"/>
      <c r="S11617" s="2"/>
      <c r="T11617" s="2"/>
    </row>
    <row r="11618" spans="1:20" ht="42.75">
      <c r="A11618" s="1">
        <v>2017</v>
      </c>
      <c r="B11618" s="2">
        <v>40</v>
      </c>
      <c r="C11618" s="2" t="s">
        <v>45221</v>
      </c>
      <c r="D11618" s="2" t="s">
        <v>45372</v>
      </c>
      <c r="E11618" s="2" t="s">
        <v>45373</v>
      </c>
      <c r="F11618" s="2" t="s">
        <v>45374</v>
      </c>
      <c r="G11618" s="2" t="s">
        <v>45375</v>
      </c>
      <c r="H11618" s="2">
        <v>2.64E-2</v>
      </c>
      <c r="I11618" s="2" t="s">
        <v>512</v>
      </c>
      <c r="J11618" s="2" t="s">
        <v>505</v>
      </c>
      <c r="K11618" s="9" t="s">
        <v>45376</v>
      </c>
      <c r="L11618" s="2" t="s">
        <v>45250</v>
      </c>
      <c r="M11618" s="2" t="s">
        <v>505</v>
      </c>
      <c r="N11618" s="2"/>
      <c r="O11618" s="2"/>
      <c r="P11618" s="2"/>
      <c r="Q11618" s="2"/>
      <c r="R11618" s="2"/>
      <c r="S11618" s="2"/>
      <c r="T11618" s="2"/>
    </row>
    <row r="11619" spans="1:20" ht="57">
      <c r="A11619" s="1">
        <v>2017</v>
      </c>
      <c r="B11619" s="2">
        <v>40</v>
      </c>
      <c r="C11619" s="2" t="s">
        <v>45221</v>
      </c>
      <c r="D11619" s="2" t="s">
        <v>45377</v>
      </c>
      <c r="E11619" s="2"/>
      <c r="F11619" s="2" t="s">
        <v>45378</v>
      </c>
      <c r="G11619" s="2" t="s">
        <v>45379</v>
      </c>
      <c r="H11619" s="2">
        <v>2.64E-2</v>
      </c>
      <c r="I11619" s="2" t="s">
        <v>505</v>
      </c>
      <c r="J11619" s="2" t="s">
        <v>505</v>
      </c>
      <c r="K11619" s="9" t="s">
        <v>45380</v>
      </c>
      <c r="L11619" s="2" t="s">
        <v>45381</v>
      </c>
      <c r="M11619" s="2" t="s">
        <v>505</v>
      </c>
      <c r="N11619" s="2"/>
      <c r="O11619" s="2"/>
      <c r="P11619" s="2"/>
      <c r="Q11619" s="2"/>
      <c r="R11619" s="2"/>
      <c r="S11619" s="2"/>
      <c r="T11619" s="2"/>
    </row>
    <row r="11620" spans="1:20" ht="42.75">
      <c r="A11620" s="1">
        <v>2017</v>
      </c>
      <c r="B11620" s="2">
        <v>40</v>
      </c>
      <c r="C11620" s="2" t="s">
        <v>45221</v>
      </c>
      <c r="D11620" s="2" t="s">
        <v>45382</v>
      </c>
      <c r="E11620" s="2" t="s">
        <v>45383</v>
      </c>
      <c r="F11620" s="2" t="s">
        <v>8846</v>
      </c>
      <c r="G11620" s="2" t="s">
        <v>45384</v>
      </c>
      <c r="H11620" s="2">
        <v>0.26400000000000001</v>
      </c>
      <c r="I11620" s="2" t="s">
        <v>505</v>
      </c>
      <c r="J11620" s="2" t="s">
        <v>505</v>
      </c>
      <c r="K11620" s="9" t="s">
        <v>45385</v>
      </c>
      <c r="L11620" s="2" t="s">
        <v>45386</v>
      </c>
      <c r="M11620" s="2" t="s">
        <v>505</v>
      </c>
      <c r="N11620" s="2"/>
      <c r="O11620" s="2"/>
      <c r="P11620" s="2"/>
      <c r="Q11620" s="2"/>
      <c r="R11620" s="2"/>
      <c r="S11620" s="2"/>
      <c r="T11620" s="2"/>
    </row>
    <row r="11621" spans="1:20" ht="99.75">
      <c r="A11621" s="1">
        <v>2017</v>
      </c>
      <c r="B11621" s="2">
        <v>40</v>
      </c>
      <c r="C11621" s="2" t="s">
        <v>45221</v>
      </c>
      <c r="D11621" s="2" t="s">
        <v>45387</v>
      </c>
      <c r="E11621" s="2" t="s">
        <v>547</v>
      </c>
      <c r="F11621" s="2">
        <v>2016</v>
      </c>
      <c r="G11621" s="2" t="s">
        <v>45388</v>
      </c>
      <c r="H11621" s="2">
        <v>2.64E-2</v>
      </c>
      <c r="I11621" s="2" t="s">
        <v>512</v>
      </c>
      <c r="J11621" s="2" t="s">
        <v>505</v>
      </c>
      <c r="K11621" s="9" t="s">
        <v>45389</v>
      </c>
      <c r="L11621" s="2" t="s">
        <v>45390</v>
      </c>
      <c r="M11621" s="2" t="s">
        <v>512</v>
      </c>
      <c r="N11621" s="2" t="s">
        <v>45391</v>
      </c>
      <c r="O11621" s="2">
        <v>0</v>
      </c>
      <c r="P11621" s="2"/>
      <c r="Q11621" s="2">
        <v>0</v>
      </c>
      <c r="R11621" s="2"/>
      <c r="S11621" s="2">
        <v>2.64E-2</v>
      </c>
      <c r="T11621" s="2"/>
    </row>
    <row r="11622" spans="1:20" ht="57">
      <c r="A11622" s="1">
        <v>2017</v>
      </c>
      <c r="B11622" s="2">
        <v>40</v>
      </c>
      <c r="C11622" s="2" t="s">
        <v>45221</v>
      </c>
      <c r="D11622" s="2" t="s">
        <v>45392</v>
      </c>
      <c r="E11622" s="2" t="s">
        <v>45393</v>
      </c>
      <c r="F11622" s="2" t="s">
        <v>45394</v>
      </c>
      <c r="G11622" s="2" t="s">
        <v>45395</v>
      </c>
      <c r="H11622" s="2">
        <v>1.1220000000000001</v>
      </c>
      <c r="I11622" s="2" t="s">
        <v>512</v>
      </c>
      <c r="J11622" s="2" t="s">
        <v>505</v>
      </c>
      <c r="K11622" s="9" t="s">
        <v>45396</v>
      </c>
      <c r="L11622" s="2" t="s">
        <v>24468</v>
      </c>
      <c r="M11622" s="2" t="s">
        <v>505</v>
      </c>
      <c r="N11622" s="2"/>
      <c r="O11622" s="2"/>
      <c r="P11622" s="2"/>
      <c r="Q11622" s="2"/>
      <c r="R11622" s="2"/>
      <c r="S11622" s="2"/>
      <c r="T11622" s="2"/>
    </row>
    <row r="11623" spans="1:20" ht="42.75">
      <c r="A11623" s="1">
        <v>2017</v>
      </c>
      <c r="B11623" s="2">
        <v>40</v>
      </c>
      <c r="C11623" s="2" t="s">
        <v>45221</v>
      </c>
      <c r="D11623" s="2" t="s">
        <v>45397</v>
      </c>
      <c r="E11623" s="2" t="s">
        <v>45398</v>
      </c>
      <c r="F11623" s="2" t="s">
        <v>45399</v>
      </c>
      <c r="G11623" s="2" t="s">
        <v>45400</v>
      </c>
      <c r="H11623" s="2" t="s">
        <v>45401</v>
      </c>
      <c r="I11623" s="2" t="s">
        <v>505</v>
      </c>
      <c r="J11623" s="2" t="s">
        <v>505</v>
      </c>
      <c r="K11623" s="9" t="s">
        <v>45402</v>
      </c>
      <c r="L11623" s="2" t="s">
        <v>45403</v>
      </c>
      <c r="M11623" s="2" t="s">
        <v>505</v>
      </c>
      <c r="N11623" s="2"/>
      <c r="O11623" s="2"/>
      <c r="P11623" s="2"/>
      <c r="Q11623" s="2"/>
      <c r="R11623" s="2"/>
      <c r="S11623" s="2"/>
      <c r="T11623" s="2"/>
    </row>
    <row r="11624" spans="1:20" ht="42.75">
      <c r="A11624" s="1">
        <v>2017</v>
      </c>
      <c r="B11624" s="2">
        <v>40</v>
      </c>
      <c r="C11624" s="2" t="s">
        <v>45221</v>
      </c>
      <c r="D11624" s="2" t="s">
        <v>45404</v>
      </c>
      <c r="E11624" s="2" t="s">
        <v>45405</v>
      </c>
      <c r="F11624" s="2" t="s">
        <v>1653</v>
      </c>
      <c r="G11624" s="2" t="s">
        <v>45275</v>
      </c>
      <c r="H11624" s="2">
        <v>2.64E-2</v>
      </c>
      <c r="I11624" s="2" t="s">
        <v>512</v>
      </c>
      <c r="J11624" s="2" t="s">
        <v>505</v>
      </c>
      <c r="K11624" s="9" t="s">
        <v>45276</v>
      </c>
      <c r="L11624" s="2" t="s">
        <v>25492</v>
      </c>
      <c r="M11624" s="2" t="s">
        <v>505</v>
      </c>
      <c r="N11624" s="2"/>
      <c r="O11624" s="2"/>
      <c r="P11624" s="2"/>
      <c r="Q11624" s="2"/>
      <c r="R11624" s="2"/>
      <c r="S11624" s="2"/>
      <c r="T11624" s="2"/>
    </row>
    <row r="11625" spans="1:20" ht="42.75">
      <c r="A11625" s="1">
        <v>2017</v>
      </c>
      <c r="B11625" s="2">
        <v>40</v>
      </c>
      <c r="C11625" s="2" t="s">
        <v>45221</v>
      </c>
      <c r="D11625" s="2" t="s">
        <v>45406</v>
      </c>
      <c r="E11625" s="2"/>
      <c r="F11625" s="2" t="s">
        <v>6213</v>
      </c>
      <c r="G11625" s="2" t="s">
        <v>45407</v>
      </c>
      <c r="H11625" s="2">
        <v>7.9200000000000007E-2</v>
      </c>
      <c r="I11625" s="2" t="s">
        <v>512</v>
      </c>
      <c r="J11625" s="2" t="s">
        <v>505</v>
      </c>
      <c r="K11625" s="9" t="s">
        <v>45408</v>
      </c>
      <c r="L11625" s="2" t="s">
        <v>45250</v>
      </c>
      <c r="M11625" s="2" t="s">
        <v>505</v>
      </c>
      <c r="N11625" s="2"/>
      <c r="O11625" s="2"/>
      <c r="P11625" s="2"/>
      <c r="Q11625" s="2"/>
      <c r="R11625" s="2"/>
      <c r="S11625" s="2"/>
      <c r="T11625" s="2"/>
    </row>
    <row r="11626" spans="1:20" ht="71.25">
      <c r="A11626" s="1">
        <v>2017</v>
      </c>
      <c r="B11626" s="2">
        <v>40</v>
      </c>
      <c r="C11626" s="2" t="s">
        <v>45221</v>
      </c>
      <c r="D11626" s="2" t="s">
        <v>45409</v>
      </c>
      <c r="E11626" s="2" t="s">
        <v>45410</v>
      </c>
      <c r="F11626" s="2" t="s">
        <v>45411</v>
      </c>
      <c r="G11626" s="2" t="s">
        <v>45412</v>
      </c>
      <c r="H11626" s="2">
        <v>5.28E-2</v>
      </c>
      <c r="I11626" s="2" t="s">
        <v>512</v>
      </c>
      <c r="J11626" s="2" t="s">
        <v>505</v>
      </c>
      <c r="K11626" s="9" t="s">
        <v>45413</v>
      </c>
      <c r="L11626" s="2" t="s">
        <v>45414</v>
      </c>
      <c r="M11626" s="2" t="s">
        <v>505</v>
      </c>
      <c r="N11626" s="2"/>
      <c r="O11626" s="2"/>
      <c r="P11626" s="2"/>
      <c r="Q11626" s="2"/>
      <c r="R11626" s="2"/>
      <c r="S11626" s="2"/>
      <c r="T11626" s="2"/>
    </row>
    <row r="11627" spans="1:20" ht="42.75">
      <c r="A11627" s="1">
        <v>2017</v>
      </c>
      <c r="B11627" s="2">
        <v>40</v>
      </c>
      <c r="C11627" s="2" t="s">
        <v>45221</v>
      </c>
      <c r="D11627" s="2" t="s">
        <v>45415</v>
      </c>
      <c r="E11627" s="2" t="s">
        <v>45416</v>
      </c>
      <c r="F11627" s="2">
        <v>2017</v>
      </c>
      <c r="G11627" s="2" t="s">
        <v>45270</v>
      </c>
      <c r="H11627" s="2">
        <v>2.64E-2</v>
      </c>
      <c r="I11627" s="2" t="s">
        <v>512</v>
      </c>
      <c r="J11627" s="2" t="s">
        <v>505</v>
      </c>
      <c r="K11627" s="9" t="s">
        <v>45271</v>
      </c>
      <c r="L11627" s="2" t="s">
        <v>45250</v>
      </c>
      <c r="M11627" s="2" t="s">
        <v>505</v>
      </c>
      <c r="N11627" s="2"/>
      <c r="O11627" s="2"/>
      <c r="P11627" s="2"/>
      <c r="Q11627" s="2"/>
      <c r="R11627" s="2"/>
      <c r="S11627" s="2"/>
      <c r="T11627" s="2"/>
    </row>
    <row r="11628" spans="1:20" ht="42.75">
      <c r="A11628" s="1">
        <v>2017</v>
      </c>
      <c r="B11628" s="2">
        <v>40</v>
      </c>
      <c r="C11628" s="2" t="s">
        <v>45221</v>
      </c>
      <c r="D11628" s="2" t="s">
        <v>45331</v>
      </c>
      <c r="E11628" s="2" t="s">
        <v>45417</v>
      </c>
      <c r="F11628" s="2" t="s">
        <v>45418</v>
      </c>
      <c r="G11628" s="2" t="s">
        <v>45334</v>
      </c>
      <c r="H11628" s="2">
        <v>0.26400000000000001</v>
      </c>
      <c r="I11628" s="2" t="s">
        <v>512</v>
      </c>
      <c r="J11628" s="2" t="s">
        <v>505</v>
      </c>
      <c r="K11628" s="9" t="s">
        <v>45335</v>
      </c>
      <c r="L11628" s="2" t="s">
        <v>1200</v>
      </c>
      <c r="M11628" s="2" t="s">
        <v>505</v>
      </c>
      <c r="N11628" s="2"/>
      <c r="O11628" s="2"/>
      <c r="P11628" s="2"/>
      <c r="Q11628" s="2"/>
      <c r="R11628" s="2"/>
      <c r="S11628" s="2"/>
      <c r="T11628" s="2"/>
    </row>
    <row r="11629" spans="1:20" ht="85.5">
      <c r="A11629" s="1">
        <v>2017</v>
      </c>
      <c r="B11629" s="2">
        <v>40</v>
      </c>
      <c r="C11629" s="2" t="s">
        <v>45221</v>
      </c>
      <c r="D11629" s="2" t="s">
        <v>45419</v>
      </c>
      <c r="E11629" s="2"/>
      <c r="F11629" s="2" t="s">
        <v>40184</v>
      </c>
      <c r="G11629" s="2" t="s">
        <v>45235</v>
      </c>
      <c r="H11629" s="2" t="s">
        <v>45420</v>
      </c>
      <c r="I11629" s="2" t="s">
        <v>512</v>
      </c>
      <c r="J11629" s="2" t="s">
        <v>505</v>
      </c>
      <c r="K11629" s="9" t="s">
        <v>45421</v>
      </c>
      <c r="L11629" s="2" t="s">
        <v>45422</v>
      </c>
      <c r="M11629" s="2" t="s">
        <v>505</v>
      </c>
      <c r="N11629" s="2"/>
      <c r="O11629" s="2"/>
      <c r="P11629" s="2"/>
      <c r="Q11629" s="2"/>
      <c r="R11629" s="2"/>
      <c r="S11629" s="2"/>
      <c r="T11629" s="2"/>
    </row>
    <row r="11630" spans="1:20" ht="128.25">
      <c r="A11630" s="1">
        <v>2017</v>
      </c>
      <c r="B11630" s="2">
        <v>40</v>
      </c>
      <c r="C11630" s="2" t="s">
        <v>45221</v>
      </c>
      <c r="D11630" s="2" t="s">
        <v>45423</v>
      </c>
      <c r="E11630" s="2" t="s">
        <v>45424</v>
      </c>
      <c r="F11630" s="2" t="s">
        <v>45425</v>
      </c>
      <c r="G11630" s="2" t="s">
        <v>45426</v>
      </c>
      <c r="H11630" s="2">
        <v>2.64E-2</v>
      </c>
      <c r="I11630" s="2" t="s">
        <v>505</v>
      </c>
      <c r="J11630" s="2" t="s">
        <v>505</v>
      </c>
      <c r="K11630" s="9" t="s">
        <v>45427</v>
      </c>
      <c r="L11630" s="2" t="s">
        <v>45428</v>
      </c>
      <c r="M11630" s="2" t="s">
        <v>505</v>
      </c>
      <c r="N11630" s="2"/>
      <c r="O11630" s="2"/>
      <c r="P11630" s="2"/>
      <c r="Q11630" s="2"/>
      <c r="R11630" s="2"/>
      <c r="S11630" s="2"/>
      <c r="T11630" s="2"/>
    </row>
    <row r="11631" spans="1:20" ht="42.75">
      <c r="A11631" s="1">
        <v>2017</v>
      </c>
      <c r="B11631" s="2">
        <v>40</v>
      </c>
      <c r="C11631" s="2" t="s">
        <v>45221</v>
      </c>
      <c r="D11631" s="2" t="s">
        <v>45429</v>
      </c>
      <c r="E11631" s="2" t="s">
        <v>45430</v>
      </c>
      <c r="F11631" s="2">
        <v>1990</v>
      </c>
      <c r="G11631" s="2" t="s">
        <v>45431</v>
      </c>
      <c r="H11631" s="2">
        <v>2.64E-2</v>
      </c>
      <c r="I11631" s="2" t="s">
        <v>505</v>
      </c>
      <c r="J11631" s="2" t="s">
        <v>505</v>
      </c>
      <c r="K11631" s="9" t="s">
        <v>45432</v>
      </c>
      <c r="L11631" s="2" t="s">
        <v>45433</v>
      </c>
      <c r="M11631" s="2" t="s">
        <v>505</v>
      </c>
      <c r="N11631" s="2"/>
      <c r="O11631" s="2"/>
      <c r="P11631" s="2"/>
      <c r="Q11631" s="2"/>
      <c r="R11631" s="2"/>
      <c r="S11631" s="2"/>
      <c r="T11631" s="2"/>
    </row>
    <row r="11632" spans="1:20" ht="85.5">
      <c r="A11632" s="1">
        <v>2017</v>
      </c>
      <c r="B11632" s="2">
        <v>40</v>
      </c>
      <c r="C11632" s="2" t="s">
        <v>45221</v>
      </c>
      <c r="D11632" s="2" t="s">
        <v>45434</v>
      </c>
      <c r="E11632" s="2" t="s">
        <v>45435</v>
      </c>
      <c r="F11632" s="2">
        <v>1945</v>
      </c>
      <c r="G11632" s="2" t="s">
        <v>45436</v>
      </c>
      <c r="H11632" s="2">
        <v>2.64E-2</v>
      </c>
      <c r="I11632" s="2" t="s">
        <v>505</v>
      </c>
      <c r="J11632" s="2" t="s">
        <v>505</v>
      </c>
      <c r="K11632" s="9" t="s">
        <v>45437</v>
      </c>
      <c r="L11632" s="2" t="s">
        <v>1768</v>
      </c>
      <c r="M11632" s="2" t="s">
        <v>505</v>
      </c>
      <c r="N11632" s="2"/>
      <c r="O11632" s="2"/>
      <c r="P11632" s="2"/>
      <c r="Q11632" s="2"/>
      <c r="R11632" s="2"/>
      <c r="S11632" s="2"/>
      <c r="T11632" s="2"/>
    </row>
    <row r="11633" spans="1:20" ht="57">
      <c r="A11633" s="1">
        <v>2017</v>
      </c>
      <c r="B11633" s="2">
        <v>40</v>
      </c>
      <c r="C11633" s="2" t="s">
        <v>45221</v>
      </c>
      <c r="D11633" s="2" t="s">
        <v>45438</v>
      </c>
      <c r="E11633" s="2" t="s">
        <v>45439</v>
      </c>
      <c r="F11633" s="2" t="s">
        <v>45440</v>
      </c>
      <c r="G11633" s="2" t="s">
        <v>45441</v>
      </c>
      <c r="H11633" s="2">
        <v>0.79200000000000004</v>
      </c>
      <c r="I11633" s="2" t="s">
        <v>512</v>
      </c>
      <c r="J11633" s="2" t="s">
        <v>505</v>
      </c>
      <c r="K11633" s="9" t="s">
        <v>45442</v>
      </c>
      <c r="L11633" s="2" t="s">
        <v>45443</v>
      </c>
      <c r="M11633" s="2" t="s">
        <v>505</v>
      </c>
      <c r="N11633" s="2"/>
      <c r="O11633" s="2"/>
      <c r="P11633" s="2"/>
      <c r="Q11633" s="2"/>
      <c r="R11633" s="2"/>
      <c r="S11633" s="2"/>
      <c r="T11633" s="2"/>
    </row>
    <row r="11634" spans="1:20" ht="42.75">
      <c r="A11634" s="1">
        <v>2017</v>
      </c>
      <c r="B11634" s="2">
        <v>40</v>
      </c>
      <c r="C11634" s="2" t="s">
        <v>45221</v>
      </c>
      <c r="D11634" s="2" t="s">
        <v>45444</v>
      </c>
      <c r="E11634" s="2" t="s">
        <v>45445</v>
      </c>
      <c r="F11634" s="2" t="s">
        <v>45446</v>
      </c>
      <c r="G11634" s="2" t="s">
        <v>45447</v>
      </c>
      <c r="H11634" s="2">
        <v>7.9200000000000007E-2</v>
      </c>
      <c r="I11634" s="2" t="s">
        <v>512</v>
      </c>
      <c r="J11634" s="2" t="s">
        <v>505</v>
      </c>
      <c r="K11634" s="9" t="s">
        <v>45448</v>
      </c>
      <c r="L11634" s="2" t="s">
        <v>45250</v>
      </c>
      <c r="M11634" s="2" t="s">
        <v>505</v>
      </c>
      <c r="N11634" s="2"/>
      <c r="O11634" s="2"/>
      <c r="P11634" s="2"/>
      <c r="Q11634" s="2"/>
      <c r="R11634" s="2"/>
      <c r="S11634" s="2"/>
      <c r="T11634" s="2"/>
    </row>
    <row r="11635" spans="1:20" ht="42.75">
      <c r="A11635" s="1">
        <v>2017</v>
      </c>
      <c r="B11635" s="2">
        <v>40</v>
      </c>
      <c r="C11635" s="2" t="s">
        <v>45221</v>
      </c>
      <c r="D11635" s="2" t="s">
        <v>45449</v>
      </c>
      <c r="E11635" s="2" t="s">
        <v>45450</v>
      </c>
      <c r="F11635" s="2">
        <v>1928</v>
      </c>
      <c r="G11635" s="2" t="s">
        <v>45451</v>
      </c>
      <c r="H11635" s="2">
        <v>2.64E-2</v>
      </c>
      <c r="I11635" s="2" t="s">
        <v>512</v>
      </c>
      <c r="J11635" s="2" t="s">
        <v>505</v>
      </c>
      <c r="K11635" s="9" t="s">
        <v>45452</v>
      </c>
      <c r="L11635" s="2" t="s">
        <v>1327</v>
      </c>
      <c r="M11635" s="2" t="s">
        <v>505</v>
      </c>
      <c r="N11635" s="2"/>
      <c r="O11635" s="2"/>
      <c r="P11635" s="2"/>
      <c r="Q11635" s="2"/>
      <c r="R11635" s="2"/>
      <c r="S11635" s="2"/>
      <c r="T11635" s="2"/>
    </row>
    <row r="11636" spans="1:20" ht="42.75">
      <c r="A11636" s="1">
        <v>2017</v>
      </c>
      <c r="B11636" s="2">
        <v>40</v>
      </c>
      <c r="C11636" s="2" t="s">
        <v>45221</v>
      </c>
      <c r="D11636" s="2" t="s">
        <v>45453</v>
      </c>
      <c r="E11636" s="2" t="s">
        <v>45454</v>
      </c>
      <c r="F11636" s="2" t="s">
        <v>45455</v>
      </c>
      <c r="G11636" s="2" t="s">
        <v>45456</v>
      </c>
      <c r="H11636" s="2">
        <v>0.26400000000000001</v>
      </c>
      <c r="I11636" s="2" t="s">
        <v>512</v>
      </c>
      <c r="J11636" s="2" t="s">
        <v>505</v>
      </c>
      <c r="K11636" s="9" t="s">
        <v>45457</v>
      </c>
      <c r="L11636" s="2" t="s">
        <v>45292</v>
      </c>
      <c r="M11636" s="2" t="s">
        <v>505</v>
      </c>
      <c r="N11636" s="2"/>
      <c r="O11636" s="2"/>
      <c r="P11636" s="2"/>
      <c r="Q11636" s="2"/>
      <c r="R11636" s="2"/>
      <c r="S11636" s="2"/>
      <c r="T11636" s="2"/>
    </row>
    <row r="11637" spans="1:20" ht="42.75">
      <c r="A11637" s="1">
        <v>2017</v>
      </c>
      <c r="B11637" s="2">
        <v>40</v>
      </c>
      <c r="C11637" s="2" t="s">
        <v>45221</v>
      </c>
      <c r="D11637" s="2" t="s">
        <v>45458</v>
      </c>
      <c r="E11637" s="2" t="s">
        <v>45459</v>
      </c>
      <c r="F11637" s="2" t="s">
        <v>45460</v>
      </c>
      <c r="G11637" s="2" t="s">
        <v>45461</v>
      </c>
      <c r="H11637" s="2">
        <v>2.64E-2</v>
      </c>
      <c r="I11637" s="2" t="s">
        <v>505</v>
      </c>
      <c r="J11637" s="2" t="s">
        <v>505</v>
      </c>
      <c r="K11637" s="9" t="s">
        <v>45462</v>
      </c>
      <c r="L11637" s="2" t="s">
        <v>45463</v>
      </c>
      <c r="M11637" s="2" t="s">
        <v>505</v>
      </c>
      <c r="N11637" s="2"/>
      <c r="O11637" s="2"/>
      <c r="P11637" s="2"/>
      <c r="Q11637" s="2"/>
      <c r="R11637" s="2"/>
      <c r="S11637" s="2"/>
      <c r="T11637" s="2"/>
    </row>
    <row r="11638" spans="1:20" ht="42.75">
      <c r="A11638" s="1">
        <v>2017</v>
      </c>
      <c r="B11638" s="2">
        <v>40</v>
      </c>
      <c r="C11638" s="2" t="s">
        <v>45221</v>
      </c>
      <c r="D11638" s="2" t="s">
        <v>45464</v>
      </c>
      <c r="E11638" s="2" t="s">
        <v>45465</v>
      </c>
      <c r="F11638" s="2" t="s">
        <v>45466</v>
      </c>
      <c r="G11638" s="2" t="s">
        <v>45467</v>
      </c>
      <c r="H11638" s="2">
        <v>0.79200000000000004</v>
      </c>
      <c r="I11638" s="2" t="s">
        <v>512</v>
      </c>
      <c r="J11638" s="2" t="s">
        <v>505</v>
      </c>
      <c r="K11638" s="9" t="s">
        <v>45468</v>
      </c>
      <c r="L11638" s="2" t="s">
        <v>1327</v>
      </c>
      <c r="M11638" s="2" t="s">
        <v>505</v>
      </c>
      <c r="N11638" s="2"/>
      <c r="O11638" s="2"/>
      <c r="P11638" s="2"/>
      <c r="Q11638" s="2"/>
      <c r="R11638" s="2"/>
      <c r="S11638" s="2"/>
      <c r="T11638" s="2"/>
    </row>
    <row r="11639" spans="1:20" ht="85.5">
      <c r="A11639" s="1">
        <v>2017</v>
      </c>
      <c r="B11639" s="2">
        <v>40</v>
      </c>
      <c r="C11639" s="2" t="s">
        <v>45221</v>
      </c>
      <c r="D11639" s="2" t="s">
        <v>45469</v>
      </c>
      <c r="E11639" s="2" t="s">
        <v>45470</v>
      </c>
      <c r="F11639" s="2" t="s">
        <v>45471</v>
      </c>
      <c r="G11639" s="2" t="s">
        <v>45472</v>
      </c>
      <c r="H11639" s="2">
        <v>2.9039999999999999</v>
      </c>
      <c r="I11639" s="2" t="s">
        <v>512</v>
      </c>
      <c r="J11639" s="2" t="s">
        <v>505</v>
      </c>
      <c r="K11639" s="9" t="s">
        <v>45473</v>
      </c>
      <c r="L11639" s="2" t="s">
        <v>45474</v>
      </c>
      <c r="M11639" s="2" t="s">
        <v>505</v>
      </c>
      <c r="N11639" s="2"/>
      <c r="O11639" s="2"/>
      <c r="P11639" s="2"/>
      <c r="Q11639" s="2"/>
      <c r="R11639" s="2"/>
      <c r="S11639" s="2"/>
      <c r="T11639" s="2"/>
    </row>
    <row r="11640" spans="1:20" ht="42.75">
      <c r="A11640" s="1">
        <v>2017</v>
      </c>
      <c r="B11640" s="2">
        <v>40</v>
      </c>
      <c r="C11640" s="2" t="s">
        <v>45221</v>
      </c>
      <c r="D11640" s="2" t="s">
        <v>45475</v>
      </c>
      <c r="E11640" s="2"/>
      <c r="F11640" s="2" t="s">
        <v>11406</v>
      </c>
      <c r="G11640" s="2" t="s">
        <v>45476</v>
      </c>
      <c r="H11640" s="2">
        <v>7.9200000000000007E-2</v>
      </c>
      <c r="I11640" s="2" t="s">
        <v>505</v>
      </c>
      <c r="J11640" s="2" t="s">
        <v>505</v>
      </c>
      <c r="K11640" s="9" t="s">
        <v>45477</v>
      </c>
      <c r="L11640" s="2" t="s">
        <v>45478</v>
      </c>
      <c r="M11640" s="2" t="s">
        <v>505</v>
      </c>
      <c r="N11640" s="2"/>
      <c r="O11640" s="2"/>
      <c r="P11640" s="2"/>
      <c r="Q11640" s="2"/>
      <c r="R11640" s="2"/>
      <c r="S11640" s="2"/>
      <c r="T11640" s="2"/>
    </row>
    <row r="11641" spans="1:20" ht="42.75">
      <c r="A11641" s="1">
        <v>2017</v>
      </c>
      <c r="B11641" s="2">
        <v>40</v>
      </c>
      <c r="C11641" s="2" t="s">
        <v>45221</v>
      </c>
      <c r="D11641" s="2" t="s">
        <v>45479</v>
      </c>
      <c r="E11641" s="2"/>
      <c r="F11641" s="2" t="s">
        <v>1653</v>
      </c>
      <c r="G11641" s="2" t="s">
        <v>45480</v>
      </c>
      <c r="H11641" s="2">
        <v>2.64E-2</v>
      </c>
      <c r="I11641" s="2" t="s">
        <v>512</v>
      </c>
      <c r="J11641" s="2" t="s">
        <v>505</v>
      </c>
      <c r="K11641" s="9" t="s">
        <v>45481</v>
      </c>
      <c r="L11641" s="2" t="s">
        <v>45250</v>
      </c>
      <c r="M11641" s="2" t="s">
        <v>505</v>
      </c>
      <c r="N11641" s="2"/>
      <c r="O11641" s="2"/>
      <c r="P11641" s="2"/>
      <c r="Q11641" s="2"/>
      <c r="R11641" s="2"/>
      <c r="S11641" s="2"/>
      <c r="T11641" s="2"/>
    </row>
    <row r="11642" spans="1:20" ht="42.75">
      <c r="A11642" s="1">
        <v>2017</v>
      </c>
      <c r="B11642" s="2">
        <v>40</v>
      </c>
      <c r="C11642" s="2" t="s">
        <v>45221</v>
      </c>
      <c r="D11642" s="2" t="s">
        <v>45482</v>
      </c>
      <c r="E11642" s="2" t="s">
        <v>45483</v>
      </c>
      <c r="F11642" s="2" t="s">
        <v>1659</v>
      </c>
      <c r="G11642" s="2" t="s">
        <v>45484</v>
      </c>
      <c r="H11642" s="2">
        <v>5.28E-2</v>
      </c>
      <c r="I11642" s="2" t="s">
        <v>512</v>
      </c>
      <c r="J11642" s="2" t="s">
        <v>505</v>
      </c>
      <c r="K11642" s="9" t="s">
        <v>45485</v>
      </c>
      <c r="L11642" s="2" t="s">
        <v>25486</v>
      </c>
      <c r="M11642" s="2" t="s">
        <v>505</v>
      </c>
      <c r="N11642" s="2"/>
      <c r="O11642" s="2"/>
      <c r="P11642" s="2"/>
      <c r="Q11642" s="2"/>
      <c r="R11642" s="2"/>
      <c r="S11642" s="2"/>
      <c r="T11642" s="2"/>
    </row>
    <row r="11643" spans="1:20" ht="42.75">
      <c r="A11643" s="1">
        <v>2017</v>
      </c>
      <c r="B11643" s="2">
        <v>40</v>
      </c>
      <c r="C11643" s="2" t="s">
        <v>45221</v>
      </c>
      <c r="D11643" s="2" t="s">
        <v>45486</v>
      </c>
      <c r="E11643" s="2" t="s">
        <v>45487</v>
      </c>
      <c r="F11643" s="2">
        <v>1941</v>
      </c>
      <c r="G11643" s="2" t="s">
        <v>45488</v>
      </c>
      <c r="H11643" s="2">
        <v>2.64E-2</v>
      </c>
      <c r="I11643" s="2" t="s">
        <v>505</v>
      </c>
      <c r="J11643" s="2" t="s">
        <v>505</v>
      </c>
      <c r="K11643" s="9" t="s">
        <v>45489</v>
      </c>
      <c r="L11643" s="2" t="s">
        <v>45490</v>
      </c>
      <c r="M11643" s="2" t="s">
        <v>505</v>
      </c>
      <c r="N11643" s="2"/>
      <c r="O11643" s="2"/>
      <c r="P11643" s="2"/>
      <c r="Q11643" s="2"/>
      <c r="R11643" s="2"/>
      <c r="S11643" s="2"/>
      <c r="T11643" s="2"/>
    </row>
    <row r="11644" spans="1:20" ht="42.75">
      <c r="A11644" s="1">
        <v>2017</v>
      </c>
      <c r="B11644" s="2">
        <v>40</v>
      </c>
      <c r="C11644" s="2" t="s">
        <v>45221</v>
      </c>
      <c r="D11644" s="2" t="s">
        <v>45491</v>
      </c>
      <c r="E11644" s="2" t="s">
        <v>45492</v>
      </c>
      <c r="F11644" s="2" t="s">
        <v>45493</v>
      </c>
      <c r="G11644" s="2" t="s">
        <v>43886</v>
      </c>
      <c r="H11644" s="2">
        <v>2.1120000000000001</v>
      </c>
      <c r="I11644" s="2" t="s">
        <v>512</v>
      </c>
      <c r="J11644" s="2" t="s">
        <v>505</v>
      </c>
      <c r="K11644" s="9" t="s">
        <v>45267</v>
      </c>
      <c r="L11644" s="2" t="s">
        <v>45494</v>
      </c>
      <c r="M11644" s="2" t="s">
        <v>505</v>
      </c>
      <c r="N11644" s="2"/>
      <c r="O11644" s="2"/>
      <c r="P11644" s="2"/>
      <c r="Q11644" s="2"/>
      <c r="R11644" s="2"/>
      <c r="S11644" s="2"/>
      <c r="T11644" s="2"/>
    </row>
    <row r="11645" spans="1:20" ht="42.75">
      <c r="A11645" s="1">
        <v>2017</v>
      </c>
      <c r="B11645" s="2">
        <v>40</v>
      </c>
      <c r="C11645" s="2" t="s">
        <v>45221</v>
      </c>
      <c r="D11645" s="2" t="s">
        <v>45495</v>
      </c>
      <c r="E11645" s="2"/>
      <c r="F11645" s="2" t="s">
        <v>45496</v>
      </c>
      <c r="G11645" s="2" t="s">
        <v>45497</v>
      </c>
      <c r="H11645" s="2">
        <v>2.64E-2</v>
      </c>
      <c r="I11645" s="2" t="s">
        <v>512</v>
      </c>
      <c r="J11645" s="2" t="s">
        <v>505</v>
      </c>
      <c r="K11645" s="9" t="s">
        <v>45498</v>
      </c>
      <c r="L11645" s="2" t="s">
        <v>45499</v>
      </c>
      <c r="M11645" s="2" t="s">
        <v>505</v>
      </c>
      <c r="N11645" s="2"/>
      <c r="O11645" s="2"/>
      <c r="P11645" s="2"/>
      <c r="Q11645" s="2"/>
      <c r="R11645" s="2"/>
      <c r="S11645" s="2"/>
      <c r="T11645" s="2"/>
    </row>
    <row r="11646" spans="1:20" ht="42.75">
      <c r="A11646" s="1">
        <v>2017</v>
      </c>
      <c r="B11646" s="2">
        <v>40</v>
      </c>
      <c r="C11646" s="2" t="s">
        <v>45221</v>
      </c>
      <c r="D11646" s="2" t="s">
        <v>45500</v>
      </c>
      <c r="E11646" s="2" t="s">
        <v>45501</v>
      </c>
      <c r="F11646" s="2" t="s">
        <v>45502</v>
      </c>
      <c r="G11646" s="2" t="s">
        <v>45503</v>
      </c>
      <c r="H11646" s="2">
        <v>0.26400000000000001</v>
      </c>
      <c r="I11646" s="2" t="s">
        <v>505</v>
      </c>
      <c r="J11646" s="2" t="s">
        <v>505</v>
      </c>
      <c r="K11646" s="9" t="s">
        <v>45504</v>
      </c>
      <c r="L11646" s="2" t="s">
        <v>45505</v>
      </c>
      <c r="M11646" s="2" t="s">
        <v>505</v>
      </c>
      <c r="N11646" s="2"/>
      <c r="O11646" s="2"/>
      <c r="P11646" s="2"/>
      <c r="Q11646" s="2"/>
      <c r="R11646" s="2"/>
      <c r="S11646" s="2"/>
      <c r="T11646" s="2"/>
    </row>
    <row r="11647" spans="1:20" ht="99.75">
      <c r="A11647" s="1">
        <v>2017</v>
      </c>
      <c r="B11647" s="2">
        <v>40</v>
      </c>
      <c r="C11647" s="2" t="s">
        <v>45221</v>
      </c>
      <c r="D11647" s="2" t="s">
        <v>45506</v>
      </c>
      <c r="E11647" s="2" t="s">
        <v>45507</v>
      </c>
      <c r="F11647" s="2" t="s">
        <v>39862</v>
      </c>
      <c r="G11647" s="2" t="s">
        <v>45508</v>
      </c>
      <c r="H11647" s="2">
        <v>0.79200000000000004</v>
      </c>
      <c r="I11647" s="2" t="s">
        <v>512</v>
      </c>
      <c r="J11647" s="2" t="s">
        <v>505</v>
      </c>
      <c r="K11647" s="9" t="s">
        <v>45509</v>
      </c>
      <c r="L11647" s="2" t="s">
        <v>45510</v>
      </c>
      <c r="M11647" s="2" t="s">
        <v>505</v>
      </c>
      <c r="N11647" s="2"/>
      <c r="O11647" s="2"/>
      <c r="P11647" s="2"/>
      <c r="Q11647" s="2"/>
      <c r="R11647" s="2"/>
      <c r="S11647" s="2"/>
      <c r="T11647" s="2"/>
    </row>
    <row r="11648" spans="1:20" ht="42.75">
      <c r="A11648" s="1">
        <v>2017</v>
      </c>
      <c r="B11648" s="2">
        <v>40</v>
      </c>
      <c r="C11648" s="2" t="s">
        <v>45221</v>
      </c>
      <c r="D11648" s="2" t="s">
        <v>45353</v>
      </c>
      <c r="E11648" s="2" t="s">
        <v>45511</v>
      </c>
      <c r="F11648" s="2" t="s">
        <v>45512</v>
      </c>
      <c r="G11648" s="2" t="s">
        <v>45513</v>
      </c>
      <c r="H11648" s="2">
        <v>0.13200000000000001</v>
      </c>
      <c r="I11648" s="2" t="s">
        <v>512</v>
      </c>
      <c r="J11648" s="2" t="s">
        <v>505</v>
      </c>
      <c r="K11648" s="9" t="s">
        <v>45357</v>
      </c>
      <c r="L11648" s="2" t="s">
        <v>1200</v>
      </c>
      <c r="M11648" s="2" t="s">
        <v>505</v>
      </c>
      <c r="N11648" s="2"/>
      <c r="O11648" s="2"/>
      <c r="P11648" s="2"/>
      <c r="Q11648" s="2"/>
      <c r="R11648" s="2"/>
      <c r="S11648" s="2"/>
      <c r="T11648" s="2"/>
    </row>
    <row r="11649" spans="1:20" ht="42.75">
      <c r="A11649" s="1">
        <v>2017</v>
      </c>
      <c r="B11649" s="2">
        <v>40</v>
      </c>
      <c r="C11649" s="2" t="s">
        <v>45221</v>
      </c>
      <c r="D11649" s="2" t="s">
        <v>45514</v>
      </c>
      <c r="E11649" s="2" t="s">
        <v>45515</v>
      </c>
      <c r="F11649" s="2">
        <v>1939</v>
      </c>
      <c r="G11649" s="2" t="s">
        <v>45516</v>
      </c>
      <c r="H11649" s="2">
        <v>2.64E-2</v>
      </c>
      <c r="I11649" s="2" t="s">
        <v>512</v>
      </c>
      <c r="J11649" s="2" t="s">
        <v>505</v>
      </c>
      <c r="K11649" s="9" t="s">
        <v>45517</v>
      </c>
      <c r="L11649" s="2" t="s">
        <v>45322</v>
      </c>
      <c r="M11649" s="2" t="s">
        <v>505</v>
      </c>
      <c r="N11649" s="2"/>
      <c r="O11649" s="2"/>
      <c r="P11649" s="2"/>
      <c r="Q11649" s="2"/>
      <c r="R11649" s="2"/>
      <c r="S11649" s="2"/>
      <c r="T11649" s="2"/>
    </row>
    <row r="11650" spans="1:20" ht="42.75">
      <c r="A11650" s="1">
        <v>2017</v>
      </c>
      <c r="B11650" s="2">
        <v>40</v>
      </c>
      <c r="C11650" s="2" t="s">
        <v>45221</v>
      </c>
      <c r="D11650" s="2" t="s">
        <v>45518</v>
      </c>
      <c r="E11650" s="2" t="s">
        <v>45519</v>
      </c>
      <c r="F11650" s="2">
        <v>1852</v>
      </c>
      <c r="G11650" s="2" t="s">
        <v>45520</v>
      </c>
      <c r="H11650" s="2">
        <v>2.64E-2</v>
      </c>
      <c r="I11650" s="2" t="s">
        <v>505</v>
      </c>
      <c r="J11650" s="2" t="s">
        <v>505</v>
      </c>
      <c r="K11650" s="9" t="s">
        <v>45521</v>
      </c>
      <c r="L11650" s="2" t="s">
        <v>45522</v>
      </c>
      <c r="M11650" s="2" t="s">
        <v>505</v>
      </c>
      <c r="N11650" s="2"/>
      <c r="O11650" s="2"/>
      <c r="P11650" s="2"/>
      <c r="Q11650" s="2"/>
      <c r="R11650" s="2"/>
      <c r="S11650" s="2"/>
      <c r="T11650" s="2"/>
    </row>
    <row r="11651" spans="1:20" ht="57">
      <c r="A11651" s="1">
        <v>2017</v>
      </c>
      <c r="B11651" s="2">
        <v>40</v>
      </c>
      <c r="C11651" s="2" t="s">
        <v>45221</v>
      </c>
      <c r="D11651" s="2" t="s">
        <v>45523</v>
      </c>
      <c r="E11651" s="2" t="s">
        <v>45524</v>
      </c>
      <c r="F11651" s="2" t="s">
        <v>45525</v>
      </c>
      <c r="G11651" s="2" t="s">
        <v>45526</v>
      </c>
      <c r="H11651" s="2">
        <v>2.64E-2</v>
      </c>
      <c r="I11651" s="2" t="s">
        <v>505</v>
      </c>
      <c r="J11651" s="2" t="s">
        <v>505</v>
      </c>
      <c r="K11651" s="9" t="s">
        <v>45527</v>
      </c>
      <c r="L11651" s="2" t="s">
        <v>45528</v>
      </c>
      <c r="M11651" s="2" t="s">
        <v>505</v>
      </c>
      <c r="N11651" s="2"/>
      <c r="O11651" s="2"/>
      <c r="P11651" s="2"/>
      <c r="Q11651" s="2"/>
      <c r="R11651" s="2"/>
      <c r="S11651" s="2"/>
      <c r="T11651" s="2"/>
    </row>
    <row r="11652" spans="1:20" ht="42.75">
      <c r="A11652" s="1">
        <v>2017</v>
      </c>
      <c r="B11652" s="2">
        <v>40</v>
      </c>
      <c r="C11652" s="2" t="s">
        <v>45221</v>
      </c>
      <c r="D11652" s="2" t="s">
        <v>45529</v>
      </c>
      <c r="E11652" s="2" t="s">
        <v>45530</v>
      </c>
      <c r="F11652" s="2">
        <v>1840</v>
      </c>
      <c r="G11652" s="2" t="s">
        <v>45531</v>
      </c>
      <c r="H11652" s="2">
        <v>2.64E-2</v>
      </c>
      <c r="I11652" s="2" t="s">
        <v>505</v>
      </c>
      <c r="J11652" s="2" t="s">
        <v>505</v>
      </c>
      <c r="K11652" s="9" t="s">
        <v>45532</v>
      </c>
      <c r="L11652" s="2" t="s">
        <v>45533</v>
      </c>
      <c r="M11652" s="2" t="s">
        <v>505</v>
      </c>
      <c r="N11652" s="2"/>
      <c r="O11652" s="2"/>
      <c r="P11652" s="2"/>
      <c r="Q11652" s="2"/>
      <c r="R11652" s="2"/>
      <c r="S11652" s="2"/>
      <c r="T11652" s="2"/>
    </row>
    <row r="11653" spans="1:20" ht="409.5">
      <c r="A11653" s="1">
        <v>2017</v>
      </c>
      <c r="B11653" s="2">
        <v>40</v>
      </c>
      <c r="C11653" s="2" t="s">
        <v>45221</v>
      </c>
      <c r="D11653" s="2" t="s">
        <v>45534</v>
      </c>
      <c r="E11653" s="2" t="s">
        <v>45535</v>
      </c>
      <c r="F11653" s="2" t="s">
        <v>45536</v>
      </c>
      <c r="G11653" s="2" t="s">
        <v>45537</v>
      </c>
      <c r="H11653" s="2">
        <v>0.92400000000000004</v>
      </c>
      <c r="I11653" s="2" t="s">
        <v>512</v>
      </c>
      <c r="J11653" s="2" t="s">
        <v>505</v>
      </c>
      <c r="K11653" s="9" t="s">
        <v>45538</v>
      </c>
      <c r="L11653" s="2" t="s">
        <v>45539</v>
      </c>
      <c r="M11653" s="2" t="s">
        <v>505</v>
      </c>
      <c r="N11653" s="2"/>
      <c r="O11653" s="2"/>
      <c r="P11653" s="2"/>
      <c r="Q11653" s="2"/>
      <c r="R11653" s="2"/>
      <c r="S11653" s="2"/>
      <c r="T11653" s="2"/>
    </row>
    <row r="11654" spans="1:20" ht="85.5">
      <c r="A11654" s="1">
        <v>2017</v>
      </c>
      <c r="B11654" s="2">
        <v>40</v>
      </c>
      <c r="C11654" s="2" t="s">
        <v>45221</v>
      </c>
      <c r="D11654" s="2" t="s">
        <v>45540</v>
      </c>
      <c r="E11654" s="2" t="s">
        <v>45541</v>
      </c>
      <c r="F11654" s="2" t="s">
        <v>45542</v>
      </c>
      <c r="G11654" s="2" t="s">
        <v>45543</v>
      </c>
      <c r="H11654" s="2">
        <v>5.28E-2</v>
      </c>
      <c r="I11654" s="2" t="s">
        <v>505</v>
      </c>
      <c r="J11654" s="2" t="s">
        <v>505</v>
      </c>
      <c r="K11654" s="9" t="s">
        <v>45544</v>
      </c>
      <c r="L11654" s="2" t="s">
        <v>45545</v>
      </c>
      <c r="M11654" s="2" t="s">
        <v>505</v>
      </c>
      <c r="N11654" s="2"/>
      <c r="O11654" s="2"/>
      <c r="P11654" s="2"/>
      <c r="Q11654" s="2"/>
      <c r="R11654" s="2"/>
      <c r="S11654" s="2"/>
      <c r="T11654" s="2"/>
    </row>
    <row r="11655" spans="1:20" ht="71.25">
      <c r="A11655" s="1">
        <v>2017</v>
      </c>
      <c r="B11655" s="2">
        <v>40</v>
      </c>
      <c r="C11655" s="2" t="s">
        <v>45221</v>
      </c>
      <c r="D11655" s="2" t="s">
        <v>45546</v>
      </c>
      <c r="E11655" s="2" t="s">
        <v>45547</v>
      </c>
      <c r="F11655" s="2">
        <v>1920</v>
      </c>
      <c r="G11655" s="2" t="s">
        <v>45548</v>
      </c>
      <c r="H11655" s="2">
        <v>2.64E-2</v>
      </c>
      <c r="I11655" s="2" t="s">
        <v>505</v>
      </c>
      <c r="J11655" s="2" t="s">
        <v>505</v>
      </c>
      <c r="K11655" s="9" t="s">
        <v>45549</v>
      </c>
      <c r="L11655" s="2" t="s">
        <v>45550</v>
      </c>
      <c r="M11655" s="2" t="s">
        <v>505</v>
      </c>
      <c r="N11655" s="2"/>
      <c r="O11655" s="2"/>
      <c r="P11655" s="2"/>
      <c r="Q11655" s="2"/>
      <c r="R11655" s="2"/>
      <c r="S11655" s="2"/>
      <c r="T11655" s="2"/>
    </row>
    <row r="11656" spans="1:20" ht="42.75">
      <c r="A11656" s="1">
        <v>2017</v>
      </c>
      <c r="B11656" s="2">
        <v>40</v>
      </c>
      <c r="C11656" s="2" t="s">
        <v>45221</v>
      </c>
      <c r="D11656" s="2" t="s">
        <v>45551</v>
      </c>
      <c r="E11656" s="2"/>
      <c r="F11656" s="2">
        <v>1883</v>
      </c>
      <c r="G11656" s="2" t="s">
        <v>45552</v>
      </c>
      <c r="H11656" s="2">
        <v>2.64E-2</v>
      </c>
      <c r="I11656" s="2" t="s">
        <v>505</v>
      </c>
      <c r="J11656" s="2" t="s">
        <v>505</v>
      </c>
      <c r="K11656" s="9" t="s">
        <v>45553</v>
      </c>
      <c r="L11656" s="2" t="s">
        <v>1327</v>
      </c>
      <c r="M11656" s="2" t="s">
        <v>505</v>
      </c>
      <c r="N11656" s="2"/>
      <c r="O11656" s="2"/>
      <c r="P11656" s="2"/>
      <c r="Q11656" s="2"/>
      <c r="R11656" s="2"/>
      <c r="S11656" s="2"/>
      <c r="T11656" s="2"/>
    </row>
    <row r="11657" spans="1:20" ht="42.75">
      <c r="A11657" s="1">
        <v>2017</v>
      </c>
      <c r="B11657" s="2">
        <v>40</v>
      </c>
      <c r="C11657" s="2" t="s">
        <v>45221</v>
      </c>
      <c r="D11657" s="2" t="s">
        <v>45554</v>
      </c>
      <c r="E11657" s="2"/>
      <c r="F11657" s="2">
        <v>1941</v>
      </c>
      <c r="G11657" s="2" t="s">
        <v>45329</v>
      </c>
      <c r="H11657" s="2">
        <v>2.64E-2</v>
      </c>
      <c r="I11657" s="2" t="s">
        <v>512</v>
      </c>
      <c r="J11657" s="2" t="s">
        <v>505</v>
      </c>
      <c r="K11657" s="9" t="s">
        <v>45330</v>
      </c>
      <c r="L11657" s="2" t="s">
        <v>45250</v>
      </c>
      <c r="M11657" s="2" t="s">
        <v>505</v>
      </c>
      <c r="N11657" s="2"/>
      <c r="O11657" s="2"/>
      <c r="P11657" s="2"/>
      <c r="Q11657" s="2"/>
      <c r="R11657" s="2"/>
      <c r="S11657" s="2"/>
      <c r="T11657" s="2"/>
    </row>
    <row r="11658" spans="1:20" ht="99.75">
      <c r="A11658" s="1">
        <v>2017</v>
      </c>
      <c r="B11658" s="2">
        <v>40</v>
      </c>
      <c r="C11658" s="2" t="s">
        <v>45221</v>
      </c>
      <c r="D11658" s="2" t="s">
        <v>45555</v>
      </c>
      <c r="E11658" s="2"/>
      <c r="F11658" s="2" t="s">
        <v>45556</v>
      </c>
      <c r="G11658" s="2" t="s">
        <v>45557</v>
      </c>
      <c r="H11658" s="2">
        <v>2.64E-2</v>
      </c>
      <c r="I11658" s="2" t="s">
        <v>512</v>
      </c>
      <c r="J11658" s="2" t="s">
        <v>505</v>
      </c>
      <c r="K11658" s="9" t="s">
        <v>45558</v>
      </c>
      <c r="L11658" s="2" t="s">
        <v>45250</v>
      </c>
      <c r="M11658" s="2" t="s">
        <v>505</v>
      </c>
      <c r="N11658" s="2"/>
      <c r="O11658" s="2"/>
      <c r="P11658" s="2"/>
      <c r="Q11658" s="2"/>
      <c r="R11658" s="2"/>
      <c r="S11658" s="2"/>
      <c r="T11658" s="2"/>
    </row>
    <row r="11659" spans="1:20" ht="85.5">
      <c r="A11659" s="1">
        <v>2017</v>
      </c>
      <c r="B11659" s="2">
        <v>40</v>
      </c>
      <c r="C11659" s="2" t="s">
        <v>45221</v>
      </c>
      <c r="D11659" s="2" t="s">
        <v>45559</v>
      </c>
      <c r="E11659" s="2"/>
      <c r="F11659" s="2">
        <v>2017</v>
      </c>
      <c r="G11659" s="2" t="s">
        <v>45230</v>
      </c>
      <c r="H11659" s="2" t="s">
        <v>45560</v>
      </c>
      <c r="I11659" s="2" t="s">
        <v>512</v>
      </c>
      <c r="J11659" s="2" t="s">
        <v>505</v>
      </c>
      <c r="K11659" s="9" t="s">
        <v>45231</v>
      </c>
      <c r="L11659" s="2" t="s">
        <v>45561</v>
      </c>
      <c r="M11659" s="2" t="s">
        <v>505</v>
      </c>
      <c r="N11659" s="2"/>
      <c r="O11659" s="2"/>
      <c r="P11659" s="2"/>
      <c r="Q11659" s="2"/>
      <c r="R11659" s="2"/>
      <c r="S11659" s="2"/>
      <c r="T11659" s="2"/>
    </row>
    <row r="11660" spans="1:20" ht="42.75">
      <c r="A11660" s="1">
        <v>2017</v>
      </c>
      <c r="B11660" s="2">
        <v>40</v>
      </c>
      <c r="C11660" s="2" t="s">
        <v>45221</v>
      </c>
      <c r="D11660" s="2" t="s">
        <v>45562</v>
      </c>
      <c r="E11660" s="2"/>
      <c r="F11660" s="2" t="s">
        <v>45563</v>
      </c>
      <c r="G11660" s="2" t="s">
        <v>45384</v>
      </c>
      <c r="H11660" s="2">
        <v>2.64E-2</v>
      </c>
      <c r="I11660" s="2" t="s">
        <v>512</v>
      </c>
      <c r="J11660" s="2" t="s">
        <v>505</v>
      </c>
      <c r="K11660" s="9" t="s">
        <v>45385</v>
      </c>
      <c r="L11660" s="2" t="s">
        <v>45564</v>
      </c>
      <c r="M11660" s="2" t="s">
        <v>505</v>
      </c>
      <c r="N11660" s="2"/>
      <c r="O11660" s="2"/>
      <c r="P11660" s="2"/>
      <c r="Q11660" s="2"/>
      <c r="R11660" s="2"/>
      <c r="S11660" s="2"/>
      <c r="T11660" s="2"/>
    </row>
    <row r="11661" spans="1:20" ht="42.75">
      <c r="A11661" s="1">
        <v>2017</v>
      </c>
      <c r="B11661" s="2">
        <v>40</v>
      </c>
      <c r="C11661" s="2" t="s">
        <v>45221</v>
      </c>
      <c r="D11661" s="2" t="s">
        <v>45565</v>
      </c>
      <c r="E11661" s="2" t="s">
        <v>45566</v>
      </c>
      <c r="F11661" s="2" t="s">
        <v>45567</v>
      </c>
      <c r="G11661" s="2" t="s">
        <v>45568</v>
      </c>
      <c r="H11661" s="2">
        <v>6.6000000000000003E-2</v>
      </c>
      <c r="I11661" s="2" t="s">
        <v>505</v>
      </c>
      <c r="J11661" s="2" t="s">
        <v>505</v>
      </c>
      <c r="K11661" s="9" t="s">
        <v>45569</v>
      </c>
      <c r="L11661" s="2" t="s">
        <v>45570</v>
      </c>
      <c r="M11661" s="2" t="s">
        <v>505</v>
      </c>
      <c r="N11661" s="2"/>
      <c r="O11661" s="2"/>
      <c r="P11661" s="2"/>
      <c r="Q11661" s="2"/>
      <c r="R11661" s="2"/>
      <c r="S11661" s="2"/>
      <c r="T11661" s="2"/>
    </row>
    <row r="11662" spans="1:20" ht="42.75">
      <c r="A11662" s="1">
        <v>2017</v>
      </c>
      <c r="B11662" s="2">
        <v>40</v>
      </c>
      <c r="C11662" s="2" t="s">
        <v>45221</v>
      </c>
      <c r="D11662" s="2" t="s">
        <v>45571</v>
      </c>
      <c r="E11662" s="2"/>
      <c r="F11662" s="2" t="s">
        <v>45572</v>
      </c>
      <c r="G11662" s="2" t="s">
        <v>45573</v>
      </c>
      <c r="H11662" s="2">
        <v>0.79200000000000004</v>
      </c>
      <c r="I11662" s="2" t="s">
        <v>505</v>
      </c>
      <c r="J11662" s="2" t="s">
        <v>505</v>
      </c>
      <c r="K11662" s="9" t="s">
        <v>45574</v>
      </c>
      <c r="L11662" s="2" t="s">
        <v>5472</v>
      </c>
      <c r="M11662" s="2" t="s">
        <v>505</v>
      </c>
      <c r="N11662" s="2"/>
      <c r="O11662" s="2"/>
      <c r="P11662" s="2"/>
      <c r="Q11662" s="2"/>
      <c r="R11662" s="2"/>
      <c r="S11662" s="2"/>
      <c r="T11662" s="2"/>
    </row>
    <row r="11663" spans="1:20" ht="57">
      <c r="A11663" s="1">
        <v>2017</v>
      </c>
      <c r="B11663" s="2">
        <v>40</v>
      </c>
      <c r="C11663" s="2" t="s">
        <v>45221</v>
      </c>
      <c r="D11663" s="2" t="s">
        <v>45575</v>
      </c>
      <c r="E11663" s="2" t="s">
        <v>45576</v>
      </c>
      <c r="F11663" s="2" t="s">
        <v>45577</v>
      </c>
      <c r="G11663" s="2" t="s">
        <v>45578</v>
      </c>
      <c r="H11663" s="2">
        <v>2.64E-2</v>
      </c>
      <c r="I11663" s="2" t="s">
        <v>512</v>
      </c>
      <c r="J11663" s="2" t="s">
        <v>505</v>
      </c>
      <c r="K11663" s="9" t="s">
        <v>45226</v>
      </c>
      <c r="L11663" s="2" t="s">
        <v>45579</v>
      </c>
      <c r="M11663" s="2" t="s">
        <v>505</v>
      </c>
      <c r="N11663" s="2"/>
      <c r="O11663" s="2"/>
      <c r="P11663" s="2"/>
      <c r="Q11663" s="2"/>
      <c r="R11663" s="2"/>
      <c r="S11663" s="2"/>
      <c r="T11663" s="2"/>
    </row>
    <row r="11664" spans="1:20" ht="42.75">
      <c r="A11664" s="1">
        <v>2017</v>
      </c>
      <c r="B11664" s="2">
        <v>40</v>
      </c>
      <c r="C11664" s="2" t="s">
        <v>45221</v>
      </c>
      <c r="D11664" s="2" t="s">
        <v>45580</v>
      </c>
      <c r="E11664" s="2" t="s">
        <v>45581</v>
      </c>
      <c r="F11664" s="2" t="s">
        <v>45582</v>
      </c>
      <c r="G11664" s="2" t="s">
        <v>45583</v>
      </c>
      <c r="H11664" s="2">
        <v>0.26400000000000001</v>
      </c>
      <c r="I11664" s="2" t="s">
        <v>505</v>
      </c>
      <c r="J11664" s="2" t="s">
        <v>505</v>
      </c>
      <c r="K11664" s="9" t="s">
        <v>45584</v>
      </c>
      <c r="L11664" s="2" t="s">
        <v>45585</v>
      </c>
      <c r="M11664" s="2" t="s">
        <v>505</v>
      </c>
      <c r="N11664" s="2"/>
      <c r="O11664" s="2"/>
      <c r="P11664" s="2"/>
      <c r="Q11664" s="2"/>
      <c r="R11664" s="2"/>
      <c r="S11664" s="2"/>
      <c r="T11664" s="2"/>
    </row>
    <row r="11665" spans="1:20" ht="57">
      <c r="A11665" s="1">
        <v>2017</v>
      </c>
      <c r="B11665" s="2">
        <v>40</v>
      </c>
      <c r="C11665" s="2" t="s">
        <v>45221</v>
      </c>
      <c r="D11665" s="2" t="s">
        <v>45586</v>
      </c>
      <c r="E11665" s="2" t="s">
        <v>45587</v>
      </c>
      <c r="F11665" s="2" t="s">
        <v>45588</v>
      </c>
      <c r="G11665" s="2" t="s">
        <v>45589</v>
      </c>
      <c r="H11665" s="2">
        <v>7.9200000000000007E-2</v>
      </c>
      <c r="I11665" s="2" t="s">
        <v>505</v>
      </c>
      <c r="J11665" s="2" t="s">
        <v>505</v>
      </c>
      <c r="K11665" s="9" t="s">
        <v>45590</v>
      </c>
      <c r="L11665" s="2" t="s">
        <v>45528</v>
      </c>
      <c r="M11665" s="2" t="s">
        <v>505</v>
      </c>
      <c r="N11665" s="2"/>
      <c r="O11665" s="2"/>
      <c r="P11665" s="2"/>
      <c r="Q11665" s="2"/>
      <c r="R11665" s="2"/>
      <c r="S11665" s="2"/>
      <c r="T11665" s="2"/>
    </row>
    <row r="11666" spans="1:20" ht="185.25">
      <c r="A11666" s="1">
        <v>2017</v>
      </c>
      <c r="B11666" s="2">
        <v>40</v>
      </c>
      <c r="C11666" s="2" t="s">
        <v>45221</v>
      </c>
      <c r="D11666" s="2" t="s">
        <v>45591</v>
      </c>
      <c r="E11666" s="2" t="s">
        <v>45592</v>
      </c>
      <c r="F11666" s="2" t="s">
        <v>20612</v>
      </c>
      <c r="G11666" s="2" t="s">
        <v>45593</v>
      </c>
      <c r="H11666" s="2">
        <v>0.26400000000000001</v>
      </c>
      <c r="I11666" s="2" t="s">
        <v>505</v>
      </c>
      <c r="J11666" s="2" t="s">
        <v>505</v>
      </c>
      <c r="K11666" s="9" t="s">
        <v>45594</v>
      </c>
      <c r="L11666" s="2" t="s">
        <v>45595</v>
      </c>
      <c r="M11666" s="2" t="s">
        <v>505</v>
      </c>
      <c r="N11666" s="2"/>
      <c r="O11666" s="2"/>
      <c r="P11666" s="2"/>
      <c r="Q11666" s="2"/>
      <c r="R11666" s="2"/>
      <c r="S11666" s="2"/>
      <c r="T11666" s="2"/>
    </row>
    <row r="11667" spans="1:20" ht="42.75">
      <c r="A11667" s="1">
        <v>2017</v>
      </c>
      <c r="B11667" s="2">
        <v>40</v>
      </c>
      <c r="C11667" s="2" t="s">
        <v>45221</v>
      </c>
      <c r="D11667" s="2" t="s">
        <v>45596</v>
      </c>
      <c r="E11667" s="2"/>
      <c r="F11667" s="2" t="s">
        <v>45597</v>
      </c>
      <c r="G11667" s="2" t="s">
        <v>45598</v>
      </c>
      <c r="H11667" s="2">
        <v>5.28E-2</v>
      </c>
      <c r="I11667" s="2" t="s">
        <v>512</v>
      </c>
      <c r="J11667" s="2" t="s">
        <v>505</v>
      </c>
      <c r="K11667" s="9" t="s">
        <v>45599</v>
      </c>
      <c r="L11667" s="2" t="s">
        <v>45250</v>
      </c>
      <c r="M11667" s="2" t="s">
        <v>505</v>
      </c>
      <c r="N11667" s="2"/>
      <c r="O11667" s="2"/>
      <c r="P11667" s="2"/>
      <c r="Q11667" s="2"/>
      <c r="R11667" s="2"/>
      <c r="S11667" s="2"/>
      <c r="T11667" s="2"/>
    </row>
    <row r="11668" spans="1:20" ht="71.25">
      <c r="A11668" s="1">
        <v>2017</v>
      </c>
      <c r="B11668" s="2">
        <v>40</v>
      </c>
      <c r="C11668" s="2" t="s">
        <v>45221</v>
      </c>
      <c r="D11668" s="2" t="s">
        <v>45600</v>
      </c>
      <c r="E11668" s="2" t="s">
        <v>45601</v>
      </c>
      <c r="F11668" s="2" t="s">
        <v>45602</v>
      </c>
      <c r="G11668" s="2" t="s">
        <v>45603</v>
      </c>
      <c r="H11668" s="2">
        <v>0.13200000000000001</v>
      </c>
      <c r="I11668" s="2" t="s">
        <v>512</v>
      </c>
      <c r="J11668" s="2" t="s">
        <v>505</v>
      </c>
      <c r="K11668" s="9" t="s">
        <v>45604</v>
      </c>
      <c r="L11668" s="2" t="s">
        <v>45605</v>
      </c>
      <c r="M11668" s="2" t="s">
        <v>505</v>
      </c>
      <c r="N11668" s="2"/>
      <c r="O11668" s="2"/>
      <c r="P11668" s="2"/>
      <c r="Q11668" s="2"/>
      <c r="R11668" s="2"/>
      <c r="S11668" s="2"/>
      <c r="T11668" s="2"/>
    </row>
    <row r="11669" spans="1:20" ht="42.75">
      <c r="A11669" s="1">
        <v>2017</v>
      </c>
      <c r="B11669" s="2">
        <v>40</v>
      </c>
      <c r="C11669" s="2" t="s">
        <v>45221</v>
      </c>
      <c r="D11669" s="2" t="s">
        <v>45606</v>
      </c>
      <c r="E11669" s="2" t="s">
        <v>45607</v>
      </c>
      <c r="F11669" s="2" t="s">
        <v>45608</v>
      </c>
      <c r="G11669" s="2" t="s">
        <v>45609</v>
      </c>
      <c r="H11669" s="2">
        <v>0.15840000000000001</v>
      </c>
      <c r="I11669" s="2" t="s">
        <v>505</v>
      </c>
      <c r="J11669" s="2" t="s">
        <v>505</v>
      </c>
      <c r="K11669" s="9" t="s">
        <v>45610</v>
      </c>
      <c r="L11669" s="2" t="s">
        <v>45585</v>
      </c>
      <c r="M11669" s="2" t="s">
        <v>505</v>
      </c>
      <c r="N11669" s="2"/>
      <c r="O11669" s="2"/>
      <c r="P11669" s="2"/>
      <c r="Q11669" s="2"/>
      <c r="R11669" s="2"/>
      <c r="S11669" s="2"/>
      <c r="T11669" s="2"/>
    </row>
    <row r="11670" spans="1:20" ht="42.75">
      <c r="A11670" s="1">
        <v>2017</v>
      </c>
      <c r="B11670" s="2">
        <v>40</v>
      </c>
      <c r="C11670" s="2" t="s">
        <v>45221</v>
      </c>
      <c r="D11670" s="2" t="s">
        <v>45611</v>
      </c>
      <c r="E11670" s="2"/>
      <c r="F11670" s="2">
        <v>2017</v>
      </c>
      <c r="G11670" s="2" t="s">
        <v>45329</v>
      </c>
      <c r="H11670" s="2">
        <v>2.64E-2</v>
      </c>
      <c r="I11670" s="2" t="s">
        <v>512</v>
      </c>
      <c r="J11670" s="2" t="s">
        <v>505</v>
      </c>
      <c r="K11670" s="9" t="s">
        <v>45330</v>
      </c>
      <c r="L11670" s="2" t="s">
        <v>45250</v>
      </c>
      <c r="M11670" s="2" t="s">
        <v>505</v>
      </c>
      <c r="N11670" s="2"/>
      <c r="O11670" s="2"/>
      <c r="P11670" s="2"/>
      <c r="Q11670" s="2"/>
      <c r="R11670" s="2"/>
      <c r="S11670" s="2"/>
      <c r="T11670" s="2"/>
    </row>
    <row r="11671" spans="1:20" ht="42.75">
      <c r="A11671" s="1">
        <v>2017</v>
      </c>
      <c r="B11671" s="2">
        <v>40</v>
      </c>
      <c r="C11671" s="2" t="s">
        <v>45221</v>
      </c>
      <c r="D11671" s="2" t="s">
        <v>45612</v>
      </c>
      <c r="E11671" s="2"/>
      <c r="F11671" s="2">
        <v>2017</v>
      </c>
      <c r="G11671" s="2" t="s">
        <v>45480</v>
      </c>
      <c r="H11671" s="2">
        <v>2.64E-2</v>
      </c>
      <c r="I11671" s="2" t="s">
        <v>512</v>
      </c>
      <c r="J11671" s="2" t="s">
        <v>505</v>
      </c>
      <c r="K11671" s="9" t="s">
        <v>45481</v>
      </c>
      <c r="L11671" s="2" t="s">
        <v>45250</v>
      </c>
      <c r="M11671" s="2" t="s">
        <v>505</v>
      </c>
      <c r="N11671" s="2"/>
      <c r="O11671" s="2"/>
      <c r="P11671" s="2"/>
      <c r="Q11671" s="2"/>
      <c r="R11671" s="2"/>
      <c r="S11671" s="2"/>
      <c r="T11671" s="2"/>
    </row>
    <row r="11672" spans="1:20" ht="85.5">
      <c r="A11672" s="1">
        <v>2017</v>
      </c>
      <c r="B11672" s="2">
        <v>40</v>
      </c>
      <c r="C11672" s="2" t="s">
        <v>45221</v>
      </c>
      <c r="D11672" s="2" t="s">
        <v>45613</v>
      </c>
      <c r="E11672" s="2" t="s">
        <v>45614</v>
      </c>
      <c r="F11672" s="2" t="s">
        <v>1653</v>
      </c>
      <c r="G11672" s="2" t="s">
        <v>45225</v>
      </c>
      <c r="H11672" s="2">
        <v>0.26400000000000001</v>
      </c>
      <c r="I11672" s="2" t="s">
        <v>512</v>
      </c>
      <c r="J11672" s="2" t="s">
        <v>505</v>
      </c>
      <c r="K11672" s="9" t="s">
        <v>45226</v>
      </c>
      <c r="L11672" s="2" t="s">
        <v>45615</v>
      </c>
      <c r="M11672" s="2" t="s">
        <v>505</v>
      </c>
      <c r="N11672" s="2"/>
      <c r="O11672" s="2"/>
      <c r="P11672" s="2"/>
      <c r="Q11672" s="2"/>
      <c r="R11672" s="2"/>
      <c r="S11672" s="2"/>
      <c r="T11672" s="2"/>
    </row>
    <row r="11673" spans="1:20" ht="42.75">
      <c r="A11673" s="1">
        <v>2017</v>
      </c>
      <c r="B11673" s="2">
        <v>40</v>
      </c>
      <c r="C11673" s="2" t="s">
        <v>45221</v>
      </c>
      <c r="D11673" s="2" t="s">
        <v>45616</v>
      </c>
      <c r="E11673" s="2" t="s">
        <v>45617</v>
      </c>
      <c r="F11673" s="2">
        <v>2016</v>
      </c>
      <c r="G11673" s="2" t="s">
        <v>45618</v>
      </c>
      <c r="H11673" s="2">
        <v>0.39600000000000002</v>
      </c>
      <c r="I11673" s="2" t="s">
        <v>512</v>
      </c>
      <c r="J11673" s="2" t="s">
        <v>505</v>
      </c>
      <c r="K11673" s="9" t="s">
        <v>45619</v>
      </c>
      <c r="L11673" s="2" t="s">
        <v>45620</v>
      </c>
      <c r="M11673" s="2" t="s">
        <v>505</v>
      </c>
      <c r="N11673" s="2"/>
      <c r="O11673" s="2"/>
      <c r="P11673" s="2"/>
      <c r="Q11673" s="2"/>
      <c r="R11673" s="2"/>
      <c r="S11673" s="2"/>
      <c r="T11673" s="2"/>
    </row>
    <row r="11674" spans="1:20" ht="171">
      <c r="A11674" s="1">
        <v>2017</v>
      </c>
      <c r="B11674" s="2">
        <v>40</v>
      </c>
      <c r="C11674" s="2" t="s">
        <v>45221</v>
      </c>
      <c r="D11674" s="2" t="s">
        <v>45621</v>
      </c>
      <c r="E11674" s="2" t="s">
        <v>45622</v>
      </c>
      <c r="F11674" s="2" t="s">
        <v>45623</v>
      </c>
      <c r="G11674" s="2" t="s">
        <v>45624</v>
      </c>
      <c r="H11674" s="2">
        <v>0.26400000000000001</v>
      </c>
      <c r="I11674" s="2" t="s">
        <v>512</v>
      </c>
      <c r="J11674" s="2" t="s">
        <v>505</v>
      </c>
      <c r="K11674" s="9" t="s">
        <v>45625</v>
      </c>
      <c r="L11674" s="2" t="s">
        <v>45626</v>
      </c>
      <c r="M11674" s="2" t="s">
        <v>505</v>
      </c>
      <c r="N11674" s="2"/>
      <c r="O11674" s="2"/>
      <c r="P11674" s="2"/>
      <c r="Q11674" s="2"/>
      <c r="R11674" s="2"/>
      <c r="S11674" s="2"/>
      <c r="T11674" s="2"/>
    </row>
    <row r="11675" spans="1:20" ht="71.25">
      <c r="A11675" s="1">
        <v>2017</v>
      </c>
      <c r="B11675" s="2">
        <v>40</v>
      </c>
      <c r="C11675" s="2" t="s">
        <v>45221</v>
      </c>
      <c r="D11675" s="2" t="s">
        <v>45627</v>
      </c>
      <c r="E11675" s="2"/>
      <c r="F11675" s="2">
        <v>2012</v>
      </c>
      <c r="G11675" s="2" t="s">
        <v>45628</v>
      </c>
      <c r="H11675" s="2">
        <v>0.15840000000000001</v>
      </c>
      <c r="I11675" s="2" t="s">
        <v>505</v>
      </c>
      <c r="J11675" s="2" t="s">
        <v>505</v>
      </c>
      <c r="K11675" s="9" t="s">
        <v>45629</v>
      </c>
      <c r="L11675" s="2" t="s">
        <v>45630</v>
      </c>
      <c r="M11675" s="2" t="s">
        <v>505</v>
      </c>
      <c r="N11675" s="2"/>
      <c r="O11675" s="2"/>
      <c r="P11675" s="2"/>
      <c r="Q11675" s="2"/>
      <c r="R11675" s="2"/>
      <c r="S11675" s="2"/>
      <c r="T11675" s="2"/>
    </row>
    <row r="11676" spans="1:20" ht="42.75">
      <c r="A11676" s="1">
        <v>2017</v>
      </c>
      <c r="B11676" s="2">
        <v>40</v>
      </c>
      <c r="C11676" s="2" t="s">
        <v>45221</v>
      </c>
      <c r="D11676" s="2" t="s">
        <v>45631</v>
      </c>
      <c r="E11676" s="2" t="s">
        <v>45632</v>
      </c>
      <c r="F11676" s="2" t="s">
        <v>45633</v>
      </c>
      <c r="G11676" s="2" t="s">
        <v>45634</v>
      </c>
      <c r="H11676" s="2">
        <v>5.28E-2</v>
      </c>
      <c r="I11676" s="2" t="s">
        <v>505</v>
      </c>
      <c r="J11676" s="2" t="s">
        <v>505</v>
      </c>
      <c r="K11676" s="9" t="s">
        <v>45635</v>
      </c>
      <c r="L11676" s="2" t="s">
        <v>45636</v>
      </c>
      <c r="M11676" s="2" t="s">
        <v>505</v>
      </c>
      <c r="N11676" s="2"/>
      <c r="O11676" s="2"/>
      <c r="P11676" s="2"/>
      <c r="Q11676" s="2"/>
      <c r="R11676" s="2"/>
      <c r="S11676" s="2"/>
      <c r="T11676" s="2"/>
    </row>
    <row r="11677" spans="1:20" ht="71.25">
      <c r="A11677" s="1">
        <v>2017</v>
      </c>
      <c r="B11677" s="2">
        <v>40</v>
      </c>
      <c r="C11677" s="2" t="s">
        <v>45221</v>
      </c>
      <c r="D11677" s="2" t="s">
        <v>45637</v>
      </c>
      <c r="E11677" s="2" t="s">
        <v>45638</v>
      </c>
      <c r="F11677" s="2" t="s">
        <v>746</v>
      </c>
      <c r="G11677" s="2" t="s">
        <v>45639</v>
      </c>
      <c r="H11677" s="2">
        <v>2.64E-2</v>
      </c>
      <c r="I11677" s="2" t="s">
        <v>512</v>
      </c>
      <c r="J11677" s="2" t="s">
        <v>505</v>
      </c>
      <c r="K11677" s="9" t="s">
        <v>45640</v>
      </c>
      <c r="L11677" s="2" t="s">
        <v>45641</v>
      </c>
      <c r="M11677" s="2" t="s">
        <v>505</v>
      </c>
      <c r="N11677" s="2"/>
      <c r="O11677" s="2"/>
      <c r="P11677" s="2"/>
      <c r="Q11677" s="2"/>
      <c r="R11677" s="2"/>
      <c r="S11677" s="2"/>
      <c r="T11677" s="2"/>
    </row>
    <row r="11678" spans="1:20" ht="142.5">
      <c r="A11678" s="1">
        <v>2017</v>
      </c>
      <c r="B11678" s="2">
        <v>40</v>
      </c>
      <c r="C11678" s="2" t="s">
        <v>45221</v>
      </c>
      <c r="D11678" s="2" t="s">
        <v>45642</v>
      </c>
      <c r="E11678" s="2"/>
      <c r="F11678" s="2" t="s">
        <v>45643</v>
      </c>
      <c r="G11678" s="2" t="s">
        <v>45456</v>
      </c>
      <c r="H11678" s="2">
        <v>0.39600000000000002</v>
      </c>
      <c r="I11678" s="2" t="s">
        <v>512</v>
      </c>
      <c r="J11678" s="2" t="s">
        <v>505</v>
      </c>
      <c r="K11678" s="9" t="s">
        <v>45457</v>
      </c>
      <c r="L11678" s="2" t="s">
        <v>45292</v>
      </c>
      <c r="M11678" s="2" t="s">
        <v>505</v>
      </c>
      <c r="N11678" s="2"/>
      <c r="O11678" s="2"/>
      <c r="P11678" s="2"/>
      <c r="Q11678" s="2"/>
      <c r="R11678" s="2"/>
      <c r="S11678" s="2"/>
      <c r="T11678" s="2"/>
    </row>
    <row r="11679" spans="1:20" ht="42.75">
      <c r="A11679" s="1">
        <v>2017</v>
      </c>
      <c r="B11679" s="2">
        <v>40</v>
      </c>
      <c r="C11679" s="2" t="s">
        <v>45221</v>
      </c>
      <c r="D11679" s="2" t="s">
        <v>45644</v>
      </c>
      <c r="E11679" s="2" t="s">
        <v>45645</v>
      </c>
      <c r="F11679" s="2" t="s">
        <v>1196</v>
      </c>
      <c r="G11679" s="2" t="s">
        <v>45646</v>
      </c>
      <c r="H11679" s="2">
        <v>5.28E-2</v>
      </c>
      <c r="I11679" s="2" t="s">
        <v>512</v>
      </c>
      <c r="J11679" s="2" t="s">
        <v>505</v>
      </c>
      <c r="K11679" s="9" t="s">
        <v>45647</v>
      </c>
      <c r="L11679" s="2" t="s">
        <v>45648</v>
      </c>
      <c r="M11679" s="2" t="s">
        <v>505</v>
      </c>
      <c r="N11679" s="2"/>
      <c r="O11679" s="2"/>
      <c r="P11679" s="2"/>
      <c r="Q11679" s="2"/>
      <c r="R11679" s="2"/>
      <c r="S11679" s="2"/>
      <c r="T11679" s="2"/>
    </row>
    <row r="11680" spans="1:20" ht="42.75">
      <c r="A11680" s="1">
        <v>2017</v>
      </c>
      <c r="B11680" s="2">
        <v>40</v>
      </c>
      <c r="C11680" s="2" t="s">
        <v>45221</v>
      </c>
      <c r="D11680" s="2" t="s">
        <v>45649</v>
      </c>
      <c r="E11680" s="2"/>
      <c r="F11680" s="2">
        <v>2017</v>
      </c>
      <c r="G11680" s="2" t="s">
        <v>45270</v>
      </c>
      <c r="H11680" s="2">
        <v>2.64E-2</v>
      </c>
      <c r="I11680" s="2" t="s">
        <v>512</v>
      </c>
      <c r="J11680" s="2" t="s">
        <v>505</v>
      </c>
      <c r="K11680" s="9" t="s">
        <v>45271</v>
      </c>
      <c r="L11680" s="2" t="s">
        <v>45250</v>
      </c>
      <c r="M11680" s="2" t="s">
        <v>505</v>
      </c>
      <c r="N11680" s="2"/>
      <c r="O11680" s="2"/>
      <c r="P11680" s="2"/>
      <c r="Q11680" s="2"/>
      <c r="R11680" s="2"/>
      <c r="S11680" s="2"/>
      <c r="T11680" s="2"/>
    </row>
    <row r="11681" spans="1:20" ht="185.25">
      <c r="A11681" s="1">
        <v>2017</v>
      </c>
      <c r="B11681" s="2">
        <v>40</v>
      </c>
      <c r="C11681" s="2" t="s">
        <v>45221</v>
      </c>
      <c r="D11681" s="2" t="s">
        <v>45650</v>
      </c>
      <c r="E11681" s="2" t="s">
        <v>45651</v>
      </c>
      <c r="F11681" s="2" t="s">
        <v>45652</v>
      </c>
      <c r="G11681" s="2" t="s">
        <v>45653</v>
      </c>
      <c r="H11681" s="2">
        <v>5.28E-2</v>
      </c>
      <c r="I11681" s="2" t="s">
        <v>512</v>
      </c>
      <c r="J11681" s="2" t="s">
        <v>505</v>
      </c>
      <c r="K11681" s="9" t="s">
        <v>45654</v>
      </c>
      <c r="L11681" s="2" t="s">
        <v>45250</v>
      </c>
      <c r="M11681" s="2" t="s">
        <v>505</v>
      </c>
      <c r="N11681" s="2"/>
      <c r="O11681" s="2"/>
      <c r="P11681" s="2"/>
      <c r="Q11681" s="2"/>
      <c r="R11681" s="2"/>
      <c r="S11681" s="2"/>
      <c r="T11681" s="2"/>
    </row>
    <row r="11682" spans="1:20" ht="57">
      <c r="A11682" s="1">
        <v>2017</v>
      </c>
      <c r="B11682" s="2">
        <v>40</v>
      </c>
      <c r="C11682" s="2" t="s">
        <v>45221</v>
      </c>
      <c r="D11682" s="2" t="s">
        <v>45655</v>
      </c>
      <c r="E11682" s="2" t="s">
        <v>45656</v>
      </c>
      <c r="F11682" s="2" t="s">
        <v>26222</v>
      </c>
      <c r="G11682" s="2" t="s">
        <v>45657</v>
      </c>
      <c r="H11682" s="2">
        <v>5.28E-2</v>
      </c>
      <c r="I11682" s="2" t="s">
        <v>512</v>
      </c>
      <c r="J11682" s="2" t="s">
        <v>505</v>
      </c>
      <c r="K11682" s="9" t="s">
        <v>45658</v>
      </c>
      <c r="L11682" s="2" t="s">
        <v>45250</v>
      </c>
      <c r="M11682" s="2" t="s">
        <v>505</v>
      </c>
      <c r="N11682" s="2"/>
      <c r="O11682" s="2"/>
      <c r="P11682" s="2"/>
      <c r="Q11682" s="2"/>
      <c r="R11682" s="2"/>
      <c r="S11682" s="2"/>
      <c r="T11682" s="2"/>
    </row>
    <row r="11683" spans="1:20" ht="71.25">
      <c r="A11683" s="1">
        <v>2017</v>
      </c>
      <c r="B11683" s="2">
        <v>40</v>
      </c>
      <c r="C11683" s="2" t="s">
        <v>45221</v>
      </c>
      <c r="D11683" s="2" t="s">
        <v>45659</v>
      </c>
      <c r="E11683" s="2" t="s">
        <v>45660</v>
      </c>
      <c r="F11683" s="2" t="s">
        <v>45661</v>
      </c>
      <c r="G11683" s="2" t="s">
        <v>45557</v>
      </c>
      <c r="H11683" s="2">
        <v>5.28E-2</v>
      </c>
      <c r="I11683" s="2" t="s">
        <v>512</v>
      </c>
      <c r="J11683" s="2" t="s">
        <v>505</v>
      </c>
      <c r="K11683" s="9" t="s">
        <v>45558</v>
      </c>
      <c r="L11683" s="2" t="s">
        <v>45250</v>
      </c>
      <c r="M11683" s="2" t="s">
        <v>505</v>
      </c>
      <c r="N11683" s="2"/>
      <c r="O11683" s="2"/>
      <c r="P11683" s="2"/>
      <c r="Q11683" s="2"/>
      <c r="R11683" s="2"/>
      <c r="S11683" s="2"/>
      <c r="T11683" s="2"/>
    </row>
    <row r="11684" spans="1:20" ht="42.75">
      <c r="A11684" s="1">
        <v>2017</v>
      </c>
      <c r="B11684" s="2">
        <v>40</v>
      </c>
      <c r="C11684" s="2" t="s">
        <v>45221</v>
      </c>
      <c r="D11684" s="2" t="s">
        <v>45662</v>
      </c>
      <c r="E11684" s="2"/>
      <c r="F11684" s="2">
        <v>2017</v>
      </c>
      <c r="G11684" s="2" t="s">
        <v>45270</v>
      </c>
      <c r="H11684" s="2">
        <v>2.64E-2</v>
      </c>
      <c r="I11684" s="2" t="s">
        <v>512</v>
      </c>
      <c r="J11684" s="2" t="s">
        <v>505</v>
      </c>
      <c r="K11684" s="9" t="s">
        <v>45271</v>
      </c>
      <c r="L11684" s="2" t="s">
        <v>45250</v>
      </c>
      <c r="M11684" s="2" t="s">
        <v>505</v>
      </c>
      <c r="N11684" s="2"/>
      <c r="O11684" s="2"/>
      <c r="P11684" s="2"/>
      <c r="Q11684" s="2"/>
      <c r="R11684" s="2"/>
      <c r="S11684" s="2"/>
      <c r="T11684" s="2"/>
    </row>
    <row r="11685" spans="1:20" ht="114">
      <c r="A11685" s="1">
        <v>2017</v>
      </c>
      <c r="B11685" s="2">
        <v>40</v>
      </c>
      <c r="C11685" s="2" t="s">
        <v>45221</v>
      </c>
      <c r="D11685" s="2" t="s">
        <v>45663</v>
      </c>
      <c r="E11685" s="2" t="s">
        <v>45664</v>
      </c>
      <c r="F11685" s="2" t="s">
        <v>45665</v>
      </c>
      <c r="G11685" s="2" t="s">
        <v>45666</v>
      </c>
      <c r="H11685" s="2">
        <v>3.1680000000000001</v>
      </c>
      <c r="I11685" s="2" t="s">
        <v>505</v>
      </c>
      <c r="J11685" s="2" t="s">
        <v>505</v>
      </c>
      <c r="K11685" s="9" t="s">
        <v>45667</v>
      </c>
      <c r="L11685" s="2" t="s">
        <v>45668</v>
      </c>
      <c r="M11685" s="2" t="s">
        <v>505</v>
      </c>
      <c r="N11685" s="2"/>
      <c r="O11685" s="2"/>
      <c r="P11685" s="2"/>
      <c r="Q11685" s="2"/>
      <c r="R11685" s="2"/>
      <c r="S11685" s="2"/>
      <c r="T11685" s="2"/>
    </row>
    <row r="11686" spans="1:20" ht="42.75">
      <c r="A11686" s="1">
        <v>2017</v>
      </c>
      <c r="B11686" s="2">
        <v>40</v>
      </c>
      <c r="C11686" s="2" t="s">
        <v>45221</v>
      </c>
      <c r="D11686" s="2" t="s">
        <v>45669</v>
      </c>
      <c r="E11686" s="2" t="s">
        <v>45670</v>
      </c>
      <c r="F11686" s="2" t="s">
        <v>45671</v>
      </c>
      <c r="G11686" s="2" t="s">
        <v>45407</v>
      </c>
      <c r="H11686" s="2">
        <v>7.9200000000000007E-2</v>
      </c>
      <c r="I11686" s="2" t="s">
        <v>512</v>
      </c>
      <c r="J11686" s="2" t="s">
        <v>505</v>
      </c>
      <c r="K11686" s="9" t="s">
        <v>45408</v>
      </c>
      <c r="L11686" s="2" t="s">
        <v>45250</v>
      </c>
      <c r="M11686" s="2" t="s">
        <v>505</v>
      </c>
      <c r="N11686" s="2"/>
      <c r="O11686" s="2"/>
      <c r="P11686" s="2"/>
      <c r="Q11686" s="2"/>
      <c r="R11686" s="2"/>
      <c r="S11686" s="2"/>
      <c r="T11686" s="2"/>
    </row>
    <row r="11687" spans="1:20" ht="42.75">
      <c r="A11687" s="1">
        <v>2017</v>
      </c>
      <c r="B11687" s="2">
        <v>40</v>
      </c>
      <c r="C11687" s="2" t="s">
        <v>45221</v>
      </c>
      <c r="D11687" s="2" t="s">
        <v>45672</v>
      </c>
      <c r="E11687" s="2"/>
      <c r="F11687" s="2">
        <v>2017</v>
      </c>
      <c r="G11687" s="2" t="s">
        <v>45480</v>
      </c>
      <c r="H11687" s="2">
        <v>2.64E-2</v>
      </c>
      <c r="I11687" s="2" t="s">
        <v>512</v>
      </c>
      <c r="J11687" s="2" t="s">
        <v>505</v>
      </c>
      <c r="K11687" s="9" t="s">
        <v>45481</v>
      </c>
      <c r="L11687" s="2" t="s">
        <v>45250</v>
      </c>
      <c r="M11687" s="2" t="s">
        <v>505</v>
      </c>
      <c r="N11687" s="2"/>
      <c r="O11687" s="2"/>
      <c r="P11687" s="2"/>
      <c r="Q11687" s="2"/>
      <c r="R11687" s="2"/>
      <c r="S11687" s="2"/>
      <c r="T11687" s="2"/>
    </row>
    <row r="11688" spans="1:20" ht="42.75">
      <c r="A11688" s="1">
        <v>2017</v>
      </c>
      <c r="B11688" s="2">
        <v>40</v>
      </c>
      <c r="C11688" s="2" t="s">
        <v>45221</v>
      </c>
      <c r="D11688" s="2" t="s">
        <v>45673</v>
      </c>
      <c r="E11688" s="2"/>
      <c r="F11688" s="2">
        <v>2017</v>
      </c>
      <c r="G11688" s="2" t="s">
        <v>45329</v>
      </c>
      <c r="H11688" s="2">
        <v>2.64E-2</v>
      </c>
      <c r="I11688" s="2" t="s">
        <v>512</v>
      </c>
      <c r="J11688" s="2" t="s">
        <v>505</v>
      </c>
      <c r="K11688" s="9" t="s">
        <v>45330</v>
      </c>
      <c r="L11688" s="2" t="s">
        <v>45250</v>
      </c>
      <c r="M11688" s="2" t="s">
        <v>505</v>
      </c>
      <c r="N11688" s="2"/>
      <c r="O11688" s="2"/>
      <c r="P11688" s="2"/>
      <c r="Q11688" s="2"/>
      <c r="R11688" s="2"/>
      <c r="S11688" s="2"/>
      <c r="T11688" s="2"/>
    </row>
    <row r="11689" spans="1:20" ht="57">
      <c r="A11689" s="1">
        <v>2017</v>
      </c>
      <c r="B11689" s="2">
        <v>40</v>
      </c>
      <c r="C11689" s="2" t="s">
        <v>45221</v>
      </c>
      <c r="D11689" s="2" t="s">
        <v>45674</v>
      </c>
      <c r="E11689" s="2" t="s">
        <v>45675</v>
      </c>
      <c r="F11689" s="2" t="s">
        <v>29233</v>
      </c>
      <c r="G11689" s="2" t="s">
        <v>45676</v>
      </c>
      <c r="H11689" s="2">
        <v>0.13200000000000001</v>
      </c>
      <c r="I11689" s="2" t="s">
        <v>512</v>
      </c>
      <c r="J11689" s="2" t="s">
        <v>505</v>
      </c>
      <c r="K11689" s="9" t="s">
        <v>45677</v>
      </c>
      <c r="L11689" s="2" t="s">
        <v>45678</v>
      </c>
      <c r="M11689" s="2" t="s">
        <v>505</v>
      </c>
      <c r="N11689" s="2"/>
      <c r="O11689" s="2"/>
      <c r="P11689" s="2"/>
      <c r="Q11689" s="2"/>
      <c r="R11689" s="2"/>
      <c r="S11689" s="2"/>
      <c r="T11689" s="2"/>
    </row>
    <row r="11690" spans="1:20" ht="71.25">
      <c r="A11690" s="1">
        <v>2017</v>
      </c>
      <c r="B11690" s="2">
        <v>40</v>
      </c>
      <c r="C11690" s="2" t="s">
        <v>45221</v>
      </c>
      <c r="D11690" s="2" t="s">
        <v>45679</v>
      </c>
      <c r="E11690" s="2" t="s">
        <v>45680</v>
      </c>
      <c r="F11690" s="2" t="s">
        <v>45681</v>
      </c>
      <c r="G11690" s="2" t="s">
        <v>45682</v>
      </c>
      <c r="H11690" s="2">
        <v>0.34320000000000001</v>
      </c>
      <c r="I11690" s="2" t="s">
        <v>505</v>
      </c>
      <c r="J11690" s="2" t="s">
        <v>505</v>
      </c>
      <c r="K11690" s="9" t="s">
        <v>45683</v>
      </c>
      <c r="L11690" s="2" t="s">
        <v>45684</v>
      </c>
      <c r="M11690" s="2" t="s">
        <v>505</v>
      </c>
      <c r="N11690" s="2"/>
      <c r="O11690" s="2"/>
      <c r="P11690" s="2"/>
      <c r="Q11690" s="2"/>
      <c r="R11690" s="2"/>
      <c r="S11690" s="2"/>
      <c r="T11690" s="2"/>
    </row>
    <row r="11691" spans="1:20" ht="57">
      <c r="A11691" s="1">
        <v>2017</v>
      </c>
      <c r="B11691" s="2">
        <v>40</v>
      </c>
      <c r="C11691" s="2" t="s">
        <v>45221</v>
      </c>
      <c r="D11691" s="2" t="s">
        <v>45685</v>
      </c>
      <c r="E11691" s="2" t="s">
        <v>45686</v>
      </c>
      <c r="F11691" s="2" t="s">
        <v>45687</v>
      </c>
      <c r="G11691" s="2" t="s">
        <v>45688</v>
      </c>
      <c r="H11691" s="2">
        <v>0.13200000000000001</v>
      </c>
      <c r="I11691" s="2" t="s">
        <v>505</v>
      </c>
      <c r="J11691" s="2" t="s">
        <v>505</v>
      </c>
      <c r="K11691" s="9" t="s">
        <v>45689</v>
      </c>
      <c r="L11691" s="2" t="s">
        <v>45570</v>
      </c>
      <c r="M11691" s="2" t="s">
        <v>505</v>
      </c>
      <c r="N11691" s="2"/>
      <c r="O11691" s="2"/>
      <c r="P11691" s="2"/>
      <c r="Q11691" s="2"/>
      <c r="R11691" s="2"/>
      <c r="S11691" s="2"/>
      <c r="T11691" s="2"/>
    </row>
    <row r="11692" spans="1:20" ht="42.75">
      <c r="A11692" s="1">
        <v>2017</v>
      </c>
      <c r="B11692" s="2">
        <v>40</v>
      </c>
      <c r="C11692" s="2" t="s">
        <v>45221</v>
      </c>
      <c r="D11692" s="2" t="s">
        <v>45690</v>
      </c>
      <c r="E11692" s="2" t="s">
        <v>45691</v>
      </c>
      <c r="F11692" s="2" t="s">
        <v>45692</v>
      </c>
      <c r="G11692" s="2" t="s">
        <v>45693</v>
      </c>
      <c r="H11692" s="2">
        <v>7.9200000000000007E-2</v>
      </c>
      <c r="I11692" s="2" t="s">
        <v>505</v>
      </c>
      <c r="J11692" s="2" t="s">
        <v>505</v>
      </c>
      <c r="K11692" s="9" t="s">
        <v>45694</v>
      </c>
      <c r="L11692" s="2" t="s">
        <v>45695</v>
      </c>
      <c r="M11692" s="2" t="s">
        <v>505</v>
      </c>
      <c r="N11692" s="2"/>
      <c r="O11692" s="2"/>
      <c r="P11692" s="2"/>
      <c r="Q11692" s="2"/>
      <c r="R11692" s="2"/>
      <c r="S11692" s="2"/>
      <c r="T11692" s="2"/>
    </row>
    <row r="11693" spans="1:20" ht="42.75">
      <c r="A11693" s="1">
        <v>2017</v>
      </c>
      <c r="B11693" s="2">
        <v>40</v>
      </c>
      <c r="C11693" s="2" t="s">
        <v>45221</v>
      </c>
      <c r="D11693" s="2" t="s">
        <v>45696</v>
      </c>
      <c r="E11693" s="2"/>
      <c r="F11693" s="2" t="s">
        <v>45697</v>
      </c>
      <c r="G11693" s="2" t="s">
        <v>45698</v>
      </c>
      <c r="H11693" s="2">
        <v>5.28E-2</v>
      </c>
      <c r="I11693" s="2" t="s">
        <v>505</v>
      </c>
      <c r="J11693" s="2" t="s">
        <v>505</v>
      </c>
      <c r="K11693" s="9" t="s">
        <v>45699</v>
      </c>
      <c r="L11693" s="2" t="s">
        <v>45700</v>
      </c>
      <c r="M11693" s="2" t="s">
        <v>505</v>
      </c>
      <c r="N11693" s="2"/>
      <c r="O11693" s="2"/>
      <c r="P11693" s="2"/>
      <c r="Q11693" s="2"/>
      <c r="R11693" s="2"/>
      <c r="S11693" s="2"/>
      <c r="T11693" s="2"/>
    </row>
    <row r="11694" spans="1:20" ht="42.75">
      <c r="A11694" s="1">
        <v>2017</v>
      </c>
      <c r="B11694" s="2">
        <v>40</v>
      </c>
      <c r="C11694" s="2" t="s">
        <v>45221</v>
      </c>
      <c r="D11694" s="2" t="s">
        <v>45701</v>
      </c>
      <c r="E11694" s="2"/>
      <c r="F11694" s="2" t="s">
        <v>45702</v>
      </c>
      <c r="G11694" s="2" t="s">
        <v>45703</v>
      </c>
      <c r="H11694" s="2">
        <v>7.9200000000000007E-2</v>
      </c>
      <c r="I11694" s="2" t="s">
        <v>505</v>
      </c>
      <c r="J11694" s="2" t="s">
        <v>505</v>
      </c>
      <c r="K11694" s="9" t="s">
        <v>45704</v>
      </c>
      <c r="L11694" s="2" t="s">
        <v>45700</v>
      </c>
      <c r="M11694" s="2" t="s">
        <v>505</v>
      </c>
      <c r="N11694" s="2"/>
      <c r="O11694" s="2"/>
      <c r="P11694" s="2"/>
      <c r="Q11694" s="2"/>
      <c r="R11694" s="2"/>
      <c r="S11694" s="2"/>
      <c r="T11694" s="2"/>
    </row>
    <row r="11695" spans="1:20" ht="114">
      <c r="A11695" s="1">
        <v>2017</v>
      </c>
      <c r="B11695" s="2">
        <v>40</v>
      </c>
      <c r="C11695" s="2" t="s">
        <v>45221</v>
      </c>
      <c r="D11695" s="2" t="s">
        <v>45705</v>
      </c>
      <c r="E11695" s="2" t="s">
        <v>45706</v>
      </c>
      <c r="F11695" s="2" t="s">
        <v>45707</v>
      </c>
      <c r="G11695" s="2" t="s">
        <v>45708</v>
      </c>
      <c r="H11695" s="2">
        <v>2.64E-2</v>
      </c>
      <c r="I11695" s="2" t="s">
        <v>505</v>
      </c>
      <c r="J11695" s="2" t="s">
        <v>505</v>
      </c>
      <c r="K11695" s="9" t="s">
        <v>45709</v>
      </c>
      <c r="L11695" s="2" t="s">
        <v>45710</v>
      </c>
      <c r="M11695" s="2" t="s">
        <v>505</v>
      </c>
      <c r="N11695" s="2"/>
      <c r="O11695" s="2"/>
      <c r="P11695" s="2"/>
      <c r="Q11695" s="2"/>
      <c r="R11695" s="2"/>
      <c r="S11695" s="2"/>
      <c r="T11695" s="2"/>
    </row>
    <row r="11696" spans="1:20" ht="85.5">
      <c r="A11696" s="1">
        <v>2017</v>
      </c>
      <c r="B11696" s="2">
        <v>40</v>
      </c>
      <c r="C11696" s="2" t="s">
        <v>45221</v>
      </c>
      <c r="D11696" s="2" t="s">
        <v>45711</v>
      </c>
      <c r="E11696" s="2" t="s">
        <v>45712</v>
      </c>
      <c r="F11696" s="2" t="s">
        <v>45713</v>
      </c>
      <c r="G11696" s="2" t="s">
        <v>45412</v>
      </c>
      <c r="H11696" s="2">
        <v>0.26400000000000001</v>
      </c>
      <c r="I11696" s="2" t="s">
        <v>512</v>
      </c>
      <c r="J11696" s="2" t="s">
        <v>505</v>
      </c>
      <c r="K11696" s="9" t="s">
        <v>45413</v>
      </c>
      <c r="L11696" s="2" t="s">
        <v>45714</v>
      </c>
      <c r="M11696" s="2" t="s">
        <v>505</v>
      </c>
      <c r="N11696" s="2"/>
      <c r="O11696" s="2"/>
      <c r="P11696" s="2"/>
      <c r="Q11696" s="2"/>
      <c r="R11696" s="2"/>
      <c r="S11696" s="2"/>
      <c r="T11696" s="2"/>
    </row>
    <row r="11697" spans="1:20" ht="42.75">
      <c r="A11697" s="1">
        <v>2017</v>
      </c>
      <c r="B11697" s="2">
        <v>40</v>
      </c>
      <c r="C11697" s="2" t="s">
        <v>45221</v>
      </c>
      <c r="D11697" s="2" t="s">
        <v>45715</v>
      </c>
      <c r="E11697" s="2"/>
      <c r="F11697" s="2" t="s">
        <v>45716</v>
      </c>
      <c r="G11697" s="2" t="s">
        <v>45717</v>
      </c>
      <c r="H11697" s="2">
        <v>7.9200000000000007E-2</v>
      </c>
      <c r="I11697" s="2" t="s">
        <v>505</v>
      </c>
      <c r="J11697" s="2" t="s">
        <v>505</v>
      </c>
      <c r="K11697" s="9" t="s">
        <v>45718</v>
      </c>
      <c r="L11697" s="2" t="s">
        <v>45719</v>
      </c>
      <c r="M11697" s="2" t="s">
        <v>505</v>
      </c>
      <c r="N11697" s="2"/>
      <c r="O11697" s="2"/>
      <c r="P11697" s="2"/>
      <c r="Q11697" s="2"/>
      <c r="R11697" s="2"/>
      <c r="S11697" s="2"/>
      <c r="T11697" s="2"/>
    </row>
    <row r="11698" spans="1:20" ht="42.75">
      <c r="A11698" s="1">
        <v>2017</v>
      </c>
      <c r="B11698" s="2">
        <v>40</v>
      </c>
      <c r="C11698" s="2" t="s">
        <v>45221</v>
      </c>
      <c r="D11698" s="2" t="s">
        <v>45720</v>
      </c>
      <c r="E11698" s="2" t="s">
        <v>45721</v>
      </c>
      <c r="F11698" s="2">
        <v>2013</v>
      </c>
      <c r="G11698" s="2" t="s">
        <v>45722</v>
      </c>
      <c r="H11698" s="2" t="s">
        <v>45723</v>
      </c>
      <c r="I11698" s="2" t="s">
        <v>512</v>
      </c>
      <c r="J11698" s="2" t="s">
        <v>505</v>
      </c>
      <c r="K11698" s="9" t="s">
        <v>45226</v>
      </c>
      <c r="L11698" s="2" t="s">
        <v>1200</v>
      </c>
      <c r="M11698" s="2" t="s">
        <v>505</v>
      </c>
      <c r="N11698" s="2"/>
      <c r="O11698" s="2"/>
      <c r="P11698" s="2"/>
      <c r="Q11698" s="2"/>
      <c r="R11698" s="2"/>
      <c r="S11698" s="2"/>
      <c r="T11698" s="2"/>
    </row>
    <row r="11699" spans="1:20" ht="71.25">
      <c r="A11699" s="1">
        <v>2017</v>
      </c>
      <c r="B11699" s="2">
        <v>40</v>
      </c>
      <c r="C11699" s="2" t="s">
        <v>45221</v>
      </c>
      <c r="D11699" s="2" t="s">
        <v>45724</v>
      </c>
      <c r="E11699" s="2" t="s">
        <v>45725</v>
      </c>
      <c r="F11699" s="2">
        <v>2015</v>
      </c>
      <c r="G11699" s="2" t="s">
        <v>45726</v>
      </c>
      <c r="H11699" s="2">
        <v>2.64E-2</v>
      </c>
      <c r="I11699" s="2" t="s">
        <v>505</v>
      </c>
      <c r="J11699" s="2" t="s">
        <v>505</v>
      </c>
      <c r="K11699" s="9" t="s">
        <v>45727</v>
      </c>
      <c r="L11699" s="2" t="s">
        <v>45728</v>
      </c>
      <c r="M11699" s="2" t="s">
        <v>505</v>
      </c>
      <c r="N11699" s="2"/>
      <c r="O11699" s="2"/>
      <c r="P11699" s="2"/>
      <c r="Q11699" s="2"/>
      <c r="R11699" s="2"/>
      <c r="S11699" s="2"/>
      <c r="T11699" s="2"/>
    </row>
    <row r="11700" spans="1:20" ht="42.75">
      <c r="A11700" s="1">
        <v>2017</v>
      </c>
      <c r="B11700" s="2">
        <v>40</v>
      </c>
      <c r="C11700" s="2" t="s">
        <v>45221</v>
      </c>
      <c r="D11700" s="2" t="s">
        <v>45729</v>
      </c>
      <c r="E11700" s="2" t="s">
        <v>45730</v>
      </c>
      <c r="F11700" s="2">
        <v>2016</v>
      </c>
      <c r="G11700" s="2" t="s">
        <v>45731</v>
      </c>
      <c r="H11700" s="2">
        <v>2.64E-2</v>
      </c>
      <c r="I11700" s="2" t="s">
        <v>505</v>
      </c>
      <c r="J11700" s="2" t="s">
        <v>505</v>
      </c>
      <c r="K11700" s="9" t="s">
        <v>45732</v>
      </c>
      <c r="L11700" s="2" t="s">
        <v>45733</v>
      </c>
      <c r="M11700" s="2" t="s">
        <v>505</v>
      </c>
      <c r="N11700" s="2"/>
      <c r="O11700" s="2"/>
      <c r="P11700" s="2"/>
      <c r="Q11700" s="2"/>
      <c r="R11700" s="2"/>
      <c r="S11700" s="2"/>
      <c r="T11700" s="2"/>
    </row>
    <row r="11701" spans="1:20" ht="42.75">
      <c r="A11701" s="1">
        <v>2017</v>
      </c>
      <c r="B11701" s="2">
        <v>40</v>
      </c>
      <c r="C11701" s="2" t="s">
        <v>45221</v>
      </c>
      <c r="D11701" s="2" t="s">
        <v>45734</v>
      </c>
      <c r="E11701" s="2" t="s">
        <v>45735</v>
      </c>
      <c r="F11701" s="2">
        <v>2016</v>
      </c>
      <c r="G11701" s="2" t="s">
        <v>45736</v>
      </c>
      <c r="H11701" s="2">
        <v>2.64E-2</v>
      </c>
      <c r="I11701" s="2" t="s">
        <v>505</v>
      </c>
      <c r="J11701" s="2" t="s">
        <v>505</v>
      </c>
      <c r="K11701" s="9" t="s">
        <v>45737</v>
      </c>
      <c r="L11701" s="2" t="s">
        <v>7644</v>
      </c>
      <c r="M11701" s="2" t="s">
        <v>505</v>
      </c>
      <c r="N11701" s="2"/>
      <c r="O11701" s="2"/>
      <c r="P11701" s="2"/>
      <c r="Q11701" s="2"/>
      <c r="R11701" s="2"/>
      <c r="S11701" s="2"/>
      <c r="T11701" s="2"/>
    </row>
    <row r="11702" spans="1:20" ht="42.75">
      <c r="A11702" s="1">
        <v>2017</v>
      </c>
      <c r="B11702" s="2">
        <v>40</v>
      </c>
      <c r="C11702" s="2" t="s">
        <v>45221</v>
      </c>
      <c r="D11702" s="2" t="s">
        <v>45738</v>
      </c>
      <c r="E11702" s="2" t="s">
        <v>45739</v>
      </c>
      <c r="F11702" s="2">
        <v>2016</v>
      </c>
      <c r="G11702" s="2" t="s">
        <v>45740</v>
      </c>
      <c r="H11702" s="2">
        <v>2.64E-2</v>
      </c>
      <c r="I11702" s="2" t="s">
        <v>505</v>
      </c>
      <c r="J11702" s="2" t="s">
        <v>505</v>
      </c>
      <c r="K11702" s="9" t="s">
        <v>45741</v>
      </c>
      <c r="L11702" s="2" t="s">
        <v>4568</v>
      </c>
      <c r="M11702" s="2" t="s">
        <v>505</v>
      </c>
      <c r="N11702" s="2"/>
      <c r="O11702" s="2"/>
      <c r="P11702" s="2"/>
      <c r="Q11702" s="2"/>
      <c r="R11702" s="2"/>
      <c r="S11702" s="2"/>
      <c r="T11702" s="2"/>
    </row>
    <row r="11703" spans="1:20" ht="71.25">
      <c r="A11703" s="1">
        <v>2017</v>
      </c>
      <c r="B11703" s="2">
        <v>40</v>
      </c>
      <c r="C11703" s="2" t="s">
        <v>45221</v>
      </c>
      <c r="D11703" s="2" t="s">
        <v>45742</v>
      </c>
      <c r="E11703" s="2" t="s">
        <v>45743</v>
      </c>
      <c r="F11703" s="2">
        <v>2017</v>
      </c>
      <c r="G11703" s="2" t="s">
        <v>45744</v>
      </c>
      <c r="H11703" s="2">
        <v>2.64E-2</v>
      </c>
      <c r="I11703" s="2" t="s">
        <v>505</v>
      </c>
      <c r="J11703" s="2" t="s">
        <v>505</v>
      </c>
      <c r="K11703" s="9" t="s">
        <v>45745</v>
      </c>
      <c r="L11703" s="2" t="s">
        <v>45746</v>
      </c>
      <c r="M11703" s="2" t="s">
        <v>505</v>
      </c>
      <c r="N11703" s="2"/>
      <c r="O11703" s="2"/>
      <c r="P11703" s="2"/>
      <c r="Q11703" s="2"/>
      <c r="R11703" s="2"/>
      <c r="S11703" s="2"/>
      <c r="T11703" s="2"/>
    </row>
    <row r="11704" spans="1:20" ht="71.25">
      <c r="A11704" s="1">
        <v>2017</v>
      </c>
      <c r="B11704" s="2">
        <v>40</v>
      </c>
      <c r="C11704" s="2" t="s">
        <v>45221</v>
      </c>
      <c r="D11704" s="2" t="s">
        <v>45747</v>
      </c>
      <c r="E11704" s="2" t="s">
        <v>45748</v>
      </c>
      <c r="F11704" s="2" t="s">
        <v>4848</v>
      </c>
      <c r="G11704" s="2" t="s">
        <v>45749</v>
      </c>
      <c r="H11704" s="2">
        <v>2.64E-2</v>
      </c>
      <c r="I11704" s="2" t="s">
        <v>505</v>
      </c>
      <c r="J11704" s="2" t="s">
        <v>512</v>
      </c>
      <c r="K11704" s="9" t="s">
        <v>45750</v>
      </c>
      <c r="L11704" s="2" t="s">
        <v>45728</v>
      </c>
      <c r="M11704" s="2" t="s">
        <v>505</v>
      </c>
      <c r="N11704" s="2"/>
      <c r="O11704" s="2"/>
      <c r="P11704" s="2"/>
      <c r="Q11704" s="2"/>
      <c r="R11704" s="2"/>
      <c r="S11704" s="2"/>
      <c r="T11704" s="2"/>
    </row>
    <row r="11705" spans="1:20" ht="71.25">
      <c r="A11705" s="1">
        <v>2017</v>
      </c>
      <c r="B11705" s="2">
        <v>40</v>
      </c>
      <c r="C11705" s="2" t="s">
        <v>45221</v>
      </c>
      <c r="D11705" s="2" t="s">
        <v>45751</v>
      </c>
      <c r="E11705" s="2" t="s">
        <v>45752</v>
      </c>
      <c r="F11705" s="2">
        <v>2016</v>
      </c>
      <c r="G11705" s="2" t="s">
        <v>45753</v>
      </c>
      <c r="H11705" s="2">
        <v>2.64E-2</v>
      </c>
      <c r="I11705" s="2" t="s">
        <v>505</v>
      </c>
      <c r="J11705" s="2" t="s">
        <v>505</v>
      </c>
      <c r="K11705" s="9" t="s">
        <v>45754</v>
      </c>
      <c r="L11705" s="2" t="s">
        <v>45755</v>
      </c>
      <c r="M11705" s="2" t="s">
        <v>505</v>
      </c>
      <c r="N11705" s="2"/>
      <c r="O11705" s="2"/>
      <c r="P11705" s="2"/>
      <c r="Q11705" s="2"/>
      <c r="R11705" s="2"/>
      <c r="S11705" s="2"/>
      <c r="T11705" s="2"/>
    </row>
    <row r="11706" spans="1:20" ht="85.5">
      <c r="A11706" s="1">
        <v>2017</v>
      </c>
      <c r="B11706" s="2">
        <v>40</v>
      </c>
      <c r="C11706" s="2" t="s">
        <v>45221</v>
      </c>
      <c r="D11706" s="2" t="s">
        <v>45756</v>
      </c>
      <c r="E11706" s="2" t="s">
        <v>45757</v>
      </c>
      <c r="F11706" s="2" t="s">
        <v>3717</v>
      </c>
      <c r="G11706" s="2" t="s">
        <v>45758</v>
      </c>
      <c r="H11706" s="2">
        <v>2.64E-2</v>
      </c>
      <c r="I11706" s="2" t="s">
        <v>505</v>
      </c>
      <c r="J11706" s="2" t="s">
        <v>512</v>
      </c>
      <c r="K11706" s="9" t="s">
        <v>45759</v>
      </c>
      <c r="L11706" s="2" t="s">
        <v>45760</v>
      </c>
      <c r="M11706" s="2" t="s">
        <v>505</v>
      </c>
      <c r="N11706" s="2"/>
      <c r="O11706" s="2"/>
      <c r="P11706" s="2"/>
      <c r="Q11706" s="2"/>
      <c r="R11706" s="2"/>
      <c r="S11706" s="2"/>
      <c r="T11706" s="2"/>
    </row>
    <row r="11707" spans="1:20" ht="57">
      <c r="A11707" s="1">
        <v>2017</v>
      </c>
      <c r="B11707" s="2">
        <v>40</v>
      </c>
      <c r="C11707" s="2" t="s">
        <v>45221</v>
      </c>
      <c r="D11707" s="2" t="s">
        <v>45761</v>
      </c>
      <c r="E11707" s="2"/>
      <c r="F11707" s="2" t="s">
        <v>516</v>
      </c>
      <c r="G11707" s="2" t="s">
        <v>45375</v>
      </c>
      <c r="H11707" s="2">
        <v>7.9200000000000007E-2</v>
      </c>
      <c r="I11707" s="2" t="s">
        <v>512</v>
      </c>
      <c r="J11707" s="2" t="s">
        <v>505</v>
      </c>
      <c r="K11707" s="9" t="s">
        <v>45376</v>
      </c>
      <c r="L11707" s="2" t="s">
        <v>45250</v>
      </c>
      <c r="M11707" s="2" t="s">
        <v>505</v>
      </c>
      <c r="N11707" s="2"/>
      <c r="O11707" s="2"/>
      <c r="P11707" s="2"/>
      <c r="Q11707" s="2"/>
      <c r="R11707" s="2"/>
      <c r="S11707" s="2"/>
      <c r="T11707" s="2"/>
    </row>
    <row r="11708" spans="1:20" ht="71.25">
      <c r="A11708" s="1">
        <v>2017</v>
      </c>
      <c r="B11708" s="2">
        <v>40</v>
      </c>
      <c r="C11708" s="2" t="s">
        <v>45221</v>
      </c>
      <c r="D11708" s="2" t="s">
        <v>45762</v>
      </c>
      <c r="E11708" s="2"/>
      <c r="F11708" s="2" t="s">
        <v>15096</v>
      </c>
      <c r="G11708" s="2" t="s">
        <v>45763</v>
      </c>
      <c r="H11708" s="2">
        <v>0.39600000000000002</v>
      </c>
      <c r="I11708" s="2" t="s">
        <v>512</v>
      </c>
      <c r="J11708" s="2" t="s">
        <v>505</v>
      </c>
      <c r="K11708" s="9" t="s">
        <v>45764</v>
      </c>
      <c r="L11708" s="2" t="s">
        <v>1327</v>
      </c>
      <c r="M11708" s="2" t="s">
        <v>505</v>
      </c>
      <c r="N11708" s="2"/>
      <c r="O11708" s="2"/>
      <c r="P11708" s="2"/>
      <c r="Q11708" s="2"/>
      <c r="R11708" s="2"/>
      <c r="S11708" s="2"/>
      <c r="T11708" s="2"/>
    </row>
    <row r="11709" spans="1:20" ht="42.75">
      <c r="A11709" s="1">
        <v>2017</v>
      </c>
      <c r="B11709" s="2">
        <v>40</v>
      </c>
      <c r="C11709" s="2" t="s">
        <v>45221</v>
      </c>
      <c r="D11709" s="2" t="s">
        <v>45765</v>
      </c>
      <c r="E11709" s="2"/>
      <c r="F11709" s="2" t="s">
        <v>45766</v>
      </c>
      <c r="G11709" s="2" t="s">
        <v>45767</v>
      </c>
      <c r="H11709" s="2">
        <v>0.13200000000000001</v>
      </c>
      <c r="I11709" s="2" t="s">
        <v>512</v>
      </c>
      <c r="J11709" s="2" t="s">
        <v>505</v>
      </c>
      <c r="K11709" s="9" t="s">
        <v>45768</v>
      </c>
      <c r="L11709" s="2" t="s">
        <v>45250</v>
      </c>
      <c r="M11709" s="2" t="s">
        <v>505</v>
      </c>
      <c r="N11709" s="2"/>
      <c r="O11709" s="2"/>
      <c r="P11709" s="2"/>
      <c r="Q11709" s="2"/>
      <c r="R11709" s="2"/>
      <c r="S11709" s="2"/>
      <c r="T11709" s="2"/>
    </row>
    <row r="11710" spans="1:20" ht="85.5">
      <c r="A11710" s="1">
        <v>2017</v>
      </c>
      <c r="B11710" s="2">
        <v>40</v>
      </c>
      <c r="C11710" s="2" t="s">
        <v>45221</v>
      </c>
      <c r="D11710" s="2" t="s">
        <v>45228</v>
      </c>
      <c r="E11710" s="2" t="s">
        <v>45769</v>
      </c>
      <c r="F11710" s="2">
        <v>2017</v>
      </c>
      <c r="G11710" s="2" t="s">
        <v>45230</v>
      </c>
      <c r="H11710" s="2" t="s">
        <v>45560</v>
      </c>
      <c r="I11710" s="2" t="s">
        <v>512</v>
      </c>
      <c r="J11710" s="2" t="s">
        <v>505</v>
      </c>
      <c r="K11710" s="9" t="s">
        <v>45231</v>
      </c>
      <c r="L11710" s="2" t="s">
        <v>45561</v>
      </c>
      <c r="M11710" s="2" t="s">
        <v>505</v>
      </c>
      <c r="N11710" s="2"/>
      <c r="O11710" s="2"/>
      <c r="P11710" s="2"/>
      <c r="Q11710" s="2"/>
      <c r="R11710" s="2"/>
      <c r="S11710" s="2"/>
      <c r="T11710" s="2"/>
    </row>
    <row r="11711" spans="1:20" ht="171">
      <c r="A11711" s="1">
        <v>2017</v>
      </c>
      <c r="B11711" s="2">
        <v>40</v>
      </c>
      <c r="C11711" s="2" t="s">
        <v>45221</v>
      </c>
      <c r="D11711" s="2" t="s">
        <v>45770</v>
      </c>
      <c r="E11711" s="2"/>
      <c r="F11711" s="2" t="s">
        <v>45771</v>
      </c>
      <c r="G11711" s="2" t="s">
        <v>45772</v>
      </c>
      <c r="H11711" s="2">
        <v>4.7519999999999998</v>
      </c>
      <c r="I11711" s="2" t="s">
        <v>505</v>
      </c>
      <c r="J11711" s="2" t="s">
        <v>505</v>
      </c>
      <c r="K11711" s="9" t="s">
        <v>45773</v>
      </c>
      <c r="L11711" s="2" t="s">
        <v>45636</v>
      </c>
      <c r="M11711" s="2" t="s">
        <v>505</v>
      </c>
      <c r="N11711" s="2"/>
      <c r="O11711" s="2"/>
      <c r="P11711" s="2"/>
      <c r="Q11711" s="2"/>
      <c r="R11711" s="2"/>
      <c r="S11711" s="2"/>
      <c r="T11711" s="2"/>
    </row>
    <row r="11712" spans="1:20" ht="114">
      <c r="A11712" s="1">
        <v>2017</v>
      </c>
      <c r="B11712" s="2">
        <v>40</v>
      </c>
      <c r="C11712" s="2" t="s">
        <v>45221</v>
      </c>
      <c r="D11712" s="2" t="s">
        <v>45774</v>
      </c>
      <c r="E11712" s="2"/>
      <c r="F11712" s="2" t="s">
        <v>45775</v>
      </c>
      <c r="G11712" s="2" t="s">
        <v>45776</v>
      </c>
      <c r="H11712" s="2">
        <v>0.13200000000000001</v>
      </c>
      <c r="I11712" s="2" t="s">
        <v>512</v>
      </c>
      <c r="J11712" s="2" t="s">
        <v>505</v>
      </c>
      <c r="K11712" s="9" t="s">
        <v>45777</v>
      </c>
      <c r="L11712" s="2" t="s">
        <v>45778</v>
      </c>
      <c r="M11712" s="2" t="s">
        <v>505</v>
      </c>
      <c r="N11712" s="2"/>
      <c r="O11712" s="2"/>
      <c r="P11712" s="2"/>
      <c r="Q11712" s="2"/>
      <c r="R11712" s="2"/>
      <c r="S11712" s="2"/>
      <c r="T11712" s="2"/>
    </row>
    <row r="11713" spans="1:20" ht="71.25">
      <c r="A11713" s="1">
        <v>2017</v>
      </c>
      <c r="B11713" s="2">
        <v>40</v>
      </c>
      <c r="C11713" s="2" t="s">
        <v>45221</v>
      </c>
      <c r="D11713" s="2" t="s">
        <v>45779</v>
      </c>
      <c r="E11713" s="2" t="s">
        <v>45780</v>
      </c>
      <c r="F11713" s="2" t="s">
        <v>45781</v>
      </c>
      <c r="G11713" s="2" t="s">
        <v>45782</v>
      </c>
      <c r="H11713" s="2">
        <v>2.64E-2</v>
      </c>
      <c r="I11713" s="2" t="s">
        <v>505</v>
      </c>
      <c r="J11713" s="2" t="s">
        <v>505</v>
      </c>
      <c r="K11713" s="9" t="s">
        <v>45783</v>
      </c>
      <c r="L11713" s="2" t="s">
        <v>45784</v>
      </c>
      <c r="M11713" s="2" t="s">
        <v>505</v>
      </c>
      <c r="N11713" s="2"/>
      <c r="O11713" s="2"/>
      <c r="P11713" s="2"/>
      <c r="Q11713" s="2"/>
      <c r="R11713" s="2"/>
      <c r="S11713" s="2"/>
      <c r="T11713" s="2"/>
    </row>
    <row r="11714" spans="1:20" ht="57">
      <c r="A11714" s="1">
        <v>2017</v>
      </c>
      <c r="B11714" s="2">
        <v>40</v>
      </c>
      <c r="C11714" s="2" t="s">
        <v>45221</v>
      </c>
      <c r="D11714" s="2" t="s">
        <v>45785</v>
      </c>
      <c r="E11714" s="2"/>
      <c r="F11714" s="2">
        <v>2016</v>
      </c>
      <c r="G11714" s="2" t="s">
        <v>45786</v>
      </c>
      <c r="H11714" s="2">
        <v>2.64E-2</v>
      </c>
      <c r="I11714" s="2" t="s">
        <v>512</v>
      </c>
      <c r="J11714" s="2" t="s">
        <v>505</v>
      </c>
      <c r="K11714" s="9" t="s">
        <v>45787</v>
      </c>
      <c r="L11714" s="2" t="s">
        <v>45250</v>
      </c>
      <c r="M11714" s="2" t="s">
        <v>505</v>
      </c>
      <c r="N11714" s="2"/>
      <c r="O11714" s="2"/>
      <c r="P11714" s="2"/>
      <c r="Q11714" s="2"/>
      <c r="R11714" s="2"/>
      <c r="S11714" s="2"/>
      <c r="T11714" s="2"/>
    </row>
    <row r="11715" spans="1:20" ht="42.75">
      <c r="A11715" s="1">
        <v>2017</v>
      </c>
      <c r="B11715" s="2">
        <v>40</v>
      </c>
      <c r="C11715" s="2" t="s">
        <v>45221</v>
      </c>
      <c r="D11715" s="2" t="s">
        <v>45788</v>
      </c>
      <c r="E11715" s="2"/>
      <c r="F11715" s="2" t="s">
        <v>45789</v>
      </c>
      <c r="G11715" s="2" t="s">
        <v>45790</v>
      </c>
      <c r="H11715" s="2">
        <v>5.28E-2</v>
      </c>
      <c r="I11715" s="2" t="s">
        <v>505</v>
      </c>
      <c r="J11715" s="2" t="s">
        <v>505</v>
      </c>
      <c r="K11715" s="9" t="s">
        <v>45791</v>
      </c>
      <c r="L11715" s="2" t="s">
        <v>45700</v>
      </c>
      <c r="M11715" s="2" t="s">
        <v>505</v>
      </c>
      <c r="N11715" s="2"/>
      <c r="O11715" s="2"/>
      <c r="P11715" s="2"/>
      <c r="Q11715" s="2"/>
      <c r="R11715" s="2"/>
      <c r="S11715" s="2"/>
      <c r="T11715" s="2"/>
    </row>
    <row r="11716" spans="1:20" ht="99.75">
      <c r="A11716" s="1">
        <v>2017</v>
      </c>
      <c r="B11716" s="2">
        <v>40</v>
      </c>
      <c r="C11716" s="2" t="s">
        <v>45221</v>
      </c>
      <c r="D11716" s="2" t="s">
        <v>45792</v>
      </c>
      <c r="E11716" s="2"/>
      <c r="F11716" s="2" t="s">
        <v>45793</v>
      </c>
      <c r="G11716" s="2" t="s">
        <v>45794</v>
      </c>
      <c r="H11716" s="2">
        <v>2.64E-2</v>
      </c>
      <c r="I11716" s="2" t="s">
        <v>505</v>
      </c>
      <c r="J11716" s="2" t="s">
        <v>505</v>
      </c>
      <c r="K11716" s="9" t="s">
        <v>45795</v>
      </c>
      <c r="L11716" s="2" t="s">
        <v>45796</v>
      </c>
      <c r="M11716" s="2" t="s">
        <v>505</v>
      </c>
      <c r="N11716" s="2"/>
      <c r="O11716" s="2"/>
      <c r="P11716" s="2"/>
      <c r="Q11716" s="2"/>
      <c r="R11716" s="2"/>
      <c r="S11716" s="2"/>
      <c r="T11716" s="2"/>
    </row>
    <row r="11717" spans="1:20" ht="42.75">
      <c r="A11717" s="1">
        <v>2017</v>
      </c>
      <c r="B11717" s="2">
        <v>40</v>
      </c>
      <c r="C11717" s="2" t="s">
        <v>45221</v>
      </c>
      <c r="D11717" s="2" t="s">
        <v>45797</v>
      </c>
      <c r="E11717" s="2"/>
      <c r="F11717" s="2">
        <v>2017</v>
      </c>
      <c r="G11717" s="2" t="s">
        <v>45480</v>
      </c>
      <c r="H11717" s="2">
        <v>2.64E-2</v>
      </c>
      <c r="I11717" s="2" t="s">
        <v>512</v>
      </c>
      <c r="J11717" s="2" t="s">
        <v>505</v>
      </c>
      <c r="K11717" s="9" t="s">
        <v>45481</v>
      </c>
      <c r="L11717" s="2" t="s">
        <v>45250</v>
      </c>
      <c r="M11717" s="2" t="s">
        <v>505</v>
      </c>
      <c r="N11717" s="2"/>
      <c r="O11717" s="2"/>
      <c r="P11717" s="2"/>
      <c r="Q11717" s="2"/>
      <c r="R11717" s="2"/>
      <c r="S11717" s="2"/>
      <c r="T11717" s="2"/>
    </row>
    <row r="11718" spans="1:20" ht="42.75">
      <c r="A11718" s="1">
        <v>2017</v>
      </c>
      <c r="B11718" s="2">
        <v>40</v>
      </c>
      <c r="C11718" s="2" t="s">
        <v>45221</v>
      </c>
      <c r="D11718" s="2" t="s">
        <v>45798</v>
      </c>
      <c r="E11718" s="2"/>
      <c r="F11718" s="2">
        <v>2017</v>
      </c>
      <c r="G11718" s="2" t="s">
        <v>45329</v>
      </c>
      <c r="H11718" s="2">
        <v>2.64E-2</v>
      </c>
      <c r="I11718" s="2" t="s">
        <v>512</v>
      </c>
      <c r="J11718" s="2" t="s">
        <v>505</v>
      </c>
      <c r="K11718" s="9" t="s">
        <v>45330</v>
      </c>
      <c r="L11718" s="2" t="s">
        <v>45250</v>
      </c>
      <c r="M11718" s="2" t="s">
        <v>505</v>
      </c>
      <c r="N11718" s="2"/>
      <c r="O11718" s="2"/>
      <c r="P11718" s="2"/>
      <c r="Q11718" s="2"/>
      <c r="R11718" s="2"/>
      <c r="S11718" s="2"/>
      <c r="T11718" s="2"/>
    </row>
    <row r="11719" spans="1:20" ht="42.75">
      <c r="A11719" s="1">
        <v>2017</v>
      </c>
      <c r="B11719" s="2">
        <v>40</v>
      </c>
      <c r="C11719" s="2" t="s">
        <v>45221</v>
      </c>
      <c r="D11719" s="2" t="s">
        <v>45799</v>
      </c>
      <c r="E11719" s="2"/>
      <c r="F11719" s="2">
        <v>1872</v>
      </c>
      <c r="G11719" s="2" t="s">
        <v>45800</v>
      </c>
      <c r="H11719" s="2">
        <v>2.64E-2</v>
      </c>
      <c r="I11719" s="2" t="s">
        <v>505</v>
      </c>
      <c r="J11719" s="2" t="s">
        <v>505</v>
      </c>
      <c r="K11719" s="9" t="s">
        <v>45801</v>
      </c>
      <c r="L11719" s="2" t="s">
        <v>45802</v>
      </c>
      <c r="M11719" s="2" t="s">
        <v>505</v>
      </c>
      <c r="N11719" s="2"/>
      <c r="O11719" s="2"/>
      <c r="P11719" s="2"/>
      <c r="Q11719" s="2"/>
      <c r="R11719" s="2"/>
      <c r="S11719" s="2"/>
      <c r="T11719" s="2"/>
    </row>
    <row r="11720" spans="1:20" ht="42.75">
      <c r="A11720" s="1">
        <v>2017</v>
      </c>
      <c r="B11720" s="2">
        <v>40</v>
      </c>
      <c r="C11720" s="2" t="s">
        <v>45221</v>
      </c>
      <c r="D11720" s="2" t="s">
        <v>45803</v>
      </c>
      <c r="E11720" s="2"/>
      <c r="F11720" s="2" t="s">
        <v>1653</v>
      </c>
      <c r="G11720" s="2" t="s">
        <v>45270</v>
      </c>
      <c r="H11720" s="2">
        <v>2.64E-2</v>
      </c>
      <c r="I11720" s="2" t="s">
        <v>512</v>
      </c>
      <c r="J11720" s="2" t="s">
        <v>505</v>
      </c>
      <c r="K11720" s="9" t="s">
        <v>45271</v>
      </c>
      <c r="L11720" s="2" t="s">
        <v>45250</v>
      </c>
      <c r="M11720" s="2" t="s">
        <v>505</v>
      </c>
      <c r="N11720" s="2"/>
      <c r="O11720" s="2"/>
      <c r="P11720" s="2"/>
      <c r="Q11720" s="2"/>
      <c r="R11720" s="2"/>
      <c r="S11720" s="2"/>
      <c r="T11720" s="2"/>
    </row>
    <row r="11721" spans="1:20" ht="42.75">
      <c r="A11721" s="1">
        <v>2017</v>
      </c>
      <c r="B11721" s="2">
        <v>40</v>
      </c>
      <c r="C11721" s="2" t="s">
        <v>45221</v>
      </c>
      <c r="D11721" s="2" t="s">
        <v>45804</v>
      </c>
      <c r="E11721" s="2"/>
      <c r="F11721" s="2" t="s">
        <v>32011</v>
      </c>
      <c r="G11721" s="2" t="s">
        <v>45805</v>
      </c>
      <c r="H11721" s="2">
        <v>7.9200000000000007E-2</v>
      </c>
      <c r="I11721" s="2" t="s">
        <v>512</v>
      </c>
      <c r="J11721" s="2" t="s">
        <v>505</v>
      </c>
      <c r="K11721" s="9" t="s">
        <v>45806</v>
      </c>
      <c r="L11721" s="2" t="s">
        <v>1200</v>
      </c>
      <c r="M11721" s="2" t="s">
        <v>505</v>
      </c>
      <c r="N11721" s="2"/>
      <c r="O11721" s="2"/>
      <c r="P11721" s="2"/>
      <c r="Q11721" s="2"/>
      <c r="R11721" s="2"/>
      <c r="S11721" s="2"/>
      <c r="T11721" s="2"/>
    </row>
    <row r="11722" spans="1:20" ht="270.75">
      <c r="A11722" s="1">
        <v>2017</v>
      </c>
      <c r="B11722" s="2">
        <v>40</v>
      </c>
      <c r="C11722" s="2" t="s">
        <v>45221</v>
      </c>
      <c r="D11722" s="2" t="s">
        <v>45807</v>
      </c>
      <c r="E11722" s="2"/>
      <c r="F11722" s="2" t="s">
        <v>45808</v>
      </c>
      <c r="G11722" s="2" t="s">
        <v>45809</v>
      </c>
      <c r="H11722" s="2">
        <v>4.2240000000000002</v>
      </c>
      <c r="I11722" s="2" t="s">
        <v>512</v>
      </c>
      <c r="J11722" s="2" t="s">
        <v>505</v>
      </c>
      <c r="K11722" s="9" t="s">
        <v>45810</v>
      </c>
      <c r="L11722" s="2" t="s">
        <v>45811</v>
      </c>
      <c r="M11722" s="2" t="s">
        <v>505</v>
      </c>
      <c r="N11722" s="2"/>
      <c r="O11722" s="2"/>
      <c r="P11722" s="2"/>
      <c r="Q11722" s="2"/>
      <c r="R11722" s="2"/>
      <c r="S11722" s="2"/>
      <c r="T11722" s="2"/>
    </row>
    <row r="11723" spans="1:20" ht="42.75">
      <c r="A11723" s="1">
        <v>2017</v>
      </c>
      <c r="B11723" s="2">
        <v>40</v>
      </c>
      <c r="C11723" s="2" t="s">
        <v>45221</v>
      </c>
      <c r="D11723" s="2" t="s">
        <v>45812</v>
      </c>
      <c r="E11723" s="2" t="s">
        <v>45813</v>
      </c>
      <c r="F11723" s="2" t="s">
        <v>16850</v>
      </c>
      <c r="G11723" s="2" t="s">
        <v>45814</v>
      </c>
      <c r="H11723" s="2">
        <v>0.1056</v>
      </c>
      <c r="I11723" s="2" t="s">
        <v>512</v>
      </c>
      <c r="J11723" s="2" t="s">
        <v>505</v>
      </c>
      <c r="K11723" s="9" t="s">
        <v>45815</v>
      </c>
      <c r="L11723" s="2" t="s">
        <v>45250</v>
      </c>
      <c r="M11723" s="2" t="s">
        <v>505</v>
      </c>
      <c r="N11723" s="2"/>
      <c r="O11723" s="2"/>
      <c r="P11723" s="2"/>
      <c r="Q11723" s="2"/>
      <c r="R11723" s="2"/>
      <c r="S11723" s="2"/>
      <c r="T11723" s="2"/>
    </row>
    <row r="11724" spans="1:20" ht="71.25">
      <c r="A11724" s="1">
        <v>2017</v>
      </c>
      <c r="B11724" s="2">
        <v>40</v>
      </c>
      <c r="C11724" s="2" t="s">
        <v>45221</v>
      </c>
      <c r="D11724" s="2" t="s">
        <v>45816</v>
      </c>
      <c r="E11724" s="2"/>
      <c r="F11724" s="2" t="s">
        <v>3494</v>
      </c>
      <c r="G11724" s="2" t="s">
        <v>45639</v>
      </c>
      <c r="H11724" s="2">
        <v>2.64E-2</v>
      </c>
      <c r="I11724" s="2" t="s">
        <v>512</v>
      </c>
      <c r="J11724" s="2" t="s">
        <v>505</v>
      </c>
      <c r="K11724" s="9" t="s">
        <v>45640</v>
      </c>
      <c r="L11724" s="2" t="s">
        <v>45641</v>
      </c>
      <c r="M11724" s="2" t="s">
        <v>505</v>
      </c>
      <c r="N11724" s="2"/>
      <c r="O11724" s="2"/>
      <c r="P11724" s="2"/>
      <c r="Q11724" s="2"/>
      <c r="R11724" s="2"/>
      <c r="S11724" s="2"/>
      <c r="T11724" s="2"/>
    </row>
    <row r="11725" spans="1:20" ht="185.25">
      <c r="A11725" s="1">
        <v>2017</v>
      </c>
      <c r="B11725" s="2">
        <v>40</v>
      </c>
      <c r="C11725" s="2" t="s">
        <v>45221</v>
      </c>
      <c r="D11725" s="2" t="s">
        <v>45817</v>
      </c>
      <c r="E11725" s="2"/>
      <c r="F11725" s="2" t="s">
        <v>45818</v>
      </c>
      <c r="G11725" s="2" t="s">
        <v>45819</v>
      </c>
      <c r="H11725" s="2">
        <v>5.28E-2</v>
      </c>
      <c r="I11725" s="2" t="s">
        <v>512</v>
      </c>
      <c r="J11725" s="2" t="s">
        <v>505</v>
      </c>
      <c r="K11725" s="9" t="s">
        <v>45820</v>
      </c>
      <c r="L11725" s="2" t="s">
        <v>1327</v>
      </c>
      <c r="M11725" s="2" t="s">
        <v>505</v>
      </c>
      <c r="N11725" s="2"/>
      <c r="O11725" s="2"/>
      <c r="P11725" s="2"/>
      <c r="Q11725" s="2"/>
      <c r="R11725" s="2"/>
      <c r="S11725" s="2"/>
      <c r="T11725" s="2"/>
    </row>
    <row r="11726" spans="1:20" ht="185.25">
      <c r="A11726" s="1">
        <v>2017</v>
      </c>
      <c r="B11726" s="2">
        <v>40</v>
      </c>
      <c r="C11726" s="2" t="s">
        <v>45221</v>
      </c>
      <c r="D11726" s="2" t="s">
        <v>45821</v>
      </c>
      <c r="E11726" s="2"/>
      <c r="F11726" s="2" t="s">
        <v>45822</v>
      </c>
      <c r="G11726" s="2" t="s">
        <v>45823</v>
      </c>
      <c r="H11726" s="2">
        <v>0.26400000000000001</v>
      </c>
      <c r="I11726" s="2" t="s">
        <v>512</v>
      </c>
      <c r="J11726" s="2" t="s">
        <v>505</v>
      </c>
      <c r="K11726" s="9" t="s">
        <v>45824</v>
      </c>
      <c r="L11726" s="2" t="s">
        <v>1327</v>
      </c>
      <c r="M11726" s="2" t="s">
        <v>505</v>
      </c>
      <c r="N11726" s="2"/>
      <c r="O11726" s="2"/>
      <c r="P11726" s="2"/>
      <c r="Q11726" s="2"/>
      <c r="R11726" s="2"/>
      <c r="S11726" s="2"/>
      <c r="T11726" s="2"/>
    </row>
    <row r="11727" spans="1:20" ht="42.75">
      <c r="A11727" s="1">
        <v>2017</v>
      </c>
      <c r="B11727" s="2">
        <v>40</v>
      </c>
      <c r="C11727" s="2" t="s">
        <v>45221</v>
      </c>
      <c r="D11727" s="2" t="s">
        <v>45825</v>
      </c>
      <c r="E11727" s="2" t="s">
        <v>45826</v>
      </c>
      <c r="F11727" s="2">
        <v>1911</v>
      </c>
      <c r="G11727" s="2" t="s">
        <v>45827</v>
      </c>
      <c r="H11727" s="2">
        <v>2.64E-2</v>
      </c>
      <c r="I11727" s="2" t="s">
        <v>512</v>
      </c>
      <c r="J11727" s="2" t="s">
        <v>505</v>
      </c>
      <c r="K11727" s="9" t="s">
        <v>45828</v>
      </c>
      <c r="L11727" s="2" t="s">
        <v>45570</v>
      </c>
      <c r="M11727" s="2" t="s">
        <v>505</v>
      </c>
      <c r="N11727" s="2"/>
      <c r="O11727" s="2"/>
      <c r="P11727" s="2"/>
      <c r="Q11727" s="2"/>
      <c r="R11727" s="2"/>
      <c r="S11727" s="2"/>
      <c r="T11727" s="2"/>
    </row>
    <row r="11728" spans="1:20" ht="57">
      <c r="A11728" s="1">
        <v>2017</v>
      </c>
      <c r="B11728" s="2">
        <v>40</v>
      </c>
      <c r="C11728" s="2" t="s">
        <v>45221</v>
      </c>
      <c r="D11728" s="2" t="s">
        <v>45829</v>
      </c>
      <c r="E11728" s="2" t="s">
        <v>45830</v>
      </c>
      <c r="F11728" s="2">
        <v>2013</v>
      </c>
      <c r="G11728" s="2" t="s">
        <v>45831</v>
      </c>
      <c r="H11728" s="2">
        <v>2.64E-2</v>
      </c>
      <c r="I11728" s="2" t="s">
        <v>512</v>
      </c>
      <c r="J11728" s="2" t="s">
        <v>505</v>
      </c>
      <c r="K11728" s="9" t="s">
        <v>45832</v>
      </c>
      <c r="L11728" s="2" t="s">
        <v>45833</v>
      </c>
      <c r="M11728" s="2" t="s">
        <v>505</v>
      </c>
      <c r="N11728" s="2"/>
      <c r="O11728" s="2"/>
      <c r="P11728" s="2"/>
      <c r="Q11728" s="2"/>
      <c r="R11728" s="2"/>
      <c r="S11728" s="2"/>
      <c r="T11728" s="2"/>
    </row>
    <row r="11729" spans="1:20" ht="256.5">
      <c r="A11729" s="1">
        <v>2017</v>
      </c>
      <c r="B11729" s="2">
        <v>40</v>
      </c>
      <c r="C11729" s="2" t="s">
        <v>45221</v>
      </c>
      <c r="D11729" s="2" t="s">
        <v>45834</v>
      </c>
      <c r="E11729" s="2" t="s">
        <v>45835</v>
      </c>
      <c r="F11729" s="2" t="s">
        <v>45836</v>
      </c>
      <c r="G11729" s="2" t="s">
        <v>45837</v>
      </c>
      <c r="H11729" s="2">
        <v>0.26400000000000001</v>
      </c>
      <c r="I11729" s="2" t="s">
        <v>505</v>
      </c>
      <c r="J11729" s="2" t="s">
        <v>505</v>
      </c>
      <c r="K11729" s="9" t="s">
        <v>45838</v>
      </c>
      <c r="L11729" s="2" t="s">
        <v>45839</v>
      </c>
      <c r="M11729" s="2" t="s">
        <v>505</v>
      </c>
      <c r="N11729" s="2"/>
      <c r="O11729" s="2"/>
      <c r="P11729" s="2"/>
      <c r="Q11729" s="2"/>
      <c r="R11729" s="2"/>
      <c r="S11729" s="2"/>
      <c r="T11729" s="2"/>
    </row>
    <row r="11730" spans="1:20" ht="99.75">
      <c r="A11730" s="1">
        <v>2017</v>
      </c>
      <c r="B11730" s="2">
        <v>40</v>
      </c>
      <c r="C11730" s="2" t="s">
        <v>45221</v>
      </c>
      <c r="D11730" s="2" t="s">
        <v>45840</v>
      </c>
      <c r="E11730" s="2" t="s">
        <v>45841</v>
      </c>
      <c r="F11730" s="2">
        <v>1975</v>
      </c>
      <c r="G11730" s="2" t="s">
        <v>45275</v>
      </c>
      <c r="H11730" s="2">
        <v>7.9200000000000007E-2</v>
      </c>
      <c r="I11730" s="2" t="s">
        <v>512</v>
      </c>
      <c r="J11730" s="2" t="s">
        <v>505</v>
      </c>
      <c r="K11730" s="9" t="s">
        <v>45276</v>
      </c>
      <c r="L11730" s="2" t="s">
        <v>45842</v>
      </c>
      <c r="M11730" s="2" t="s">
        <v>505</v>
      </c>
      <c r="N11730" s="2"/>
      <c r="O11730" s="2"/>
      <c r="P11730" s="2"/>
      <c r="Q11730" s="2"/>
      <c r="R11730" s="2"/>
      <c r="S11730" s="2"/>
      <c r="T11730" s="2"/>
    </row>
    <row r="11731" spans="1:20" ht="42.75">
      <c r="A11731" s="1">
        <v>2017</v>
      </c>
      <c r="B11731" s="2">
        <v>40</v>
      </c>
      <c r="C11731" s="2" t="s">
        <v>45221</v>
      </c>
      <c r="D11731" s="2" t="s">
        <v>45843</v>
      </c>
      <c r="E11731" s="2" t="s">
        <v>45844</v>
      </c>
      <c r="F11731" s="2" t="s">
        <v>8190</v>
      </c>
      <c r="G11731" s="2" t="s">
        <v>45845</v>
      </c>
      <c r="H11731" s="2" t="s">
        <v>45560</v>
      </c>
      <c r="I11731" s="2" t="s">
        <v>505</v>
      </c>
      <c r="J11731" s="2" t="s">
        <v>505</v>
      </c>
      <c r="K11731" s="9" t="s">
        <v>45846</v>
      </c>
      <c r="L11731" s="2" t="s">
        <v>45847</v>
      </c>
      <c r="M11731" s="2" t="s">
        <v>505</v>
      </c>
      <c r="N11731" s="2"/>
      <c r="O11731" s="2"/>
      <c r="P11731" s="2"/>
      <c r="Q11731" s="2"/>
      <c r="R11731" s="2"/>
      <c r="S11731" s="2"/>
      <c r="T11731" s="2"/>
    </row>
    <row r="11732" spans="1:20" ht="42.75">
      <c r="A11732" s="1">
        <v>2017</v>
      </c>
      <c r="B11732" s="2">
        <v>40</v>
      </c>
      <c r="C11732" s="2" t="s">
        <v>45221</v>
      </c>
      <c r="D11732" s="2" t="s">
        <v>45848</v>
      </c>
      <c r="E11732" s="2"/>
      <c r="F11732" s="2" t="s">
        <v>7580</v>
      </c>
      <c r="G11732" s="2" t="s">
        <v>45849</v>
      </c>
      <c r="H11732" s="2">
        <v>0.26400000000000001</v>
      </c>
      <c r="I11732" s="2" t="s">
        <v>512</v>
      </c>
      <c r="J11732" s="2" t="s">
        <v>505</v>
      </c>
      <c r="K11732" s="9" t="s">
        <v>45850</v>
      </c>
      <c r="L11732" s="2" t="s">
        <v>45250</v>
      </c>
      <c r="M11732" s="2" t="s">
        <v>505</v>
      </c>
      <c r="N11732" s="2"/>
      <c r="O11732" s="2"/>
      <c r="P11732" s="2"/>
      <c r="Q11732" s="2"/>
      <c r="R11732" s="2"/>
      <c r="S11732" s="2"/>
      <c r="T11732" s="2"/>
    </row>
    <row r="11733" spans="1:20" ht="85.5">
      <c r="A11733" s="1">
        <v>2017</v>
      </c>
      <c r="B11733" s="2">
        <v>40</v>
      </c>
      <c r="C11733" s="2" t="s">
        <v>45221</v>
      </c>
      <c r="D11733" s="2" t="s">
        <v>45851</v>
      </c>
      <c r="E11733" s="2" t="s">
        <v>45852</v>
      </c>
      <c r="F11733" s="2" t="s">
        <v>6749</v>
      </c>
      <c r="G11733" s="2" t="s">
        <v>45853</v>
      </c>
      <c r="H11733" s="2">
        <v>0.52800000000000002</v>
      </c>
      <c r="I11733" s="2" t="s">
        <v>512</v>
      </c>
      <c r="J11733" s="2" t="s">
        <v>505</v>
      </c>
      <c r="K11733" s="9" t="s">
        <v>45854</v>
      </c>
      <c r="L11733" s="2" t="s">
        <v>45855</v>
      </c>
      <c r="M11733" s="2" t="s">
        <v>505</v>
      </c>
      <c r="N11733" s="2"/>
      <c r="O11733" s="2"/>
      <c r="P11733" s="2"/>
      <c r="Q11733" s="2"/>
      <c r="R11733" s="2"/>
      <c r="S11733" s="2"/>
      <c r="T11733" s="2"/>
    </row>
    <row r="11734" spans="1:20" ht="42.75">
      <c r="A11734" s="1">
        <v>2017</v>
      </c>
      <c r="B11734" s="2">
        <v>40</v>
      </c>
      <c r="C11734" s="2" t="s">
        <v>45221</v>
      </c>
      <c r="D11734" s="2" t="s">
        <v>45856</v>
      </c>
      <c r="E11734" s="2" t="s">
        <v>45857</v>
      </c>
      <c r="F11734" s="2">
        <v>1938</v>
      </c>
      <c r="G11734" s="2" t="s">
        <v>45858</v>
      </c>
      <c r="H11734" s="2">
        <v>2.64E-2</v>
      </c>
      <c r="I11734" s="2" t="s">
        <v>512</v>
      </c>
      <c r="J11734" s="2" t="s">
        <v>505</v>
      </c>
      <c r="K11734" s="9" t="s">
        <v>45859</v>
      </c>
      <c r="L11734" s="2" t="s">
        <v>1327</v>
      </c>
      <c r="M11734" s="2" t="s">
        <v>505</v>
      </c>
      <c r="N11734" s="2"/>
      <c r="O11734" s="2"/>
      <c r="P11734" s="2"/>
      <c r="Q11734" s="2"/>
      <c r="R11734" s="2"/>
      <c r="S11734" s="2"/>
      <c r="T11734" s="2"/>
    </row>
    <row r="11735" spans="1:20" ht="71.25">
      <c r="A11735" s="1">
        <v>2017</v>
      </c>
      <c r="B11735" s="2">
        <v>40</v>
      </c>
      <c r="C11735" s="2" t="s">
        <v>45221</v>
      </c>
      <c r="D11735" s="2" t="s">
        <v>45860</v>
      </c>
      <c r="E11735" s="2"/>
      <c r="F11735" s="2" t="s">
        <v>45861</v>
      </c>
      <c r="G11735" s="2" t="s">
        <v>45862</v>
      </c>
      <c r="H11735" s="2">
        <v>2.64E-2</v>
      </c>
      <c r="I11735" s="2" t="s">
        <v>505</v>
      </c>
      <c r="J11735" s="2" t="s">
        <v>505</v>
      </c>
      <c r="K11735" s="9" t="s">
        <v>45863</v>
      </c>
      <c r="L11735" s="2" t="s">
        <v>45864</v>
      </c>
      <c r="M11735" s="2" t="s">
        <v>505</v>
      </c>
      <c r="N11735" s="2"/>
      <c r="O11735" s="2"/>
      <c r="P11735" s="2"/>
      <c r="Q11735" s="2"/>
      <c r="R11735" s="2"/>
      <c r="S11735" s="2"/>
      <c r="T11735" s="2"/>
    </row>
    <row r="11736" spans="1:20" ht="42.75">
      <c r="A11736" s="1">
        <v>2017</v>
      </c>
      <c r="B11736" s="2">
        <v>40</v>
      </c>
      <c r="C11736" s="2" t="s">
        <v>45221</v>
      </c>
      <c r="D11736" s="2" t="s">
        <v>45865</v>
      </c>
      <c r="E11736" s="2"/>
      <c r="F11736" s="2">
        <v>2017</v>
      </c>
      <c r="G11736" s="2" t="s">
        <v>45270</v>
      </c>
      <c r="H11736" s="2">
        <v>2.64E-2</v>
      </c>
      <c r="I11736" s="2" t="s">
        <v>512</v>
      </c>
      <c r="J11736" s="2" t="s">
        <v>505</v>
      </c>
      <c r="K11736" s="9" t="s">
        <v>45271</v>
      </c>
      <c r="L11736" s="2" t="s">
        <v>45250</v>
      </c>
      <c r="M11736" s="2" t="s">
        <v>505</v>
      </c>
      <c r="N11736" s="2"/>
      <c r="O11736" s="2"/>
      <c r="P11736" s="2"/>
      <c r="Q11736" s="2"/>
      <c r="R11736" s="2"/>
      <c r="S11736" s="2"/>
      <c r="T11736" s="2"/>
    </row>
    <row r="11737" spans="1:20" ht="42.75">
      <c r="A11737" s="1">
        <v>2017</v>
      </c>
      <c r="B11737" s="2">
        <v>40</v>
      </c>
      <c r="C11737" s="2" t="s">
        <v>45221</v>
      </c>
      <c r="D11737" s="2" t="s">
        <v>45866</v>
      </c>
      <c r="E11737" s="2" t="s">
        <v>45867</v>
      </c>
      <c r="F11737" s="2">
        <v>1863</v>
      </c>
      <c r="G11737" s="2" t="s">
        <v>45868</v>
      </c>
      <c r="H11737" s="2">
        <v>6.6000000000000003E-2</v>
      </c>
      <c r="I11737" s="2" t="s">
        <v>505</v>
      </c>
      <c r="J11737" s="2" t="s">
        <v>505</v>
      </c>
      <c r="K11737" s="9" t="s">
        <v>45869</v>
      </c>
      <c r="L11737" s="2" t="s">
        <v>45700</v>
      </c>
      <c r="M11737" s="2" t="s">
        <v>505</v>
      </c>
      <c r="N11737" s="2"/>
      <c r="O11737" s="2"/>
      <c r="P11737" s="2"/>
      <c r="Q11737" s="2"/>
      <c r="R11737" s="2"/>
      <c r="S11737" s="2"/>
      <c r="T11737" s="2"/>
    </row>
    <row r="11738" spans="1:20" ht="42.75">
      <c r="A11738" s="1">
        <v>2017</v>
      </c>
      <c r="B11738" s="2">
        <v>40</v>
      </c>
      <c r="C11738" s="2" t="s">
        <v>45221</v>
      </c>
      <c r="D11738" s="2" t="s">
        <v>45870</v>
      </c>
      <c r="E11738" s="2" t="s">
        <v>45871</v>
      </c>
      <c r="F11738" s="2" t="s">
        <v>9400</v>
      </c>
      <c r="G11738" s="2" t="s">
        <v>45872</v>
      </c>
      <c r="H11738" s="2">
        <v>0.26400000000000001</v>
      </c>
      <c r="I11738" s="2" t="s">
        <v>512</v>
      </c>
      <c r="J11738" s="2" t="s">
        <v>505</v>
      </c>
      <c r="K11738" s="9" t="s">
        <v>45873</v>
      </c>
      <c r="L11738" s="2" t="s">
        <v>45250</v>
      </c>
      <c r="M11738" s="2" t="s">
        <v>505</v>
      </c>
      <c r="N11738" s="2"/>
      <c r="O11738" s="2"/>
      <c r="P11738" s="2"/>
      <c r="Q11738" s="2"/>
      <c r="R11738" s="2"/>
      <c r="S11738" s="2"/>
      <c r="T11738" s="2"/>
    </row>
    <row r="11739" spans="1:20" ht="42.75">
      <c r="A11739" s="1">
        <v>2017</v>
      </c>
      <c r="B11739" s="2">
        <v>40</v>
      </c>
      <c r="C11739" s="2" t="s">
        <v>45221</v>
      </c>
      <c r="D11739" s="2" t="s">
        <v>45874</v>
      </c>
      <c r="E11739" s="2" t="s">
        <v>45875</v>
      </c>
      <c r="F11739" s="2" t="s">
        <v>45876</v>
      </c>
      <c r="G11739" s="2" t="s">
        <v>45877</v>
      </c>
      <c r="H11739" s="2">
        <v>0.31680000000000003</v>
      </c>
      <c r="I11739" s="2" t="s">
        <v>512</v>
      </c>
      <c r="J11739" s="2" t="s">
        <v>505</v>
      </c>
      <c r="K11739" s="9" t="s">
        <v>45878</v>
      </c>
      <c r="L11739" s="2" t="s">
        <v>45250</v>
      </c>
      <c r="M11739" s="2" t="s">
        <v>505</v>
      </c>
      <c r="N11739" s="2"/>
      <c r="O11739" s="2"/>
      <c r="P11739" s="2"/>
      <c r="Q11739" s="2"/>
      <c r="R11739" s="2"/>
      <c r="S11739" s="2"/>
      <c r="T11739" s="2"/>
    </row>
    <row r="11740" spans="1:20" ht="71.25">
      <c r="A11740" s="1">
        <v>2017</v>
      </c>
      <c r="B11740" s="2">
        <v>40</v>
      </c>
      <c r="C11740" s="2" t="s">
        <v>45221</v>
      </c>
      <c r="D11740" s="2" t="s">
        <v>45879</v>
      </c>
      <c r="E11740" s="2" t="s">
        <v>45880</v>
      </c>
      <c r="F11740" s="2" t="s">
        <v>45881</v>
      </c>
      <c r="G11740" s="2" t="s">
        <v>45882</v>
      </c>
      <c r="H11740" s="2">
        <v>0.26400000000000001</v>
      </c>
      <c r="I11740" s="2" t="s">
        <v>512</v>
      </c>
      <c r="J11740" s="2" t="s">
        <v>505</v>
      </c>
      <c r="K11740" s="9" t="s">
        <v>45883</v>
      </c>
      <c r="L11740" s="2" t="s">
        <v>45250</v>
      </c>
      <c r="M11740" s="2" t="s">
        <v>505</v>
      </c>
      <c r="N11740" s="2"/>
      <c r="O11740" s="2"/>
      <c r="P11740" s="2"/>
      <c r="Q11740" s="2"/>
      <c r="R11740" s="2"/>
      <c r="S11740" s="2"/>
      <c r="T11740" s="2"/>
    </row>
    <row r="11741" spans="1:20" ht="42.75">
      <c r="A11741" s="1">
        <v>2017</v>
      </c>
      <c r="B11741" s="2">
        <v>40</v>
      </c>
      <c r="C11741" s="2" t="s">
        <v>45221</v>
      </c>
      <c r="D11741" s="2" t="s">
        <v>45884</v>
      </c>
      <c r="E11741" s="2" t="s">
        <v>45885</v>
      </c>
      <c r="F11741" s="2" t="s">
        <v>44089</v>
      </c>
      <c r="G11741" s="2" t="s">
        <v>45886</v>
      </c>
      <c r="H11741" s="2">
        <v>7.9200000000000007E-2</v>
      </c>
      <c r="I11741" s="2" t="s">
        <v>512</v>
      </c>
      <c r="J11741" s="2" t="s">
        <v>505</v>
      </c>
      <c r="K11741" s="9" t="s">
        <v>45887</v>
      </c>
      <c r="L11741" s="2" t="s">
        <v>45250</v>
      </c>
      <c r="M11741" s="2" t="s">
        <v>505</v>
      </c>
      <c r="N11741" s="2"/>
      <c r="O11741" s="2"/>
      <c r="P11741" s="2"/>
      <c r="Q11741" s="2"/>
      <c r="R11741" s="2"/>
      <c r="S11741" s="2"/>
      <c r="T11741" s="2"/>
    </row>
    <row r="11742" spans="1:20" ht="42.75">
      <c r="A11742" s="1">
        <v>2017</v>
      </c>
      <c r="B11742" s="2">
        <v>40</v>
      </c>
      <c r="C11742" s="2" t="s">
        <v>45221</v>
      </c>
      <c r="D11742" s="2" t="s">
        <v>45888</v>
      </c>
      <c r="E11742" s="2"/>
      <c r="F11742" s="2" t="s">
        <v>45889</v>
      </c>
      <c r="G11742" s="2" t="s">
        <v>45890</v>
      </c>
      <c r="H11742" s="2">
        <v>2.64E-2</v>
      </c>
      <c r="I11742" s="2" t="s">
        <v>512</v>
      </c>
      <c r="J11742" s="2" t="s">
        <v>505</v>
      </c>
      <c r="K11742" s="9" t="s">
        <v>45891</v>
      </c>
      <c r="L11742" s="2" t="s">
        <v>45250</v>
      </c>
      <c r="M11742" s="2" t="s">
        <v>505</v>
      </c>
      <c r="N11742" s="2"/>
      <c r="O11742" s="2"/>
      <c r="P11742" s="2"/>
      <c r="Q11742" s="2"/>
      <c r="R11742" s="2"/>
      <c r="S11742" s="2"/>
      <c r="T11742" s="2"/>
    </row>
    <row r="11743" spans="1:20" ht="57">
      <c r="A11743" s="1">
        <v>2017</v>
      </c>
      <c r="B11743" s="2">
        <v>40</v>
      </c>
      <c r="C11743" s="2" t="s">
        <v>45221</v>
      </c>
      <c r="D11743" s="2" t="s">
        <v>45892</v>
      </c>
      <c r="E11743" s="2"/>
      <c r="F11743" s="2" t="s">
        <v>45893</v>
      </c>
      <c r="G11743" s="2" t="s">
        <v>45894</v>
      </c>
      <c r="H11743" s="2">
        <v>5.28E-2</v>
      </c>
      <c r="I11743" s="2" t="s">
        <v>512</v>
      </c>
      <c r="J11743" s="2" t="s">
        <v>505</v>
      </c>
      <c r="K11743" s="9" t="s">
        <v>45895</v>
      </c>
      <c r="L11743" s="2" t="s">
        <v>45250</v>
      </c>
      <c r="M11743" s="2" t="s">
        <v>505</v>
      </c>
      <c r="N11743" s="2"/>
      <c r="O11743" s="2"/>
      <c r="P11743" s="2"/>
      <c r="Q11743" s="2"/>
      <c r="R11743" s="2"/>
      <c r="S11743" s="2"/>
      <c r="T11743" s="2"/>
    </row>
    <row r="11744" spans="1:20" ht="57">
      <c r="A11744" s="1">
        <v>2017</v>
      </c>
      <c r="B11744" s="2">
        <v>40</v>
      </c>
      <c r="C11744" s="2" t="s">
        <v>45221</v>
      </c>
      <c r="D11744" s="2" t="s">
        <v>45896</v>
      </c>
      <c r="E11744" s="2"/>
      <c r="F11744" s="2" t="s">
        <v>21830</v>
      </c>
      <c r="G11744" s="2" t="s">
        <v>45897</v>
      </c>
      <c r="H11744" s="2">
        <v>2.64E-2</v>
      </c>
      <c r="I11744" s="2" t="s">
        <v>512</v>
      </c>
      <c r="J11744" s="2" t="s">
        <v>505</v>
      </c>
      <c r="K11744" s="9" t="s">
        <v>45898</v>
      </c>
      <c r="L11744" s="2" t="s">
        <v>45250</v>
      </c>
      <c r="M11744" s="2" t="s">
        <v>505</v>
      </c>
      <c r="N11744" s="2"/>
      <c r="O11744" s="2"/>
      <c r="P11744" s="2"/>
      <c r="Q11744" s="2"/>
      <c r="R11744" s="2"/>
      <c r="S11744" s="2"/>
      <c r="T11744" s="2"/>
    </row>
    <row r="11745" spans="1:20" ht="57">
      <c r="A11745" s="1">
        <v>2017</v>
      </c>
      <c r="B11745" s="2">
        <v>40</v>
      </c>
      <c r="C11745" s="2" t="s">
        <v>45221</v>
      </c>
      <c r="D11745" s="2" t="s">
        <v>45899</v>
      </c>
      <c r="E11745" s="2"/>
      <c r="F11745" s="2" t="s">
        <v>40393</v>
      </c>
      <c r="G11745" s="2" t="s">
        <v>45900</v>
      </c>
      <c r="H11745" s="2">
        <v>2.64E-2</v>
      </c>
      <c r="I11745" s="2" t="s">
        <v>512</v>
      </c>
      <c r="J11745" s="2" t="s">
        <v>505</v>
      </c>
      <c r="K11745" s="9" t="s">
        <v>45901</v>
      </c>
      <c r="L11745" s="2" t="s">
        <v>45250</v>
      </c>
      <c r="M11745" s="2" t="s">
        <v>505</v>
      </c>
      <c r="N11745" s="2"/>
      <c r="O11745" s="2"/>
      <c r="P11745" s="2"/>
      <c r="Q11745" s="2"/>
      <c r="R11745" s="2"/>
      <c r="S11745" s="2"/>
      <c r="T11745" s="2"/>
    </row>
    <row r="11746" spans="1:20" ht="71.25">
      <c r="A11746" s="1">
        <v>2017</v>
      </c>
      <c r="B11746" s="2">
        <v>40</v>
      </c>
      <c r="C11746" s="2" t="s">
        <v>45221</v>
      </c>
      <c r="D11746" s="2" t="s">
        <v>45902</v>
      </c>
      <c r="E11746" s="2"/>
      <c r="F11746" s="2" t="s">
        <v>45903</v>
      </c>
      <c r="G11746" s="2" t="s">
        <v>45904</v>
      </c>
      <c r="H11746" s="2">
        <v>2.64E-2</v>
      </c>
      <c r="I11746" s="2" t="s">
        <v>512</v>
      </c>
      <c r="J11746" s="2" t="s">
        <v>505</v>
      </c>
      <c r="K11746" s="9" t="s">
        <v>45905</v>
      </c>
      <c r="L11746" s="2" t="s">
        <v>45250</v>
      </c>
      <c r="M11746" s="2" t="s">
        <v>505</v>
      </c>
      <c r="N11746" s="2"/>
      <c r="O11746" s="2"/>
      <c r="P11746" s="2"/>
      <c r="Q11746" s="2"/>
      <c r="R11746" s="2"/>
      <c r="S11746" s="2"/>
      <c r="T11746" s="2"/>
    </row>
    <row r="11747" spans="1:20" ht="42.75">
      <c r="A11747" s="1">
        <v>2017</v>
      </c>
      <c r="B11747" s="2">
        <v>40</v>
      </c>
      <c r="C11747" s="2" t="s">
        <v>45221</v>
      </c>
      <c r="D11747" s="2" t="s">
        <v>45906</v>
      </c>
      <c r="E11747" s="2"/>
      <c r="F11747" s="2" t="s">
        <v>5022</v>
      </c>
      <c r="G11747" s="2" t="s">
        <v>45907</v>
      </c>
      <c r="H11747" s="2">
        <v>2.64E-2</v>
      </c>
      <c r="I11747" s="2" t="s">
        <v>512</v>
      </c>
      <c r="J11747" s="2" t="s">
        <v>505</v>
      </c>
      <c r="K11747" s="9" t="s">
        <v>45908</v>
      </c>
      <c r="L11747" s="2" t="s">
        <v>45250</v>
      </c>
      <c r="M11747" s="2" t="s">
        <v>505</v>
      </c>
      <c r="N11747" s="2"/>
      <c r="O11747" s="2"/>
      <c r="P11747" s="2"/>
      <c r="Q11747" s="2"/>
      <c r="R11747" s="2"/>
      <c r="S11747" s="2"/>
      <c r="T11747" s="2"/>
    </row>
    <row r="11748" spans="1:20" ht="57">
      <c r="A11748" s="1">
        <v>2017</v>
      </c>
      <c r="B11748" s="2">
        <v>40</v>
      </c>
      <c r="C11748" s="2" t="s">
        <v>45221</v>
      </c>
      <c r="D11748" s="2" t="s">
        <v>45909</v>
      </c>
      <c r="E11748" s="2"/>
      <c r="F11748" s="2" t="s">
        <v>23299</v>
      </c>
      <c r="G11748" s="2" t="s">
        <v>45910</v>
      </c>
      <c r="H11748" s="2">
        <v>5.28E-2</v>
      </c>
      <c r="I11748" s="2" t="s">
        <v>512</v>
      </c>
      <c r="J11748" s="2" t="s">
        <v>505</v>
      </c>
      <c r="K11748" s="9" t="s">
        <v>45911</v>
      </c>
      <c r="L11748" s="2" t="s">
        <v>45250</v>
      </c>
      <c r="M11748" s="2" t="s">
        <v>505</v>
      </c>
      <c r="N11748" s="2"/>
      <c r="O11748" s="2"/>
      <c r="P11748" s="2"/>
      <c r="Q11748" s="2"/>
      <c r="R11748" s="2"/>
      <c r="S11748" s="2"/>
      <c r="T11748" s="2"/>
    </row>
    <row r="11749" spans="1:20" ht="57">
      <c r="A11749" s="1">
        <v>2017</v>
      </c>
      <c r="B11749" s="2">
        <v>40</v>
      </c>
      <c r="C11749" s="2" t="s">
        <v>45221</v>
      </c>
      <c r="D11749" s="2" t="s">
        <v>45912</v>
      </c>
      <c r="E11749" s="2" t="s">
        <v>45913</v>
      </c>
      <c r="F11749" s="2" t="s">
        <v>14784</v>
      </c>
      <c r="G11749" s="2" t="s">
        <v>45914</v>
      </c>
      <c r="H11749" s="2">
        <v>5.28E-2</v>
      </c>
      <c r="I11749" s="2" t="s">
        <v>512</v>
      </c>
      <c r="J11749" s="2" t="s">
        <v>505</v>
      </c>
      <c r="K11749" s="9" t="s">
        <v>45915</v>
      </c>
      <c r="L11749" s="2" t="s">
        <v>45250</v>
      </c>
      <c r="M11749" s="2" t="s">
        <v>505</v>
      </c>
      <c r="N11749" s="2"/>
      <c r="O11749" s="2"/>
      <c r="P11749" s="2"/>
      <c r="Q11749" s="2"/>
      <c r="R11749" s="2"/>
      <c r="S11749" s="2"/>
      <c r="T11749" s="2"/>
    </row>
    <row r="11750" spans="1:20" ht="42.75">
      <c r="A11750" s="1">
        <v>2017</v>
      </c>
      <c r="B11750" s="2">
        <v>40</v>
      </c>
      <c r="C11750" s="2" t="s">
        <v>45221</v>
      </c>
      <c r="D11750" s="2" t="s">
        <v>45916</v>
      </c>
      <c r="E11750" s="2" t="s">
        <v>45917</v>
      </c>
      <c r="F11750" s="2" t="s">
        <v>45918</v>
      </c>
      <c r="G11750" s="2" t="s">
        <v>45919</v>
      </c>
      <c r="H11750" s="2">
        <v>0.1056</v>
      </c>
      <c r="I11750" s="2" t="s">
        <v>512</v>
      </c>
      <c r="J11750" s="2" t="s">
        <v>505</v>
      </c>
      <c r="K11750" s="9" t="s">
        <v>45920</v>
      </c>
      <c r="L11750" s="2" t="s">
        <v>45250</v>
      </c>
      <c r="M11750" s="2" t="s">
        <v>505</v>
      </c>
      <c r="N11750" s="2"/>
      <c r="O11750" s="2"/>
      <c r="P11750" s="2"/>
      <c r="Q11750" s="2"/>
      <c r="R11750" s="2"/>
      <c r="S11750" s="2"/>
      <c r="T11750" s="2"/>
    </row>
    <row r="11751" spans="1:20" ht="57">
      <c r="A11751" s="1">
        <v>2017</v>
      </c>
      <c r="B11751" s="2">
        <v>40</v>
      </c>
      <c r="C11751" s="2" t="s">
        <v>45221</v>
      </c>
      <c r="D11751" s="2" t="s">
        <v>45921</v>
      </c>
      <c r="E11751" s="2"/>
      <c r="F11751" s="2" t="s">
        <v>4348</v>
      </c>
      <c r="G11751" s="2" t="s">
        <v>45922</v>
      </c>
      <c r="H11751" s="2">
        <v>5.28E-2</v>
      </c>
      <c r="I11751" s="2" t="s">
        <v>512</v>
      </c>
      <c r="J11751" s="2" t="s">
        <v>505</v>
      </c>
      <c r="K11751" s="9" t="s">
        <v>45923</v>
      </c>
      <c r="L11751" s="2" t="s">
        <v>45250</v>
      </c>
      <c r="M11751" s="2" t="s">
        <v>505</v>
      </c>
      <c r="N11751" s="2"/>
      <c r="O11751" s="2"/>
      <c r="P11751" s="2"/>
      <c r="Q11751" s="2"/>
      <c r="R11751" s="2"/>
      <c r="S11751" s="2"/>
      <c r="T11751" s="2"/>
    </row>
    <row r="11752" spans="1:20" ht="42.75">
      <c r="A11752" s="1">
        <v>2017</v>
      </c>
      <c r="B11752" s="2">
        <v>40</v>
      </c>
      <c r="C11752" s="2" t="s">
        <v>45221</v>
      </c>
      <c r="D11752" s="2" t="s">
        <v>45924</v>
      </c>
      <c r="E11752" s="2" t="s">
        <v>45925</v>
      </c>
      <c r="F11752" s="2" t="s">
        <v>30835</v>
      </c>
      <c r="G11752" s="2" t="s">
        <v>45926</v>
      </c>
      <c r="H11752" s="2">
        <v>5.28E-2</v>
      </c>
      <c r="I11752" s="2" t="s">
        <v>512</v>
      </c>
      <c r="J11752" s="2" t="s">
        <v>505</v>
      </c>
      <c r="K11752" s="9" t="s">
        <v>45927</v>
      </c>
      <c r="L11752" s="2" t="s">
        <v>45250</v>
      </c>
      <c r="M11752" s="2" t="s">
        <v>505</v>
      </c>
      <c r="N11752" s="2"/>
      <c r="O11752" s="2"/>
      <c r="P11752" s="2"/>
      <c r="Q11752" s="2"/>
      <c r="R11752" s="2"/>
      <c r="S11752" s="2"/>
      <c r="T11752" s="2"/>
    </row>
    <row r="11753" spans="1:20" ht="42.75">
      <c r="A11753" s="1">
        <v>2017</v>
      </c>
      <c r="B11753" s="2">
        <v>40</v>
      </c>
      <c r="C11753" s="2" t="s">
        <v>45221</v>
      </c>
      <c r="D11753" s="2" t="s">
        <v>45928</v>
      </c>
      <c r="E11753" s="2" t="s">
        <v>45929</v>
      </c>
      <c r="F11753" s="2" t="s">
        <v>1367</v>
      </c>
      <c r="G11753" s="2" t="s">
        <v>45930</v>
      </c>
      <c r="H11753" s="2">
        <v>5.28E-2</v>
      </c>
      <c r="I11753" s="2" t="s">
        <v>505</v>
      </c>
      <c r="J11753" s="2" t="s">
        <v>505</v>
      </c>
      <c r="K11753" s="9" t="s">
        <v>45931</v>
      </c>
      <c r="L11753" s="2" t="s">
        <v>1327</v>
      </c>
      <c r="M11753" s="2" t="s">
        <v>505</v>
      </c>
      <c r="N11753" s="2"/>
      <c r="O11753" s="2"/>
      <c r="P11753" s="2"/>
      <c r="Q11753" s="2"/>
      <c r="R11753" s="2"/>
      <c r="S11753" s="2"/>
      <c r="T11753" s="2"/>
    </row>
    <row r="11754" spans="1:20" ht="313.5">
      <c r="A11754" s="1">
        <v>2017</v>
      </c>
      <c r="B11754" s="2">
        <v>40</v>
      </c>
      <c r="C11754" s="2" t="s">
        <v>45221</v>
      </c>
      <c r="D11754" s="2" t="s">
        <v>45272</v>
      </c>
      <c r="E11754" s="2" t="s">
        <v>45932</v>
      </c>
      <c r="F11754" s="2" t="s">
        <v>5571</v>
      </c>
      <c r="G11754" s="2" t="s">
        <v>45275</v>
      </c>
      <c r="H11754" s="2">
        <v>1.5840000000000001</v>
      </c>
      <c r="I11754" s="2" t="s">
        <v>512</v>
      </c>
      <c r="J11754" s="2" t="s">
        <v>505</v>
      </c>
      <c r="K11754" s="9" t="s">
        <v>45276</v>
      </c>
      <c r="L11754" s="2" t="s">
        <v>25492</v>
      </c>
      <c r="M11754" s="2" t="s">
        <v>505</v>
      </c>
      <c r="N11754" s="2"/>
      <c r="O11754" s="2"/>
      <c r="P11754" s="2"/>
      <c r="Q11754" s="2"/>
      <c r="R11754" s="2"/>
      <c r="S11754" s="2"/>
      <c r="T11754" s="2"/>
    </row>
    <row r="11755" spans="1:20" ht="57">
      <c r="A11755" s="1">
        <v>2017</v>
      </c>
      <c r="B11755" s="2">
        <v>40</v>
      </c>
      <c r="C11755" s="2" t="s">
        <v>45221</v>
      </c>
      <c r="D11755" s="2" t="s">
        <v>45933</v>
      </c>
      <c r="E11755" s="2" t="s">
        <v>45934</v>
      </c>
      <c r="F11755" s="2" t="s">
        <v>45935</v>
      </c>
      <c r="G11755" s="2" t="s">
        <v>45936</v>
      </c>
      <c r="H11755" s="2">
        <v>0.26400000000000001</v>
      </c>
      <c r="I11755" s="2" t="s">
        <v>512</v>
      </c>
      <c r="J11755" s="2" t="s">
        <v>505</v>
      </c>
      <c r="K11755" s="9" t="s">
        <v>45937</v>
      </c>
      <c r="L11755" s="2" t="s">
        <v>25492</v>
      </c>
      <c r="M11755" s="2" t="s">
        <v>505</v>
      </c>
      <c r="N11755" s="2"/>
      <c r="O11755" s="2"/>
      <c r="P11755" s="2"/>
      <c r="Q11755" s="2"/>
      <c r="R11755" s="2"/>
      <c r="S11755" s="2"/>
      <c r="T11755" s="2"/>
    </row>
    <row r="11756" spans="1:20" ht="42.75">
      <c r="A11756" s="1">
        <v>2017</v>
      </c>
      <c r="B11756" s="2">
        <v>40</v>
      </c>
      <c r="C11756" s="2" t="s">
        <v>45221</v>
      </c>
      <c r="D11756" s="2" t="s">
        <v>45938</v>
      </c>
      <c r="E11756" s="2"/>
      <c r="F11756" s="2">
        <v>2017</v>
      </c>
      <c r="G11756" s="2" t="s">
        <v>45480</v>
      </c>
      <c r="H11756" s="2">
        <v>2.64E-2</v>
      </c>
      <c r="I11756" s="2" t="s">
        <v>512</v>
      </c>
      <c r="J11756" s="2" t="s">
        <v>505</v>
      </c>
      <c r="K11756" s="9" t="s">
        <v>45481</v>
      </c>
      <c r="L11756" s="2" t="s">
        <v>45250</v>
      </c>
      <c r="M11756" s="2" t="s">
        <v>505</v>
      </c>
      <c r="N11756" s="2"/>
      <c r="O11756" s="2"/>
      <c r="P11756" s="2"/>
      <c r="Q11756" s="2"/>
      <c r="R11756" s="2"/>
      <c r="S11756" s="2"/>
      <c r="T11756" s="2"/>
    </row>
    <row r="11757" spans="1:20" ht="42.75">
      <c r="A11757" s="1">
        <v>2017</v>
      </c>
      <c r="B11757" s="2">
        <v>40</v>
      </c>
      <c r="C11757" s="2" t="s">
        <v>45221</v>
      </c>
      <c r="D11757" s="2" t="s">
        <v>45939</v>
      </c>
      <c r="E11757" s="2"/>
      <c r="F11757" s="2" t="s">
        <v>26790</v>
      </c>
      <c r="G11757" s="2" t="s">
        <v>45940</v>
      </c>
      <c r="H11757" s="2">
        <v>2.64E-2</v>
      </c>
      <c r="I11757" s="2" t="s">
        <v>512</v>
      </c>
      <c r="J11757" s="2" t="s">
        <v>505</v>
      </c>
      <c r="K11757" s="9" t="s">
        <v>45941</v>
      </c>
      <c r="L11757" s="2" t="s">
        <v>45250</v>
      </c>
      <c r="M11757" s="2" t="s">
        <v>505</v>
      </c>
      <c r="N11757" s="2"/>
      <c r="O11757" s="2"/>
      <c r="P11757" s="2"/>
      <c r="Q11757" s="2"/>
      <c r="R11757" s="2"/>
      <c r="S11757" s="2"/>
      <c r="T11757" s="2"/>
    </row>
    <row r="11758" spans="1:20" ht="42.75">
      <c r="A11758" s="1">
        <v>2017</v>
      </c>
      <c r="B11758" s="2">
        <v>40</v>
      </c>
      <c r="C11758" s="2" t="s">
        <v>45221</v>
      </c>
      <c r="D11758" s="2" t="s">
        <v>45942</v>
      </c>
      <c r="E11758" s="2"/>
      <c r="F11758" s="2" t="s">
        <v>45943</v>
      </c>
      <c r="G11758" s="2" t="s">
        <v>45944</v>
      </c>
      <c r="H11758" s="2">
        <v>0.1056</v>
      </c>
      <c r="I11758" s="2" t="s">
        <v>505</v>
      </c>
      <c r="J11758" s="2" t="s">
        <v>505</v>
      </c>
      <c r="K11758" s="9" t="s">
        <v>45945</v>
      </c>
      <c r="L11758" s="2" t="s">
        <v>24468</v>
      </c>
      <c r="M11758" s="2" t="s">
        <v>505</v>
      </c>
      <c r="N11758" s="2"/>
      <c r="O11758" s="2"/>
      <c r="P11758" s="2"/>
      <c r="Q11758" s="2"/>
      <c r="R11758" s="2"/>
      <c r="S11758" s="2"/>
      <c r="T11758" s="2"/>
    </row>
    <row r="11759" spans="1:20" ht="57">
      <c r="A11759" s="1">
        <v>2017</v>
      </c>
      <c r="B11759" s="2">
        <v>40</v>
      </c>
      <c r="C11759" s="2" t="s">
        <v>45221</v>
      </c>
      <c r="D11759" s="2" t="s">
        <v>45946</v>
      </c>
      <c r="E11759" s="2"/>
      <c r="F11759" s="2">
        <v>2016</v>
      </c>
      <c r="G11759" s="2" t="s">
        <v>45266</v>
      </c>
      <c r="H11759" s="2">
        <v>0.1056</v>
      </c>
      <c r="I11759" s="2" t="s">
        <v>512</v>
      </c>
      <c r="J11759" s="2" t="s">
        <v>505</v>
      </c>
      <c r="K11759" s="9" t="s">
        <v>45267</v>
      </c>
      <c r="L11759" s="2" t="s">
        <v>45268</v>
      </c>
      <c r="M11759" s="2" t="s">
        <v>505</v>
      </c>
      <c r="N11759" s="2"/>
      <c r="O11759" s="2"/>
      <c r="P11759" s="2"/>
      <c r="Q11759" s="2"/>
      <c r="R11759" s="2"/>
      <c r="S11759" s="2"/>
      <c r="T11759" s="2"/>
    </row>
    <row r="11760" spans="1:20" ht="42.75">
      <c r="A11760" s="1">
        <v>2017</v>
      </c>
      <c r="B11760" s="2">
        <v>40</v>
      </c>
      <c r="C11760" s="2" t="s">
        <v>45221</v>
      </c>
      <c r="D11760" s="2" t="s">
        <v>45947</v>
      </c>
      <c r="E11760" s="2" t="s">
        <v>45948</v>
      </c>
      <c r="F11760" s="2" t="s">
        <v>45949</v>
      </c>
      <c r="G11760" s="2" t="s">
        <v>45950</v>
      </c>
      <c r="H11760" s="2">
        <v>0.26400000000000001</v>
      </c>
      <c r="I11760" s="2" t="s">
        <v>512</v>
      </c>
      <c r="J11760" s="2" t="s">
        <v>505</v>
      </c>
      <c r="K11760" s="9" t="s">
        <v>45951</v>
      </c>
      <c r="L11760" s="2" t="s">
        <v>1768</v>
      </c>
      <c r="M11760" s="2" t="s">
        <v>505</v>
      </c>
      <c r="N11760" s="2"/>
      <c r="O11760" s="2"/>
      <c r="P11760" s="2"/>
      <c r="Q11760" s="2"/>
      <c r="R11760" s="2"/>
      <c r="S11760" s="2"/>
      <c r="T11760" s="2"/>
    </row>
    <row r="11761" spans="1:20" ht="128.25">
      <c r="A11761" s="1">
        <v>2017</v>
      </c>
      <c r="B11761" s="2">
        <v>40</v>
      </c>
      <c r="C11761" s="2" t="s">
        <v>45221</v>
      </c>
      <c r="D11761" s="2" t="s">
        <v>45952</v>
      </c>
      <c r="E11761" s="2"/>
      <c r="F11761" s="2">
        <v>2016</v>
      </c>
      <c r="G11761" s="2" t="s">
        <v>45953</v>
      </c>
      <c r="H11761" s="2">
        <v>2.64E-2</v>
      </c>
      <c r="I11761" s="2" t="s">
        <v>512</v>
      </c>
      <c r="J11761" s="2" t="s">
        <v>505</v>
      </c>
      <c r="K11761" s="9" t="s">
        <v>45954</v>
      </c>
      <c r="L11761" s="2" t="s">
        <v>45955</v>
      </c>
      <c r="M11761" s="2" t="s">
        <v>505</v>
      </c>
      <c r="N11761" s="2"/>
      <c r="O11761" s="2"/>
      <c r="P11761" s="2"/>
      <c r="Q11761" s="2"/>
      <c r="R11761" s="2"/>
      <c r="S11761" s="2"/>
      <c r="T11761" s="2"/>
    </row>
    <row r="11762" spans="1:20" ht="71.25">
      <c r="A11762" s="1">
        <v>2017</v>
      </c>
      <c r="B11762" s="2">
        <v>40</v>
      </c>
      <c r="C11762" s="2" t="s">
        <v>45221</v>
      </c>
      <c r="D11762" s="2" t="s">
        <v>45956</v>
      </c>
      <c r="E11762" s="2"/>
      <c r="F11762" s="2" t="s">
        <v>35813</v>
      </c>
      <c r="G11762" s="2" t="s">
        <v>45407</v>
      </c>
      <c r="H11762" s="2">
        <v>5.28E-2</v>
      </c>
      <c r="I11762" s="2" t="s">
        <v>512</v>
      </c>
      <c r="J11762" s="2" t="s">
        <v>505</v>
      </c>
      <c r="K11762" s="9" t="s">
        <v>45408</v>
      </c>
      <c r="L11762" s="2" t="s">
        <v>45250</v>
      </c>
      <c r="M11762" s="2" t="s">
        <v>505</v>
      </c>
      <c r="N11762" s="2"/>
      <c r="O11762" s="2"/>
      <c r="P11762" s="2"/>
      <c r="Q11762" s="2"/>
      <c r="R11762" s="2"/>
      <c r="S11762" s="2"/>
      <c r="T11762" s="2"/>
    </row>
    <row r="11763" spans="1:20" ht="42.75">
      <c r="A11763" s="1">
        <v>2017</v>
      </c>
      <c r="B11763" s="2">
        <v>40</v>
      </c>
      <c r="C11763" s="2" t="s">
        <v>45221</v>
      </c>
      <c r="D11763" s="2" t="s">
        <v>45957</v>
      </c>
      <c r="E11763" s="2"/>
      <c r="F11763" s="2" t="s">
        <v>45958</v>
      </c>
      <c r="G11763" s="2" t="s">
        <v>45959</v>
      </c>
      <c r="H11763" s="2">
        <v>2.64E-2</v>
      </c>
      <c r="I11763" s="2" t="s">
        <v>505</v>
      </c>
      <c r="J11763" s="2" t="s">
        <v>505</v>
      </c>
      <c r="K11763" s="9" t="s">
        <v>45960</v>
      </c>
      <c r="L11763" s="2" t="s">
        <v>45961</v>
      </c>
      <c r="M11763" s="2" t="s">
        <v>505</v>
      </c>
      <c r="N11763" s="2"/>
      <c r="O11763" s="2"/>
      <c r="P11763" s="2"/>
      <c r="Q11763" s="2"/>
      <c r="R11763" s="2"/>
      <c r="S11763" s="2"/>
      <c r="T11763" s="2"/>
    </row>
    <row r="11764" spans="1:20" ht="242.25">
      <c r="A11764" s="1">
        <v>2017</v>
      </c>
      <c r="B11764" s="2">
        <v>40</v>
      </c>
      <c r="C11764" s="2" t="s">
        <v>45221</v>
      </c>
      <c r="D11764" s="2" t="s">
        <v>45962</v>
      </c>
      <c r="E11764" s="2" t="s">
        <v>45963</v>
      </c>
      <c r="F11764" s="2" t="s">
        <v>45964</v>
      </c>
      <c r="G11764" s="2" t="s">
        <v>45965</v>
      </c>
      <c r="H11764" s="2">
        <v>1.32</v>
      </c>
      <c r="I11764" s="2" t="s">
        <v>505</v>
      </c>
      <c r="J11764" s="2" t="s">
        <v>512</v>
      </c>
      <c r="K11764" s="9" t="s">
        <v>45966</v>
      </c>
      <c r="L11764" s="2" t="s">
        <v>45967</v>
      </c>
      <c r="M11764" s="2" t="s">
        <v>505</v>
      </c>
      <c r="N11764" s="2"/>
      <c r="O11764" s="2"/>
      <c r="P11764" s="2"/>
      <c r="Q11764" s="2"/>
      <c r="R11764" s="2"/>
      <c r="S11764" s="2"/>
      <c r="T11764" s="2"/>
    </row>
    <row r="11765" spans="1:20" ht="71.25">
      <c r="A11765" s="1">
        <v>2017</v>
      </c>
      <c r="B11765" s="2">
        <v>40</v>
      </c>
      <c r="C11765" s="2" t="s">
        <v>45221</v>
      </c>
      <c r="D11765" s="2" t="s">
        <v>45968</v>
      </c>
      <c r="E11765" s="2"/>
      <c r="F11765" s="2" t="s">
        <v>1665</v>
      </c>
      <c r="G11765" s="2" t="s">
        <v>45969</v>
      </c>
      <c r="H11765" s="2">
        <v>5.28E-2</v>
      </c>
      <c r="I11765" s="2" t="s">
        <v>512</v>
      </c>
      <c r="J11765" s="2" t="s">
        <v>505</v>
      </c>
      <c r="K11765" s="9" t="s">
        <v>45970</v>
      </c>
      <c r="L11765" s="2"/>
      <c r="M11765" s="2" t="s">
        <v>505</v>
      </c>
      <c r="N11765" s="2"/>
      <c r="O11765" s="2"/>
      <c r="P11765" s="2"/>
      <c r="Q11765" s="2"/>
      <c r="R11765" s="2"/>
      <c r="S11765" s="2"/>
      <c r="T11765" s="2"/>
    </row>
    <row r="11766" spans="1:20" ht="114">
      <c r="A11766" s="1">
        <v>2017</v>
      </c>
      <c r="B11766" s="2">
        <v>40</v>
      </c>
      <c r="C11766" s="2" t="s">
        <v>45221</v>
      </c>
      <c r="D11766" s="2" t="s">
        <v>45971</v>
      </c>
      <c r="E11766" s="2" t="s">
        <v>45972</v>
      </c>
      <c r="F11766" s="2" t="s">
        <v>45973</v>
      </c>
      <c r="G11766" s="2" t="s">
        <v>45974</v>
      </c>
      <c r="H11766" s="2">
        <v>2.64E-2</v>
      </c>
      <c r="I11766" s="2" t="s">
        <v>505</v>
      </c>
      <c r="J11766" s="2" t="s">
        <v>505</v>
      </c>
      <c r="K11766" s="9" t="s">
        <v>45975</v>
      </c>
      <c r="L11766" s="2" t="s">
        <v>45976</v>
      </c>
      <c r="M11766" s="2" t="s">
        <v>505</v>
      </c>
      <c r="N11766" s="2"/>
      <c r="O11766" s="2"/>
      <c r="P11766" s="2"/>
      <c r="Q11766" s="2"/>
      <c r="R11766" s="2"/>
      <c r="S11766" s="2"/>
      <c r="T11766" s="2"/>
    </row>
    <row r="11767" spans="1:20" ht="42.75">
      <c r="A11767" s="1">
        <v>2017</v>
      </c>
      <c r="B11767" s="2">
        <v>40</v>
      </c>
      <c r="C11767" s="2" t="s">
        <v>45221</v>
      </c>
      <c r="D11767" s="2" t="s">
        <v>45977</v>
      </c>
      <c r="E11767" s="2" t="s">
        <v>45978</v>
      </c>
      <c r="F11767" s="2">
        <v>2017</v>
      </c>
      <c r="G11767" s="2" t="s">
        <v>45979</v>
      </c>
      <c r="H11767" s="2">
        <v>2.64E-2</v>
      </c>
      <c r="I11767" s="2" t="s">
        <v>505</v>
      </c>
      <c r="J11767" s="2" t="s">
        <v>505</v>
      </c>
      <c r="K11767" s="9" t="s">
        <v>45980</v>
      </c>
      <c r="L11767" s="2" t="s">
        <v>45981</v>
      </c>
      <c r="M11767" s="2" t="s">
        <v>505</v>
      </c>
      <c r="N11767" s="2"/>
      <c r="O11767" s="2"/>
      <c r="P11767" s="2"/>
      <c r="Q11767" s="2"/>
      <c r="R11767" s="2"/>
      <c r="S11767" s="2"/>
      <c r="T11767" s="2"/>
    </row>
    <row r="11768" spans="1:20" ht="42.75">
      <c r="A11768" s="1">
        <v>2017</v>
      </c>
      <c r="B11768" s="2">
        <v>40</v>
      </c>
      <c r="C11768" s="2" t="s">
        <v>45221</v>
      </c>
      <c r="D11768" s="2" t="s">
        <v>45982</v>
      </c>
      <c r="E11768" s="2" t="s">
        <v>45983</v>
      </c>
      <c r="F11768" s="2">
        <v>2017</v>
      </c>
      <c r="G11768" s="2" t="s">
        <v>45984</v>
      </c>
      <c r="H11768" s="2">
        <v>2.64E-2</v>
      </c>
      <c r="I11768" s="2" t="s">
        <v>512</v>
      </c>
      <c r="J11768" s="2" t="s">
        <v>505</v>
      </c>
      <c r="K11768" s="9" t="s">
        <v>45985</v>
      </c>
      <c r="L11768" s="2" t="s">
        <v>45986</v>
      </c>
      <c r="M11768" s="2" t="s">
        <v>505</v>
      </c>
      <c r="N11768" s="2"/>
      <c r="O11768" s="2"/>
      <c r="P11768" s="2"/>
      <c r="Q11768" s="2"/>
      <c r="R11768" s="2"/>
      <c r="S11768" s="2"/>
      <c r="T11768" s="2"/>
    </row>
    <row r="11769" spans="1:20" ht="71.25">
      <c r="A11769" s="1">
        <v>2017</v>
      </c>
      <c r="B11769" s="2">
        <v>40</v>
      </c>
      <c r="C11769" s="2" t="s">
        <v>45221</v>
      </c>
      <c r="D11769" s="2" t="s">
        <v>45987</v>
      </c>
      <c r="E11769" s="2" t="s">
        <v>45988</v>
      </c>
      <c r="F11769" s="2" t="s">
        <v>45989</v>
      </c>
      <c r="G11769" s="2" t="s">
        <v>45990</v>
      </c>
      <c r="H11769" s="2">
        <v>0.79200000000000004</v>
      </c>
      <c r="I11769" s="2" t="s">
        <v>512</v>
      </c>
      <c r="J11769" s="2" t="s">
        <v>512</v>
      </c>
      <c r="K11769" s="9" t="s">
        <v>45991</v>
      </c>
      <c r="L11769" s="2" t="s">
        <v>45992</v>
      </c>
      <c r="M11769" s="2" t="s">
        <v>505</v>
      </c>
      <c r="N11769" s="2"/>
      <c r="O11769" s="2"/>
      <c r="P11769" s="2"/>
      <c r="Q11769" s="2"/>
      <c r="R11769" s="2"/>
      <c r="S11769" s="2"/>
      <c r="T11769" s="2"/>
    </row>
    <row r="11770" spans="1:20" ht="42.75">
      <c r="A11770" s="1">
        <v>2017</v>
      </c>
      <c r="B11770" s="2">
        <v>40</v>
      </c>
      <c r="C11770" s="2" t="s">
        <v>45221</v>
      </c>
      <c r="D11770" s="2" t="s">
        <v>45993</v>
      </c>
      <c r="E11770" s="2"/>
      <c r="F11770" s="2" t="s">
        <v>25489</v>
      </c>
      <c r="G11770" s="2" t="s">
        <v>45814</v>
      </c>
      <c r="H11770" s="2">
        <v>0.26400000000000001</v>
      </c>
      <c r="I11770" s="2" t="s">
        <v>512</v>
      </c>
      <c r="J11770" s="2" t="s">
        <v>505</v>
      </c>
      <c r="K11770" s="9" t="s">
        <v>45815</v>
      </c>
      <c r="L11770" s="2" t="s">
        <v>45250</v>
      </c>
      <c r="M11770" s="2" t="s">
        <v>505</v>
      </c>
      <c r="N11770" s="2"/>
      <c r="O11770" s="2"/>
      <c r="P11770" s="2"/>
      <c r="Q11770" s="2"/>
      <c r="R11770" s="2"/>
      <c r="S11770" s="2"/>
      <c r="T11770" s="2"/>
    </row>
    <row r="11771" spans="1:20" ht="57">
      <c r="A11771" s="1">
        <v>2017</v>
      </c>
      <c r="B11771" s="2">
        <v>40</v>
      </c>
      <c r="C11771" s="2" t="s">
        <v>45221</v>
      </c>
      <c r="D11771" s="2" t="s">
        <v>45994</v>
      </c>
      <c r="E11771" s="2"/>
      <c r="F11771" s="2">
        <v>2017</v>
      </c>
      <c r="G11771" s="2" t="s">
        <v>45995</v>
      </c>
      <c r="H11771" s="2" t="s">
        <v>45560</v>
      </c>
      <c r="I11771" s="2" t="s">
        <v>505</v>
      </c>
      <c r="J11771" s="2" t="s">
        <v>505</v>
      </c>
      <c r="K11771" s="9" t="s">
        <v>45996</v>
      </c>
      <c r="L11771" s="2" t="s">
        <v>45997</v>
      </c>
      <c r="M11771" s="2" t="s">
        <v>505</v>
      </c>
      <c r="N11771" s="2"/>
      <c r="O11771" s="2"/>
      <c r="P11771" s="2"/>
      <c r="Q11771" s="2"/>
      <c r="R11771" s="2"/>
      <c r="S11771" s="2"/>
      <c r="T11771" s="2"/>
    </row>
    <row r="11772" spans="1:20" ht="42.75">
      <c r="A11772" s="1">
        <v>2017</v>
      </c>
      <c r="B11772" s="2">
        <v>40</v>
      </c>
      <c r="C11772" s="2" t="s">
        <v>45221</v>
      </c>
      <c r="D11772" s="2" t="s">
        <v>45998</v>
      </c>
      <c r="E11772" s="2" t="s">
        <v>45999</v>
      </c>
      <c r="F11772" s="2" t="s">
        <v>46000</v>
      </c>
      <c r="G11772" s="2" t="s">
        <v>15969</v>
      </c>
      <c r="H11772" s="2">
        <v>0.39600000000000002</v>
      </c>
      <c r="I11772" s="2" t="s">
        <v>512</v>
      </c>
      <c r="J11772" s="2" t="s">
        <v>505</v>
      </c>
      <c r="K11772" s="9" t="s">
        <v>46001</v>
      </c>
      <c r="L11772" s="2" t="s">
        <v>46002</v>
      </c>
      <c r="M11772" s="2" t="s">
        <v>505</v>
      </c>
      <c r="N11772" s="2"/>
      <c r="O11772" s="2"/>
      <c r="P11772" s="2"/>
      <c r="Q11772" s="2"/>
      <c r="R11772" s="2"/>
      <c r="S11772" s="2"/>
      <c r="T11772" s="2"/>
    </row>
    <row r="11773" spans="1:20" ht="42.75">
      <c r="A11773" s="1">
        <v>2017</v>
      </c>
      <c r="B11773" s="2">
        <v>40</v>
      </c>
      <c r="C11773" s="2" t="s">
        <v>45221</v>
      </c>
      <c r="D11773" s="2" t="s">
        <v>46003</v>
      </c>
      <c r="E11773" s="2"/>
      <c r="F11773" s="2">
        <v>1979</v>
      </c>
      <c r="G11773" s="2" t="s">
        <v>45557</v>
      </c>
      <c r="H11773" s="2">
        <v>2.64E-2</v>
      </c>
      <c r="I11773" s="2" t="s">
        <v>512</v>
      </c>
      <c r="J11773" s="2" t="s">
        <v>505</v>
      </c>
      <c r="K11773" s="9" t="s">
        <v>45558</v>
      </c>
      <c r="L11773" s="2" t="s">
        <v>45250</v>
      </c>
      <c r="M11773" s="2" t="s">
        <v>505</v>
      </c>
      <c r="N11773" s="2"/>
      <c r="O11773" s="2"/>
      <c r="P11773" s="2"/>
      <c r="Q11773" s="2"/>
      <c r="R11773" s="2"/>
      <c r="S11773" s="2"/>
      <c r="T11773" s="2"/>
    </row>
    <row r="11774" spans="1:20" ht="42.75">
      <c r="A11774" s="1">
        <v>2017</v>
      </c>
      <c r="B11774" s="2">
        <v>40</v>
      </c>
      <c r="C11774" s="2" t="s">
        <v>45221</v>
      </c>
      <c r="D11774" s="2" t="s">
        <v>46004</v>
      </c>
      <c r="E11774" s="2"/>
      <c r="F11774" s="2" t="s">
        <v>16857</v>
      </c>
      <c r="G11774" s="2" t="s">
        <v>46005</v>
      </c>
      <c r="H11774" s="2">
        <v>2.64E-2</v>
      </c>
      <c r="I11774" s="2" t="s">
        <v>512</v>
      </c>
      <c r="J11774" s="2" t="s">
        <v>505</v>
      </c>
      <c r="K11774" s="9" t="s">
        <v>46006</v>
      </c>
      <c r="L11774" s="2" t="s">
        <v>45250</v>
      </c>
      <c r="M11774" s="2" t="s">
        <v>505</v>
      </c>
      <c r="N11774" s="2"/>
      <c r="O11774" s="2"/>
      <c r="P11774" s="2"/>
      <c r="Q11774" s="2"/>
      <c r="R11774" s="2"/>
      <c r="S11774" s="2"/>
      <c r="T11774" s="2"/>
    </row>
    <row r="11775" spans="1:20" ht="71.25">
      <c r="A11775" s="1">
        <v>2017</v>
      </c>
      <c r="B11775" s="2">
        <v>40</v>
      </c>
      <c r="C11775" s="2" t="s">
        <v>45221</v>
      </c>
      <c r="D11775" s="2" t="s">
        <v>46007</v>
      </c>
      <c r="E11775" s="2" t="s">
        <v>46008</v>
      </c>
      <c r="F11775" s="2" t="s">
        <v>1653</v>
      </c>
      <c r="G11775" s="2" t="s">
        <v>45827</v>
      </c>
      <c r="H11775" s="2">
        <v>7.9200000000000007E-2</v>
      </c>
      <c r="I11775" s="2" t="s">
        <v>512</v>
      </c>
      <c r="J11775" s="2" t="s">
        <v>505</v>
      </c>
      <c r="K11775" s="9" t="s">
        <v>45828</v>
      </c>
      <c r="L11775" s="2" t="s">
        <v>46009</v>
      </c>
      <c r="M11775" s="2" t="s">
        <v>505</v>
      </c>
      <c r="N11775" s="2"/>
      <c r="O11775" s="2"/>
      <c r="P11775" s="2"/>
      <c r="Q11775" s="2"/>
      <c r="R11775" s="2"/>
      <c r="S11775" s="2"/>
      <c r="T11775" s="2"/>
    </row>
    <row r="11776" spans="1:20" ht="71.25">
      <c r="A11776" s="1">
        <v>2017</v>
      </c>
      <c r="B11776" s="2">
        <v>40</v>
      </c>
      <c r="C11776" s="2" t="s">
        <v>45221</v>
      </c>
      <c r="D11776" s="2" t="s">
        <v>46007</v>
      </c>
      <c r="E11776" s="2" t="s">
        <v>46010</v>
      </c>
      <c r="F11776" s="2">
        <v>2015</v>
      </c>
      <c r="G11776" s="2" t="s">
        <v>45827</v>
      </c>
      <c r="H11776" s="2">
        <v>2.64E-2</v>
      </c>
      <c r="I11776" s="2" t="s">
        <v>512</v>
      </c>
      <c r="J11776" s="2" t="s">
        <v>505</v>
      </c>
      <c r="K11776" s="9" t="s">
        <v>45828</v>
      </c>
      <c r="L11776" s="2" t="s">
        <v>46009</v>
      </c>
      <c r="M11776" s="2" t="s">
        <v>505</v>
      </c>
      <c r="N11776" s="2"/>
      <c r="O11776" s="2"/>
      <c r="P11776" s="2"/>
      <c r="Q11776" s="2"/>
      <c r="R11776" s="2"/>
      <c r="S11776" s="2"/>
      <c r="T11776" s="2"/>
    </row>
    <row r="11777" spans="1:20" ht="71.25">
      <c r="A11777" s="1">
        <v>2017</v>
      </c>
      <c r="B11777" s="2">
        <v>40</v>
      </c>
      <c r="C11777" s="2" t="s">
        <v>45221</v>
      </c>
      <c r="D11777" s="2" t="s">
        <v>46011</v>
      </c>
      <c r="E11777" s="2" t="s">
        <v>46012</v>
      </c>
      <c r="F11777" s="2" t="s">
        <v>9825</v>
      </c>
      <c r="G11777" s="2" t="s">
        <v>45827</v>
      </c>
      <c r="H11777" s="2">
        <v>7.9200000000000007E-2</v>
      </c>
      <c r="I11777" s="2" t="s">
        <v>512</v>
      </c>
      <c r="J11777" s="2" t="s">
        <v>505</v>
      </c>
      <c r="K11777" s="9" t="s">
        <v>45828</v>
      </c>
      <c r="L11777" s="2" t="s">
        <v>46009</v>
      </c>
      <c r="M11777" s="2" t="s">
        <v>505</v>
      </c>
      <c r="N11777" s="2"/>
      <c r="O11777" s="2"/>
      <c r="P11777" s="2"/>
      <c r="Q11777" s="2"/>
      <c r="R11777" s="2"/>
      <c r="S11777" s="2"/>
      <c r="T11777" s="2"/>
    </row>
    <row r="11778" spans="1:20" ht="71.25">
      <c r="A11778" s="1">
        <v>2017</v>
      </c>
      <c r="B11778" s="2">
        <v>40</v>
      </c>
      <c r="C11778" s="2" t="s">
        <v>45221</v>
      </c>
      <c r="D11778" s="2" t="s">
        <v>46007</v>
      </c>
      <c r="E11778" s="2" t="s">
        <v>46013</v>
      </c>
      <c r="F11778" s="2" t="s">
        <v>46014</v>
      </c>
      <c r="G11778" s="2" t="s">
        <v>45827</v>
      </c>
      <c r="H11778" s="2">
        <v>7.9200000000000007E-2</v>
      </c>
      <c r="I11778" s="2" t="s">
        <v>512</v>
      </c>
      <c r="J11778" s="2" t="s">
        <v>505</v>
      </c>
      <c r="K11778" s="9" t="s">
        <v>45828</v>
      </c>
      <c r="L11778" s="2" t="s">
        <v>46009</v>
      </c>
      <c r="M11778" s="2" t="s">
        <v>505</v>
      </c>
      <c r="N11778" s="2"/>
      <c r="O11778" s="2"/>
      <c r="P11778" s="2"/>
      <c r="Q11778" s="2"/>
      <c r="R11778" s="2"/>
      <c r="S11778" s="2"/>
      <c r="T11778" s="2"/>
    </row>
    <row r="11779" spans="1:20" ht="42.75">
      <c r="A11779" s="1">
        <v>2017</v>
      </c>
      <c r="B11779" s="2">
        <v>40</v>
      </c>
      <c r="C11779" s="2" t="s">
        <v>45221</v>
      </c>
      <c r="D11779" s="2" t="s">
        <v>46015</v>
      </c>
      <c r="E11779" s="2" t="s">
        <v>46016</v>
      </c>
      <c r="F11779" s="2">
        <v>1946</v>
      </c>
      <c r="G11779" s="2" t="s">
        <v>46017</v>
      </c>
      <c r="H11779" s="2">
        <v>2.64E-2</v>
      </c>
      <c r="I11779" s="2" t="s">
        <v>505</v>
      </c>
      <c r="J11779" s="2" t="s">
        <v>505</v>
      </c>
      <c r="K11779" s="9" t="s">
        <v>46018</v>
      </c>
      <c r="L11779" s="2" t="s">
        <v>45433</v>
      </c>
      <c r="M11779" s="2" t="s">
        <v>505</v>
      </c>
      <c r="N11779" s="2"/>
      <c r="O11779" s="2"/>
      <c r="P11779" s="2"/>
      <c r="Q11779" s="2"/>
      <c r="R11779" s="2"/>
      <c r="S11779" s="2"/>
      <c r="T11779" s="2"/>
    </row>
    <row r="11780" spans="1:20" ht="171">
      <c r="A11780" s="1">
        <v>2017</v>
      </c>
      <c r="B11780" s="2">
        <v>40</v>
      </c>
      <c r="C11780" s="2" t="s">
        <v>45221</v>
      </c>
      <c r="D11780" s="2" t="s">
        <v>46019</v>
      </c>
      <c r="E11780" s="2" t="s">
        <v>46020</v>
      </c>
      <c r="F11780" s="2" t="s">
        <v>46021</v>
      </c>
      <c r="G11780" s="2" t="s">
        <v>46022</v>
      </c>
      <c r="H11780" s="2">
        <v>0.39600000000000002</v>
      </c>
      <c r="I11780" s="2" t="s">
        <v>512</v>
      </c>
      <c r="J11780" s="2" t="s">
        <v>505</v>
      </c>
      <c r="K11780" s="9" t="s">
        <v>46023</v>
      </c>
      <c r="L11780" s="2" t="s">
        <v>45250</v>
      </c>
      <c r="M11780" s="2" t="s">
        <v>505</v>
      </c>
      <c r="N11780" s="2"/>
      <c r="O11780" s="2"/>
      <c r="P11780" s="2"/>
      <c r="Q11780" s="2"/>
      <c r="R11780" s="2"/>
      <c r="S11780" s="2"/>
      <c r="T11780" s="2"/>
    </row>
    <row r="11781" spans="1:20" ht="42.75">
      <c r="A11781" s="1">
        <v>2017</v>
      </c>
      <c r="B11781" s="2">
        <v>40</v>
      </c>
      <c r="C11781" s="2" t="s">
        <v>45221</v>
      </c>
      <c r="D11781" s="2" t="s">
        <v>46024</v>
      </c>
      <c r="E11781" s="2" t="s">
        <v>46025</v>
      </c>
      <c r="F11781" s="2">
        <v>1996</v>
      </c>
      <c r="G11781" s="2" t="s">
        <v>46026</v>
      </c>
      <c r="H11781" s="2">
        <v>2.64E-2</v>
      </c>
      <c r="I11781" s="2" t="s">
        <v>505</v>
      </c>
      <c r="J11781" s="2" t="s">
        <v>505</v>
      </c>
      <c r="K11781" s="9" t="s">
        <v>46027</v>
      </c>
      <c r="L11781" s="2" t="s">
        <v>45250</v>
      </c>
      <c r="M11781" s="2" t="s">
        <v>505</v>
      </c>
      <c r="N11781" s="2"/>
      <c r="O11781" s="2"/>
      <c r="P11781" s="2"/>
      <c r="Q11781" s="2"/>
      <c r="R11781" s="2"/>
      <c r="S11781" s="2"/>
      <c r="T11781" s="2"/>
    </row>
    <row r="11782" spans="1:20" ht="171">
      <c r="A11782" s="1">
        <v>2017</v>
      </c>
      <c r="B11782" s="2">
        <v>40</v>
      </c>
      <c r="C11782" s="2" t="s">
        <v>45221</v>
      </c>
      <c r="D11782" s="2" t="s">
        <v>46028</v>
      </c>
      <c r="E11782" s="2"/>
      <c r="F11782" s="2" t="s">
        <v>3907</v>
      </c>
      <c r="G11782" s="2" t="s">
        <v>45412</v>
      </c>
      <c r="H11782" s="2">
        <v>2.64E-2</v>
      </c>
      <c r="I11782" s="2" t="s">
        <v>512</v>
      </c>
      <c r="J11782" s="2" t="s">
        <v>505</v>
      </c>
      <c r="K11782" s="9" t="s">
        <v>45413</v>
      </c>
      <c r="L11782" s="2" t="s">
        <v>5472</v>
      </c>
      <c r="M11782" s="2" t="s">
        <v>505</v>
      </c>
      <c r="N11782" s="2"/>
      <c r="O11782" s="2"/>
      <c r="P11782" s="2"/>
      <c r="Q11782" s="2"/>
      <c r="R11782" s="2"/>
      <c r="S11782" s="2"/>
      <c r="T11782" s="2"/>
    </row>
    <row r="11783" spans="1:20" ht="57">
      <c r="A11783" s="1">
        <v>2017</v>
      </c>
      <c r="B11783" s="2">
        <v>40</v>
      </c>
      <c r="C11783" s="2" t="s">
        <v>45221</v>
      </c>
      <c r="D11783" s="2" t="s">
        <v>46029</v>
      </c>
      <c r="E11783" s="2"/>
      <c r="F11783" s="2" t="s">
        <v>3614</v>
      </c>
      <c r="G11783" s="2" t="s">
        <v>46030</v>
      </c>
      <c r="H11783" s="2">
        <v>2.64E-2</v>
      </c>
      <c r="I11783" s="2" t="s">
        <v>512</v>
      </c>
      <c r="J11783" s="2" t="s">
        <v>505</v>
      </c>
      <c r="K11783" s="9" t="s">
        <v>46031</v>
      </c>
      <c r="L11783" s="2" t="s">
        <v>46032</v>
      </c>
      <c r="M11783" s="2" t="s">
        <v>505</v>
      </c>
      <c r="N11783" s="2"/>
      <c r="O11783" s="2"/>
      <c r="P11783" s="2"/>
      <c r="Q11783" s="2"/>
      <c r="R11783" s="2"/>
      <c r="S11783" s="2"/>
      <c r="T11783" s="2"/>
    </row>
    <row r="11784" spans="1:20" ht="71.25">
      <c r="A11784" s="1">
        <v>2017</v>
      </c>
      <c r="B11784" s="2">
        <v>40</v>
      </c>
      <c r="C11784" s="2" t="s">
        <v>45221</v>
      </c>
      <c r="D11784" s="2" t="s">
        <v>46033</v>
      </c>
      <c r="E11784" s="2"/>
      <c r="F11784" s="2" t="s">
        <v>46034</v>
      </c>
      <c r="G11784" s="2" t="s">
        <v>46035</v>
      </c>
      <c r="H11784" s="2">
        <v>0.66</v>
      </c>
      <c r="I11784" s="2" t="s">
        <v>512</v>
      </c>
      <c r="J11784" s="2" t="s">
        <v>505</v>
      </c>
      <c r="K11784" s="9" t="s">
        <v>46036</v>
      </c>
      <c r="L11784" s="2" t="s">
        <v>45292</v>
      </c>
      <c r="M11784" s="2" t="s">
        <v>505</v>
      </c>
      <c r="N11784" s="2"/>
      <c r="O11784" s="2"/>
      <c r="P11784" s="2"/>
      <c r="Q11784" s="2"/>
      <c r="R11784" s="2"/>
      <c r="S11784" s="2"/>
      <c r="T11784" s="2"/>
    </row>
    <row r="11785" spans="1:20" ht="42.75">
      <c r="A11785" s="1">
        <v>2017</v>
      </c>
      <c r="B11785" s="2">
        <v>40</v>
      </c>
      <c r="C11785" s="2" t="s">
        <v>45221</v>
      </c>
      <c r="D11785" s="2" t="s">
        <v>46037</v>
      </c>
      <c r="E11785" s="2"/>
      <c r="F11785" s="2" t="s">
        <v>38085</v>
      </c>
      <c r="G11785" s="2" t="s">
        <v>46038</v>
      </c>
      <c r="H11785" s="2">
        <v>5.28E-2</v>
      </c>
      <c r="I11785" s="2" t="s">
        <v>505</v>
      </c>
      <c r="J11785" s="2" t="s">
        <v>505</v>
      </c>
      <c r="K11785" s="9" t="s">
        <v>46039</v>
      </c>
      <c r="L11785" s="2" t="s">
        <v>45700</v>
      </c>
      <c r="M11785" s="2" t="s">
        <v>505</v>
      </c>
      <c r="N11785" s="2"/>
      <c r="O11785" s="2"/>
      <c r="P11785" s="2"/>
      <c r="Q11785" s="2"/>
      <c r="R11785" s="2"/>
      <c r="S11785" s="2"/>
      <c r="T11785" s="2"/>
    </row>
    <row r="11786" spans="1:20" ht="42.75">
      <c r="A11786" s="1">
        <v>2017</v>
      </c>
      <c r="B11786" s="2">
        <v>40</v>
      </c>
      <c r="C11786" s="2" t="s">
        <v>45221</v>
      </c>
      <c r="D11786" s="2" t="s">
        <v>46040</v>
      </c>
      <c r="E11786" s="2" t="s">
        <v>46041</v>
      </c>
      <c r="F11786" s="2">
        <v>2017</v>
      </c>
      <c r="G11786" s="2" t="s">
        <v>46042</v>
      </c>
      <c r="H11786" s="2">
        <v>5.28E-2</v>
      </c>
      <c r="I11786" s="2" t="s">
        <v>512</v>
      </c>
      <c r="J11786" s="2" t="s">
        <v>505</v>
      </c>
      <c r="K11786" s="9" t="s">
        <v>46043</v>
      </c>
      <c r="L11786" s="2" t="s">
        <v>46044</v>
      </c>
      <c r="M11786" s="2" t="s">
        <v>505</v>
      </c>
      <c r="N11786" s="2"/>
      <c r="O11786" s="2"/>
      <c r="P11786" s="2"/>
      <c r="Q11786" s="2"/>
      <c r="R11786" s="2"/>
      <c r="S11786" s="2"/>
      <c r="T11786" s="2"/>
    </row>
    <row r="11787" spans="1:20" ht="42.75">
      <c r="A11787" s="1">
        <v>2017</v>
      </c>
      <c r="B11787" s="2">
        <v>40</v>
      </c>
      <c r="C11787" s="2" t="s">
        <v>45221</v>
      </c>
      <c r="D11787" s="2" t="s">
        <v>46045</v>
      </c>
      <c r="E11787" s="2"/>
      <c r="F11787" s="2" t="s">
        <v>1653</v>
      </c>
      <c r="G11787" s="2" t="s">
        <v>46046</v>
      </c>
      <c r="H11787" s="2">
        <v>2.64E-2</v>
      </c>
      <c r="I11787" s="2" t="s">
        <v>512</v>
      </c>
      <c r="J11787" s="2" t="s">
        <v>505</v>
      </c>
      <c r="K11787" s="9" t="s">
        <v>46047</v>
      </c>
      <c r="L11787" s="2" t="s">
        <v>1200</v>
      </c>
      <c r="M11787" s="2" t="s">
        <v>505</v>
      </c>
      <c r="N11787" s="2"/>
      <c r="O11787" s="2"/>
      <c r="P11787" s="2"/>
      <c r="Q11787" s="2"/>
      <c r="R11787" s="2"/>
      <c r="S11787" s="2"/>
      <c r="T11787" s="2"/>
    </row>
    <row r="11788" spans="1:20" ht="42.75">
      <c r="A11788" s="1">
        <v>2017</v>
      </c>
      <c r="B11788" s="2">
        <v>40</v>
      </c>
      <c r="C11788" s="2" t="s">
        <v>45221</v>
      </c>
      <c r="D11788" s="2" t="s">
        <v>46048</v>
      </c>
      <c r="E11788" s="2"/>
      <c r="F11788" s="2" t="s">
        <v>6714</v>
      </c>
      <c r="G11788" s="2" t="s">
        <v>46049</v>
      </c>
      <c r="H11788" s="2">
        <v>2.64E-2</v>
      </c>
      <c r="I11788" s="2" t="s">
        <v>512</v>
      </c>
      <c r="J11788" s="2" t="s">
        <v>505</v>
      </c>
      <c r="K11788" s="9" t="s">
        <v>46050</v>
      </c>
      <c r="L11788" s="2" t="s">
        <v>45250</v>
      </c>
      <c r="M11788" s="2" t="s">
        <v>505</v>
      </c>
      <c r="N11788" s="2"/>
      <c r="O11788" s="2"/>
      <c r="P11788" s="2"/>
      <c r="Q11788" s="2"/>
      <c r="R11788" s="2"/>
      <c r="S11788" s="2"/>
      <c r="T11788" s="2"/>
    </row>
    <row r="11789" spans="1:20" ht="42.75">
      <c r="A11789" s="1">
        <v>2017</v>
      </c>
      <c r="B11789" s="2">
        <v>40</v>
      </c>
      <c r="C11789" s="2" t="s">
        <v>45221</v>
      </c>
      <c r="D11789" s="2" t="s">
        <v>46051</v>
      </c>
      <c r="E11789" s="2"/>
      <c r="F11789" s="2">
        <v>1799</v>
      </c>
      <c r="G11789" s="2" t="s">
        <v>46052</v>
      </c>
      <c r="H11789" s="2">
        <v>2.64E-2</v>
      </c>
      <c r="I11789" s="2" t="s">
        <v>505</v>
      </c>
      <c r="J11789" s="2" t="s">
        <v>505</v>
      </c>
      <c r="K11789" s="9" t="s">
        <v>46053</v>
      </c>
      <c r="L11789" s="2" t="s">
        <v>45700</v>
      </c>
      <c r="M11789" s="2" t="s">
        <v>505</v>
      </c>
      <c r="N11789" s="2"/>
      <c r="O11789" s="2"/>
      <c r="P11789" s="2"/>
      <c r="Q11789" s="2"/>
      <c r="R11789" s="2"/>
      <c r="S11789" s="2"/>
      <c r="T11789" s="2"/>
    </row>
    <row r="11790" spans="1:20" ht="57">
      <c r="A11790" s="1">
        <v>2017</v>
      </c>
      <c r="B11790" s="2">
        <v>40</v>
      </c>
      <c r="C11790" s="2" t="s">
        <v>45221</v>
      </c>
      <c r="D11790" s="2" t="s">
        <v>46054</v>
      </c>
      <c r="E11790" s="2"/>
      <c r="F11790" s="2" t="s">
        <v>4970</v>
      </c>
      <c r="G11790" s="2" t="s">
        <v>46055</v>
      </c>
      <c r="H11790" s="2">
        <v>0.13200000000000001</v>
      </c>
      <c r="I11790" s="2" t="s">
        <v>512</v>
      </c>
      <c r="J11790" s="2" t="s">
        <v>505</v>
      </c>
      <c r="K11790" s="9" t="s">
        <v>46056</v>
      </c>
      <c r="L11790" s="2" t="s">
        <v>1200</v>
      </c>
      <c r="M11790" s="2" t="s">
        <v>505</v>
      </c>
      <c r="N11790" s="2"/>
      <c r="O11790" s="2"/>
      <c r="P11790" s="2"/>
      <c r="Q11790" s="2"/>
      <c r="R11790" s="2"/>
      <c r="S11790" s="2"/>
      <c r="T11790" s="2"/>
    </row>
    <row r="11791" spans="1:20" ht="57">
      <c r="A11791" s="1">
        <v>2017</v>
      </c>
      <c r="B11791" s="2">
        <v>40</v>
      </c>
      <c r="C11791" s="2" t="s">
        <v>45221</v>
      </c>
      <c r="D11791" s="2" t="s">
        <v>46057</v>
      </c>
      <c r="E11791" s="2"/>
      <c r="F11791" s="2" t="s">
        <v>46058</v>
      </c>
      <c r="G11791" s="2" t="s">
        <v>46059</v>
      </c>
      <c r="H11791" s="2">
        <v>0.79200000000000004</v>
      </c>
      <c r="I11791" s="2" t="s">
        <v>505</v>
      </c>
      <c r="J11791" s="2" t="s">
        <v>505</v>
      </c>
      <c r="K11791" s="9" t="s">
        <v>46060</v>
      </c>
      <c r="L11791" s="2" t="s">
        <v>46061</v>
      </c>
      <c r="M11791" s="2" t="s">
        <v>505</v>
      </c>
      <c r="N11791" s="2"/>
      <c r="O11791" s="2"/>
      <c r="P11791" s="2"/>
      <c r="Q11791" s="2"/>
      <c r="R11791" s="2"/>
      <c r="S11791" s="2"/>
      <c r="T11791" s="2"/>
    </row>
    <row r="11792" spans="1:20" ht="57">
      <c r="A11792" s="1">
        <v>2017</v>
      </c>
      <c r="B11792" s="2">
        <v>40</v>
      </c>
      <c r="C11792" s="2" t="s">
        <v>45221</v>
      </c>
      <c r="D11792" s="2" t="s">
        <v>46062</v>
      </c>
      <c r="E11792" s="2" t="s">
        <v>46063</v>
      </c>
      <c r="F11792" s="2" t="s">
        <v>46064</v>
      </c>
      <c r="G11792" s="2" t="s">
        <v>46065</v>
      </c>
      <c r="H11792" s="2">
        <v>2.1120000000000001</v>
      </c>
      <c r="I11792" s="2" t="s">
        <v>512</v>
      </c>
      <c r="J11792" s="2" t="s">
        <v>512</v>
      </c>
      <c r="K11792" s="9" t="s">
        <v>46066</v>
      </c>
      <c r="L11792" s="2" t="s">
        <v>46067</v>
      </c>
      <c r="M11792" s="2" t="s">
        <v>505</v>
      </c>
      <c r="N11792" s="2"/>
      <c r="O11792" s="2"/>
      <c r="P11792" s="2"/>
      <c r="Q11792" s="2"/>
      <c r="R11792" s="2"/>
      <c r="S11792" s="2"/>
      <c r="T11792" s="2"/>
    </row>
    <row r="11793" spans="1:20" ht="71.25">
      <c r="A11793" s="1">
        <v>2017</v>
      </c>
      <c r="B11793" s="2">
        <v>40</v>
      </c>
      <c r="C11793" s="2" t="s">
        <v>45221</v>
      </c>
      <c r="D11793" s="2" t="s">
        <v>46068</v>
      </c>
      <c r="E11793" s="2" t="s">
        <v>46069</v>
      </c>
      <c r="F11793" s="2" t="s">
        <v>46070</v>
      </c>
      <c r="G11793" s="2" t="s">
        <v>46071</v>
      </c>
      <c r="H11793" s="2">
        <v>2.64E-2</v>
      </c>
      <c r="I11793" s="2" t="s">
        <v>505</v>
      </c>
      <c r="J11793" s="2" t="s">
        <v>505</v>
      </c>
      <c r="K11793" s="9" t="s">
        <v>46072</v>
      </c>
      <c r="L11793" s="2" t="s">
        <v>46073</v>
      </c>
      <c r="M11793" s="2" t="s">
        <v>505</v>
      </c>
      <c r="N11793" s="2"/>
      <c r="O11793" s="2"/>
      <c r="P11793" s="2"/>
      <c r="Q11793" s="2"/>
      <c r="R11793" s="2"/>
      <c r="S11793" s="2"/>
      <c r="T11793" s="2"/>
    </row>
    <row r="11794" spans="1:20" ht="42.75">
      <c r="A11794" s="1">
        <v>2017</v>
      </c>
      <c r="B11794" s="2">
        <v>40</v>
      </c>
      <c r="C11794" s="2" t="s">
        <v>45221</v>
      </c>
      <c r="D11794" s="2" t="s">
        <v>46074</v>
      </c>
      <c r="E11794" s="2" t="s">
        <v>46075</v>
      </c>
      <c r="F11794" s="2" t="s">
        <v>9879</v>
      </c>
      <c r="G11794" s="2" t="s">
        <v>46076</v>
      </c>
      <c r="H11794" s="2">
        <v>0.13200000000000001</v>
      </c>
      <c r="I11794" s="2" t="s">
        <v>512</v>
      </c>
      <c r="J11794" s="2" t="s">
        <v>505</v>
      </c>
      <c r="K11794" s="9" t="s">
        <v>46077</v>
      </c>
      <c r="L11794" s="2" t="s">
        <v>1200</v>
      </c>
      <c r="M11794" s="2" t="s">
        <v>505</v>
      </c>
      <c r="N11794" s="2"/>
      <c r="O11794" s="2"/>
      <c r="P11794" s="2"/>
      <c r="Q11794" s="2"/>
      <c r="R11794" s="2"/>
      <c r="S11794" s="2"/>
      <c r="T11794" s="2"/>
    </row>
    <row r="11795" spans="1:20" ht="42.75">
      <c r="A11795" s="1">
        <v>2017</v>
      </c>
      <c r="B11795" s="2">
        <v>40</v>
      </c>
      <c r="C11795" s="2" t="s">
        <v>45221</v>
      </c>
      <c r="D11795" s="2" t="s">
        <v>46078</v>
      </c>
      <c r="E11795" s="2" t="s">
        <v>46079</v>
      </c>
      <c r="F11795" s="2" t="s">
        <v>46080</v>
      </c>
      <c r="G11795" s="2" t="s">
        <v>46081</v>
      </c>
      <c r="H11795" s="2">
        <v>7.9200000000000007E-2</v>
      </c>
      <c r="I11795" s="2" t="s">
        <v>512</v>
      </c>
      <c r="J11795" s="2" t="s">
        <v>505</v>
      </c>
      <c r="K11795" s="9" t="s">
        <v>46082</v>
      </c>
      <c r="L11795" s="2" t="s">
        <v>4568</v>
      </c>
      <c r="M11795" s="2" t="s">
        <v>505</v>
      </c>
      <c r="N11795" s="2"/>
      <c r="O11795" s="2"/>
      <c r="P11795" s="2"/>
      <c r="Q11795" s="2"/>
      <c r="R11795" s="2"/>
      <c r="S11795" s="2"/>
      <c r="T11795" s="2"/>
    </row>
    <row r="11796" spans="1:20" ht="313.5">
      <c r="A11796" s="1">
        <v>2017</v>
      </c>
      <c r="B11796" s="2">
        <v>40</v>
      </c>
      <c r="C11796" s="2" t="s">
        <v>45221</v>
      </c>
      <c r="D11796" s="2" t="s">
        <v>46083</v>
      </c>
      <c r="E11796" s="2"/>
      <c r="F11796" s="2" t="s">
        <v>46084</v>
      </c>
      <c r="G11796" s="2" t="s">
        <v>46085</v>
      </c>
      <c r="H11796" s="2">
        <v>0.79200000000000004</v>
      </c>
      <c r="I11796" s="2" t="s">
        <v>512</v>
      </c>
      <c r="J11796" s="2" t="s">
        <v>505</v>
      </c>
      <c r="K11796" s="9" t="s">
        <v>46086</v>
      </c>
      <c r="L11796" s="2" t="s">
        <v>46087</v>
      </c>
      <c r="M11796" s="2" t="s">
        <v>505</v>
      </c>
      <c r="N11796" s="2"/>
      <c r="O11796" s="2"/>
      <c r="P11796" s="2"/>
      <c r="Q11796" s="2"/>
      <c r="R11796" s="2"/>
      <c r="S11796" s="2"/>
      <c r="T11796" s="2"/>
    </row>
    <row r="11797" spans="1:20" ht="57">
      <c r="A11797" s="1">
        <v>2017</v>
      </c>
      <c r="B11797" s="2">
        <v>40</v>
      </c>
      <c r="C11797" s="2" t="s">
        <v>45221</v>
      </c>
      <c r="D11797" s="2" t="s">
        <v>46088</v>
      </c>
      <c r="E11797" s="2"/>
      <c r="F11797" s="2" t="s">
        <v>46089</v>
      </c>
      <c r="G11797" s="2" t="s">
        <v>2653</v>
      </c>
      <c r="H11797" s="2">
        <v>0.13200000000000001</v>
      </c>
      <c r="I11797" s="2" t="s">
        <v>512</v>
      </c>
      <c r="J11797" s="2" t="s">
        <v>505</v>
      </c>
      <c r="K11797" s="9" t="s">
        <v>46090</v>
      </c>
      <c r="L11797" s="2" t="s">
        <v>3150</v>
      </c>
      <c r="M11797" s="2" t="s">
        <v>505</v>
      </c>
      <c r="N11797" s="2"/>
      <c r="O11797" s="2"/>
      <c r="P11797" s="2"/>
      <c r="Q11797" s="2"/>
      <c r="R11797" s="2"/>
      <c r="S11797" s="2"/>
      <c r="T11797" s="2"/>
    </row>
    <row r="11798" spans="1:20" ht="85.5">
      <c r="A11798" s="1">
        <v>2017</v>
      </c>
      <c r="B11798" s="2">
        <v>40</v>
      </c>
      <c r="C11798" s="2" t="s">
        <v>45221</v>
      </c>
      <c r="D11798" s="2" t="s">
        <v>46091</v>
      </c>
      <c r="E11798" s="2"/>
      <c r="F11798" s="2" t="s">
        <v>46092</v>
      </c>
      <c r="G11798" s="2" t="s">
        <v>46093</v>
      </c>
      <c r="H11798" s="2">
        <v>0.13200000000000001</v>
      </c>
      <c r="I11798" s="2" t="s">
        <v>505</v>
      </c>
      <c r="J11798" s="2" t="s">
        <v>505</v>
      </c>
      <c r="K11798" s="9" t="s">
        <v>46094</v>
      </c>
      <c r="L11798" s="2" t="s">
        <v>3150</v>
      </c>
      <c r="M11798" s="2" t="s">
        <v>505</v>
      </c>
      <c r="N11798" s="2"/>
      <c r="O11798" s="2"/>
      <c r="P11798" s="2"/>
      <c r="Q11798" s="2"/>
      <c r="R11798" s="2"/>
      <c r="S11798" s="2"/>
      <c r="T11798" s="2"/>
    </row>
    <row r="11799" spans="1:20" ht="128.25">
      <c r="A11799" s="1">
        <v>2017</v>
      </c>
      <c r="B11799" s="2">
        <v>40</v>
      </c>
      <c r="C11799" s="2" t="s">
        <v>45221</v>
      </c>
      <c r="D11799" s="2" t="s">
        <v>46095</v>
      </c>
      <c r="E11799" s="2" t="s">
        <v>46096</v>
      </c>
      <c r="F11799" s="2" t="s">
        <v>46097</v>
      </c>
      <c r="G11799" s="2" t="s">
        <v>46098</v>
      </c>
      <c r="H11799" s="2">
        <v>0.26400000000000001</v>
      </c>
      <c r="I11799" s="2" t="s">
        <v>512</v>
      </c>
      <c r="J11799" s="2" t="s">
        <v>505</v>
      </c>
      <c r="K11799" s="9" t="s">
        <v>46099</v>
      </c>
      <c r="L11799" s="2" t="s">
        <v>1327</v>
      </c>
      <c r="M11799" s="2" t="s">
        <v>505</v>
      </c>
      <c r="N11799" s="2"/>
      <c r="O11799" s="2"/>
      <c r="P11799" s="2"/>
      <c r="Q11799" s="2"/>
      <c r="R11799" s="2"/>
      <c r="S11799" s="2"/>
      <c r="T11799" s="2"/>
    </row>
    <row r="11800" spans="1:20" ht="42.75">
      <c r="A11800" s="1">
        <v>2017</v>
      </c>
      <c r="B11800" s="2">
        <v>40</v>
      </c>
      <c r="C11800" s="2" t="s">
        <v>45221</v>
      </c>
      <c r="D11800" s="2" t="s">
        <v>46100</v>
      </c>
      <c r="E11800" s="2"/>
      <c r="F11800" s="2">
        <v>2017</v>
      </c>
      <c r="G11800" s="2" t="s">
        <v>45270</v>
      </c>
      <c r="H11800" s="2">
        <v>2.64E-2</v>
      </c>
      <c r="I11800" s="2" t="s">
        <v>512</v>
      </c>
      <c r="J11800" s="2" t="s">
        <v>505</v>
      </c>
      <c r="K11800" s="9" t="s">
        <v>45271</v>
      </c>
      <c r="L11800" s="2" t="s">
        <v>45250</v>
      </c>
      <c r="M11800" s="2" t="s">
        <v>505</v>
      </c>
      <c r="N11800" s="2"/>
      <c r="O11800" s="2"/>
      <c r="P11800" s="2"/>
      <c r="Q11800" s="2"/>
      <c r="R11800" s="2"/>
      <c r="S11800" s="2"/>
      <c r="T11800" s="2"/>
    </row>
    <row r="11801" spans="1:20" ht="71.25">
      <c r="A11801" s="1">
        <v>2017</v>
      </c>
      <c r="B11801" s="2">
        <v>40</v>
      </c>
      <c r="C11801" s="2" t="s">
        <v>45221</v>
      </c>
      <c r="D11801" s="2" t="s">
        <v>46101</v>
      </c>
      <c r="E11801" s="2" t="s">
        <v>46102</v>
      </c>
      <c r="F11801" s="2" t="s">
        <v>46103</v>
      </c>
      <c r="G11801" s="2" t="s">
        <v>46104</v>
      </c>
      <c r="H11801" s="2">
        <v>6.6000000000000003E-2</v>
      </c>
      <c r="I11801" s="2" t="s">
        <v>512</v>
      </c>
      <c r="J11801" s="2" t="s">
        <v>505</v>
      </c>
      <c r="K11801" s="9" t="s">
        <v>46105</v>
      </c>
      <c r="L11801" s="2" t="s">
        <v>46106</v>
      </c>
      <c r="M11801" s="2" t="s">
        <v>505</v>
      </c>
      <c r="N11801" s="2"/>
      <c r="O11801" s="2"/>
      <c r="P11801" s="2"/>
      <c r="Q11801" s="2"/>
      <c r="R11801" s="2"/>
      <c r="S11801" s="2"/>
      <c r="T11801" s="2"/>
    </row>
    <row r="11802" spans="1:20" ht="42.75">
      <c r="A11802" s="1">
        <v>2017</v>
      </c>
      <c r="B11802" s="2">
        <v>40</v>
      </c>
      <c r="C11802" s="2" t="s">
        <v>45221</v>
      </c>
      <c r="D11802" s="2" t="s">
        <v>46107</v>
      </c>
      <c r="E11802" s="2" t="s">
        <v>46108</v>
      </c>
      <c r="F11802" s="2">
        <v>1977</v>
      </c>
      <c r="G11802" s="2" t="s">
        <v>45329</v>
      </c>
      <c r="H11802" s="2">
        <v>2.64E-2</v>
      </c>
      <c r="I11802" s="2" t="s">
        <v>512</v>
      </c>
      <c r="J11802" s="2" t="s">
        <v>505</v>
      </c>
      <c r="K11802" s="9" t="s">
        <v>45330</v>
      </c>
      <c r="L11802" s="2" t="s">
        <v>45250</v>
      </c>
      <c r="M11802" s="2" t="s">
        <v>505</v>
      </c>
      <c r="N11802" s="2"/>
      <c r="O11802" s="2"/>
      <c r="P11802" s="2"/>
      <c r="Q11802" s="2"/>
      <c r="R11802" s="2"/>
      <c r="S11802" s="2"/>
      <c r="T11802" s="2"/>
    </row>
    <row r="11803" spans="1:20" ht="42.75">
      <c r="A11803" s="1">
        <v>2017</v>
      </c>
      <c r="B11803" s="2">
        <v>40</v>
      </c>
      <c r="C11803" s="2" t="s">
        <v>45221</v>
      </c>
      <c r="D11803" s="2" t="s">
        <v>46109</v>
      </c>
      <c r="E11803" s="2"/>
      <c r="F11803" s="2" t="s">
        <v>46110</v>
      </c>
      <c r="G11803" s="2" t="s">
        <v>46111</v>
      </c>
      <c r="H11803" s="2">
        <v>0.26400000000000001</v>
      </c>
      <c r="I11803" s="2" t="s">
        <v>512</v>
      </c>
      <c r="J11803" s="2" t="s">
        <v>505</v>
      </c>
      <c r="K11803" s="9" t="s">
        <v>45267</v>
      </c>
      <c r="L11803" s="2" t="s">
        <v>46112</v>
      </c>
      <c r="M11803" s="2" t="s">
        <v>505</v>
      </c>
      <c r="N11803" s="2"/>
      <c r="O11803" s="2"/>
      <c r="P11803" s="2"/>
      <c r="Q11803" s="2"/>
      <c r="R11803" s="2"/>
      <c r="S11803" s="2"/>
      <c r="T11803" s="2"/>
    </row>
    <row r="11804" spans="1:20" ht="85.5">
      <c r="A11804" s="1">
        <v>2017</v>
      </c>
      <c r="B11804" s="2">
        <v>40</v>
      </c>
      <c r="C11804" s="2" t="s">
        <v>45221</v>
      </c>
      <c r="D11804" s="2" t="s">
        <v>46113</v>
      </c>
      <c r="E11804" s="2"/>
      <c r="F11804" s="2" t="s">
        <v>46114</v>
      </c>
      <c r="G11804" s="2" t="s">
        <v>46115</v>
      </c>
      <c r="H11804" s="2">
        <v>0.1056</v>
      </c>
      <c r="I11804" s="2" t="s">
        <v>505</v>
      </c>
      <c r="J11804" s="2" t="s">
        <v>505</v>
      </c>
      <c r="K11804" s="9" t="s">
        <v>46116</v>
      </c>
      <c r="L11804" s="2" t="s">
        <v>46117</v>
      </c>
      <c r="M11804" s="2" t="s">
        <v>505</v>
      </c>
      <c r="N11804" s="2"/>
      <c r="O11804" s="2"/>
      <c r="P11804" s="2"/>
      <c r="Q11804" s="2"/>
      <c r="R11804" s="2"/>
      <c r="S11804" s="2"/>
      <c r="T11804" s="2"/>
    </row>
    <row r="11805" spans="1:20" ht="57">
      <c r="A11805" s="1">
        <v>2017</v>
      </c>
      <c r="B11805" s="2">
        <v>40</v>
      </c>
      <c r="C11805" s="2" t="s">
        <v>45221</v>
      </c>
      <c r="D11805" s="2" t="s">
        <v>46118</v>
      </c>
      <c r="E11805" s="2"/>
      <c r="F11805" s="2" t="s">
        <v>19532</v>
      </c>
      <c r="G11805" s="2" t="s">
        <v>46119</v>
      </c>
      <c r="H11805" s="2">
        <v>0.18479999999999999</v>
      </c>
      <c r="I11805" s="2" t="s">
        <v>505</v>
      </c>
      <c r="J11805" s="2" t="s">
        <v>505</v>
      </c>
      <c r="K11805" s="9" t="s">
        <v>46120</v>
      </c>
      <c r="L11805" s="2" t="s">
        <v>46121</v>
      </c>
      <c r="M11805" s="2" t="s">
        <v>505</v>
      </c>
      <c r="N11805" s="2"/>
      <c r="O11805" s="2"/>
      <c r="P11805" s="2"/>
      <c r="Q11805" s="2"/>
      <c r="R11805" s="2"/>
      <c r="S11805" s="2"/>
      <c r="T11805" s="2"/>
    </row>
    <row r="11806" spans="1:20" ht="42.75">
      <c r="A11806" s="1">
        <v>2017</v>
      </c>
      <c r="B11806" s="2">
        <v>40</v>
      </c>
      <c r="C11806" s="2" t="s">
        <v>45221</v>
      </c>
      <c r="D11806" s="2" t="s">
        <v>46122</v>
      </c>
      <c r="E11806" s="2"/>
      <c r="F11806" s="2" t="s">
        <v>46123</v>
      </c>
      <c r="G11806" s="2" t="s">
        <v>36943</v>
      </c>
      <c r="H11806" s="2">
        <v>2.64E-2</v>
      </c>
      <c r="I11806" s="2" t="s">
        <v>512</v>
      </c>
      <c r="J11806" s="2" t="s">
        <v>505</v>
      </c>
      <c r="K11806" s="9" t="s">
        <v>46124</v>
      </c>
      <c r="L11806" s="2" t="s">
        <v>45250</v>
      </c>
      <c r="M11806" s="2" t="s">
        <v>505</v>
      </c>
      <c r="N11806" s="2"/>
      <c r="O11806" s="2"/>
      <c r="P11806" s="2"/>
      <c r="Q11806" s="2"/>
      <c r="R11806" s="2"/>
      <c r="S11806" s="2"/>
      <c r="T11806" s="2"/>
    </row>
    <row r="11807" spans="1:20" ht="71.25">
      <c r="A11807" s="1">
        <v>2017</v>
      </c>
      <c r="B11807" s="2">
        <v>40</v>
      </c>
      <c r="C11807" s="2" t="s">
        <v>45221</v>
      </c>
      <c r="D11807" s="2" t="s">
        <v>46125</v>
      </c>
      <c r="E11807" s="2" t="s">
        <v>46126</v>
      </c>
      <c r="F11807" s="2">
        <v>2017</v>
      </c>
      <c r="G11807" s="2" t="s">
        <v>46127</v>
      </c>
      <c r="H11807" s="2">
        <v>2.64E-2</v>
      </c>
      <c r="I11807" s="2" t="s">
        <v>505</v>
      </c>
      <c r="J11807" s="2" t="s">
        <v>505</v>
      </c>
      <c r="K11807" s="9" t="s">
        <v>46128</v>
      </c>
      <c r="L11807" s="2" t="s">
        <v>46129</v>
      </c>
      <c r="M11807" s="2" t="s">
        <v>505</v>
      </c>
      <c r="N11807" s="2"/>
      <c r="O11807" s="2"/>
      <c r="P11807" s="2"/>
      <c r="Q11807" s="2"/>
      <c r="R11807" s="2"/>
      <c r="S11807" s="2"/>
      <c r="T11807" s="2"/>
    </row>
    <row r="11808" spans="1:20" ht="85.5">
      <c r="A11808" s="1">
        <v>2017</v>
      </c>
      <c r="B11808" s="2">
        <v>40</v>
      </c>
      <c r="C11808" s="2" t="s">
        <v>45221</v>
      </c>
      <c r="D11808" s="2" t="s">
        <v>46130</v>
      </c>
      <c r="E11808" s="2"/>
      <c r="F11808" s="2">
        <v>2017</v>
      </c>
      <c r="G11808" s="2" t="s">
        <v>45230</v>
      </c>
      <c r="H11808" s="2">
        <v>2.64E-2</v>
      </c>
      <c r="I11808" s="2" t="s">
        <v>512</v>
      </c>
      <c r="J11808" s="2" t="s">
        <v>505</v>
      </c>
      <c r="K11808" s="9" t="s">
        <v>45231</v>
      </c>
      <c r="L11808" s="2" t="s">
        <v>46131</v>
      </c>
      <c r="M11808" s="2" t="s">
        <v>505</v>
      </c>
      <c r="N11808" s="2"/>
      <c r="O11808" s="2"/>
      <c r="P11808" s="2"/>
      <c r="Q11808" s="2"/>
      <c r="R11808" s="2"/>
      <c r="S11808" s="2"/>
      <c r="T11808" s="2"/>
    </row>
    <row r="11809" spans="1:20" ht="42.75">
      <c r="A11809" s="1">
        <v>2017</v>
      </c>
      <c r="B11809" s="2">
        <v>40</v>
      </c>
      <c r="C11809" s="2" t="s">
        <v>45221</v>
      </c>
      <c r="D11809" s="2" t="s">
        <v>46132</v>
      </c>
      <c r="E11809" s="2"/>
      <c r="F11809" s="2" t="s">
        <v>11240</v>
      </c>
      <c r="G11809" s="2" t="s">
        <v>45384</v>
      </c>
      <c r="H11809" s="2">
        <v>0.39600000000000002</v>
      </c>
      <c r="I11809" s="2" t="s">
        <v>512</v>
      </c>
      <c r="J11809" s="2" t="s">
        <v>505</v>
      </c>
      <c r="K11809" s="9" t="s">
        <v>45385</v>
      </c>
      <c r="L11809" s="2" t="s">
        <v>45386</v>
      </c>
      <c r="M11809" s="2" t="s">
        <v>505</v>
      </c>
      <c r="N11809" s="2"/>
      <c r="O11809" s="2"/>
      <c r="P11809" s="2"/>
      <c r="Q11809" s="2"/>
      <c r="R11809" s="2"/>
      <c r="S11809" s="2"/>
      <c r="T11809" s="2"/>
    </row>
    <row r="11810" spans="1:20" ht="42.75">
      <c r="A11810" s="1">
        <v>2017</v>
      </c>
      <c r="B11810" s="2">
        <v>40</v>
      </c>
      <c r="C11810" s="2" t="s">
        <v>45221</v>
      </c>
      <c r="D11810" s="2" t="s">
        <v>46133</v>
      </c>
      <c r="E11810" s="2"/>
      <c r="F11810" s="2" t="s">
        <v>46134</v>
      </c>
      <c r="G11810" s="2" t="s">
        <v>46135</v>
      </c>
      <c r="H11810" s="2">
        <v>0.15840000000000001</v>
      </c>
      <c r="I11810" s="2" t="s">
        <v>512</v>
      </c>
      <c r="J11810" s="2" t="s">
        <v>505</v>
      </c>
      <c r="K11810" s="9" t="s">
        <v>46136</v>
      </c>
      <c r="L11810" s="2" t="s">
        <v>1200</v>
      </c>
      <c r="M11810" s="2" t="s">
        <v>505</v>
      </c>
      <c r="N11810" s="2"/>
      <c r="O11810" s="2"/>
      <c r="P11810" s="2"/>
      <c r="Q11810" s="2"/>
      <c r="R11810" s="2"/>
      <c r="S11810" s="2"/>
      <c r="T11810" s="2"/>
    </row>
    <row r="11811" spans="1:20" ht="42.75">
      <c r="A11811" s="1">
        <v>2017</v>
      </c>
      <c r="B11811" s="2">
        <v>40</v>
      </c>
      <c r="C11811" s="2" t="s">
        <v>45221</v>
      </c>
      <c r="D11811" s="2" t="s">
        <v>46137</v>
      </c>
      <c r="E11811" s="2"/>
      <c r="F11811" s="2" t="s">
        <v>46138</v>
      </c>
      <c r="G11811" s="2" t="s">
        <v>46139</v>
      </c>
      <c r="H11811" s="2">
        <v>0.26400000000000001</v>
      </c>
      <c r="I11811" s="2" t="s">
        <v>512</v>
      </c>
      <c r="J11811" s="2" t="s">
        <v>505</v>
      </c>
      <c r="K11811" s="9" t="s">
        <v>46140</v>
      </c>
      <c r="L11811" s="2" t="s">
        <v>1200</v>
      </c>
      <c r="M11811" s="2" t="s">
        <v>505</v>
      </c>
      <c r="N11811" s="2"/>
      <c r="O11811" s="2"/>
      <c r="P11811" s="2"/>
      <c r="Q11811" s="2"/>
      <c r="R11811" s="2"/>
      <c r="S11811" s="2"/>
      <c r="T11811" s="2"/>
    </row>
    <row r="11812" spans="1:20" ht="71.25">
      <c r="A11812" s="1">
        <v>2017</v>
      </c>
      <c r="B11812" s="2">
        <v>40</v>
      </c>
      <c r="C11812" s="2" t="s">
        <v>45221</v>
      </c>
      <c r="D11812" s="2" t="s">
        <v>46141</v>
      </c>
      <c r="E11812" s="2"/>
      <c r="F11812" s="2" t="s">
        <v>46142</v>
      </c>
      <c r="G11812" s="2" t="s">
        <v>46143</v>
      </c>
      <c r="H11812" s="2">
        <v>2.64E-2</v>
      </c>
      <c r="I11812" s="2" t="s">
        <v>505</v>
      </c>
      <c r="J11812" s="2" t="s">
        <v>505</v>
      </c>
      <c r="K11812" s="9" t="s">
        <v>46144</v>
      </c>
      <c r="L11812" s="2" t="s">
        <v>46145</v>
      </c>
      <c r="M11812" s="2" t="s">
        <v>505</v>
      </c>
      <c r="N11812" s="2"/>
      <c r="O11812" s="2"/>
      <c r="P11812" s="2"/>
      <c r="Q11812" s="2"/>
      <c r="R11812" s="2"/>
      <c r="S11812" s="2"/>
      <c r="T11812" s="2"/>
    </row>
    <row r="11813" spans="1:20" ht="42.75">
      <c r="A11813" s="1">
        <v>2017</v>
      </c>
      <c r="B11813" s="2">
        <v>40</v>
      </c>
      <c r="C11813" s="2" t="s">
        <v>45221</v>
      </c>
      <c r="D11813" s="2" t="s">
        <v>46146</v>
      </c>
      <c r="E11813" s="2"/>
      <c r="F11813" s="2" t="s">
        <v>46147</v>
      </c>
      <c r="G11813" s="2" t="s">
        <v>46148</v>
      </c>
      <c r="H11813" s="2">
        <v>7.9200000000000007E-2</v>
      </c>
      <c r="I11813" s="2" t="s">
        <v>512</v>
      </c>
      <c r="J11813" s="2" t="s">
        <v>505</v>
      </c>
      <c r="K11813" s="9" t="s">
        <v>46149</v>
      </c>
      <c r="L11813" s="2" t="s">
        <v>45250</v>
      </c>
      <c r="M11813" s="2" t="s">
        <v>505</v>
      </c>
      <c r="N11813" s="2"/>
      <c r="O11813" s="2"/>
      <c r="P11813" s="2"/>
      <c r="Q11813" s="2"/>
      <c r="R11813" s="2"/>
      <c r="S11813" s="2"/>
      <c r="T11813" s="2"/>
    </row>
    <row r="11814" spans="1:20" ht="42.75">
      <c r="A11814" s="1">
        <v>2017</v>
      </c>
      <c r="B11814" s="2">
        <v>40</v>
      </c>
      <c r="C11814" s="2" t="s">
        <v>45221</v>
      </c>
      <c r="D11814" s="2" t="s">
        <v>46150</v>
      </c>
      <c r="E11814" s="2"/>
      <c r="F11814" s="2" t="s">
        <v>46151</v>
      </c>
      <c r="G11814" s="2" t="s">
        <v>46152</v>
      </c>
      <c r="H11814" s="2">
        <v>2.64E-2</v>
      </c>
      <c r="I11814" s="2" t="s">
        <v>512</v>
      </c>
      <c r="J11814" s="2" t="s">
        <v>505</v>
      </c>
      <c r="K11814" s="9" t="s">
        <v>46153</v>
      </c>
      <c r="L11814" s="2" t="s">
        <v>46154</v>
      </c>
      <c r="M11814" s="2" t="s">
        <v>505</v>
      </c>
      <c r="N11814" s="2"/>
      <c r="O11814" s="2"/>
      <c r="P11814" s="2"/>
      <c r="Q11814" s="2"/>
      <c r="R11814" s="2"/>
      <c r="S11814" s="2"/>
      <c r="T11814" s="2"/>
    </row>
    <row r="11815" spans="1:20" ht="42.75">
      <c r="A11815" s="1">
        <v>2017</v>
      </c>
      <c r="B11815" s="2">
        <v>40</v>
      </c>
      <c r="C11815" s="2" t="s">
        <v>45221</v>
      </c>
      <c r="D11815" s="2" t="s">
        <v>46155</v>
      </c>
      <c r="E11815" s="2"/>
      <c r="F11815" s="2" t="s">
        <v>46156</v>
      </c>
      <c r="G11815" s="2" t="s">
        <v>45355</v>
      </c>
      <c r="H11815" s="2">
        <v>0.26400000000000001</v>
      </c>
      <c r="I11815" s="2" t="s">
        <v>512</v>
      </c>
      <c r="J11815" s="2" t="s">
        <v>505</v>
      </c>
      <c r="K11815" s="9" t="s">
        <v>45357</v>
      </c>
      <c r="L11815" s="2" t="s">
        <v>1200</v>
      </c>
      <c r="M11815" s="2" t="s">
        <v>505</v>
      </c>
      <c r="N11815" s="2"/>
      <c r="O11815" s="2"/>
      <c r="P11815" s="2"/>
      <c r="Q11815" s="2"/>
      <c r="R11815" s="2"/>
      <c r="S11815" s="2"/>
      <c r="T11815" s="2"/>
    </row>
    <row r="11816" spans="1:20" ht="57">
      <c r="A11816" s="1">
        <v>2017</v>
      </c>
      <c r="B11816" s="2">
        <v>40</v>
      </c>
      <c r="C11816" s="2" t="s">
        <v>45221</v>
      </c>
      <c r="D11816" s="2" t="s">
        <v>46157</v>
      </c>
      <c r="E11816" s="2"/>
      <c r="F11816" s="2" t="s">
        <v>46158</v>
      </c>
      <c r="G11816" s="2" t="s">
        <v>45355</v>
      </c>
      <c r="H11816" s="2">
        <v>0.26400000000000001</v>
      </c>
      <c r="I11816" s="2" t="s">
        <v>512</v>
      </c>
      <c r="J11816" s="2" t="s">
        <v>505</v>
      </c>
      <c r="K11816" s="9" t="s">
        <v>45357</v>
      </c>
      <c r="L11816" s="2" t="s">
        <v>1200</v>
      </c>
      <c r="M11816" s="2" t="s">
        <v>505</v>
      </c>
      <c r="N11816" s="2"/>
      <c r="O11816" s="2"/>
      <c r="P11816" s="2"/>
      <c r="Q11816" s="2"/>
      <c r="R11816" s="2"/>
      <c r="S11816" s="2"/>
      <c r="T11816" s="2"/>
    </row>
    <row r="11817" spans="1:20" ht="57">
      <c r="A11817" s="1">
        <v>2017</v>
      </c>
      <c r="B11817" s="2">
        <v>40</v>
      </c>
      <c r="C11817" s="2" t="s">
        <v>45221</v>
      </c>
      <c r="D11817" s="2" t="s">
        <v>46159</v>
      </c>
      <c r="E11817" s="2"/>
      <c r="F11817" s="2" t="s">
        <v>46160</v>
      </c>
      <c r="G11817" s="2" t="s">
        <v>45355</v>
      </c>
      <c r="H11817" s="2">
        <v>0.26400000000000001</v>
      </c>
      <c r="I11817" s="2" t="s">
        <v>512</v>
      </c>
      <c r="J11817" s="2" t="s">
        <v>505</v>
      </c>
      <c r="K11817" s="9" t="s">
        <v>45357</v>
      </c>
      <c r="L11817" s="2" t="s">
        <v>46161</v>
      </c>
      <c r="M11817" s="2" t="s">
        <v>505</v>
      </c>
      <c r="N11817" s="2"/>
      <c r="O11817" s="2"/>
      <c r="P11817" s="2"/>
      <c r="Q11817" s="2"/>
      <c r="R11817" s="2"/>
      <c r="S11817" s="2"/>
      <c r="T11817" s="2"/>
    </row>
    <row r="11818" spans="1:20" ht="57">
      <c r="A11818" s="1">
        <v>2017</v>
      </c>
      <c r="B11818" s="2">
        <v>40</v>
      </c>
      <c r="C11818" s="2" t="s">
        <v>45221</v>
      </c>
      <c r="D11818" s="2" t="s">
        <v>46162</v>
      </c>
      <c r="E11818" s="2" t="s">
        <v>46163</v>
      </c>
      <c r="F11818" s="2" t="s">
        <v>24214</v>
      </c>
      <c r="G11818" s="2" t="s">
        <v>45578</v>
      </c>
      <c r="H11818" s="2">
        <v>0.26400000000000001</v>
      </c>
      <c r="I11818" s="2" t="s">
        <v>512</v>
      </c>
      <c r="J11818" s="2" t="s">
        <v>505</v>
      </c>
      <c r="K11818" s="9" t="s">
        <v>45226</v>
      </c>
      <c r="L11818" s="2"/>
      <c r="M11818" s="2" t="s">
        <v>505</v>
      </c>
      <c r="N11818" s="2"/>
      <c r="O11818" s="2"/>
      <c r="P11818" s="2"/>
      <c r="Q11818" s="2"/>
      <c r="R11818" s="2"/>
      <c r="S11818" s="2"/>
      <c r="T11818" s="2"/>
    </row>
    <row r="11819" spans="1:20" ht="114">
      <c r="A11819" s="1">
        <v>2017</v>
      </c>
      <c r="B11819" s="2">
        <v>40</v>
      </c>
      <c r="C11819" s="2" t="s">
        <v>45221</v>
      </c>
      <c r="D11819" s="2" t="s">
        <v>46164</v>
      </c>
      <c r="E11819" s="2" t="s">
        <v>46165</v>
      </c>
      <c r="F11819" s="2" t="s">
        <v>46166</v>
      </c>
      <c r="G11819" s="2" t="s">
        <v>46167</v>
      </c>
      <c r="H11819" s="2">
        <v>0.26400000000000001</v>
      </c>
      <c r="I11819" s="2" t="s">
        <v>512</v>
      </c>
      <c r="J11819" s="2" t="s">
        <v>505</v>
      </c>
      <c r="K11819" s="9" t="s">
        <v>45226</v>
      </c>
      <c r="L11819" s="2" t="s">
        <v>46168</v>
      </c>
      <c r="M11819" s="2" t="s">
        <v>505</v>
      </c>
      <c r="N11819" s="2"/>
      <c r="O11819" s="2"/>
      <c r="P11819" s="2"/>
      <c r="Q11819" s="2"/>
      <c r="R11819" s="2"/>
      <c r="S11819" s="2"/>
      <c r="T11819" s="2"/>
    </row>
    <row r="11820" spans="1:20" ht="57">
      <c r="A11820" s="1">
        <v>2017</v>
      </c>
      <c r="B11820" s="2">
        <v>40</v>
      </c>
      <c r="C11820" s="2" t="s">
        <v>45221</v>
      </c>
      <c r="D11820" s="2" t="s">
        <v>45222</v>
      </c>
      <c r="E11820" s="2" t="s">
        <v>46169</v>
      </c>
      <c r="F11820" s="2" t="s">
        <v>46170</v>
      </c>
      <c r="G11820" s="2" t="s">
        <v>45225</v>
      </c>
      <c r="H11820" s="2">
        <v>0.26400000000000001</v>
      </c>
      <c r="I11820" s="2" t="s">
        <v>512</v>
      </c>
      <c r="J11820" s="2" t="s">
        <v>505</v>
      </c>
      <c r="K11820" s="9" t="s">
        <v>45226</v>
      </c>
      <c r="L11820" s="2" t="s">
        <v>46171</v>
      </c>
      <c r="M11820" s="2" t="s">
        <v>505</v>
      </c>
      <c r="N11820" s="2"/>
      <c r="O11820" s="2"/>
      <c r="P11820" s="2"/>
      <c r="Q11820" s="2"/>
      <c r="R11820" s="2"/>
      <c r="S11820" s="2"/>
      <c r="T11820" s="2"/>
    </row>
    <row r="11821" spans="1:20" ht="71.25">
      <c r="A11821" s="1">
        <v>2017</v>
      </c>
      <c r="B11821" s="2">
        <v>40</v>
      </c>
      <c r="C11821" s="2" t="s">
        <v>45221</v>
      </c>
      <c r="D11821" s="2" t="s">
        <v>46172</v>
      </c>
      <c r="E11821" s="2" t="s">
        <v>46173</v>
      </c>
      <c r="F11821" s="2" t="s">
        <v>46174</v>
      </c>
      <c r="G11821" s="2" t="s">
        <v>46175</v>
      </c>
      <c r="H11821" s="2">
        <v>0.26400000000000001</v>
      </c>
      <c r="I11821" s="2" t="s">
        <v>505</v>
      </c>
      <c r="J11821" s="2" t="s">
        <v>505</v>
      </c>
      <c r="K11821" s="9" t="s">
        <v>46176</v>
      </c>
      <c r="L11821" s="2" t="s">
        <v>46177</v>
      </c>
      <c r="M11821" s="2" t="s">
        <v>505</v>
      </c>
      <c r="N11821" s="2"/>
      <c r="O11821" s="2"/>
      <c r="P11821" s="2"/>
      <c r="Q11821" s="2"/>
      <c r="R11821" s="2"/>
      <c r="S11821" s="2"/>
      <c r="T11821" s="2"/>
    </row>
    <row r="11822" spans="1:20" ht="71.25">
      <c r="A11822" s="1">
        <v>2017</v>
      </c>
      <c r="B11822" s="2">
        <v>40</v>
      </c>
      <c r="C11822" s="2" t="s">
        <v>45221</v>
      </c>
      <c r="D11822" s="2" t="s">
        <v>46178</v>
      </c>
      <c r="E11822" s="2" t="s">
        <v>46179</v>
      </c>
      <c r="F11822" s="2" t="s">
        <v>46180</v>
      </c>
      <c r="G11822" s="2" t="s">
        <v>46181</v>
      </c>
      <c r="H11822" s="2">
        <v>5.28E-2</v>
      </c>
      <c r="I11822" s="2" t="s">
        <v>512</v>
      </c>
      <c r="J11822" s="2" t="s">
        <v>505</v>
      </c>
      <c r="K11822" s="9" t="s">
        <v>46182</v>
      </c>
      <c r="L11822" s="2" t="s">
        <v>46183</v>
      </c>
      <c r="M11822" s="2" t="s">
        <v>505</v>
      </c>
      <c r="N11822" s="2"/>
      <c r="O11822" s="2"/>
      <c r="P11822" s="2"/>
      <c r="Q11822" s="2"/>
      <c r="R11822" s="2"/>
      <c r="S11822" s="2"/>
      <c r="T11822" s="2"/>
    </row>
    <row r="11823" spans="1:20" ht="42.75">
      <c r="A11823" s="1">
        <v>2017</v>
      </c>
      <c r="B11823" s="2">
        <v>40</v>
      </c>
      <c r="C11823" s="2" t="s">
        <v>45221</v>
      </c>
      <c r="D11823" s="2" t="s">
        <v>46184</v>
      </c>
      <c r="E11823" s="2" t="s">
        <v>46185</v>
      </c>
      <c r="F11823" s="2">
        <v>1986</v>
      </c>
      <c r="G11823" s="2" t="s">
        <v>46186</v>
      </c>
      <c r="H11823" s="2">
        <v>2.64E-2</v>
      </c>
      <c r="I11823" s="2" t="s">
        <v>505</v>
      </c>
      <c r="J11823" s="2" t="s">
        <v>505</v>
      </c>
      <c r="K11823" s="9" t="s">
        <v>46187</v>
      </c>
      <c r="L11823" s="2" t="s">
        <v>46188</v>
      </c>
      <c r="M11823" s="2" t="s">
        <v>505</v>
      </c>
      <c r="N11823" s="2"/>
      <c r="O11823" s="2"/>
      <c r="P11823" s="2"/>
      <c r="Q11823" s="2"/>
      <c r="R11823" s="2"/>
      <c r="S11823" s="2"/>
      <c r="T11823" s="2"/>
    </row>
    <row r="11824" spans="1:20" ht="42.75">
      <c r="A11824" s="1">
        <v>2017</v>
      </c>
      <c r="B11824" s="2">
        <v>40</v>
      </c>
      <c r="C11824" s="2" t="s">
        <v>45221</v>
      </c>
      <c r="D11824" s="2" t="s">
        <v>46189</v>
      </c>
      <c r="E11824" s="2" t="s">
        <v>46190</v>
      </c>
      <c r="F11824" s="2" t="s">
        <v>9142</v>
      </c>
      <c r="G11824" s="2" t="s">
        <v>46022</v>
      </c>
      <c r="H11824" s="2">
        <v>0.26400000000000001</v>
      </c>
      <c r="I11824" s="2" t="s">
        <v>512</v>
      </c>
      <c r="J11824" s="2" t="s">
        <v>505</v>
      </c>
      <c r="K11824" s="9" t="s">
        <v>46023</v>
      </c>
      <c r="L11824" s="2" t="s">
        <v>45250</v>
      </c>
      <c r="M11824" s="2" t="s">
        <v>505</v>
      </c>
      <c r="N11824" s="2"/>
      <c r="O11824" s="2"/>
      <c r="P11824" s="2"/>
      <c r="Q11824" s="2"/>
      <c r="R11824" s="2"/>
      <c r="S11824" s="2"/>
      <c r="T11824" s="2"/>
    </row>
    <row r="11825" spans="1:20" ht="42.75">
      <c r="A11825" s="1">
        <v>2017</v>
      </c>
      <c r="B11825" s="2">
        <v>40</v>
      </c>
      <c r="C11825" s="2" t="s">
        <v>45221</v>
      </c>
      <c r="D11825" s="2" t="s">
        <v>46191</v>
      </c>
      <c r="E11825" s="2" t="s">
        <v>46192</v>
      </c>
      <c r="F11825" s="2">
        <v>2017</v>
      </c>
      <c r="G11825" s="2" t="s">
        <v>46193</v>
      </c>
      <c r="H11825" s="2">
        <v>2.64E-2</v>
      </c>
      <c r="I11825" s="2" t="s">
        <v>512</v>
      </c>
      <c r="J11825" s="2" t="s">
        <v>505</v>
      </c>
      <c r="K11825" s="9" t="s">
        <v>46194</v>
      </c>
      <c r="L11825" s="2" t="s">
        <v>25241</v>
      </c>
      <c r="M11825" s="2" t="s">
        <v>505</v>
      </c>
      <c r="N11825" s="2"/>
      <c r="O11825" s="2"/>
      <c r="P11825" s="2"/>
      <c r="Q11825" s="2"/>
      <c r="R11825" s="2"/>
      <c r="S11825" s="2"/>
      <c r="T11825" s="2"/>
    </row>
    <row r="11826" spans="1:20" ht="42.75">
      <c r="A11826" s="1">
        <v>2017</v>
      </c>
      <c r="B11826" s="2">
        <v>40</v>
      </c>
      <c r="C11826" s="2" t="s">
        <v>45221</v>
      </c>
      <c r="D11826" s="2" t="s">
        <v>46195</v>
      </c>
      <c r="E11826" s="2"/>
      <c r="F11826" s="2">
        <v>2017</v>
      </c>
      <c r="G11826" s="2" t="s">
        <v>45329</v>
      </c>
      <c r="H11826" s="2">
        <v>2.64E-2</v>
      </c>
      <c r="I11826" s="2" t="s">
        <v>512</v>
      </c>
      <c r="J11826" s="2" t="s">
        <v>505</v>
      </c>
      <c r="K11826" s="9" t="s">
        <v>45330</v>
      </c>
      <c r="L11826" s="2" t="s">
        <v>45250</v>
      </c>
      <c r="M11826" s="2" t="s">
        <v>505</v>
      </c>
      <c r="N11826" s="2"/>
      <c r="O11826" s="2"/>
      <c r="P11826" s="2"/>
      <c r="Q11826" s="2"/>
      <c r="R11826" s="2"/>
      <c r="S11826" s="2"/>
      <c r="T11826" s="2"/>
    </row>
    <row r="11827" spans="1:20" ht="42.75">
      <c r="A11827" s="1">
        <v>2017</v>
      </c>
      <c r="B11827" s="2">
        <v>40</v>
      </c>
      <c r="C11827" s="2" t="s">
        <v>45221</v>
      </c>
      <c r="D11827" s="2" t="s">
        <v>46196</v>
      </c>
      <c r="E11827" s="2" t="s">
        <v>46197</v>
      </c>
      <c r="F11827" s="2">
        <v>2017</v>
      </c>
      <c r="G11827" s="2" t="s">
        <v>45270</v>
      </c>
      <c r="H11827" s="2">
        <v>2.64E-2</v>
      </c>
      <c r="I11827" s="2" t="s">
        <v>512</v>
      </c>
      <c r="J11827" s="2" t="s">
        <v>505</v>
      </c>
      <c r="K11827" s="9" t="s">
        <v>45271</v>
      </c>
      <c r="L11827" s="2" t="s">
        <v>45250</v>
      </c>
      <c r="M11827" s="2" t="s">
        <v>505</v>
      </c>
      <c r="N11827" s="2"/>
      <c r="O11827" s="2"/>
      <c r="P11827" s="2"/>
      <c r="Q11827" s="2"/>
      <c r="R11827" s="2"/>
      <c r="S11827" s="2"/>
      <c r="T11827" s="2"/>
    </row>
    <row r="11828" spans="1:20" ht="42.75">
      <c r="A11828" s="1">
        <v>2017</v>
      </c>
      <c r="B11828" s="2">
        <v>40</v>
      </c>
      <c r="C11828" s="2" t="s">
        <v>45221</v>
      </c>
      <c r="D11828" s="2" t="s">
        <v>46198</v>
      </c>
      <c r="E11828" s="2" t="s">
        <v>46199</v>
      </c>
      <c r="F11828" s="2" t="s">
        <v>46200</v>
      </c>
      <c r="G11828" s="2" t="s">
        <v>45412</v>
      </c>
      <c r="H11828" s="2">
        <v>0.52800000000000002</v>
      </c>
      <c r="I11828" s="2" t="s">
        <v>512</v>
      </c>
      <c r="J11828" s="2" t="s">
        <v>505</v>
      </c>
      <c r="K11828" s="9" t="s">
        <v>45413</v>
      </c>
      <c r="L11828" s="2" t="s">
        <v>46201</v>
      </c>
      <c r="M11828" s="2" t="s">
        <v>505</v>
      </c>
      <c r="N11828" s="2"/>
      <c r="O11828" s="2"/>
      <c r="P11828" s="2"/>
      <c r="Q11828" s="2"/>
      <c r="R11828" s="2"/>
      <c r="S11828" s="2"/>
      <c r="T11828" s="2"/>
    </row>
    <row r="11829" spans="1:20" ht="42.75">
      <c r="A11829" s="1">
        <v>2017</v>
      </c>
      <c r="B11829" s="2">
        <v>40</v>
      </c>
      <c r="C11829" s="2" t="s">
        <v>45221</v>
      </c>
      <c r="D11829" s="2" t="s">
        <v>46202</v>
      </c>
      <c r="E11829" s="2" t="s">
        <v>46203</v>
      </c>
      <c r="F11829" s="2" t="s">
        <v>9067</v>
      </c>
      <c r="G11829" s="2" t="s">
        <v>45480</v>
      </c>
      <c r="H11829" s="2">
        <v>0.66</v>
      </c>
      <c r="I11829" s="2" t="s">
        <v>512</v>
      </c>
      <c r="J11829" s="2" t="s">
        <v>505</v>
      </c>
      <c r="K11829" s="9" t="s">
        <v>45481</v>
      </c>
      <c r="L11829" s="2" t="s">
        <v>45250</v>
      </c>
      <c r="M11829" s="2" t="s">
        <v>505</v>
      </c>
      <c r="N11829" s="2"/>
      <c r="O11829" s="2"/>
      <c r="P11829" s="2"/>
      <c r="Q11829" s="2"/>
      <c r="R11829" s="2"/>
      <c r="S11829" s="2"/>
      <c r="T11829" s="2"/>
    </row>
    <row r="11830" spans="1:20" ht="57">
      <c r="A11830" s="1">
        <v>2017</v>
      </c>
      <c r="B11830" s="2">
        <v>40</v>
      </c>
      <c r="C11830" s="2" t="s">
        <v>45221</v>
      </c>
      <c r="D11830" s="2" t="s">
        <v>46204</v>
      </c>
      <c r="E11830" s="2"/>
      <c r="F11830" s="2">
        <v>1893</v>
      </c>
      <c r="G11830" s="2" t="s">
        <v>46205</v>
      </c>
      <c r="H11830" s="2">
        <v>2.64E-2</v>
      </c>
      <c r="I11830" s="2" t="s">
        <v>512</v>
      </c>
      <c r="J11830" s="2" t="s">
        <v>505</v>
      </c>
      <c r="K11830" s="9" t="s">
        <v>46206</v>
      </c>
      <c r="L11830" s="2" t="s">
        <v>45250</v>
      </c>
      <c r="M11830" s="2" t="s">
        <v>505</v>
      </c>
      <c r="N11830" s="2"/>
      <c r="O11830" s="2"/>
      <c r="P11830" s="2"/>
      <c r="Q11830" s="2"/>
      <c r="R11830" s="2"/>
      <c r="S11830" s="2"/>
      <c r="T11830" s="2"/>
    </row>
    <row r="11831" spans="1:20" ht="57">
      <c r="A11831" s="1">
        <v>2017</v>
      </c>
      <c r="B11831" s="2">
        <v>40</v>
      </c>
      <c r="C11831" s="2" t="s">
        <v>45221</v>
      </c>
      <c r="D11831" s="2" t="s">
        <v>46207</v>
      </c>
      <c r="E11831" s="2"/>
      <c r="F11831" s="2" t="s">
        <v>46208</v>
      </c>
      <c r="G11831" s="2" t="s">
        <v>46209</v>
      </c>
      <c r="H11831" s="2">
        <v>2.64E-2</v>
      </c>
      <c r="I11831" s="2" t="s">
        <v>512</v>
      </c>
      <c r="J11831" s="2" t="s">
        <v>505</v>
      </c>
      <c r="K11831" s="9" t="s">
        <v>46210</v>
      </c>
      <c r="L11831" s="2" t="s">
        <v>45250</v>
      </c>
      <c r="M11831" s="2" t="s">
        <v>505</v>
      </c>
      <c r="N11831" s="2"/>
      <c r="O11831" s="2"/>
      <c r="P11831" s="2"/>
      <c r="Q11831" s="2"/>
      <c r="R11831" s="2"/>
      <c r="S11831" s="2"/>
      <c r="T11831" s="2"/>
    </row>
    <row r="11832" spans="1:20" ht="42.75">
      <c r="A11832" s="1">
        <v>2017</v>
      </c>
      <c r="B11832" s="2">
        <v>40</v>
      </c>
      <c r="C11832" s="2" t="s">
        <v>45221</v>
      </c>
      <c r="D11832" s="2" t="s">
        <v>46211</v>
      </c>
      <c r="E11832" s="2"/>
      <c r="F11832" s="2">
        <v>1891</v>
      </c>
      <c r="G11832" s="2" t="s">
        <v>46212</v>
      </c>
      <c r="H11832" s="2">
        <v>2.64E-2</v>
      </c>
      <c r="I11832" s="2" t="s">
        <v>512</v>
      </c>
      <c r="J11832" s="2" t="s">
        <v>505</v>
      </c>
      <c r="K11832" s="9" t="s">
        <v>46213</v>
      </c>
      <c r="L11832" s="2" t="s">
        <v>45250</v>
      </c>
      <c r="M11832" s="2" t="s">
        <v>505</v>
      </c>
      <c r="N11832" s="2"/>
      <c r="O11832" s="2"/>
      <c r="P11832" s="2"/>
      <c r="Q11832" s="2"/>
      <c r="R11832" s="2"/>
      <c r="S11832" s="2"/>
      <c r="T11832" s="2"/>
    </row>
    <row r="11833" spans="1:20" ht="42.75">
      <c r="A11833" s="1">
        <v>2017</v>
      </c>
      <c r="B11833" s="2">
        <v>40</v>
      </c>
      <c r="C11833" s="2" t="s">
        <v>45221</v>
      </c>
      <c r="D11833" s="2" t="s">
        <v>46214</v>
      </c>
      <c r="E11833" s="2" t="s">
        <v>46215</v>
      </c>
      <c r="F11833" s="2" t="s">
        <v>28977</v>
      </c>
      <c r="G11833" s="2" t="s">
        <v>46216</v>
      </c>
      <c r="H11833" s="2">
        <v>2.64E-2</v>
      </c>
      <c r="I11833" s="2" t="s">
        <v>505</v>
      </c>
      <c r="J11833" s="2" t="s">
        <v>505</v>
      </c>
      <c r="K11833" s="9" t="s">
        <v>46217</v>
      </c>
      <c r="L11833" s="2" t="s">
        <v>45700</v>
      </c>
      <c r="M11833" s="2" t="s">
        <v>505</v>
      </c>
      <c r="N11833" s="2"/>
      <c r="O11833" s="2"/>
      <c r="P11833" s="2"/>
      <c r="Q11833" s="2"/>
      <c r="R11833" s="2"/>
      <c r="S11833" s="2"/>
      <c r="T11833" s="2"/>
    </row>
    <row r="11834" spans="1:20" ht="42.75">
      <c r="A11834" s="1">
        <v>2017</v>
      </c>
      <c r="B11834" s="2">
        <v>40</v>
      </c>
      <c r="C11834" s="2" t="s">
        <v>45221</v>
      </c>
      <c r="D11834" s="2" t="s">
        <v>46218</v>
      </c>
      <c r="E11834" s="2" t="s">
        <v>46219</v>
      </c>
      <c r="F11834" s="2" t="s">
        <v>46220</v>
      </c>
      <c r="G11834" s="2" t="s">
        <v>46221</v>
      </c>
      <c r="H11834" s="2">
        <v>2.64E-2</v>
      </c>
      <c r="I11834" s="2" t="s">
        <v>505</v>
      </c>
      <c r="J11834" s="2" t="s">
        <v>505</v>
      </c>
      <c r="K11834" s="9" t="s">
        <v>46222</v>
      </c>
      <c r="L11834" s="2" t="s">
        <v>46223</v>
      </c>
      <c r="M11834" s="2" t="s">
        <v>505</v>
      </c>
      <c r="N11834" s="2"/>
      <c r="O11834" s="2"/>
      <c r="P11834" s="2"/>
      <c r="Q11834" s="2"/>
      <c r="R11834" s="2"/>
      <c r="S11834" s="2"/>
      <c r="T11834" s="2"/>
    </row>
    <row r="11835" spans="1:20" ht="42.75">
      <c r="A11835" s="1">
        <v>2017</v>
      </c>
      <c r="B11835" s="2">
        <v>40</v>
      </c>
      <c r="C11835" s="2" t="s">
        <v>45221</v>
      </c>
      <c r="D11835" s="2" t="s">
        <v>46224</v>
      </c>
      <c r="E11835" s="2" t="s">
        <v>46225</v>
      </c>
      <c r="F11835" s="2" t="s">
        <v>20612</v>
      </c>
      <c r="G11835" s="2" t="s">
        <v>46226</v>
      </c>
      <c r="H11835" s="2">
        <v>2.64E-2</v>
      </c>
      <c r="I11835" s="2" t="s">
        <v>505</v>
      </c>
      <c r="J11835" s="2" t="s">
        <v>505</v>
      </c>
      <c r="K11835" s="9" t="s">
        <v>46227</v>
      </c>
      <c r="L11835" s="2" t="s">
        <v>46228</v>
      </c>
      <c r="M11835" s="2" t="s">
        <v>505</v>
      </c>
      <c r="N11835" s="2"/>
      <c r="O11835" s="2"/>
      <c r="P11835" s="2"/>
      <c r="Q11835" s="2"/>
      <c r="R11835" s="2"/>
      <c r="S11835" s="2"/>
      <c r="T11835" s="2"/>
    </row>
    <row r="11836" spans="1:20" ht="42.75">
      <c r="A11836" s="1">
        <v>2017</v>
      </c>
      <c r="B11836" s="2">
        <v>40</v>
      </c>
      <c r="C11836" s="2" t="s">
        <v>45221</v>
      </c>
      <c r="D11836" s="2" t="s">
        <v>46229</v>
      </c>
      <c r="E11836" s="2" t="s">
        <v>46230</v>
      </c>
      <c r="F11836" s="2" t="s">
        <v>20596</v>
      </c>
      <c r="G11836" s="2" t="s">
        <v>46231</v>
      </c>
      <c r="H11836" s="2">
        <v>2.64E-2</v>
      </c>
      <c r="I11836" s="2" t="s">
        <v>512</v>
      </c>
      <c r="J11836" s="2" t="s">
        <v>505</v>
      </c>
      <c r="K11836" s="9" t="s">
        <v>46232</v>
      </c>
      <c r="L11836" s="2" t="s">
        <v>46201</v>
      </c>
      <c r="M11836" s="2" t="s">
        <v>505</v>
      </c>
      <c r="N11836" s="2"/>
      <c r="O11836" s="2"/>
      <c r="P11836" s="2"/>
      <c r="Q11836" s="2"/>
      <c r="R11836" s="2"/>
      <c r="S11836" s="2"/>
      <c r="T11836" s="2"/>
    </row>
    <row r="11837" spans="1:20" ht="42.75">
      <c r="A11837" s="1">
        <v>2017</v>
      </c>
      <c r="B11837" s="2">
        <v>40</v>
      </c>
      <c r="C11837" s="2" t="s">
        <v>45221</v>
      </c>
      <c r="D11837" s="2" t="s">
        <v>46233</v>
      </c>
      <c r="E11837" s="2" t="s">
        <v>46234</v>
      </c>
      <c r="F11837" s="2" t="s">
        <v>9504</v>
      </c>
      <c r="G11837" s="2" t="s">
        <v>45805</v>
      </c>
      <c r="H11837" s="2">
        <v>5.28E-2</v>
      </c>
      <c r="I11837" s="2" t="s">
        <v>512</v>
      </c>
      <c r="J11837" s="2" t="s">
        <v>505</v>
      </c>
      <c r="K11837" s="9" t="s">
        <v>45806</v>
      </c>
      <c r="L11837" s="2" t="s">
        <v>1200</v>
      </c>
      <c r="M11837" s="2" t="s">
        <v>505</v>
      </c>
      <c r="N11837" s="2"/>
      <c r="O11837" s="2"/>
      <c r="P11837" s="2"/>
      <c r="Q11837" s="2"/>
      <c r="R11837" s="2"/>
      <c r="S11837" s="2"/>
      <c r="T11837" s="2"/>
    </row>
    <row r="11838" spans="1:20" ht="42.75">
      <c r="A11838" s="1">
        <v>2017</v>
      </c>
      <c r="B11838" s="2">
        <v>40</v>
      </c>
      <c r="C11838" s="2" t="s">
        <v>45221</v>
      </c>
      <c r="D11838" s="2" t="s">
        <v>46235</v>
      </c>
      <c r="E11838" s="2" t="s">
        <v>46236</v>
      </c>
      <c r="F11838" s="2" t="s">
        <v>4414</v>
      </c>
      <c r="G11838" s="2" t="s">
        <v>31044</v>
      </c>
      <c r="H11838" s="2">
        <v>2.64E-2</v>
      </c>
      <c r="I11838" s="2" t="s">
        <v>512</v>
      </c>
      <c r="J11838" s="2" t="s">
        <v>505</v>
      </c>
      <c r="K11838" s="9" t="s">
        <v>46237</v>
      </c>
      <c r="L11838" s="2" t="s">
        <v>46238</v>
      </c>
      <c r="M11838" s="2" t="s">
        <v>505</v>
      </c>
      <c r="N11838" s="2"/>
      <c r="O11838" s="2"/>
      <c r="P11838" s="2"/>
      <c r="Q11838" s="2"/>
      <c r="R11838" s="2"/>
      <c r="S11838" s="2"/>
      <c r="T11838" s="2"/>
    </row>
    <row r="11839" spans="1:20" ht="185.25">
      <c r="A11839" s="1">
        <v>2017</v>
      </c>
      <c r="B11839" s="2">
        <v>40</v>
      </c>
      <c r="C11839" s="2" t="s">
        <v>45221</v>
      </c>
      <c r="D11839" s="2" t="s">
        <v>46239</v>
      </c>
      <c r="E11839" s="2" t="s">
        <v>46240</v>
      </c>
      <c r="F11839" s="2" t="s">
        <v>46241</v>
      </c>
      <c r="G11839" s="2" t="s">
        <v>46242</v>
      </c>
      <c r="H11839" s="2">
        <v>1.056</v>
      </c>
      <c r="I11839" s="2" t="s">
        <v>505</v>
      </c>
      <c r="J11839" s="2" t="s">
        <v>505</v>
      </c>
      <c r="K11839" s="9" t="s">
        <v>46243</v>
      </c>
      <c r="L11839" s="2" t="s">
        <v>45700</v>
      </c>
      <c r="M11839" s="2" t="s">
        <v>505</v>
      </c>
      <c r="N11839" s="2"/>
      <c r="O11839" s="2"/>
      <c r="P11839" s="2"/>
      <c r="Q11839" s="2"/>
      <c r="R11839" s="2"/>
      <c r="S11839" s="2"/>
      <c r="T11839" s="2"/>
    </row>
    <row r="11840" spans="1:20" ht="71.25">
      <c r="A11840" s="1">
        <v>2017</v>
      </c>
      <c r="B11840" s="2">
        <v>40</v>
      </c>
      <c r="C11840" s="2" t="s">
        <v>45221</v>
      </c>
      <c r="D11840" s="2" t="s">
        <v>46244</v>
      </c>
      <c r="E11840" s="2" t="s">
        <v>46245</v>
      </c>
      <c r="F11840" s="2" t="s">
        <v>14622</v>
      </c>
      <c r="G11840" s="2" t="s">
        <v>46246</v>
      </c>
      <c r="H11840" s="2">
        <v>0.26400000000000001</v>
      </c>
      <c r="I11840" s="2" t="s">
        <v>505</v>
      </c>
      <c r="J11840" s="2" t="s">
        <v>505</v>
      </c>
      <c r="K11840" s="9" t="s">
        <v>46247</v>
      </c>
      <c r="L11840" s="2" t="s">
        <v>46248</v>
      </c>
      <c r="M11840" s="2" t="s">
        <v>505</v>
      </c>
      <c r="N11840" s="2"/>
      <c r="O11840" s="2"/>
      <c r="P11840" s="2"/>
      <c r="Q11840" s="2"/>
      <c r="R11840" s="2"/>
      <c r="S11840" s="2"/>
      <c r="T11840" s="2"/>
    </row>
    <row r="11841" spans="1:20" ht="57">
      <c r="A11841" s="1">
        <v>2017</v>
      </c>
      <c r="B11841" s="2">
        <v>40</v>
      </c>
      <c r="C11841" s="2" t="s">
        <v>45221</v>
      </c>
      <c r="D11841" s="2" t="s">
        <v>46249</v>
      </c>
      <c r="E11841" s="2" t="s">
        <v>46250</v>
      </c>
      <c r="F11841" s="2" t="s">
        <v>46251</v>
      </c>
      <c r="G11841" s="2" t="s">
        <v>46252</v>
      </c>
      <c r="H11841" s="2">
        <v>6.6000000000000003E-2</v>
      </c>
      <c r="I11841" s="2" t="s">
        <v>505</v>
      </c>
      <c r="J11841" s="2" t="s">
        <v>505</v>
      </c>
      <c r="K11841" s="9" t="s">
        <v>46253</v>
      </c>
      <c r="L11841" s="2" t="s">
        <v>46254</v>
      </c>
      <c r="M11841" s="2" t="s">
        <v>505</v>
      </c>
      <c r="N11841" s="2"/>
      <c r="O11841" s="2"/>
      <c r="P11841" s="2"/>
      <c r="Q11841" s="2"/>
      <c r="R11841" s="2"/>
      <c r="S11841" s="2"/>
      <c r="T11841" s="2"/>
    </row>
    <row r="11842" spans="1:20" ht="57">
      <c r="A11842" s="1">
        <v>2017</v>
      </c>
      <c r="B11842" s="2">
        <v>40</v>
      </c>
      <c r="C11842" s="2" t="s">
        <v>45221</v>
      </c>
      <c r="D11842" s="2" t="s">
        <v>46255</v>
      </c>
      <c r="E11842" s="2" t="s">
        <v>46256</v>
      </c>
      <c r="F11842" s="2" t="s">
        <v>46257</v>
      </c>
      <c r="G11842" s="2" t="s">
        <v>46258</v>
      </c>
      <c r="H11842" s="2">
        <v>8.9760000000000009</v>
      </c>
      <c r="I11842" s="2" t="s">
        <v>512</v>
      </c>
      <c r="J11842" s="2" t="s">
        <v>505</v>
      </c>
      <c r="K11842" s="9" t="s">
        <v>45619</v>
      </c>
      <c r="L11842" s="2" t="s">
        <v>45250</v>
      </c>
      <c r="M11842" s="2" t="s">
        <v>505</v>
      </c>
      <c r="N11842" s="2"/>
      <c r="O11842" s="2"/>
      <c r="P11842" s="2"/>
      <c r="Q11842" s="2"/>
      <c r="R11842" s="2"/>
      <c r="S11842" s="2"/>
      <c r="T11842" s="2"/>
    </row>
    <row r="11843" spans="1:20" ht="71.25">
      <c r="A11843" s="1">
        <v>2017</v>
      </c>
      <c r="B11843" s="2">
        <v>40</v>
      </c>
      <c r="C11843" s="2" t="s">
        <v>45221</v>
      </c>
      <c r="D11843" s="2" t="s">
        <v>46259</v>
      </c>
      <c r="E11843" s="2" t="s">
        <v>46260</v>
      </c>
      <c r="F11843" s="2" t="s">
        <v>46261</v>
      </c>
      <c r="G11843" s="2" t="s">
        <v>46262</v>
      </c>
      <c r="H11843" s="2">
        <v>2.64E-2</v>
      </c>
      <c r="I11843" s="2" t="s">
        <v>512</v>
      </c>
      <c r="J11843" s="2" t="s">
        <v>505</v>
      </c>
      <c r="K11843" s="9" t="s">
        <v>46263</v>
      </c>
      <c r="L11843" s="2" t="s">
        <v>46264</v>
      </c>
      <c r="M11843" s="2" t="s">
        <v>505</v>
      </c>
      <c r="N11843" s="2"/>
      <c r="O11843" s="2"/>
      <c r="P11843" s="2"/>
      <c r="Q11843" s="2"/>
      <c r="R11843" s="2"/>
      <c r="S11843" s="2"/>
      <c r="T11843" s="2"/>
    </row>
    <row r="11844" spans="1:20" ht="42.75">
      <c r="A11844" s="1">
        <v>2017</v>
      </c>
      <c r="B11844" s="2">
        <v>40</v>
      </c>
      <c r="C11844" s="2" t="s">
        <v>45221</v>
      </c>
      <c r="D11844" s="2" t="s">
        <v>46265</v>
      </c>
      <c r="E11844" s="2" t="s">
        <v>46266</v>
      </c>
      <c r="F11844" s="2" t="s">
        <v>46267</v>
      </c>
      <c r="G11844" s="2" t="s">
        <v>46268</v>
      </c>
      <c r="H11844" s="2">
        <v>2.64E-2</v>
      </c>
      <c r="I11844" s="2" t="s">
        <v>505</v>
      </c>
      <c r="J11844" s="2" t="s">
        <v>505</v>
      </c>
      <c r="K11844" s="9" t="s">
        <v>46269</v>
      </c>
      <c r="L11844" s="2" t="s">
        <v>46270</v>
      </c>
      <c r="M11844" s="2" t="s">
        <v>505</v>
      </c>
      <c r="N11844" s="2"/>
      <c r="O11844" s="2"/>
      <c r="P11844" s="2"/>
      <c r="Q11844" s="2"/>
      <c r="R11844" s="2"/>
      <c r="S11844" s="2"/>
      <c r="T11844" s="2"/>
    </row>
    <row r="11845" spans="1:20" ht="42.75">
      <c r="A11845" s="1">
        <v>2017</v>
      </c>
      <c r="B11845" s="2">
        <v>40</v>
      </c>
      <c r="C11845" s="2" t="s">
        <v>45221</v>
      </c>
      <c r="D11845" s="2" t="s">
        <v>46271</v>
      </c>
      <c r="E11845" s="2" t="s">
        <v>46272</v>
      </c>
      <c r="F11845" s="2" t="s">
        <v>46273</v>
      </c>
      <c r="G11845" s="2" t="s">
        <v>46274</v>
      </c>
      <c r="H11845" s="2">
        <v>1.056</v>
      </c>
      <c r="I11845" s="2" t="s">
        <v>512</v>
      </c>
      <c r="J11845" s="2" t="s">
        <v>505</v>
      </c>
      <c r="K11845" s="9" t="s">
        <v>46275</v>
      </c>
      <c r="L11845" s="2" t="s">
        <v>46276</v>
      </c>
      <c r="M11845" s="2" t="s">
        <v>505</v>
      </c>
      <c r="N11845" s="2"/>
      <c r="O11845" s="2"/>
      <c r="P11845" s="2"/>
      <c r="Q11845" s="2"/>
      <c r="R11845" s="2"/>
      <c r="S11845" s="2"/>
      <c r="T11845" s="2"/>
    </row>
    <row r="11846" spans="1:20" ht="42.75">
      <c r="A11846" s="1">
        <v>2017</v>
      </c>
      <c r="B11846" s="2">
        <v>40</v>
      </c>
      <c r="C11846" s="2" t="s">
        <v>45221</v>
      </c>
      <c r="D11846" s="2" t="s">
        <v>46277</v>
      </c>
      <c r="E11846" s="2" t="s">
        <v>46278</v>
      </c>
      <c r="F11846" s="2" t="s">
        <v>46279</v>
      </c>
      <c r="G11846" s="2" t="s">
        <v>46280</v>
      </c>
      <c r="H11846" s="2">
        <v>2.64E-2</v>
      </c>
      <c r="I11846" s="2" t="s">
        <v>512</v>
      </c>
      <c r="J11846" s="2" t="s">
        <v>505</v>
      </c>
      <c r="K11846" s="9" t="s">
        <v>46281</v>
      </c>
      <c r="L11846" s="2" t="s">
        <v>46282</v>
      </c>
      <c r="M11846" s="2" t="s">
        <v>505</v>
      </c>
      <c r="N11846" s="2"/>
      <c r="O11846" s="2"/>
      <c r="P11846" s="2"/>
      <c r="Q11846" s="2"/>
      <c r="R11846" s="2"/>
      <c r="S11846" s="2"/>
      <c r="T11846" s="2"/>
    </row>
    <row r="11847" spans="1:20" ht="85.5">
      <c r="A11847" s="1">
        <v>2017</v>
      </c>
      <c r="B11847" s="2">
        <v>40</v>
      </c>
      <c r="C11847" s="2" t="s">
        <v>45221</v>
      </c>
      <c r="D11847" s="2" t="s">
        <v>46283</v>
      </c>
      <c r="E11847" s="2" t="s">
        <v>46284</v>
      </c>
      <c r="F11847" s="2" t="s">
        <v>46285</v>
      </c>
      <c r="G11847" s="2" t="s">
        <v>46286</v>
      </c>
      <c r="H11847" s="2">
        <v>0.52800000000000002</v>
      </c>
      <c r="I11847" s="2" t="s">
        <v>512</v>
      </c>
      <c r="J11847" s="2" t="s">
        <v>505</v>
      </c>
      <c r="K11847" s="9" t="s">
        <v>46287</v>
      </c>
      <c r="L11847" s="2" t="s">
        <v>45250</v>
      </c>
      <c r="M11847" s="2" t="s">
        <v>505</v>
      </c>
      <c r="N11847" s="2"/>
      <c r="O11847" s="2"/>
      <c r="P11847" s="2"/>
      <c r="Q11847" s="2"/>
      <c r="R11847" s="2"/>
      <c r="S11847" s="2"/>
      <c r="T11847" s="2"/>
    </row>
    <row r="11848" spans="1:20" ht="185.25">
      <c r="A11848" s="1">
        <v>2017</v>
      </c>
      <c r="B11848" s="2">
        <v>40</v>
      </c>
      <c r="C11848" s="2" t="s">
        <v>45221</v>
      </c>
      <c r="D11848" s="2" t="s">
        <v>46288</v>
      </c>
      <c r="E11848" s="2" t="s">
        <v>46289</v>
      </c>
      <c r="F11848" s="2" t="s">
        <v>46290</v>
      </c>
      <c r="G11848" s="2" t="s">
        <v>46291</v>
      </c>
      <c r="H11848" s="2">
        <v>1.5840000000000001</v>
      </c>
      <c r="I11848" s="2" t="s">
        <v>512</v>
      </c>
      <c r="J11848" s="2" t="s">
        <v>505</v>
      </c>
      <c r="K11848" s="9" t="s">
        <v>46292</v>
      </c>
      <c r="L11848" s="2" t="s">
        <v>45250</v>
      </c>
      <c r="M11848" s="2" t="s">
        <v>505</v>
      </c>
      <c r="N11848" s="2"/>
      <c r="O11848" s="2"/>
      <c r="P11848" s="2"/>
      <c r="Q11848" s="2"/>
      <c r="R11848" s="2"/>
      <c r="S11848" s="2"/>
      <c r="T11848" s="2"/>
    </row>
    <row r="11849" spans="1:20" ht="213.75">
      <c r="A11849" s="1">
        <v>2017</v>
      </c>
      <c r="B11849" s="2">
        <v>40</v>
      </c>
      <c r="C11849" s="2" t="s">
        <v>45221</v>
      </c>
      <c r="D11849" s="2" t="s">
        <v>46293</v>
      </c>
      <c r="E11849" s="2" t="s">
        <v>46294</v>
      </c>
      <c r="F11849" s="2" t="s">
        <v>46295</v>
      </c>
      <c r="G11849" s="2" t="s">
        <v>46296</v>
      </c>
      <c r="H11849" s="2">
        <v>0.26400000000000001</v>
      </c>
      <c r="I11849" s="2" t="s">
        <v>512</v>
      </c>
      <c r="J11849" s="2" t="s">
        <v>505</v>
      </c>
      <c r="K11849" s="9" t="s">
        <v>46297</v>
      </c>
      <c r="L11849" s="2" t="s">
        <v>46298</v>
      </c>
      <c r="M11849" s="2" t="s">
        <v>505</v>
      </c>
      <c r="N11849" s="2"/>
      <c r="O11849" s="2"/>
      <c r="P11849" s="2"/>
      <c r="Q11849" s="2"/>
      <c r="R11849" s="2"/>
      <c r="S11849" s="2"/>
      <c r="T11849" s="2"/>
    </row>
    <row r="11850" spans="1:20" ht="42.75">
      <c r="A11850" s="1">
        <v>2017</v>
      </c>
      <c r="B11850" s="2">
        <v>40</v>
      </c>
      <c r="C11850" s="2" t="s">
        <v>45221</v>
      </c>
      <c r="D11850" s="2" t="s">
        <v>46299</v>
      </c>
      <c r="E11850" s="2"/>
      <c r="F11850" s="2" t="s">
        <v>25870</v>
      </c>
      <c r="G11850" s="2" t="s">
        <v>46300</v>
      </c>
      <c r="H11850" s="2">
        <v>0.39600000000000002</v>
      </c>
      <c r="I11850" s="2" t="s">
        <v>505</v>
      </c>
      <c r="J11850" s="2" t="s">
        <v>505</v>
      </c>
      <c r="K11850" s="9" t="s">
        <v>46301</v>
      </c>
      <c r="L11850" s="2" t="s">
        <v>45250</v>
      </c>
      <c r="M11850" s="2" t="s">
        <v>505</v>
      </c>
      <c r="N11850" s="2"/>
      <c r="O11850" s="2"/>
      <c r="P11850" s="2"/>
      <c r="Q11850" s="2"/>
      <c r="R11850" s="2"/>
      <c r="S11850" s="2"/>
      <c r="T11850" s="2"/>
    </row>
    <row r="11851" spans="1:20" ht="42.75">
      <c r="A11851" s="1">
        <v>2017</v>
      </c>
      <c r="B11851" s="2">
        <v>40</v>
      </c>
      <c r="C11851" s="2" t="s">
        <v>45221</v>
      </c>
      <c r="D11851" s="2" t="s">
        <v>45616</v>
      </c>
      <c r="E11851" s="2" t="s">
        <v>46302</v>
      </c>
      <c r="F11851" s="2" t="s">
        <v>1653</v>
      </c>
      <c r="G11851" s="2" t="s">
        <v>45618</v>
      </c>
      <c r="H11851" s="2">
        <v>1.056</v>
      </c>
      <c r="I11851" s="2" t="s">
        <v>512</v>
      </c>
      <c r="J11851" s="2" t="s">
        <v>505</v>
      </c>
      <c r="K11851" s="9" t="s">
        <v>45619</v>
      </c>
      <c r="L11851" s="2" t="s">
        <v>45620</v>
      </c>
      <c r="M11851" s="2" t="s">
        <v>505</v>
      </c>
      <c r="N11851" s="2"/>
      <c r="O11851" s="2"/>
      <c r="P11851" s="2"/>
      <c r="Q11851" s="2"/>
      <c r="R11851" s="2"/>
      <c r="S11851" s="2"/>
      <c r="T11851" s="2"/>
    </row>
    <row r="11852" spans="1:20" ht="156.75">
      <c r="A11852" s="1">
        <v>2017</v>
      </c>
      <c r="B11852" s="2">
        <v>40</v>
      </c>
      <c r="C11852" s="2" t="s">
        <v>45221</v>
      </c>
      <c r="D11852" s="2" t="s">
        <v>46303</v>
      </c>
      <c r="E11852" s="2" t="s">
        <v>46304</v>
      </c>
      <c r="F11852" s="2">
        <v>2017</v>
      </c>
      <c r="G11852" s="2" t="s">
        <v>46305</v>
      </c>
      <c r="H11852" s="2">
        <v>5.28E-2</v>
      </c>
      <c r="I11852" s="2" t="s">
        <v>512</v>
      </c>
      <c r="J11852" s="2" t="s">
        <v>505</v>
      </c>
      <c r="K11852" s="9" t="s">
        <v>46306</v>
      </c>
      <c r="L11852" s="2" t="s">
        <v>46307</v>
      </c>
      <c r="M11852" s="2" t="s">
        <v>505</v>
      </c>
      <c r="N11852" s="2"/>
      <c r="O11852" s="2"/>
      <c r="P11852" s="2"/>
      <c r="Q11852" s="2"/>
      <c r="R11852" s="2"/>
      <c r="S11852" s="2"/>
      <c r="T11852" s="2"/>
    </row>
    <row r="11853" spans="1:20" ht="156.75">
      <c r="A11853" s="1">
        <v>2017</v>
      </c>
      <c r="B11853" s="2">
        <v>40</v>
      </c>
      <c r="C11853" s="2" t="s">
        <v>45221</v>
      </c>
      <c r="D11853" s="2" t="s">
        <v>46308</v>
      </c>
      <c r="E11853" s="2" t="s">
        <v>46309</v>
      </c>
      <c r="F11853" s="2" t="s">
        <v>46310</v>
      </c>
      <c r="G11853" s="2" t="s">
        <v>46311</v>
      </c>
      <c r="H11853" s="2">
        <v>1.056</v>
      </c>
      <c r="I11853" s="2" t="s">
        <v>505</v>
      </c>
      <c r="J11853" s="2" t="s">
        <v>505</v>
      </c>
      <c r="K11853" s="9" t="s">
        <v>46312</v>
      </c>
      <c r="L11853" s="2" t="s">
        <v>46313</v>
      </c>
      <c r="M11853" s="2" t="s">
        <v>505</v>
      </c>
      <c r="N11853" s="2"/>
      <c r="O11853" s="2"/>
      <c r="P11853" s="2"/>
      <c r="Q11853" s="2"/>
      <c r="R11853" s="2"/>
      <c r="S11853" s="2"/>
      <c r="T11853" s="2"/>
    </row>
    <row r="11854" spans="1:20" ht="327.75">
      <c r="A11854" s="1">
        <v>2017</v>
      </c>
      <c r="B11854" s="2">
        <v>40</v>
      </c>
      <c r="C11854" s="2" t="s">
        <v>45221</v>
      </c>
      <c r="D11854" s="2" t="s">
        <v>45272</v>
      </c>
      <c r="E11854" s="2" t="s">
        <v>46314</v>
      </c>
      <c r="F11854" s="2" t="s">
        <v>28353</v>
      </c>
      <c r="G11854" s="2" t="s">
        <v>45275</v>
      </c>
      <c r="H11854" s="2">
        <v>0.43824000000000002</v>
      </c>
      <c r="I11854" s="2" t="s">
        <v>512</v>
      </c>
      <c r="J11854" s="2" t="s">
        <v>505</v>
      </c>
      <c r="K11854" s="9" t="s">
        <v>45276</v>
      </c>
      <c r="L11854" s="2" t="s">
        <v>25492</v>
      </c>
      <c r="M11854" s="2" t="s">
        <v>505</v>
      </c>
      <c r="N11854" s="2"/>
      <c r="O11854" s="2"/>
      <c r="P11854" s="2"/>
      <c r="Q11854" s="2"/>
      <c r="R11854" s="2"/>
      <c r="S11854" s="2"/>
      <c r="T11854" s="2"/>
    </row>
    <row r="11855" spans="1:20" ht="57">
      <c r="A11855" s="1">
        <v>2017</v>
      </c>
      <c r="B11855" s="2">
        <v>40</v>
      </c>
      <c r="C11855" s="2" t="s">
        <v>45221</v>
      </c>
      <c r="D11855" s="2" t="s">
        <v>46315</v>
      </c>
      <c r="E11855" s="2"/>
      <c r="F11855" s="2" t="s">
        <v>2612</v>
      </c>
      <c r="G11855" s="2" t="s">
        <v>46316</v>
      </c>
      <c r="H11855" s="2">
        <v>2.64E-2</v>
      </c>
      <c r="I11855" s="2" t="s">
        <v>505</v>
      </c>
      <c r="J11855" s="2" t="s">
        <v>505</v>
      </c>
      <c r="K11855" s="9" t="s">
        <v>46317</v>
      </c>
      <c r="L11855" s="2" t="s">
        <v>46318</v>
      </c>
      <c r="M11855" s="2" t="s">
        <v>505</v>
      </c>
      <c r="N11855" s="2"/>
      <c r="O11855" s="2"/>
      <c r="P11855" s="2"/>
      <c r="Q11855" s="2"/>
      <c r="R11855" s="2"/>
      <c r="S11855" s="2"/>
      <c r="T11855" s="2"/>
    </row>
    <row r="11856" spans="1:20" ht="57">
      <c r="A11856" s="1">
        <v>2017</v>
      </c>
      <c r="B11856" s="2">
        <v>40</v>
      </c>
      <c r="C11856" s="2" t="s">
        <v>45221</v>
      </c>
      <c r="D11856" s="2" t="s">
        <v>46319</v>
      </c>
      <c r="E11856" s="2" t="s">
        <v>46320</v>
      </c>
      <c r="F11856" s="2">
        <v>1938</v>
      </c>
      <c r="G11856" s="2" t="s">
        <v>46321</v>
      </c>
      <c r="H11856" s="2">
        <v>2.64E-2</v>
      </c>
      <c r="I11856" s="2" t="s">
        <v>512</v>
      </c>
      <c r="J11856" s="2" t="s">
        <v>505</v>
      </c>
      <c r="K11856" s="9" t="s">
        <v>46322</v>
      </c>
      <c r="L11856" s="2" t="s">
        <v>46323</v>
      </c>
      <c r="M11856" s="2" t="s">
        <v>505</v>
      </c>
      <c r="N11856" s="2"/>
      <c r="O11856" s="2"/>
      <c r="P11856" s="2"/>
      <c r="Q11856" s="2"/>
      <c r="R11856" s="2"/>
      <c r="S11856" s="2"/>
      <c r="T11856" s="2"/>
    </row>
    <row r="11857" spans="1:20" ht="85.5">
      <c r="A11857" s="1">
        <v>2017</v>
      </c>
      <c r="B11857" s="2">
        <v>40</v>
      </c>
      <c r="C11857" s="2" t="s">
        <v>45221</v>
      </c>
      <c r="D11857" s="2" t="s">
        <v>46324</v>
      </c>
      <c r="E11857" s="2" t="s">
        <v>46325</v>
      </c>
      <c r="F11857" s="2" t="s">
        <v>4990</v>
      </c>
      <c r="G11857" s="2" t="s">
        <v>45248</v>
      </c>
      <c r="H11857" s="2">
        <v>0.39600000000000002</v>
      </c>
      <c r="I11857" s="2" t="s">
        <v>512</v>
      </c>
      <c r="J11857" s="2" t="s">
        <v>505</v>
      </c>
      <c r="K11857" s="9" t="s">
        <v>45249</v>
      </c>
      <c r="L11857" s="2" t="s">
        <v>45250</v>
      </c>
      <c r="M11857" s="2" t="s">
        <v>505</v>
      </c>
      <c r="N11857" s="2"/>
      <c r="O11857" s="2"/>
      <c r="P11857" s="2"/>
      <c r="Q11857" s="2"/>
      <c r="R11857" s="2"/>
      <c r="S11857" s="2"/>
      <c r="T11857" s="2"/>
    </row>
    <row r="11858" spans="1:20" ht="57">
      <c r="A11858" s="1">
        <v>2017</v>
      </c>
      <c r="B11858" s="2">
        <v>40</v>
      </c>
      <c r="C11858" s="2" t="s">
        <v>45221</v>
      </c>
      <c r="D11858" s="2" t="s">
        <v>46326</v>
      </c>
      <c r="E11858" s="2" t="s">
        <v>46327</v>
      </c>
      <c r="F11858" s="2" t="s">
        <v>46328</v>
      </c>
      <c r="G11858" s="2" t="s">
        <v>46329</v>
      </c>
      <c r="H11858" s="2">
        <v>2.64E-2</v>
      </c>
      <c r="I11858" s="2" t="s">
        <v>512</v>
      </c>
      <c r="J11858" s="2" t="s">
        <v>505</v>
      </c>
      <c r="K11858" s="9" t="s">
        <v>46330</v>
      </c>
      <c r="L11858" s="2" t="s">
        <v>45250</v>
      </c>
      <c r="M11858" s="2" t="s">
        <v>505</v>
      </c>
      <c r="N11858" s="2"/>
      <c r="O11858" s="2"/>
      <c r="P11858" s="2"/>
      <c r="Q11858" s="2"/>
      <c r="R11858" s="2"/>
      <c r="S11858" s="2"/>
      <c r="T11858" s="2"/>
    </row>
    <row r="11859" spans="1:20" ht="42.75">
      <c r="A11859" s="1">
        <v>2017</v>
      </c>
      <c r="B11859" s="2">
        <v>40</v>
      </c>
      <c r="C11859" s="2" t="s">
        <v>45221</v>
      </c>
      <c r="D11859" s="2" t="s">
        <v>46331</v>
      </c>
      <c r="E11859" s="2" t="s">
        <v>46332</v>
      </c>
      <c r="F11859" s="2" t="s">
        <v>10215</v>
      </c>
      <c r="G11859" s="2" t="s">
        <v>45329</v>
      </c>
      <c r="H11859" s="2">
        <v>2.64E-2</v>
      </c>
      <c r="I11859" s="2" t="s">
        <v>512</v>
      </c>
      <c r="J11859" s="2" t="s">
        <v>505</v>
      </c>
      <c r="K11859" s="9" t="s">
        <v>45330</v>
      </c>
      <c r="L11859" s="2" t="s">
        <v>45250</v>
      </c>
      <c r="M11859" s="2" t="s">
        <v>505</v>
      </c>
      <c r="N11859" s="2"/>
      <c r="O11859" s="2"/>
      <c r="P11859" s="2"/>
      <c r="Q11859" s="2"/>
      <c r="R11859" s="2"/>
      <c r="S11859" s="2"/>
      <c r="T11859" s="2"/>
    </row>
    <row r="11860" spans="1:20" ht="85.5">
      <c r="A11860" s="1">
        <v>2017</v>
      </c>
      <c r="B11860" s="2">
        <v>40</v>
      </c>
      <c r="C11860" s="2" t="s">
        <v>45221</v>
      </c>
      <c r="D11860" s="2" t="s">
        <v>46333</v>
      </c>
      <c r="E11860" s="2" t="s">
        <v>46334</v>
      </c>
      <c r="F11860" s="2" t="s">
        <v>46335</v>
      </c>
      <c r="G11860" s="2" t="s">
        <v>45657</v>
      </c>
      <c r="H11860" s="2">
        <v>0.13200000000000001</v>
      </c>
      <c r="I11860" s="2" t="s">
        <v>512</v>
      </c>
      <c r="J11860" s="2" t="s">
        <v>505</v>
      </c>
      <c r="K11860" s="9" t="s">
        <v>45658</v>
      </c>
      <c r="L11860" s="2" t="s">
        <v>45250</v>
      </c>
      <c r="M11860" s="2" t="s">
        <v>505</v>
      </c>
      <c r="N11860" s="2"/>
      <c r="O11860" s="2"/>
      <c r="P11860" s="2"/>
      <c r="Q11860" s="2"/>
      <c r="R11860" s="2"/>
      <c r="S11860" s="2"/>
      <c r="T11860" s="2"/>
    </row>
    <row r="11861" spans="1:20" ht="57">
      <c r="A11861" s="1">
        <v>2017</v>
      </c>
      <c r="B11861" s="2">
        <v>40</v>
      </c>
      <c r="C11861" s="2" t="s">
        <v>45221</v>
      </c>
      <c r="D11861" s="2" t="s">
        <v>46336</v>
      </c>
      <c r="E11861" s="2" t="s">
        <v>46337</v>
      </c>
      <c r="F11861" s="2" t="s">
        <v>46338</v>
      </c>
      <c r="G11861" s="2" t="s">
        <v>45557</v>
      </c>
      <c r="H11861" s="2">
        <v>0.13200000000000001</v>
      </c>
      <c r="I11861" s="2" t="s">
        <v>512</v>
      </c>
      <c r="J11861" s="2" t="s">
        <v>505</v>
      </c>
      <c r="K11861" s="9" t="s">
        <v>45558</v>
      </c>
      <c r="L11861" s="2" t="s">
        <v>45250</v>
      </c>
      <c r="M11861" s="2" t="s">
        <v>505</v>
      </c>
      <c r="N11861" s="2"/>
      <c r="O11861" s="2"/>
      <c r="P11861" s="2"/>
      <c r="Q11861" s="2"/>
      <c r="R11861" s="2"/>
      <c r="S11861" s="2"/>
      <c r="T11861" s="2"/>
    </row>
    <row r="11862" spans="1:20" ht="99.75">
      <c r="A11862" s="1">
        <v>2017</v>
      </c>
      <c r="B11862" s="2">
        <v>40</v>
      </c>
      <c r="C11862" s="2" t="s">
        <v>45221</v>
      </c>
      <c r="D11862" s="2" t="s">
        <v>46339</v>
      </c>
      <c r="E11862" s="2" t="s">
        <v>46340</v>
      </c>
      <c r="F11862" s="2" t="s">
        <v>46341</v>
      </c>
      <c r="G11862" s="2" t="s">
        <v>1641</v>
      </c>
      <c r="H11862" s="2">
        <v>3.1680000000000001</v>
      </c>
      <c r="I11862" s="2" t="s">
        <v>512</v>
      </c>
      <c r="J11862" s="2" t="s">
        <v>505</v>
      </c>
      <c r="K11862" s="9" t="s">
        <v>46342</v>
      </c>
      <c r="L11862" s="2" t="s">
        <v>1200</v>
      </c>
      <c r="M11862" s="2" t="s">
        <v>505</v>
      </c>
      <c r="N11862" s="2"/>
      <c r="O11862" s="2"/>
      <c r="P11862" s="2"/>
      <c r="Q11862" s="2"/>
      <c r="R11862" s="2"/>
      <c r="S11862" s="2"/>
      <c r="T11862" s="2"/>
    </row>
    <row r="11863" spans="1:20" ht="42.75">
      <c r="A11863" s="1">
        <v>2017</v>
      </c>
      <c r="B11863" s="2">
        <v>40</v>
      </c>
      <c r="C11863" s="2" t="s">
        <v>45221</v>
      </c>
      <c r="D11863" s="2" t="s">
        <v>46343</v>
      </c>
      <c r="E11863" s="2" t="s">
        <v>46344</v>
      </c>
      <c r="F11863" s="2">
        <v>2017</v>
      </c>
      <c r="G11863" s="2" t="s">
        <v>45270</v>
      </c>
      <c r="H11863" s="2">
        <v>2.64E-2</v>
      </c>
      <c r="I11863" s="2" t="s">
        <v>512</v>
      </c>
      <c r="J11863" s="2" t="s">
        <v>505</v>
      </c>
      <c r="K11863" s="9" t="s">
        <v>45271</v>
      </c>
      <c r="L11863" s="2" t="s">
        <v>45250</v>
      </c>
      <c r="M11863" s="2" t="s">
        <v>505</v>
      </c>
      <c r="N11863" s="2"/>
      <c r="O11863" s="2"/>
      <c r="P11863" s="2"/>
      <c r="Q11863" s="2"/>
      <c r="R11863" s="2"/>
      <c r="S11863" s="2"/>
      <c r="T11863" s="2"/>
    </row>
    <row r="11864" spans="1:20" ht="42.75">
      <c r="A11864" s="1">
        <v>2017</v>
      </c>
      <c r="B11864" s="2">
        <v>40</v>
      </c>
      <c r="C11864" s="2" t="s">
        <v>45221</v>
      </c>
      <c r="D11864" s="2" t="s">
        <v>46345</v>
      </c>
      <c r="E11864" s="2" t="s">
        <v>46346</v>
      </c>
      <c r="F11864" s="2" t="s">
        <v>46347</v>
      </c>
      <c r="G11864" s="2" t="s">
        <v>46348</v>
      </c>
      <c r="H11864" s="2">
        <v>0.26400000000000001</v>
      </c>
      <c r="I11864" s="2" t="s">
        <v>505</v>
      </c>
      <c r="J11864" s="2" t="s">
        <v>505</v>
      </c>
      <c r="K11864" s="9" t="s">
        <v>46349</v>
      </c>
      <c r="L11864" s="2" t="s">
        <v>45700</v>
      </c>
      <c r="M11864" s="2" t="s">
        <v>505</v>
      </c>
      <c r="N11864" s="2"/>
      <c r="O11864" s="2"/>
      <c r="P11864" s="2"/>
      <c r="Q11864" s="2"/>
      <c r="R11864" s="2"/>
      <c r="S11864" s="2"/>
      <c r="T11864" s="2"/>
    </row>
    <row r="11865" spans="1:20" ht="42.75">
      <c r="A11865" s="1">
        <v>2017</v>
      </c>
      <c r="B11865" s="2">
        <v>40</v>
      </c>
      <c r="C11865" s="2" t="s">
        <v>45221</v>
      </c>
      <c r="D11865" s="2" t="s">
        <v>46350</v>
      </c>
      <c r="E11865" s="2" t="s">
        <v>46351</v>
      </c>
      <c r="F11865" s="2" t="s">
        <v>46352</v>
      </c>
      <c r="G11865" s="2" t="s">
        <v>46353</v>
      </c>
      <c r="H11865" s="2">
        <v>5.28E-2</v>
      </c>
      <c r="I11865" s="2" t="s">
        <v>505</v>
      </c>
      <c r="J11865" s="2" t="s">
        <v>505</v>
      </c>
      <c r="K11865" s="9" t="s">
        <v>46354</v>
      </c>
      <c r="L11865" s="2" t="s">
        <v>45700</v>
      </c>
      <c r="M11865" s="2" t="s">
        <v>505</v>
      </c>
      <c r="N11865" s="2"/>
      <c r="O11865" s="2"/>
      <c r="P11865" s="2"/>
      <c r="Q11865" s="2"/>
      <c r="R11865" s="2"/>
      <c r="S11865" s="2"/>
      <c r="T11865" s="2"/>
    </row>
    <row r="11866" spans="1:20" ht="171">
      <c r="A11866" s="1">
        <v>2017</v>
      </c>
      <c r="B11866" s="2">
        <v>40</v>
      </c>
      <c r="C11866" s="2" t="s">
        <v>45221</v>
      </c>
      <c r="D11866" s="2" t="s">
        <v>46355</v>
      </c>
      <c r="E11866" s="2" t="s">
        <v>46356</v>
      </c>
      <c r="F11866" s="2" t="s">
        <v>4734</v>
      </c>
      <c r="G11866" s="2" t="s">
        <v>46357</v>
      </c>
      <c r="H11866" s="2">
        <v>2.64E-2</v>
      </c>
      <c r="I11866" s="2" t="s">
        <v>505</v>
      </c>
      <c r="J11866" s="2" t="s">
        <v>505</v>
      </c>
      <c r="K11866" s="9" t="s">
        <v>46358</v>
      </c>
      <c r="L11866" s="2" t="s">
        <v>3451</v>
      </c>
      <c r="M11866" s="2" t="s">
        <v>505</v>
      </c>
      <c r="N11866" s="2"/>
      <c r="O11866" s="2"/>
      <c r="P11866" s="2"/>
      <c r="Q11866" s="2"/>
      <c r="R11866" s="2"/>
      <c r="S11866" s="2"/>
      <c r="T11866" s="2"/>
    </row>
    <row r="11867" spans="1:20" ht="71.25">
      <c r="A11867" s="1">
        <v>2017</v>
      </c>
      <c r="B11867" s="2">
        <v>40</v>
      </c>
      <c r="C11867" s="2" t="s">
        <v>45221</v>
      </c>
      <c r="D11867" s="2" t="s">
        <v>46359</v>
      </c>
      <c r="E11867" s="2" t="s">
        <v>46360</v>
      </c>
      <c r="F11867" s="2" t="s">
        <v>46361</v>
      </c>
      <c r="G11867" s="2" t="s">
        <v>46362</v>
      </c>
      <c r="H11867" s="2">
        <v>11.88</v>
      </c>
      <c r="I11867" s="2" t="s">
        <v>505</v>
      </c>
      <c r="J11867" s="2" t="s">
        <v>505</v>
      </c>
      <c r="K11867" s="9" t="s">
        <v>46363</v>
      </c>
      <c r="L11867" s="2" t="s">
        <v>46364</v>
      </c>
      <c r="M11867" s="2" t="s">
        <v>505</v>
      </c>
      <c r="N11867" s="2"/>
      <c r="O11867" s="2"/>
      <c r="P11867" s="2"/>
      <c r="Q11867" s="2"/>
      <c r="R11867" s="2"/>
      <c r="S11867" s="2"/>
      <c r="T11867" s="2"/>
    </row>
    <row r="11868" spans="1:20" ht="85.5">
      <c r="A11868" s="1">
        <v>2017</v>
      </c>
      <c r="B11868" s="2">
        <v>40</v>
      </c>
      <c r="C11868" s="2" t="s">
        <v>45221</v>
      </c>
      <c r="D11868" s="2" t="s">
        <v>46365</v>
      </c>
      <c r="E11868" s="2" t="s">
        <v>46366</v>
      </c>
      <c r="F11868" s="2" t="s">
        <v>46367</v>
      </c>
      <c r="G11868" s="2" t="s">
        <v>46368</v>
      </c>
      <c r="H11868" s="2">
        <v>7.9200000000000007E-2</v>
      </c>
      <c r="I11868" s="2" t="s">
        <v>505</v>
      </c>
      <c r="J11868" s="2" t="s">
        <v>505</v>
      </c>
      <c r="K11868" s="9" t="s">
        <v>46369</v>
      </c>
      <c r="L11868" s="2" t="s">
        <v>46370</v>
      </c>
      <c r="M11868" s="2" t="s">
        <v>505</v>
      </c>
      <c r="N11868" s="2"/>
      <c r="O11868" s="2"/>
      <c r="P11868" s="2"/>
      <c r="Q11868" s="2"/>
      <c r="R11868" s="2"/>
      <c r="S11868" s="2"/>
      <c r="T11868" s="2"/>
    </row>
    <row r="11869" spans="1:20" ht="42.75">
      <c r="A11869" s="1">
        <v>2017</v>
      </c>
      <c r="B11869" s="2">
        <v>40</v>
      </c>
      <c r="C11869" s="2" t="s">
        <v>45221</v>
      </c>
      <c r="D11869" s="2" t="s">
        <v>46371</v>
      </c>
      <c r="E11869" s="2" t="s">
        <v>46372</v>
      </c>
      <c r="F11869" s="2" t="s">
        <v>29781</v>
      </c>
      <c r="G11869" s="2" t="s">
        <v>46373</v>
      </c>
      <c r="H11869" s="2">
        <v>0.13200000000000001</v>
      </c>
      <c r="I11869" s="2" t="s">
        <v>512</v>
      </c>
      <c r="J11869" s="2" t="s">
        <v>505</v>
      </c>
      <c r="K11869" s="9" t="s">
        <v>46374</v>
      </c>
      <c r="L11869" s="2" t="s">
        <v>1200</v>
      </c>
      <c r="M11869" s="2" t="s">
        <v>505</v>
      </c>
      <c r="N11869" s="2"/>
      <c r="O11869" s="2"/>
      <c r="P11869" s="2"/>
      <c r="Q11869" s="2"/>
      <c r="R11869" s="2"/>
      <c r="S11869" s="2"/>
      <c r="T11869" s="2"/>
    </row>
    <row r="11870" spans="1:20" ht="85.5">
      <c r="A11870" s="1">
        <v>2017</v>
      </c>
      <c r="B11870" s="2">
        <v>40</v>
      </c>
      <c r="C11870" s="2" t="s">
        <v>45221</v>
      </c>
      <c r="D11870" s="2" t="s">
        <v>46375</v>
      </c>
      <c r="E11870" s="2" t="s">
        <v>46376</v>
      </c>
      <c r="F11870" s="2" t="s">
        <v>30289</v>
      </c>
      <c r="G11870" s="2" t="s">
        <v>46377</v>
      </c>
      <c r="H11870" s="2">
        <v>1.5840000000000001</v>
      </c>
      <c r="I11870" s="2" t="s">
        <v>512</v>
      </c>
      <c r="J11870" s="2" t="s">
        <v>505</v>
      </c>
      <c r="K11870" s="9" t="s">
        <v>46378</v>
      </c>
      <c r="L11870" s="2" t="s">
        <v>45250</v>
      </c>
      <c r="M11870" s="2" t="s">
        <v>505</v>
      </c>
      <c r="N11870" s="2"/>
      <c r="O11870" s="2"/>
      <c r="P11870" s="2"/>
      <c r="Q11870" s="2"/>
      <c r="R11870" s="2"/>
      <c r="S11870" s="2"/>
      <c r="T11870" s="2"/>
    </row>
    <row r="11871" spans="1:20" ht="99.75">
      <c r="A11871" s="1">
        <v>2017</v>
      </c>
      <c r="B11871" s="2">
        <v>40</v>
      </c>
      <c r="C11871" s="2" t="s">
        <v>45221</v>
      </c>
      <c r="D11871" s="2" t="s">
        <v>46379</v>
      </c>
      <c r="E11871" s="2"/>
      <c r="F11871" s="2" t="s">
        <v>19671</v>
      </c>
      <c r="G11871" s="2" t="s">
        <v>46380</v>
      </c>
      <c r="H11871" s="2">
        <v>0.2112</v>
      </c>
      <c r="I11871" s="2" t="s">
        <v>512</v>
      </c>
      <c r="J11871" s="2" t="s">
        <v>505</v>
      </c>
      <c r="K11871" s="9" t="s">
        <v>46381</v>
      </c>
      <c r="L11871" s="2" t="s">
        <v>45250</v>
      </c>
      <c r="M11871" s="2" t="s">
        <v>505</v>
      </c>
      <c r="N11871" s="2"/>
      <c r="O11871" s="2"/>
      <c r="P11871" s="2"/>
      <c r="Q11871" s="2"/>
      <c r="R11871" s="2"/>
      <c r="S11871" s="2"/>
      <c r="T11871" s="2"/>
    </row>
    <row r="11872" spans="1:20" ht="42.75">
      <c r="A11872" s="1">
        <v>2017</v>
      </c>
      <c r="B11872" s="2">
        <v>40</v>
      </c>
      <c r="C11872" s="2" t="s">
        <v>45221</v>
      </c>
      <c r="D11872" s="2" t="s">
        <v>46382</v>
      </c>
      <c r="E11872" s="2" t="s">
        <v>46383</v>
      </c>
      <c r="F11872" s="2" t="s">
        <v>46384</v>
      </c>
      <c r="G11872" s="2" t="s">
        <v>46385</v>
      </c>
      <c r="H11872" s="2">
        <v>0.26400000000000001</v>
      </c>
      <c r="I11872" s="2" t="s">
        <v>512</v>
      </c>
      <c r="J11872" s="2" t="s">
        <v>505</v>
      </c>
      <c r="K11872" s="9" t="s">
        <v>46386</v>
      </c>
      <c r="L11872" s="2" t="s">
        <v>46201</v>
      </c>
      <c r="M11872" s="2" t="s">
        <v>505</v>
      </c>
      <c r="N11872" s="2"/>
      <c r="O11872" s="2"/>
      <c r="P11872" s="2"/>
      <c r="Q11872" s="2"/>
      <c r="R11872" s="2"/>
      <c r="S11872" s="2"/>
      <c r="T11872" s="2"/>
    </row>
    <row r="11873" spans="1:20" ht="42.75">
      <c r="A11873" s="1">
        <v>2017</v>
      </c>
      <c r="B11873" s="2">
        <v>40</v>
      </c>
      <c r="C11873" s="2" t="s">
        <v>45221</v>
      </c>
      <c r="D11873" s="2" t="s">
        <v>46387</v>
      </c>
      <c r="E11873" s="2" t="s">
        <v>46388</v>
      </c>
      <c r="F11873" s="2">
        <v>1670</v>
      </c>
      <c r="G11873" s="2" t="s">
        <v>46389</v>
      </c>
      <c r="H11873" s="2">
        <v>2.64E-2</v>
      </c>
      <c r="I11873" s="2" t="s">
        <v>505</v>
      </c>
      <c r="J11873" s="2" t="s">
        <v>505</v>
      </c>
      <c r="K11873" s="9" t="s">
        <v>46390</v>
      </c>
      <c r="L11873" s="2" t="s">
        <v>45700</v>
      </c>
      <c r="M11873" s="2" t="s">
        <v>505</v>
      </c>
      <c r="N11873" s="2"/>
      <c r="O11873" s="2"/>
      <c r="P11873" s="2"/>
      <c r="Q11873" s="2"/>
      <c r="R11873" s="2"/>
      <c r="S11873" s="2"/>
      <c r="T11873" s="2"/>
    </row>
    <row r="11874" spans="1:20" ht="171">
      <c r="A11874" s="1">
        <v>2017</v>
      </c>
      <c r="B11874" s="2">
        <v>40</v>
      </c>
      <c r="C11874" s="2" t="s">
        <v>45221</v>
      </c>
      <c r="D11874" s="2" t="s">
        <v>46391</v>
      </c>
      <c r="E11874" s="2" t="s">
        <v>46392</v>
      </c>
      <c r="F11874" s="2" t="s">
        <v>577</v>
      </c>
      <c r="G11874" s="2" t="s">
        <v>46393</v>
      </c>
      <c r="H11874" s="2">
        <v>20.064</v>
      </c>
      <c r="I11874" s="2" t="s">
        <v>512</v>
      </c>
      <c r="J11874" s="2" t="s">
        <v>505</v>
      </c>
      <c r="K11874" s="9" t="s">
        <v>46394</v>
      </c>
      <c r="L11874" s="2" t="s">
        <v>11098</v>
      </c>
      <c r="M11874" s="2" t="s">
        <v>512</v>
      </c>
      <c r="N11874" s="2" t="s">
        <v>46395</v>
      </c>
      <c r="O11874" s="2">
        <v>0</v>
      </c>
      <c r="P11874" s="2"/>
      <c r="Q11874" s="2">
        <v>20.064</v>
      </c>
      <c r="R11874" s="2"/>
      <c r="S11874" s="2">
        <v>0</v>
      </c>
      <c r="T11874" s="2"/>
    </row>
    <row r="11875" spans="1:20" ht="85.5">
      <c r="A11875" s="1">
        <v>2017</v>
      </c>
      <c r="B11875" s="2">
        <v>40</v>
      </c>
      <c r="C11875" s="2" t="s">
        <v>45221</v>
      </c>
      <c r="D11875" s="2" t="s">
        <v>46396</v>
      </c>
      <c r="E11875" s="2" t="s">
        <v>46397</v>
      </c>
      <c r="F11875" s="2">
        <v>2017</v>
      </c>
      <c r="G11875" s="2" t="s">
        <v>45230</v>
      </c>
      <c r="H11875" s="2" t="s">
        <v>45560</v>
      </c>
      <c r="I11875" s="2" t="s">
        <v>512</v>
      </c>
      <c r="J11875" s="2" t="s">
        <v>505</v>
      </c>
      <c r="K11875" s="9" t="s">
        <v>45231</v>
      </c>
      <c r="L11875" s="2" t="s">
        <v>45561</v>
      </c>
      <c r="M11875" s="2" t="s">
        <v>505</v>
      </c>
      <c r="N11875" s="2"/>
      <c r="O11875" s="2"/>
      <c r="P11875" s="2"/>
      <c r="Q11875" s="2"/>
      <c r="R11875" s="2"/>
      <c r="S11875" s="2"/>
      <c r="T11875" s="2"/>
    </row>
    <row r="11876" spans="1:20" ht="99.75">
      <c r="A11876" s="1">
        <v>2017</v>
      </c>
      <c r="B11876" s="2">
        <v>40</v>
      </c>
      <c r="C11876" s="2" t="s">
        <v>45221</v>
      </c>
      <c r="D11876" s="2" t="s">
        <v>46239</v>
      </c>
      <c r="E11876" s="2" t="s">
        <v>46398</v>
      </c>
      <c r="F11876" s="2" t="s">
        <v>46399</v>
      </c>
      <c r="G11876" s="2" t="s">
        <v>46242</v>
      </c>
      <c r="H11876" s="2">
        <v>0.26400000000000001</v>
      </c>
      <c r="I11876" s="2" t="s">
        <v>512</v>
      </c>
      <c r="J11876" s="2" t="s">
        <v>505</v>
      </c>
      <c r="K11876" s="9" t="s">
        <v>46243</v>
      </c>
      <c r="L11876" s="2" t="s">
        <v>5713</v>
      </c>
      <c r="M11876" s="2" t="s">
        <v>505</v>
      </c>
      <c r="N11876" s="2"/>
      <c r="O11876" s="2"/>
      <c r="P11876" s="2"/>
      <c r="Q11876" s="2"/>
      <c r="R11876" s="2"/>
      <c r="S11876" s="2"/>
      <c r="T11876" s="2"/>
    </row>
    <row r="11877" spans="1:20" ht="156.75">
      <c r="A11877" s="1">
        <v>2017</v>
      </c>
      <c r="B11877" s="2">
        <v>40</v>
      </c>
      <c r="C11877" s="2" t="s">
        <v>45221</v>
      </c>
      <c r="D11877" s="2" t="s">
        <v>46308</v>
      </c>
      <c r="E11877" s="2" t="s">
        <v>46400</v>
      </c>
      <c r="F11877" s="2" t="s">
        <v>46401</v>
      </c>
      <c r="G11877" s="2" t="s">
        <v>46311</v>
      </c>
      <c r="H11877" s="2">
        <v>2.1120000000000001</v>
      </c>
      <c r="I11877" s="2" t="s">
        <v>512</v>
      </c>
      <c r="J11877" s="2" t="s">
        <v>505</v>
      </c>
      <c r="K11877" s="9" t="s">
        <v>46312</v>
      </c>
      <c r="L11877" s="2" t="s">
        <v>46402</v>
      </c>
      <c r="M11877" s="2" t="s">
        <v>505</v>
      </c>
      <c r="N11877" s="2"/>
      <c r="O11877" s="2"/>
      <c r="P11877" s="2"/>
      <c r="Q11877" s="2"/>
      <c r="R11877" s="2"/>
      <c r="S11877" s="2"/>
      <c r="T11877" s="2"/>
    </row>
    <row r="11878" spans="1:20" ht="57">
      <c r="A11878" s="1">
        <v>2017</v>
      </c>
      <c r="B11878" s="2">
        <v>40</v>
      </c>
      <c r="C11878" s="2" t="s">
        <v>45221</v>
      </c>
      <c r="D11878" s="2" t="s">
        <v>46403</v>
      </c>
      <c r="E11878" s="2" t="s">
        <v>46404</v>
      </c>
      <c r="F11878" s="2" t="s">
        <v>1653</v>
      </c>
      <c r="G11878" s="2" t="s">
        <v>45305</v>
      </c>
      <c r="H11878" s="2">
        <v>0.13200000000000001</v>
      </c>
      <c r="I11878" s="2" t="s">
        <v>512</v>
      </c>
      <c r="J11878" s="2" t="s">
        <v>505</v>
      </c>
      <c r="K11878" s="9" t="s">
        <v>45267</v>
      </c>
      <c r="L11878" s="2" t="s">
        <v>46405</v>
      </c>
      <c r="M11878" s="2" t="s">
        <v>505</v>
      </c>
      <c r="N11878" s="2"/>
      <c r="O11878" s="2"/>
      <c r="P11878" s="2"/>
      <c r="Q11878" s="2"/>
      <c r="R11878" s="2"/>
      <c r="S11878" s="2"/>
      <c r="T11878" s="2"/>
    </row>
    <row r="11879" spans="1:20" ht="85.5">
      <c r="A11879" s="1">
        <v>2017</v>
      </c>
      <c r="B11879" s="2">
        <v>40</v>
      </c>
      <c r="C11879" s="2" t="s">
        <v>45221</v>
      </c>
      <c r="D11879" s="2" t="s">
        <v>46406</v>
      </c>
      <c r="E11879" s="2" t="s">
        <v>46407</v>
      </c>
      <c r="F11879" s="2" t="s">
        <v>27366</v>
      </c>
      <c r="G11879" s="2" t="s">
        <v>46408</v>
      </c>
      <c r="H11879" s="2">
        <v>0.79200000000000004</v>
      </c>
      <c r="I11879" s="2" t="s">
        <v>505</v>
      </c>
      <c r="J11879" s="2" t="s">
        <v>505</v>
      </c>
      <c r="K11879" s="9" t="s">
        <v>46409</v>
      </c>
      <c r="L11879" s="2" t="s">
        <v>46410</v>
      </c>
      <c r="M11879" s="2" t="s">
        <v>505</v>
      </c>
      <c r="N11879" s="2"/>
      <c r="O11879" s="2"/>
      <c r="P11879" s="2"/>
      <c r="Q11879" s="2"/>
      <c r="R11879" s="2"/>
      <c r="S11879" s="2"/>
      <c r="T11879" s="2"/>
    </row>
    <row r="11880" spans="1:20" ht="42.75">
      <c r="A11880" s="1">
        <v>2017</v>
      </c>
      <c r="B11880" s="2">
        <v>40</v>
      </c>
      <c r="C11880" s="2" t="s">
        <v>45221</v>
      </c>
      <c r="D11880" s="2" t="s">
        <v>46411</v>
      </c>
      <c r="E11880" s="2" t="s">
        <v>46412</v>
      </c>
      <c r="F11880" s="2" t="s">
        <v>19066</v>
      </c>
      <c r="G11880" s="2" t="s">
        <v>46413</v>
      </c>
      <c r="H11880" s="2">
        <v>0.52800000000000002</v>
      </c>
      <c r="I11880" s="2" t="s">
        <v>512</v>
      </c>
      <c r="J11880" s="2" t="s">
        <v>505</v>
      </c>
      <c r="K11880" s="9" t="s">
        <v>46414</v>
      </c>
      <c r="L11880" s="2" t="s">
        <v>45250</v>
      </c>
      <c r="M11880" s="2" t="s">
        <v>505</v>
      </c>
      <c r="N11880" s="2"/>
      <c r="O11880" s="2"/>
      <c r="P11880" s="2"/>
      <c r="Q11880" s="2"/>
      <c r="R11880" s="2"/>
      <c r="S11880" s="2"/>
      <c r="T11880" s="2"/>
    </row>
    <row r="11881" spans="1:20" ht="42.75">
      <c r="A11881" s="1">
        <v>2017</v>
      </c>
      <c r="B11881" s="2">
        <v>40</v>
      </c>
      <c r="C11881" s="2" t="s">
        <v>45221</v>
      </c>
      <c r="D11881" s="2" t="s">
        <v>46415</v>
      </c>
      <c r="E11881" s="2" t="s">
        <v>46416</v>
      </c>
      <c r="F11881" s="2" t="s">
        <v>7031</v>
      </c>
      <c r="G11881" s="2" t="s">
        <v>46417</v>
      </c>
      <c r="H11881" s="2">
        <v>0.52800000000000002</v>
      </c>
      <c r="I11881" s="2" t="s">
        <v>512</v>
      </c>
      <c r="J11881" s="2" t="s">
        <v>505</v>
      </c>
      <c r="K11881" s="9" t="s">
        <v>46418</v>
      </c>
      <c r="L11881" s="2" t="s">
        <v>45250</v>
      </c>
      <c r="M11881" s="2" t="s">
        <v>505</v>
      </c>
      <c r="N11881" s="2"/>
      <c r="O11881" s="2"/>
      <c r="P11881" s="2"/>
      <c r="Q11881" s="2"/>
      <c r="R11881" s="2"/>
      <c r="S11881" s="2"/>
      <c r="T11881" s="2"/>
    </row>
    <row r="11882" spans="1:20" ht="57">
      <c r="A11882" s="1">
        <v>2017</v>
      </c>
      <c r="B11882" s="2">
        <v>40</v>
      </c>
      <c r="C11882" s="2" t="s">
        <v>45221</v>
      </c>
      <c r="D11882" s="2" t="s">
        <v>46419</v>
      </c>
      <c r="E11882" s="2"/>
      <c r="F11882" s="2" t="s">
        <v>912</v>
      </c>
      <c r="G11882" s="2" t="s">
        <v>46420</v>
      </c>
      <c r="H11882" s="2">
        <v>5.28E-2</v>
      </c>
      <c r="I11882" s="2" t="s">
        <v>512</v>
      </c>
      <c r="J11882" s="2" t="s">
        <v>505</v>
      </c>
      <c r="K11882" s="9" t="s">
        <v>46421</v>
      </c>
      <c r="L11882" s="2" t="s">
        <v>45250</v>
      </c>
      <c r="M11882" s="2" t="s">
        <v>505</v>
      </c>
      <c r="N11882" s="2"/>
      <c r="O11882" s="2"/>
      <c r="P11882" s="2"/>
      <c r="Q11882" s="2"/>
      <c r="R11882" s="2"/>
      <c r="S11882" s="2"/>
      <c r="T11882" s="2"/>
    </row>
    <row r="11883" spans="1:20" ht="57">
      <c r="A11883" s="1">
        <v>2017</v>
      </c>
      <c r="B11883" s="2">
        <v>40</v>
      </c>
      <c r="C11883" s="2" t="s">
        <v>45221</v>
      </c>
      <c r="D11883" s="2" t="s">
        <v>46422</v>
      </c>
      <c r="E11883" s="2"/>
      <c r="F11883" s="2" t="s">
        <v>9579</v>
      </c>
      <c r="G11883" s="2" t="s">
        <v>46423</v>
      </c>
      <c r="H11883" s="2">
        <v>2.64E-2</v>
      </c>
      <c r="I11883" s="2" t="s">
        <v>512</v>
      </c>
      <c r="J11883" s="2" t="s">
        <v>505</v>
      </c>
      <c r="K11883" s="9" t="s">
        <v>46424</v>
      </c>
      <c r="L11883" s="2" t="s">
        <v>45250</v>
      </c>
      <c r="M11883" s="2" t="s">
        <v>505</v>
      </c>
      <c r="N11883" s="2"/>
      <c r="O11883" s="2"/>
      <c r="P11883" s="2"/>
      <c r="Q11883" s="2"/>
      <c r="R11883" s="2"/>
      <c r="S11883" s="2"/>
      <c r="T11883" s="2"/>
    </row>
    <row r="11884" spans="1:20" ht="99.75">
      <c r="A11884" s="1">
        <v>2017</v>
      </c>
      <c r="B11884" s="2">
        <v>40</v>
      </c>
      <c r="C11884" s="2" t="s">
        <v>45221</v>
      </c>
      <c r="D11884" s="2" t="s">
        <v>46425</v>
      </c>
      <c r="E11884" s="2"/>
      <c r="F11884" s="2" t="s">
        <v>46426</v>
      </c>
      <c r="G11884" s="2" t="s">
        <v>46427</v>
      </c>
      <c r="H11884" s="2">
        <v>0.13200000000000001</v>
      </c>
      <c r="I11884" s="2" t="s">
        <v>512</v>
      </c>
      <c r="J11884" s="2" t="s">
        <v>505</v>
      </c>
      <c r="K11884" s="9" t="s">
        <v>46428</v>
      </c>
      <c r="L11884" s="2" t="s">
        <v>45250</v>
      </c>
      <c r="M11884" s="2" t="s">
        <v>505</v>
      </c>
      <c r="N11884" s="2"/>
      <c r="O11884" s="2"/>
      <c r="P11884" s="2"/>
      <c r="Q11884" s="2"/>
      <c r="R11884" s="2"/>
      <c r="S11884" s="2"/>
      <c r="T11884" s="2"/>
    </row>
    <row r="11885" spans="1:20" ht="114">
      <c r="A11885" s="1">
        <v>2017</v>
      </c>
      <c r="B11885" s="2">
        <v>40</v>
      </c>
      <c r="C11885" s="2" t="s">
        <v>45221</v>
      </c>
      <c r="D11885" s="2" t="s">
        <v>46429</v>
      </c>
      <c r="E11885" s="2"/>
      <c r="F11885" s="2" t="s">
        <v>46430</v>
      </c>
      <c r="G11885" s="2" t="s">
        <v>46431</v>
      </c>
      <c r="H11885" s="2">
        <v>2.64E-2</v>
      </c>
      <c r="I11885" s="2" t="s">
        <v>512</v>
      </c>
      <c r="J11885" s="2" t="s">
        <v>505</v>
      </c>
      <c r="K11885" s="9" t="s">
        <v>46432</v>
      </c>
      <c r="L11885" s="2" t="s">
        <v>45250</v>
      </c>
      <c r="M11885" s="2" t="s">
        <v>505</v>
      </c>
      <c r="N11885" s="2"/>
      <c r="O11885" s="2"/>
      <c r="P11885" s="2"/>
      <c r="Q11885" s="2"/>
      <c r="R11885" s="2"/>
      <c r="S11885" s="2"/>
      <c r="T11885" s="2"/>
    </row>
    <row r="11886" spans="1:20" ht="71.25">
      <c r="A11886" s="1">
        <v>2017</v>
      </c>
      <c r="B11886" s="2">
        <v>40</v>
      </c>
      <c r="C11886" s="2" t="s">
        <v>45221</v>
      </c>
      <c r="D11886" s="2" t="s">
        <v>46433</v>
      </c>
      <c r="E11886" s="2"/>
      <c r="F11886" s="2" t="s">
        <v>46434</v>
      </c>
      <c r="G11886" s="2" t="s">
        <v>46435</v>
      </c>
      <c r="H11886" s="2">
        <v>7.9200000000000007E-2</v>
      </c>
      <c r="I11886" s="2" t="s">
        <v>512</v>
      </c>
      <c r="J11886" s="2" t="s">
        <v>505</v>
      </c>
      <c r="K11886" s="9" t="s">
        <v>46436</v>
      </c>
      <c r="L11886" s="2" t="s">
        <v>45250</v>
      </c>
      <c r="M11886" s="2" t="s">
        <v>505</v>
      </c>
      <c r="N11886" s="2"/>
      <c r="O11886" s="2"/>
      <c r="P11886" s="2"/>
      <c r="Q11886" s="2"/>
      <c r="R11886" s="2"/>
      <c r="S11886" s="2"/>
      <c r="T11886" s="2"/>
    </row>
    <row r="11887" spans="1:20" ht="42.75">
      <c r="A11887" s="1">
        <v>2017</v>
      </c>
      <c r="B11887" s="2">
        <v>40</v>
      </c>
      <c r="C11887" s="2" t="s">
        <v>45221</v>
      </c>
      <c r="D11887" s="2" t="s">
        <v>46437</v>
      </c>
      <c r="E11887" s="2" t="s">
        <v>46438</v>
      </c>
      <c r="F11887" s="2" t="s">
        <v>27854</v>
      </c>
      <c r="G11887" s="2" t="s">
        <v>46439</v>
      </c>
      <c r="H11887" s="2">
        <v>2.64E-2</v>
      </c>
      <c r="I11887" s="2" t="s">
        <v>512</v>
      </c>
      <c r="J11887" s="2" t="s">
        <v>505</v>
      </c>
      <c r="K11887" s="9" t="s">
        <v>46440</v>
      </c>
      <c r="L11887" s="2" t="s">
        <v>45250</v>
      </c>
      <c r="M11887" s="2" t="s">
        <v>505</v>
      </c>
      <c r="N11887" s="2"/>
      <c r="O11887" s="2"/>
      <c r="P11887" s="2"/>
      <c r="Q11887" s="2"/>
      <c r="R11887" s="2"/>
      <c r="S11887" s="2"/>
      <c r="T11887" s="2"/>
    </row>
    <row r="11888" spans="1:20" ht="57">
      <c r="A11888" s="1">
        <v>2017</v>
      </c>
      <c r="B11888" s="2">
        <v>40</v>
      </c>
      <c r="C11888" s="2" t="s">
        <v>45221</v>
      </c>
      <c r="D11888" s="2" t="s">
        <v>46441</v>
      </c>
      <c r="E11888" s="2" t="s">
        <v>46442</v>
      </c>
      <c r="F11888" s="2" t="s">
        <v>28145</v>
      </c>
      <c r="G11888" s="2" t="s">
        <v>46443</v>
      </c>
      <c r="H11888" s="2">
        <v>7.9200000000000007E-2</v>
      </c>
      <c r="I11888" s="2" t="s">
        <v>512</v>
      </c>
      <c r="J11888" s="2" t="s">
        <v>505</v>
      </c>
      <c r="K11888" s="9" t="s">
        <v>46444</v>
      </c>
      <c r="L11888" s="2" t="s">
        <v>45250</v>
      </c>
      <c r="M11888" s="2" t="s">
        <v>505</v>
      </c>
      <c r="N11888" s="2"/>
      <c r="O11888" s="2"/>
      <c r="P11888" s="2"/>
      <c r="Q11888" s="2"/>
      <c r="R11888" s="2"/>
      <c r="S11888" s="2"/>
      <c r="T11888" s="2"/>
    </row>
    <row r="11889" spans="1:20" ht="42.75">
      <c r="A11889" s="1">
        <v>2017</v>
      </c>
      <c r="B11889" s="2">
        <v>40</v>
      </c>
      <c r="C11889" s="2" t="s">
        <v>45221</v>
      </c>
      <c r="D11889" s="2" t="s">
        <v>46445</v>
      </c>
      <c r="E11889" s="2" t="s">
        <v>46446</v>
      </c>
      <c r="F11889" s="2" t="s">
        <v>14499</v>
      </c>
      <c r="G11889" s="2" t="s">
        <v>46447</v>
      </c>
      <c r="H11889" s="2">
        <v>2.64E-2</v>
      </c>
      <c r="I11889" s="2" t="s">
        <v>512</v>
      </c>
      <c r="J11889" s="2" t="s">
        <v>505</v>
      </c>
      <c r="K11889" s="9" t="s">
        <v>46448</v>
      </c>
      <c r="L11889" s="2" t="s">
        <v>45250</v>
      </c>
      <c r="M11889" s="2" t="s">
        <v>505</v>
      </c>
      <c r="N11889" s="2"/>
      <c r="O11889" s="2"/>
      <c r="P11889" s="2"/>
      <c r="Q11889" s="2"/>
      <c r="R11889" s="2"/>
      <c r="S11889" s="2"/>
      <c r="T11889" s="2"/>
    </row>
    <row r="11890" spans="1:20" ht="42.75">
      <c r="A11890" s="1">
        <v>2017</v>
      </c>
      <c r="B11890" s="2">
        <v>40</v>
      </c>
      <c r="C11890" s="2" t="s">
        <v>45221</v>
      </c>
      <c r="D11890" s="2" t="s">
        <v>46449</v>
      </c>
      <c r="E11890" s="2" t="s">
        <v>46450</v>
      </c>
      <c r="F11890" s="2" t="s">
        <v>46451</v>
      </c>
      <c r="G11890" s="2" t="s">
        <v>46452</v>
      </c>
      <c r="H11890" s="2">
        <v>2.64E-2</v>
      </c>
      <c r="I11890" s="2" t="s">
        <v>512</v>
      </c>
      <c r="J11890" s="2" t="s">
        <v>505</v>
      </c>
      <c r="K11890" s="9" t="s">
        <v>46453</v>
      </c>
      <c r="L11890" s="2" t="s">
        <v>45250</v>
      </c>
      <c r="M11890" s="2" t="s">
        <v>505</v>
      </c>
      <c r="N11890" s="2"/>
      <c r="O11890" s="2"/>
      <c r="P11890" s="2"/>
      <c r="Q11890" s="2"/>
      <c r="R11890" s="2"/>
      <c r="S11890" s="2"/>
      <c r="T11890" s="2"/>
    </row>
    <row r="11891" spans="1:20" ht="57">
      <c r="A11891" s="1">
        <v>2017</v>
      </c>
      <c r="B11891" s="2">
        <v>40</v>
      </c>
      <c r="C11891" s="2" t="s">
        <v>45221</v>
      </c>
      <c r="D11891" s="2" t="s">
        <v>46454</v>
      </c>
      <c r="E11891" s="2" t="s">
        <v>46455</v>
      </c>
      <c r="F11891" s="2" t="s">
        <v>25165</v>
      </c>
      <c r="G11891" s="2" t="s">
        <v>46456</v>
      </c>
      <c r="H11891" s="2">
        <v>7.9200000000000007E-2</v>
      </c>
      <c r="I11891" s="2" t="s">
        <v>512</v>
      </c>
      <c r="J11891" s="2" t="s">
        <v>505</v>
      </c>
      <c r="K11891" s="9" t="s">
        <v>46457</v>
      </c>
      <c r="L11891" s="2" t="s">
        <v>45250</v>
      </c>
      <c r="M11891" s="2" t="s">
        <v>505</v>
      </c>
      <c r="N11891" s="2"/>
      <c r="O11891" s="2"/>
      <c r="P11891" s="2"/>
      <c r="Q11891" s="2"/>
      <c r="R11891" s="2"/>
      <c r="S11891" s="2"/>
      <c r="T11891" s="2"/>
    </row>
    <row r="11892" spans="1:20" ht="99.75">
      <c r="A11892" s="1">
        <v>2017</v>
      </c>
      <c r="B11892" s="2">
        <v>40</v>
      </c>
      <c r="C11892" s="2" t="s">
        <v>45221</v>
      </c>
      <c r="D11892" s="2" t="s">
        <v>46458</v>
      </c>
      <c r="E11892" s="2"/>
      <c r="F11892" s="2" t="s">
        <v>35693</v>
      </c>
      <c r="G11892" s="2" t="s">
        <v>46459</v>
      </c>
      <c r="H11892" s="2">
        <v>0.1056</v>
      </c>
      <c r="I11892" s="2" t="s">
        <v>512</v>
      </c>
      <c r="J11892" s="2" t="s">
        <v>505</v>
      </c>
      <c r="K11892" s="9" t="s">
        <v>46460</v>
      </c>
      <c r="L11892" s="2" t="s">
        <v>45250</v>
      </c>
      <c r="M11892" s="2" t="s">
        <v>505</v>
      </c>
      <c r="N11892" s="2"/>
      <c r="O11892" s="2"/>
      <c r="P11892" s="2"/>
      <c r="Q11892" s="2"/>
      <c r="R11892" s="2"/>
      <c r="S11892" s="2"/>
      <c r="T11892" s="2"/>
    </row>
    <row r="11893" spans="1:20" ht="42.75">
      <c r="A11893" s="1">
        <v>2017</v>
      </c>
      <c r="B11893" s="2">
        <v>40</v>
      </c>
      <c r="C11893" s="2" t="s">
        <v>45221</v>
      </c>
      <c r="D11893" s="2" t="s">
        <v>46461</v>
      </c>
      <c r="E11893" s="2" t="s">
        <v>46462</v>
      </c>
      <c r="F11893" s="2" t="s">
        <v>27854</v>
      </c>
      <c r="G11893" s="2" t="s">
        <v>46463</v>
      </c>
      <c r="H11893" s="2">
        <v>2.64E-2</v>
      </c>
      <c r="I11893" s="2" t="s">
        <v>512</v>
      </c>
      <c r="J11893" s="2" t="s">
        <v>505</v>
      </c>
      <c r="K11893" s="9" t="s">
        <v>46464</v>
      </c>
      <c r="L11893" s="2" t="s">
        <v>45250</v>
      </c>
      <c r="M11893" s="2" t="s">
        <v>505</v>
      </c>
      <c r="N11893" s="2"/>
      <c r="O11893" s="2"/>
      <c r="P11893" s="2"/>
      <c r="Q11893" s="2"/>
      <c r="R11893" s="2"/>
      <c r="S11893" s="2"/>
      <c r="T11893" s="2"/>
    </row>
    <row r="11894" spans="1:20" ht="42.75">
      <c r="A11894" s="1">
        <v>2017</v>
      </c>
      <c r="B11894" s="2">
        <v>40</v>
      </c>
      <c r="C11894" s="2" t="s">
        <v>45221</v>
      </c>
      <c r="D11894" s="2" t="s">
        <v>46465</v>
      </c>
      <c r="E11894" s="2" t="s">
        <v>46466</v>
      </c>
      <c r="F11894" s="2" t="s">
        <v>9879</v>
      </c>
      <c r="G11894" s="2" t="s">
        <v>45270</v>
      </c>
      <c r="H11894" s="2">
        <v>2.64E-2</v>
      </c>
      <c r="I11894" s="2" t="s">
        <v>512</v>
      </c>
      <c r="J11894" s="2" t="s">
        <v>505</v>
      </c>
      <c r="K11894" s="9" t="s">
        <v>45271</v>
      </c>
      <c r="L11894" s="2" t="s">
        <v>45250</v>
      </c>
      <c r="M11894" s="2" t="s">
        <v>505</v>
      </c>
      <c r="N11894" s="2"/>
      <c r="O11894" s="2"/>
      <c r="P11894" s="2"/>
      <c r="Q11894" s="2"/>
      <c r="R11894" s="2"/>
      <c r="S11894" s="2"/>
      <c r="T11894" s="2"/>
    </row>
    <row r="11895" spans="1:20" ht="42.75">
      <c r="A11895" s="1">
        <v>2017</v>
      </c>
      <c r="B11895" s="2">
        <v>40</v>
      </c>
      <c r="C11895" s="2" t="s">
        <v>45221</v>
      </c>
      <c r="D11895" s="2" t="s">
        <v>46467</v>
      </c>
      <c r="E11895" s="2" t="s">
        <v>46468</v>
      </c>
      <c r="F11895" s="2" t="s">
        <v>46469</v>
      </c>
      <c r="G11895" s="2" t="s">
        <v>46470</v>
      </c>
      <c r="H11895" s="2">
        <v>2.64E-2</v>
      </c>
      <c r="I11895" s="2" t="s">
        <v>505</v>
      </c>
      <c r="J11895" s="2" t="s">
        <v>505</v>
      </c>
      <c r="K11895" s="9" t="s">
        <v>46471</v>
      </c>
      <c r="L11895" s="2" t="s">
        <v>45292</v>
      </c>
      <c r="M11895" s="2" t="s">
        <v>505</v>
      </c>
      <c r="N11895" s="2"/>
      <c r="O11895" s="2"/>
      <c r="P11895" s="2"/>
      <c r="Q11895" s="2"/>
      <c r="R11895" s="2"/>
      <c r="S11895" s="2"/>
      <c r="T11895" s="2"/>
    </row>
    <row r="11896" spans="1:20" ht="57">
      <c r="A11896" s="1">
        <v>2017</v>
      </c>
      <c r="B11896" s="2">
        <v>40</v>
      </c>
      <c r="C11896" s="2" t="s">
        <v>45221</v>
      </c>
      <c r="D11896" s="2" t="s">
        <v>46472</v>
      </c>
      <c r="E11896" s="2" t="s">
        <v>46473</v>
      </c>
      <c r="F11896" s="2" t="s">
        <v>46474</v>
      </c>
      <c r="G11896" s="2" t="s">
        <v>46475</v>
      </c>
      <c r="H11896" s="2">
        <v>1.5840000000000001</v>
      </c>
      <c r="I11896" s="2" t="s">
        <v>505</v>
      </c>
      <c r="J11896" s="2" t="s">
        <v>505</v>
      </c>
      <c r="K11896" s="9" t="s">
        <v>46476</v>
      </c>
      <c r="L11896" s="2" t="s">
        <v>46477</v>
      </c>
      <c r="M11896" s="2" t="s">
        <v>505</v>
      </c>
      <c r="N11896" s="2"/>
      <c r="O11896" s="2"/>
      <c r="P11896" s="2"/>
      <c r="Q11896" s="2"/>
      <c r="R11896" s="2"/>
      <c r="S11896" s="2"/>
      <c r="T11896" s="2"/>
    </row>
    <row r="11897" spans="1:20" ht="57">
      <c r="A11897" s="1">
        <v>2017</v>
      </c>
      <c r="B11897" s="2">
        <v>40</v>
      </c>
      <c r="C11897" s="2" t="s">
        <v>45221</v>
      </c>
      <c r="D11897" s="2" t="s">
        <v>46478</v>
      </c>
      <c r="E11897" s="2" t="s">
        <v>46479</v>
      </c>
      <c r="F11897" s="2" t="s">
        <v>46480</v>
      </c>
      <c r="G11897" s="2" t="s">
        <v>46481</v>
      </c>
      <c r="H11897" s="2">
        <v>1.056</v>
      </c>
      <c r="I11897" s="2" t="s">
        <v>512</v>
      </c>
      <c r="J11897" s="2" t="s">
        <v>505</v>
      </c>
      <c r="K11897" s="9" t="s">
        <v>46482</v>
      </c>
      <c r="L11897" s="2" t="s">
        <v>1200</v>
      </c>
      <c r="M11897" s="2" t="s">
        <v>505</v>
      </c>
      <c r="N11897" s="2"/>
      <c r="O11897" s="2"/>
      <c r="P11897" s="2"/>
      <c r="Q11897" s="2"/>
      <c r="R11897" s="2"/>
      <c r="S11897" s="2"/>
      <c r="T11897" s="2"/>
    </row>
    <row r="11898" spans="1:20" ht="42.75">
      <c r="A11898" s="1">
        <v>2017</v>
      </c>
      <c r="B11898" s="2">
        <v>40</v>
      </c>
      <c r="C11898" s="2" t="s">
        <v>45221</v>
      </c>
      <c r="D11898" s="2" t="s">
        <v>46483</v>
      </c>
      <c r="E11898" s="2" t="s">
        <v>46484</v>
      </c>
      <c r="F11898" s="2" t="s">
        <v>9670</v>
      </c>
      <c r="G11898" s="2" t="s">
        <v>46485</v>
      </c>
      <c r="H11898" s="2">
        <v>2.64E-2</v>
      </c>
      <c r="I11898" s="2" t="s">
        <v>505</v>
      </c>
      <c r="J11898" s="2" t="s">
        <v>505</v>
      </c>
      <c r="K11898" s="9" t="s">
        <v>46486</v>
      </c>
      <c r="L11898" s="2" t="s">
        <v>46487</v>
      </c>
      <c r="M11898" s="2" t="s">
        <v>505</v>
      </c>
      <c r="N11898" s="2"/>
      <c r="O11898" s="2"/>
      <c r="P11898" s="2"/>
      <c r="Q11898" s="2"/>
      <c r="R11898" s="2"/>
      <c r="S11898" s="2"/>
      <c r="T11898" s="2"/>
    </row>
    <row r="11899" spans="1:20" ht="228">
      <c r="A11899" s="1">
        <v>2017</v>
      </c>
      <c r="B11899" s="2">
        <v>40</v>
      </c>
      <c r="C11899" s="2" t="s">
        <v>45221</v>
      </c>
      <c r="D11899" s="2" t="s">
        <v>46488</v>
      </c>
      <c r="E11899" s="2" t="s">
        <v>46489</v>
      </c>
      <c r="F11899" s="2" t="s">
        <v>9923</v>
      </c>
      <c r="G11899" s="2" t="s">
        <v>46490</v>
      </c>
      <c r="H11899" s="2">
        <v>6.6</v>
      </c>
      <c r="I11899" s="2" t="s">
        <v>505</v>
      </c>
      <c r="J11899" s="2" t="s">
        <v>512</v>
      </c>
      <c r="K11899" s="9" t="s">
        <v>46491</v>
      </c>
      <c r="L11899" s="2" t="s">
        <v>46492</v>
      </c>
      <c r="M11899" s="2" t="s">
        <v>505</v>
      </c>
      <c r="N11899" s="2"/>
      <c r="O11899" s="2"/>
      <c r="P11899" s="2"/>
      <c r="Q11899" s="2"/>
      <c r="R11899" s="2"/>
      <c r="S11899" s="2" t="s">
        <v>12390</v>
      </c>
      <c r="T11899" s="2"/>
    </row>
    <row r="11900" spans="1:20" ht="42.75">
      <c r="A11900" s="1">
        <v>2017</v>
      </c>
      <c r="B11900" s="2">
        <v>40</v>
      </c>
      <c r="C11900" s="2" t="s">
        <v>45221</v>
      </c>
      <c r="D11900" s="2" t="s">
        <v>46493</v>
      </c>
      <c r="E11900" s="2"/>
      <c r="F11900" s="2" t="s">
        <v>15989</v>
      </c>
      <c r="G11900" s="2" t="s">
        <v>46494</v>
      </c>
      <c r="H11900" s="2">
        <v>2.64E-2</v>
      </c>
      <c r="I11900" s="2" t="s">
        <v>512</v>
      </c>
      <c r="J11900" s="2" t="s">
        <v>505</v>
      </c>
      <c r="K11900" s="9" t="s">
        <v>46495</v>
      </c>
      <c r="L11900" s="2" t="s">
        <v>45250</v>
      </c>
      <c r="M11900" s="2" t="s">
        <v>505</v>
      </c>
      <c r="N11900" s="2"/>
      <c r="O11900" s="2"/>
      <c r="P11900" s="2"/>
      <c r="Q11900" s="2"/>
      <c r="R11900" s="2"/>
      <c r="S11900" s="2"/>
      <c r="T11900" s="2"/>
    </row>
    <row r="11901" spans="1:20" ht="42.75">
      <c r="A11901" s="1">
        <v>2017</v>
      </c>
      <c r="B11901" s="2">
        <v>40</v>
      </c>
      <c r="C11901" s="2" t="s">
        <v>45221</v>
      </c>
      <c r="D11901" s="2" t="s">
        <v>46496</v>
      </c>
      <c r="E11901" s="2" t="s">
        <v>46497</v>
      </c>
      <c r="F11901" s="2" t="s">
        <v>46498</v>
      </c>
      <c r="G11901" s="2" t="s">
        <v>46499</v>
      </c>
      <c r="H11901" s="2">
        <v>0.66</v>
      </c>
      <c r="I11901" s="2" t="s">
        <v>512</v>
      </c>
      <c r="J11901" s="2" t="s">
        <v>505</v>
      </c>
      <c r="K11901" s="9" t="s">
        <v>46500</v>
      </c>
      <c r="L11901" s="2" t="s">
        <v>45250</v>
      </c>
      <c r="M11901" s="2" t="s">
        <v>505</v>
      </c>
      <c r="N11901" s="2"/>
      <c r="O11901" s="2"/>
      <c r="P11901" s="2"/>
      <c r="Q11901" s="2"/>
      <c r="R11901" s="2"/>
      <c r="S11901" s="2"/>
      <c r="T11901" s="2"/>
    </row>
    <row r="11902" spans="1:20" ht="42.75">
      <c r="A11902" s="1">
        <v>2017</v>
      </c>
      <c r="B11902" s="2">
        <v>40</v>
      </c>
      <c r="C11902" s="2" t="s">
        <v>45221</v>
      </c>
      <c r="D11902" s="2" t="s">
        <v>46501</v>
      </c>
      <c r="E11902" s="2" t="s">
        <v>46502</v>
      </c>
      <c r="F11902" s="2">
        <v>1948</v>
      </c>
      <c r="G11902" s="2" t="s">
        <v>46503</v>
      </c>
      <c r="H11902" s="2">
        <v>2.64E-2</v>
      </c>
      <c r="I11902" s="2" t="s">
        <v>512</v>
      </c>
      <c r="J11902" s="2" t="s">
        <v>505</v>
      </c>
      <c r="K11902" s="9" t="s">
        <v>46504</v>
      </c>
      <c r="L11902" s="2" t="s">
        <v>45250</v>
      </c>
      <c r="M11902" s="2" t="s">
        <v>505</v>
      </c>
      <c r="N11902" s="2"/>
      <c r="O11902" s="2"/>
      <c r="P11902" s="2"/>
      <c r="Q11902" s="2"/>
      <c r="R11902" s="2"/>
      <c r="S11902" s="2"/>
      <c r="T11902" s="2"/>
    </row>
    <row r="11903" spans="1:20" ht="42.75">
      <c r="A11903" s="1">
        <v>2017</v>
      </c>
      <c r="B11903" s="2">
        <v>40</v>
      </c>
      <c r="C11903" s="2" t="s">
        <v>45221</v>
      </c>
      <c r="D11903" s="2" t="s">
        <v>46505</v>
      </c>
      <c r="E11903" s="2" t="s">
        <v>46506</v>
      </c>
      <c r="F11903" s="2" t="s">
        <v>46507</v>
      </c>
      <c r="G11903" s="2" t="s">
        <v>46508</v>
      </c>
      <c r="H11903" s="2">
        <v>5.28E-2</v>
      </c>
      <c r="I11903" s="2" t="s">
        <v>512</v>
      </c>
      <c r="J11903" s="2" t="s">
        <v>505</v>
      </c>
      <c r="K11903" s="9" t="s">
        <v>46509</v>
      </c>
      <c r="L11903" s="2" t="s">
        <v>45250</v>
      </c>
      <c r="M11903" s="2" t="s">
        <v>505</v>
      </c>
      <c r="N11903" s="2"/>
      <c r="O11903" s="2"/>
      <c r="P11903" s="2"/>
      <c r="Q11903" s="2"/>
      <c r="R11903" s="2"/>
      <c r="S11903" s="2"/>
      <c r="T11903" s="2"/>
    </row>
    <row r="11904" spans="1:20" ht="42.75">
      <c r="A11904" s="1">
        <v>2017</v>
      </c>
      <c r="B11904" s="2">
        <v>40</v>
      </c>
      <c r="C11904" s="2" t="s">
        <v>45221</v>
      </c>
      <c r="D11904" s="2" t="s">
        <v>46510</v>
      </c>
      <c r="E11904" s="2" t="s">
        <v>46511</v>
      </c>
      <c r="F11904" s="2" t="s">
        <v>46512</v>
      </c>
      <c r="G11904" s="2" t="s">
        <v>46513</v>
      </c>
      <c r="H11904" s="2">
        <v>0.1056</v>
      </c>
      <c r="I11904" s="2" t="s">
        <v>512</v>
      </c>
      <c r="J11904" s="2" t="s">
        <v>505</v>
      </c>
      <c r="K11904" s="9" t="s">
        <v>46514</v>
      </c>
      <c r="L11904" s="2" t="s">
        <v>45250</v>
      </c>
      <c r="M11904" s="2" t="s">
        <v>505</v>
      </c>
      <c r="N11904" s="2"/>
      <c r="O11904" s="2"/>
      <c r="P11904" s="2"/>
      <c r="Q11904" s="2"/>
      <c r="R11904" s="2"/>
      <c r="S11904" s="2"/>
      <c r="T11904" s="2"/>
    </row>
    <row r="11905" spans="1:20" ht="42.75">
      <c r="A11905" s="1">
        <v>2017</v>
      </c>
      <c r="B11905" s="2">
        <v>40</v>
      </c>
      <c r="C11905" s="2" t="s">
        <v>45221</v>
      </c>
      <c r="D11905" s="2" t="s">
        <v>46515</v>
      </c>
      <c r="E11905" s="2" t="s">
        <v>46516</v>
      </c>
      <c r="F11905" s="2" t="s">
        <v>46517</v>
      </c>
      <c r="G11905" s="2" t="s">
        <v>46518</v>
      </c>
      <c r="H11905" s="2">
        <v>5.28E-2</v>
      </c>
      <c r="I11905" s="2" t="s">
        <v>512</v>
      </c>
      <c r="J11905" s="2" t="s">
        <v>505</v>
      </c>
      <c r="K11905" s="9" t="s">
        <v>46519</v>
      </c>
      <c r="L11905" s="2" t="s">
        <v>45250</v>
      </c>
      <c r="M11905" s="2" t="s">
        <v>505</v>
      </c>
      <c r="N11905" s="2"/>
      <c r="O11905" s="2"/>
      <c r="P11905" s="2"/>
      <c r="Q11905" s="2"/>
      <c r="R11905" s="2"/>
      <c r="S11905" s="2"/>
      <c r="T11905" s="2"/>
    </row>
    <row r="11906" spans="1:20" ht="42.75">
      <c r="A11906" s="1">
        <v>2017</v>
      </c>
      <c r="B11906" s="2">
        <v>40</v>
      </c>
      <c r="C11906" s="2" t="s">
        <v>45221</v>
      </c>
      <c r="D11906" s="2" t="s">
        <v>46520</v>
      </c>
      <c r="E11906" s="2" t="s">
        <v>46521</v>
      </c>
      <c r="F11906" s="2" t="s">
        <v>46522</v>
      </c>
      <c r="G11906" s="2" t="s">
        <v>46523</v>
      </c>
      <c r="H11906" s="2">
        <v>5.28E-2</v>
      </c>
      <c r="I11906" s="2" t="s">
        <v>512</v>
      </c>
      <c r="J11906" s="2" t="s">
        <v>505</v>
      </c>
      <c r="K11906" s="9" t="s">
        <v>46524</v>
      </c>
      <c r="L11906" s="2" t="s">
        <v>45250</v>
      </c>
      <c r="M11906" s="2" t="s">
        <v>505</v>
      </c>
      <c r="N11906" s="2"/>
      <c r="O11906" s="2"/>
      <c r="P11906" s="2"/>
      <c r="Q11906" s="2"/>
      <c r="R11906" s="2"/>
      <c r="S11906" s="2"/>
      <c r="T11906" s="2"/>
    </row>
    <row r="11907" spans="1:20" ht="42.75">
      <c r="A11907" s="1">
        <v>2017</v>
      </c>
      <c r="B11907" s="2">
        <v>40</v>
      </c>
      <c r="C11907" s="2" t="s">
        <v>45221</v>
      </c>
      <c r="D11907" s="2" t="s">
        <v>46525</v>
      </c>
      <c r="E11907" s="2" t="s">
        <v>46526</v>
      </c>
      <c r="F11907" s="2" t="s">
        <v>41220</v>
      </c>
      <c r="G11907" s="2" t="s">
        <v>46527</v>
      </c>
      <c r="H11907" s="2">
        <v>5.28E-2</v>
      </c>
      <c r="I11907" s="2" t="s">
        <v>512</v>
      </c>
      <c r="J11907" s="2" t="s">
        <v>505</v>
      </c>
      <c r="K11907" s="9" t="s">
        <v>46528</v>
      </c>
      <c r="L11907" s="2" t="s">
        <v>45250</v>
      </c>
      <c r="M11907" s="2" t="s">
        <v>505</v>
      </c>
      <c r="N11907" s="2"/>
      <c r="O11907" s="2"/>
      <c r="P11907" s="2"/>
      <c r="Q11907" s="2"/>
      <c r="R11907" s="2"/>
      <c r="S11907" s="2"/>
      <c r="T11907" s="2"/>
    </row>
    <row r="11908" spans="1:20" ht="42.75">
      <c r="A11908" s="1">
        <v>2017</v>
      </c>
      <c r="B11908" s="2">
        <v>40</v>
      </c>
      <c r="C11908" s="2" t="s">
        <v>45221</v>
      </c>
      <c r="D11908" s="2" t="s">
        <v>46529</v>
      </c>
      <c r="E11908" s="2" t="s">
        <v>2670</v>
      </c>
      <c r="F11908" s="2" t="s">
        <v>26595</v>
      </c>
      <c r="G11908" s="2" t="s">
        <v>46530</v>
      </c>
      <c r="H11908" s="2">
        <v>5.28E-2</v>
      </c>
      <c r="I11908" s="2" t="s">
        <v>512</v>
      </c>
      <c r="J11908" s="2" t="s">
        <v>505</v>
      </c>
      <c r="K11908" s="9" t="s">
        <v>46531</v>
      </c>
      <c r="L11908" s="2" t="s">
        <v>45250</v>
      </c>
      <c r="M11908" s="2" t="s">
        <v>505</v>
      </c>
      <c r="N11908" s="2"/>
      <c r="O11908" s="2"/>
      <c r="P11908" s="2"/>
      <c r="Q11908" s="2"/>
      <c r="R11908" s="2"/>
      <c r="S11908" s="2"/>
      <c r="T11908" s="2"/>
    </row>
    <row r="11909" spans="1:20" ht="42.75">
      <c r="A11909" s="1">
        <v>2017</v>
      </c>
      <c r="B11909" s="2">
        <v>40</v>
      </c>
      <c r="C11909" s="2" t="s">
        <v>45221</v>
      </c>
      <c r="D11909" s="2" t="s">
        <v>46532</v>
      </c>
      <c r="E11909" s="2" t="s">
        <v>46533</v>
      </c>
      <c r="F11909" s="2" t="s">
        <v>5322</v>
      </c>
      <c r="G11909" s="2" t="s">
        <v>46534</v>
      </c>
      <c r="H11909" s="2">
        <v>0.13200000000000001</v>
      </c>
      <c r="I11909" s="2" t="s">
        <v>512</v>
      </c>
      <c r="J11909" s="2" t="s">
        <v>505</v>
      </c>
      <c r="K11909" s="9" t="s">
        <v>46535</v>
      </c>
      <c r="L11909" s="2" t="s">
        <v>45250</v>
      </c>
      <c r="M11909" s="2" t="s">
        <v>505</v>
      </c>
      <c r="N11909" s="2"/>
      <c r="O11909" s="2"/>
      <c r="P11909" s="2"/>
      <c r="Q11909" s="2"/>
      <c r="R11909" s="2"/>
      <c r="S11909" s="2"/>
      <c r="T11909" s="2"/>
    </row>
    <row r="11910" spans="1:20" ht="42.75">
      <c r="A11910" s="1">
        <v>2017</v>
      </c>
      <c r="B11910" s="2">
        <v>40</v>
      </c>
      <c r="C11910" s="2" t="s">
        <v>45221</v>
      </c>
      <c r="D11910" s="2" t="s">
        <v>46536</v>
      </c>
      <c r="E11910" s="2" t="s">
        <v>46537</v>
      </c>
      <c r="F11910" s="2" t="s">
        <v>46538</v>
      </c>
      <c r="G11910" s="2" t="s">
        <v>46539</v>
      </c>
      <c r="H11910" s="2">
        <v>5.28E-2</v>
      </c>
      <c r="I11910" s="2" t="s">
        <v>512</v>
      </c>
      <c r="J11910" s="2" t="s">
        <v>505</v>
      </c>
      <c r="K11910" s="9" t="s">
        <v>46540</v>
      </c>
      <c r="L11910" s="2" t="s">
        <v>45250</v>
      </c>
      <c r="M11910" s="2" t="s">
        <v>505</v>
      </c>
      <c r="N11910" s="2"/>
      <c r="O11910" s="2"/>
      <c r="P11910" s="2"/>
      <c r="Q11910" s="2"/>
      <c r="R11910" s="2"/>
      <c r="S11910" s="2"/>
      <c r="T11910" s="2"/>
    </row>
    <row r="11911" spans="1:20" ht="42.75">
      <c r="A11911" s="1">
        <v>2017</v>
      </c>
      <c r="B11911" s="2">
        <v>40</v>
      </c>
      <c r="C11911" s="2" t="s">
        <v>45221</v>
      </c>
      <c r="D11911" s="2" t="s">
        <v>46541</v>
      </c>
      <c r="E11911" s="2" t="s">
        <v>46542</v>
      </c>
      <c r="F11911" s="2" t="s">
        <v>46543</v>
      </c>
      <c r="G11911" s="2" t="s">
        <v>46544</v>
      </c>
      <c r="H11911" s="2">
        <v>0.2112</v>
      </c>
      <c r="I11911" s="2" t="s">
        <v>512</v>
      </c>
      <c r="J11911" s="2" t="s">
        <v>505</v>
      </c>
      <c r="K11911" s="9" t="s">
        <v>46545</v>
      </c>
      <c r="L11911" s="2" t="s">
        <v>45250</v>
      </c>
      <c r="M11911" s="2" t="s">
        <v>505</v>
      </c>
      <c r="N11911" s="2"/>
      <c r="O11911" s="2"/>
      <c r="P11911" s="2"/>
      <c r="Q11911" s="2"/>
      <c r="R11911" s="2"/>
      <c r="S11911" s="2"/>
      <c r="T11911" s="2"/>
    </row>
    <row r="11912" spans="1:20" ht="42.75">
      <c r="A11912" s="1">
        <v>2017</v>
      </c>
      <c r="B11912" s="2">
        <v>40</v>
      </c>
      <c r="C11912" s="2" t="s">
        <v>45221</v>
      </c>
      <c r="D11912" s="2" t="s">
        <v>46546</v>
      </c>
      <c r="E11912" s="2" t="s">
        <v>46547</v>
      </c>
      <c r="F11912" s="2" t="s">
        <v>46548</v>
      </c>
      <c r="G11912" s="2" t="s">
        <v>41632</v>
      </c>
      <c r="H11912" s="2">
        <v>5.28E-2</v>
      </c>
      <c r="I11912" s="2" t="s">
        <v>512</v>
      </c>
      <c r="J11912" s="2" t="s">
        <v>505</v>
      </c>
      <c r="K11912" s="9" t="s">
        <v>46549</v>
      </c>
      <c r="L11912" s="2" t="s">
        <v>45250</v>
      </c>
      <c r="M11912" s="2" t="s">
        <v>505</v>
      </c>
      <c r="N11912" s="2"/>
      <c r="O11912" s="2"/>
      <c r="P11912" s="2"/>
      <c r="Q11912" s="2"/>
      <c r="R11912" s="2"/>
      <c r="S11912" s="2"/>
      <c r="T11912" s="2"/>
    </row>
    <row r="11913" spans="1:20" ht="42.75">
      <c r="A11913" s="1">
        <v>2017</v>
      </c>
      <c r="B11913" s="2">
        <v>40</v>
      </c>
      <c r="C11913" s="2" t="s">
        <v>45221</v>
      </c>
      <c r="D11913" s="2" t="s">
        <v>46550</v>
      </c>
      <c r="E11913" s="2" t="s">
        <v>46551</v>
      </c>
      <c r="F11913" s="2" t="s">
        <v>8879</v>
      </c>
      <c r="G11913" s="2" t="s">
        <v>5517</v>
      </c>
      <c r="H11913" s="2">
        <v>0.13200000000000001</v>
      </c>
      <c r="I11913" s="2" t="s">
        <v>512</v>
      </c>
      <c r="J11913" s="2" t="s">
        <v>505</v>
      </c>
      <c r="K11913" s="9" t="s">
        <v>46552</v>
      </c>
      <c r="L11913" s="2" t="s">
        <v>45250</v>
      </c>
      <c r="M11913" s="2" t="s">
        <v>505</v>
      </c>
      <c r="N11913" s="2"/>
      <c r="O11913" s="2"/>
      <c r="P11913" s="2"/>
      <c r="Q11913" s="2"/>
      <c r="R11913" s="2"/>
      <c r="S11913" s="2"/>
      <c r="T11913" s="2"/>
    </row>
    <row r="11914" spans="1:20" ht="57">
      <c r="A11914" s="1">
        <v>2017</v>
      </c>
      <c r="B11914" s="2">
        <v>40</v>
      </c>
      <c r="C11914" s="2" t="s">
        <v>45221</v>
      </c>
      <c r="D11914" s="2" t="s">
        <v>46553</v>
      </c>
      <c r="E11914" s="2" t="s">
        <v>46554</v>
      </c>
      <c r="F11914" s="2">
        <v>2017</v>
      </c>
      <c r="G11914" s="2" t="s">
        <v>45984</v>
      </c>
      <c r="H11914" s="2">
        <v>2.64E-2</v>
      </c>
      <c r="I11914" s="2" t="s">
        <v>512</v>
      </c>
      <c r="J11914" s="2" t="s">
        <v>505</v>
      </c>
      <c r="K11914" s="9" t="s">
        <v>45985</v>
      </c>
      <c r="L11914" s="2" t="s">
        <v>45986</v>
      </c>
      <c r="M11914" s="2" t="s">
        <v>505</v>
      </c>
      <c r="N11914" s="2"/>
      <c r="O11914" s="2"/>
      <c r="P11914" s="2"/>
      <c r="Q11914" s="2"/>
      <c r="R11914" s="2"/>
      <c r="S11914" s="2"/>
      <c r="T11914" s="2"/>
    </row>
    <row r="11915" spans="1:20" ht="409.5">
      <c r="A11915" s="1">
        <v>2017</v>
      </c>
      <c r="B11915" s="2">
        <v>40</v>
      </c>
      <c r="C11915" s="2" t="s">
        <v>45221</v>
      </c>
      <c r="D11915" s="2" t="s">
        <v>46555</v>
      </c>
      <c r="E11915" s="2" t="s">
        <v>46556</v>
      </c>
      <c r="F11915" s="2" t="s">
        <v>46557</v>
      </c>
      <c r="G11915" s="2" t="s">
        <v>46558</v>
      </c>
      <c r="H11915" s="2">
        <v>3.1680000000000001</v>
      </c>
      <c r="I11915" s="2" t="s">
        <v>512</v>
      </c>
      <c r="J11915" s="2" t="s">
        <v>505</v>
      </c>
      <c r="K11915" s="9" t="s">
        <v>46559</v>
      </c>
      <c r="L11915" s="2" t="s">
        <v>46560</v>
      </c>
      <c r="M11915" s="2" t="s">
        <v>505</v>
      </c>
      <c r="N11915" s="2"/>
      <c r="O11915" s="2"/>
      <c r="P11915" s="2"/>
      <c r="Q11915" s="2"/>
      <c r="R11915" s="2"/>
      <c r="S11915" s="2"/>
      <c r="T11915" s="2"/>
    </row>
    <row r="11916" spans="1:20" ht="42.75">
      <c r="A11916" s="1">
        <v>2017</v>
      </c>
      <c r="B11916" s="2">
        <v>40</v>
      </c>
      <c r="C11916" s="2" t="s">
        <v>45221</v>
      </c>
      <c r="D11916" s="2" t="s">
        <v>46561</v>
      </c>
      <c r="E11916" s="2" t="s">
        <v>46562</v>
      </c>
      <c r="F11916" s="2">
        <v>2016</v>
      </c>
      <c r="G11916" s="2" t="s">
        <v>46563</v>
      </c>
      <c r="H11916" s="2">
        <v>2.64E-2</v>
      </c>
      <c r="I11916" s="2" t="s">
        <v>512</v>
      </c>
      <c r="J11916" s="2" t="s">
        <v>505</v>
      </c>
      <c r="K11916" s="9" t="s">
        <v>46564</v>
      </c>
      <c r="L11916" s="2" t="s">
        <v>45250</v>
      </c>
      <c r="M11916" s="2" t="s">
        <v>505</v>
      </c>
      <c r="N11916" s="2"/>
      <c r="O11916" s="2"/>
      <c r="P11916" s="2"/>
      <c r="Q11916" s="2"/>
      <c r="R11916" s="2"/>
      <c r="S11916" s="2"/>
      <c r="T11916" s="2"/>
    </row>
    <row r="11917" spans="1:20" ht="57">
      <c r="A11917" s="1">
        <v>2017</v>
      </c>
      <c r="B11917" s="2">
        <v>40</v>
      </c>
      <c r="C11917" s="2" t="s">
        <v>45221</v>
      </c>
      <c r="D11917" s="2" t="s">
        <v>46565</v>
      </c>
      <c r="E11917" s="2"/>
      <c r="F11917" s="2" t="s">
        <v>8190</v>
      </c>
      <c r="G11917" s="2" t="s">
        <v>46566</v>
      </c>
      <c r="H11917" s="2">
        <v>5.28E-2</v>
      </c>
      <c r="I11917" s="2" t="s">
        <v>505</v>
      </c>
      <c r="J11917" s="2" t="s">
        <v>505</v>
      </c>
      <c r="K11917" s="9" t="s">
        <v>46567</v>
      </c>
      <c r="L11917" s="2" t="s">
        <v>5472</v>
      </c>
      <c r="M11917" s="2" t="s">
        <v>505</v>
      </c>
      <c r="N11917" s="2"/>
      <c r="O11917" s="2"/>
      <c r="P11917" s="2"/>
      <c r="Q11917" s="2"/>
      <c r="R11917" s="2"/>
      <c r="S11917" s="2"/>
      <c r="T11917" s="2"/>
    </row>
    <row r="11918" spans="1:20" ht="42.75">
      <c r="A11918" s="1">
        <v>2017</v>
      </c>
      <c r="B11918" s="2">
        <v>40</v>
      </c>
      <c r="C11918" s="2" t="s">
        <v>45221</v>
      </c>
      <c r="D11918" s="2" t="s">
        <v>46568</v>
      </c>
      <c r="E11918" s="2" t="s">
        <v>46569</v>
      </c>
      <c r="F11918" s="2">
        <v>1990</v>
      </c>
      <c r="G11918" s="2" t="s">
        <v>46570</v>
      </c>
      <c r="H11918" s="2">
        <v>2.64E-2</v>
      </c>
      <c r="I11918" s="2" t="s">
        <v>512</v>
      </c>
      <c r="J11918" s="2" t="s">
        <v>505</v>
      </c>
      <c r="K11918" s="9" t="s">
        <v>46571</v>
      </c>
      <c r="L11918" s="2" t="s">
        <v>45250</v>
      </c>
      <c r="M11918" s="2" t="s">
        <v>505</v>
      </c>
      <c r="N11918" s="2"/>
      <c r="O11918" s="2"/>
      <c r="P11918" s="2"/>
      <c r="Q11918" s="2"/>
      <c r="R11918" s="2"/>
      <c r="S11918" s="2"/>
      <c r="T11918" s="2"/>
    </row>
    <row r="11919" spans="1:20" ht="42.75">
      <c r="A11919" s="1">
        <v>2017</v>
      </c>
      <c r="B11919" s="2">
        <v>40</v>
      </c>
      <c r="C11919" s="2" t="s">
        <v>45221</v>
      </c>
      <c r="D11919" s="2" t="s">
        <v>46572</v>
      </c>
      <c r="E11919" s="2" t="s">
        <v>46573</v>
      </c>
      <c r="F11919" s="2">
        <v>1869</v>
      </c>
      <c r="G11919" s="2" t="s">
        <v>46574</v>
      </c>
      <c r="H11919" s="2">
        <v>2.64E-2</v>
      </c>
      <c r="I11919" s="2" t="s">
        <v>505</v>
      </c>
      <c r="J11919" s="2" t="s">
        <v>505</v>
      </c>
      <c r="K11919" s="9" t="s">
        <v>46575</v>
      </c>
      <c r="L11919" s="2" t="s">
        <v>46576</v>
      </c>
      <c r="M11919" s="2" t="s">
        <v>505</v>
      </c>
      <c r="N11919" s="2"/>
      <c r="O11919" s="2"/>
      <c r="P11919" s="2"/>
      <c r="Q11919" s="2"/>
      <c r="R11919" s="2"/>
      <c r="S11919" s="2"/>
      <c r="T11919" s="2"/>
    </row>
    <row r="11920" spans="1:20" ht="199.5">
      <c r="A11920" s="1">
        <v>2017</v>
      </c>
      <c r="B11920" s="2">
        <v>482</v>
      </c>
      <c r="C11920" s="2" t="s">
        <v>46577</v>
      </c>
      <c r="D11920" s="2" t="s">
        <v>46578</v>
      </c>
      <c r="E11920" s="2" t="s">
        <v>46579</v>
      </c>
      <c r="F11920" s="2">
        <v>2014</v>
      </c>
      <c r="G11920" s="2" t="s">
        <v>46580</v>
      </c>
      <c r="H11920" s="2" t="s">
        <v>46581</v>
      </c>
      <c r="I11920" s="2" t="s">
        <v>46</v>
      </c>
      <c r="J11920" s="2" t="s">
        <v>26</v>
      </c>
      <c r="K11920" s="9"/>
      <c r="L11920" s="2"/>
      <c r="M11920" s="2"/>
      <c r="N11920" s="2"/>
      <c r="O11920" s="2"/>
      <c r="P11920" s="2"/>
      <c r="Q11920" s="2"/>
      <c r="R11920" s="2"/>
      <c r="S11920" s="2"/>
      <c r="T11920" s="2"/>
    </row>
    <row r="11921" spans="1:20" ht="199.5">
      <c r="A11921" s="1">
        <v>2017</v>
      </c>
      <c r="B11921" s="2">
        <v>482</v>
      </c>
      <c r="C11921" s="2" t="s">
        <v>46577</v>
      </c>
      <c r="D11921" s="2" t="s">
        <v>46578</v>
      </c>
      <c r="E11921" s="2" t="s">
        <v>46582</v>
      </c>
      <c r="F11921" s="2">
        <v>1923</v>
      </c>
      <c r="G11921" s="2" t="s">
        <v>46580</v>
      </c>
      <c r="H11921" s="2" t="s">
        <v>243</v>
      </c>
      <c r="I11921" s="2" t="s">
        <v>46</v>
      </c>
      <c r="J11921" s="2" t="s">
        <v>46</v>
      </c>
      <c r="K11921" s="9"/>
      <c r="L11921" s="2"/>
      <c r="M11921" s="2"/>
      <c r="N11921" s="2"/>
      <c r="O11921" s="2"/>
      <c r="P11921" s="2"/>
      <c r="Q11921" s="2"/>
      <c r="R11921" s="2"/>
      <c r="S11921" s="2"/>
      <c r="T11921" s="2"/>
    </row>
    <row r="11922" spans="1:20" ht="199.5">
      <c r="A11922" s="1">
        <v>2017</v>
      </c>
      <c r="B11922" s="2">
        <v>482</v>
      </c>
      <c r="C11922" s="2" t="s">
        <v>46577</v>
      </c>
      <c r="D11922" s="2" t="s">
        <v>46578</v>
      </c>
      <c r="E11922" s="2" t="s">
        <v>46583</v>
      </c>
      <c r="F11922" s="2">
        <v>1968</v>
      </c>
      <c r="G11922" s="2" t="s">
        <v>46584</v>
      </c>
      <c r="H11922" s="2" t="s">
        <v>4886</v>
      </c>
      <c r="I11922" s="2" t="s">
        <v>46</v>
      </c>
      <c r="J11922" s="2" t="s">
        <v>46</v>
      </c>
      <c r="K11922" s="9"/>
      <c r="L11922" s="2"/>
      <c r="M11922" s="2"/>
      <c r="N11922" s="2"/>
      <c r="O11922" s="2"/>
      <c r="P11922" s="2"/>
      <c r="Q11922" s="2"/>
      <c r="R11922" s="2"/>
      <c r="S11922" s="2"/>
      <c r="T11922" s="2"/>
    </row>
    <row r="11923" spans="1:20" ht="85.5">
      <c r="A11923" s="1">
        <v>2017</v>
      </c>
      <c r="B11923" s="2">
        <v>482</v>
      </c>
      <c r="C11923" s="2" t="s">
        <v>46577</v>
      </c>
      <c r="D11923" s="2" t="s">
        <v>46585</v>
      </c>
      <c r="E11923" s="2" t="s">
        <v>46586</v>
      </c>
      <c r="F11923" s="2" t="s">
        <v>46587</v>
      </c>
      <c r="G11923" s="2" t="s">
        <v>46588</v>
      </c>
      <c r="H11923" s="2" t="s">
        <v>243</v>
      </c>
      <c r="I11923" s="2" t="s">
        <v>46</v>
      </c>
      <c r="J11923" s="2" t="s">
        <v>46</v>
      </c>
      <c r="K11923" s="9"/>
      <c r="L11923" s="2"/>
      <c r="M11923" s="2"/>
      <c r="N11923" s="2"/>
      <c r="O11923" s="2"/>
      <c r="P11923" s="2"/>
      <c r="Q11923" s="2"/>
      <c r="R11923" s="2"/>
      <c r="S11923" s="2"/>
      <c r="T11923" s="2"/>
    </row>
    <row r="11924" spans="1:20" ht="85.5">
      <c r="A11924" s="1">
        <v>2017</v>
      </c>
      <c r="B11924" s="2">
        <v>482</v>
      </c>
      <c r="C11924" s="2" t="s">
        <v>46577</v>
      </c>
      <c r="D11924" s="2" t="s">
        <v>46589</v>
      </c>
      <c r="E11924" s="2" t="s">
        <v>46590</v>
      </c>
      <c r="F11924" s="2" t="s">
        <v>46591</v>
      </c>
      <c r="G11924" s="2" t="s">
        <v>46592</v>
      </c>
      <c r="H11924" s="2" t="s">
        <v>694</v>
      </c>
      <c r="I11924" s="2" t="s">
        <v>46</v>
      </c>
      <c r="J11924" s="2" t="s">
        <v>26</v>
      </c>
      <c r="K11924" s="9"/>
      <c r="L11924" s="2"/>
      <c r="M11924" s="2"/>
      <c r="N11924" s="2"/>
      <c r="O11924" s="2"/>
      <c r="P11924" s="2"/>
      <c r="Q11924" s="2"/>
      <c r="R11924" s="2"/>
      <c r="S11924" s="2"/>
      <c r="T11924" s="2"/>
    </row>
    <row r="11925" spans="1:20" ht="128.25">
      <c r="A11925" s="1">
        <v>2017</v>
      </c>
      <c r="B11925" s="2">
        <v>482</v>
      </c>
      <c r="C11925" s="2" t="s">
        <v>46577</v>
      </c>
      <c r="D11925" s="2" t="s">
        <v>46593</v>
      </c>
      <c r="E11925" s="2" t="s">
        <v>46594</v>
      </c>
      <c r="F11925" s="2" t="s">
        <v>8163</v>
      </c>
      <c r="G11925" s="2" t="s">
        <v>46595</v>
      </c>
      <c r="H11925" s="2" t="s">
        <v>707</v>
      </c>
      <c r="I11925" s="2" t="s">
        <v>46</v>
      </c>
      <c r="J11925" s="2" t="s">
        <v>46</v>
      </c>
      <c r="K11925" s="9"/>
      <c r="L11925" s="2"/>
      <c r="M11925" s="2"/>
      <c r="N11925" s="2"/>
      <c r="O11925" s="2"/>
      <c r="P11925" s="2"/>
      <c r="Q11925" s="2"/>
      <c r="R11925" s="2"/>
      <c r="S11925" s="2"/>
      <c r="T11925" s="2"/>
    </row>
    <row r="11926" spans="1:20" ht="114">
      <c r="A11926" s="1">
        <v>2017</v>
      </c>
      <c r="B11926" s="2">
        <v>482</v>
      </c>
      <c r="C11926" s="2" t="s">
        <v>46577</v>
      </c>
      <c r="D11926" s="2" t="s">
        <v>46596</v>
      </c>
      <c r="E11926" s="2" t="s">
        <v>46597</v>
      </c>
      <c r="F11926" s="2" t="s">
        <v>46598</v>
      </c>
      <c r="G11926" s="2" t="s">
        <v>46599</v>
      </c>
      <c r="H11926" s="2" t="s">
        <v>243</v>
      </c>
      <c r="I11926" s="2" t="s">
        <v>46</v>
      </c>
      <c r="J11926" s="2" t="s">
        <v>46</v>
      </c>
      <c r="K11926" s="9"/>
      <c r="L11926" s="2"/>
      <c r="M11926" s="2"/>
      <c r="N11926" s="2"/>
      <c r="O11926" s="2"/>
      <c r="P11926" s="2"/>
      <c r="Q11926" s="2"/>
      <c r="R11926" s="2"/>
      <c r="S11926" s="2"/>
      <c r="T11926" s="2"/>
    </row>
    <row r="11927" spans="1:20" ht="99.75">
      <c r="A11927" s="1">
        <v>2017</v>
      </c>
      <c r="B11927" s="2">
        <v>482</v>
      </c>
      <c r="C11927" s="2" t="s">
        <v>46577</v>
      </c>
      <c r="D11927" s="2" t="s">
        <v>46600</v>
      </c>
      <c r="E11927" s="2" t="s">
        <v>46601</v>
      </c>
      <c r="F11927" s="2" t="s">
        <v>46602</v>
      </c>
      <c r="G11927" s="2" t="s">
        <v>46603</v>
      </c>
      <c r="H11927" s="2" t="s">
        <v>46604</v>
      </c>
      <c r="I11927" s="2" t="s">
        <v>26</v>
      </c>
      <c r="J11927" s="2" t="s">
        <v>46</v>
      </c>
      <c r="K11927" s="9"/>
      <c r="L11927" s="2"/>
      <c r="M11927" s="2"/>
      <c r="N11927" s="2"/>
      <c r="O11927" s="2"/>
      <c r="P11927" s="2"/>
      <c r="Q11927" s="2"/>
      <c r="R11927" s="2"/>
      <c r="S11927" s="2"/>
      <c r="T11927" s="2"/>
    </row>
    <row r="11928" spans="1:20" ht="213.75">
      <c r="A11928" s="1">
        <v>2017</v>
      </c>
      <c r="B11928" s="2">
        <v>828</v>
      </c>
      <c r="C11928" s="2" t="s">
        <v>46605</v>
      </c>
      <c r="D11928" s="2" t="s">
        <v>46606</v>
      </c>
      <c r="E11928" s="2" t="s">
        <v>46607</v>
      </c>
      <c r="F11928" s="2" t="s">
        <v>46608</v>
      </c>
      <c r="G11928" s="2" t="s">
        <v>46609</v>
      </c>
      <c r="H11928" s="2" t="s">
        <v>11030</v>
      </c>
      <c r="I11928" s="2" t="s">
        <v>46</v>
      </c>
      <c r="J11928" s="2" t="s">
        <v>46</v>
      </c>
      <c r="K11928" s="9" t="s">
        <v>27</v>
      </c>
      <c r="L11928" s="2"/>
      <c r="M11928" s="2"/>
      <c r="N11928" s="2"/>
      <c r="O11928" s="2"/>
      <c r="P11928" s="2"/>
      <c r="Q11928" s="2"/>
      <c r="R11928" s="2"/>
      <c r="S11928" s="2"/>
      <c r="T11928" s="2"/>
    </row>
    <row r="11929" spans="1:20" ht="71.25">
      <c r="A11929" s="1">
        <v>2017</v>
      </c>
      <c r="B11929" s="2">
        <v>828</v>
      </c>
      <c r="C11929" s="2" t="s">
        <v>46605</v>
      </c>
      <c r="D11929" s="2" t="s">
        <v>46610</v>
      </c>
      <c r="E11929" s="2" t="s">
        <v>46611</v>
      </c>
      <c r="F11929" s="2" t="s">
        <v>9745</v>
      </c>
      <c r="G11929" s="2" t="s">
        <v>46612</v>
      </c>
      <c r="H11929" s="2" t="s">
        <v>1520</v>
      </c>
      <c r="I11929" s="2" t="s">
        <v>46</v>
      </c>
      <c r="J11929" s="2" t="s">
        <v>26</v>
      </c>
      <c r="K11929" s="9" t="s">
        <v>27</v>
      </c>
      <c r="L11929" s="2"/>
      <c r="M11929" s="2"/>
      <c r="N11929" s="2"/>
      <c r="O11929" s="2"/>
      <c r="P11929" s="2"/>
      <c r="Q11929" s="2"/>
      <c r="R11929" s="2"/>
      <c r="S11929" s="2"/>
      <c r="T11929" s="2"/>
    </row>
    <row r="11930" spans="1:20" ht="57">
      <c r="A11930" s="1">
        <v>2017</v>
      </c>
      <c r="B11930" s="2">
        <v>828</v>
      </c>
      <c r="C11930" s="2" t="s">
        <v>46605</v>
      </c>
      <c r="D11930" s="2" t="s">
        <v>46613</v>
      </c>
      <c r="E11930" s="2" t="s">
        <v>46614</v>
      </c>
      <c r="F11930" s="2" t="s">
        <v>2047</v>
      </c>
      <c r="G11930" s="2" t="s">
        <v>46615</v>
      </c>
      <c r="H11930" s="2" t="s">
        <v>93</v>
      </c>
      <c r="I11930" s="2" t="s">
        <v>26</v>
      </c>
      <c r="J11930" s="2" t="s">
        <v>46</v>
      </c>
      <c r="K11930" s="9" t="s">
        <v>27</v>
      </c>
      <c r="L11930" s="2" t="s">
        <v>46616</v>
      </c>
      <c r="M11930" s="2"/>
      <c r="N11930" s="2"/>
      <c r="O11930" s="2"/>
      <c r="P11930" s="2"/>
      <c r="Q11930" s="2"/>
      <c r="R11930" s="2"/>
      <c r="S11930" s="2"/>
      <c r="T11930" s="2"/>
    </row>
    <row r="11931" spans="1:20" ht="71.25">
      <c r="A11931" s="1">
        <v>2017</v>
      </c>
      <c r="B11931" s="2">
        <v>828</v>
      </c>
      <c r="C11931" s="2" t="s">
        <v>46605</v>
      </c>
      <c r="D11931" s="2" t="s">
        <v>46617</v>
      </c>
      <c r="E11931" s="2" t="s">
        <v>46618</v>
      </c>
      <c r="F11931" s="2" t="s">
        <v>1176</v>
      </c>
      <c r="G11931" s="2" t="s">
        <v>46619</v>
      </c>
      <c r="H11931" s="2" t="s">
        <v>243</v>
      </c>
      <c r="I11931" s="2" t="s">
        <v>26</v>
      </c>
      <c r="J11931" s="2" t="s">
        <v>46</v>
      </c>
      <c r="K11931" s="9" t="s">
        <v>27</v>
      </c>
      <c r="L11931" s="2"/>
      <c r="M11931" s="2"/>
      <c r="N11931" s="2"/>
      <c r="O11931" s="2"/>
      <c r="P11931" s="2"/>
      <c r="Q11931" s="2"/>
      <c r="R11931" s="2"/>
      <c r="S11931" s="2"/>
      <c r="T11931" s="2"/>
    </row>
    <row r="11932" spans="1:20" ht="57">
      <c r="A11932" s="1">
        <v>2017</v>
      </c>
      <c r="B11932" s="2">
        <v>828</v>
      </c>
      <c r="C11932" s="2" t="s">
        <v>46605</v>
      </c>
      <c r="D11932" s="2" t="s">
        <v>46620</v>
      </c>
      <c r="E11932" s="2" t="s">
        <v>46621</v>
      </c>
      <c r="F11932" s="2" t="s">
        <v>8950</v>
      </c>
      <c r="G11932" s="2" t="s">
        <v>46622</v>
      </c>
      <c r="H11932" s="2" t="s">
        <v>1406</v>
      </c>
      <c r="I11932" s="2" t="s">
        <v>26</v>
      </c>
      <c r="J11932" s="2" t="s">
        <v>26</v>
      </c>
      <c r="K11932" s="9" t="s">
        <v>27</v>
      </c>
      <c r="L11932" s="2"/>
      <c r="M11932" s="2"/>
      <c r="N11932" s="2"/>
      <c r="O11932" s="2"/>
      <c r="P11932" s="2"/>
      <c r="Q11932" s="2"/>
      <c r="R11932" s="2"/>
      <c r="S11932" s="2"/>
      <c r="T11932" s="2"/>
    </row>
    <row r="11933" spans="1:20" ht="57">
      <c r="A11933" s="1">
        <v>2017</v>
      </c>
      <c r="B11933" s="2">
        <v>828</v>
      </c>
      <c r="C11933" s="2" t="s">
        <v>46605</v>
      </c>
      <c r="D11933" s="2" t="s">
        <v>46623</v>
      </c>
      <c r="E11933" s="2" t="s">
        <v>46624</v>
      </c>
      <c r="F11933" s="2" t="s">
        <v>8846</v>
      </c>
      <c r="G11933" s="2" t="s">
        <v>46625</v>
      </c>
      <c r="H11933" s="2" t="s">
        <v>93</v>
      </c>
      <c r="I11933" s="2" t="s">
        <v>46</v>
      </c>
      <c r="J11933" s="2" t="s">
        <v>26</v>
      </c>
      <c r="K11933" s="9" t="s">
        <v>27</v>
      </c>
      <c r="L11933" s="2"/>
      <c r="M11933" s="2"/>
      <c r="N11933" s="2"/>
      <c r="O11933" s="2"/>
      <c r="P11933" s="2"/>
      <c r="Q11933" s="2"/>
      <c r="R11933" s="2"/>
      <c r="S11933" s="2"/>
      <c r="T11933" s="2"/>
    </row>
    <row r="11934" spans="1:20" ht="156.75">
      <c r="A11934" s="1">
        <v>2017</v>
      </c>
      <c r="B11934" s="2">
        <v>828</v>
      </c>
      <c r="C11934" s="2" t="s">
        <v>46605</v>
      </c>
      <c r="D11934" s="2" t="s">
        <v>46626</v>
      </c>
      <c r="E11934" s="2" t="s">
        <v>46627</v>
      </c>
      <c r="F11934" s="2" t="s">
        <v>46628</v>
      </c>
      <c r="G11934" s="2" t="s">
        <v>46629</v>
      </c>
      <c r="H11934" s="2" t="s">
        <v>254</v>
      </c>
      <c r="I11934" s="2" t="s">
        <v>26</v>
      </c>
      <c r="J11934" s="2" t="s">
        <v>46</v>
      </c>
      <c r="K11934" s="9" t="s">
        <v>27</v>
      </c>
      <c r="L11934" s="2"/>
      <c r="M11934" s="2"/>
      <c r="N11934" s="2"/>
      <c r="O11934" s="2"/>
      <c r="P11934" s="2"/>
      <c r="Q11934" s="2"/>
      <c r="R11934" s="2"/>
      <c r="S11934" s="2"/>
      <c r="T11934" s="2"/>
    </row>
    <row r="11935" spans="1:20" ht="71.25">
      <c r="A11935" s="1">
        <v>2017</v>
      </c>
      <c r="B11935" s="2">
        <v>828</v>
      </c>
      <c r="C11935" s="2" t="s">
        <v>46605</v>
      </c>
      <c r="D11935" s="2" t="s">
        <v>46630</v>
      </c>
      <c r="E11935" s="2" t="s">
        <v>46631</v>
      </c>
      <c r="F11935" s="2" t="s">
        <v>46632</v>
      </c>
      <c r="G11935" s="2" t="s">
        <v>46633</v>
      </c>
      <c r="H11935" s="2" t="s">
        <v>924</v>
      </c>
      <c r="I11935" s="2" t="s">
        <v>26</v>
      </c>
      <c r="J11935" s="2" t="s">
        <v>46</v>
      </c>
      <c r="K11935" s="9" t="s">
        <v>27</v>
      </c>
      <c r="L11935" s="2" t="s">
        <v>46634</v>
      </c>
      <c r="M11935" s="2"/>
      <c r="N11935" s="2"/>
      <c r="O11935" s="2"/>
      <c r="P11935" s="2"/>
      <c r="Q11935" s="2"/>
      <c r="R11935" s="2"/>
      <c r="S11935" s="2"/>
      <c r="T11935" s="2"/>
    </row>
    <row r="11936" spans="1:20" ht="71.25">
      <c r="A11936" s="1">
        <v>2017</v>
      </c>
      <c r="B11936" s="2">
        <v>828</v>
      </c>
      <c r="C11936" s="2" t="s">
        <v>46605</v>
      </c>
      <c r="D11936" s="2" t="s">
        <v>46635</v>
      </c>
      <c r="E11936" s="2" t="s">
        <v>46636</v>
      </c>
      <c r="F11936" s="2" t="s">
        <v>25566</v>
      </c>
      <c r="G11936" s="2" t="s">
        <v>46637</v>
      </c>
      <c r="H11936" s="2" t="s">
        <v>924</v>
      </c>
      <c r="I11936" s="2" t="s">
        <v>26</v>
      </c>
      <c r="J11936" s="2" t="s">
        <v>26</v>
      </c>
      <c r="K11936" s="9" t="s">
        <v>27</v>
      </c>
      <c r="L11936" s="2" t="s">
        <v>46638</v>
      </c>
      <c r="M11936" s="2"/>
      <c r="N11936" s="2"/>
      <c r="O11936" s="2"/>
      <c r="P11936" s="2"/>
      <c r="Q11936" s="2"/>
      <c r="R11936" s="2"/>
      <c r="S11936" s="2"/>
      <c r="T11936" s="2"/>
    </row>
    <row r="11937" spans="1:20" ht="199.5">
      <c r="A11937" s="1">
        <v>2017</v>
      </c>
      <c r="B11937" s="2">
        <v>828</v>
      </c>
      <c r="C11937" s="2" t="s">
        <v>46605</v>
      </c>
      <c r="D11937" s="2" t="s">
        <v>46639</v>
      </c>
      <c r="E11937" s="2" t="s">
        <v>46640</v>
      </c>
      <c r="F11937" s="2" t="s">
        <v>46641</v>
      </c>
      <c r="G11937" s="2" t="s">
        <v>46642</v>
      </c>
      <c r="H11937" s="2" t="s">
        <v>6100</v>
      </c>
      <c r="I11937" s="2" t="s">
        <v>26</v>
      </c>
      <c r="J11937" s="2" t="s">
        <v>26</v>
      </c>
      <c r="K11937" s="9" t="s">
        <v>27</v>
      </c>
      <c r="L11937" s="2" t="s">
        <v>46643</v>
      </c>
      <c r="M11937" s="2"/>
      <c r="N11937" s="2"/>
      <c r="O11937" s="2"/>
      <c r="P11937" s="2"/>
      <c r="Q11937" s="2"/>
      <c r="R11937" s="2"/>
      <c r="S11937" s="2"/>
      <c r="T11937" s="2"/>
    </row>
    <row r="11938" spans="1:20" ht="57">
      <c r="A11938" s="1">
        <v>2017</v>
      </c>
      <c r="B11938" s="2">
        <v>828</v>
      </c>
      <c r="C11938" s="2" t="s">
        <v>46605</v>
      </c>
      <c r="D11938" s="2" t="s">
        <v>46644</v>
      </c>
      <c r="E11938" s="2" t="s">
        <v>46645</v>
      </c>
      <c r="F11938" s="2" t="s">
        <v>46646</v>
      </c>
      <c r="G11938" s="2" t="s">
        <v>46647</v>
      </c>
      <c r="H11938" s="2" t="s">
        <v>12143</v>
      </c>
      <c r="I11938" s="2" t="s">
        <v>46</v>
      </c>
      <c r="J11938" s="2" t="s">
        <v>46</v>
      </c>
      <c r="K11938" s="9" t="s">
        <v>27</v>
      </c>
      <c r="L11938" s="2"/>
      <c r="M11938" s="2"/>
      <c r="N11938" s="2"/>
      <c r="O11938" s="2"/>
      <c r="P11938" s="2"/>
      <c r="Q11938" s="2"/>
      <c r="R11938" s="2"/>
      <c r="S11938" s="2"/>
      <c r="T11938" s="2"/>
    </row>
    <row r="11939" spans="1:20" ht="42.75">
      <c r="A11939" s="1">
        <v>2017</v>
      </c>
      <c r="B11939" s="2">
        <v>828</v>
      </c>
      <c r="C11939" s="2" t="s">
        <v>46605</v>
      </c>
      <c r="D11939" s="2" t="s">
        <v>46648</v>
      </c>
      <c r="E11939" s="2" t="s">
        <v>46649</v>
      </c>
      <c r="F11939" s="2" t="s">
        <v>46650</v>
      </c>
      <c r="G11939" s="2" t="s">
        <v>46651</v>
      </c>
      <c r="H11939" s="2" t="s">
        <v>99</v>
      </c>
      <c r="I11939" s="2" t="s">
        <v>26</v>
      </c>
      <c r="J11939" s="2" t="s">
        <v>26</v>
      </c>
      <c r="K11939" s="9" t="s">
        <v>27</v>
      </c>
      <c r="L11939" s="2"/>
      <c r="M11939" s="2"/>
      <c r="N11939" s="2"/>
      <c r="O11939" s="2"/>
      <c r="P11939" s="2"/>
      <c r="Q11939" s="2"/>
      <c r="R11939" s="2"/>
      <c r="S11939" s="2"/>
      <c r="T11939" s="2"/>
    </row>
    <row r="11940" spans="1:20" ht="42.75">
      <c r="A11940" s="1">
        <v>2017</v>
      </c>
      <c r="B11940" s="2">
        <v>828</v>
      </c>
      <c r="C11940" s="2" t="s">
        <v>46605</v>
      </c>
      <c r="D11940" s="2" t="s">
        <v>46652</v>
      </c>
      <c r="E11940" s="2" t="s">
        <v>46653</v>
      </c>
      <c r="F11940" s="2" t="s">
        <v>6760</v>
      </c>
      <c r="G11940" s="2" t="s">
        <v>46654</v>
      </c>
      <c r="H11940" s="2" t="s">
        <v>466</v>
      </c>
      <c r="I11940" s="2" t="s">
        <v>26</v>
      </c>
      <c r="J11940" s="2" t="s">
        <v>26</v>
      </c>
      <c r="K11940" s="9" t="s">
        <v>27</v>
      </c>
      <c r="L11940" s="2" t="s">
        <v>46655</v>
      </c>
      <c r="M11940" s="2"/>
      <c r="N11940" s="2"/>
      <c r="O11940" s="2"/>
      <c r="P11940" s="2"/>
      <c r="Q11940" s="2"/>
      <c r="R11940" s="2"/>
      <c r="S11940" s="2"/>
      <c r="T11940" s="2"/>
    </row>
    <row r="11941" spans="1:20" ht="42.75">
      <c r="A11941" s="1">
        <v>2017</v>
      </c>
      <c r="B11941" s="2">
        <v>828</v>
      </c>
      <c r="C11941" s="2" t="s">
        <v>46605</v>
      </c>
      <c r="D11941" s="2" t="s">
        <v>46656</v>
      </c>
      <c r="E11941" s="2" t="s">
        <v>46657</v>
      </c>
      <c r="F11941" s="2" t="s">
        <v>46658</v>
      </c>
      <c r="G11941" s="2" t="s">
        <v>46659</v>
      </c>
      <c r="H11941" s="2" t="s">
        <v>243</v>
      </c>
      <c r="I11941" s="2" t="s">
        <v>26</v>
      </c>
      <c r="J11941" s="2" t="s">
        <v>26</v>
      </c>
      <c r="K11941" s="9" t="s">
        <v>27</v>
      </c>
      <c r="L11941" s="2" t="s">
        <v>46638</v>
      </c>
      <c r="M11941" s="2"/>
      <c r="N11941" s="2"/>
      <c r="O11941" s="2"/>
      <c r="P11941" s="2"/>
      <c r="Q11941" s="2"/>
      <c r="R11941" s="2"/>
      <c r="S11941" s="2"/>
      <c r="T11941" s="2"/>
    </row>
    <row r="11942" spans="1:20" ht="99.75">
      <c r="A11942" s="1">
        <v>2017</v>
      </c>
      <c r="B11942" s="2">
        <v>828</v>
      </c>
      <c r="C11942" s="2" t="s">
        <v>46605</v>
      </c>
      <c r="D11942" s="2" t="s">
        <v>46660</v>
      </c>
      <c r="E11942" s="2" t="s">
        <v>46661</v>
      </c>
      <c r="F11942" s="2" t="s">
        <v>46662</v>
      </c>
      <c r="G11942" s="2" t="s">
        <v>46663</v>
      </c>
      <c r="H11942" s="2" t="s">
        <v>46664</v>
      </c>
      <c r="I11942" s="2" t="s">
        <v>26</v>
      </c>
      <c r="J11942" s="2" t="s">
        <v>46</v>
      </c>
      <c r="K11942" s="9" t="s">
        <v>27</v>
      </c>
      <c r="L11942" s="2" t="s">
        <v>46665</v>
      </c>
      <c r="M11942" s="2"/>
      <c r="N11942" s="2"/>
      <c r="O11942" s="2"/>
      <c r="P11942" s="2"/>
      <c r="Q11942" s="2"/>
      <c r="R11942" s="2"/>
      <c r="S11942" s="2"/>
      <c r="T11942" s="2"/>
    </row>
    <row r="11943" spans="1:20" ht="71.25">
      <c r="A11943" s="1">
        <v>2017</v>
      </c>
      <c r="B11943" s="2">
        <v>828</v>
      </c>
      <c r="C11943" s="2" t="s">
        <v>46605</v>
      </c>
      <c r="D11943" s="2" t="s">
        <v>46666</v>
      </c>
      <c r="E11943" s="2" t="s">
        <v>46667</v>
      </c>
      <c r="F11943" s="2" t="s">
        <v>46668</v>
      </c>
      <c r="G11943" s="2" t="s">
        <v>46669</v>
      </c>
      <c r="H11943" s="2" t="s">
        <v>243</v>
      </c>
      <c r="I11943" s="2" t="s">
        <v>26</v>
      </c>
      <c r="J11943" s="2" t="s">
        <v>26</v>
      </c>
      <c r="K11943" s="9" t="s">
        <v>27</v>
      </c>
      <c r="L11943" s="2"/>
      <c r="M11943" s="2"/>
      <c r="N11943" s="2"/>
      <c r="O11943" s="2"/>
      <c r="P11943" s="2"/>
      <c r="Q11943" s="2"/>
      <c r="R11943" s="2"/>
      <c r="S11943" s="2"/>
      <c r="T11943" s="2"/>
    </row>
    <row r="11944" spans="1:20" ht="42.75">
      <c r="A11944" s="1">
        <v>2017</v>
      </c>
      <c r="B11944" s="2">
        <v>828</v>
      </c>
      <c r="C11944" s="2" t="s">
        <v>46605</v>
      </c>
      <c r="D11944" s="2" t="s">
        <v>46670</v>
      </c>
      <c r="E11944" s="2" t="s">
        <v>46671</v>
      </c>
      <c r="F11944" s="2">
        <v>2017</v>
      </c>
      <c r="G11944" s="2" t="s">
        <v>46672</v>
      </c>
      <c r="H11944" s="2" t="s">
        <v>93</v>
      </c>
      <c r="I11944" s="2" t="s">
        <v>46</v>
      </c>
      <c r="J11944" s="2" t="s">
        <v>26</v>
      </c>
      <c r="K11944" s="9" t="s">
        <v>27</v>
      </c>
      <c r="L11944" s="2"/>
      <c r="M11944" s="2"/>
      <c r="N11944" s="2"/>
      <c r="O11944" s="2"/>
      <c r="P11944" s="2"/>
      <c r="Q11944" s="2"/>
      <c r="R11944" s="2"/>
      <c r="S11944" s="2"/>
      <c r="T11944" s="2"/>
    </row>
    <row r="11945" spans="1:20" ht="42.75">
      <c r="A11945" s="1">
        <v>2017</v>
      </c>
      <c r="B11945" s="2">
        <v>828</v>
      </c>
      <c r="C11945" s="2" t="s">
        <v>46605</v>
      </c>
      <c r="D11945" s="2" t="s">
        <v>46673</v>
      </c>
      <c r="E11945" s="2" t="s">
        <v>46674</v>
      </c>
      <c r="F11945" s="2" t="s">
        <v>46675</v>
      </c>
      <c r="G11945" s="2" t="s">
        <v>46676</v>
      </c>
      <c r="H11945" s="2" t="s">
        <v>767</v>
      </c>
      <c r="I11945" s="2" t="s">
        <v>26</v>
      </c>
      <c r="J11945" s="2" t="s">
        <v>26</v>
      </c>
      <c r="K11945" s="9" t="s">
        <v>27</v>
      </c>
      <c r="L11945" s="2"/>
      <c r="M11945" s="2"/>
      <c r="N11945" s="2"/>
      <c r="O11945" s="2"/>
      <c r="P11945" s="2"/>
      <c r="Q11945" s="2"/>
      <c r="R11945" s="2"/>
      <c r="S11945" s="2"/>
      <c r="T11945" s="2"/>
    </row>
    <row r="11946" spans="1:20" ht="71.25">
      <c r="A11946" s="1">
        <v>2017</v>
      </c>
      <c r="B11946" s="2">
        <v>828</v>
      </c>
      <c r="C11946" s="2" t="s">
        <v>46605</v>
      </c>
      <c r="D11946" s="2" t="s">
        <v>46677</v>
      </c>
      <c r="E11946" s="2" t="s">
        <v>46678</v>
      </c>
      <c r="F11946" s="2" t="s">
        <v>16544</v>
      </c>
      <c r="G11946" s="2" t="s">
        <v>46679</v>
      </c>
      <c r="H11946" s="2" t="s">
        <v>3853</v>
      </c>
      <c r="I11946" s="2" t="s">
        <v>26</v>
      </c>
      <c r="J11946" s="2" t="s">
        <v>26</v>
      </c>
      <c r="K11946" s="9" t="s">
        <v>27</v>
      </c>
      <c r="L11946" s="2"/>
      <c r="M11946" s="2"/>
      <c r="N11946" s="2"/>
      <c r="O11946" s="2"/>
      <c r="P11946" s="2"/>
      <c r="Q11946" s="2"/>
      <c r="R11946" s="2"/>
      <c r="S11946" s="2"/>
      <c r="T11946" s="2"/>
    </row>
    <row r="11947" spans="1:20" ht="57">
      <c r="A11947" s="1">
        <v>2017</v>
      </c>
      <c r="B11947" s="2">
        <v>828</v>
      </c>
      <c r="C11947" s="2" t="s">
        <v>46605</v>
      </c>
      <c r="D11947" s="2" t="s">
        <v>46680</v>
      </c>
      <c r="E11947" s="2" t="s">
        <v>46681</v>
      </c>
      <c r="F11947" s="2" t="s">
        <v>11963</v>
      </c>
      <c r="G11947" s="2" t="s">
        <v>46682</v>
      </c>
      <c r="H11947" s="2" t="s">
        <v>110</v>
      </c>
      <c r="I11947" s="2" t="s">
        <v>26</v>
      </c>
      <c r="J11947" s="2" t="s">
        <v>26</v>
      </c>
      <c r="K11947" s="9" t="s">
        <v>27</v>
      </c>
      <c r="L11947" s="2"/>
      <c r="M11947" s="2"/>
      <c r="N11947" s="2"/>
      <c r="O11947" s="2"/>
      <c r="P11947" s="2"/>
      <c r="Q11947" s="2"/>
      <c r="R11947" s="2"/>
      <c r="S11947" s="2"/>
      <c r="T11947" s="2"/>
    </row>
    <row r="11948" spans="1:20" ht="57">
      <c r="A11948" s="1">
        <v>2017</v>
      </c>
      <c r="B11948" s="2">
        <v>828</v>
      </c>
      <c r="C11948" s="2" t="s">
        <v>46605</v>
      </c>
      <c r="D11948" s="2" t="s">
        <v>46683</v>
      </c>
      <c r="E11948" s="2" t="s">
        <v>46684</v>
      </c>
      <c r="F11948" s="2" t="s">
        <v>46685</v>
      </c>
      <c r="G11948" s="2" t="s">
        <v>46686</v>
      </c>
      <c r="H11948" s="2" t="s">
        <v>110</v>
      </c>
      <c r="I11948" s="2" t="s">
        <v>26</v>
      </c>
      <c r="J11948" s="2" t="s">
        <v>46</v>
      </c>
      <c r="K11948" s="9" t="s">
        <v>27</v>
      </c>
      <c r="L11948" s="2"/>
      <c r="M11948" s="2"/>
      <c r="N11948" s="2"/>
      <c r="O11948" s="2"/>
      <c r="P11948" s="2"/>
      <c r="Q11948" s="2"/>
      <c r="R11948" s="2"/>
      <c r="S11948" s="2"/>
      <c r="T11948" s="2"/>
    </row>
    <row r="11949" spans="1:20" ht="42.75">
      <c r="A11949" s="1">
        <v>2017</v>
      </c>
      <c r="B11949" s="2">
        <v>828</v>
      </c>
      <c r="C11949" s="2" t="s">
        <v>46605</v>
      </c>
      <c r="D11949" s="2" t="s">
        <v>46687</v>
      </c>
      <c r="E11949" s="2" t="s">
        <v>46688</v>
      </c>
      <c r="F11949" s="2" t="s">
        <v>46689</v>
      </c>
      <c r="G11949" s="2" t="s">
        <v>46690</v>
      </c>
      <c r="H11949" s="2" t="s">
        <v>110</v>
      </c>
      <c r="I11949" s="2" t="s">
        <v>26</v>
      </c>
      <c r="J11949" s="2" t="s">
        <v>46</v>
      </c>
      <c r="K11949" s="9" t="s">
        <v>27</v>
      </c>
      <c r="L11949" s="2"/>
      <c r="M11949" s="2"/>
      <c r="N11949" s="2"/>
      <c r="O11949" s="2"/>
      <c r="P11949" s="2"/>
      <c r="Q11949" s="2"/>
      <c r="R11949" s="2"/>
      <c r="S11949" s="2"/>
      <c r="T11949" s="2"/>
    </row>
    <row r="11950" spans="1:20" ht="42.75">
      <c r="A11950" s="1">
        <v>2017</v>
      </c>
      <c r="B11950" s="2">
        <v>41</v>
      </c>
      <c r="C11950" s="2" t="s">
        <v>46691</v>
      </c>
      <c r="D11950" s="2" t="s">
        <v>46692</v>
      </c>
      <c r="E11950" s="2" t="s">
        <v>46693</v>
      </c>
      <c r="F11950" s="2" t="s">
        <v>46694</v>
      </c>
      <c r="G11950" s="2" t="s">
        <v>46695</v>
      </c>
      <c r="H11950" s="2" t="s">
        <v>707</v>
      </c>
      <c r="I11950" s="2" t="s">
        <v>46</v>
      </c>
      <c r="J11950" s="2" t="s">
        <v>26</v>
      </c>
      <c r="K11950" s="9"/>
      <c r="L11950" s="2"/>
      <c r="M11950" s="2" t="s">
        <v>26</v>
      </c>
      <c r="N11950" s="2"/>
      <c r="O11950" s="2"/>
      <c r="P11950" s="2"/>
      <c r="Q11950" s="2"/>
      <c r="R11950" s="2"/>
      <c r="S11950" s="2"/>
      <c r="T11950" s="2"/>
    </row>
    <row r="11951" spans="1:20" ht="71.25">
      <c r="A11951" s="1">
        <v>2017</v>
      </c>
      <c r="B11951" s="2">
        <v>41</v>
      </c>
      <c r="C11951" s="2" t="s">
        <v>46691</v>
      </c>
      <c r="D11951" s="2" t="s">
        <v>46696</v>
      </c>
      <c r="E11951" s="2" t="s">
        <v>46697</v>
      </c>
      <c r="F11951" s="2" t="s">
        <v>46698</v>
      </c>
      <c r="G11951" s="2" t="s">
        <v>46699</v>
      </c>
      <c r="H11951" s="2" t="s">
        <v>707</v>
      </c>
      <c r="I11951" s="2" t="s">
        <v>26</v>
      </c>
      <c r="J11951" s="2" t="s">
        <v>26</v>
      </c>
      <c r="K11951" s="9" t="s">
        <v>46700</v>
      </c>
      <c r="L11951" s="2"/>
      <c r="M11951" s="2" t="s">
        <v>26</v>
      </c>
      <c r="N11951" s="2"/>
      <c r="O11951" s="2"/>
      <c r="P11951" s="2"/>
      <c r="Q11951" s="2"/>
      <c r="R11951" s="2"/>
      <c r="S11951" s="2"/>
      <c r="T11951" s="2"/>
    </row>
    <row r="11952" spans="1:20" ht="42.75">
      <c r="A11952" s="1">
        <v>2017</v>
      </c>
      <c r="B11952" s="2">
        <v>41</v>
      </c>
      <c r="C11952" s="2" t="s">
        <v>46691</v>
      </c>
      <c r="D11952" s="2" t="s">
        <v>46701</v>
      </c>
      <c r="E11952" s="2" t="s">
        <v>46702</v>
      </c>
      <c r="F11952" s="2" t="s">
        <v>46703</v>
      </c>
      <c r="G11952" s="2" t="s">
        <v>46704</v>
      </c>
      <c r="H11952" s="2" t="s">
        <v>2961</v>
      </c>
      <c r="I11952" s="2" t="s">
        <v>46</v>
      </c>
      <c r="J11952" s="2" t="s">
        <v>26</v>
      </c>
      <c r="K11952" s="9"/>
      <c r="L11952" s="2"/>
      <c r="M11952" s="2" t="s">
        <v>26</v>
      </c>
      <c r="N11952" s="2"/>
      <c r="O11952" s="2"/>
      <c r="P11952" s="2"/>
      <c r="Q11952" s="2"/>
      <c r="R11952" s="2"/>
      <c r="S11952" s="2"/>
      <c r="T11952" s="2"/>
    </row>
    <row r="11953" spans="1:20" ht="57">
      <c r="A11953" s="1">
        <v>2017</v>
      </c>
      <c r="B11953" s="2">
        <v>41</v>
      </c>
      <c r="C11953" s="2" t="s">
        <v>46691</v>
      </c>
      <c r="D11953" s="2" t="s">
        <v>46705</v>
      </c>
      <c r="E11953" s="2" t="s">
        <v>46706</v>
      </c>
      <c r="F11953" s="2" t="s">
        <v>3488</v>
      </c>
      <c r="G11953" s="2" t="s">
        <v>46707</v>
      </c>
      <c r="H11953" s="2" t="s">
        <v>15185</v>
      </c>
      <c r="I11953" s="2" t="s">
        <v>26</v>
      </c>
      <c r="J11953" s="2" t="s">
        <v>26</v>
      </c>
      <c r="K11953" s="9" t="s">
        <v>46708</v>
      </c>
      <c r="L11953" s="2"/>
      <c r="M11953" s="2" t="s">
        <v>26</v>
      </c>
      <c r="N11953" s="2"/>
      <c r="O11953" s="2"/>
      <c r="P11953" s="2"/>
      <c r="Q11953" s="2"/>
      <c r="R11953" s="2"/>
      <c r="S11953" s="2"/>
      <c r="T11953" s="2"/>
    </row>
    <row r="11954" spans="1:20" ht="42.75">
      <c r="A11954" s="1">
        <v>2017</v>
      </c>
      <c r="B11954" s="2">
        <v>41</v>
      </c>
      <c r="C11954" s="2" t="s">
        <v>46691</v>
      </c>
      <c r="D11954" s="2" t="s">
        <v>46709</v>
      </c>
      <c r="E11954" s="2" t="s">
        <v>46710</v>
      </c>
      <c r="F11954" s="2">
        <v>2016</v>
      </c>
      <c r="G11954" s="2" t="s">
        <v>46711</v>
      </c>
      <c r="H11954" s="2" t="s">
        <v>707</v>
      </c>
      <c r="I11954" s="2" t="s">
        <v>46</v>
      </c>
      <c r="J11954" s="2" t="s">
        <v>26</v>
      </c>
      <c r="K11954" s="9"/>
      <c r="L11954" s="2"/>
      <c r="M11954" s="2" t="s">
        <v>26</v>
      </c>
      <c r="N11954" s="2"/>
      <c r="O11954" s="2"/>
      <c r="P11954" s="2"/>
      <c r="Q11954" s="2"/>
      <c r="R11954" s="2"/>
      <c r="S11954" s="2"/>
      <c r="T11954" s="2"/>
    </row>
    <row r="11955" spans="1:20" ht="71.25">
      <c r="A11955" s="1">
        <v>2017</v>
      </c>
      <c r="B11955" s="2">
        <v>41</v>
      </c>
      <c r="C11955" s="2" t="s">
        <v>46691</v>
      </c>
      <c r="D11955" s="2" t="s">
        <v>46712</v>
      </c>
      <c r="E11955" s="2" t="s">
        <v>46713</v>
      </c>
      <c r="F11955" s="2" t="s">
        <v>26222</v>
      </c>
      <c r="G11955" s="2" t="s">
        <v>46714</v>
      </c>
      <c r="H11955" s="2" t="s">
        <v>46715</v>
      </c>
      <c r="I11955" s="2" t="s">
        <v>26</v>
      </c>
      <c r="J11955" s="2" t="s">
        <v>26</v>
      </c>
      <c r="K11955" s="9" t="s">
        <v>46716</v>
      </c>
      <c r="L11955" s="2"/>
      <c r="M11955" s="2" t="s">
        <v>26</v>
      </c>
      <c r="N11955" s="2"/>
      <c r="O11955" s="2"/>
      <c r="P11955" s="2"/>
      <c r="Q11955" s="2"/>
      <c r="R11955" s="2"/>
      <c r="S11955" s="2"/>
      <c r="T11955" s="2"/>
    </row>
    <row r="11956" spans="1:20" ht="85.5">
      <c r="A11956" s="1">
        <v>2017</v>
      </c>
      <c r="B11956" s="2">
        <v>41</v>
      </c>
      <c r="C11956" s="2" t="s">
        <v>46691</v>
      </c>
      <c r="D11956" s="2" t="s">
        <v>46717</v>
      </c>
      <c r="E11956" s="2" t="s">
        <v>46718</v>
      </c>
      <c r="F11956" s="2" t="s">
        <v>3437</v>
      </c>
      <c r="G11956" s="2" t="s">
        <v>46719</v>
      </c>
      <c r="H11956" s="2" t="s">
        <v>2923</v>
      </c>
      <c r="I11956" s="2" t="s">
        <v>26</v>
      </c>
      <c r="J11956" s="2" t="s">
        <v>26</v>
      </c>
      <c r="K11956" s="9" t="s">
        <v>46720</v>
      </c>
      <c r="L11956" s="2"/>
      <c r="M11956" s="2" t="s">
        <v>26</v>
      </c>
      <c r="N11956" s="2"/>
      <c r="O11956" s="2"/>
      <c r="P11956" s="2"/>
      <c r="Q11956" s="2"/>
      <c r="R11956" s="2"/>
      <c r="S11956" s="2"/>
      <c r="T11956" s="2"/>
    </row>
    <row r="11957" spans="1:20" ht="57">
      <c r="A11957" s="1">
        <v>2017</v>
      </c>
      <c r="B11957" s="2">
        <v>41</v>
      </c>
      <c r="C11957" s="2" t="s">
        <v>46691</v>
      </c>
      <c r="D11957" s="2" t="s">
        <v>46721</v>
      </c>
      <c r="E11957" s="2" t="s">
        <v>46722</v>
      </c>
      <c r="F11957" s="2" t="s">
        <v>46723</v>
      </c>
      <c r="G11957" s="2" t="s">
        <v>46724</v>
      </c>
      <c r="H11957" s="2" t="s">
        <v>14684</v>
      </c>
      <c r="I11957" s="2" t="s">
        <v>26</v>
      </c>
      <c r="J11957" s="2" t="s">
        <v>26</v>
      </c>
      <c r="K11957" s="9" t="s">
        <v>46725</v>
      </c>
      <c r="L11957" s="2"/>
      <c r="M11957" s="2" t="s">
        <v>26</v>
      </c>
      <c r="N11957" s="2"/>
      <c r="O11957" s="2"/>
      <c r="P11957" s="2"/>
      <c r="Q11957" s="2"/>
      <c r="R11957" s="2"/>
      <c r="S11957" s="2"/>
      <c r="T11957" s="2"/>
    </row>
    <row r="11958" spans="1:20" ht="114">
      <c r="A11958" s="1">
        <v>2017</v>
      </c>
      <c r="B11958" s="2">
        <v>41</v>
      </c>
      <c r="C11958" s="2" t="s">
        <v>46691</v>
      </c>
      <c r="D11958" s="2" t="s">
        <v>46726</v>
      </c>
      <c r="E11958" s="2" t="s">
        <v>46727</v>
      </c>
      <c r="F11958" s="2" t="s">
        <v>46728</v>
      </c>
      <c r="G11958" s="2" t="s">
        <v>46729</v>
      </c>
      <c r="H11958" s="2" t="s">
        <v>46730</v>
      </c>
      <c r="I11958" s="2" t="s">
        <v>26</v>
      </c>
      <c r="J11958" s="2" t="s">
        <v>46</v>
      </c>
      <c r="K11958" s="9" t="s">
        <v>46731</v>
      </c>
      <c r="L11958" s="2"/>
      <c r="M11958" s="2" t="s">
        <v>26</v>
      </c>
      <c r="N11958" s="2"/>
      <c r="O11958" s="2"/>
      <c r="P11958" s="2"/>
      <c r="Q11958" s="2"/>
      <c r="R11958" s="2"/>
      <c r="S11958" s="2"/>
      <c r="T11958" s="2"/>
    </row>
    <row r="11959" spans="1:20" ht="42.75">
      <c r="A11959" s="1">
        <v>2017</v>
      </c>
      <c r="B11959" s="2">
        <v>41</v>
      </c>
      <c r="C11959" s="2" t="s">
        <v>46691</v>
      </c>
      <c r="D11959" s="2" t="s">
        <v>46732</v>
      </c>
      <c r="E11959" s="2" t="s">
        <v>46733</v>
      </c>
      <c r="F11959" s="2" t="s">
        <v>46734</v>
      </c>
      <c r="G11959" s="2" t="s">
        <v>46735</v>
      </c>
      <c r="H11959" s="2" t="s">
        <v>46736</v>
      </c>
      <c r="I11959" s="2" t="s">
        <v>26</v>
      </c>
      <c r="J11959" s="2" t="s">
        <v>26</v>
      </c>
      <c r="K11959" s="9" t="s">
        <v>46737</v>
      </c>
      <c r="L11959" s="2"/>
      <c r="M11959" s="2" t="s">
        <v>26</v>
      </c>
      <c r="N11959" s="2"/>
      <c r="O11959" s="2"/>
      <c r="P11959" s="2"/>
      <c r="Q11959" s="2"/>
      <c r="R11959" s="2"/>
      <c r="S11959" s="2"/>
      <c r="T11959" s="2"/>
    </row>
    <row r="11960" spans="1:20" ht="42.75">
      <c r="A11960" s="1">
        <v>2017</v>
      </c>
      <c r="B11960" s="2">
        <v>41</v>
      </c>
      <c r="C11960" s="2" t="s">
        <v>46691</v>
      </c>
      <c r="D11960" s="2" t="s">
        <v>46738</v>
      </c>
      <c r="E11960" s="2" t="s">
        <v>46739</v>
      </c>
      <c r="F11960" s="2" t="s">
        <v>46740</v>
      </c>
      <c r="G11960" s="2" t="s">
        <v>46741</v>
      </c>
      <c r="H11960" s="2" t="s">
        <v>707</v>
      </c>
      <c r="I11960" s="2" t="s">
        <v>26</v>
      </c>
      <c r="J11960" s="2" t="s">
        <v>26</v>
      </c>
      <c r="K11960" s="9" t="s">
        <v>46742</v>
      </c>
      <c r="L11960" s="2"/>
      <c r="M11960" s="2" t="s">
        <v>26</v>
      </c>
      <c r="N11960" s="2"/>
      <c r="O11960" s="2"/>
      <c r="P11960" s="2"/>
      <c r="Q11960" s="2"/>
      <c r="R11960" s="2"/>
      <c r="S11960" s="2"/>
      <c r="T11960" s="2"/>
    </row>
    <row r="11961" spans="1:20" ht="199.5">
      <c r="A11961" s="1">
        <v>2017</v>
      </c>
      <c r="B11961" s="2">
        <v>41</v>
      </c>
      <c r="C11961" s="2" t="s">
        <v>46691</v>
      </c>
      <c r="D11961" s="2" t="s">
        <v>46743</v>
      </c>
      <c r="E11961" s="2" t="s">
        <v>46744</v>
      </c>
      <c r="F11961" s="2" t="s">
        <v>46745</v>
      </c>
      <c r="G11961" s="2" t="s">
        <v>46746</v>
      </c>
      <c r="H11961" s="2" t="s">
        <v>14684</v>
      </c>
      <c r="I11961" s="2" t="s">
        <v>46</v>
      </c>
      <c r="J11961" s="2" t="s">
        <v>26</v>
      </c>
      <c r="K11961" s="9"/>
      <c r="L11961" s="2"/>
      <c r="M11961" s="2" t="s">
        <v>26</v>
      </c>
      <c r="N11961" s="2"/>
      <c r="O11961" s="2"/>
      <c r="P11961" s="2"/>
      <c r="Q11961" s="2"/>
      <c r="R11961" s="2"/>
      <c r="S11961" s="2"/>
      <c r="T11961" s="2"/>
    </row>
    <row r="11962" spans="1:20" ht="42.75">
      <c r="A11962" s="1">
        <v>2017</v>
      </c>
      <c r="B11962" s="2">
        <v>41</v>
      </c>
      <c r="C11962" s="2" t="s">
        <v>46691</v>
      </c>
      <c r="D11962" s="2" t="s">
        <v>46747</v>
      </c>
      <c r="E11962" s="2" t="s">
        <v>46748</v>
      </c>
      <c r="F11962" s="2">
        <v>1992</v>
      </c>
      <c r="G11962" s="2" t="s">
        <v>46749</v>
      </c>
      <c r="H11962" s="2" t="s">
        <v>782</v>
      </c>
      <c r="I11962" s="2" t="s">
        <v>46</v>
      </c>
      <c r="J11962" s="2" t="s">
        <v>26</v>
      </c>
      <c r="K11962" s="9"/>
      <c r="L11962" s="2"/>
      <c r="M11962" s="2" t="s">
        <v>26</v>
      </c>
      <c r="N11962" s="2"/>
      <c r="O11962" s="2"/>
      <c r="P11962" s="2"/>
      <c r="Q11962" s="2"/>
      <c r="R11962" s="2"/>
      <c r="S11962" s="2"/>
      <c r="T11962" s="2"/>
    </row>
    <row r="11963" spans="1:20" ht="42.75">
      <c r="A11963" s="1">
        <v>2017</v>
      </c>
      <c r="B11963" s="2">
        <v>41</v>
      </c>
      <c r="C11963" s="2" t="s">
        <v>46691</v>
      </c>
      <c r="D11963" s="2" t="s">
        <v>46750</v>
      </c>
      <c r="E11963" s="2" t="s">
        <v>46751</v>
      </c>
      <c r="F11963" s="2" t="s">
        <v>548</v>
      </c>
      <c r="G11963" s="2" t="s">
        <v>46752</v>
      </c>
      <c r="H11963" s="2" t="s">
        <v>46753</v>
      </c>
      <c r="I11963" s="2" t="s">
        <v>46</v>
      </c>
      <c r="J11963" s="2" t="s">
        <v>26</v>
      </c>
      <c r="K11963" s="9"/>
      <c r="L11963" s="2"/>
      <c r="M11963" s="2" t="s">
        <v>26</v>
      </c>
      <c r="N11963" s="2"/>
      <c r="O11963" s="2"/>
      <c r="P11963" s="2"/>
      <c r="Q11963" s="2"/>
      <c r="R11963" s="2"/>
      <c r="S11963" s="2"/>
      <c r="T11963" s="2"/>
    </row>
    <row r="11964" spans="1:20" ht="42.75">
      <c r="A11964" s="1">
        <v>2017</v>
      </c>
      <c r="B11964" s="2">
        <v>41</v>
      </c>
      <c r="C11964" s="2" t="s">
        <v>46691</v>
      </c>
      <c r="D11964" s="2" t="s">
        <v>46754</v>
      </c>
      <c r="E11964" s="2" t="s">
        <v>46755</v>
      </c>
      <c r="F11964" s="2" t="s">
        <v>46756</v>
      </c>
      <c r="G11964" s="2" t="s">
        <v>46757</v>
      </c>
      <c r="H11964" s="2" t="s">
        <v>2961</v>
      </c>
      <c r="I11964" s="2" t="s">
        <v>46</v>
      </c>
      <c r="J11964" s="2" t="s">
        <v>26</v>
      </c>
      <c r="K11964" s="9"/>
      <c r="L11964" s="2"/>
      <c r="M11964" s="2" t="s">
        <v>26</v>
      </c>
      <c r="N11964" s="2"/>
      <c r="O11964" s="2"/>
      <c r="P11964" s="2"/>
      <c r="Q11964" s="2"/>
      <c r="R11964" s="2"/>
      <c r="S11964" s="2"/>
      <c r="T11964" s="2"/>
    </row>
    <row r="11965" spans="1:20" ht="42.75">
      <c r="A11965" s="1">
        <v>2017</v>
      </c>
      <c r="B11965" s="2">
        <v>41</v>
      </c>
      <c r="C11965" s="2" t="s">
        <v>46691</v>
      </c>
      <c r="D11965" s="2" t="s">
        <v>46758</v>
      </c>
      <c r="E11965" s="2" t="s">
        <v>46759</v>
      </c>
      <c r="F11965" s="2" t="s">
        <v>43366</v>
      </c>
      <c r="G11965" s="2" t="s">
        <v>46760</v>
      </c>
      <c r="H11965" s="2" t="s">
        <v>2961</v>
      </c>
      <c r="I11965" s="2" t="s">
        <v>26</v>
      </c>
      <c r="J11965" s="2" t="s">
        <v>26</v>
      </c>
      <c r="K11965" s="9" t="s">
        <v>46761</v>
      </c>
      <c r="L11965" s="2"/>
      <c r="M11965" s="2" t="s">
        <v>26</v>
      </c>
      <c r="N11965" s="2"/>
      <c r="O11965" s="2"/>
      <c r="P11965" s="2"/>
      <c r="Q11965" s="2"/>
      <c r="R11965" s="2"/>
      <c r="S11965" s="2"/>
      <c r="T11965" s="2"/>
    </row>
    <row r="11966" spans="1:20" ht="42.75">
      <c r="A11966" s="1">
        <v>2017</v>
      </c>
      <c r="B11966" s="2">
        <v>41</v>
      </c>
      <c r="C11966" s="2" t="s">
        <v>46691</v>
      </c>
      <c r="D11966" s="2" t="s">
        <v>46762</v>
      </c>
      <c r="E11966" s="2" t="s">
        <v>46763</v>
      </c>
      <c r="F11966" s="2" t="s">
        <v>31646</v>
      </c>
      <c r="G11966" s="2" t="s">
        <v>46764</v>
      </c>
      <c r="H11966" s="2" t="s">
        <v>46765</v>
      </c>
      <c r="I11966" s="2" t="s">
        <v>46</v>
      </c>
      <c r="J11966" s="2" t="s">
        <v>26</v>
      </c>
      <c r="K11966" s="9"/>
      <c r="L11966" s="2"/>
      <c r="M11966" s="2" t="s">
        <v>26</v>
      </c>
      <c r="N11966" s="2"/>
      <c r="O11966" s="2"/>
      <c r="P11966" s="2"/>
      <c r="Q11966" s="2"/>
      <c r="R11966" s="2"/>
      <c r="S11966" s="2"/>
      <c r="T11966" s="2"/>
    </row>
    <row r="11967" spans="1:20" ht="42.75">
      <c r="A11967" s="1">
        <v>2017</v>
      </c>
      <c r="B11967" s="2">
        <v>41</v>
      </c>
      <c r="C11967" s="2" t="s">
        <v>46691</v>
      </c>
      <c r="D11967" s="2" t="s">
        <v>46766</v>
      </c>
      <c r="E11967" s="2" t="s">
        <v>46767</v>
      </c>
      <c r="F11967" s="2">
        <v>2016</v>
      </c>
      <c r="G11967" s="2" t="s">
        <v>46768</v>
      </c>
      <c r="H11967" s="2" t="s">
        <v>46753</v>
      </c>
      <c r="I11967" s="2" t="s">
        <v>46</v>
      </c>
      <c r="J11967" s="2" t="s">
        <v>26</v>
      </c>
      <c r="K11967" s="9"/>
      <c r="L11967" s="2"/>
      <c r="M11967" s="2" t="s">
        <v>26</v>
      </c>
      <c r="N11967" s="2"/>
      <c r="O11967" s="2"/>
      <c r="P11967" s="2"/>
      <c r="Q11967" s="2"/>
      <c r="R11967" s="2"/>
      <c r="S11967" s="2"/>
      <c r="T11967" s="2"/>
    </row>
    <row r="11968" spans="1:20" ht="42.75">
      <c r="A11968" s="1">
        <v>2017</v>
      </c>
      <c r="B11968" s="2">
        <v>41</v>
      </c>
      <c r="C11968" s="2" t="s">
        <v>46691</v>
      </c>
      <c r="D11968" s="2" t="s">
        <v>46769</v>
      </c>
      <c r="E11968" s="2" t="s">
        <v>46770</v>
      </c>
      <c r="F11968" s="2" t="s">
        <v>46771</v>
      </c>
      <c r="G11968" s="2" t="s">
        <v>46772</v>
      </c>
      <c r="H11968" s="2" t="s">
        <v>707</v>
      </c>
      <c r="I11968" s="2" t="s">
        <v>46</v>
      </c>
      <c r="J11968" s="2" t="s">
        <v>26</v>
      </c>
      <c r="K11968" s="9"/>
      <c r="L11968" s="2"/>
      <c r="M11968" s="2" t="s">
        <v>26</v>
      </c>
      <c r="N11968" s="2"/>
      <c r="O11968" s="2"/>
      <c r="P11968" s="2"/>
      <c r="Q11968" s="2"/>
      <c r="R11968" s="2"/>
      <c r="S11968" s="2"/>
      <c r="T11968" s="2"/>
    </row>
    <row r="11969" spans="1:20" ht="57">
      <c r="A11969" s="1">
        <v>2017</v>
      </c>
      <c r="B11969" s="2">
        <v>41</v>
      </c>
      <c r="C11969" s="2" t="s">
        <v>46691</v>
      </c>
      <c r="D11969" s="2" t="s">
        <v>46773</v>
      </c>
      <c r="E11969" s="2" t="s">
        <v>46774</v>
      </c>
      <c r="F11969" s="2" t="s">
        <v>46775</v>
      </c>
      <c r="G11969" s="2" t="s">
        <v>46776</v>
      </c>
      <c r="H11969" s="2" t="s">
        <v>46777</v>
      </c>
      <c r="I11969" s="2" t="s">
        <v>46</v>
      </c>
      <c r="J11969" s="2" t="s">
        <v>26</v>
      </c>
      <c r="K11969" s="9"/>
      <c r="L11969" s="2"/>
      <c r="M11969" s="2" t="s">
        <v>26</v>
      </c>
      <c r="N11969" s="2"/>
      <c r="O11969" s="2"/>
      <c r="P11969" s="2"/>
      <c r="Q11969" s="2"/>
      <c r="R11969" s="2"/>
      <c r="S11969" s="2"/>
      <c r="T11969" s="2"/>
    </row>
    <row r="11970" spans="1:20" ht="57">
      <c r="A11970" s="1">
        <v>2017</v>
      </c>
      <c r="B11970" s="2">
        <v>41</v>
      </c>
      <c r="C11970" s="2" t="s">
        <v>46691</v>
      </c>
      <c r="D11970" s="2" t="s">
        <v>46778</v>
      </c>
      <c r="E11970" s="2" t="s">
        <v>46779</v>
      </c>
      <c r="F11970" s="2">
        <v>1900</v>
      </c>
      <c r="G11970" s="2" t="s">
        <v>46780</v>
      </c>
      <c r="H11970" s="2" t="s">
        <v>707</v>
      </c>
      <c r="I11970" s="2" t="s">
        <v>26</v>
      </c>
      <c r="J11970" s="2" t="s">
        <v>26</v>
      </c>
      <c r="K11970" s="9" t="s">
        <v>46781</v>
      </c>
      <c r="L11970" s="2"/>
      <c r="M11970" s="2" t="s">
        <v>26</v>
      </c>
      <c r="N11970" s="2"/>
      <c r="O11970" s="2"/>
      <c r="P11970" s="2"/>
      <c r="Q11970" s="2"/>
      <c r="R11970" s="2"/>
      <c r="S11970" s="2"/>
      <c r="T11970" s="2"/>
    </row>
    <row r="11971" spans="1:20" ht="42.75">
      <c r="A11971" s="1">
        <v>2017</v>
      </c>
      <c r="B11971" s="2">
        <v>41</v>
      </c>
      <c r="C11971" s="2" t="s">
        <v>46691</v>
      </c>
      <c r="D11971" s="2" t="s">
        <v>46782</v>
      </c>
      <c r="E11971" s="2" t="s">
        <v>46783</v>
      </c>
      <c r="F11971" s="2" t="s">
        <v>14622</v>
      </c>
      <c r="G11971" s="2" t="s">
        <v>46784</v>
      </c>
      <c r="H11971" s="2" t="s">
        <v>46765</v>
      </c>
      <c r="I11971" s="2" t="s">
        <v>46</v>
      </c>
      <c r="J11971" s="2" t="s">
        <v>26</v>
      </c>
      <c r="K11971" s="9"/>
      <c r="L11971" s="2"/>
      <c r="M11971" s="2" t="s">
        <v>26</v>
      </c>
      <c r="N11971" s="2"/>
      <c r="O11971" s="2"/>
      <c r="P11971" s="2"/>
      <c r="Q11971" s="2"/>
      <c r="R11971" s="2"/>
      <c r="S11971" s="2"/>
      <c r="T11971" s="2"/>
    </row>
    <row r="11972" spans="1:20" ht="57">
      <c r="A11972" s="1">
        <v>2017</v>
      </c>
      <c r="B11972" s="2">
        <v>41</v>
      </c>
      <c r="C11972" s="2" t="s">
        <v>46691</v>
      </c>
      <c r="D11972" s="2" t="s">
        <v>46785</v>
      </c>
      <c r="E11972" s="2" t="s">
        <v>46786</v>
      </c>
      <c r="F11972" s="2" t="s">
        <v>46787</v>
      </c>
      <c r="G11972" s="2" t="s">
        <v>46788</v>
      </c>
      <c r="H11972" s="2" t="s">
        <v>707</v>
      </c>
      <c r="I11972" s="2" t="s">
        <v>26</v>
      </c>
      <c r="J11972" s="2" t="s">
        <v>26</v>
      </c>
      <c r="K11972" s="9" t="s">
        <v>46789</v>
      </c>
      <c r="L11972" s="2"/>
      <c r="M11972" s="2" t="s">
        <v>26</v>
      </c>
      <c r="N11972" s="2"/>
      <c r="O11972" s="2"/>
      <c r="P11972" s="2"/>
      <c r="Q11972" s="2"/>
      <c r="R11972" s="2"/>
      <c r="S11972" s="2"/>
      <c r="T11972" s="2"/>
    </row>
    <row r="11973" spans="1:20" ht="71.25">
      <c r="A11973" s="1">
        <v>2017</v>
      </c>
      <c r="B11973" s="2">
        <v>41</v>
      </c>
      <c r="C11973" s="2" t="s">
        <v>46691</v>
      </c>
      <c r="D11973" s="2" t="s">
        <v>46790</v>
      </c>
      <c r="E11973" s="2" t="s">
        <v>46791</v>
      </c>
      <c r="F11973" s="2" t="s">
        <v>46792</v>
      </c>
      <c r="G11973" s="2" t="s">
        <v>46793</v>
      </c>
      <c r="H11973" s="2" t="s">
        <v>14100</v>
      </c>
      <c r="I11973" s="2" t="s">
        <v>46</v>
      </c>
      <c r="J11973" s="2" t="s">
        <v>26</v>
      </c>
      <c r="K11973" s="9"/>
      <c r="L11973" s="2"/>
      <c r="M11973" s="2" t="s">
        <v>26</v>
      </c>
      <c r="N11973" s="2"/>
      <c r="O11973" s="2"/>
      <c r="P11973" s="2"/>
      <c r="Q11973" s="2"/>
      <c r="R11973" s="2"/>
      <c r="S11973" s="2"/>
      <c r="T11973" s="2"/>
    </row>
    <row r="11974" spans="1:20" ht="42.75">
      <c r="A11974" s="1">
        <v>2017</v>
      </c>
      <c r="B11974" s="2">
        <v>41</v>
      </c>
      <c r="C11974" s="2" t="s">
        <v>46691</v>
      </c>
      <c r="D11974" s="2" t="s">
        <v>46794</v>
      </c>
      <c r="E11974" s="2" t="s">
        <v>46795</v>
      </c>
      <c r="F11974" s="2" t="s">
        <v>15007</v>
      </c>
      <c r="G11974" s="2" t="s">
        <v>46796</v>
      </c>
      <c r="H11974" s="2" t="s">
        <v>243</v>
      </c>
      <c r="I11974" s="2" t="s">
        <v>46</v>
      </c>
      <c r="J11974" s="2" t="s">
        <v>26</v>
      </c>
      <c r="K11974" s="9"/>
      <c r="L11974" s="2"/>
      <c r="M11974" s="2" t="s">
        <v>26</v>
      </c>
      <c r="N11974" s="2"/>
      <c r="O11974" s="2"/>
      <c r="P11974" s="2"/>
      <c r="Q11974" s="2"/>
      <c r="R11974" s="2"/>
      <c r="S11974" s="2"/>
      <c r="T11974" s="2"/>
    </row>
    <row r="11975" spans="1:20" ht="42.75">
      <c r="A11975" s="1">
        <v>2017</v>
      </c>
      <c r="B11975" s="2">
        <v>41</v>
      </c>
      <c r="C11975" s="2" t="s">
        <v>46691</v>
      </c>
      <c r="D11975" s="2" t="s">
        <v>46797</v>
      </c>
      <c r="E11975" s="2" t="s">
        <v>46798</v>
      </c>
      <c r="F11975" s="2">
        <v>1968</v>
      </c>
      <c r="G11975" s="2" t="s">
        <v>46799</v>
      </c>
      <c r="H11975" s="2" t="s">
        <v>707</v>
      </c>
      <c r="I11975" s="2" t="s">
        <v>46</v>
      </c>
      <c r="J11975" s="2" t="s">
        <v>26</v>
      </c>
      <c r="K11975" s="9"/>
      <c r="L11975" s="2"/>
      <c r="M11975" s="2" t="s">
        <v>26</v>
      </c>
      <c r="N11975" s="2"/>
      <c r="O11975" s="2"/>
      <c r="P11975" s="2"/>
      <c r="Q11975" s="2"/>
      <c r="R11975" s="2"/>
      <c r="S11975" s="2"/>
      <c r="T11975" s="2"/>
    </row>
    <row r="11976" spans="1:20" ht="42.75">
      <c r="A11976" s="1">
        <v>2017</v>
      </c>
      <c r="B11976" s="2">
        <v>41</v>
      </c>
      <c r="C11976" s="2" t="s">
        <v>46691</v>
      </c>
      <c r="D11976" s="2" t="s">
        <v>46800</v>
      </c>
      <c r="E11976" s="2" t="s">
        <v>46801</v>
      </c>
      <c r="F11976" s="2" t="s">
        <v>41372</v>
      </c>
      <c r="G11976" s="2" t="s">
        <v>46802</v>
      </c>
      <c r="H11976" s="2" t="s">
        <v>2961</v>
      </c>
      <c r="I11976" s="2" t="s">
        <v>26</v>
      </c>
      <c r="J11976" s="2" t="s">
        <v>26</v>
      </c>
      <c r="K11976" s="9" t="s">
        <v>46803</v>
      </c>
      <c r="L11976" s="2"/>
      <c r="M11976" s="2" t="s">
        <v>26</v>
      </c>
      <c r="N11976" s="2"/>
      <c r="O11976" s="2"/>
      <c r="P11976" s="2"/>
      <c r="Q11976" s="2"/>
      <c r="R11976" s="2"/>
      <c r="S11976" s="2"/>
      <c r="T11976" s="2"/>
    </row>
    <row r="11977" spans="1:20" ht="42.75">
      <c r="A11977" s="1">
        <v>2017</v>
      </c>
      <c r="B11977" s="2">
        <v>41</v>
      </c>
      <c r="C11977" s="2" t="s">
        <v>46691</v>
      </c>
      <c r="D11977" s="2" t="s">
        <v>46804</v>
      </c>
      <c r="E11977" s="2" t="s">
        <v>46805</v>
      </c>
      <c r="F11977" s="2" t="s">
        <v>9678</v>
      </c>
      <c r="G11977" s="2" t="s">
        <v>46806</v>
      </c>
      <c r="H11977" s="2" t="s">
        <v>46753</v>
      </c>
      <c r="I11977" s="2" t="s">
        <v>46</v>
      </c>
      <c r="J11977" s="2" t="s">
        <v>26</v>
      </c>
      <c r="K11977" s="9"/>
      <c r="L11977" s="2"/>
      <c r="M11977" s="2" t="s">
        <v>26</v>
      </c>
      <c r="N11977" s="2"/>
      <c r="O11977" s="2"/>
      <c r="P11977" s="2"/>
      <c r="Q11977" s="2"/>
      <c r="R11977" s="2"/>
      <c r="S11977" s="2"/>
      <c r="T11977" s="2"/>
    </row>
    <row r="11978" spans="1:20" ht="42.75">
      <c r="A11978" s="1">
        <v>2017</v>
      </c>
      <c r="B11978" s="2">
        <v>41</v>
      </c>
      <c r="C11978" s="2" t="s">
        <v>46691</v>
      </c>
      <c r="D11978" s="2" t="s">
        <v>46807</v>
      </c>
      <c r="E11978" s="2" t="s">
        <v>46808</v>
      </c>
      <c r="F11978" s="2">
        <v>1967</v>
      </c>
      <c r="G11978" s="2" t="s">
        <v>46809</v>
      </c>
      <c r="H11978" s="2" t="s">
        <v>707</v>
      </c>
      <c r="I11978" s="2" t="s">
        <v>26</v>
      </c>
      <c r="J11978" s="2" t="s">
        <v>26</v>
      </c>
      <c r="K11978" s="9" t="s">
        <v>46810</v>
      </c>
      <c r="L11978" s="2"/>
      <c r="M11978" s="2" t="s">
        <v>26</v>
      </c>
      <c r="N11978" s="2"/>
      <c r="O11978" s="2"/>
      <c r="P11978" s="2"/>
      <c r="Q11978" s="2"/>
      <c r="R11978" s="2"/>
      <c r="S11978" s="2"/>
      <c r="T11978" s="2"/>
    </row>
    <row r="11979" spans="1:20" ht="42.75">
      <c r="A11979" s="1">
        <v>2017</v>
      </c>
      <c r="B11979" s="2">
        <v>41</v>
      </c>
      <c r="C11979" s="2" t="s">
        <v>46691</v>
      </c>
      <c r="D11979" s="2" t="s">
        <v>46811</v>
      </c>
      <c r="E11979" s="2" t="s">
        <v>46812</v>
      </c>
      <c r="F11979" s="2" t="s">
        <v>46813</v>
      </c>
      <c r="G11979" s="2" t="s">
        <v>46814</v>
      </c>
      <c r="H11979" s="2" t="s">
        <v>707</v>
      </c>
      <c r="I11979" s="2" t="s">
        <v>46</v>
      </c>
      <c r="J11979" s="2" t="s">
        <v>26</v>
      </c>
      <c r="K11979" s="9"/>
      <c r="L11979" s="2"/>
      <c r="M11979" s="2" t="s">
        <v>26</v>
      </c>
      <c r="N11979" s="2"/>
      <c r="O11979" s="2"/>
      <c r="P11979" s="2"/>
      <c r="Q11979" s="2"/>
      <c r="R11979" s="2"/>
      <c r="S11979" s="2"/>
      <c r="T11979" s="2"/>
    </row>
    <row r="11980" spans="1:20" ht="142.5">
      <c r="A11980" s="1">
        <v>2017</v>
      </c>
      <c r="B11980" s="2">
        <v>41</v>
      </c>
      <c r="C11980" s="2" t="s">
        <v>46691</v>
      </c>
      <c r="D11980" s="2" t="s">
        <v>46815</v>
      </c>
      <c r="E11980" s="2" t="s">
        <v>46816</v>
      </c>
      <c r="F11980" s="2" t="s">
        <v>8691</v>
      </c>
      <c r="G11980" s="2" t="s">
        <v>46817</v>
      </c>
      <c r="H11980" s="2" t="s">
        <v>2961</v>
      </c>
      <c r="I11980" s="2" t="s">
        <v>26</v>
      </c>
      <c r="J11980" s="2" t="s">
        <v>26</v>
      </c>
      <c r="K11980" s="9" t="s">
        <v>46818</v>
      </c>
      <c r="L11980" s="2"/>
      <c r="M11980" s="2" t="s">
        <v>26</v>
      </c>
      <c r="N11980" s="2"/>
      <c r="O11980" s="2"/>
      <c r="P11980" s="2"/>
      <c r="Q11980" s="2"/>
      <c r="R11980" s="2"/>
      <c r="S11980" s="2"/>
      <c r="T11980" s="2"/>
    </row>
    <row r="11981" spans="1:20" ht="42.75">
      <c r="A11981" s="1">
        <v>2017</v>
      </c>
      <c r="B11981" s="2">
        <v>41</v>
      </c>
      <c r="C11981" s="2" t="s">
        <v>46691</v>
      </c>
      <c r="D11981" s="2" t="s">
        <v>46709</v>
      </c>
      <c r="E11981" s="2" t="s">
        <v>46819</v>
      </c>
      <c r="F11981" s="2" t="s">
        <v>6714</v>
      </c>
      <c r="G11981" s="2" t="s">
        <v>46711</v>
      </c>
      <c r="H11981" s="2" t="s">
        <v>14100</v>
      </c>
      <c r="I11981" s="2" t="s">
        <v>46</v>
      </c>
      <c r="J11981" s="2" t="s">
        <v>26</v>
      </c>
      <c r="K11981" s="9"/>
      <c r="L11981" s="2"/>
      <c r="M11981" s="2" t="s">
        <v>26</v>
      </c>
      <c r="N11981" s="2"/>
      <c r="O11981" s="2"/>
      <c r="P11981" s="2"/>
      <c r="Q11981" s="2"/>
      <c r="R11981" s="2"/>
      <c r="S11981" s="2"/>
      <c r="T11981" s="2"/>
    </row>
    <row r="11982" spans="1:20" ht="42.75">
      <c r="A11982" s="1">
        <v>2017</v>
      </c>
      <c r="B11982" s="2">
        <v>41</v>
      </c>
      <c r="C11982" s="2" t="s">
        <v>46691</v>
      </c>
      <c r="D11982" s="2" t="s">
        <v>46820</v>
      </c>
      <c r="E11982" s="2" t="s">
        <v>46821</v>
      </c>
      <c r="F11982" s="2" t="s">
        <v>46822</v>
      </c>
      <c r="G11982" s="2" t="s">
        <v>46823</v>
      </c>
      <c r="H11982" s="2" t="s">
        <v>46824</v>
      </c>
      <c r="I11982" s="2" t="s">
        <v>46</v>
      </c>
      <c r="J11982" s="2" t="s">
        <v>26</v>
      </c>
      <c r="K11982" s="9"/>
      <c r="L11982" s="2"/>
      <c r="M11982" s="2" t="s">
        <v>26</v>
      </c>
      <c r="N11982" s="2"/>
      <c r="O11982" s="2"/>
      <c r="P11982" s="2"/>
      <c r="Q11982" s="2"/>
      <c r="R11982" s="2"/>
      <c r="S11982" s="2"/>
      <c r="T11982" s="2"/>
    </row>
    <row r="11983" spans="1:20" ht="42.75">
      <c r="A11983" s="1">
        <v>2017</v>
      </c>
      <c r="B11983" s="2">
        <v>41</v>
      </c>
      <c r="C11983" s="2" t="s">
        <v>46691</v>
      </c>
      <c r="D11983" s="2" t="s">
        <v>46825</v>
      </c>
      <c r="E11983" s="2" t="s">
        <v>46826</v>
      </c>
      <c r="F11983" s="2" t="s">
        <v>46827</v>
      </c>
      <c r="G11983" s="2" t="s">
        <v>46828</v>
      </c>
      <c r="H11983" s="2" t="s">
        <v>243</v>
      </c>
      <c r="I11983" s="2" t="s">
        <v>46</v>
      </c>
      <c r="J11983" s="2" t="s">
        <v>26</v>
      </c>
      <c r="K11983" s="9"/>
      <c r="L11983" s="2"/>
      <c r="M11983" s="2" t="s">
        <v>26</v>
      </c>
      <c r="N11983" s="2"/>
      <c r="O11983" s="2"/>
      <c r="P11983" s="2"/>
      <c r="Q11983" s="2"/>
      <c r="R11983" s="2"/>
      <c r="S11983" s="2"/>
      <c r="T11983" s="2"/>
    </row>
    <row r="11984" spans="1:20" ht="42.75">
      <c r="A11984" s="1">
        <v>2017</v>
      </c>
      <c r="B11984" s="2">
        <v>41</v>
      </c>
      <c r="C11984" s="2" t="s">
        <v>46691</v>
      </c>
      <c r="D11984" s="2" t="s">
        <v>46829</v>
      </c>
      <c r="E11984" s="2" t="s">
        <v>46830</v>
      </c>
      <c r="F11984" s="2" t="s">
        <v>45903</v>
      </c>
      <c r="G11984" s="2" t="s">
        <v>46831</v>
      </c>
      <c r="H11984" s="2" t="s">
        <v>46824</v>
      </c>
      <c r="I11984" s="2" t="s">
        <v>46</v>
      </c>
      <c r="J11984" s="2" t="s">
        <v>26</v>
      </c>
      <c r="K11984" s="9"/>
      <c r="L11984" s="2"/>
      <c r="M11984" s="2" t="s">
        <v>26</v>
      </c>
      <c r="N11984" s="2"/>
      <c r="O11984" s="2"/>
      <c r="P11984" s="2"/>
      <c r="Q11984" s="2"/>
      <c r="R11984" s="2"/>
      <c r="S11984" s="2"/>
      <c r="T11984" s="2"/>
    </row>
    <row r="11985" spans="1:20" ht="42.75">
      <c r="A11985" s="1">
        <v>2017</v>
      </c>
      <c r="B11985" s="2">
        <v>41</v>
      </c>
      <c r="C11985" s="2" t="s">
        <v>46691</v>
      </c>
      <c r="D11985" s="2" t="s">
        <v>46832</v>
      </c>
      <c r="E11985" s="2" t="s">
        <v>46833</v>
      </c>
      <c r="F11985" s="2" t="s">
        <v>2661</v>
      </c>
      <c r="G11985" s="2" t="s">
        <v>46834</v>
      </c>
      <c r="H11985" s="2" t="s">
        <v>14518</v>
      </c>
      <c r="I11985" s="2" t="s">
        <v>26</v>
      </c>
      <c r="J11985" s="2" t="s">
        <v>26</v>
      </c>
      <c r="K11985" s="9" t="s">
        <v>46835</v>
      </c>
      <c r="L11985" s="2"/>
      <c r="M11985" s="2" t="s">
        <v>26</v>
      </c>
      <c r="N11985" s="2"/>
      <c r="O11985" s="2"/>
      <c r="P11985" s="2"/>
      <c r="Q11985" s="2"/>
      <c r="R11985" s="2"/>
      <c r="S11985" s="2"/>
      <c r="T11985" s="2"/>
    </row>
    <row r="11986" spans="1:20" ht="42.75">
      <c r="A11986" s="1">
        <v>2017</v>
      </c>
      <c r="B11986" s="2">
        <v>41</v>
      </c>
      <c r="C11986" s="2" t="s">
        <v>46691</v>
      </c>
      <c r="D11986" s="2" t="s">
        <v>46836</v>
      </c>
      <c r="E11986" s="2" t="s">
        <v>46837</v>
      </c>
      <c r="F11986" s="2" t="s">
        <v>46838</v>
      </c>
      <c r="G11986" s="2" t="s">
        <v>46839</v>
      </c>
      <c r="H11986" s="2" t="s">
        <v>46753</v>
      </c>
      <c r="I11986" s="2" t="s">
        <v>26</v>
      </c>
      <c r="J11986" s="2" t="s">
        <v>26</v>
      </c>
      <c r="K11986" s="9" t="s">
        <v>46840</v>
      </c>
      <c r="L11986" s="2"/>
      <c r="M11986" s="2" t="s">
        <v>26</v>
      </c>
      <c r="N11986" s="2"/>
      <c r="O11986" s="2"/>
      <c r="P11986" s="2"/>
      <c r="Q11986" s="2"/>
      <c r="R11986" s="2"/>
      <c r="S11986" s="2"/>
      <c r="T11986" s="2"/>
    </row>
    <row r="11987" spans="1:20" ht="57">
      <c r="A11987" s="1">
        <v>2017</v>
      </c>
      <c r="B11987" s="2">
        <v>41</v>
      </c>
      <c r="C11987" s="2" t="s">
        <v>46691</v>
      </c>
      <c r="D11987" s="2" t="s">
        <v>46841</v>
      </c>
      <c r="E11987" s="2" t="s">
        <v>46842</v>
      </c>
      <c r="F11987" s="2" t="s">
        <v>19532</v>
      </c>
      <c r="G11987" s="2" t="s">
        <v>46843</v>
      </c>
      <c r="H11987" s="2" t="s">
        <v>14658</v>
      </c>
      <c r="I11987" s="2" t="s">
        <v>46</v>
      </c>
      <c r="J11987" s="2" t="s">
        <v>26</v>
      </c>
      <c r="K11987" s="9"/>
      <c r="L11987" s="2"/>
      <c r="M11987" s="2" t="s">
        <v>26</v>
      </c>
      <c r="N11987" s="2"/>
      <c r="O11987" s="2"/>
      <c r="P11987" s="2"/>
      <c r="Q11987" s="2"/>
      <c r="R11987" s="2"/>
      <c r="S11987" s="2"/>
      <c r="T11987" s="2"/>
    </row>
    <row r="11988" spans="1:20" ht="42.75">
      <c r="A11988" s="1">
        <v>2017</v>
      </c>
      <c r="B11988" s="2">
        <v>41</v>
      </c>
      <c r="C11988" s="2" t="s">
        <v>46691</v>
      </c>
      <c r="D11988" s="2" t="s">
        <v>46844</v>
      </c>
      <c r="E11988" s="2" t="s">
        <v>46845</v>
      </c>
      <c r="F11988" s="2" t="s">
        <v>46846</v>
      </c>
      <c r="G11988" s="2" t="s">
        <v>46847</v>
      </c>
      <c r="H11988" s="2" t="s">
        <v>2961</v>
      </c>
      <c r="I11988" s="2" t="s">
        <v>46</v>
      </c>
      <c r="J11988" s="2" t="s">
        <v>26</v>
      </c>
      <c r="K11988" s="9"/>
      <c r="L11988" s="2"/>
      <c r="M11988" s="2" t="s">
        <v>26</v>
      </c>
      <c r="N11988" s="2"/>
      <c r="O11988" s="2"/>
      <c r="P11988" s="2"/>
      <c r="Q11988" s="2"/>
      <c r="R11988" s="2"/>
      <c r="S11988" s="2"/>
      <c r="T11988" s="2"/>
    </row>
    <row r="11989" spans="1:20" ht="42.75">
      <c r="A11989" s="1">
        <v>2017</v>
      </c>
      <c r="B11989" s="2">
        <v>41</v>
      </c>
      <c r="C11989" s="2" t="s">
        <v>46691</v>
      </c>
      <c r="D11989" s="2" t="s">
        <v>46848</v>
      </c>
      <c r="E11989" s="2" t="s">
        <v>46849</v>
      </c>
      <c r="F11989" s="2" t="s">
        <v>36996</v>
      </c>
      <c r="G11989" s="2" t="s">
        <v>46850</v>
      </c>
      <c r="H11989" s="2" t="s">
        <v>707</v>
      </c>
      <c r="I11989" s="2" t="s">
        <v>46</v>
      </c>
      <c r="J11989" s="2" t="s">
        <v>26</v>
      </c>
      <c r="K11989" s="9"/>
      <c r="L11989" s="2"/>
      <c r="M11989" s="2" t="s">
        <v>26</v>
      </c>
      <c r="N11989" s="2"/>
      <c r="O11989" s="2"/>
      <c r="P11989" s="2"/>
      <c r="Q11989" s="2"/>
      <c r="R11989" s="2"/>
      <c r="S11989" s="2"/>
      <c r="T11989" s="2"/>
    </row>
    <row r="11990" spans="1:20" ht="128.25">
      <c r="A11990" s="1">
        <v>2017</v>
      </c>
      <c r="B11990" s="2">
        <v>41</v>
      </c>
      <c r="C11990" s="2" t="s">
        <v>46691</v>
      </c>
      <c r="D11990" s="2" t="s">
        <v>46851</v>
      </c>
      <c r="E11990" s="2" t="s">
        <v>46852</v>
      </c>
      <c r="F11990" s="2" t="s">
        <v>27552</v>
      </c>
      <c r="G11990" s="2" t="s">
        <v>46853</v>
      </c>
      <c r="H11990" s="2" t="s">
        <v>243</v>
      </c>
      <c r="I11990" s="2" t="s">
        <v>26</v>
      </c>
      <c r="J11990" s="2" t="s">
        <v>26</v>
      </c>
      <c r="K11990" s="9" t="s">
        <v>46854</v>
      </c>
      <c r="L11990" s="2"/>
      <c r="M11990" s="2" t="s">
        <v>26</v>
      </c>
      <c r="N11990" s="2"/>
      <c r="O11990" s="2"/>
      <c r="P11990" s="2"/>
      <c r="Q11990" s="2"/>
      <c r="R11990" s="2"/>
      <c r="S11990" s="2"/>
      <c r="T11990" s="2"/>
    </row>
    <row r="11991" spans="1:20" ht="42.75">
      <c r="A11991" s="1">
        <v>2017</v>
      </c>
      <c r="B11991" s="2">
        <v>41</v>
      </c>
      <c r="C11991" s="2" t="s">
        <v>46691</v>
      </c>
      <c r="D11991" s="2" t="s">
        <v>46855</v>
      </c>
      <c r="E11991" s="2" t="s">
        <v>46856</v>
      </c>
      <c r="F11991" s="2" t="s">
        <v>46857</v>
      </c>
      <c r="G11991" s="2" t="s">
        <v>46858</v>
      </c>
      <c r="H11991" s="2" t="s">
        <v>2961</v>
      </c>
      <c r="I11991" s="2" t="s">
        <v>46</v>
      </c>
      <c r="J11991" s="2" t="s">
        <v>26</v>
      </c>
      <c r="K11991" s="9"/>
      <c r="L11991" s="2"/>
      <c r="M11991" s="2" t="s">
        <v>26</v>
      </c>
      <c r="N11991" s="2"/>
      <c r="O11991" s="2"/>
      <c r="P11991" s="2"/>
      <c r="Q11991" s="2"/>
      <c r="R11991" s="2"/>
      <c r="S11991" s="2"/>
      <c r="T11991" s="2"/>
    </row>
    <row r="11992" spans="1:20" ht="71.25">
      <c r="A11992" s="1">
        <v>2017</v>
      </c>
      <c r="B11992" s="2">
        <v>41</v>
      </c>
      <c r="C11992" s="2" t="s">
        <v>46691</v>
      </c>
      <c r="D11992" s="2" t="s">
        <v>46701</v>
      </c>
      <c r="E11992" s="2" t="s">
        <v>46859</v>
      </c>
      <c r="F11992" s="2" t="s">
        <v>15159</v>
      </c>
      <c r="G11992" s="2" t="s">
        <v>46704</v>
      </c>
      <c r="H11992" s="2" t="s">
        <v>14100</v>
      </c>
      <c r="I11992" s="2" t="s">
        <v>46</v>
      </c>
      <c r="J11992" s="2" t="s">
        <v>26</v>
      </c>
      <c r="K11992" s="9"/>
      <c r="L11992" s="2"/>
      <c r="M11992" s="2" t="s">
        <v>26</v>
      </c>
      <c r="N11992" s="2"/>
      <c r="O11992" s="2"/>
      <c r="P11992" s="2"/>
      <c r="Q11992" s="2"/>
      <c r="R11992" s="2"/>
      <c r="S11992" s="2"/>
      <c r="T11992" s="2"/>
    </row>
    <row r="11993" spans="1:20" ht="171">
      <c r="A11993" s="1">
        <v>2017</v>
      </c>
      <c r="B11993" s="2">
        <v>41</v>
      </c>
      <c r="C11993" s="2" t="s">
        <v>46691</v>
      </c>
      <c r="D11993" s="2" t="s">
        <v>46829</v>
      </c>
      <c r="E11993" s="2" t="s">
        <v>46860</v>
      </c>
      <c r="F11993" s="2" t="s">
        <v>17306</v>
      </c>
      <c r="G11993" s="2" t="s">
        <v>46831</v>
      </c>
      <c r="H11993" s="2" t="s">
        <v>254</v>
      </c>
      <c r="I11993" s="2" t="s">
        <v>46</v>
      </c>
      <c r="J11993" s="2" t="s">
        <v>26</v>
      </c>
      <c r="K11993" s="9"/>
      <c r="L11993" s="2"/>
      <c r="M11993" s="2" t="s">
        <v>26</v>
      </c>
      <c r="N11993" s="2"/>
      <c r="O11993" s="2"/>
      <c r="P11993" s="2"/>
      <c r="Q11993" s="2"/>
      <c r="R11993" s="2"/>
      <c r="S11993" s="2"/>
      <c r="T11993" s="2"/>
    </row>
    <row r="11994" spans="1:20" ht="42.75">
      <c r="A11994" s="1">
        <v>2017</v>
      </c>
      <c r="B11994" s="2">
        <v>41</v>
      </c>
      <c r="C11994" s="2" t="s">
        <v>46691</v>
      </c>
      <c r="D11994" s="2" t="s">
        <v>46861</v>
      </c>
      <c r="E11994" s="2" t="s">
        <v>46862</v>
      </c>
      <c r="F11994" s="2" t="s">
        <v>15989</v>
      </c>
      <c r="G11994" s="2" t="s">
        <v>46863</v>
      </c>
      <c r="H11994" s="2" t="s">
        <v>2961</v>
      </c>
      <c r="I11994" s="2" t="s">
        <v>46</v>
      </c>
      <c r="J11994" s="2" t="s">
        <v>26</v>
      </c>
      <c r="K11994" s="9"/>
      <c r="L11994" s="2"/>
      <c r="M11994" s="2" t="s">
        <v>26</v>
      </c>
      <c r="N11994" s="2"/>
      <c r="O11994" s="2"/>
      <c r="P11994" s="2"/>
      <c r="Q11994" s="2"/>
      <c r="R11994" s="2"/>
      <c r="S11994" s="2"/>
      <c r="T11994" s="2"/>
    </row>
    <row r="11995" spans="1:20" ht="42.75">
      <c r="A11995" s="1">
        <v>2017</v>
      </c>
      <c r="B11995" s="2">
        <v>41</v>
      </c>
      <c r="C11995" s="2" t="s">
        <v>46691</v>
      </c>
      <c r="D11995" s="2" t="s">
        <v>46864</v>
      </c>
      <c r="E11995" s="2" t="s">
        <v>46865</v>
      </c>
      <c r="F11995" s="2" t="s">
        <v>19130</v>
      </c>
      <c r="G11995" s="2" t="s">
        <v>46866</v>
      </c>
      <c r="H11995" s="2" t="s">
        <v>14100</v>
      </c>
      <c r="I11995" s="2" t="s">
        <v>26</v>
      </c>
      <c r="J11995" s="2" t="s">
        <v>26</v>
      </c>
      <c r="K11995" s="9" t="s">
        <v>46867</v>
      </c>
      <c r="L11995" s="2"/>
      <c r="M11995" s="2" t="s">
        <v>26</v>
      </c>
      <c r="N11995" s="2"/>
      <c r="O11995" s="2"/>
      <c r="P11995" s="2"/>
      <c r="Q11995" s="2"/>
      <c r="R11995" s="2"/>
      <c r="S11995" s="2"/>
      <c r="T11995" s="2"/>
    </row>
    <row r="11996" spans="1:20" ht="42.75">
      <c r="A11996" s="1">
        <v>2017</v>
      </c>
      <c r="B11996" s="2">
        <v>41</v>
      </c>
      <c r="C11996" s="2" t="s">
        <v>46691</v>
      </c>
      <c r="D11996" s="2" t="s">
        <v>46868</v>
      </c>
      <c r="E11996" s="2" t="s">
        <v>46869</v>
      </c>
      <c r="F11996" s="2">
        <v>2016</v>
      </c>
      <c r="G11996" s="2" t="s">
        <v>46870</v>
      </c>
      <c r="H11996" s="2" t="s">
        <v>46753</v>
      </c>
      <c r="I11996" s="2" t="s">
        <v>46</v>
      </c>
      <c r="J11996" s="2" t="s">
        <v>26</v>
      </c>
      <c r="K11996" s="9"/>
      <c r="L11996" s="2"/>
      <c r="M11996" s="2" t="s">
        <v>26</v>
      </c>
      <c r="N11996" s="2"/>
      <c r="O11996" s="2"/>
      <c r="P11996" s="2"/>
      <c r="Q11996" s="2"/>
      <c r="R11996" s="2"/>
      <c r="S11996" s="2"/>
      <c r="T11996" s="2"/>
    </row>
    <row r="11997" spans="1:20" ht="85.5">
      <c r="A11997" s="1">
        <v>2017</v>
      </c>
      <c r="B11997" s="2">
        <v>41</v>
      </c>
      <c r="C11997" s="2" t="s">
        <v>46691</v>
      </c>
      <c r="D11997" s="2" t="s">
        <v>46811</v>
      </c>
      <c r="E11997" s="2" t="s">
        <v>46871</v>
      </c>
      <c r="F11997" s="2" t="s">
        <v>2260</v>
      </c>
      <c r="G11997" s="2" t="s">
        <v>46814</v>
      </c>
      <c r="H11997" s="2" t="s">
        <v>707</v>
      </c>
      <c r="I11997" s="2" t="s">
        <v>46</v>
      </c>
      <c r="J11997" s="2" t="s">
        <v>26</v>
      </c>
      <c r="K11997" s="9"/>
      <c r="L11997" s="2"/>
      <c r="M11997" s="2" t="s">
        <v>26</v>
      </c>
      <c r="N11997" s="2"/>
      <c r="O11997" s="2"/>
      <c r="P11997" s="2"/>
      <c r="Q11997" s="2"/>
      <c r="R11997" s="2"/>
      <c r="S11997" s="2"/>
      <c r="T11997" s="2"/>
    </row>
    <row r="11998" spans="1:20" ht="42.75">
      <c r="A11998" s="1">
        <v>2017</v>
      </c>
      <c r="B11998" s="2">
        <v>41</v>
      </c>
      <c r="C11998" s="2" t="s">
        <v>46691</v>
      </c>
      <c r="D11998" s="2" t="s">
        <v>46872</v>
      </c>
      <c r="E11998" s="2" t="s">
        <v>46873</v>
      </c>
      <c r="F11998" s="2" t="s">
        <v>46874</v>
      </c>
      <c r="G11998" s="2" t="s">
        <v>46875</v>
      </c>
      <c r="H11998" s="2" t="s">
        <v>254</v>
      </c>
      <c r="I11998" s="2" t="s">
        <v>46</v>
      </c>
      <c r="J11998" s="2" t="s">
        <v>26</v>
      </c>
      <c r="K11998" s="9"/>
      <c r="L11998" s="2"/>
      <c r="M11998" s="2" t="s">
        <v>26</v>
      </c>
      <c r="N11998" s="2"/>
      <c r="O11998" s="2"/>
      <c r="P11998" s="2"/>
      <c r="Q11998" s="2"/>
      <c r="R11998" s="2"/>
      <c r="S11998" s="2"/>
      <c r="T11998" s="2"/>
    </row>
    <row r="11999" spans="1:20" ht="42.75">
      <c r="A11999" s="1">
        <v>2017</v>
      </c>
      <c r="B11999" s="2">
        <v>41</v>
      </c>
      <c r="C11999" s="2" t="s">
        <v>46691</v>
      </c>
      <c r="D11999" s="2" t="s">
        <v>46876</v>
      </c>
      <c r="E11999" s="2" t="s">
        <v>46877</v>
      </c>
      <c r="F11999" s="2" t="s">
        <v>16762</v>
      </c>
      <c r="G11999" s="2" t="s">
        <v>46878</v>
      </c>
      <c r="H11999" s="2" t="s">
        <v>707</v>
      </c>
      <c r="I11999" s="2" t="s">
        <v>46</v>
      </c>
      <c r="J11999" s="2" t="s">
        <v>26</v>
      </c>
      <c r="K11999" s="9"/>
      <c r="L11999" s="2"/>
      <c r="M11999" s="2" t="s">
        <v>26</v>
      </c>
      <c r="N11999" s="2"/>
      <c r="O11999" s="2"/>
      <c r="P11999" s="2"/>
      <c r="Q11999" s="2"/>
      <c r="R11999" s="2"/>
      <c r="S11999" s="2"/>
      <c r="T11999" s="2"/>
    </row>
    <row r="12000" spans="1:20" ht="42.75">
      <c r="A12000" s="1">
        <v>2017</v>
      </c>
      <c r="B12000" s="2">
        <v>41</v>
      </c>
      <c r="C12000" s="2" t="s">
        <v>46691</v>
      </c>
      <c r="D12000" s="2" t="s">
        <v>46879</v>
      </c>
      <c r="E12000" s="2" t="s">
        <v>46880</v>
      </c>
      <c r="F12000" s="2" t="s">
        <v>1791</v>
      </c>
      <c r="G12000" s="2" t="s">
        <v>46881</v>
      </c>
      <c r="H12000" s="2" t="s">
        <v>14518</v>
      </c>
      <c r="I12000" s="2" t="s">
        <v>46</v>
      </c>
      <c r="J12000" s="2" t="s">
        <v>26</v>
      </c>
      <c r="K12000" s="9"/>
      <c r="L12000" s="2"/>
      <c r="M12000" s="2" t="s">
        <v>26</v>
      </c>
      <c r="N12000" s="2"/>
      <c r="O12000" s="2"/>
      <c r="P12000" s="2"/>
      <c r="Q12000" s="2"/>
      <c r="R12000" s="2"/>
      <c r="S12000" s="2"/>
      <c r="T12000" s="2"/>
    </row>
    <row r="12001" spans="1:20" ht="42.75">
      <c r="A12001" s="1">
        <v>2017</v>
      </c>
      <c r="B12001" s="2">
        <v>41</v>
      </c>
      <c r="C12001" s="2" t="s">
        <v>46691</v>
      </c>
      <c r="D12001" s="2" t="s">
        <v>46882</v>
      </c>
      <c r="E12001" s="2" t="s">
        <v>46883</v>
      </c>
      <c r="F12001" s="2" t="s">
        <v>9206</v>
      </c>
      <c r="G12001" s="2" t="s">
        <v>46884</v>
      </c>
      <c r="H12001" s="2" t="s">
        <v>46753</v>
      </c>
      <c r="I12001" s="2" t="s">
        <v>46</v>
      </c>
      <c r="J12001" s="2" t="s">
        <v>26</v>
      </c>
      <c r="K12001" s="9"/>
      <c r="L12001" s="2"/>
      <c r="M12001" s="2" t="s">
        <v>26</v>
      </c>
      <c r="N12001" s="2"/>
      <c r="O12001" s="2"/>
      <c r="P12001" s="2"/>
      <c r="Q12001" s="2"/>
      <c r="R12001" s="2"/>
      <c r="S12001" s="2"/>
      <c r="T12001" s="2"/>
    </row>
    <row r="12002" spans="1:20" ht="156.75">
      <c r="A12002" s="1">
        <v>2017</v>
      </c>
      <c r="B12002" s="2">
        <v>41</v>
      </c>
      <c r="C12002" s="2" t="s">
        <v>46691</v>
      </c>
      <c r="D12002" s="2" t="s">
        <v>46885</v>
      </c>
      <c r="E12002" s="2" t="s">
        <v>46886</v>
      </c>
      <c r="F12002" s="2" t="s">
        <v>46887</v>
      </c>
      <c r="G12002" s="2" t="s">
        <v>46888</v>
      </c>
      <c r="H12002" s="2" t="s">
        <v>46753</v>
      </c>
      <c r="I12002" s="2" t="s">
        <v>46</v>
      </c>
      <c r="J12002" s="2" t="s">
        <v>26</v>
      </c>
      <c r="K12002" s="9"/>
      <c r="L12002" s="2"/>
      <c r="M12002" s="2" t="s">
        <v>26</v>
      </c>
      <c r="N12002" s="2"/>
      <c r="O12002" s="2"/>
      <c r="P12002" s="2"/>
      <c r="Q12002" s="2"/>
      <c r="R12002" s="2"/>
      <c r="S12002" s="2"/>
      <c r="T12002" s="2"/>
    </row>
    <row r="12003" spans="1:20" ht="42.75">
      <c r="A12003" s="1">
        <v>2017</v>
      </c>
      <c r="B12003" s="2">
        <v>41</v>
      </c>
      <c r="C12003" s="2" t="s">
        <v>46691</v>
      </c>
      <c r="D12003" s="2" t="s">
        <v>28128</v>
      </c>
      <c r="E12003" s="2" t="s">
        <v>46889</v>
      </c>
      <c r="F12003" s="2" t="s">
        <v>46890</v>
      </c>
      <c r="G12003" s="2" t="s">
        <v>46891</v>
      </c>
      <c r="H12003" s="2" t="s">
        <v>46753</v>
      </c>
      <c r="I12003" s="2" t="s">
        <v>46</v>
      </c>
      <c r="J12003" s="2" t="s">
        <v>26</v>
      </c>
      <c r="K12003" s="9"/>
      <c r="L12003" s="2"/>
      <c r="M12003" s="2" t="s">
        <v>26</v>
      </c>
      <c r="N12003" s="2"/>
      <c r="O12003" s="2"/>
      <c r="P12003" s="2"/>
      <c r="Q12003" s="2"/>
      <c r="R12003" s="2"/>
      <c r="S12003" s="2"/>
      <c r="T12003" s="2"/>
    </row>
    <row r="12004" spans="1:20" ht="42.75">
      <c r="A12004" s="1">
        <v>2017</v>
      </c>
      <c r="B12004" s="2">
        <v>41</v>
      </c>
      <c r="C12004" s="2" t="s">
        <v>46691</v>
      </c>
      <c r="D12004" s="2" t="s">
        <v>46892</v>
      </c>
      <c r="E12004" s="2" t="s">
        <v>46893</v>
      </c>
      <c r="F12004" s="2" t="s">
        <v>43349</v>
      </c>
      <c r="G12004" s="2" t="s">
        <v>46894</v>
      </c>
      <c r="H12004" s="2" t="s">
        <v>46824</v>
      </c>
      <c r="I12004" s="2" t="s">
        <v>46</v>
      </c>
      <c r="J12004" s="2" t="s">
        <v>26</v>
      </c>
      <c r="K12004" s="9"/>
      <c r="L12004" s="2"/>
      <c r="M12004" s="2" t="s">
        <v>26</v>
      </c>
      <c r="N12004" s="2"/>
      <c r="O12004" s="2"/>
      <c r="P12004" s="2"/>
      <c r="Q12004" s="2"/>
      <c r="R12004" s="2"/>
      <c r="S12004" s="2"/>
      <c r="T12004" s="2"/>
    </row>
    <row r="12005" spans="1:20" ht="42.75">
      <c r="A12005" s="1">
        <v>2017</v>
      </c>
      <c r="B12005" s="2">
        <v>41</v>
      </c>
      <c r="C12005" s="2" t="s">
        <v>46691</v>
      </c>
      <c r="D12005" s="2" t="s">
        <v>46895</v>
      </c>
      <c r="E12005" s="2" t="s">
        <v>46896</v>
      </c>
      <c r="F12005" s="2" t="s">
        <v>20369</v>
      </c>
      <c r="G12005" s="2" t="s">
        <v>46897</v>
      </c>
      <c r="H12005" s="2" t="s">
        <v>707</v>
      </c>
      <c r="I12005" s="2" t="s">
        <v>26</v>
      </c>
      <c r="J12005" s="2" t="s">
        <v>26</v>
      </c>
      <c r="K12005" s="9" t="s">
        <v>46898</v>
      </c>
      <c r="L12005" s="2"/>
      <c r="M12005" s="2" t="s">
        <v>26</v>
      </c>
      <c r="N12005" s="2"/>
      <c r="O12005" s="2"/>
      <c r="P12005" s="2"/>
      <c r="Q12005" s="2"/>
      <c r="R12005" s="2"/>
      <c r="S12005" s="2"/>
      <c r="T12005" s="2"/>
    </row>
    <row r="12006" spans="1:20" ht="71.25">
      <c r="A12006" s="1">
        <v>2017</v>
      </c>
      <c r="B12006" s="2">
        <v>41</v>
      </c>
      <c r="C12006" s="2" t="s">
        <v>46691</v>
      </c>
      <c r="D12006" s="2" t="s">
        <v>46899</v>
      </c>
      <c r="E12006" s="2" t="s">
        <v>46900</v>
      </c>
      <c r="F12006" s="2" t="s">
        <v>8691</v>
      </c>
      <c r="G12006" s="2" t="s">
        <v>46901</v>
      </c>
      <c r="H12006" s="2" t="s">
        <v>14100</v>
      </c>
      <c r="I12006" s="2" t="s">
        <v>46</v>
      </c>
      <c r="J12006" s="2" t="s">
        <v>26</v>
      </c>
      <c r="K12006" s="9"/>
      <c r="L12006" s="2"/>
      <c r="M12006" s="2" t="s">
        <v>26</v>
      </c>
      <c r="N12006" s="2"/>
      <c r="O12006" s="2"/>
      <c r="P12006" s="2"/>
      <c r="Q12006" s="2"/>
      <c r="R12006" s="2"/>
      <c r="S12006" s="2"/>
      <c r="T12006" s="2"/>
    </row>
    <row r="12007" spans="1:20" ht="71.25">
      <c r="A12007" s="1">
        <v>2017</v>
      </c>
      <c r="B12007" s="2">
        <v>41</v>
      </c>
      <c r="C12007" s="2" t="s">
        <v>46691</v>
      </c>
      <c r="D12007" s="2" t="s">
        <v>46902</v>
      </c>
      <c r="E12007" s="2" t="s">
        <v>46903</v>
      </c>
      <c r="F12007" s="2" t="s">
        <v>8950</v>
      </c>
      <c r="G12007" s="2" t="s">
        <v>46904</v>
      </c>
      <c r="H12007" s="2" t="s">
        <v>2961</v>
      </c>
      <c r="I12007" s="2" t="s">
        <v>26</v>
      </c>
      <c r="J12007" s="2" t="s">
        <v>26</v>
      </c>
      <c r="K12007" s="9" t="s">
        <v>46905</v>
      </c>
      <c r="L12007" s="2"/>
      <c r="M12007" s="2" t="s">
        <v>26</v>
      </c>
      <c r="N12007" s="2"/>
      <c r="O12007" s="2"/>
      <c r="P12007" s="2"/>
      <c r="Q12007" s="2"/>
      <c r="R12007" s="2"/>
      <c r="S12007" s="2"/>
      <c r="T12007" s="2"/>
    </row>
    <row r="12008" spans="1:20" ht="42.75">
      <c r="A12008" s="1">
        <v>2017</v>
      </c>
      <c r="B12008" s="2">
        <v>41</v>
      </c>
      <c r="C12008" s="2" t="s">
        <v>46691</v>
      </c>
      <c r="D12008" s="2" t="s">
        <v>46906</v>
      </c>
      <c r="E12008" s="2" t="s">
        <v>46907</v>
      </c>
      <c r="F12008" s="2" t="s">
        <v>46908</v>
      </c>
      <c r="G12008" s="2" t="s">
        <v>46909</v>
      </c>
      <c r="H12008" s="2" t="s">
        <v>243</v>
      </c>
      <c r="I12008" s="2" t="s">
        <v>46</v>
      </c>
      <c r="J12008" s="2" t="s">
        <v>26</v>
      </c>
      <c r="K12008" s="9"/>
      <c r="L12008" s="2"/>
      <c r="M12008" s="2" t="s">
        <v>26</v>
      </c>
      <c r="N12008" s="2"/>
      <c r="O12008" s="2"/>
      <c r="P12008" s="2"/>
      <c r="Q12008" s="2"/>
      <c r="R12008" s="2"/>
      <c r="S12008" s="2"/>
      <c r="T12008" s="2"/>
    </row>
    <row r="12009" spans="1:20" ht="42.75">
      <c r="A12009" s="1">
        <v>2017</v>
      </c>
      <c r="B12009" s="2">
        <v>41</v>
      </c>
      <c r="C12009" s="2" t="s">
        <v>46691</v>
      </c>
      <c r="D12009" s="2" t="s">
        <v>46910</v>
      </c>
      <c r="E12009" s="2" t="s">
        <v>46911</v>
      </c>
      <c r="F12009" s="2" t="s">
        <v>46912</v>
      </c>
      <c r="G12009" s="2" t="s">
        <v>46913</v>
      </c>
      <c r="H12009" s="2" t="s">
        <v>782</v>
      </c>
      <c r="I12009" s="2" t="s">
        <v>46</v>
      </c>
      <c r="J12009" s="2" t="s">
        <v>26</v>
      </c>
      <c r="K12009" s="9"/>
      <c r="L12009" s="2"/>
      <c r="M12009" s="2" t="s">
        <v>26</v>
      </c>
      <c r="N12009" s="2"/>
      <c r="O12009" s="2"/>
      <c r="P12009" s="2"/>
      <c r="Q12009" s="2"/>
      <c r="R12009" s="2"/>
      <c r="S12009" s="2"/>
      <c r="T12009" s="2"/>
    </row>
    <row r="12010" spans="1:20" ht="42.75">
      <c r="A12010" s="1">
        <v>2017</v>
      </c>
      <c r="B12010" s="2">
        <v>41</v>
      </c>
      <c r="C12010" s="2" t="s">
        <v>46691</v>
      </c>
      <c r="D12010" s="2" t="s">
        <v>46914</v>
      </c>
      <c r="E12010" s="2" t="s">
        <v>46915</v>
      </c>
      <c r="F12010" s="2" t="s">
        <v>18319</v>
      </c>
      <c r="G12010" s="2" t="s">
        <v>46916</v>
      </c>
      <c r="H12010" s="2" t="s">
        <v>46753</v>
      </c>
      <c r="I12010" s="2" t="s">
        <v>46</v>
      </c>
      <c r="J12010" s="2" t="s">
        <v>26</v>
      </c>
      <c r="K12010" s="9"/>
      <c r="L12010" s="2"/>
      <c r="M12010" s="2" t="s">
        <v>26</v>
      </c>
      <c r="N12010" s="2"/>
      <c r="O12010" s="2"/>
      <c r="P12010" s="2"/>
      <c r="Q12010" s="2"/>
      <c r="R12010" s="2"/>
      <c r="S12010" s="2"/>
      <c r="T12010" s="2"/>
    </row>
    <row r="12011" spans="1:20" ht="42.75">
      <c r="A12011" s="1">
        <v>2017</v>
      </c>
      <c r="B12011" s="2">
        <v>41</v>
      </c>
      <c r="C12011" s="2" t="s">
        <v>46691</v>
      </c>
      <c r="D12011" s="2" t="s">
        <v>46917</v>
      </c>
      <c r="E12011" s="2" t="s">
        <v>46918</v>
      </c>
      <c r="F12011" s="2" t="s">
        <v>46919</v>
      </c>
      <c r="G12011" s="2" t="s">
        <v>46920</v>
      </c>
      <c r="H12011" s="2" t="s">
        <v>46921</v>
      </c>
      <c r="I12011" s="2" t="s">
        <v>26</v>
      </c>
      <c r="J12011" s="2" t="s">
        <v>26</v>
      </c>
      <c r="K12011" s="9" t="s">
        <v>46922</v>
      </c>
      <c r="L12011" s="2"/>
      <c r="M12011" s="2" t="s">
        <v>26</v>
      </c>
      <c r="N12011" s="2"/>
      <c r="O12011" s="2"/>
      <c r="P12011" s="2"/>
      <c r="Q12011" s="2"/>
      <c r="R12011" s="2"/>
      <c r="S12011" s="2"/>
      <c r="T12011" s="2"/>
    </row>
    <row r="12012" spans="1:20" ht="199.5">
      <c r="A12012" s="1">
        <v>2017</v>
      </c>
      <c r="B12012" s="2">
        <v>41</v>
      </c>
      <c r="C12012" s="2" t="s">
        <v>46691</v>
      </c>
      <c r="D12012" s="2" t="s">
        <v>46804</v>
      </c>
      <c r="E12012" s="2" t="s">
        <v>46923</v>
      </c>
      <c r="F12012" s="2" t="s">
        <v>46924</v>
      </c>
      <c r="G12012" s="2" t="s">
        <v>46806</v>
      </c>
      <c r="H12012" s="2" t="s">
        <v>254</v>
      </c>
      <c r="I12012" s="2" t="s">
        <v>46</v>
      </c>
      <c r="J12012" s="2" t="s">
        <v>26</v>
      </c>
      <c r="K12012" s="9"/>
      <c r="L12012" s="2"/>
      <c r="M12012" s="2" t="s">
        <v>26</v>
      </c>
      <c r="N12012" s="2"/>
      <c r="O12012" s="2"/>
      <c r="P12012" s="2"/>
      <c r="Q12012" s="2"/>
      <c r="R12012" s="2"/>
      <c r="S12012" s="2"/>
      <c r="T12012" s="2"/>
    </row>
    <row r="12013" spans="1:20" ht="42.75">
      <c r="A12013" s="1">
        <v>2017</v>
      </c>
      <c r="B12013" s="2">
        <v>41</v>
      </c>
      <c r="C12013" s="2" t="s">
        <v>46691</v>
      </c>
      <c r="D12013" s="2" t="s">
        <v>46925</v>
      </c>
      <c r="E12013" s="2" t="s">
        <v>46926</v>
      </c>
      <c r="F12013" s="2" t="s">
        <v>46927</v>
      </c>
      <c r="G12013" s="2" t="s">
        <v>46928</v>
      </c>
      <c r="H12013" s="2" t="s">
        <v>14100</v>
      </c>
      <c r="I12013" s="2" t="s">
        <v>26</v>
      </c>
      <c r="J12013" s="2" t="s">
        <v>26</v>
      </c>
      <c r="K12013" s="9" t="s">
        <v>46929</v>
      </c>
      <c r="L12013" s="2"/>
      <c r="M12013" s="2" t="s">
        <v>26</v>
      </c>
      <c r="N12013" s="2"/>
      <c r="O12013" s="2"/>
      <c r="P12013" s="2"/>
      <c r="Q12013" s="2"/>
      <c r="R12013" s="2"/>
      <c r="S12013" s="2"/>
      <c r="T12013" s="2"/>
    </row>
    <row r="12014" spans="1:20" ht="99.75">
      <c r="A12014" s="1">
        <v>2017</v>
      </c>
      <c r="B12014" s="2">
        <v>41</v>
      </c>
      <c r="C12014" s="2" t="s">
        <v>46691</v>
      </c>
      <c r="D12014" s="2" t="s">
        <v>46930</v>
      </c>
      <c r="E12014" s="2" t="s">
        <v>46931</v>
      </c>
      <c r="F12014" s="2" t="s">
        <v>5400</v>
      </c>
      <c r="G12014" s="2" t="s">
        <v>46932</v>
      </c>
      <c r="H12014" s="2" t="s">
        <v>14658</v>
      </c>
      <c r="I12014" s="2" t="s">
        <v>26</v>
      </c>
      <c r="J12014" s="2" t="s">
        <v>26</v>
      </c>
      <c r="K12014" s="9" t="s">
        <v>46933</v>
      </c>
      <c r="L12014" s="2"/>
      <c r="M12014" s="2" t="s">
        <v>26</v>
      </c>
      <c r="N12014" s="2"/>
      <c r="O12014" s="2"/>
      <c r="P12014" s="2"/>
      <c r="Q12014" s="2"/>
      <c r="R12014" s="2"/>
      <c r="S12014" s="2"/>
      <c r="T12014" s="2"/>
    </row>
    <row r="12015" spans="1:20" ht="57">
      <c r="A12015" s="1">
        <v>2017</v>
      </c>
      <c r="B12015" s="2">
        <v>41</v>
      </c>
      <c r="C12015" s="2" t="s">
        <v>46691</v>
      </c>
      <c r="D12015" s="2" t="s">
        <v>46934</v>
      </c>
      <c r="E12015" s="2" t="s">
        <v>46935</v>
      </c>
      <c r="F12015" s="2" t="s">
        <v>11809</v>
      </c>
      <c r="G12015" s="2" t="s">
        <v>46936</v>
      </c>
      <c r="H12015" s="2" t="s">
        <v>243</v>
      </c>
      <c r="I12015" s="2" t="s">
        <v>26</v>
      </c>
      <c r="J12015" s="2" t="s">
        <v>26</v>
      </c>
      <c r="K12015" s="9" t="s">
        <v>46937</v>
      </c>
      <c r="L12015" s="2"/>
      <c r="M12015" s="2" t="s">
        <v>26</v>
      </c>
      <c r="N12015" s="2"/>
      <c r="O12015" s="2"/>
      <c r="P12015" s="2"/>
      <c r="Q12015" s="2"/>
      <c r="R12015" s="2"/>
      <c r="S12015" s="2"/>
      <c r="T12015" s="2"/>
    </row>
    <row r="12016" spans="1:20" ht="42.75">
      <c r="A12016" s="1">
        <v>2017</v>
      </c>
      <c r="B12016" s="2">
        <v>41</v>
      </c>
      <c r="C12016" s="2" t="s">
        <v>46691</v>
      </c>
      <c r="D12016" s="2" t="s">
        <v>46938</v>
      </c>
      <c r="E12016" s="2" t="s">
        <v>46939</v>
      </c>
      <c r="F12016" s="2" t="s">
        <v>24248</v>
      </c>
      <c r="G12016" s="2" t="s">
        <v>46940</v>
      </c>
      <c r="H12016" s="2" t="s">
        <v>2961</v>
      </c>
      <c r="I12016" s="2" t="s">
        <v>46</v>
      </c>
      <c r="J12016" s="2" t="s">
        <v>26</v>
      </c>
      <c r="K12016" s="9"/>
      <c r="L12016" s="2"/>
      <c r="M12016" s="2" t="s">
        <v>26</v>
      </c>
      <c r="N12016" s="2"/>
      <c r="O12016" s="2"/>
      <c r="P12016" s="2"/>
      <c r="Q12016" s="2"/>
      <c r="R12016" s="2"/>
      <c r="S12016" s="2"/>
      <c r="T12016" s="2"/>
    </row>
    <row r="12017" spans="1:20" ht="57">
      <c r="A12017" s="1">
        <v>2017</v>
      </c>
      <c r="B12017" s="2">
        <v>41</v>
      </c>
      <c r="C12017" s="2" t="s">
        <v>46691</v>
      </c>
      <c r="D12017" s="2" t="s">
        <v>46941</v>
      </c>
      <c r="E12017" s="2" t="s">
        <v>46942</v>
      </c>
      <c r="F12017" s="2">
        <v>2016</v>
      </c>
      <c r="G12017" s="2" t="s">
        <v>46943</v>
      </c>
      <c r="H12017" s="2" t="s">
        <v>707</v>
      </c>
      <c r="I12017" s="2" t="s">
        <v>26</v>
      </c>
      <c r="J12017" s="2" t="s">
        <v>26</v>
      </c>
      <c r="K12017" s="9" t="s">
        <v>46944</v>
      </c>
      <c r="L12017" s="2"/>
      <c r="M12017" s="2" t="s">
        <v>26</v>
      </c>
      <c r="N12017" s="2"/>
      <c r="O12017" s="2"/>
      <c r="P12017" s="2"/>
      <c r="Q12017" s="2"/>
      <c r="R12017" s="2"/>
      <c r="S12017" s="2"/>
      <c r="T12017" s="2"/>
    </row>
    <row r="12018" spans="1:20" ht="57">
      <c r="A12018" s="1">
        <v>2017</v>
      </c>
      <c r="B12018" s="2">
        <v>41</v>
      </c>
      <c r="C12018" s="2" t="s">
        <v>46691</v>
      </c>
      <c r="D12018" s="2" t="s">
        <v>46945</v>
      </c>
      <c r="E12018" s="2" t="s">
        <v>46946</v>
      </c>
      <c r="F12018" s="2">
        <v>1895</v>
      </c>
      <c r="G12018" s="2" t="s">
        <v>46947</v>
      </c>
      <c r="H12018" s="2" t="s">
        <v>46948</v>
      </c>
      <c r="I12018" s="2" t="s">
        <v>46</v>
      </c>
      <c r="J12018" s="2" t="s">
        <v>26</v>
      </c>
      <c r="K12018" s="9"/>
      <c r="L12018" s="2"/>
      <c r="M12018" s="2" t="s">
        <v>26</v>
      </c>
      <c r="N12018" s="2"/>
      <c r="O12018" s="2"/>
      <c r="P12018" s="2"/>
      <c r="Q12018" s="2"/>
      <c r="R12018" s="2"/>
      <c r="S12018" s="2"/>
      <c r="T12018" s="2"/>
    </row>
    <row r="12019" spans="1:20" ht="42.75">
      <c r="A12019" s="1">
        <v>2017</v>
      </c>
      <c r="B12019" s="2">
        <v>41</v>
      </c>
      <c r="C12019" s="2" t="s">
        <v>46691</v>
      </c>
      <c r="D12019" s="2" t="s">
        <v>46949</v>
      </c>
      <c r="E12019" s="2" t="s">
        <v>46950</v>
      </c>
      <c r="F12019" s="2" t="s">
        <v>15964</v>
      </c>
      <c r="G12019" s="2" t="s">
        <v>46951</v>
      </c>
      <c r="H12019" s="2" t="s">
        <v>14100</v>
      </c>
      <c r="I12019" s="2" t="s">
        <v>46</v>
      </c>
      <c r="J12019" s="2" t="s">
        <v>26</v>
      </c>
      <c r="K12019" s="9"/>
      <c r="L12019" s="2"/>
      <c r="M12019" s="2" t="s">
        <v>26</v>
      </c>
      <c r="N12019" s="2"/>
      <c r="O12019" s="2"/>
      <c r="P12019" s="2"/>
      <c r="Q12019" s="2"/>
      <c r="R12019" s="2"/>
      <c r="S12019" s="2"/>
      <c r="T12019" s="2"/>
    </row>
    <row r="12020" spans="1:20" ht="57">
      <c r="A12020" s="1">
        <v>2017</v>
      </c>
      <c r="B12020" s="2">
        <v>41</v>
      </c>
      <c r="C12020" s="2" t="s">
        <v>46691</v>
      </c>
      <c r="D12020" s="2" t="s">
        <v>46952</v>
      </c>
      <c r="E12020" s="2" t="s">
        <v>46953</v>
      </c>
      <c r="F12020" s="2" t="s">
        <v>46954</v>
      </c>
      <c r="G12020" s="2" t="s">
        <v>46955</v>
      </c>
      <c r="H12020" s="2" t="s">
        <v>2961</v>
      </c>
      <c r="I12020" s="2" t="s">
        <v>46</v>
      </c>
      <c r="J12020" s="2" t="s">
        <v>26</v>
      </c>
      <c r="K12020" s="9"/>
      <c r="L12020" s="2"/>
      <c r="M12020" s="2" t="s">
        <v>26</v>
      </c>
      <c r="N12020" s="2"/>
      <c r="O12020" s="2"/>
      <c r="P12020" s="2"/>
      <c r="Q12020" s="2"/>
      <c r="R12020" s="2"/>
      <c r="S12020" s="2"/>
      <c r="T12020" s="2"/>
    </row>
    <row r="12021" spans="1:20" ht="128.25">
      <c r="A12021" s="1">
        <v>2017</v>
      </c>
      <c r="B12021" s="2">
        <v>41</v>
      </c>
      <c r="C12021" s="2" t="s">
        <v>46691</v>
      </c>
      <c r="D12021" s="2" t="s">
        <v>46956</v>
      </c>
      <c r="E12021" s="2" t="s">
        <v>46957</v>
      </c>
      <c r="F12021" s="2" t="s">
        <v>46958</v>
      </c>
      <c r="G12021" s="2" t="s">
        <v>46959</v>
      </c>
      <c r="H12021" s="2" t="s">
        <v>46960</v>
      </c>
      <c r="I12021" s="2" t="s">
        <v>26</v>
      </c>
      <c r="J12021" s="2" t="s">
        <v>46</v>
      </c>
      <c r="K12021" s="9" t="s">
        <v>46961</v>
      </c>
      <c r="L12021" s="2"/>
      <c r="M12021" s="2" t="s">
        <v>26</v>
      </c>
      <c r="N12021" s="2"/>
      <c r="O12021" s="2"/>
      <c r="P12021" s="2"/>
      <c r="Q12021" s="2"/>
      <c r="R12021" s="2"/>
      <c r="S12021" s="2"/>
      <c r="T12021" s="2"/>
    </row>
    <row r="12022" spans="1:20" ht="57">
      <c r="A12022" s="1">
        <v>2017</v>
      </c>
      <c r="B12022" s="2">
        <v>41</v>
      </c>
      <c r="C12022" s="2" t="s">
        <v>46691</v>
      </c>
      <c r="D12022" s="2" t="s">
        <v>46962</v>
      </c>
      <c r="E12022" s="2" t="s">
        <v>46963</v>
      </c>
      <c r="F12022" s="2" t="s">
        <v>8950</v>
      </c>
      <c r="G12022" s="2" t="s">
        <v>46964</v>
      </c>
      <c r="H12022" s="2" t="s">
        <v>2961</v>
      </c>
      <c r="I12022" s="2" t="s">
        <v>26</v>
      </c>
      <c r="J12022" s="2" t="s">
        <v>26</v>
      </c>
      <c r="K12022" s="9" t="s">
        <v>46965</v>
      </c>
      <c r="L12022" s="2"/>
      <c r="M12022" s="2" t="s">
        <v>26</v>
      </c>
      <c r="N12022" s="2"/>
      <c r="O12022" s="2"/>
      <c r="P12022" s="2"/>
      <c r="Q12022" s="2"/>
      <c r="R12022" s="2"/>
      <c r="S12022" s="2"/>
      <c r="T12022" s="2"/>
    </row>
    <row r="12023" spans="1:20" ht="42.75">
      <c r="A12023" s="1">
        <v>2017</v>
      </c>
      <c r="B12023" s="2">
        <v>41</v>
      </c>
      <c r="C12023" s="2" t="s">
        <v>46691</v>
      </c>
      <c r="D12023" s="2" t="s">
        <v>46966</v>
      </c>
      <c r="E12023" s="2" t="s">
        <v>46967</v>
      </c>
      <c r="F12023" s="2" t="s">
        <v>11531</v>
      </c>
      <c r="G12023" s="2" t="s">
        <v>46968</v>
      </c>
      <c r="H12023" s="2" t="s">
        <v>14100</v>
      </c>
      <c r="I12023" s="2" t="s">
        <v>46</v>
      </c>
      <c r="J12023" s="2" t="s">
        <v>26</v>
      </c>
      <c r="K12023" s="9"/>
      <c r="L12023" s="2"/>
      <c r="M12023" s="2" t="s">
        <v>26</v>
      </c>
      <c r="N12023" s="2"/>
      <c r="O12023" s="2"/>
      <c r="P12023" s="2"/>
      <c r="Q12023" s="2"/>
      <c r="R12023" s="2"/>
      <c r="S12023" s="2"/>
      <c r="T12023" s="2"/>
    </row>
    <row r="12024" spans="1:20" ht="42.75">
      <c r="A12024" s="1">
        <v>2017</v>
      </c>
      <c r="B12024" s="2">
        <v>41</v>
      </c>
      <c r="C12024" s="2" t="s">
        <v>46691</v>
      </c>
      <c r="D12024" s="2" t="s">
        <v>46969</v>
      </c>
      <c r="E12024" s="2" t="s">
        <v>46970</v>
      </c>
      <c r="F12024" s="2" t="s">
        <v>1653</v>
      </c>
      <c r="G12024" s="2" t="s">
        <v>46971</v>
      </c>
      <c r="H12024" s="2" t="s">
        <v>46753</v>
      </c>
      <c r="I12024" s="2" t="s">
        <v>46</v>
      </c>
      <c r="J12024" s="2" t="s">
        <v>26</v>
      </c>
      <c r="K12024" s="9"/>
      <c r="L12024" s="2"/>
      <c r="M12024" s="2" t="s">
        <v>26</v>
      </c>
      <c r="N12024" s="2"/>
      <c r="O12024" s="2"/>
      <c r="P12024" s="2"/>
      <c r="Q12024" s="2"/>
      <c r="R12024" s="2"/>
      <c r="S12024" s="2"/>
      <c r="T12024" s="2"/>
    </row>
    <row r="12025" spans="1:20" ht="42.75">
      <c r="A12025" s="1">
        <v>2017</v>
      </c>
      <c r="B12025" s="2">
        <v>41</v>
      </c>
      <c r="C12025" s="2" t="s">
        <v>46691</v>
      </c>
      <c r="D12025" s="2" t="s">
        <v>46972</v>
      </c>
      <c r="E12025" s="2" t="s">
        <v>46973</v>
      </c>
      <c r="F12025" s="2" t="s">
        <v>46974</v>
      </c>
      <c r="G12025" s="2" t="s">
        <v>46975</v>
      </c>
      <c r="H12025" s="2" t="s">
        <v>46753</v>
      </c>
      <c r="I12025" s="2" t="s">
        <v>26</v>
      </c>
      <c r="J12025" s="2" t="s">
        <v>26</v>
      </c>
      <c r="K12025" s="9" t="s">
        <v>46976</v>
      </c>
      <c r="L12025" s="2"/>
      <c r="M12025" s="2" t="s">
        <v>26</v>
      </c>
      <c r="N12025" s="2"/>
      <c r="O12025" s="2"/>
      <c r="P12025" s="2"/>
      <c r="Q12025" s="2"/>
      <c r="R12025" s="2"/>
      <c r="S12025" s="2"/>
      <c r="T12025" s="2"/>
    </row>
    <row r="12026" spans="1:20" ht="42.75">
      <c r="A12026" s="1">
        <v>2017</v>
      </c>
      <c r="B12026" s="2">
        <v>41</v>
      </c>
      <c r="C12026" s="2" t="s">
        <v>46691</v>
      </c>
      <c r="D12026" s="2" t="s">
        <v>46977</v>
      </c>
      <c r="E12026" s="2" t="s">
        <v>46978</v>
      </c>
      <c r="F12026" s="2">
        <v>1947</v>
      </c>
      <c r="G12026" s="2" t="s">
        <v>46979</v>
      </c>
      <c r="H12026" s="2" t="s">
        <v>707</v>
      </c>
      <c r="I12026" s="2" t="s">
        <v>26</v>
      </c>
      <c r="J12026" s="2" t="s">
        <v>26</v>
      </c>
      <c r="K12026" s="9" t="s">
        <v>46980</v>
      </c>
      <c r="L12026" s="2"/>
      <c r="M12026" s="2" t="s">
        <v>26</v>
      </c>
      <c r="N12026" s="2"/>
      <c r="O12026" s="2"/>
      <c r="P12026" s="2"/>
      <c r="Q12026" s="2"/>
      <c r="R12026" s="2"/>
      <c r="S12026" s="2"/>
      <c r="T12026" s="2"/>
    </row>
    <row r="12027" spans="1:20" ht="42.75">
      <c r="A12027" s="1">
        <v>2017</v>
      </c>
      <c r="B12027" s="2">
        <v>41</v>
      </c>
      <c r="C12027" s="2" t="s">
        <v>46691</v>
      </c>
      <c r="D12027" s="2" t="s">
        <v>46981</v>
      </c>
      <c r="E12027" s="2" t="s">
        <v>46982</v>
      </c>
      <c r="F12027" s="2" t="s">
        <v>46983</v>
      </c>
      <c r="G12027" s="2" t="s">
        <v>46984</v>
      </c>
      <c r="H12027" s="2" t="s">
        <v>14100</v>
      </c>
      <c r="I12027" s="2" t="s">
        <v>26</v>
      </c>
      <c r="J12027" s="2" t="s">
        <v>26</v>
      </c>
      <c r="K12027" s="9" t="s">
        <v>46985</v>
      </c>
      <c r="L12027" s="2"/>
      <c r="M12027" s="2" t="s">
        <v>26</v>
      </c>
      <c r="N12027" s="2"/>
      <c r="O12027" s="2"/>
      <c r="P12027" s="2"/>
      <c r="Q12027" s="2"/>
      <c r="R12027" s="2"/>
      <c r="S12027" s="2"/>
      <c r="T12027" s="2"/>
    </row>
    <row r="12028" spans="1:20" ht="42.75">
      <c r="A12028" s="1">
        <v>2017</v>
      </c>
      <c r="B12028" s="2">
        <v>41</v>
      </c>
      <c r="C12028" s="2" t="s">
        <v>46691</v>
      </c>
      <c r="D12028" s="2" t="s">
        <v>46986</v>
      </c>
      <c r="E12028" s="2" t="s">
        <v>46987</v>
      </c>
      <c r="F12028" s="2" t="s">
        <v>46988</v>
      </c>
      <c r="G12028" s="2" t="s">
        <v>46989</v>
      </c>
      <c r="H12028" s="2" t="s">
        <v>14116</v>
      </c>
      <c r="I12028" s="2" t="s">
        <v>26</v>
      </c>
      <c r="J12028" s="2" t="s">
        <v>26</v>
      </c>
      <c r="K12028" s="9" t="s">
        <v>46990</v>
      </c>
      <c r="L12028" s="2"/>
      <c r="M12028" s="2" t="s">
        <v>26</v>
      </c>
      <c r="N12028" s="2"/>
      <c r="O12028" s="2"/>
      <c r="P12028" s="2"/>
      <c r="Q12028" s="2"/>
      <c r="R12028" s="2"/>
      <c r="S12028" s="2"/>
      <c r="T12028" s="2"/>
    </row>
    <row r="12029" spans="1:20" ht="71.25">
      <c r="A12029" s="1">
        <v>2017</v>
      </c>
      <c r="B12029" s="2">
        <v>41</v>
      </c>
      <c r="C12029" s="2" t="s">
        <v>46691</v>
      </c>
      <c r="D12029" s="2" t="s">
        <v>46991</v>
      </c>
      <c r="E12029" s="2" t="s">
        <v>46992</v>
      </c>
      <c r="F12029" s="2" t="s">
        <v>46993</v>
      </c>
      <c r="G12029" s="2" t="s">
        <v>46994</v>
      </c>
      <c r="H12029" s="2" t="s">
        <v>46995</v>
      </c>
      <c r="I12029" s="2" t="s">
        <v>26</v>
      </c>
      <c r="J12029" s="2" t="s">
        <v>26</v>
      </c>
      <c r="K12029" s="9" t="s">
        <v>46996</v>
      </c>
      <c r="L12029" s="2"/>
      <c r="M12029" s="2" t="s">
        <v>26</v>
      </c>
      <c r="N12029" s="2"/>
      <c r="O12029" s="2"/>
      <c r="P12029" s="2"/>
      <c r="Q12029" s="2"/>
      <c r="R12029" s="2"/>
      <c r="S12029" s="2"/>
      <c r="T12029" s="2"/>
    </row>
    <row r="12030" spans="1:20" ht="99.75">
      <c r="A12030" s="1">
        <v>2017</v>
      </c>
      <c r="B12030" s="2">
        <v>41</v>
      </c>
      <c r="C12030" s="2" t="s">
        <v>46691</v>
      </c>
      <c r="D12030" s="2" t="s">
        <v>46997</v>
      </c>
      <c r="E12030" s="2" t="s">
        <v>46998</v>
      </c>
      <c r="F12030" s="2" t="s">
        <v>46999</v>
      </c>
      <c r="G12030" s="2" t="s">
        <v>47000</v>
      </c>
      <c r="H12030" s="2" t="s">
        <v>15185</v>
      </c>
      <c r="I12030" s="2" t="s">
        <v>26</v>
      </c>
      <c r="J12030" s="2" t="s">
        <v>26</v>
      </c>
      <c r="K12030" s="9" t="s">
        <v>47001</v>
      </c>
      <c r="L12030" s="2"/>
      <c r="M12030" s="2" t="s">
        <v>26</v>
      </c>
      <c r="N12030" s="2"/>
      <c r="O12030" s="2"/>
      <c r="P12030" s="2"/>
      <c r="Q12030" s="2"/>
      <c r="R12030" s="2"/>
      <c r="S12030" s="2"/>
      <c r="T12030" s="2"/>
    </row>
    <row r="12031" spans="1:20" ht="42.75">
      <c r="A12031" s="1">
        <v>2017</v>
      </c>
      <c r="B12031" s="2">
        <v>41</v>
      </c>
      <c r="C12031" s="2" t="s">
        <v>46691</v>
      </c>
      <c r="D12031" s="2" t="s">
        <v>47002</v>
      </c>
      <c r="E12031" s="2" t="s">
        <v>47003</v>
      </c>
      <c r="F12031" s="2" t="s">
        <v>47004</v>
      </c>
      <c r="G12031" s="2" t="s">
        <v>47005</v>
      </c>
      <c r="H12031" s="2" t="s">
        <v>14100</v>
      </c>
      <c r="I12031" s="2" t="s">
        <v>26</v>
      </c>
      <c r="J12031" s="2" t="s">
        <v>26</v>
      </c>
      <c r="K12031" s="9" t="s">
        <v>47006</v>
      </c>
      <c r="L12031" s="2"/>
      <c r="M12031" s="2" t="s">
        <v>26</v>
      </c>
      <c r="N12031" s="2"/>
      <c r="O12031" s="2"/>
      <c r="P12031" s="2"/>
      <c r="Q12031" s="2"/>
      <c r="R12031" s="2"/>
      <c r="S12031" s="2"/>
      <c r="T12031" s="2"/>
    </row>
    <row r="12032" spans="1:20" ht="42.75">
      <c r="A12032" s="1">
        <v>2017</v>
      </c>
      <c r="B12032" s="2">
        <v>41</v>
      </c>
      <c r="C12032" s="2" t="s">
        <v>46691</v>
      </c>
      <c r="D12032" s="2" t="s">
        <v>47007</v>
      </c>
      <c r="E12032" s="2" t="s">
        <v>47008</v>
      </c>
      <c r="F12032" s="2" t="s">
        <v>47009</v>
      </c>
      <c r="G12032" s="2" t="s">
        <v>47010</v>
      </c>
      <c r="H12032" s="2" t="s">
        <v>14100</v>
      </c>
      <c r="I12032" s="2" t="s">
        <v>26</v>
      </c>
      <c r="J12032" s="2" t="s">
        <v>26</v>
      </c>
      <c r="K12032" s="9" t="s">
        <v>47011</v>
      </c>
      <c r="L12032" s="2"/>
      <c r="M12032" s="2" t="s">
        <v>26</v>
      </c>
      <c r="N12032" s="2"/>
      <c r="O12032" s="2"/>
      <c r="P12032" s="2"/>
      <c r="Q12032" s="2"/>
      <c r="R12032" s="2"/>
      <c r="S12032" s="2"/>
      <c r="T12032" s="2"/>
    </row>
    <row r="12033" spans="1:20" ht="57">
      <c r="A12033" s="1">
        <v>2017</v>
      </c>
      <c r="B12033" s="2">
        <v>41</v>
      </c>
      <c r="C12033" s="2" t="s">
        <v>46691</v>
      </c>
      <c r="D12033" s="2" t="s">
        <v>47012</v>
      </c>
      <c r="E12033" s="2" t="s">
        <v>47013</v>
      </c>
      <c r="F12033" s="2" t="s">
        <v>47014</v>
      </c>
      <c r="G12033" s="2" t="s">
        <v>47015</v>
      </c>
      <c r="H12033" s="2" t="s">
        <v>14518</v>
      </c>
      <c r="I12033" s="2" t="s">
        <v>26</v>
      </c>
      <c r="J12033" s="2" t="s">
        <v>26</v>
      </c>
      <c r="K12033" s="9" t="s">
        <v>47016</v>
      </c>
      <c r="L12033" s="2"/>
      <c r="M12033" s="2" t="s">
        <v>26</v>
      </c>
      <c r="N12033" s="2"/>
      <c r="O12033" s="2"/>
      <c r="P12033" s="2"/>
      <c r="Q12033" s="2"/>
      <c r="R12033" s="2"/>
      <c r="S12033" s="2"/>
      <c r="T12033" s="2"/>
    </row>
    <row r="12034" spans="1:20" ht="42.75">
      <c r="A12034" s="1">
        <v>2017</v>
      </c>
      <c r="B12034" s="2">
        <v>41</v>
      </c>
      <c r="C12034" s="2" t="s">
        <v>46691</v>
      </c>
      <c r="D12034" s="2" t="s">
        <v>47017</v>
      </c>
      <c r="E12034" s="2" t="s">
        <v>47018</v>
      </c>
      <c r="F12034" s="2" t="s">
        <v>47019</v>
      </c>
      <c r="G12034" s="2" t="s">
        <v>47020</v>
      </c>
      <c r="H12034" s="2" t="s">
        <v>47021</v>
      </c>
      <c r="I12034" s="2" t="s">
        <v>26</v>
      </c>
      <c r="J12034" s="2" t="s">
        <v>26</v>
      </c>
      <c r="K12034" s="9" t="s">
        <v>47022</v>
      </c>
      <c r="L12034" s="2"/>
      <c r="M12034" s="2" t="s">
        <v>26</v>
      </c>
      <c r="N12034" s="2"/>
      <c r="O12034" s="2"/>
      <c r="P12034" s="2"/>
      <c r="Q12034" s="2"/>
      <c r="R12034" s="2"/>
      <c r="S12034" s="2"/>
      <c r="T12034" s="2"/>
    </row>
    <row r="12035" spans="1:20" ht="42.75">
      <c r="A12035" s="1">
        <v>2017</v>
      </c>
      <c r="B12035" s="2">
        <v>41</v>
      </c>
      <c r="C12035" s="2" t="s">
        <v>46691</v>
      </c>
      <c r="D12035" s="2" t="s">
        <v>47023</v>
      </c>
      <c r="E12035" s="2" t="s">
        <v>47024</v>
      </c>
      <c r="F12035" s="2" t="s">
        <v>47025</v>
      </c>
      <c r="G12035" s="2" t="s">
        <v>47026</v>
      </c>
      <c r="H12035" s="2" t="s">
        <v>47027</v>
      </c>
      <c r="I12035" s="2" t="s">
        <v>46</v>
      </c>
      <c r="J12035" s="2" t="s">
        <v>26</v>
      </c>
      <c r="K12035" s="9"/>
      <c r="L12035" s="2"/>
      <c r="M12035" s="2" t="s">
        <v>26</v>
      </c>
      <c r="N12035" s="2"/>
      <c r="O12035" s="2"/>
      <c r="P12035" s="2"/>
      <c r="Q12035" s="2"/>
      <c r="R12035" s="2"/>
      <c r="S12035" s="2"/>
      <c r="T12035" s="2"/>
    </row>
    <row r="12036" spans="1:20" ht="42.75">
      <c r="A12036" s="1">
        <v>2017</v>
      </c>
      <c r="B12036" s="2">
        <v>41</v>
      </c>
      <c r="C12036" s="2" t="s">
        <v>46691</v>
      </c>
      <c r="D12036" s="2" t="s">
        <v>47028</v>
      </c>
      <c r="E12036" s="2" t="s">
        <v>47029</v>
      </c>
      <c r="F12036" s="2" t="s">
        <v>5097</v>
      </c>
      <c r="G12036" s="2" t="s">
        <v>47030</v>
      </c>
      <c r="H12036" s="2" t="s">
        <v>707</v>
      </c>
      <c r="I12036" s="2" t="s">
        <v>26</v>
      </c>
      <c r="J12036" s="2" t="s">
        <v>26</v>
      </c>
      <c r="K12036" s="9" t="s">
        <v>47031</v>
      </c>
      <c r="L12036" s="2"/>
      <c r="M12036" s="2" t="s">
        <v>26</v>
      </c>
      <c r="N12036" s="2"/>
      <c r="O12036" s="2"/>
      <c r="P12036" s="2"/>
      <c r="Q12036" s="2"/>
      <c r="R12036" s="2"/>
      <c r="S12036" s="2"/>
      <c r="T12036" s="2"/>
    </row>
    <row r="12037" spans="1:20" ht="42.75">
      <c r="A12037" s="1">
        <v>2017</v>
      </c>
      <c r="B12037" s="2">
        <v>41</v>
      </c>
      <c r="C12037" s="2" t="s">
        <v>46691</v>
      </c>
      <c r="D12037" s="2" t="s">
        <v>47032</v>
      </c>
      <c r="E12037" s="2" t="s">
        <v>47033</v>
      </c>
      <c r="F12037" s="2">
        <v>1983</v>
      </c>
      <c r="G12037" s="2" t="s">
        <v>47034</v>
      </c>
      <c r="H12037" s="2" t="s">
        <v>707</v>
      </c>
      <c r="I12037" s="2" t="s">
        <v>26</v>
      </c>
      <c r="J12037" s="2" t="s">
        <v>26</v>
      </c>
      <c r="K12037" s="9" t="s">
        <v>47035</v>
      </c>
      <c r="L12037" s="2"/>
      <c r="M12037" s="2" t="s">
        <v>26</v>
      </c>
      <c r="N12037" s="2"/>
      <c r="O12037" s="2"/>
      <c r="P12037" s="2"/>
      <c r="Q12037" s="2"/>
      <c r="R12037" s="2"/>
      <c r="S12037" s="2"/>
      <c r="T12037" s="2"/>
    </row>
    <row r="12038" spans="1:20" ht="57">
      <c r="A12038" s="1">
        <v>2017</v>
      </c>
      <c r="B12038" s="2">
        <v>41</v>
      </c>
      <c r="C12038" s="2" t="s">
        <v>46691</v>
      </c>
      <c r="D12038" s="2" t="s">
        <v>28128</v>
      </c>
      <c r="E12038" s="2" t="s">
        <v>47036</v>
      </c>
      <c r="F12038" s="2" t="s">
        <v>47037</v>
      </c>
      <c r="G12038" s="2" t="s">
        <v>46891</v>
      </c>
      <c r="H12038" s="2" t="s">
        <v>2961</v>
      </c>
      <c r="I12038" s="2" t="s">
        <v>46</v>
      </c>
      <c r="J12038" s="2" t="s">
        <v>26</v>
      </c>
      <c r="K12038" s="9"/>
      <c r="L12038" s="2"/>
      <c r="M12038" s="2" t="s">
        <v>26</v>
      </c>
      <c r="N12038" s="2"/>
      <c r="O12038" s="2"/>
      <c r="P12038" s="2"/>
      <c r="Q12038" s="2"/>
      <c r="R12038" s="2"/>
      <c r="S12038" s="2"/>
      <c r="T12038" s="2"/>
    </row>
    <row r="12039" spans="1:20" ht="42.75">
      <c r="A12039" s="1">
        <v>2017</v>
      </c>
      <c r="B12039" s="2">
        <v>41</v>
      </c>
      <c r="C12039" s="2" t="s">
        <v>46691</v>
      </c>
      <c r="D12039" s="2" t="s">
        <v>47038</v>
      </c>
      <c r="E12039" s="2" t="s">
        <v>47039</v>
      </c>
      <c r="F12039" s="2">
        <v>2016</v>
      </c>
      <c r="G12039" s="2" t="s">
        <v>47040</v>
      </c>
      <c r="H12039" s="2" t="s">
        <v>46753</v>
      </c>
      <c r="I12039" s="2" t="s">
        <v>46</v>
      </c>
      <c r="J12039" s="2" t="s">
        <v>26</v>
      </c>
      <c r="K12039" s="9"/>
      <c r="L12039" s="2"/>
      <c r="M12039" s="2" t="s">
        <v>26</v>
      </c>
      <c r="N12039" s="2"/>
      <c r="O12039" s="2"/>
      <c r="P12039" s="2"/>
      <c r="Q12039" s="2"/>
      <c r="R12039" s="2"/>
      <c r="S12039" s="2"/>
      <c r="T12039" s="2"/>
    </row>
    <row r="12040" spans="1:20" ht="114">
      <c r="A12040" s="1">
        <v>2017</v>
      </c>
      <c r="B12040" s="2">
        <v>41</v>
      </c>
      <c r="C12040" s="2" t="s">
        <v>46691</v>
      </c>
      <c r="D12040" s="2" t="s">
        <v>47041</v>
      </c>
      <c r="E12040" s="2" t="s">
        <v>47042</v>
      </c>
      <c r="F12040" s="2" t="s">
        <v>47043</v>
      </c>
      <c r="G12040" s="2" t="s">
        <v>47044</v>
      </c>
      <c r="H12040" s="2" t="s">
        <v>46753</v>
      </c>
      <c r="I12040" s="2" t="s">
        <v>26</v>
      </c>
      <c r="J12040" s="2" t="s">
        <v>26</v>
      </c>
      <c r="K12040" s="9" t="s">
        <v>47045</v>
      </c>
      <c r="L12040" s="2"/>
      <c r="M12040" s="2" t="s">
        <v>26</v>
      </c>
      <c r="N12040" s="2"/>
      <c r="O12040" s="2"/>
      <c r="P12040" s="2"/>
      <c r="Q12040" s="2"/>
      <c r="R12040" s="2"/>
      <c r="S12040" s="2"/>
      <c r="T12040" s="2"/>
    </row>
    <row r="12041" spans="1:20" ht="42.75">
      <c r="A12041" s="1">
        <v>2017</v>
      </c>
      <c r="B12041" s="2">
        <v>41</v>
      </c>
      <c r="C12041" s="2" t="s">
        <v>46691</v>
      </c>
      <c r="D12041" s="2" t="s">
        <v>47046</v>
      </c>
      <c r="E12041" s="2" t="s">
        <v>47047</v>
      </c>
      <c r="F12041" s="2" t="s">
        <v>24886</v>
      </c>
      <c r="G12041" s="2" t="s">
        <v>47048</v>
      </c>
      <c r="H12041" s="2" t="s">
        <v>15185</v>
      </c>
      <c r="I12041" s="2" t="s">
        <v>26</v>
      </c>
      <c r="J12041" s="2" t="s">
        <v>26</v>
      </c>
      <c r="K12041" s="9" t="s">
        <v>47049</v>
      </c>
      <c r="L12041" s="2"/>
      <c r="M12041" s="2" t="s">
        <v>26</v>
      </c>
      <c r="N12041" s="2"/>
      <c r="O12041" s="2"/>
      <c r="P12041" s="2"/>
      <c r="Q12041" s="2"/>
      <c r="R12041" s="2"/>
      <c r="S12041" s="2"/>
      <c r="T12041" s="2"/>
    </row>
    <row r="12042" spans="1:20" ht="57">
      <c r="A12042" s="1">
        <v>2017</v>
      </c>
      <c r="B12042" s="2">
        <v>41</v>
      </c>
      <c r="C12042" s="2" t="s">
        <v>46691</v>
      </c>
      <c r="D12042" s="2" t="s">
        <v>47050</v>
      </c>
      <c r="E12042" s="2" t="s">
        <v>47051</v>
      </c>
      <c r="F12042" s="2" t="s">
        <v>35231</v>
      </c>
      <c r="G12042" s="2" t="s">
        <v>47052</v>
      </c>
      <c r="H12042" s="2" t="s">
        <v>254</v>
      </c>
      <c r="I12042" s="2" t="s">
        <v>26</v>
      </c>
      <c r="J12042" s="2" t="s">
        <v>26</v>
      </c>
      <c r="K12042" s="9" t="s">
        <v>47053</v>
      </c>
      <c r="L12042" s="2"/>
      <c r="M12042" s="2" t="s">
        <v>26</v>
      </c>
      <c r="N12042" s="2"/>
      <c r="O12042" s="2"/>
      <c r="P12042" s="2"/>
      <c r="Q12042" s="2"/>
      <c r="R12042" s="2"/>
      <c r="S12042" s="2"/>
      <c r="T12042" s="2"/>
    </row>
    <row r="12043" spans="1:20" ht="42.75">
      <c r="A12043" s="1">
        <v>2017</v>
      </c>
      <c r="B12043" s="2">
        <v>41</v>
      </c>
      <c r="C12043" s="2" t="s">
        <v>46691</v>
      </c>
      <c r="D12043" s="2" t="s">
        <v>47054</v>
      </c>
      <c r="E12043" s="2" t="s">
        <v>47055</v>
      </c>
      <c r="F12043" s="2" t="s">
        <v>1659</v>
      </c>
      <c r="G12043" s="2" t="s">
        <v>47056</v>
      </c>
      <c r="H12043" s="2" t="s">
        <v>15185</v>
      </c>
      <c r="I12043" s="2" t="s">
        <v>26</v>
      </c>
      <c r="J12043" s="2" t="s">
        <v>26</v>
      </c>
      <c r="K12043" s="9" t="s">
        <v>47057</v>
      </c>
      <c r="L12043" s="2"/>
      <c r="M12043" s="2" t="s">
        <v>26</v>
      </c>
      <c r="N12043" s="2"/>
      <c r="O12043" s="2"/>
      <c r="P12043" s="2"/>
      <c r="Q12043" s="2"/>
      <c r="R12043" s="2"/>
      <c r="S12043" s="2"/>
      <c r="T12043" s="2"/>
    </row>
    <row r="12044" spans="1:20" ht="128.25">
      <c r="A12044" s="1">
        <v>2017</v>
      </c>
      <c r="B12044" s="2">
        <v>41</v>
      </c>
      <c r="C12044" s="2" t="s">
        <v>46691</v>
      </c>
      <c r="D12044" s="2" t="s">
        <v>47058</v>
      </c>
      <c r="E12044" s="2" t="s">
        <v>47059</v>
      </c>
      <c r="F12044" s="2" t="s">
        <v>47060</v>
      </c>
      <c r="G12044" s="2" t="s">
        <v>47061</v>
      </c>
      <c r="H12044" s="2" t="s">
        <v>15185</v>
      </c>
      <c r="I12044" s="2" t="s">
        <v>26</v>
      </c>
      <c r="J12044" s="2" t="s">
        <v>26</v>
      </c>
      <c r="K12044" s="9" t="s">
        <v>47062</v>
      </c>
      <c r="L12044" s="2"/>
      <c r="M12044" s="2" t="s">
        <v>26</v>
      </c>
      <c r="N12044" s="2"/>
      <c r="O12044" s="2"/>
      <c r="P12044" s="2"/>
      <c r="Q12044" s="2"/>
      <c r="R12044" s="2"/>
      <c r="S12044" s="2"/>
      <c r="T12044" s="2"/>
    </row>
    <row r="12045" spans="1:20" ht="42.75">
      <c r="A12045" s="1">
        <v>2017</v>
      </c>
      <c r="B12045" s="2">
        <v>41</v>
      </c>
      <c r="C12045" s="2" t="s">
        <v>46691</v>
      </c>
      <c r="D12045" s="2" t="s">
        <v>47063</v>
      </c>
      <c r="E12045" s="2" t="s">
        <v>47064</v>
      </c>
      <c r="F12045" s="2">
        <v>2016</v>
      </c>
      <c r="G12045" s="2" t="s">
        <v>47065</v>
      </c>
      <c r="H12045" s="2" t="s">
        <v>14100</v>
      </c>
      <c r="I12045" s="2" t="s">
        <v>46</v>
      </c>
      <c r="J12045" s="2" t="s">
        <v>26</v>
      </c>
      <c r="K12045" s="9"/>
      <c r="L12045" s="2"/>
      <c r="M12045" s="2" t="s">
        <v>26</v>
      </c>
      <c r="N12045" s="2"/>
      <c r="O12045" s="2"/>
      <c r="P12045" s="2"/>
      <c r="Q12045" s="2"/>
      <c r="R12045" s="2"/>
      <c r="S12045" s="2"/>
      <c r="T12045" s="2"/>
    </row>
    <row r="12046" spans="1:20" ht="42.75">
      <c r="A12046" s="1">
        <v>2017</v>
      </c>
      <c r="B12046" s="2">
        <v>41</v>
      </c>
      <c r="C12046" s="2" t="s">
        <v>46691</v>
      </c>
      <c r="D12046" s="2" t="s">
        <v>47066</v>
      </c>
      <c r="E12046" s="2" t="s">
        <v>47067</v>
      </c>
      <c r="F12046" s="2" t="s">
        <v>47068</v>
      </c>
      <c r="G12046" s="2" t="s">
        <v>47069</v>
      </c>
      <c r="H12046" s="2" t="s">
        <v>46824</v>
      </c>
      <c r="I12046" s="2" t="s">
        <v>46</v>
      </c>
      <c r="J12046" s="2" t="s">
        <v>26</v>
      </c>
      <c r="K12046" s="9"/>
      <c r="L12046" s="2"/>
      <c r="M12046" s="2" t="s">
        <v>26</v>
      </c>
      <c r="N12046" s="2"/>
      <c r="O12046" s="2"/>
      <c r="P12046" s="2"/>
      <c r="Q12046" s="2"/>
      <c r="R12046" s="2"/>
      <c r="S12046" s="2"/>
      <c r="T12046" s="2"/>
    </row>
    <row r="12047" spans="1:20" ht="114">
      <c r="A12047" s="1">
        <v>2017</v>
      </c>
      <c r="B12047" s="2">
        <v>41</v>
      </c>
      <c r="C12047" s="2" t="s">
        <v>46691</v>
      </c>
      <c r="D12047" s="2" t="s">
        <v>47070</v>
      </c>
      <c r="E12047" s="2" t="s">
        <v>47071</v>
      </c>
      <c r="F12047" s="2" t="s">
        <v>47072</v>
      </c>
      <c r="G12047" s="2" t="s">
        <v>47073</v>
      </c>
      <c r="H12047" s="2" t="s">
        <v>47074</v>
      </c>
      <c r="I12047" s="2" t="s">
        <v>46</v>
      </c>
      <c r="J12047" s="2" t="s">
        <v>26</v>
      </c>
      <c r="K12047" s="9"/>
      <c r="L12047" s="2"/>
      <c r="M12047" s="2" t="s">
        <v>26</v>
      </c>
      <c r="N12047" s="2"/>
      <c r="O12047" s="2"/>
      <c r="P12047" s="2"/>
      <c r="Q12047" s="2"/>
      <c r="R12047" s="2"/>
      <c r="S12047" s="2"/>
      <c r="T12047" s="2"/>
    </row>
    <row r="12048" spans="1:20" ht="85.5">
      <c r="A12048" s="1">
        <v>2017</v>
      </c>
      <c r="B12048" s="2">
        <v>41</v>
      </c>
      <c r="C12048" s="2" t="s">
        <v>46691</v>
      </c>
      <c r="D12048" s="2" t="s">
        <v>47075</v>
      </c>
      <c r="E12048" s="2" t="s">
        <v>47076</v>
      </c>
      <c r="F12048" s="2" t="s">
        <v>47077</v>
      </c>
      <c r="G12048" s="2" t="s">
        <v>47078</v>
      </c>
      <c r="H12048" s="2" t="s">
        <v>14116</v>
      </c>
      <c r="I12048" s="2" t="s">
        <v>26</v>
      </c>
      <c r="J12048" s="2" t="s">
        <v>26</v>
      </c>
      <c r="K12048" s="9" t="s">
        <v>47079</v>
      </c>
      <c r="L12048" s="2"/>
      <c r="M12048" s="2" t="s">
        <v>26</v>
      </c>
      <c r="N12048" s="2"/>
      <c r="O12048" s="2"/>
      <c r="P12048" s="2"/>
      <c r="Q12048" s="2"/>
      <c r="R12048" s="2"/>
      <c r="S12048" s="2"/>
      <c r="T12048" s="2"/>
    </row>
    <row r="12049" spans="1:20" ht="99.75">
      <c r="A12049" s="1">
        <v>2017</v>
      </c>
      <c r="B12049" s="2">
        <v>41</v>
      </c>
      <c r="C12049" s="2" t="s">
        <v>46691</v>
      </c>
      <c r="D12049" s="2" t="s">
        <v>47080</v>
      </c>
      <c r="E12049" s="2" t="s">
        <v>47081</v>
      </c>
      <c r="F12049" s="2" t="s">
        <v>2260</v>
      </c>
      <c r="G12049" s="2" t="s">
        <v>47082</v>
      </c>
      <c r="H12049" s="2" t="s">
        <v>254</v>
      </c>
      <c r="I12049" s="2" t="s">
        <v>46</v>
      </c>
      <c r="J12049" s="2" t="s">
        <v>26</v>
      </c>
      <c r="K12049" s="9"/>
      <c r="L12049" s="2"/>
      <c r="M12049" s="2" t="s">
        <v>26</v>
      </c>
      <c r="N12049" s="2"/>
      <c r="O12049" s="2"/>
      <c r="P12049" s="2"/>
      <c r="Q12049" s="2"/>
      <c r="R12049" s="2"/>
      <c r="S12049" s="2"/>
      <c r="T12049" s="2"/>
    </row>
    <row r="12050" spans="1:20" ht="128.25">
      <c r="A12050" s="1">
        <v>2017</v>
      </c>
      <c r="B12050" s="2">
        <v>41</v>
      </c>
      <c r="C12050" s="2" t="s">
        <v>46691</v>
      </c>
      <c r="D12050" s="2" t="s">
        <v>47083</v>
      </c>
      <c r="E12050" s="2" t="s">
        <v>47084</v>
      </c>
      <c r="F12050" s="2" t="s">
        <v>47085</v>
      </c>
      <c r="G12050" s="2" t="s">
        <v>47086</v>
      </c>
      <c r="H12050" s="2" t="s">
        <v>2817</v>
      </c>
      <c r="I12050" s="2" t="s">
        <v>26</v>
      </c>
      <c r="J12050" s="2" t="s">
        <v>46</v>
      </c>
      <c r="K12050" s="9" t="s">
        <v>47087</v>
      </c>
      <c r="L12050" s="2"/>
      <c r="M12050" s="2" t="s">
        <v>26</v>
      </c>
      <c r="N12050" s="2"/>
      <c r="O12050" s="2"/>
      <c r="P12050" s="2"/>
      <c r="Q12050" s="2"/>
      <c r="R12050" s="2"/>
      <c r="S12050" s="2"/>
      <c r="T12050" s="2"/>
    </row>
    <row r="12051" spans="1:20" ht="99.75">
      <c r="A12051" s="1">
        <v>2017</v>
      </c>
      <c r="B12051" s="2">
        <v>41</v>
      </c>
      <c r="C12051" s="2" t="s">
        <v>46691</v>
      </c>
      <c r="D12051" s="2" t="s">
        <v>47088</v>
      </c>
      <c r="E12051" s="2" t="s">
        <v>47089</v>
      </c>
      <c r="F12051" s="2" t="s">
        <v>28429</v>
      </c>
      <c r="G12051" s="2" t="s">
        <v>47090</v>
      </c>
      <c r="H12051" s="2" t="s">
        <v>47091</v>
      </c>
      <c r="I12051" s="2" t="s">
        <v>26</v>
      </c>
      <c r="J12051" s="2" t="s">
        <v>46</v>
      </c>
      <c r="K12051" s="9" t="s">
        <v>47092</v>
      </c>
      <c r="L12051" s="2"/>
      <c r="M12051" s="2" t="s">
        <v>46</v>
      </c>
      <c r="N12051" s="2" t="s">
        <v>47093</v>
      </c>
      <c r="O12051" s="2">
        <v>0.8</v>
      </c>
      <c r="P12051" s="2"/>
      <c r="Q12051" s="2">
        <v>0.25</v>
      </c>
      <c r="R12051" s="2"/>
      <c r="S12051" s="2">
        <v>0.15</v>
      </c>
      <c r="T12051" s="2"/>
    </row>
    <row r="12052" spans="1:20" ht="156.75">
      <c r="A12052" s="1">
        <v>2017</v>
      </c>
      <c r="B12052" s="2">
        <v>41</v>
      </c>
      <c r="C12052" s="2" t="s">
        <v>46691</v>
      </c>
      <c r="D12052" s="2" t="s">
        <v>47094</v>
      </c>
      <c r="E12052" s="2" t="s">
        <v>47095</v>
      </c>
      <c r="F12052" s="2" t="s">
        <v>19508</v>
      </c>
      <c r="G12052" s="2" t="s">
        <v>47096</v>
      </c>
      <c r="H12052" s="2" t="s">
        <v>47097</v>
      </c>
      <c r="I12052" s="2" t="s">
        <v>26</v>
      </c>
      <c r="J12052" s="2" t="s">
        <v>26</v>
      </c>
      <c r="K12052" s="9" t="s">
        <v>47098</v>
      </c>
      <c r="L12052" s="2"/>
      <c r="M12052" s="2" t="s">
        <v>26</v>
      </c>
      <c r="N12052" s="2"/>
      <c r="O12052" s="2"/>
      <c r="P12052" s="2"/>
      <c r="Q12052" s="2"/>
      <c r="R12052" s="2"/>
      <c r="S12052" s="2"/>
      <c r="T12052" s="2"/>
    </row>
    <row r="12053" spans="1:20" ht="85.5">
      <c r="A12053" s="1">
        <v>2017</v>
      </c>
      <c r="B12053" s="2">
        <v>41</v>
      </c>
      <c r="C12053" s="2" t="s">
        <v>46691</v>
      </c>
      <c r="D12053" s="2" t="s">
        <v>47099</v>
      </c>
      <c r="E12053" s="2" t="s">
        <v>47100</v>
      </c>
      <c r="F12053" s="2" t="s">
        <v>47101</v>
      </c>
      <c r="G12053" s="2" t="s">
        <v>47102</v>
      </c>
      <c r="H12053" s="2" t="s">
        <v>14116</v>
      </c>
      <c r="I12053" s="2" t="s">
        <v>46</v>
      </c>
      <c r="J12053" s="2" t="s">
        <v>26</v>
      </c>
      <c r="K12053" s="9"/>
      <c r="L12053" s="2"/>
      <c r="M12053" s="2" t="s">
        <v>26</v>
      </c>
      <c r="N12053" s="2"/>
      <c r="O12053" s="2"/>
      <c r="P12053" s="2"/>
      <c r="Q12053" s="2"/>
      <c r="R12053" s="2"/>
      <c r="S12053" s="2"/>
      <c r="T12053" s="2"/>
    </row>
    <row r="12054" spans="1:20" ht="128.25">
      <c r="A12054" s="1">
        <v>2017</v>
      </c>
      <c r="B12054" s="2">
        <v>41</v>
      </c>
      <c r="C12054" s="2" t="s">
        <v>46691</v>
      </c>
      <c r="D12054" s="2" t="s">
        <v>47103</v>
      </c>
      <c r="E12054" s="2" t="s">
        <v>47104</v>
      </c>
      <c r="F12054" s="2" t="s">
        <v>5542</v>
      </c>
      <c r="G12054" s="2" t="s">
        <v>47105</v>
      </c>
      <c r="H12054" s="2" t="s">
        <v>707</v>
      </c>
      <c r="I12054" s="2" t="s">
        <v>26</v>
      </c>
      <c r="J12054" s="2" t="s">
        <v>26</v>
      </c>
      <c r="K12054" s="9" t="s">
        <v>47106</v>
      </c>
      <c r="L12054" s="2"/>
      <c r="M12054" s="2" t="s">
        <v>26</v>
      </c>
      <c r="N12054" s="2"/>
      <c r="O12054" s="2"/>
      <c r="P12054" s="2"/>
      <c r="Q12054" s="2"/>
      <c r="R12054" s="2"/>
      <c r="S12054" s="2"/>
      <c r="T12054" s="2"/>
    </row>
    <row r="12055" spans="1:20" ht="57">
      <c r="A12055" s="1">
        <v>2017</v>
      </c>
      <c r="B12055" s="2">
        <v>41</v>
      </c>
      <c r="C12055" s="2" t="s">
        <v>46691</v>
      </c>
      <c r="D12055" s="2" t="s">
        <v>47107</v>
      </c>
      <c r="E12055" s="2" t="s">
        <v>47108</v>
      </c>
      <c r="F12055" s="2" t="s">
        <v>47109</v>
      </c>
      <c r="G12055" s="2" t="s">
        <v>47110</v>
      </c>
      <c r="H12055" s="2" t="s">
        <v>8993</v>
      </c>
      <c r="I12055" s="2" t="s">
        <v>26</v>
      </c>
      <c r="J12055" s="2" t="s">
        <v>46</v>
      </c>
      <c r="K12055" s="9" t="s">
        <v>47111</v>
      </c>
      <c r="L12055" s="2"/>
      <c r="M12055" s="2" t="s">
        <v>26</v>
      </c>
      <c r="N12055" s="2"/>
      <c r="O12055" s="2"/>
      <c r="P12055" s="2"/>
      <c r="Q12055" s="2"/>
      <c r="R12055" s="2"/>
      <c r="S12055" s="2"/>
      <c r="T12055" s="2"/>
    </row>
    <row r="12056" spans="1:20" ht="42.75">
      <c r="A12056" s="1">
        <v>2017</v>
      </c>
      <c r="B12056" s="2">
        <v>41</v>
      </c>
      <c r="C12056" s="2" t="s">
        <v>46691</v>
      </c>
      <c r="D12056" s="2" t="s">
        <v>47112</v>
      </c>
      <c r="E12056" s="2" t="s">
        <v>47113</v>
      </c>
      <c r="F12056" s="2" t="s">
        <v>47114</v>
      </c>
      <c r="G12056" s="2" t="s">
        <v>47115</v>
      </c>
      <c r="H12056" s="2" t="s">
        <v>47116</v>
      </c>
      <c r="I12056" s="2" t="s">
        <v>46</v>
      </c>
      <c r="J12056" s="2" t="s">
        <v>26</v>
      </c>
      <c r="K12056" s="9"/>
      <c r="L12056" s="2"/>
      <c r="M12056" s="2" t="s">
        <v>26</v>
      </c>
      <c r="N12056" s="2"/>
      <c r="O12056" s="2"/>
      <c r="P12056" s="2"/>
      <c r="Q12056" s="2"/>
      <c r="R12056" s="2"/>
      <c r="S12056" s="2"/>
      <c r="T12056" s="2"/>
    </row>
    <row r="12057" spans="1:20" ht="42.75">
      <c r="A12057" s="1">
        <v>2017</v>
      </c>
      <c r="B12057" s="2">
        <v>41</v>
      </c>
      <c r="C12057" s="2" t="s">
        <v>46691</v>
      </c>
      <c r="D12057" s="2" t="s">
        <v>47117</v>
      </c>
      <c r="E12057" s="2" t="s">
        <v>47118</v>
      </c>
      <c r="F12057" s="2" t="s">
        <v>26250</v>
      </c>
      <c r="G12057" s="2" t="s">
        <v>47119</v>
      </c>
      <c r="H12057" s="2" t="s">
        <v>46824</v>
      </c>
      <c r="I12057" s="2" t="s">
        <v>46</v>
      </c>
      <c r="J12057" s="2" t="s">
        <v>26</v>
      </c>
      <c r="K12057" s="9"/>
      <c r="L12057" s="2"/>
      <c r="M12057" s="2" t="s">
        <v>26</v>
      </c>
      <c r="N12057" s="2"/>
      <c r="O12057" s="2"/>
      <c r="P12057" s="2"/>
      <c r="Q12057" s="2"/>
      <c r="R12057" s="2"/>
      <c r="S12057" s="2"/>
      <c r="T12057" s="2"/>
    </row>
    <row r="12058" spans="1:20" ht="128.25">
      <c r="A12058" s="1">
        <v>2017</v>
      </c>
      <c r="B12058" s="2">
        <v>41</v>
      </c>
      <c r="C12058" s="2" t="s">
        <v>46691</v>
      </c>
      <c r="D12058" s="2" t="s">
        <v>47120</v>
      </c>
      <c r="E12058" s="2" t="s">
        <v>47121</v>
      </c>
      <c r="F12058" s="2" t="s">
        <v>47122</v>
      </c>
      <c r="G12058" s="2" t="s">
        <v>47123</v>
      </c>
      <c r="H12058" s="2" t="s">
        <v>14100</v>
      </c>
      <c r="I12058" s="2" t="s">
        <v>46</v>
      </c>
      <c r="J12058" s="2" t="s">
        <v>26</v>
      </c>
      <c r="K12058" s="9"/>
      <c r="L12058" s="2"/>
      <c r="M12058" s="2" t="s">
        <v>26</v>
      </c>
      <c r="N12058" s="2"/>
      <c r="O12058" s="2"/>
      <c r="P12058" s="2"/>
      <c r="Q12058" s="2"/>
      <c r="R12058" s="2"/>
      <c r="S12058" s="2"/>
      <c r="T12058" s="2"/>
    </row>
    <row r="12059" spans="1:20" ht="42.75">
      <c r="A12059" s="1">
        <v>2017</v>
      </c>
      <c r="B12059" s="2">
        <v>41</v>
      </c>
      <c r="C12059" s="2" t="s">
        <v>46691</v>
      </c>
      <c r="D12059" s="2" t="s">
        <v>47124</v>
      </c>
      <c r="E12059" s="2" t="s">
        <v>47125</v>
      </c>
      <c r="F12059" s="2" t="s">
        <v>516</v>
      </c>
      <c r="G12059" s="2" t="s">
        <v>47126</v>
      </c>
      <c r="H12059" s="2" t="s">
        <v>46765</v>
      </c>
      <c r="I12059" s="2" t="s">
        <v>46</v>
      </c>
      <c r="J12059" s="2" t="s">
        <v>26</v>
      </c>
      <c r="K12059" s="9"/>
      <c r="L12059" s="2"/>
      <c r="M12059" s="2" t="s">
        <v>26</v>
      </c>
      <c r="N12059" s="2"/>
      <c r="O12059" s="2"/>
      <c r="P12059" s="2"/>
      <c r="Q12059" s="2"/>
      <c r="R12059" s="2"/>
      <c r="S12059" s="2"/>
      <c r="T12059" s="2"/>
    </row>
    <row r="12060" spans="1:20" ht="42.75">
      <c r="A12060" s="1">
        <v>2017</v>
      </c>
      <c r="B12060" s="2">
        <v>41</v>
      </c>
      <c r="C12060" s="2" t="s">
        <v>46691</v>
      </c>
      <c r="D12060" s="2" t="s">
        <v>47127</v>
      </c>
      <c r="E12060" s="2" t="s">
        <v>47128</v>
      </c>
      <c r="F12060" s="2">
        <v>2016</v>
      </c>
      <c r="G12060" s="2" t="s">
        <v>47129</v>
      </c>
      <c r="H12060" s="2" t="s">
        <v>46753</v>
      </c>
      <c r="I12060" s="2" t="s">
        <v>46</v>
      </c>
      <c r="J12060" s="2" t="s">
        <v>26</v>
      </c>
      <c r="K12060" s="9"/>
      <c r="L12060" s="2"/>
      <c r="M12060" s="2" t="s">
        <v>26</v>
      </c>
      <c r="N12060" s="2"/>
      <c r="O12060" s="2"/>
      <c r="P12060" s="2"/>
      <c r="Q12060" s="2"/>
      <c r="R12060" s="2"/>
      <c r="S12060" s="2"/>
      <c r="T12060" s="2"/>
    </row>
    <row r="12061" spans="1:20" ht="156.75">
      <c r="A12061" s="1">
        <v>2017</v>
      </c>
      <c r="B12061" s="2">
        <v>41</v>
      </c>
      <c r="C12061" s="2" t="s">
        <v>46691</v>
      </c>
      <c r="D12061" s="2" t="s">
        <v>47130</v>
      </c>
      <c r="E12061" s="2" t="s">
        <v>47131</v>
      </c>
      <c r="F12061" s="2" t="s">
        <v>47132</v>
      </c>
      <c r="G12061" s="2" t="s">
        <v>47133</v>
      </c>
      <c r="H12061" s="2" t="s">
        <v>14116</v>
      </c>
      <c r="I12061" s="2" t="s">
        <v>46</v>
      </c>
      <c r="J12061" s="2" t="s">
        <v>26</v>
      </c>
      <c r="K12061" s="9"/>
      <c r="L12061" s="2"/>
      <c r="M12061" s="2" t="s">
        <v>26</v>
      </c>
      <c r="N12061" s="2"/>
      <c r="O12061" s="2"/>
      <c r="P12061" s="2"/>
      <c r="Q12061" s="2"/>
      <c r="R12061" s="2"/>
      <c r="S12061" s="2"/>
      <c r="T12061" s="2"/>
    </row>
    <row r="12062" spans="1:20" ht="57">
      <c r="A12062" s="1">
        <v>2017</v>
      </c>
      <c r="B12062" s="2">
        <v>41</v>
      </c>
      <c r="C12062" s="2" t="s">
        <v>46691</v>
      </c>
      <c r="D12062" s="2" t="s">
        <v>47134</v>
      </c>
      <c r="E12062" s="2" t="s">
        <v>47135</v>
      </c>
      <c r="F12062" s="2" t="s">
        <v>1659</v>
      </c>
      <c r="G12062" s="2" t="s">
        <v>47136</v>
      </c>
      <c r="H12062" s="2" t="s">
        <v>47021</v>
      </c>
      <c r="I12062" s="2" t="s">
        <v>26</v>
      </c>
      <c r="J12062" s="2" t="s">
        <v>26</v>
      </c>
      <c r="K12062" s="9" t="s">
        <v>47137</v>
      </c>
      <c r="L12062" s="2"/>
      <c r="M12062" s="2" t="s">
        <v>26</v>
      </c>
      <c r="N12062" s="2"/>
      <c r="O12062" s="2"/>
      <c r="P12062" s="2"/>
      <c r="Q12062" s="2"/>
      <c r="R12062" s="2"/>
      <c r="S12062" s="2"/>
      <c r="T12062" s="2"/>
    </row>
    <row r="12063" spans="1:20" ht="57">
      <c r="A12063" s="1">
        <v>2017</v>
      </c>
      <c r="B12063" s="2">
        <v>41</v>
      </c>
      <c r="C12063" s="2" t="s">
        <v>46691</v>
      </c>
      <c r="D12063" s="2" t="s">
        <v>47138</v>
      </c>
      <c r="E12063" s="2" t="s">
        <v>47139</v>
      </c>
      <c r="F12063" s="2" t="s">
        <v>9400</v>
      </c>
      <c r="G12063" s="2" t="s">
        <v>47140</v>
      </c>
      <c r="H12063" s="2" t="s">
        <v>46753</v>
      </c>
      <c r="I12063" s="2" t="s">
        <v>26</v>
      </c>
      <c r="J12063" s="2" t="s">
        <v>26</v>
      </c>
      <c r="K12063" s="9" t="s">
        <v>47141</v>
      </c>
      <c r="L12063" s="2"/>
      <c r="M12063" s="2" t="s">
        <v>26</v>
      </c>
      <c r="N12063" s="2"/>
      <c r="O12063" s="2"/>
      <c r="P12063" s="2"/>
      <c r="Q12063" s="2"/>
      <c r="R12063" s="2"/>
      <c r="S12063" s="2"/>
      <c r="T12063" s="2"/>
    </row>
    <row r="12064" spans="1:20" ht="57">
      <c r="A12064" s="1">
        <v>2017</v>
      </c>
      <c r="B12064" s="2">
        <v>41</v>
      </c>
      <c r="C12064" s="2" t="s">
        <v>46691</v>
      </c>
      <c r="D12064" s="2" t="s">
        <v>47142</v>
      </c>
      <c r="E12064" s="2" t="s">
        <v>47143</v>
      </c>
      <c r="F12064" s="2" t="s">
        <v>47144</v>
      </c>
      <c r="G12064" s="2" t="s">
        <v>47145</v>
      </c>
      <c r="H12064" s="2" t="s">
        <v>782</v>
      </c>
      <c r="I12064" s="2" t="s">
        <v>26</v>
      </c>
      <c r="J12064" s="2" t="s">
        <v>46</v>
      </c>
      <c r="K12064" s="9" t="s">
        <v>47146</v>
      </c>
      <c r="L12064" s="2"/>
      <c r="M12064" s="2" t="s">
        <v>26</v>
      </c>
      <c r="N12064" s="2"/>
      <c r="O12064" s="2"/>
      <c r="P12064" s="2"/>
      <c r="Q12064" s="2"/>
      <c r="R12064" s="2"/>
      <c r="S12064" s="2"/>
      <c r="T12064" s="2"/>
    </row>
    <row r="12065" spans="1:20" ht="42.75">
      <c r="A12065" s="1">
        <v>2017</v>
      </c>
      <c r="B12065" s="2">
        <v>41</v>
      </c>
      <c r="C12065" s="2" t="s">
        <v>46691</v>
      </c>
      <c r="D12065" s="2" t="s">
        <v>47147</v>
      </c>
      <c r="E12065" s="2" t="s">
        <v>47148</v>
      </c>
      <c r="F12065" s="2" t="s">
        <v>47149</v>
      </c>
      <c r="G12065" s="2" t="s">
        <v>47150</v>
      </c>
      <c r="H12065" s="2" t="s">
        <v>243</v>
      </c>
      <c r="I12065" s="2" t="s">
        <v>26</v>
      </c>
      <c r="J12065" s="2" t="s">
        <v>46</v>
      </c>
      <c r="K12065" s="9" t="s">
        <v>47151</v>
      </c>
      <c r="L12065" s="2"/>
      <c r="M12065" s="2" t="s">
        <v>26</v>
      </c>
      <c r="N12065" s="2"/>
      <c r="O12065" s="2"/>
      <c r="P12065" s="2"/>
      <c r="Q12065" s="2"/>
      <c r="R12065" s="2"/>
      <c r="S12065" s="2"/>
      <c r="T12065" s="2"/>
    </row>
    <row r="12066" spans="1:20" ht="42.75">
      <c r="A12066" s="1">
        <v>2017</v>
      </c>
      <c r="B12066" s="2">
        <v>41</v>
      </c>
      <c r="C12066" s="2" t="s">
        <v>46691</v>
      </c>
      <c r="D12066" s="2" t="s">
        <v>47152</v>
      </c>
      <c r="E12066" s="2" t="s">
        <v>47153</v>
      </c>
      <c r="F12066" s="2" t="s">
        <v>47154</v>
      </c>
      <c r="G12066" s="2" t="s">
        <v>47155</v>
      </c>
      <c r="H12066" s="2" t="s">
        <v>46753</v>
      </c>
      <c r="I12066" s="2" t="s">
        <v>26</v>
      </c>
      <c r="J12066" s="2" t="s">
        <v>26</v>
      </c>
      <c r="K12066" s="9" t="s">
        <v>47156</v>
      </c>
      <c r="L12066" s="2"/>
      <c r="M12066" s="2" t="s">
        <v>26</v>
      </c>
      <c r="N12066" s="2"/>
      <c r="O12066" s="2"/>
      <c r="P12066" s="2"/>
      <c r="Q12066" s="2"/>
      <c r="R12066" s="2"/>
      <c r="S12066" s="2"/>
      <c r="T12066" s="2"/>
    </row>
    <row r="12067" spans="1:20" ht="142.5">
      <c r="A12067" s="1">
        <v>2017</v>
      </c>
      <c r="B12067" s="2">
        <v>41</v>
      </c>
      <c r="C12067" s="2" t="s">
        <v>46691</v>
      </c>
      <c r="D12067" s="2" t="s">
        <v>47157</v>
      </c>
      <c r="E12067" s="2" t="s">
        <v>47158</v>
      </c>
      <c r="F12067" s="2" t="s">
        <v>47159</v>
      </c>
      <c r="G12067" s="2" t="s">
        <v>47160</v>
      </c>
      <c r="H12067" s="2" t="s">
        <v>46995</v>
      </c>
      <c r="I12067" s="2" t="s">
        <v>46</v>
      </c>
      <c r="J12067" s="2" t="s">
        <v>26</v>
      </c>
      <c r="K12067" s="9"/>
      <c r="L12067" s="2"/>
      <c r="M12067" s="2" t="s">
        <v>26</v>
      </c>
      <c r="N12067" s="2"/>
      <c r="O12067" s="2"/>
      <c r="P12067" s="2"/>
      <c r="Q12067" s="2"/>
      <c r="R12067" s="2"/>
      <c r="S12067" s="2"/>
      <c r="T12067" s="2"/>
    </row>
    <row r="12068" spans="1:20" ht="42.75">
      <c r="A12068" s="1">
        <v>2017</v>
      </c>
      <c r="B12068" s="2">
        <v>41</v>
      </c>
      <c r="C12068" s="2" t="s">
        <v>46691</v>
      </c>
      <c r="D12068" s="2" t="s">
        <v>47161</v>
      </c>
      <c r="E12068" s="2" t="s">
        <v>47162</v>
      </c>
      <c r="F12068" s="2" t="s">
        <v>13385</v>
      </c>
      <c r="G12068" s="2" t="s">
        <v>47163</v>
      </c>
      <c r="H12068" s="2" t="s">
        <v>47164</v>
      </c>
      <c r="I12068" s="2" t="s">
        <v>46</v>
      </c>
      <c r="J12068" s="2" t="s">
        <v>26</v>
      </c>
      <c r="K12068" s="9"/>
      <c r="L12068" s="2"/>
      <c r="M12068" s="2" t="s">
        <v>26</v>
      </c>
      <c r="N12068" s="2"/>
      <c r="O12068" s="2"/>
      <c r="P12068" s="2"/>
      <c r="Q12068" s="2"/>
      <c r="R12068" s="2"/>
      <c r="S12068" s="2"/>
      <c r="T12068" s="2"/>
    </row>
    <row r="12069" spans="1:20" ht="57">
      <c r="A12069" s="1">
        <v>2017</v>
      </c>
      <c r="B12069" s="2">
        <v>41</v>
      </c>
      <c r="C12069" s="2" t="s">
        <v>46691</v>
      </c>
      <c r="D12069" s="2" t="s">
        <v>47165</v>
      </c>
      <c r="E12069" s="2" t="s">
        <v>47166</v>
      </c>
      <c r="F12069" s="2" t="s">
        <v>47167</v>
      </c>
      <c r="G12069" s="2" t="s">
        <v>47168</v>
      </c>
      <c r="H12069" s="2" t="s">
        <v>707</v>
      </c>
      <c r="I12069" s="2" t="s">
        <v>46</v>
      </c>
      <c r="J12069" s="2" t="s">
        <v>26</v>
      </c>
      <c r="K12069" s="9"/>
      <c r="L12069" s="2"/>
      <c r="M12069" s="2" t="s">
        <v>26</v>
      </c>
      <c r="N12069" s="2"/>
      <c r="O12069" s="2"/>
      <c r="P12069" s="2"/>
      <c r="Q12069" s="2"/>
      <c r="R12069" s="2"/>
      <c r="S12069" s="2"/>
      <c r="T12069" s="2"/>
    </row>
    <row r="12070" spans="1:20" ht="42.75">
      <c r="A12070" s="1">
        <v>2017</v>
      </c>
      <c r="B12070" s="2">
        <v>41</v>
      </c>
      <c r="C12070" s="2" t="s">
        <v>46691</v>
      </c>
      <c r="D12070" s="2" t="s">
        <v>46879</v>
      </c>
      <c r="E12070" s="2" t="s">
        <v>47169</v>
      </c>
      <c r="F12070" s="2" t="s">
        <v>23926</v>
      </c>
      <c r="G12070" s="2" t="s">
        <v>46881</v>
      </c>
      <c r="H12070" s="2" t="s">
        <v>46753</v>
      </c>
      <c r="I12070" s="2" t="s">
        <v>46</v>
      </c>
      <c r="J12070" s="2" t="s">
        <v>26</v>
      </c>
      <c r="K12070" s="9"/>
      <c r="L12070" s="2"/>
      <c r="M12070" s="2" t="s">
        <v>26</v>
      </c>
      <c r="N12070" s="2"/>
      <c r="O12070" s="2"/>
      <c r="P12070" s="2"/>
      <c r="Q12070" s="2"/>
      <c r="R12070" s="2"/>
      <c r="S12070" s="2"/>
      <c r="T12070" s="2"/>
    </row>
    <row r="12071" spans="1:20" ht="114">
      <c r="A12071" s="1">
        <v>2017</v>
      </c>
      <c r="B12071" s="2">
        <v>41</v>
      </c>
      <c r="C12071" s="2" t="s">
        <v>46691</v>
      </c>
      <c r="D12071" s="2" t="s">
        <v>47170</v>
      </c>
      <c r="E12071" s="2" t="s">
        <v>47171</v>
      </c>
      <c r="F12071" s="2" t="s">
        <v>47172</v>
      </c>
      <c r="G12071" s="2" t="s">
        <v>47173</v>
      </c>
      <c r="H12071" s="2" t="s">
        <v>707</v>
      </c>
      <c r="I12071" s="2" t="s">
        <v>26</v>
      </c>
      <c r="J12071" s="2" t="s">
        <v>26</v>
      </c>
      <c r="K12071" s="9" t="s">
        <v>47174</v>
      </c>
      <c r="L12071" s="2"/>
      <c r="M12071" s="2" t="s">
        <v>26</v>
      </c>
      <c r="N12071" s="2"/>
      <c r="O12071" s="2"/>
      <c r="P12071" s="2"/>
      <c r="Q12071" s="2"/>
      <c r="R12071" s="2"/>
      <c r="S12071" s="2"/>
      <c r="T12071" s="2"/>
    </row>
    <row r="12072" spans="1:20" ht="57">
      <c r="A12072" s="1">
        <v>2017</v>
      </c>
      <c r="B12072" s="2">
        <v>41</v>
      </c>
      <c r="C12072" s="2" t="s">
        <v>46691</v>
      </c>
      <c r="D12072" s="2" t="s">
        <v>47175</v>
      </c>
      <c r="E12072" s="2" t="s">
        <v>47176</v>
      </c>
      <c r="F12072" s="2" t="s">
        <v>47177</v>
      </c>
      <c r="G12072" s="2" t="s">
        <v>47178</v>
      </c>
      <c r="H12072" s="2" t="s">
        <v>47179</v>
      </c>
      <c r="I12072" s="2" t="s">
        <v>26</v>
      </c>
      <c r="J12072" s="2" t="s">
        <v>26</v>
      </c>
      <c r="K12072" s="9" t="s">
        <v>47180</v>
      </c>
      <c r="L12072" s="2"/>
      <c r="M12072" s="2" t="s">
        <v>26</v>
      </c>
      <c r="N12072" s="2"/>
      <c r="O12072" s="2"/>
      <c r="P12072" s="2"/>
      <c r="Q12072" s="2"/>
      <c r="R12072" s="2"/>
      <c r="S12072" s="2"/>
      <c r="T12072" s="2"/>
    </row>
    <row r="12073" spans="1:20" ht="99.75">
      <c r="A12073" s="1">
        <v>2017</v>
      </c>
      <c r="B12073" s="2">
        <v>41</v>
      </c>
      <c r="C12073" s="2" t="s">
        <v>46691</v>
      </c>
      <c r="D12073" s="2" t="s">
        <v>47181</v>
      </c>
      <c r="E12073" s="2" t="s">
        <v>47182</v>
      </c>
      <c r="F12073" s="2" t="s">
        <v>9487</v>
      </c>
      <c r="G12073" s="2" t="s">
        <v>47183</v>
      </c>
      <c r="H12073" s="2" t="s">
        <v>243</v>
      </c>
      <c r="I12073" s="2" t="s">
        <v>26</v>
      </c>
      <c r="J12073" s="2" t="s">
        <v>26</v>
      </c>
      <c r="K12073" s="9" t="s">
        <v>47184</v>
      </c>
      <c r="L12073" s="2"/>
      <c r="M12073" s="2" t="s">
        <v>26</v>
      </c>
      <c r="N12073" s="2"/>
      <c r="O12073" s="2"/>
      <c r="P12073" s="2"/>
      <c r="Q12073" s="2"/>
      <c r="R12073" s="2"/>
      <c r="S12073" s="2"/>
      <c r="T12073" s="2"/>
    </row>
    <row r="12074" spans="1:20" ht="42.75">
      <c r="A12074" s="1">
        <v>2017</v>
      </c>
      <c r="B12074" s="2">
        <v>41</v>
      </c>
      <c r="C12074" s="2" t="s">
        <v>46691</v>
      </c>
      <c r="D12074" s="2" t="s">
        <v>46868</v>
      </c>
      <c r="E12074" s="2" t="s">
        <v>47185</v>
      </c>
      <c r="F12074" s="2">
        <v>2017</v>
      </c>
      <c r="G12074" s="2" t="s">
        <v>46870</v>
      </c>
      <c r="H12074" s="2" t="s">
        <v>46753</v>
      </c>
      <c r="I12074" s="2" t="s">
        <v>46</v>
      </c>
      <c r="J12074" s="2" t="s">
        <v>26</v>
      </c>
      <c r="K12074" s="9"/>
      <c r="L12074" s="2"/>
      <c r="M12074" s="2" t="s">
        <v>26</v>
      </c>
      <c r="N12074" s="2"/>
      <c r="O12074" s="2"/>
      <c r="P12074" s="2"/>
      <c r="Q12074" s="2"/>
      <c r="R12074" s="2"/>
      <c r="S12074" s="2"/>
      <c r="T12074" s="2"/>
    </row>
    <row r="12075" spans="1:20" ht="142.5">
      <c r="A12075" s="1">
        <v>2017</v>
      </c>
      <c r="B12075" s="2">
        <v>41</v>
      </c>
      <c r="C12075" s="2" t="s">
        <v>46691</v>
      </c>
      <c r="D12075" s="2" t="s">
        <v>47186</v>
      </c>
      <c r="E12075" s="2" t="s">
        <v>47187</v>
      </c>
      <c r="F12075" s="2" t="s">
        <v>47188</v>
      </c>
      <c r="G12075" s="2" t="s">
        <v>47189</v>
      </c>
      <c r="H12075" s="2" t="s">
        <v>46753</v>
      </c>
      <c r="I12075" s="2" t="s">
        <v>26</v>
      </c>
      <c r="J12075" s="2" t="s">
        <v>26</v>
      </c>
      <c r="K12075" s="9" t="s">
        <v>47190</v>
      </c>
      <c r="L12075" s="2"/>
      <c r="M12075" s="2" t="s">
        <v>26</v>
      </c>
      <c r="N12075" s="2"/>
      <c r="O12075" s="2"/>
      <c r="P12075" s="2"/>
      <c r="Q12075" s="2"/>
      <c r="R12075" s="2"/>
      <c r="S12075" s="2"/>
      <c r="T12075" s="2"/>
    </row>
    <row r="12076" spans="1:20" ht="85.5">
      <c r="A12076" s="1">
        <v>2017</v>
      </c>
      <c r="B12076" s="2">
        <v>41</v>
      </c>
      <c r="C12076" s="2" t="s">
        <v>46691</v>
      </c>
      <c r="D12076" s="2" t="s">
        <v>47191</v>
      </c>
      <c r="E12076" s="2" t="s">
        <v>47192</v>
      </c>
      <c r="F12076" s="2" t="s">
        <v>47193</v>
      </c>
      <c r="G12076" s="2" t="s">
        <v>47194</v>
      </c>
      <c r="H12076" s="2" t="s">
        <v>14100</v>
      </c>
      <c r="I12076" s="2" t="s">
        <v>46</v>
      </c>
      <c r="J12076" s="2" t="s">
        <v>26</v>
      </c>
      <c r="K12076" s="9"/>
      <c r="L12076" s="2"/>
      <c r="M12076" s="2" t="s">
        <v>26</v>
      </c>
      <c r="N12076" s="2"/>
      <c r="O12076" s="2"/>
      <c r="P12076" s="2"/>
      <c r="Q12076" s="2"/>
      <c r="R12076" s="2"/>
      <c r="S12076" s="2"/>
      <c r="T12076" s="2"/>
    </row>
    <row r="12077" spans="1:20" ht="42.75">
      <c r="A12077" s="1">
        <v>2017</v>
      </c>
      <c r="B12077" s="2">
        <v>41</v>
      </c>
      <c r="C12077" s="2" t="s">
        <v>46691</v>
      </c>
      <c r="D12077" s="2" t="s">
        <v>47195</v>
      </c>
      <c r="E12077" s="2" t="s">
        <v>47196</v>
      </c>
      <c r="F12077" s="2" t="s">
        <v>9245</v>
      </c>
      <c r="G12077" s="2" t="s">
        <v>47197</v>
      </c>
      <c r="H12077" s="2" t="s">
        <v>46824</v>
      </c>
      <c r="I12077" s="2" t="s">
        <v>46</v>
      </c>
      <c r="J12077" s="2" t="s">
        <v>26</v>
      </c>
      <c r="K12077" s="9"/>
      <c r="L12077" s="2"/>
      <c r="M12077" s="2" t="s">
        <v>26</v>
      </c>
      <c r="N12077" s="2"/>
      <c r="O12077" s="2"/>
      <c r="P12077" s="2"/>
      <c r="Q12077" s="2"/>
      <c r="R12077" s="2"/>
      <c r="S12077" s="2"/>
      <c r="T12077" s="2"/>
    </row>
    <row r="12078" spans="1:20" ht="57">
      <c r="A12078" s="1">
        <v>2017</v>
      </c>
      <c r="B12078" s="2">
        <v>41</v>
      </c>
      <c r="C12078" s="2" t="s">
        <v>46691</v>
      </c>
      <c r="D12078" s="2" t="s">
        <v>47198</v>
      </c>
      <c r="E12078" s="2" t="s">
        <v>47199</v>
      </c>
      <c r="F12078" s="2">
        <v>1960</v>
      </c>
      <c r="G12078" s="2" t="s">
        <v>47200</v>
      </c>
      <c r="H12078" s="2" t="s">
        <v>707</v>
      </c>
      <c r="I12078" s="2" t="s">
        <v>26</v>
      </c>
      <c r="J12078" s="2" t="s">
        <v>26</v>
      </c>
      <c r="K12078" s="9" t="s">
        <v>47201</v>
      </c>
      <c r="L12078" s="2"/>
      <c r="M12078" s="2" t="s">
        <v>26</v>
      </c>
      <c r="N12078" s="2"/>
      <c r="O12078" s="2"/>
      <c r="P12078" s="2"/>
      <c r="Q12078" s="2"/>
      <c r="R12078" s="2"/>
      <c r="S12078" s="2"/>
      <c r="T12078" s="2"/>
    </row>
    <row r="12079" spans="1:20" ht="42.75">
      <c r="A12079" s="1">
        <v>2017</v>
      </c>
      <c r="B12079" s="2">
        <v>41</v>
      </c>
      <c r="C12079" s="2" t="s">
        <v>46691</v>
      </c>
      <c r="D12079" s="2" t="s">
        <v>47202</v>
      </c>
      <c r="E12079" s="2" t="s">
        <v>47203</v>
      </c>
      <c r="F12079" s="2" t="s">
        <v>8005</v>
      </c>
      <c r="G12079" s="2" t="s">
        <v>47204</v>
      </c>
      <c r="H12079" s="2" t="s">
        <v>707</v>
      </c>
      <c r="I12079" s="2" t="s">
        <v>46</v>
      </c>
      <c r="J12079" s="2" t="s">
        <v>26</v>
      </c>
      <c r="K12079" s="9"/>
      <c r="L12079" s="2"/>
      <c r="M12079" s="2" t="s">
        <v>26</v>
      </c>
      <c r="N12079" s="2"/>
      <c r="O12079" s="2"/>
      <c r="P12079" s="2"/>
      <c r="Q12079" s="2"/>
      <c r="R12079" s="2"/>
      <c r="S12079" s="2"/>
      <c r="T12079" s="2"/>
    </row>
    <row r="12080" spans="1:20" ht="42.75">
      <c r="A12080" s="1">
        <v>2017</v>
      </c>
      <c r="B12080" s="2">
        <v>41</v>
      </c>
      <c r="C12080" s="2" t="s">
        <v>46691</v>
      </c>
      <c r="D12080" s="2" t="s">
        <v>47205</v>
      </c>
      <c r="E12080" s="2" t="s">
        <v>47206</v>
      </c>
      <c r="F12080" s="2">
        <v>2017</v>
      </c>
      <c r="G12080" s="2" t="s">
        <v>47207</v>
      </c>
      <c r="H12080" s="2" t="s">
        <v>707</v>
      </c>
      <c r="I12080" s="2" t="s">
        <v>26</v>
      </c>
      <c r="J12080" s="2" t="s">
        <v>26</v>
      </c>
      <c r="K12080" s="9" t="s">
        <v>47208</v>
      </c>
      <c r="L12080" s="2"/>
      <c r="M12080" s="2" t="s">
        <v>26</v>
      </c>
      <c r="N12080" s="2"/>
      <c r="O12080" s="2"/>
      <c r="P12080" s="2"/>
      <c r="Q12080" s="2"/>
      <c r="R12080" s="2"/>
      <c r="S12080" s="2"/>
      <c r="T12080" s="2"/>
    </row>
    <row r="12081" spans="1:20" ht="42.75">
      <c r="A12081" s="1">
        <v>2017</v>
      </c>
      <c r="B12081" s="2">
        <v>41</v>
      </c>
      <c r="C12081" s="2" t="s">
        <v>46691</v>
      </c>
      <c r="D12081" s="2" t="s">
        <v>47209</v>
      </c>
      <c r="E12081" s="2" t="s">
        <v>47210</v>
      </c>
      <c r="F12081" s="2" t="s">
        <v>14499</v>
      </c>
      <c r="G12081" s="2" t="s">
        <v>47207</v>
      </c>
      <c r="H12081" s="2" t="s">
        <v>46753</v>
      </c>
      <c r="I12081" s="2" t="s">
        <v>26</v>
      </c>
      <c r="J12081" s="2" t="s">
        <v>26</v>
      </c>
      <c r="K12081" s="9" t="s">
        <v>47211</v>
      </c>
      <c r="L12081" s="2"/>
      <c r="M12081" s="2" t="s">
        <v>26</v>
      </c>
      <c r="N12081" s="2"/>
      <c r="O12081" s="2"/>
      <c r="P12081" s="2"/>
      <c r="Q12081" s="2"/>
      <c r="R12081" s="2"/>
      <c r="S12081" s="2"/>
      <c r="T12081" s="2"/>
    </row>
    <row r="12082" spans="1:20" ht="42.75">
      <c r="A12082" s="1">
        <v>2017</v>
      </c>
      <c r="B12082" s="2">
        <v>41</v>
      </c>
      <c r="C12082" s="2" t="s">
        <v>46691</v>
      </c>
      <c r="D12082" s="2" t="s">
        <v>47212</v>
      </c>
      <c r="E12082" s="2" t="s">
        <v>47213</v>
      </c>
      <c r="F12082" s="2" t="s">
        <v>16762</v>
      </c>
      <c r="G12082" s="2" t="s">
        <v>47214</v>
      </c>
      <c r="H12082" s="2" t="s">
        <v>707</v>
      </c>
      <c r="I12082" s="2" t="s">
        <v>46</v>
      </c>
      <c r="J12082" s="2" t="s">
        <v>26</v>
      </c>
      <c r="K12082" s="9"/>
      <c r="L12082" s="2"/>
      <c r="M12082" s="2" t="s">
        <v>26</v>
      </c>
      <c r="N12082" s="2"/>
      <c r="O12082" s="2"/>
      <c r="P12082" s="2"/>
      <c r="Q12082" s="2"/>
      <c r="R12082" s="2"/>
      <c r="S12082" s="2"/>
      <c r="T12082" s="2"/>
    </row>
    <row r="12083" spans="1:20" ht="42.75">
      <c r="A12083" s="1">
        <v>2017</v>
      </c>
      <c r="B12083" s="2">
        <v>41</v>
      </c>
      <c r="C12083" s="2" t="s">
        <v>46691</v>
      </c>
      <c r="D12083" s="2" t="s">
        <v>47215</v>
      </c>
      <c r="E12083" s="2" t="s">
        <v>47216</v>
      </c>
      <c r="F12083" s="2" t="s">
        <v>1739</v>
      </c>
      <c r="G12083" s="2" t="s">
        <v>47217</v>
      </c>
      <c r="H12083" s="2" t="s">
        <v>2961</v>
      </c>
      <c r="I12083" s="2" t="s">
        <v>46</v>
      </c>
      <c r="J12083" s="2" t="s">
        <v>26</v>
      </c>
      <c r="K12083" s="9"/>
      <c r="L12083" s="2"/>
      <c r="M12083" s="2" t="s">
        <v>26</v>
      </c>
      <c r="N12083" s="2"/>
      <c r="O12083" s="2"/>
      <c r="P12083" s="2"/>
      <c r="Q12083" s="2"/>
      <c r="R12083" s="2"/>
      <c r="S12083" s="2"/>
      <c r="T12083" s="2"/>
    </row>
    <row r="12084" spans="1:20" ht="42.75">
      <c r="A12084" s="1">
        <v>2017</v>
      </c>
      <c r="B12084" s="2">
        <v>41</v>
      </c>
      <c r="C12084" s="2" t="s">
        <v>46691</v>
      </c>
      <c r="D12084" s="2" t="s">
        <v>47218</v>
      </c>
      <c r="E12084" s="2" t="s">
        <v>47219</v>
      </c>
      <c r="F12084" s="2" t="s">
        <v>11553</v>
      </c>
      <c r="G12084" s="2" t="s">
        <v>47220</v>
      </c>
      <c r="H12084" s="2" t="s">
        <v>46753</v>
      </c>
      <c r="I12084" s="2" t="s">
        <v>46</v>
      </c>
      <c r="J12084" s="2" t="s">
        <v>26</v>
      </c>
      <c r="K12084" s="9"/>
      <c r="L12084" s="2"/>
      <c r="M12084" s="2" t="s">
        <v>26</v>
      </c>
      <c r="N12084" s="2"/>
      <c r="O12084" s="2"/>
      <c r="P12084" s="2"/>
      <c r="Q12084" s="2"/>
      <c r="R12084" s="2"/>
      <c r="S12084" s="2"/>
      <c r="T12084" s="2"/>
    </row>
    <row r="12085" spans="1:20" ht="42.75">
      <c r="A12085" s="1">
        <v>2017</v>
      </c>
      <c r="B12085" s="2">
        <v>41</v>
      </c>
      <c r="C12085" s="2" t="s">
        <v>46691</v>
      </c>
      <c r="D12085" s="2" t="s">
        <v>47221</v>
      </c>
      <c r="E12085" s="2" t="s">
        <v>47222</v>
      </c>
      <c r="F12085" s="2" t="s">
        <v>47223</v>
      </c>
      <c r="G12085" s="2" t="s">
        <v>47224</v>
      </c>
      <c r="H12085" s="2" t="s">
        <v>46753</v>
      </c>
      <c r="I12085" s="2" t="s">
        <v>46</v>
      </c>
      <c r="J12085" s="2" t="s">
        <v>46</v>
      </c>
      <c r="K12085" s="9"/>
      <c r="L12085" s="2"/>
      <c r="M12085" s="2" t="s">
        <v>26</v>
      </c>
      <c r="N12085" s="2"/>
      <c r="O12085" s="2"/>
      <c r="P12085" s="2"/>
      <c r="Q12085" s="2"/>
      <c r="R12085" s="2"/>
      <c r="S12085" s="2"/>
      <c r="T12085" s="2"/>
    </row>
    <row r="12086" spans="1:20" ht="42.75">
      <c r="A12086" s="1">
        <v>2017</v>
      </c>
      <c r="B12086" s="2">
        <v>41</v>
      </c>
      <c r="C12086" s="2" t="s">
        <v>46691</v>
      </c>
      <c r="D12086" s="2" t="s">
        <v>47225</v>
      </c>
      <c r="E12086" s="2" t="s">
        <v>47226</v>
      </c>
      <c r="F12086" s="2" t="s">
        <v>3135</v>
      </c>
      <c r="G12086" s="2" t="s">
        <v>47227</v>
      </c>
      <c r="H12086" s="2" t="s">
        <v>2961</v>
      </c>
      <c r="I12086" s="2" t="s">
        <v>46</v>
      </c>
      <c r="J12086" s="2" t="s">
        <v>26</v>
      </c>
      <c r="K12086" s="9"/>
      <c r="L12086" s="2"/>
      <c r="M12086" s="2" t="s">
        <v>26</v>
      </c>
      <c r="N12086" s="2"/>
      <c r="O12086" s="2"/>
      <c r="P12086" s="2"/>
      <c r="Q12086" s="2"/>
      <c r="R12086" s="2"/>
      <c r="S12086" s="2"/>
      <c r="T12086" s="2"/>
    </row>
    <row r="12087" spans="1:20" ht="42.75">
      <c r="A12087" s="1">
        <v>2017</v>
      </c>
      <c r="B12087" s="2">
        <v>41</v>
      </c>
      <c r="C12087" s="2" t="s">
        <v>46691</v>
      </c>
      <c r="D12087" s="2" t="s">
        <v>47228</v>
      </c>
      <c r="E12087" s="2" t="s">
        <v>47229</v>
      </c>
      <c r="F12087" s="2" t="s">
        <v>47230</v>
      </c>
      <c r="G12087" s="2" t="s">
        <v>47231</v>
      </c>
      <c r="H12087" s="2" t="s">
        <v>15185</v>
      </c>
      <c r="I12087" s="2" t="s">
        <v>26</v>
      </c>
      <c r="J12087" s="2" t="s">
        <v>26</v>
      </c>
      <c r="K12087" s="9" t="s">
        <v>47232</v>
      </c>
      <c r="L12087" s="2"/>
      <c r="M12087" s="2" t="s">
        <v>26</v>
      </c>
      <c r="N12087" s="2"/>
      <c r="O12087" s="2"/>
      <c r="P12087" s="2"/>
      <c r="Q12087" s="2"/>
      <c r="R12087" s="2"/>
      <c r="S12087" s="2"/>
      <c r="T12087" s="2"/>
    </row>
    <row r="12088" spans="1:20" ht="42.75">
      <c r="A12088" s="1">
        <v>2017</v>
      </c>
      <c r="B12088" s="2">
        <v>41</v>
      </c>
      <c r="C12088" s="2" t="s">
        <v>46691</v>
      </c>
      <c r="D12088" s="2" t="s">
        <v>47233</v>
      </c>
      <c r="E12088" s="2" t="s">
        <v>47234</v>
      </c>
      <c r="F12088" s="2" t="s">
        <v>1851</v>
      </c>
      <c r="G12088" s="2" t="s">
        <v>47235</v>
      </c>
      <c r="H12088" s="2" t="s">
        <v>2961</v>
      </c>
      <c r="I12088" s="2" t="s">
        <v>46</v>
      </c>
      <c r="J12088" s="2" t="s">
        <v>26</v>
      </c>
      <c r="K12088" s="9"/>
      <c r="L12088" s="2"/>
      <c r="M12088" s="2" t="s">
        <v>26</v>
      </c>
      <c r="N12088" s="2"/>
      <c r="O12088" s="2"/>
      <c r="P12088" s="2"/>
      <c r="Q12088" s="2"/>
      <c r="R12088" s="2"/>
      <c r="S12088" s="2"/>
      <c r="T12088" s="2"/>
    </row>
    <row r="12089" spans="1:20" ht="71.25">
      <c r="A12089" s="1">
        <v>2017</v>
      </c>
      <c r="B12089" s="2">
        <v>41</v>
      </c>
      <c r="C12089" s="2" t="s">
        <v>46691</v>
      </c>
      <c r="D12089" s="2" t="s">
        <v>47236</v>
      </c>
      <c r="E12089" s="2" t="s">
        <v>47237</v>
      </c>
      <c r="F12089" s="2" t="s">
        <v>20242</v>
      </c>
      <c r="G12089" s="2" t="s">
        <v>47238</v>
      </c>
      <c r="H12089" s="2" t="s">
        <v>11037</v>
      </c>
      <c r="I12089" s="2" t="s">
        <v>46</v>
      </c>
      <c r="J12089" s="2" t="s">
        <v>26</v>
      </c>
      <c r="K12089" s="9"/>
      <c r="L12089" s="2"/>
      <c r="M12089" s="2" t="s">
        <v>26</v>
      </c>
      <c r="N12089" s="2"/>
      <c r="O12089" s="2"/>
      <c r="P12089" s="2"/>
      <c r="Q12089" s="2"/>
      <c r="R12089" s="2"/>
      <c r="S12089" s="2"/>
      <c r="T12089" s="2"/>
    </row>
    <row r="12090" spans="1:20" ht="71.25">
      <c r="A12090" s="1">
        <v>2017</v>
      </c>
      <c r="B12090" s="2">
        <v>41</v>
      </c>
      <c r="C12090" s="2" t="s">
        <v>46691</v>
      </c>
      <c r="D12090" s="2" t="s">
        <v>47239</v>
      </c>
      <c r="E12090" s="2" t="s">
        <v>47240</v>
      </c>
      <c r="F12090" s="2" t="s">
        <v>21293</v>
      </c>
      <c r="G12090" s="2" t="s">
        <v>47241</v>
      </c>
      <c r="H12090" s="2" t="s">
        <v>707</v>
      </c>
      <c r="I12090" s="2" t="s">
        <v>26</v>
      </c>
      <c r="J12090" s="2" t="s">
        <v>26</v>
      </c>
      <c r="K12090" s="9" t="s">
        <v>47242</v>
      </c>
      <c r="L12090" s="2"/>
      <c r="M12090" s="2" t="s">
        <v>26</v>
      </c>
      <c r="N12090" s="2"/>
      <c r="O12090" s="2"/>
      <c r="P12090" s="2"/>
      <c r="Q12090" s="2"/>
      <c r="R12090" s="2"/>
      <c r="S12090" s="2"/>
      <c r="T12090" s="2"/>
    </row>
    <row r="12091" spans="1:20" ht="71.25">
      <c r="A12091" s="1">
        <v>2017</v>
      </c>
      <c r="B12091" s="2">
        <v>41</v>
      </c>
      <c r="C12091" s="2" t="s">
        <v>46691</v>
      </c>
      <c r="D12091" s="2" t="s">
        <v>47243</v>
      </c>
      <c r="E12091" s="2" t="s">
        <v>47244</v>
      </c>
      <c r="F12091" s="2" t="s">
        <v>47245</v>
      </c>
      <c r="G12091" s="2" t="s">
        <v>47246</v>
      </c>
      <c r="H12091" s="2" t="s">
        <v>46753</v>
      </c>
      <c r="I12091" s="2" t="s">
        <v>26</v>
      </c>
      <c r="J12091" s="2" t="s">
        <v>26</v>
      </c>
      <c r="K12091" s="9" t="s">
        <v>47247</v>
      </c>
      <c r="L12091" s="2"/>
      <c r="M12091" s="2" t="s">
        <v>26</v>
      </c>
      <c r="N12091" s="2"/>
      <c r="O12091" s="2"/>
      <c r="P12091" s="2"/>
      <c r="Q12091" s="2"/>
      <c r="R12091" s="2"/>
      <c r="S12091" s="2"/>
      <c r="T12091" s="2"/>
    </row>
    <row r="12092" spans="1:20" ht="114">
      <c r="A12092" s="1">
        <v>2017</v>
      </c>
      <c r="B12092" s="2">
        <v>41</v>
      </c>
      <c r="C12092" s="2" t="s">
        <v>46691</v>
      </c>
      <c r="D12092" s="2" t="s">
        <v>47248</v>
      </c>
      <c r="E12092" s="2" t="s">
        <v>47249</v>
      </c>
      <c r="F12092" s="2" t="s">
        <v>47250</v>
      </c>
      <c r="G12092" s="2" t="s">
        <v>47251</v>
      </c>
      <c r="H12092" s="2" t="s">
        <v>707</v>
      </c>
      <c r="I12092" s="2" t="s">
        <v>26</v>
      </c>
      <c r="J12092" s="2" t="s">
        <v>26</v>
      </c>
      <c r="K12092" s="9" t="s">
        <v>47252</v>
      </c>
      <c r="L12092" s="2"/>
      <c r="M12092" s="2" t="s">
        <v>26</v>
      </c>
      <c r="N12092" s="2"/>
      <c r="O12092" s="2"/>
      <c r="P12092" s="2"/>
      <c r="Q12092" s="2"/>
      <c r="R12092" s="2"/>
      <c r="S12092" s="2"/>
      <c r="T12092" s="2"/>
    </row>
    <row r="12093" spans="1:20" ht="114">
      <c r="A12093" s="1">
        <v>2017</v>
      </c>
      <c r="B12093" s="2">
        <v>41</v>
      </c>
      <c r="C12093" s="2" t="s">
        <v>46691</v>
      </c>
      <c r="D12093" s="2" t="s">
        <v>47157</v>
      </c>
      <c r="E12093" s="2" t="s">
        <v>47253</v>
      </c>
      <c r="F12093" s="2" t="s">
        <v>47254</v>
      </c>
      <c r="G12093" s="2" t="s">
        <v>47160</v>
      </c>
      <c r="H12093" s="2" t="s">
        <v>2961</v>
      </c>
      <c r="I12093" s="2" t="s">
        <v>46</v>
      </c>
      <c r="J12093" s="2" t="s">
        <v>26</v>
      </c>
      <c r="K12093" s="9"/>
      <c r="L12093" s="2"/>
      <c r="M12093" s="2" t="s">
        <v>26</v>
      </c>
      <c r="N12093" s="2"/>
      <c r="O12093" s="2"/>
      <c r="P12093" s="2"/>
      <c r="Q12093" s="2"/>
      <c r="R12093" s="2"/>
      <c r="S12093" s="2"/>
      <c r="T12093" s="2"/>
    </row>
    <row r="12094" spans="1:20" ht="185.25">
      <c r="A12094" s="1">
        <v>2017</v>
      </c>
      <c r="B12094" s="2">
        <v>41</v>
      </c>
      <c r="C12094" s="2" t="s">
        <v>46691</v>
      </c>
      <c r="D12094" s="2" t="s">
        <v>47255</v>
      </c>
      <c r="E12094" s="2" t="s">
        <v>47256</v>
      </c>
      <c r="F12094" s="2" t="s">
        <v>47257</v>
      </c>
      <c r="G12094" s="2" t="s">
        <v>47258</v>
      </c>
      <c r="H12094" s="2" t="s">
        <v>2961</v>
      </c>
      <c r="I12094" s="2" t="s">
        <v>26</v>
      </c>
      <c r="J12094" s="2" t="s">
        <v>26</v>
      </c>
      <c r="K12094" s="9" t="s">
        <v>47259</v>
      </c>
      <c r="L12094" s="2"/>
      <c r="M12094" s="2" t="s">
        <v>26</v>
      </c>
      <c r="N12094" s="2"/>
      <c r="O12094" s="2"/>
      <c r="P12094" s="2"/>
      <c r="Q12094" s="2"/>
      <c r="R12094" s="2"/>
      <c r="S12094" s="2"/>
      <c r="T12094" s="2"/>
    </row>
    <row r="12095" spans="1:20" ht="42.75">
      <c r="A12095" s="1">
        <v>2017</v>
      </c>
      <c r="B12095" s="2">
        <v>41</v>
      </c>
      <c r="C12095" s="2" t="s">
        <v>46691</v>
      </c>
      <c r="D12095" s="2" t="s">
        <v>46868</v>
      </c>
      <c r="E12095" s="2" t="s">
        <v>47260</v>
      </c>
      <c r="F12095" s="2">
        <v>2017</v>
      </c>
      <c r="G12095" s="2" t="s">
        <v>46870</v>
      </c>
      <c r="H12095" s="2" t="s">
        <v>46765</v>
      </c>
      <c r="I12095" s="2" t="s">
        <v>46</v>
      </c>
      <c r="J12095" s="2" t="s">
        <v>26</v>
      </c>
      <c r="K12095" s="9"/>
      <c r="L12095" s="2"/>
      <c r="M12095" s="2" t="s">
        <v>26</v>
      </c>
      <c r="N12095" s="2"/>
      <c r="O12095" s="2"/>
      <c r="P12095" s="2"/>
      <c r="Q12095" s="2"/>
      <c r="R12095" s="2"/>
      <c r="S12095" s="2"/>
      <c r="T12095" s="2"/>
    </row>
    <row r="12096" spans="1:20" ht="42.75">
      <c r="A12096" s="1">
        <v>2017</v>
      </c>
      <c r="B12096" s="2">
        <v>41</v>
      </c>
      <c r="C12096" s="2" t="s">
        <v>46691</v>
      </c>
      <c r="D12096" s="2" t="s">
        <v>47261</v>
      </c>
      <c r="E12096" s="2" t="s">
        <v>47262</v>
      </c>
      <c r="F12096" s="2" t="s">
        <v>44813</v>
      </c>
      <c r="G12096" s="2" t="s">
        <v>47263</v>
      </c>
      <c r="H12096" s="2" t="s">
        <v>2961</v>
      </c>
      <c r="I12096" s="2" t="s">
        <v>46</v>
      </c>
      <c r="J12096" s="2" t="s">
        <v>26</v>
      </c>
      <c r="K12096" s="9"/>
      <c r="L12096" s="2"/>
      <c r="M12096" s="2" t="s">
        <v>26</v>
      </c>
      <c r="N12096" s="2"/>
      <c r="O12096" s="2"/>
      <c r="P12096" s="2"/>
      <c r="Q12096" s="2"/>
      <c r="R12096" s="2"/>
      <c r="S12096" s="2"/>
      <c r="T12096" s="2"/>
    </row>
    <row r="12097" spans="1:20" ht="42.75">
      <c r="A12097" s="1">
        <v>2017</v>
      </c>
      <c r="B12097" s="2">
        <v>41</v>
      </c>
      <c r="C12097" s="2" t="s">
        <v>46691</v>
      </c>
      <c r="D12097" s="2" t="s">
        <v>47264</v>
      </c>
      <c r="E12097" s="2" t="s">
        <v>47265</v>
      </c>
      <c r="F12097" s="2" t="s">
        <v>47266</v>
      </c>
      <c r="G12097" s="2" t="s">
        <v>47267</v>
      </c>
      <c r="H12097" s="2" t="s">
        <v>14116</v>
      </c>
      <c r="I12097" s="2" t="s">
        <v>46</v>
      </c>
      <c r="J12097" s="2" t="s">
        <v>26</v>
      </c>
      <c r="K12097" s="9"/>
      <c r="L12097" s="2"/>
      <c r="M12097" s="2" t="s">
        <v>26</v>
      </c>
      <c r="N12097" s="2"/>
      <c r="O12097" s="2"/>
      <c r="P12097" s="2"/>
      <c r="Q12097" s="2"/>
      <c r="R12097" s="2"/>
      <c r="S12097" s="2"/>
      <c r="T12097" s="2"/>
    </row>
    <row r="12098" spans="1:20" ht="42.75">
      <c r="A12098" s="1">
        <v>2017</v>
      </c>
      <c r="B12098" s="2">
        <v>41</v>
      </c>
      <c r="C12098" s="2" t="s">
        <v>46691</v>
      </c>
      <c r="D12098" s="2" t="s">
        <v>46709</v>
      </c>
      <c r="E12098" s="2" t="s">
        <v>47268</v>
      </c>
      <c r="F12098" s="2" t="s">
        <v>6714</v>
      </c>
      <c r="G12098" s="2" t="s">
        <v>46711</v>
      </c>
      <c r="H12098" s="2" t="s">
        <v>243</v>
      </c>
      <c r="I12098" s="2" t="s">
        <v>46</v>
      </c>
      <c r="J12098" s="2" t="s">
        <v>26</v>
      </c>
      <c r="K12098" s="9"/>
      <c r="L12098" s="2"/>
      <c r="M12098" s="2" t="s">
        <v>26</v>
      </c>
      <c r="N12098" s="2"/>
      <c r="O12098" s="2"/>
      <c r="P12098" s="2"/>
      <c r="Q12098" s="2"/>
      <c r="R12098" s="2"/>
      <c r="S12098" s="2"/>
      <c r="T12098" s="2"/>
    </row>
    <row r="12099" spans="1:20" ht="85.5">
      <c r="A12099" s="1">
        <v>2017</v>
      </c>
      <c r="B12099" s="2">
        <v>41</v>
      </c>
      <c r="C12099" s="2" t="s">
        <v>46691</v>
      </c>
      <c r="D12099" s="2" t="s">
        <v>47269</v>
      </c>
      <c r="E12099" s="2" t="s">
        <v>47270</v>
      </c>
      <c r="F12099" s="2" t="s">
        <v>47271</v>
      </c>
      <c r="G12099" s="2" t="s">
        <v>47272</v>
      </c>
      <c r="H12099" s="2" t="s">
        <v>15185</v>
      </c>
      <c r="I12099" s="2" t="s">
        <v>46</v>
      </c>
      <c r="J12099" s="2" t="s">
        <v>26</v>
      </c>
      <c r="K12099" s="9"/>
      <c r="L12099" s="2"/>
      <c r="M12099" s="2" t="s">
        <v>26</v>
      </c>
      <c r="N12099" s="2"/>
      <c r="O12099" s="2"/>
      <c r="P12099" s="2"/>
      <c r="Q12099" s="2"/>
      <c r="R12099" s="2"/>
      <c r="S12099" s="2"/>
      <c r="T12099" s="2"/>
    </row>
    <row r="12100" spans="1:20" ht="42.75">
      <c r="A12100" s="1">
        <v>2017</v>
      </c>
      <c r="B12100" s="2">
        <v>41</v>
      </c>
      <c r="C12100" s="2" t="s">
        <v>46691</v>
      </c>
      <c r="D12100" s="2" t="s">
        <v>47273</v>
      </c>
      <c r="E12100" s="2" t="s">
        <v>47274</v>
      </c>
      <c r="F12100" s="2" t="s">
        <v>47275</v>
      </c>
      <c r="G12100" s="2" t="s">
        <v>47276</v>
      </c>
      <c r="H12100" s="2" t="s">
        <v>14100</v>
      </c>
      <c r="I12100" s="2" t="s">
        <v>26</v>
      </c>
      <c r="J12100" s="2" t="s">
        <v>26</v>
      </c>
      <c r="K12100" s="9" t="s">
        <v>47277</v>
      </c>
      <c r="L12100" s="2"/>
      <c r="M12100" s="2" t="s">
        <v>26</v>
      </c>
      <c r="N12100" s="2"/>
      <c r="O12100" s="2"/>
      <c r="P12100" s="2"/>
      <c r="Q12100" s="2"/>
      <c r="R12100" s="2"/>
      <c r="S12100" s="2"/>
      <c r="T12100" s="2"/>
    </row>
    <row r="12101" spans="1:20" ht="57">
      <c r="A12101" s="1">
        <v>2017</v>
      </c>
      <c r="B12101" s="2">
        <v>41</v>
      </c>
      <c r="C12101" s="2" t="s">
        <v>46691</v>
      </c>
      <c r="D12101" s="2" t="s">
        <v>47278</v>
      </c>
      <c r="E12101" s="2" t="s">
        <v>47279</v>
      </c>
      <c r="F12101" s="2" t="s">
        <v>47280</v>
      </c>
      <c r="G12101" s="2" t="s">
        <v>47281</v>
      </c>
      <c r="H12101" s="2" t="s">
        <v>254</v>
      </c>
      <c r="I12101" s="2" t="s">
        <v>26</v>
      </c>
      <c r="J12101" s="2" t="s">
        <v>26</v>
      </c>
      <c r="K12101" s="9" t="s">
        <v>47282</v>
      </c>
      <c r="L12101" s="2"/>
      <c r="M12101" s="2" t="s">
        <v>26</v>
      </c>
      <c r="N12101" s="2"/>
      <c r="O12101" s="2"/>
      <c r="P12101" s="2"/>
      <c r="Q12101" s="2"/>
      <c r="R12101" s="2"/>
      <c r="S12101" s="2"/>
      <c r="T12101" s="2"/>
    </row>
    <row r="12102" spans="1:20" ht="42.75">
      <c r="A12102" s="1">
        <v>2017</v>
      </c>
      <c r="B12102" s="2">
        <v>41</v>
      </c>
      <c r="C12102" s="2" t="s">
        <v>46691</v>
      </c>
      <c r="D12102" s="2" t="s">
        <v>47283</v>
      </c>
      <c r="E12102" s="2" t="s">
        <v>47284</v>
      </c>
      <c r="F12102" s="2" t="s">
        <v>47285</v>
      </c>
      <c r="G12102" s="2" t="s">
        <v>47286</v>
      </c>
      <c r="H12102" s="2" t="s">
        <v>707</v>
      </c>
      <c r="I12102" s="2" t="s">
        <v>26</v>
      </c>
      <c r="J12102" s="2" t="s">
        <v>26</v>
      </c>
      <c r="K12102" s="9" t="s">
        <v>47287</v>
      </c>
      <c r="L12102" s="2"/>
      <c r="M12102" s="2" t="s">
        <v>26</v>
      </c>
      <c r="N12102" s="2"/>
      <c r="O12102" s="2"/>
      <c r="P12102" s="2"/>
      <c r="Q12102" s="2"/>
      <c r="R12102" s="2"/>
      <c r="S12102" s="2"/>
      <c r="T12102" s="2"/>
    </row>
    <row r="12103" spans="1:20" ht="42.75">
      <c r="A12103" s="1">
        <v>2017</v>
      </c>
      <c r="B12103" s="2">
        <v>41</v>
      </c>
      <c r="C12103" s="2" t="s">
        <v>46691</v>
      </c>
      <c r="D12103" s="2" t="s">
        <v>47288</v>
      </c>
      <c r="E12103" s="2" t="s">
        <v>47289</v>
      </c>
      <c r="F12103" s="2" t="s">
        <v>9903</v>
      </c>
      <c r="G12103" s="2" t="s">
        <v>47290</v>
      </c>
      <c r="H12103" s="2" t="s">
        <v>2961</v>
      </c>
      <c r="I12103" s="2" t="s">
        <v>26</v>
      </c>
      <c r="J12103" s="2" t="s">
        <v>26</v>
      </c>
      <c r="K12103" s="9" t="s">
        <v>47291</v>
      </c>
      <c r="L12103" s="2"/>
      <c r="M12103" s="2" t="s">
        <v>26</v>
      </c>
      <c r="N12103" s="2"/>
      <c r="O12103" s="2"/>
      <c r="P12103" s="2"/>
      <c r="Q12103" s="2"/>
      <c r="R12103" s="2"/>
      <c r="S12103" s="2"/>
      <c r="T12103" s="2"/>
    </row>
    <row r="12104" spans="1:20" ht="42.75">
      <c r="A12104" s="1">
        <v>2017</v>
      </c>
      <c r="B12104" s="2">
        <v>41</v>
      </c>
      <c r="C12104" s="2" t="s">
        <v>46691</v>
      </c>
      <c r="D12104" s="2" t="s">
        <v>47292</v>
      </c>
      <c r="E12104" s="2" t="s">
        <v>47293</v>
      </c>
      <c r="F12104" s="2">
        <v>1926</v>
      </c>
      <c r="G12104" s="2" t="s">
        <v>47294</v>
      </c>
      <c r="H12104" s="2" t="s">
        <v>4886</v>
      </c>
      <c r="I12104" s="2" t="s">
        <v>46</v>
      </c>
      <c r="J12104" s="2" t="s">
        <v>26</v>
      </c>
      <c r="K12104" s="9"/>
      <c r="L12104" s="2"/>
      <c r="M12104" s="2" t="s">
        <v>26</v>
      </c>
      <c r="N12104" s="2"/>
      <c r="O12104" s="2"/>
      <c r="P12104" s="2"/>
      <c r="Q12104" s="2"/>
      <c r="R12104" s="2"/>
      <c r="S12104" s="2"/>
      <c r="T12104" s="2"/>
    </row>
    <row r="12105" spans="1:20" ht="42.75">
      <c r="A12105" s="1">
        <v>2017</v>
      </c>
      <c r="B12105" s="2">
        <v>41</v>
      </c>
      <c r="C12105" s="2" t="s">
        <v>46691</v>
      </c>
      <c r="D12105" s="2" t="s">
        <v>47295</v>
      </c>
      <c r="E12105" s="2" t="s">
        <v>47296</v>
      </c>
      <c r="F12105" s="2" t="s">
        <v>9230</v>
      </c>
      <c r="G12105" s="2" t="s">
        <v>47297</v>
      </c>
      <c r="H12105" s="2" t="s">
        <v>47298</v>
      </c>
      <c r="I12105" s="2" t="s">
        <v>26</v>
      </c>
      <c r="J12105" s="2" t="s">
        <v>26</v>
      </c>
      <c r="K12105" s="9" t="s">
        <v>47299</v>
      </c>
      <c r="L12105" s="2"/>
      <c r="M12105" s="2" t="s">
        <v>26</v>
      </c>
      <c r="N12105" s="2"/>
      <c r="O12105" s="2"/>
      <c r="P12105" s="2"/>
      <c r="Q12105" s="2"/>
      <c r="R12105" s="2"/>
      <c r="S12105" s="2"/>
      <c r="T12105" s="2"/>
    </row>
    <row r="12106" spans="1:20" ht="42.75">
      <c r="A12106" s="1">
        <v>2017</v>
      </c>
      <c r="B12106" s="2">
        <v>41</v>
      </c>
      <c r="C12106" s="2" t="s">
        <v>46691</v>
      </c>
      <c r="D12106" s="2" t="s">
        <v>47300</v>
      </c>
      <c r="E12106" s="2" t="s">
        <v>47301</v>
      </c>
      <c r="F12106" s="2" t="s">
        <v>1653</v>
      </c>
      <c r="G12106" s="2" t="s">
        <v>47302</v>
      </c>
      <c r="H12106" s="2" t="s">
        <v>707</v>
      </c>
      <c r="I12106" s="2" t="s">
        <v>26</v>
      </c>
      <c r="J12106" s="2" t="s">
        <v>26</v>
      </c>
      <c r="K12106" s="9" t="s">
        <v>47303</v>
      </c>
      <c r="L12106" s="2"/>
      <c r="M12106" s="2" t="s">
        <v>26</v>
      </c>
      <c r="N12106" s="2"/>
      <c r="O12106" s="2"/>
      <c r="P12106" s="2"/>
      <c r="Q12106" s="2"/>
      <c r="R12106" s="2"/>
      <c r="S12106" s="2"/>
      <c r="T12106" s="2"/>
    </row>
    <row r="12107" spans="1:20" ht="71.25">
      <c r="A12107" s="1">
        <v>2017</v>
      </c>
      <c r="B12107" s="2">
        <v>41</v>
      </c>
      <c r="C12107" s="2" t="s">
        <v>46691</v>
      </c>
      <c r="D12107" s="2" t="s">
        <v>47304</v>
      </c>
      <c r="E12107" s="2" t="s">
        <v>47305</v>
      </c>
      <c r="F12107" s="2" t="s">
        <v>47306</v>
      </c>
      <c r="G12107" s="2" t="s">
        <v>47307</v>
      </c>
      <c r="H12107" s="2" t="s">
        <v>243</v>
      </c>
      <c r="I12107" s="2" t="s">
        <v>46</v>
      </c>
      <c r="J12107" s="2" t="s">
        <v>26</v>
      </c>
      <c r="K12107" s="9"/>
      <c r="L12107" s="2"/>
      <c r="M12107" s="2" t="s">
        <v>26</v>
      </c>
      <c r="N12107" s="2"/>
      <c r="O12107" s="2"/>
      <c r="P12107" s="2"/>
      <c r="Q12107" s="2"/>
      <c r="R12107" s="2"/>
      <c r="S12107" s="2"/>
      <c r="T12107" s="2"/>
    </row>
    <row r="12108" spans="1:20" ht="42.75">
      <c r="A12108" s="1">
        <v>2017</v>
      </c>
      <c r="B12108" s="2">
        <v>41</v>
      </c>
      <c r="C12108" s="2" t="s">
        <v>46691</v>
      </c>
      <c r="D12108" s="2" t="s">
        <v>47308</v>
      </c>
      <c r="E12108" s="2" t="s">
        <v>47309</v>
      </c>
      <c r="F12108" s="2" t="s">
        <v>2260</v>
      </c>
      <c r="G12108" s="2" t="s">
        <v>47310</v>
      </c>
      <c r="H12108" s="2" t="s">
        <v>3662</v>
      </c>
      <c r="I12108" s="2" t="s">
        <v>46</v>
      </c>
      <c r="J12108" s="2" t="s">
        <v>26</v>
      </c>
      <c r="K12108" s="9"/>
      <c r="L12108" s="2"/>
      <c r="M12108" s="2" t="s">
        <v>26</v>
      </c>
      <c r="N12108" s="2"/>
      <c r="O12108" s="2"/>
      <c r="P12108" s="2"/>
      <c r="Q12108" s="2"/>
      <c r="R12108" s="2"/>
      <c r="S12108" s="2"/>
      <c r="T12108" s="2"/>
    </row>
    <row r="12109" spans="1:20" ht="42.75">
      <c r="A12109" s="1">
        <v>2017</v>
      </c>
      <c r="B12109" s="2">
        <v>41</v>
      </c>
      <c r="C12109" s="2" t="s">
        <v>46691</v>
      </c>
      <c r="D12109" s="2" t="s">
        <v>47311</v>
      </c>
      <c r="E12109" s="2" t="s">
        <v>47312</v>
      </c>
      <c r="F12109" s="2">
        <v>1920</v>
      </c>
      <c r="G12109" s="2" t="s">
        <v>47313</v>
      </c>
      <c r="H12109" s="2" t="s">
        <v>782</v>
      </c>
      <c r="I12109" s="2" t="s">
        <v>26</v>
      </c>
      <c r="J12109" s="2" t="s">
        <v>26</v>
      </c>
      <c r="K12109" s="9" t="s">
        <v>47314</v>
      </c>
      <c r="L12109" s="2"/>
      <c r="M12109" s="2" t="s">
        <v>26</v>
      </c>
      <c r="N12109" s="2"/>
      <c r="O12109" s="2"/>
      <c r="P12109" s="2"/>
      <c r="Q12109" s="2"/>
      <c r="R12109" s="2"/>
      <c r="S12109" s="2"/>
      <c r="T12109" s="2"/>
    </row>
    <row r="12110" spans="1:20" ht="42.75">
      <c r="A12110" s="1">
        <v>2017</v>
      </c>
      <c r="B12110" s="2">
        <v>41</v>
      </c>
      <c r="C12110" s="2" t="s">
        <v>46691</v>
      </c>
      <c r="D12110" s="2" t="s">
        <v>47315</v>
      </c>
      <c r="E12110" s="2" t="s">
        <v>47316</v>
      </c>
      <c r="F12110" s="2" t="s">
        <v>8950</v>
      </c>
      <c r="G12110" s="2" t="s">
        <v>47317</v>
      </c>
      <c r="H12110" s="2" t="s">
        <v>707</v>
      </c>
      <c r="I12110" s="2" t="s">
        <v>26</v>
      </c>
      <c r="J12110" s="2" t="s">
        <v>26</v>
      </c>
      <c r="K12110" s="9" t="s">
        <v>47318</v>
      </c>
      <c r="L12110" s="2"/>
      <c r="M12110" s="2" t="s">
        <v>26</v>
      </c>
      <c r="N12110" s="2"/>
      <c r="O12110" s="2"/>
      <c r="P12110" s="2"/>
      <c r="Q12110" s="2"/>
      <c r="R12110" s="2"/>
      <c r="S12110" s="2"/>
      <c r="T12110" s="2"/>
    </row>
    <row r="12111" spans="1:20" ht="42.75">
      <c r="A12111" s="1">
        <v>2017</v>
      </c>
      <c r="B12111" s="2">
        <v>41</v>
      </c>
      <c r="C12111" s="2" t="s">
        <v>46691</v>
      </c>
      <c r="D12111" s="2" t="s">
        <v>47319</v>
      </c>
      <c r="E12111" s="2" t="s">
        <v>47320</v>
      </c>
      <c r="F12111" s="2" t="s">
        <v>10892</v>
      </c>
      <c r="G12111" s="2" t="s">
        <v>47321</v>
      </c>
      <c r="H12111" s="2" t="s">
        <v>707</v>
      </c>
      <c r="I12111" s="2" t="s">
        <v>26</v>
      </c>
      <c r="J12111" s="2" t="s">
        <v>26</v>
      </c>
      <c r="K12111" s="9" t="s">
        <v>47322</v>
      </c>
      <c r="L12111" s="2"/>
      <c r="M12111" s="2" t="s">
        <v>26</v>
      </c>
      <c r="N12111" s="2"/>
      <c r="O12111" s="2"/>
      <c r="P12111" s="2"/>
      <c r="Q12111" s="2"/>
      <c r="R12111" s="2"/>
      <c r="S12111" s="2"/>
      <c r="T12111" s="2"/>
    </row>
    <row r="12112" spans="1:20" ht="114">
      <c r="A12112" s="1">
        <v>2017</v>
      </c>
      <c r="B12112" s="2">
        <v>41</v>
      </c>
      <c r="C12112" s="2" t="s">
        <v>46691</v>
      </c>
      <c r="D12112" s="2" t="s">
        <v>47323</v>
      </c>
      <c r="E12112" s="2" t="s">
        <v>47324</v>
      </c>
      <c r="F12112" s="2" t="s">
        <v>47325</v>
      </c>
      <c r="G12112" s="2" t="s">
        <v>47326</v>
      </c>
      <c r="H12112" s="2" t="s">
        <v>14518</v>
      </c>
      <c r="I12112" s="2" t="s">
        <v>26</v>
      </c>
      <c r="J12112" s="2" t="s">
        <v>26</v>
      </c>
      <c r="K12112" s="9" t="s">
        <v>47327</v>
      </c>
      <c r="L12112" s="2"/>
      <c r="M12112" s="2" t="s">
        <v>26</v>
      </c>
      <c r="N12112" s="2"/>
      <c r="O12112" s="2"/>
      <c r="P12112" s="2"/>
      <c r="Q12112" s="2"/>
      <c r="R12112" s="2"/>
      <c r="S12112" s="2"/>
      <c r="T12112" s="2"/>
    </row>
    <row r="12113" spans="1:20" ht="71.25">
      <c r="A12113" s="1">
        <v>2017</v>
      </c>
      <c r="B12113" s="2">
        <v>41</v>
      </c>
      <c r="C12113" s="2" t="s">
        <v>46691</v>
      </c>
      <c r="D12113" s="2" t="s">
        <v>47328</v>
      </c>
      <c r="E12113" s="2" t="s">
        <v>47329</v>
      </c>
      <c r="F12113" s="2" t="s">
        <v>26595</v>
      </c>
      <c r="G12113" s="2" t="s">
        <v>47330</v>
      </c>
      <c r="H12113" s="2" t="s">
        <v>2961</v>
      </c>
      <c r="I12113" s="2" t="s">
        <v>26</v>
      </c>
      <c r="J12113" s="2" t="s">
        <v>26</v>
      </c>
      <c r="K12113" s="9" t="s">
        <v>47331</v>
      </c>
      <c r="L12113" s="2"/>
      <c r="M12113" s="2" t="s">
        <v>26</v>
      </c>
      <c r="N12113" s="2"/>
      <c r="O12113" s="2"/>
      <c r="P12113" s="2"/>
      <c r="Q12113" s="2"/>
      <c r="R12113" s="2"/>
      <c r="S12113" s="2"/>
      <c r="T12113" s="2"/>
    </row>
    <row r="12114" spans="1:20" ht="42.75">
      <c r="A12114" s="1">
        <v>2017</v>
      </c>
      <c r="B12114" s="2">
        <v>41</v>
      </c>
      <c r="C12114" s="2" t="s">
        <v>46691</v>
      </c>
      <c r="D12114" s="2" t="s">
        <v>47225</v>
      </c>
      <c r="E12114" s="2" t="s">
        <v>47332</v>
      </c>
      <c r="F12114" s="2" t="s">
        <v>3428</v>
      </c>
      <c r="G12114" s="2" t="s">
        <v>47227</v>
      </c>
      <c r="H12114" s="2" t="s">
        <v>47164</v>
      </c>
      <c r="I12114" s="2" t="s">
        <v>46</v>
      </c>
      <c r="J12114" s="2" t="s">
        <v>26</v>
      </c>
      <c r="K12114" s="9"/>
      <c r="L12114" s="2"/>
      <c r="M12114" s="2" t="s">
        <v>26</v>
      </c>
      <c r="N12114" s="2"/>
      <c r="O12114" s="2"/>
      <c r="P12114" s="2"/>
      <c r="Q12114" s="2"/>
      <c r="R12114" s="2"/>
      <c r="S12114" s="2"/>
      <c r="T12114" s="2"/>
    </row>
    <row r="12115" spans="1:20" ht="142.5">
      <c r="A12115" s="1">
        <v>2017</v>
      </c>
      <c r="B12115" s="2">
        <v>41</v>
      </c>
      <c r="C12115" s="2" t="s">
        <v>46691</v>
      </c>
      <c r="D12115" s="2" t="s">
        <v>47333</v>
      </c>
      <c r="E12115" s="2" t="s">
        <v>47334</v>
      </c>
      <c r="F12115" s="2" t="s">
        <v>47335</v>
      </c>
      <c r="G12115" s="2" t="s">
        <v>47336</v>
      </c>
      <c r="H12115" s="2" t="s">
        <v>14116</v>
      </c>
      <c r="I12115" s="2" t="s">
        <v>26</v>
      </c>
      <c r="J12115" s="2" t="s">
        <v>26</v>
      </c>
      <c r="K12115" s="9" t="s">
        <v>47337</v>
      </c>
      <c r="L12115" s="2"/>
      <c r="M12115" s="2" t="s">
        <v>26</v>
      </c>
      <c r="N12115" s="2"/>
      <c r="O12115" s="2"/>
      <c r="P12115" s="2"/>
      <c r="Q12115" s="2"/>
      <c r="R12115" s="2"/>
      <c r="S12115" s="2"/>
      <c r="T12115" s="2"/>
    </row>
    <row r="12116" spans="1:20" ht="213.75">
      <c r="A12116" s="1">
        <v>2017</v>
      </c>
      <c r="B12116" s="2">
        <v>41</v>
      </c>
      <c r="C12116" s="2" t="s">
        <v>46691</v>
      </c>
      <c r="D12116" s="2" t="s">
        <v>47292</v>
      </c>
      <c r="E12116" s="2" t="s">
        <v>47338</v>
      </c>
      <c r="F12116" s="2" t="s">
        <v>47339</v>
      </c>
      <c r="G12116" s="2" t="s">
        <v>47294</v>
      </c>
      <c r="H12116" s="2" t="s">
        <v>254</v>
      </c>
      <c r="I12116" s="2" t="s">
        <v>46</v>
      </c>
      <c r="J12116" s="2" t="s">
        <v>26</v>
      </c>
      <c r="K12116" s="9"/>
      <c r="L12116" s="2"/>
      <c r="M12116" s="2" t="s">
        <v>26</v>
      </c>
      <c r="N12116" s="2"/>
      <c r="O12116" s="2"/>
      <c r="P12116" s="2"/>
      <c r="Q12116" s="2"/>
      <c r="R12116" s="2"/>
      <c r="S12116" s="2"/>
      <c r="T12116" s="2"/>
    </row>
    <row r="12117" spans="1:20" ht="57">
      <c r="A12117" s="1">
        <v>2017</v>
      </c>
      <c r="B12117" s="2">
        <v>41</v>
      </c>
      <c r="C12117" s="2" t="s">
        <v>46691</v>
      </c>
      <c r="D12117" s="2" t="s">
        <v>47340</v>
      </c>
      <c r="E12117" s="2" t="s">
        <v>47341</v>
      </c>
      <c r="F12117" s="2" t="s">
        <v>44813</v>
      </c>
      <c r="G12117" s="2" t="s">
        <v>47342</v>
      </c>
      <c r="H12117" s="2" t="s">
        <v>254</v>
      </c>
      <c r="I12117" s="2" t="s">
        <v>26</v>
      </c>
      <c r="J12117" s="2" t="s">
        <v>26</v>
      </c>
      <c r="K12117" s="9" t="s">
        <v>47343</v>
      </c>
      <c r="L12117" s="2"/>
      <c r="M12117" s="2" t="s">
        <v>26</v>
      </c>
      <c r="N12117" s="2"/>
      <c r="O12117" s="2"/>
      <c r="P12117" s="2"/>
      <c r="Q12117" s="2"/>
      <c r="R12117" s="2"/>
      <c r="S12117" s="2"/>
      <c r="T12117" s="2"/>
    </row>
    <row r="12118" spans="1:20" ht="42.75">
      <c r="A12118" s="1">
        <v>2017</v>
      </c>
      <c r="B12118" s="2">
        <v>41</v>
      </c>
      <c r="C12118" s="2" t="s">
        <v>46691</v>
      </c>
      <c r="D12118" s="2" t="s">
        <v>46868</v>
      </c>
      <c r="E12118" s="2" t="s">
        <v>47344</v>
      </c>
      <c r="F12118" s="2">
        <v>2017</v>
      </c>
      <c r="G12118" s="2" t="s">
        <v>46870</v>
      </c>
      <c r="H12118" s="2" t="s">
        <v>46765</v>
      </c>
      <c r="I12118" s="2" t="s">
        <v>46</v>
      </c>
      <c r="J12118" s="2" t="s">
        <v>26</v>
      </c>
      <c r="K12118" s="9"/>
      <c r="L12118" s="2"/>
      <c r="M12118" s="2" t="s">
        <v>26</v>
      </c>
      <c r="N12118" s="2"/>
      <c r="O12118" s="2"/>
      <c r="P12118" s="2"/>
      <c r="Q12118" s="2"/>
      <c r="R12118" s="2"/>
      <c r="S12118" s="2"/>
      <c r="T12118" s="2"/>
    </row>
    <row r="12119" spans="1:20" ht="42.75">
      <c r="A12119" s="1">
        <v>2017</v>
      </c>
      <c r="B12119" s="2">
        <v>41</v>
      </c>
      <c r="C12119" s="2" t="s">
        <v>46691</v>
      </c>
      <c r="D12119" s="2" t="s">
        <v>47345</v>
      </c>
      <c r="E12119" s="2" t="s">
        <v>47346</v>
      </c>
      <c r="F12119" s="2" t="s">
        <v>1400</v>
      </c>
      <c r="G12119" s="2" t="s">
        <v>47347</v>
      </c>
      <c r="H12119" s="2" t="s">
        <v>47348</v>
      </c>
      <c r="I12119" s="2" t="s">
        <v>46</v>
      </c>
      <c r="J12119" s="2" t="s">
        <v>26</v>
      </c>
      <c r="K12119" s="9"/>
      <c r="L12119" s="2"/>
      <c r="M12119" s="2" t="s">
        <v>26</v>
      </c>
      <c r="N12119" s="2"/>
      <c r="O12119" s="2"/>
      <c r="P12119" s="2"/>
      <c r="Q12119" s="2"/>
      <c r="R12119" s="2"/>
      <c r="S12119" s="2"/>
      <c r="T12119" s="2"/>
    </row>
    <row r="12120" spans="1:20" ht="42.75">
      <c r="A12120" s="1">
        <v>2017</v>
      </c>
      <c r="B12120" s="2">
        <v>41</v>
      </c>
      <c r="C12120" s="2" t="s">
        <v>46691</v>
      </c>
      <c r="D12120" s="2" t="s">
        <v>47349</v>
      </c>
      <c r="E12120" s="2" t="s">
        <v>47350</v>
      </c>
      <c r="F12120" s="2" t="s">
        <v>31312</v>
      </c>
      <c r="G12120" s="2" t="s">
        <v>47351</v>
      </c>
      <c r="H12120" s="2" t="s">
        <v>2961</v>
      </c>
      <c r="I12120" s="2" t="s">
        <v>46</v>
      </c>
      <c r="J12120" s="2" t="s">
        <v>26</v>
      </c>
      <c r="K12120" s="9"/>
      <c r="L12120" s="2"/>
      <c r="M12120" s="2" t="s">
        <v>26</v>
      </c>
      <c r="N12120" s="2"/>
      <c r="O12120" s="2"/>
      <c r="P12120" s="2"/>
      <c r="Q12120" s="2"/>
      <c r="R12120" s="2"/>
      <c r="S12120" s="2"/>
      <c r="T12120" s="2"/>
    </row>
    <row r="12121" spans="1:20" ht="71.25">
      <c r="A12121" s="1">
        <v>2017</v>
      </c>
      <c r="B12121" s="2">
        <v>41</v>
      </c>
      <c r="C12121" s="2" t="s">
        <v>46691</v>
      </c>
      <c r="D12121" s="2" t="s">
        <v>47352</v>
      </c>
      <c r="E12121" s="2" t="s">
        <v>47353</v>
      </c>
      <c r="F12121" s="2" t="s">
        <v>47354</v>
      </c>
      <c r="G12121" s="2" t="s">
        <v>47355</v>
      </c>
      <c r="H12121" s="2" t="s">
        <v>14116</v>
      </c>
      <c r="I12121" s="2" t="s">
        <v>46</v>
      </c>
      <c r="J12121" s="2" t="s">
        <v>26</v>
      </c>
      <c r="K12121" s="9"/>
      <c r="L12121" s="2"/>
      <c r="M12121" s="2" t="s">
        <v>26</v>
      </c>
      <c r="N12121" s="2"/>
      <c r="O12121" s="2"/>
      <c r="P12121" s="2"/>
      <c r="Q12121" s="2"/>
      <c r="R12121" s="2"/>
      <c r="S12121" s="2"/>
      <c r="T12121" s="2"/>
    </row>
    <row r="12122" spans="1:20" ht="42.75">
      <c r="A12122" s="1">
        <v>2017</v>
      </c>
      <c r="B12122" s="2">
        <v>41</v>
      </c>
      <c r="C12122" s="2" t="s">
        <v>46691</v>
      </c>
      <c r="D12122" s="2" t="s">
        <v>47356</v>
      </c>
      <c r="E12122" s="2" t="s">
        <v>47357</v>
      </c>
      <c r="F12122" s="2" t="s">
        <v>47358</v>
      </c>
      <c r="G12122" s="2" t="s">
        <v>47359</v>
      </c>
      <c r="H12122" s="2" t="s">
        <v>243</v>
      </c>
      <c r="I12122" s="2" t="s">
        <v>26</v>
      </c>
      <c r="J12122" s="2" t="s">
        <v>26</v>
      </c>
      <c r="K12122" s="9" t="s">
        <v>47360</v>
      </c>
      <c r="L12122" s="2"/>
      <c r="M12122" s="2" t="s">
        <v>26</v>
      </c>
      <c r="N12122" s="2"/>
      <c r="O12122" s="2"/>
      <c r="P12122" s="2"/>
      <c r="Q12122" s="2"/>
      <c r="R12122" s="2"/>
      <c r="S12122" s="2"/>
      <c r="T12122" s="2"/>
    </row>
    <row r="12123" spans="1:20" ht="42.75">
      <c r="A12123" s="1">
        <v>2017</v>
      </c>
      <c r="B12123" s="2">
        <v>41</v>
      </c>
      <c r="C12123" s="2" t="s">
        <v>46691</v>
      </c>
      <c r="D12123" s="2" t="s">
        <v>47361</v>
      </c>
      <c r="E12123" s="2" t="s">
        <v>47362</v>
      </c>
      <c r="F12123" s="2" t="s">
        <v>2709</v>
      </c>
      <c r="G12123" s="2" t="s">
        <v>47363</v>
      </c>
      <c r="H12123" s="2" t="s">
        <v>14116</v>
      </c>
      <c r="I12123" s="2" t="s">
        <v>46</v>
      </c>
      <c r="J12123" s="2" t="s">
        <v>26</v>
      </c>
      <c r="K12123" s="9"/>
      <c r="L12123" s="2"/>
      <c r="M12123" s="2" t="s">
        <v>26</v>
      </c>
      <c r="N12123" s="2"/>
      <c r="O12123" s="2"/>
      <c r="P12123" s="2"/>
      <c r="Q12123" s="2"/>
      <c r="R12123" s="2"/>
      <c r="S12123" s="2"/>
      <c r="T12123" s="2"/>
    </row>
    <row r="12124" spans="1:20" ht="42.75">
      <c r="A12124" s="1">
        <v>2017</v>
      </c>
      <c r="B12124" s="2">
        <v>41</v>
      </c>
      <c r="C12124" s="2" t="s">
        <v>46691</v>
      </c>
      <c r="D12124" s="2" t="s">
        <v>47364</v>
      </c>
      <c r="E12124" s="2" t="s">
        <v>47365</v>
      </c>
      <c r="F12124" s="2" t="s">
        <v>47366</v>
      </c>
      <c r="G12124" s="2" t="s">
        <v>47367</v>
      </c>
      <c r="H12124" s="2" t="s">
        <v>707</v>
      </c>
      <c r="I12124" s="2" t="s">
        <v>26</v>
      </c>
      <c r="J12124" s="2" t="s">
        <v>46</v>
      </c>
      <c r="K12124" s="9" t="s">
        <v>47368</v>
      </c>
      <c r="L12124" s="2"/>
      <c r="M12124" s="2" t="s">
        <v>26</v>
      </c>
      <c r="N12124" s="2"/>
      <c r="O12124" s="2"/>
      <c r="P12124" s="2"/>
      <c r="Q12124" s="2"/>
      <c r="R12124" s="2"/>
      <c r="S12124" s="2"/>
      <c r="T12124" s="2"/>
    </row>
    <row r="12125" spans="1:20" ht="42.75">
      <c r="A12125" s="1">
        <v>2017</v>
      </c>
      <c r="B12125" s="2">
        <v>41</v>
      </c>
      <c r="C12125" s="2" t="s">
        <v>46691</v>
      </c>
      <c r="D12125" s="2" t="s">
        <v>47369</v>
      </c>
      <c r="E12125" s="2" t="s">
        <v>47370</v>
      </c>
      <c r="F12125" s="2" t="s">
        <v>3752</v>
      </c>
      <c r="G12125" s="2" t="s">
        <v>47371</v>
      </c>
      <c r="H12125" s="2" t="s">
        <v>46753</v>
      </c>
      <c r="I12125" s="2" t="s">
        <v>46</v>
      </c>
      <c r="J12125" s="2" t="s">
        <v>26</v>
      </c>
      <c r="K12125" s="9"/>
      <c r="L12125" s="2"/>
      <c r="M12125" s="2" t="s">
        <v>26</v>
      </c>
      <c r="N12125" s="2"/>
      <c r="O12125" s="2"/>
      <c r="P12125" s="2"/>
      <c r="Q12125" s="2"/>
      <c r="R12125" s="2"/>
      <c r="S12125" s="2"/>
      <c r="T12125" s="2"/>
    </row>
    <row r="12126" spans="1:20" ht="42.75">
      <c r="A12126" s="1">
        <v>2017</v>
      </c>
      <c r="B12126" s="2">
        <v>41</v>
      </c>
      <c r="C12126" s="2" t="s">
        <v>46691</v>
      </c>
      <c r="D12126" s="2" t="s">
        <v>47372</v>
      </c>
      <c r="E12126" s="2" t="s">
        <v>47373</v>
      </c>
      <c r="F12126" s="2" t="s">
        <v>47374</v>
      </c>
      <c r="G12126" s="2" t="s">
        <v>47375</v>
      </c>
      <c r="H12126" s="2" t="s">
        <v>243</v>
      </c>
      <c r="I12126" s="2" t="s">
        <v>46</v>
      </c>
      <c r="J12126" s="2" t="s">
        <v>26</v>
      </c>
      <c r="K12126" s="9"/>
      <c r="L12126" s="2"/>
      <c r="M12126" s="2" t="s">
        <v>26</v>
      </c>
      <c r="N12126" s="2"/>
      <c r="O12126" s="2"/>
      <c r="P12126" s="2"/>
      <c r="Q12126" s="2"/>
      <c r="R12126" s="2"/>
      <c r="S12126" s="2"/>
      <c r="T12126" s="2"/>
    </row>
    <row r="12127" spans="1:20" ht="57">
      <c r="A12127" s="1">
        <v>2017</v>
      </c>
      <c r="B12127" s="2">
        <v>41</v>
      </c>
      <c r="C12127" s="2" t="s">
        <v>46691</v>
      </c>
      <c r="D12127" s="2" t="s">
        <v>47376</v>
      </c>
      <c r="E12127" s="2" t="s">
        <v>47377</v>
      </c>
      <c r="F12127" s="2">
        <v>2017</v>
      </c>
      <c r="G12127" s="2" t="s">
        <v>47378</v>
      </c>
      <c r="H12127" s="2" t="s">
        <v>46753</v>
      </c>
      <c r="I12127" s="2" t="s">
        <v>26</v>
      </c>
      <c r="J12127" s="2" t="s">
        <v>26</v>
      </c>
      <c r="K12127" s="9" t="s">
        <v>47379</v>
      </c>
      <c r="L12127" s="2"/>
      <c r="M12127" s="2" t="s">
        <v>26</v>
      </c>
      <c r="N12127" s="2"/>
      <c r="O12127" s="2"/>
      <c r="P12127" s="2"/>
      <c r="Q12127" s="2"/>
      <c r="R12127" s="2"/>
      <c r="S12127" s="2"/>
      <c r="T12127" s="2"/>
    </row>
    <row r="12128" spans="1:20" ht="42.75">
      <c r="A12128" s="1">
        <v>2017</v>
      </c>
      <c r="B12128" s="2">
        <v>41</v>
      </c>
      <c r="C12128" s="2" t="s">
        <v>46691</v>
      </c>
      <c r="D12128" s="2" t="s">
        <v>47380</v>
      </c>
      <c r="E12128" s="2" t="s">
        <v>47381</v>
      </c>
      <c r="F12128" s="2" t="s">
        <v>36837</v>
      </c>
      <c r="G12128" s="2" t="s">
        <v>47382</v>
      </c>
      <c r="H12128" s="2" t="s">
        <v>243</v>
      </c>
      <c r="I12128" s="2" t="s">
        <v>26</v>
      </c>
      <c r="J12128" s="2" t="s">
        <v>26</v>
      </c>
      <c r="K12128" s="9" t="s">
        <v>47383</v>
      </c>
      <c r="L12128" s="2"/>
      <c r="M12128" s="2" t="s">
        <v>26</v>
      </c>
      <c r="N12128" s="2"/>
      <c r="O12128" s="2"/>
      <c r="P12128" s="2"/>
      <c r="Q12128" s="2"/>
      <c r="R12128" s="2"/>
      <c r="S12128" s="2"/>
      <c r="T12128" s="2"/>
    </row>
    <row r="12129" spans="1:20" ht="57">
      <c r="A12129" s="1">
        <v>2017</v>
      </c>
      <c r="B12129" s="2">
        <v>41</v>
      </c>
      <c r="C12129" s="2" t="s">
        <v>46691</v>
      </c>
      <c r="D12129" s="2" t="s">
        <v>47384</v>
      </c>
      <c r="E12129" s="2" t="s">
        <v>47385</v>
      </c>
      <c r="F12129" s="2" t="s">
        <v>1963</v>
      </c>
      <c r="G12129" s="2" t="s">
        <v>47386</v>
      </c>
      <c r="H12129" s="2" t="s">
        <v>27370</v>
      </c>
      <c r="I12129" s="2" t="s">
        <v>46</v>
      </c>
      <c r="J12129" s="2" t="s">
        <v>26</v>
      </c>
      <c r="K12129" s="9"/>
      <c r="L12129" s="2"/>
      <c r="M12129" s="2" t="s">
        <v>26</v>
      </c>
      <c r="N12129" s="2"/>
      <c r="O12129" s="2"/>
      <c r="P12129" s="2"/>
      <c r="Q12129" s="2"/>
      <c r="R12129" s="2"/>
      <c r="S12129" s="2"/>
      <c r="T12129" s="2"/>
    </row>
    <row r="12130" spans="1:20" ht="128.25">
      <c r="A12130" s="1">
        <v>2017</v>
      </c>
      <c r="B12130" s="2">
        <v>41</v>
      </c>
      <c r="C12130" s="2" t="s">
        <v>46691</v>
      </c>
      <c r="D12130" s="2" t="s">
        <v>47387</v>
      </c>
      <c r="E12130" s="2" t="s">
        <v>47388</v>
      </c>
      <c r="F12130" s="2" t="s">
        <v>47389</v>
      </c>
      <c r="G12130" s="2" t="s">
        <v>47390</v>
      </c>
      <c r="H12130" s="2" t="s">
        <v>374</v>
      </c>
      <c r="I12130" s="2" t="s">
        <v>26</v>
      </c>
      <c r="J12130" s="2" t="s">
        <v>46</v>
      </c>
      <c r="K12130" s="9" t="s">
        <v>47391</v>
      </c>
      <c r="L12130" s="2"/>
      <c r="M12130" s="2" t="s">
        <v>26</v>
      </c>
      <c r="N12130" s="2"/>
      <c r="O12130" s="2"/>
      <c r="P12130" s="2"/>
      <c r="Q12130" s="2"/>
      <c r="R12130" s="2"/>
      <c r="S12130" s="2"/>
      <c r="T12130" s="2"/>
    </row>
    <row r="12131" spans="1:20" ht="42.75">
      <c r="A12131" s="1">
        <v>2017</v>
      </c>
      <c r="B12131" s="2">
        <v>41</v>
      </c>
      <c r="C12131" s="2" t="s">
        <v>46691</v>
      </c>
      <c r="D12131" s="2" t="s">
        <v>46981</v>
      </c>
      <c r="E12131" s="2" t="s">
        <v>47392</v>
      </c>
      <c r="F12131" s="2" t="s">
        <v>47393</v>
      </c>
      <c r="G12131" s="2" t="s">
        <v>46984</v>
      </c>
      <c r="H12131" s="2" t="s">
        <v>707</v>
      </c>
      <c r="I12131" s="2" t="s">
        <v>46</v>
      </c>
      <c r="J12131" s="2" t="s">
        <v>26</v>
      </c>
      <c r="K12131" s="9"/>
      <c r="L12131" s="2"/>
      <c r="M12131" s="2" t="s">
        <v>26</v>
      </c>
      <c r="N12131" s="2"/>
      <c r="O12131" s="2"/>
      <c r="P12131" s="2"/>
      <c r="Q12131" s="2"/>
      <c r="R12131" s="2"/>
      <c r="S12131" s="2"/>
      <c r="T12131" s="2"/>
    </row>
    <row r="12132" spans="1:20" ht="42.75">
      <c r="A12132" s="1">
        <v>2017</v>
      </c>
      <c r="B12132" s="2">
        <v>41</v>
      </c>
      <c r="C12132" s="2" t="s">
        <v>46691</v>
      </c>
      <c r="D12132" s="2" t="s">
        <v>47394</v>
      </c>
      <c r="E12132" s="2" t="s">
        <v>47395</v>
      </c>
      <c r="F12132" s="2">
        <v>2017</v>
      </c>
      <c r="G12132" s="2" t="s">
        <v>47396</v>
      </c>
      <c r="H12132" s="2" t="s">
        <v>707</v>
      </c>
      <c r="I12132" s="2" t="s">
        <v>26</v>
      </c>
      <c r="J12132" s="2" t="s">
        <v>26</v>
      </c>
      <c r="K12132" s="9" t="s">
        <v>47397</v>
      </c>
      <c r="L12132" s="2"/>
      <c r="M12132" s="2" t="s">
        <v>26</v>
      </c>
      <c r="N12132" s="2"/>
      <c r="O12132" s="2"/>
      <c r="P12132" s="2"/>
      <c r="Q12132" s="2"/>
      <c r="R12132" s="2"/>
      <c r="S12132" s="2"/>
      <c r="T12132" s="2"/>
    </row>
    <row r="12133" spans="1:20" ht="57">
      <c r="A12133" s="1">
        <v>2017</v>
      </c>
      <c r="B12133" s="2">
        <v>41</v>
      </c>
      <c r="C12133" s="2" t="s">
        <v>46691</v>
      </c>
      <c r="D12133" s="2" t="s">
        <v>47147</v>
      </c>
      <c r="E12133" s="2" t="s">
        <v>47398</v>
      </c>
      <c r="F12133" s="2" t="s">
        <v>47399</v>
      </c>
      <c r="G12133" s="2" t="s">
        <v>47150</v>
      </c>
      <c r="H12133" s="2" t="s">
        <v>243</v>
      </c>
      <c r="I12133" s="2" t="s">
        <v>46</v>
      </c>
      <c r="J12133" s="2" t="s">
        <v>26</v>
      </c>
      <c r="K12133" s="9"/>
      <c r="L12133" s="2"/>
      <c r="M12133" s="2" t="s">
        <v>26</v>
      </c>
      <c r="N12133" s="2"/>
      <c r="O12133" s="2"/>
      <c r="P12133" s="2"/>
      <c r="Q12133" s="2"/>
      <c r="R12133" s="2"/>
      <c r="S12133" s="2"/>
      <c r="T12133" s="2"/>
    </row>
    <row r="12134" spans="1:20" ht="42.75">
      <c r="A12134" s="1">
        <v>2017</v>
      </c>
      <c r="B12134" s="2">
        <v>41</v>
      </c>
      <c r="C12134" s="2" t="s">
        <v>46691</v>
      </c>
      <c r="D12134" s="2" t="s">
        <v>47372</v>
      </c>
      <c r="E12134" s="2" t="s">
        <v>47400</v>
      </c>
      <c r="F12134" s="2" t="s">
        <v>22181</v>
      </c>
      <c r="G12134" s="2" t="s">
        <v>47375</v>
      </c>
      <c r="H12134" s="2" t="s">
        <v>243</v>
      </c>
      <c r="I12134" s="2" t="s">
        <v>46</v>
      </c>
      <c r="J12134" s="2" t="s">
        <v>26</v>
      </c>
      <c r="K12134" s="9"/>
      <c r="L12134" s="2"/>
      <c r="M12134" s="2" t="s">
        <v>26</v>
      </c>
      <c r="N12134" s="2"/>
      <c r="O12134" s="2"/>
      <c r="P12134" s="2"/>
      <c r="Q12134" s="2"/>
      <c r="R12134" s="2"/>
      <c r="S12134" s="2"/>
      <c r="T12134" s="2"/>
    </row>
    <row r="12135" spans="1:20" ht="42.75">
      <c r="A12135" s="1">
        <v>2017</v>
      </c>
      <c r="B12135" s="2">
        <v>41</v>
      </c>
      <c r="C12135" s="2" t="s">
        <v>46691</v>
      </c>
      <c r="D12135" s="2" t="s">
        <v>47401</v>
      </c>
      <c r="E12135" s="2" t="s">
        <v>47402</v>
      </c>
      <c r="F12135" s="2" t="s">
        <v>47403</v>
      </c>
      <c r="G12135" s="2" t="s">
        <v>47404</v>
      </c>
      <c r="H12135" s="2" t="s">
        <v>782</v>
      </c>
      <c r="I12135" s="2" t="s">
        <v>46</v>
      </c>
      <c r="J12135" s="2" t="s">
        <v>26</v>
      </c>
      <c r="K12135" s="9"/>
      <c r="L12135" s="2"/>
      <c r="M12135" s="2" t="s">
        <v>26</v>
      </c>
      <c r="N12135" s="2"/>
      <c r="O12135" s="2"/>
      <c r="P12135" s="2"/>
      <c r="Q12135" s="2"/>
      <c r="R12135" s="2"/>
      <c r="S12135" s="2"/>
      <c r="T12135" s="2"/>
    </row>
    <row r="12136" spans="1:20" ht="42.75">
      <c r="A12136" s="1">
        <v>2017</v>
      </c>
      <c r="B12136" s="2">
        <v>41</v>
      </c>
      <c r="C12136" s="2" t="s">
        <v>46691</v>
      </c>
      <c r="D12136" s="2" t="s">
        <v>47405</v>
      </c>
      <c r="E12136" s="2" t="s">
        <v>47406</v>
      </c>
      <c r="F12136" s="2" t="s">
        <v>9504</v>
      </c>
      <c r="G12136" s="2" t="s">
        <v>47407</v>
      </c>
      <c r="H12136" s="2" t="s">
        <v>2961</v>
      </c>
      <c r="I12136" s="2" t="s">
        <v>46</v>
      </c>
      <c r="J12136" s="2" t="s">
        <v>26</v>
      </c>
      <c r="K12136" s="9"/>
      <c r="L12136" s="2"/>
      <c r="M12136" s="2" t="s">
        <v>26</v>
      </c>
      <c r="N12136" s="2"/>
      <c r="O12136" s="2"/>
      <c r="P12136" s="2"/>
      <c r="Q12136" s="2"/>
      <c r="R12136" s="2"/>
      <c r="S12136" s="2"/>
      <c r="T12136" s="2"/>
    </row>
    <row r="12137" spans="1:20" ht="42.75">
      <c r="A12137" s="1">
        <v>2017</v>
      </c>
      <c r="B12137" s="2">
        <v>41</v>
      </c>
      <c r="C12137" s="2" t="s">
        <v>46691</v>
      </c>
      <c r="D12137" s="2" t="s">
        <v>46743</v>
      </c>
      <c r="E12137" s="2" t="s">
        <v>47408</v>
      </c>
      <c r="F12137" s="2" t="s">
        <v>7442</v>
      </c>
      <c r="G12137" s="2" t="s">
        <v>46746</v>
      </c>
      <c r="H12137" s="2" t="s">
        <v>2961</v>
      </c>
      <c r="I12137" s="2" t="s">
        <v>46</v>
      </c>
      <c r="J12137" s="2" t="s">
        <v>26</v>
      </c>
      <c r="K12137" s="9"/>
      <c r="L12137" s="2"/>
      <c r="M12137" s="2" t="s">
        <v>26</v>
      </c>
      <c r="N12137" s="2"/>
      <c r="O12137" s="2"/>
      <c r="P12137" s="2"/>
      <c r="Q12137" s="2"/>
      <c r="R12137" s="2"/>
      <c r="S12137" s="2"/>
      <c r="T12137" s="2"/>
    </row>
    <row r="12138" spans="1:20" ht="57">
      <c r="A12138" s="1">
        <v>2017</v>
      </c>
      <c r="B12138" s="2">
        <v>41</v>
      </c>
      <c r="C12138" s="2" t="s">
        <v>46691</v>
      </c>
      <c r="D12138" s="2" t="s">
        <v>47409</v>
      </c>
      <c r="E12138" s="2" t="s">
        <v>47410</v>
      </c>
      <c r="F12138" s="2" t="s">
        <v>47411</v>
      </c>
      <c r="G12138" s="2" t="s">
        <v>47412</v>
      </c>
      <c r="H12138" s="2" t="s">
        <v>47413</v>
      </c>
      <c r="I12138" s="2" t="s">
        <v>46</v>
      </c>
      <c r="J12138" s="2" t="s">
        <v>26</v>
      </c>
      <c r="K12138" s="9"/>
      <c r="L12138" s="2"/>
      <c r="M12138" s="2" t="s">
        <v>26</v>
      </c>
      <c r="N12138" s="2"/>
      <c r="O12138" s="2"/>
      <c r="P12138" s="2"/>
      <c r="Q12138" s="2"/>
      <c r="R12138" s="2"/>
      <c r="S12138" s="2"/>
      <c r="T12138" s="2"/>
    </row>
    <row r="12139" spans="1:20" ht="42.75">
      <c r="A12139" s="1">
        <v>2017</v>
      </c>
      <c r="B12139" s="2">
        <v>41</v>
      </c>
      <c r="C12139" s="2" t="s">
        <v>46691</v>
      </c>
      <c r="D12139" s="2" t="s">
        <v>47414</v>
      </c>
      <c r="E12139" s="2" t="s">
        <v>47415</v>
      </c>
      <c r="F12139" s="2" t="s">
        <v>10282</v>
      </c>
      <c r="G12139" s="2" t="s">
        <v>47416</v>
      </c>
      <c r="H12139" s="2" t="s">
        <v>2961</v>
      </c>
      <c r="I12139" s="2" t="s">
        <v>46</v>
      </c>
      <c r="J12139" s="2" t="s">
        <v>26</v>
      </c>
      <c r="K12139" s="9"/>
      <c r="L12139" s="2"/>
      <c r="M12139" s="2" t="s">
        <v>26</v>
      </c>
      <c r="N12139" s="2"/>
      <c r="O12139" s="2"/>
      <c r="P12139" s="2"/>
      <c r="Q12139" s="2"/>
      <c r="R12139" s="2"/>
      <c r="S12139" s="2"/>
      <c r="T12139" s="2"/>
    </row>
    <row r="12140" spans="1:20" ht="42.75">
      <c r="A12140" s="1">
        <v>2017</v>
      </c>
      <c r="B12140" s="2">
        <v>41</v>
      </c>
      <c r="C12140" s="2" t="s">
        <v>46691</v>
      </c>
      <c r="D12140" s="2" t="s">
        <v>47255</v>
      </c>
      <c r="E12140" s="2" t="s">
        <v>47417</v>
      </c>
      <c r="F12140" s="2" t="s">
        <v>31482</v>
      </c>
      <c r="G12140" s="2" t="s">
        <v>47258</v>
      </c>
      <c r="H12140" s="2" t="s">
        <v>2961</v>
      </c>
      <c r="I12140" s="2" t="s">
        <v>46</v>
      </c>
      <c r="J12140" s="2" t="s">
        <v>26</v>
      </c>
      <c r="K12140" s="9"/>
      <c r="L12140" s="2"/>
      <c r="M12140" s="2" t="s">
        <v>26</v>
      </c>
      <c r="N12140" s="2"/>
      <c r="O12140" s="2"/>
      <c r="P12140" s="2"/>
      <c r="Q12140" s="2"/>
      <c r="R12140" s="2"/>
      <c r="S12140" s="2"/>
      <c r="T12140" s="2"/>
    </row>
    <row r="12141" spans="1:20" ht="42.75">
      <c r="A12141" s="1">
        <v>2017</v>
      </c>
      <c r="B12141" s="2">
        <v>41</v>
      </c>
      <c r="C12141" s="2" t="s">
        <v>46691</v>
      </c>
      <c r="D12141" s="2" t="s">
        <v>47418</v>
      </c>
      <c r="E12141" s="2" t="s">
        <v>47419</v>
      </c>
      <c r="F12141" s="2" t="s">
        <v>47420</v>
      </c>
      <c r="G12141" s="2" t="s">
        <v>47421</v>
      </c>
      <c r="H12141" s="2" t="s">
        <v>15185</v>
      </c>
      <c r="I12141" s="2" t="s">
        <v>46</v>
      </c>
      <c r="J12141" s="2" t="s">
        <v>26</v>
      </c>
      <c r="K12141" s="9"/>
      <c r="L12141" s="2"/>
      <c r="M12141" s="2" t="s">
        <v>26</v>
      </c>
      <c r="N12141" s="2"/>
      <c r="O12141" s="2"/>
      <c r="P12141" s="2"/>
      <c r="Q12141" s="2"/>
      <c r="R12141" s="2"/>
      <c r="S12141" s="2"/>
      <c r="T12141" s="2"/>
    </row>
    <row r="12142" spans="1:20" ht="171">
      <c r="A12142" s="1">
        <v>2017</v>
      </c>
      <c r="B12142" s="2">
        <v>41</v>
      </c>
      <c r="C12142" s="2" t="s">
        <v>46691</v>
      </c>
      <c r="D12142" s="2" t="s">
        <v>47422</v>
      </c>
      <c r="E12142" s="2" t="s">
        <v>47423</v>
      </c>
      <c r="F12142" s="2" t="s">
        <v>47424</v>
      </c>
      <c r="G12142" s="2" t="s">
        <v>47425</v>
      </c>
      <c r="H12142" s="2" t="s">
        <v>14100</v>
      </c>
      <c r="I12142" s="2" t="s">
        <v>26</v>
      </c>
      <c r="J12142" s="2" t="s">
        <v>26</v>
      </c>
      <c r="K12142" s="9" t="s">
        <v>47426</v>
      </c>
      <c r="L12142" s="2"/>
      <c r="M12142" s="2" t="s">
        <v>26</v>
      </c>
      <c r="N12142" s="2"/>
      <c r="O12142" s="2"/>
      <c r="P12142" s="2"/>
      <c r="Q12142" s="2"/>
      <c r="R12142" s="2"/>
      <c r="S12142" s="2"/>
      <c r="T12142" s="2"/>
    </row>
    <row r="12143" spans="1:20" ht="57">
      <c r="A12143" s="1">
        <v>2017</v>
      </c>
      <c r="B12143" s="2">
        <v>41</v>
      </c>
      <c r="C12143" s="2" t="s">
        <v>46691</v>
      </c>
      <c r="D12143" s="2" t="s">
        <v>47427</v>
      </c>
      <c r="E12143" s="2" t="s">
        <v>47428</v>
      </c>
      <c r="F12143" s="2" t="s">
        <v>47429</v>
      </c>
      <c r="G12143" s="2" t="s">
        <v>47430</v>
      </c>
      <c r="H12143" s="2" t="s">
        <v>374</v>
      </c>
      <c r="I12143" s="2" t="s">
        <v>46</v>
      </c>
      <c r="J12143" s="2" t="s">
        <v>26</v>
      </c>
      <c r="K12143" s="9"/>
      <c r="L12143" s="2"/>
      <c r="M12143" s="2" t="s">
        <v>26</v>
      </c>
      <c r="N12143" s="2"/>
      <c r="O12143" s="2"/>
      <c r="P12143" s="2"/>
      <c r="Q12143" s="2"/>
      <c r="R12143" s="2"/>
      <c r="S12143" s="2"/>
      <c r="T12143" s="2"/>
    </row>
    <row r="12144" spans="1:20" ht="42.75">
      <c r="A12144" s="1">
        <v>2017</v>
      </c>
      <c r="B12144" s="2">
        <v>41</v>
      </c>
      <c r="C12144" s="2" t="s">
        <v>46691</v>
      </c>
      <c r="D12144" s="2" t="s">
        <v>47431</v>
      </c>
      <c r="E12144" s="2" t="s">
        <v>47432</v>
      </c>
      <c r="F12144" s="2" t="s">
        <v>47433</v>
      </c>
      <c r="G12144" s="2" t="s">
        <v>47434</v>
      </c>
      <c r="H12144" s="2" t="s">
        <v>46753</v>
      </c>
      <c r="I12144" s="2" t="s">
        <v>46</v>
      </c>
      <c r="J12144" s="2" t="s">
        <v>26</v>
      </c>
      <c r="K12144" s="9"/>
      <c r="L12144" s="2"/>
      <c r="M12144" s="2" t="s">
        <v>26</v>
      </c>
      <c r="N12144" s="2"/>
      <c r="O12144" s="2"/>
      <c r="P12144" s="2"/>
      <c r="Q12144" s="2"/>
      <c r="R12144" s="2"/>
      <c r="S12144" s="2"/>
      <c r="T12144" s="2"/>
    </row>
    <row r="12145" spans="1:20" ht="42.75">
      <c r="A12145" s="1">
        <v>2017</v>
      </c>
      <c r="B12145" s="2">
        <v>41</v>
      </c>
      <c r="C12145" s="2" t="s">
        <v>46691</v>
      </c>
      <c r="D12145" s="2" t="s">
        <v>47435</v>
      </c>
      <c r="E12145" s="2" t="s">
        <v>47436</v>
      </c>
      <c r="F12145" s="2" t="s">
        <v>47437</v>
      </c>
      <c r="G12145" s="2" t="s">
        <v>47438</v>
      </c>
      <c r="H12145" s="2" t="s">
        <v>707</v>
      </c>
      <c r="I12145" s="2" t="s">
        <v>26</v>
      </c>
      <c r="J12145" s="2" t="s">
        <v>26</v>
      </c>
      <c r="K12145" s="9" t="s">
        <v>47439</v>
      </c>
      <c r="L12145" s="2"/>
      <c r="M12145" s="2" t="s">
        <v>26</v>
      </c>
      <c r="N12145" s="2"/>
      <c r="O12145" s="2"/>
      <c r="P12145" s="2"/>
      <c r="Q12145" s="2"/>
      <c r="R12145" s="2"/>
      <c r="S12145" s="2"/>
      <c r="T12145" s="2"/>
    </row>
    <row r="12146" spans="1:20" ht="85.5">
      <c r="A12146" s="1">
        <v>2017</v>
      </c>
      <c r="B12146" s="2">
        <v>41</v>
      </c>
      <c r="C12146" s="2" t="s">
        <v>46691</v>
      </c>
      <c r="D12146" s="2" t="s">
        <v>47440</v>
      </c>
      <c r="E12146" s="2" t="s">
        <v>47441</v>
      </c>
      <c r="F12146" s="2" t="s">
        <v>47442</v>
      </c>
      <c r="G12146" s="2" t="s">
        <v>47443</v>
      </c>
      <c r="H12146" s="2" t="s">
        <v>243</v>
      </c>
      <c r="I12146" s="2" t="s">
        <v>26</v>
      </c>
      <c r="J12146" s="2" t="s">
        <v>26</v>
      </c>
      <c r="K12146" s="9" t="s">
        <v>47444</v>
      </c>
      <c r="L12146" s="2"/>
      <c r="M12146" s="2" t="s">
        <v>26</v>
      </c>
      <c r="N12146" s="2"/>
      <c r="O12146" s="2"/>
      <c r="P12146" s="2"/>
      <c r="Q12146" s="2"/>
      <c r="R12146" s="2"/>
      <c r="S12146" s="2"/>
      <c r="T12146" s="2"/>
    </row>
    <row r="12147" spans="1:20" ht="42.75">
      <c r="A12147" s="1">
        <v>2017</v>
      </c>
      <c r="B12147" s="2">
        <v>41</v>
      </c>
      <c r="C12147" s="2" t="s">
        <v>46691</v>
      </c>
      <c r="D12147" s="2" t="s">
        <v>47445</v>
      </c>
      <c r="E12147" s="2" t="s">
        <v>47446</v>
      </c>
      <c r="F12147" s="2" t="s">
        <v>47447</v>
      </c>
      <c r="G12147" s="2" t="s">
        <v>47448</v>
      </c>
      <c r="H12147" s="2" t="s">
        <v>46753</v>
      </c>
      <c r="I12147" s="2" t="s">
        <v>46</v>
      </c>
      <c r="J12147" s="2" t="s">
        <v>26</v>
      </c>
      <c r="K12147" s="9"/>
      <c r="L12147" s="2"/>
      <c r="M12147" s="2" t="s">
        <v>26</v>
      </c>
      <c r="N12147" s="2"/>
      <c r="O12147" s="2"/>
      <c r="P12147" s="2"/>
      <c r="Q12147" s="2"/>
      <c r="R12147" s="2"/>
      <c r="S12147" s="2"/>
      <c r="T12147" s="2"/>
    </row>
    <row r="12148" spans="1:20" ht="42.75">
      <c r="A12148" s="1">
        <v>2017</v>
      </c>
      <c r="B12148" s="2">
        <v>41</v>
      </c>
      <c r="C12148" s="2" t="s">
        <v>46691</v>
      </c>
      <c r="D12148" s="2" t="s">
        <v>47449</v>
      </c>
      <c r="E12148" s="2" t="s">
        <v>47450</v>
      </c>
      <c r="F12148" s="2" t="s">
        <v>39604</v>
      </c>
      <c r="G12148" s="2" t="s">
        <v>47451</v>
      </c>
      <c r="H12148" s="2" t="s">
        <v>46824</v>
      </c>
      <c r="I12148" s="2" t="s">
        <v>46</v>
      </c>
      <c r="J12148" s="2" t="s">
        <v>26</v>
      </c>
      <c r="K12148" s="9"/>
      <c r="L12148" s="2"/>
      <c r="M12148" s="2" t="s">
        <v>26</v>
      </c>
      <c r="N12148" s="2"/>
      <c r="O12148" s="2"/>
      <c r="P12148" s="2"/>
      <c r="Q12148" s="2"/>
      <c r="R12148" s="2"/>
      <c r="S12148" s="2"/>
      <c r="T12148" s="2"/>
    </row>
    <row r="12149" spans="1:20" ht="42.75">
      <c r="A12149" s="1">
        <v>2017</v>
      </c>
      <c r="B12149" s="2">
        <v>41</v>
      </c>
      <c r="C12149" s="2" t="s">
        <v>46691</v>
      </c>
      <c r="D12149" s="2" t="s">
        <v>47452</v>
      </c>
      <c r="E12149" s="2" t="s">
        <v>47453</v>
      </c>
      <c r="F12149" s="2" t="s">
        <v>11569</v>
      </c>
      <c r="G12149" s="2" t="s">
        <v>47454</v>
      </c>
      <c r="H12149" s="2" t="s">
        <v>46753</v>
      </c>
      <c r="I12149" s="2" t="s">
        <v>46</v>
      </c>
      <c r="J12149" s="2" t="s">
        <v>26</v>
      </c>
      <c r="K12149" s="9"/>
      <c r="L12149" s="2"/>
      <c r="M12149" s="2" t="s">
        <v>26</v>
      </c>
      <c r="N12149" s="2"/>
      <c r="O12149" s="2"/>
      <c r="P12149" s="2"/>
      <c r="Q12149" s="2"/>
      <c r="R12149" s="2"/>
      <c r="S12149" s="2"/>
      <c r="T12149" s="2"/>
    </row>
    <row r="12150" spans="1:20" ht="42.75">
      <c r="A12150" s="1">
        <v>2017</v>
      </c>
      <c r="B12150" s="2">
        <v>41</v>
      </c>
      <c r="C12150" s="2" t="s">
        <v>46691</v>
      </c>
      <c r="D12150" s="2" t="s">
        <v>47455</v>
      </c>
      <c r="E12150" s="2" t="s">
        <v>47456</v>
      </c>
      <c r="F12150" s="2" t="s">
        <v>3461</v>
      </c>
      <c r="G12150" s="2" t="s">
        <v>47457</v>
      </c>
      <c r="H12150" s="2" t="s">
        <v>46753</v>
      </c>
      <c r="I12150" s="2" t="s">
        <v>46</v>
      </c>
      <c r="J12150" s="2" t="s">
        <v>26</v>
      </c>
      <c r="K12150" s="9"/>
      <c r="L12150" s="2"/>
      <c r="M12150" s="2" t="s">
        <v>26</v>
      </c>
      <c r="N12150" s="2"/>
      <c r="O12150" s="2"/>
      <c r="P12150" s="2"/>
      <c r="Q12150" s="2"/>
      <c r="R12150" s="2"/>
      <c r="S12150" s="2"/>
      <c r="T12150" s="2"/>
    </row>
    <row r="12151" spans="1:20" ht="42.75">
      <c r="A12151" s="1">
        <v>2017</v>
      </c>
      <c r="B12151" s="2">
        <v>41</v>
      </c>
      <c r="C12151" s="2" t="s">
        <v>46691</v>
      </c>
      <c r="D12151" s="2" t="s">
        <v>47458</v>
      </c>
      <c r="E12151" s="2" t="s">
        <v>47459</v>
      </c>
      <c r="F12151" s="2" t="s">
        <v>47460</v>
      </c>
      <c r="G12151" s="2" t="s">
        <v>47461</v>
      </c>
      <c r="H12151" s="2" t="s">
        <v>46753</v>
      </c>
      <c r="I12151" s="2" t="s">
        <v>26</v>
      </c>
      <c r="J12151" s="2" t="s">
        <v>26</v>
      </c>
      <c r="K12151" s="9" t="s">
        <v>47462</v>
      </c>
      <c r="L12151" s="2"/>
      <c r="M12151" s="2" t="s">
        <v>26</v>
      </c>
      <c r="N12151" s="2"/>
      <c r="O12151" s="2"/>
      <c r="P12151" s="2"/>
      <c r="Q12151" s="2"/>
      <c r="R12151" s="2"/>
      <c r="S12151" s="2"/>
      <c r="T12151" s="2"/>
    </row>
    <row r="12152" spans="1:20" ht="57">
      <c r="A12152" s="1">
        <v>2017</v>
      </c>
      <c r="B12152" s="2">
        <v>41</v>
      </c>
      <c r="C12152" s="2" t="s">
        <v>46691</v>
      </c>
      <c r="D12152" s="2" t="s">
        <v>47463</v>
      </c>
      <c r="E12152" s="2" t="s">
        <v>47464</v>
      </c>
      <c r="F12152" s="2" t="s">
        <v>47465</v>
      </c>
      <c r="G12152" s="2" t="s">
        <v>47466</v>
      </c>
      <c r="H12152" s="2" t="s">
        <v>707</v>
      </c>
      <c r="I12152" s="2" t="s">
        <v>46</v>
      </c>
      <c r="J12152" s="2" t="s">
        <v>26</v>
      </c>
      <c r="K12152" s="9"/>
      <c r="L12152" s="2"/>
      <c r="M12152" s="2" t="s">
        <v>26</v>
      </c>
      <c r="N12152" s="2"/>
      <c r="O12152" s="2"/>
      <c r="P12152" s="2"/>
      <c r="Q12152" s="2"/>
      <c r="R12152" s="2"/>
      <c r="S12152" s="2"/>
      <c r="T12152" s="2"/>
    </row>
    <row r="12153" spans="1:20" ht="57">
      <c r="A12153" s="1">
        <v>2017</v>
      </c>
      <c r="B12153" s="2">
        <v>41</v>
      </c>
      <c r="C12153" s="2" t="s">
        <v>46691</v>
      </c>
      <c r="D12153" s="2" t="s">
        <v>47467</v>
      </c>
      <c r="E12153" s="2" t="s">
        <v>47468</v>
      </c>
      <c r="F12153" s="2">
        <v>1808</v>
      </c>
      <c r="G12153" s="2" t="s">
        <v>47469</v>
      </c>
      <c r="H12153" s="2" t="s">
        <v>707</v>
      </c>
      <c r="I12153" s="2" t="s">
        <v>26</v>
      </c>
      <c r="J12153" s="2" t="s">
        <v>26</v>
      </c>
      <c r="K12153" s="9" t="s">
        <v>47470</v>
      </c>
      <c r="L12153" s="2"/>
      <c r="M12153" s="2" t="s">
        <v>26</v>
      </c>
      <c r="N12153" s="2"/>
      <c r="O12153" s="2"/>
      <c r="P12153" s="2"/>
      <c r="Q12153" s="2"/>
      <c r="R12153" s="2"/>
      <c r="S12153" s="2"/>
      <c r="T12153" s="2"/>
    </row>
    <row r="12154" spans="1:20" ht="42.75">
      <c r="A12154" s="1">
        <v>2017</v>
      </c>
      <c r="B12154" s="2">
        <v>41</v>
      </c>
      <c r="C12154" s="2" t="s">
        <v>46691</v>
      </c>
      <c r="D12154" s="2" t="s">
        <v>47471</v>
      </c>
      <c r="E12154" s="2" t="s">
        <v>47472</v>
      </c>
      <c r="F12154" s="2" t="s">
        <v>3717</v>
      </c>
      <c r="G12154" s="2" t="s">
        <v>47473</v>
      </c>
      <c r="H12154" s="2" t="s">
        <v>46753</v>
      </c>
      <c r="I12154" s="2" t="s">
        <v>46</v>
      </c>
      <c r="J12154" s="2" t="s">
        <v>26</v>
      </c>
      <c r="K12154" s="9"/>
      <c r="L12154" s="2"/>
      <c r="M12154" s="2" t="s">
        <v>26</v>
      </c>
      <c r="N12154" s="2"/>
      <c r="O12154" s="2"/>
      <c r="P12154" s="2"/>
      <c r="Q12154" s="2"/>
      <c r="R12154" s="2"/>
      <c r="S12154" s="2"/>
      <c r="T12154" s="2"/>
    </row>
    <row r="12155" spans="1:20" ht="57">
      <c r="A12155" s="1">
        <v>2017</v>
      </c>
      <c r="B12155" s="2">
        <v>41</v>
      </c>
      <c r="C12155" s="2" t="s">
        <v>46691</v>
      </c>
      <c r="D12155" s="2" t="s">
        <v>47474</v>
      </c>
      <c r="E12155" s="2" t="s">
        <v>47475</v>
      </c>
      <c r="F12155" s="2" t="s">
        <v>47476</v>
      </c>
      <c r="G12155" s="2" t="s">
        <v>47477</v>
      </c>
      <c r="H12155" s="2" t="s">
        <v>46753</v>
      </c>
      <c r="I12155" s="2" t="s">
        <v>26</v>
      </c>
      <c r="J12155" s="2" t="s">
        <v>26</v>
      </c>
      <c r="K12155" s="9" t="s">
        <v>47478</v>
      </c>
      <c r="L12155" s="2"/>
      <c r="M12155" s="2" t="s">
        <v>26</v>
      </c>
      <c r="N12155" s="2"/>
      <c r="O12155" s="2"/>
      <c r="P12155" s="2"/>
      <c r="Q12155" s="2"/>
      <c r="R12155" s="2"/>
      <c r="S12155" s="2"/>
      <c r="T12155" s="2"/>
    </row>
    <row r="12156" spans="1:20" ht="57">
      <c r="A12156" s="1">
        <v>2017</v>
      </c>
      <c r="B12156" s="2">
        <v>41</v>
      </c>
      <c r="C12156" s="2" t="s">
        <v>46691</v>
      </c>
      <c r="D12156" s="2" t="s">
        <v>47479</v>
      </c>
      <c r="E12156" s="2" t="s">
        <v>47480</v>
      </c>
      <c r="F12156" s="2" t="s">
        <v>47481</v>
      </c>
      <c r="G12156" s="2" t="s">
        <v>47482</v>
      </c>
      <c r="H12156" s="2" t="s">
        <v>46753</v>
      </c>
      <c r="I12156" s="2" t="s">
        <v>46</v>
      </c>
      <c r="J12156" s="2" t="s">
        <v>26</v>
      </c>
      <c r="K12156" s="9"/>
      <c r="L12156" s="2"/>
      <c r="M12156" s="2" t="s">
        <v>26</v>
      </c>
      <c r="N12156" s="2"/>
      <c r="O12156" s="2"/>
      <c r="P12156" s="2"/>
      <c r="Q12156" s="2"/>
      <c r="R12156" s="2"/>
      <c r="S12156" s="2"/>
      <c r="T12156" s="2"/>
    </row>
    <row r="12157" spans="1:20" ht="71.25">
      <c r="A12157" s="1">
        <v>2017</v>
      </c>
      <c r="B12157" s="2">
        <v>41</v>
      </c>
      <c r="C12157" s="2" t="s">
        <v>46691</v>
      </c>
      <c r="D12157" s="2" t="s">
        <v>47483</v>
      </c>
      <c r="E12157" s="2" t="s">
        <v>47484</v>
      </c>
      <c r="F12157" s="2" t="s">
        <v>47485</v>
      </c>
      <c r="G12157" s="2" t="s">
        <v>47486</v>
      </c>
      <c r="H12157" s="2" t="s">
        <v>707</v>
      </c>
      <c r="I12157" s="2" t="s">
        <v>26</v>
      </c>
      <c r="J12157" s="2" t="s">
        <v>26</v>
      </c>
      <c r="K12157" s="9" t="s">
        <v>47487</v>
      </c>
      <c r="L12157" s="2"/>
      <c r="M12157" s="2" t="s">
        <v>26</v>
      </c>
      <c r="N12157" s="2"/>
      <c r="O12157" s="2"/>
      <c r="P12157" s="2"/>
      <c r="Q12157" s="2"/>
      <c r="R12157" s="2"/>
      <c r="S12157" s="2"/>
      <c r="T12157" s="2"/>
    </row>
    <row r="12158" spans="1:20" ht="409.5">
      <c r="A12158" s="1">
        <v>2017</v>
      </c>
      <c r="B12158" s="2">
        <v>41</v>
      </c>
      <c r="C12158" s="2" t="s">
        <v>46691</v>
      </c>
      <c r="D12158" s="2" t="s">
        <v>47099</v>
      </c>
      <c r="E12158" s="2" t="s">
        <v>47488</v>
      </c>
      <c r="F12158" s="2" t="s">
        <v>47489</v>
      </c>
      <c r="G12158" s="2" t="s">
        <v>47102</v>
      </c>
      <c r="H12158" s="2" t="s">
        <v>14100</v>
      </c>
      <c r="I12158" s="2" t="s">
        <v>46</v>
      </c>
      <c r="J12158" s="2" t="s">
        <v>26</v>
      </c>
      <c r="K12158" s="9"/>
      <c r="L12158" s="2"/>
      <c r="M12158" s="2" t="s">
        <v>26</v>
      </c>
      <c r="N12158" s="2"/>
      <c r="O12158" s="2"/>
      <c r="P12158" s="2"/>
      <c r="Q12158" s="2"/>
      <c r="R12158" s="2"/>
      <c r="S12158" s="2"/>
      <c r="T12158" s="2"/>
    </row>
    <row r="12159" spans="1:20" ht="42.75">
      <c r="A12159" s="1">
        <v>2017</v>
      </c>
      <c r="B12159" s="2">
        <v>41</v>
      </c>
      <c r="C12159" s="2" t="s">
        <v>46691</v>
      </c>
      <c r="D12159" s="2" t="s">
        <v>47490</v>
      </c>
      <c r="E12159" s="2" t="s">
        <v>47491</v>
      </c>
      <c r="F12159" s="2">
        <v>2016</v>
      </c>
      <c r="G12159" s="2" t="s">
        <v>47163</v>
      </c>
      <c r="H12159" s="2" t="s">
        <v>782</v>
      </c>
      <c r="I12159" s="2" t="s">
        <v>46</v>
      </c>
      <c r="J12159" s="2" t="s">
        <v>26</v>
      </c>
      <c r="K12159" s="9"/>
      <c r="L12159" s="2"/>
      <c r="M12159" s="2" t="s">
        <v>26</v>
      </c>
      <c r="N12159" s="2"/>
      <c r="O12159" s="2"/>
      <c r="P12159" s="2"/>
      <c r="Q12159" s="2"/>
      <c r="R12159" s="2"/>
      <c r="S12159" s="2"/>
      <c r="T12159" s="2"/>
    </row>
    <row r="12160" spans="1:20" ht="42.75">
      <c r="A12160" s="1">
        <v>2017</v>
      </c>
      <c r="B12160" s="2">
        <v>41</v>
      </c>
      <c r="C12160" s="2" t="s">
        <v>46691</v>
      </c>
      <c r="D12160" s="2" t="s">
        <v>46709</v>
      </c>
      <c r="E12160" s="2" t="s">
        <v>47492</v>
      </c>
      <c r="F12160" s="2" t="s">
        <v>47493</v>
      </c>
      <c r="G12160" s="2" t="s">
        <v>46711</v>
      </c>
      <c r="H12160" s="2" t="s">
        <v>47494</v>
      </c>
      <c r="I12160" s="2" t="s">
        <v>46</v>
      </c>
      <c r="J12160" s="2" t="s">
        <v>26</v>
      </c>
      <c r="K12160" s="9"/>
      <c r="L12160" s="2"/>
      <c r="M12160" s="2" t="s">
        <v>26</v>
      </c>
      <c r="N12160" s="2"/>
      <c r="O12160" s="2"/>
      <c r="P12160" s="2"/>
      <c r="Q12160" s="2"/>
      <c r="R12160" s="2"/>
      <c r="S12160" s="2"/>
      <c r="T12160" s="2"/>
    </row>
    <row r="12161" spans="1:20" ht="57">
      <c r="A12161" s="1">
        <v>2017</v>
      </c>
      <c r="B12161" s="2">
        <v>41</v>
      </c>
      <c r="C12161" s="2" t="s">
        <v>46691</v>
      </c>
      <c r="D12161" s="2" t="s">
        <v>47495</v>
      </c>
      <c r="E12161" s="2" t="s">
        <v>47496</v>
      </c>
      <c r="F12161" s="2" t="s">
        <v>47497</v>
      </c>
      <c r="G12161" s="2" t="s">
        <v>47498</v>
      </c>
      <c r="H12161" s="2" t="s">
        <v>47074</v>
      </c>
      <c r="I12161" s="2" t="s">
        <v>26</v>
      </c>
      <c r="J12161" s="2" t="s">
        <v>26</v>
      </c>
      <c r="K12161" s="9" t="s">
        <v>47499</v>
      </c>
      <c r="L12161" s="2"/>
      <c r="M12161" s="2" t="s">
        <v>26</v>
      </c>
      <c r="N12161" s="2"/>
      <c r="O12161" s="2"/>
      <c r="P12161" s="2"/>
      <c r="Q12161" s="2"/>
      <c r="R12161" s="2"/>
      <c r="S12161" s="2"/>
      <c r="T12161" s="2"/>
    </row>
    <row r="12162" spans="1:20" ht="71.25">
      <c r="A12162" s="1">
        <v>2017</v>
      </c>
      <c r="B12162" s="2">
        <v>41</v>
      </c>
      <c r="C12162" s="2" t="s">
        <v>46691</v>
      </c>
      <c r="D12162" s="2" t="s">
        <v>47500</v>
      </c>
      <c r="E12162" s="2" t="s">
        <v>47501</v>
      </c>
      <c r="F12162" s="2" t="s">
        <v>13679</v>
      </c>
      <c r="G12162" s="2" t="s">
        <v>47502</v>
      </c>
      <c r="H12162" s="2" t="s">
        <v>46753</v>
      </c>
      <c r="I12162" s="2" t="s">
        <v>26</v>
      </c>
      <c r="J12162" s="2" t="s">
        <v>26</v>
      </c>
      <c r="K12162" s="9" t="s">
        <v>47503</v>
      </c>
      <c r="L12162" s="2"/>
      <c r="M12162" s="2" t="s">
        <v>26</v>
      </c>
      <c r="N12162" s="2"/>
      <c r="O12162" s="2"/>
      <c r="P12162" s="2"/>
      <c r="Q12162" s="2"/>
      <c r="R12162" s="2"/>
      <c r="S12162" s="2"/>
      <c r="T12162" s="2"/>
    </row>
    <row r="12163" spans="1:20" ht="42.75">
      <c r="A12163" s="1">
        <v>2017</v>
      </c>
      <c r="B12163" s="2">
        <v>41</v>
      </c>
      <c r="C12163" s="2" t="s">
        <v>46691</v>
      </c>
      <c r="D12163" s="2" t="s">
        <v>47504</v>
      </c>
      <c r="E12163" s="2" t="s">
        <v>47505</v>
      </c>
      <c r="F12163" s="2" t="s">
        <v>32011</v>
      </c>
      <c r="G12163" s="2" t="s">
        <v>47506</v>
      </c>
      <c r="H12163" s="2" t="s">
        <v>2961</v>
      </c>
      <c r="I12163" s="2" t="s">
        <v>26</v>
      </c>
      <c r="J12163" s="2" t="s">
        <v>26</v>
      </c>
      <c r="K12163" s="9" t="s">
        <v>47507</v>
      </c>
      <c r="L12163" s="2"/>
      <c r="M12163" s="2" t="s">
        <v>26</v>
      </c>
      <c r="N12163" s="2"/>
      <c r="O12163" s="2"/>
      <c r="P12163" s="2"/>
      <c r="Q12163" s="2"/>
      <c r="R12163" s="2"/>
      <c r="S12163" s="2"/>
      <c r="T12163" s="2"/>
    </row>
    <row r="12164" spans="1:20" ht="57">
      <c r="A12164" s="1">
        <v>2017</v>
      </c>
      <c r="B12164" s="2">
        <v>41</v>
      </c>
      <c r="C12164" s="2" t="s">
        <v>46691</v>
      </c>
      <c r="D12164" s="2" t="s">
        <v>47508</v>
      </c>
      <c r="E12164" s="2" t="s">
        <v>47509</v>
      </c>
      <c r="F12164" s="2" t="s">
        <v>14505</v>
      </c>
      <c r="G12164" s="2" t="s">
        <v>47510</v>
      </c>
      <c r="H12164" s="2" t="s">
        <v>14100</v>
      </c>
      <c r="I12164" s="2" t="s">
        <v>46</v>
      </c>
      <c r="J12164" s="2" t="s">
        <v>26</v>
      </c>
      <c r="K12164" s="9"/>
      <c r="L12164" s="2"/>
      <c r="M12164" s="2" t="s">
        <v>26</v>
      </c>
      <c r="N12164" s="2"/>
      <c r="O12164" s="2"/>
      <c r="P12164" s="2"/>
      <c r="Q12164" s="2"/>
      <c r="R12164" s="2"/>
      <c r="S12164" s="2"/>
      <c r="T12164" s="2"/>
    </row>
    <row r="12165" spans="1:20" ht="99.75">
      <c r="A12165" s="1">
        <v>2017</v>
      </c>
      <c r="B12165" s="2">
        <v>41</v>
      </c>
      <c r="C12165" s="2" t="s">
        <v>46691</v>
      </c>
      <c r="D12165" s="2" t="s">
        <v>47050</v>
      </c>
      <c r="E12165" s="2" t="s">
        <v>47511</v>
      </c>
      <c r="F12165" s="2">
        <v>1979</v>
      </c>
      <c r="G12165" s="2" t="s">
        <v>47052</v>
      </c>
      <c r="H12165" s="2" t="s">
        <v>47512</v>
      </c>
      <c r="I12165" s="2" t="s">
        <v>46</v>
      </c>
      <c r="J12165" s="2" t="s">
        <v>26</v>
      </c>
      <c r="K12165" s="9"/>
      <c r="L12165" s="2"/>
      <c r="M12165" s="2" t="s">
        <v>26</v>
      </c>
      <c r="N12165" s="2"/>
      <c r="O12165" s="2"/>
      <c r="P12165" s="2"/>
      <c r="Q12165" s="2"/>
      <c r="R12165" s="2"/>
      <c r="S12165" s="2"/>
      <c r="T12165" s="2"/>
    </row>
    <row r="12166" spans="1:20" ht="199.5">
      <c r="A12166" s="1">
        <v>2017</v>
      </c>
      <c r="B12166" s="2">
        <v>41</v>
      </c>
      <c r="C12166" s="2" t="s">
        <v>46691</v>
      </c>
      <c r="D12166" s="2" t="s">
        <v>47513</v>
      </c>
      <c r="E12166" s="2" t="s">
        <v>47514</v>
      </c>
      <c r="F12166" s="2" t="s">
        <v>46924</v>
      </c>
      <c r="G12166" s="2" t="s">
        <v>47515</v>
      </c>
      <c r="H12166" s="2" t="s">
        <v>243</v>
      </c>
      <c r="I12166" s="2" t="s">
        <v>46</v>
      </c>
      <c r="J12166" s="2" t="s">
        <v>26</v>
      </c>
      <c r="K12166" s="9"/>
      <c r="L12166" s="2"/>
      <c r="M12166" s="2" t="s">
        <v>26</v>
      </c>
      <c r="N12166" s="2"/>
      <c r="O12166" s="2"/>
      <c r="P12166" s="2"/>
      <c r="Q12166" s="2"/>
      <c r="R12166" s="2"/>
      <c r="S12166" s="2"/>
      <c r="T12166" s="2"/>
    </row>
    <row r="12167" spans="1:20" ht="142.5">
      <c r="A12167" s="1">
        <v>2017</v>
      </c>
      <c r="B12167" s="2">
        <v>41</v>
      </c>
      <c r="C12167" s="2" t="s">
        <v>46691</v>
      </c>
      <c r="D12167" s="2" t="s">
        <v>47516</v>
      </c>
      <c r="E12167" s="2" t="s">
        <v>47517</v>
      </c>
      <c r="F12167" s="2" t="s">
        <v>1653</v>
      </c>
      <c r="G12167" s="2" t="s">
        <v>47518</v>
      </c>
      <c r="H12167" s="2" t="s">
        <v>707</v>
      </c>
      <c r="I12167" s="2" t="s">
        <v>46</v>
      </c>
      <c r="J12167" s="2" t="s">
        <v>26</v>
      </c>
      <c r="K12167" s="9"/>
      <c r="L12167" s="2"/>
      <c r="M12167" s="2" t="s">
        <v>26</v>
      </c>
      <c r="N12167" s="2"/>
      <c r="O12167" s="2"/>
      <c r="P12167" s="2"/>
      <c r="Q12167" s="2"/>
      <c r="R12167" s="2"/>
      <c r="S12167" s="2"/>
      <c r="T12167" s="2"/>
    </row>
    <row r="12168" spans="1:20" ht="42.75">
      <c r="A12168" s="1">
        <v>2017</v>
      </c>
      <c r="B12168" s="2">
        <v>41</v>
      </c>
      <c r="C12168" s="2" t="s">
        <v>46691</v>
      </c>
      <c r="D12168" s="2" t="s">
        <v>47519</v>
      </c>
      <c r="E12168" s="2" t="s">
        <v>47520</v>
      </c>
      <c r="F12168" s="2" t="s">
        <v>1678</v>
      </c>
      <c r="G12168" s="2" t="s">
        <v>47521</v>
      </c>
      <c r="H12168" s="2" t="s">
        <v>2961</v>
      </c>
      <c r="I12168" s="2" t="s">
        <v>46</v>
      </c>
      <c r="J12168" s="2" t="s">
        <v>26</v>
      </c>
      <c r="K12168" s="9"/>
      <c r="L12168" s="2"/>
      <c r="M12168" s="2" t="s">
        <v>26</v>
      </c>
      <c r="N12168" s="2"/>
      <c r="O12168" s="2"/>
      <c r="P12168" s="2"/>
      <c r="Q12168" s="2"/>
      <c r="R12168" s="2"/>
      <c r="S12168" s="2"/>
      <c r="T12168" s="2"/>
    </row>
    <row r="12169" spans="1:20" ht="42.75">
      <c r="A12169" s="1">
        <v>2017</v>
      </c>
      <c r="B12169" s="2">
        <v>41</v>
      </c>
      <c r="C12169" s="2" t="s">
        <v>46691</v>
      </c>
      <c r="D12169" s="2" t="s">
        <v>47522</v>
      </c>
      <c r="E12169" s="2" t="s">
        <v>47523</v>
      </c>
      <c r="F12169" s="2" t="s">
        <v>47524</v>
      </c>
      <c r="G12169" s="2" t="s">
        <v>47525</v>
      </c>
      <c r="H12169" s="2" t="s">
        <v>46753</v>
      </c>
      <c r="I12169" s="2" t="s">
        <v>46</v>
      </c>
      <c r="J12169" s="2" t="s">
        <v>26</v>
      </c>
      <c r="K12169" s="9"/>
      <c r="L12169" s="2"/>
      <c r="M12169" s="2" t="s">
        <v>26</v>
      </c>
      <c r="N12169" s="2"/>
      <c r="O12169" s="2"/>
      <c r="P12169" s="2"/>
      <c r="Q12169" s="2"/>
      <c r="R12169" s="2"/>
      <c r="S12169" s="2"/>
      <c r="T12169" s="2"/>
    </row>
    <row r="12170" spans="1:20" ht="42.75">
      <c r="A12170" s="1">
        <v>2017</v>
      </c>
      <c r="B12170" s="2">
        <v>41</v>
      </c>
      <c r="C12170" s="2" t="s">
        <v>46691</v>
      </c>
      <c r="D12170" s="2" t="s">
        <v>47526</v>
      </c>
      <c r="E12170" s="2" t="s">
        <v>47527</v>
      </c>
      <c r="F12170" s="2" t="s">
        <v>47528</v>
      </c>
      <c r="G12170" s="2" t="s">
        <v>47529</v>
      </c>
      <c r="H12170" s="2" t="s">
        <v>2817</v>
      </c>
      <c r="I12170" s="2" t="s">
        <v>46</v>
      </c>
      <c r="J12170" s="2" t="s">
        <v>26</v>
      </c>
      <c r="K12170" s="9"/>
      <c r="L12170" s="2"/>
      <c r="M12170" s="2" t="s">
        <v>26</v>
      </c>
      <c r="N12170" s="2"/>
      <c r="O12170" s="2"/>
      <c r="P12170" s="2"/>
      <c r="Q12170" s="2"/>
      <c r="R12170" s="2"/>
      <c r="S12170" s="2"/>
      <c r="T12170" s="2"/>
    </row>
    <row r="12171" spans="1:20" ht="42.75">
      <c r="A12171" s="1">
        <v>2017</v>
      </c>
      <c r="B12171" s="2">
        <v>41</v>
      </c>
      <c r="C12171" s="2" t="s">
        <v>46691</v>
      </c>
      <c r="D12171" s="2" t="s">
        <v>47530</v>
      </c>
      <c r="E12171" s="2" t="s">
        <v>47531</v>
      </c>
      <c r="F12171" s="2">
        <v>2017</v>
      </c>
      <c r="G12171" s="2" t="s">
        <v>47532</v>
      </c>
      <c r="H12171" s="2" t="s">
        <v>110</v>
      </c>
      <c r="I12171" s="2" t="s">
        <v>46</v>
      </c>
      <c r="J12171" s="2" t="s">
        <v>26</v>
      </c>
      <c r="K12171" s="9"/>
      <c r="L12171" s="2"/>
      <c r="M12171" s="2" t="s">
        <v>26</v>
      </c>
      <c r="N12171" s="2"/>
      <c r="O12171" s="2"/>
      <c r="P12171" s="2"/>
      <c r="Q12171" s="2"/>
      <c r="R12171" s="2"/>
      <c r="S12171" s="2"/>
      <c r="T12171" s="2"/>
    </row>
    <row r="12172" spans="1:20" ht="57">
      <c r="A12172" s="1">
        <v>2017</v>
      </c>
      <c r="B12172" s="2">
        <v>41</v>
      </c>
      <c r="C12172" s="2" t="s">
        <v>46691</v>
      </c>
      <c r="D12172" s="2" t="s">
        <v>47533</v>
      </c>
      <c r="E12172" s="2" t="s">
        <v>47534</v>
      </c>
      <c r="F12172" s="2" t="s">
        <v>47535</v>
      </c>
      <c r="G12172" s="2" t="s">
        <v>47536</v>
      </c>
      <c r="H12172" s="2" t="s">
        <v>2817</v>
      </c>
      <c r="I12172" s="2" t="s">
        <v>46</v>
      </c>
      <c r="J12172" s="2" t="s">
        <v>26</v>
      </c>
      <c r="K12172" s="9"/>
      <c r="L12172" s="2"/>
      <c r="M12172" s="2" t="s">
        <v>26</v>
      </c>
      <c r="N12172" s="2"/>
      <c r="O12172" s="2"/>
      <c r="P12172" s="2"/>
      <c r="Q12172" s="2"/>
      <c r="R12172" s="2"/>
      <c r="S12172" s="2"/>
      <c r="T12172" s="2"/>
    </row>
    <row r="12173" spans="1:20" ht="142.5">
      <c r="A12173" s="1">
        <v>2017</v>
      </c>
      <c r="B12173" s="2">
        <v>41</v>
      </c>
      <c r="C12173" s="2" t="s">
        <v>46691</v>
      </c>
      <c r="D12173" s="2" t="s">
        <v>47537</v>
      </c>
      <c r="E12173" s="2" t="s">
        <v>47538</v>
      </c>
      <c r="F12173" s="2" t="s">
        <v>17130</v>
      </c>
      <c r="G12173" s="2" t="s">
        <v>47539</v>
      </c>
      <c r="H12173" s="2" t="s">
        <v>2817</v>
      </c>
      <c r="I12173" s="2" t="s">
        <v>26</v>
      </c>
      <c r="J12173" s="2" t="s">
        <v>46</v>
      </c>
      <c r="K12173" s="9" t="s">
        <v>47540</v>
      </c>
      <c r="L12173" s="2"/>
      <c r="M12173" s="2" t="s">
        <v>26</v>
      </c>
      <c r="N12173" s="2"/>
      <c r="O12173" s="2"/>
      <c r="P12173" s="2"/>
      <c r="Q12173" s="2"/>
      <c r="R12173" s="2"/>
      <c r="S12173" s="2"/>
      <c r="T12173" s="2"/>
    </row>
    <row r="12174" spans="1:20" ht="42.75">
      <c r="A12174" s="1">
        <v>2017</v>
      </c>
      <c r="B12174" s="2">
        <v>41</v>
      </c>
      <c r="C12174" s="2" t="s">
        <v>46691</v>
      </c>
      <c r="D12174" s="2" t="s">
        <v>47541</v>
      </c>
      <c r="E12174" s="2" t="s">
        <v>47542</v>
      </c>
      <c r="F12174" s="2" t="s">
        <v>47543</v>
      </c>
      <c r="G12174" s="2" t="s">
        <v>47544</v>
      </c>
      <c r="H12174" s="2" t="s">
        <v>27558</v>
      </c>
      <c r="I12174" s="2" t="s">
        <v>26</v>
      </c>
      <c r="J12174" s="2" t="s">
        <v>26</v>
      </c>
      <c r="K12174" s="9" t="s">
        <v>47545</v>
      </c>
      <c r="L12174" s="2"/>
      <c r="M12174" s="2" t="s">
        <v>26</v>
      </c>
      <c r="N12174" s="2"/>
      <c r="O12174" s="2"/>
      <c r="P12174" s="2"/>
      <c r="Q12174" s="2"/>
      <c r="R12174" s="2"/>
      <c r="S12174" s="2"/>
      <c r="T12174" s="2"/>
    </row>
    <row r="12175" spans="1:20" ht="42.75">
      <c r="A12175" s="1">
        <v>2017</v>
      </c>
      <c r="B12175" s="2">
        <v>41</v>
      </c>
      <c r="C12175" s="2" t="s">
        <v>46691</v>
      </c>
      <c r="D12175" s="2" t="s">
        <v>47546</v>
      </c>
      <c r="E12175" s="2" t="s">
        <v>47547</v>
      </c>
      <c r="F12175" s="2" t="s">
        <v>29689</v>
      </c>
      <c r="G12175" s="2" t="s">
        <v>47548</v>
      </c>
      <c r="H12175" s="2" t="s">
        <v>707</v>
      </c>
      <c r="I12175" s="2" t="s">
        <v>46</v>
      </c>
      <c r="J12175" s="2" t="s">
        <v>26</v>
      </c>
      <c r="K12175" s="9"/>
      <c r="L12175" s="2"/>
      <c r="M12175" s="2" t="s">
        <v>26</v>
      </c>
      <c r="N12175" s="2"/>
      <c r="O12175" s="2"/>
      <c r="P12175" s="2"/>
      <c r="Q12175" s="2"/>
      <c r="R12175" s="2"/>
      <c r="S12175" s="2"/>
      <c r="T12175" s="2"/>
    </row>
    <row r="12176" spans="1:20" ht="71.25">
      <c r="A12176" s="1">
        <v>2017</v>
      </c>
      <c r="B12176" s="2">
        <v>41</v>
      </c>
      <c r="C12176" s="2" t="s">
        <v>46691</v>
      </c>
      <c r="D12176" s="2" t="s">
        <v>47549</v>
      </c>
      <c r="E12176" s="2" t="s">
        <v>47550</v>
      </c>
      <c r="F12176" s="2" t="s">
        <v>13416</v>
      </c>
      <c r="G12176" s="2" t="s">
        <v>47551</v>
      </c>
      <c r="H12176" s="2" t="s">
        <v>46753</v>
      </c>
      <c r="I12176" s="2" t="s">
        <v>26</v>
      </c>
      <c r="J12176" s="2" t="s">
        <v>26</v>
      </c>
      <c r="K12176" s="9" t="s">
        <v>47552</v>
      </c>
      <c r="L12176" s="2"/>
      <c r="M12176" s="2" t="s">
        <v>26</v>
      </c>
      <c r="N12176" s="2"/>
      <c r="O12176" s="2"/>
      <c r="P12176" s="2"/>
      <c r="Q12176" s="2"/>
      <c r="R12176" s="2"/>
      <c r="S12176" s="2"/>
      <c r="T12176" s="2"/>
    </row>
    <row r="12177" spans="1:20" ht="42.75">
      <c r="A12177" s="1">
        <v>2017</v>
      </c>
      <c r="B12177" s="2">
        <v>41</v>
      </c>
      <c r="C12177" s="2" t="s">
        <v>46691</v>
      </c>
      <c r="D12177" s="2" t="s">
        <v>47553</v>
      </c>
      <c r="E12177" s="2" t="s">
        <v>47554</v>
      </c>
      <c r="F12177" s="2" t="s">
        <v>13459</v>
      </c>
      <c r="G12177" s="2" t="s">
        <v>47555</v>
      </c>
      <c r="H12177" s="2" t="s">
        <v>47164</v>
      </c>
      <c r="I12177" s="2" t="s">
        <v>46</v>
      </c>
      <c r="J12177" s="2" t="s">
        <v>26</v>
      </c>
      <c r="K12177" s="9"/>
      <c r="L12177" s="2"/>
      <c r="M12177" s="2" t="s">
        <v>26</v>
      </c>
      <c r="N12177" s="2"/>
      <c r="O12177" s="2"/>
      <c r="P12177" s="2"/>
      <c r="Q12177" s="2"/>
      <c r="R12177" s="2"/>
      <c r="S12177" s="2"/>
      <c r="T12177" s="2"/>
    </row>
    <row r="12178" spans="1:20" ht="42.75">
      <c r="A12178" s="1">
        <v>2017</v>
      </c>
      <c r="B12178" s="2">
        <v>41</v>
      </c>
      <c r="C12178" s="2" t="s">
        <v>46691</v>
      </c>
      <c r="D12178" s="2" t="s">
        <v>46876</v>
      </c>
      <c r="E12178" s="2" t="s">
        <v>47556</v>
      </c>
      <c r="F12178" s="2" t="s">
        <v>14874</v>
      </c>
      <c r="G12178" s="2" t="s">
        <v>46878</v>
      </c>
      <c r="H12178" s="2" t="s">
        <v>707</v>
      </c>
      <c r="I12178" s="2" t="s">
        <v>46</v>
      </c>
      <c r="J12178" s="2" t="s">
        <v>26</v>
      </c>
      <c r="K12178" s="9"/>
      <c r="L12178" s="2"/>
      <c r="M12178" s="2" t="s">
        <v>26</v>
      </c>
      <c r="N12178" s="2"/>
      <c r="O12178" s="2"/>
      <c r="P12178" s="2"/>
      <c r="Q12178" s="2"/>
      <c r="R12178" s="2"/>
      <c r="S12178" s="2"/>
      <c r="T12178" s="2"/>
    </row>
    <row r="12179" spans="1:20" ht="42.75">
      <c r="A12179" s="1">
        <v>2017</v>
      </c>
      <c r="B12179" s="2">
        <v>41</v>
      </c>
      <c r="C12179" s="2" t="s">
        <v>46691</v>
      </c>
      <c r="D12179" s="2" t="s">
        <v>47557</v>
      </c>
      <c r="E12179" s="2" t="s">
        <v>47558</v>
      </c>
      <c r="F12179" s="2" t="s">
        <v>47559</v>
      </c>
      <c r="G12179" s="2" t="s">
        <v>47560</v>
      </c>
      <c r="H12179" s="2" t="s">
        <v>47074</v>
      </c>
      <c r="I12179" s="2" t="s">
        <v>26</v>
      </c>
      <c r="J12179" s="2" t="s">
        <v>26</v>
      </c>
      <c r="K12179" s="9" t="s">
        <v>47561</v>
      </c>
      <c r="L12179" s="2"/>
      <c r="M12179" s="2" t="s">
        <v>26</v>
      </c>
      <c r="N12179" s="2"/>
      <c r="O12179" s="2"/>
      <c r="P12179" s="2"/>
      <c r="Q12179" s="2"/>
      <c r="R12179" s="2"/>
      <c r="S12179" s="2"/>
      <c r="T12179" s="2"/>
    </row>
    <row r="12180" spans="1:20" ht="85.5">
      <c r="A12180" s="1">
        <v>2017</v>
      </c>
      <c r="B12180" s="2">
        <v>41</v>
      </c>
      <c r="C12180" s="2" t="s">
        <v>46691</v>
      </c>
      <c r="D12180" s="2" t="s">
        <v>47099</v>
      </c>
      <c r="E12180" s="2" t="s">
        <v>47562</v>
      </c>
      <c r="F12180" s="2" t="s">
        <v>47563</v>
      </c>
      <c r="G12180" s="2" t="s">
        <v>47102</v>
      </c>
      <c r="H12180" s="2" t="s">
        <v>14100</v>
      </c>
      <c r="I12180" s="2" t="s">
        <v>46</v>
      </c>
      <c r="J12180" s="2" t="s">
        <v>26</v>
      </c>
      <c r="K12180" s="9"/>
      <c r="L12180" s="2"/>
      <c r="M12180" s="2" t="s">
        <v>26</v>
      </c>
      <c r="N12180" s="2"/>
      <c r="O12180" s="2"/>
      <c r="P12180" s="2"/>
      <c r="Q12180" s="2"/>
      <c r="R12180" s="2"/>
      <c r="S12180" s="2"/>
      <c r="T12180" s="2"/>
    </row>
    <row r="12181" spans="1:20" ht="42.75">
      <c r="A12181" s="1">
        <v>2017</v>
      </c>
      <c r="B12181" s="2">
        <v>41</v>
      </c>
      <c r="C12181" s="2" t="s">
        <v>46691</v>
      </c>
      <c r="D12181" s="2" t="s">
        <v>46876</v>
      </c>
      <c r="E12181" s="2" t="s">
        <v>47564</v>
      </c>
      <c r="F12181" s="2">
        <v>2017</v>
      </c>
      <c r="G12181" s="2" t="s">
        <v>46878</v>
      </c>
      <c r="H12181" s="2" t="s">
        <v>14100</v>
      </c>
      <c r="I12181" s="2" t="s">
        <v>46</v>
      </c>
      <c r="J12181" s="2" t="s">
        <v>26</v>
      </c>
      <c r="K12181" s="9"/>
      <c r="L12181" s="2"/>
      <c r="M12181" s="2" t="s">
        <v>26</v>
      </c>
      <c r="N12181" s="2"/>
      <c r="O12181" s="2"/>
      <c r="P12181" s="2"/>
      <c r="Q12181" s="2"/>
      <c r="R12181" s="2"/>
      <c r="S12181" s="2"/>
      <c r="T12181" s="2"/>
    </row>
    <row r="12182" spans="1:20" ht="42.75">
      <c r="A12182" s="1">
        <v>2017</v>
      </c>
      <c r="B12182" s="2">
        <v>41</v>
      </c>
      <c r="C12182" s="2" t="s">
        <v>46691</v>
      </c>
      <c r="D12182" s="2" t="s">
        <v>47565</v>
      </c>
      <c r="E12182" s="2" t="s">
        <v>47566</v>
      </c>
      <c r="F12182" s="2" t="s">
        <v>37532</v>
      </c>
      <c r="G12182" s="2" t="s">
        <v>47567</v>
      </c>
      <c r="H12182" s="2" t="s">
        <v>47568</v>
      </c>
      <c r="I12182" s="2" t="s">
        <v>46</v>
      </c>
      <c r="J12182" s="2" t="s">
        <v>26</v>
      </c>
      <c r="K12182" s="9"/>
      <c r="L12182" s="2"/>
      <c r="M12182" s="2" t="s">
        <v>26</v>
      </c>
      <c r="N12182" s="2"/>
      <c r="O12182" s="2"/>
      <c r="P12182" s="2"/>
      <c r="Q12182" s="2"/>
      <c r="R12182" s="2"/>
      <c r="S12182" s="2"/>
      <c r="T12182" s="2"/>
    </row>
    <row r="12183" spans="1:20" ht="42.75">
      <c r="A12183" s="1">
        <v>2017</v>
      </c>
      <c r="B12183" s="2">
        <v>41</v>
      </c>
      <c r="C12183" s="2" t="s">
        <v>46691</v>
      </c>
      <c r="D12183" s="2" t="s">
        <v>47569</v>
      </c>
      <c r="E12183" s="2" t="s">
        <v>47570</v>
      </c>
      <c r="F12183" s="2" t="s">
        <v>47571</v>
      </c>
      <c r="G12183" s="2" t="s">
        <v>47572</v>
      </c>
      <c r="H12183" s="2" t="s">
        <v>2961</v>
      </c>
      <c r="I12183" s="2" t="s">
        <v>46</v>
      </c>
      <c r="J12183" s="2" t="s">
        <v>26</v>
      </c>
      <c r="K12183" s="9"/>
      <c r="L12183" s="2"/>
      <c r="M12183" s="2" t="s">
        <v>26</v>
      </c>
      <c r="N12183" s="2"/>
      <c r="O12183" s="2"/>
      <c r="P12183" s="2"/>
      <c r="Q12183" s="2"/>
      <c r="R12183" s="2"/>
      <c r="S12183" s="2"/>
      <c r="T12183" s="2"/>
    </row>
    <row r="12184" spans="1:20" ht="42.75">
      <c r="A12184" s="1">
        <v>2017</v>
      </c>
      <c r="B12184" s="2">
        <v>41</v>
      </c>
      <c r="C12184" s="2" t="s">
        <v>46691</v>
      </c>
      <c r="D12184" s="2" t="s">
        <v>47573</v>
      </c>
      <c r="E12184" s="2" t="s">
        <v>47574</v>
      </c>
      <c r="F12184" s="2" t="s">
        <v>1578</v>
      </c>
      <c r="G12184" s="2" t="s">
        <v>47575</v>
      </c>
      <c r="H12184" s="2" t="s">
        <v>46753</v>
      </c>
      <c r="I12184" s="2" t="s">
        <v>46</v>
      </c>
      <c r="J12184" s="2" t="s">
        <v>26</v>
      </c>
      <c r="K12184" s="9"/>
      <c r="L12184" s="2"/>
      <c r="M12184" s="2" t="s">
        <v>26</v>
      </c>
      <c r="N12184" s="2"/>
      <c r="O12184" s="2"/>
      <c r="P12184" s="2"/>
      <c r="Q12184" s="2"/>
      <c r="R12184" s="2"/>
      <c r="S12184" s="2"/>
      <c r="T12184" s="2"/>
    </row>
    <row r="12185" spans="1:20" ht="42.75">
      <c r="A12185" s="1">
        <v>2017</v>
      </c>
      <c r="B12185" s="2">
        <v>41</v>
      </c>
      <c r="C12185" s="2" t="s">
        <v>46691</v>
      </c>
      <c r="D12185" s="2" t="s">
        <v>47576</v>
      </c>
      <c r="E12185" s="2" t="s">
        <v>47577</v>
      </c>
      <c r="F12185" s="2" t="s">
        <v>29708</v>
      </c>
      <c r="G12185" s="2" t="s">
        <v>47578</v>
      </c>
      <c r="H12185" s="2" t="s">
        <v>2961</v>
      </c>
      <c r="I12185" s="2" t="s">
        <v>26</v>
      </c>
      <c r="J12185" s="2" t="s">
        <v>26</v>
      </c>
      <c r="K12185" s="9" t="s">
        <v>47579</v>
      </c>
      <c r="L12185" s="2"/>
      <c r="M12185" s="2" t="s">
        <v>26</v>
      </c>
      <c r="N12185" s="2"/>
      <c r="O12185" s="2"/>
      <c r="P12185" s="2"/>
      <c r="Q12185" s="2"/>
      <c r="R12185" s="2"/>
      <c r="S12185" s="2"/>
      <c r="T12185" s="2"/>
    </row>
    <row r="12186" spans="1:20" ht="42.75">
      <c r="A12186" s="1">
        <v>2017</v>
      </c>
      <c r="B12186" s="2">
        <v>41</v>
      </c>
      <c r="C12186" s="2" t="s">
        <v>46691</v>
      </c>
      <c r="D12186" s="2" t="s">
        <v>47580</v>
      </c>
      <c r="E12186" s="2" t="s">
        <v>47581</v>
      </c>
      <c r="F12186" s="2" t="s">
        <v>47582</v>
      </c>
      <c r="G12186" s="2" t="s">
        <v>47583</v>
      </c>
      <c r="H12186" s="2" t="s">
        <v>243</v>
      </c>
      <c r="I12186" s="2" t="s">
        <v>26</v>
      </c>
      <c r="J12186" s="2" t="s">
        <v>26</v>
      </c>
      <c r="K12186" s="9" t="s">
        <v>47584</v>
      </c>
      <c r="L12186" s="2"/>
      <c r="M12186" s="2" t="s">
        <v>26</v>
      </c>
      <c r="N12186" s="2"/>
      <c r="O12186" s="2"/>
      <c r="P12186" s="2"/>
      <c r="Q12186" s="2"/>
      <c r="R12186" s="2"/>
      <c r="S12186" s="2"/>
      <c r="T12186" s="2"/>
    </row>
    <row r="12187" spans="1:20" ht="42.75">
      <c r="A12187" s="1">
        <v>2017</v>
      </c>
      <c r="B12187" s="2">
        <v>41</v>
      </c>
      <c r="C12187" s="2" t="s">
        <v>46691</v>
      </c>
      <c r="D12187" s="2" t="s">
        <v>46709</v>
      </c>
      <c r="E12187" s="2" t="s">
        <v>47585</v>
      </c>
      <c r="F12187" s="2">
        <v>2017</v>
      </c>
      <c r="G12187" s="2" t="s">
        <v>46711</v>
      </c>
      <c r="H12187" s="2" t="s">
        <v>707</v>
      </c>
      <c r="I12187" s="2" t="s">
        <v>46</v>
      </c>
      <c r="J12187" s="2" t="s">
        <v>26</v>
      </c>
      <c r="K12187" s="9"/>
      <c r="L12187" s="2"/>
      <c r="M12187" s="2" t="s">
        <v>26</v>
      </c>
      <c r="N12187" s="2"/>
      <c r="O12187" s="2"/>
      <c r="P12187" s="2"/>
      <c r="Q12187" s="2"/>
      <c r="R12187" s="2"/>
      <c r="S12187" s="2"/>
      <c r="T12187" s="2"/>
    </row>
    <row r="12188" spans="1:20" ht="199.5">
      <c r="A12188" s="1">
        <v>2017</v>
      </c>
      <c r="B12188" s="2">
        <v>41</v>
      </c>
      <c r="C12188" s="2" t="s">
        <v>46691</v>
      </c>
      <c r="D12188" s="2" t="s">
        <v>47586</v>
      </c>
      <c r="E12188" s="2" t="s">
        <v>47587</v>
      </c>
      <c r="F12188" s="2" t="s">
        <v>47588</v>
      </c>
      <c r="G12188" s="2" t="s">
        <v>47589</v>
      </c>
      <c r="H12188" s="2" t="s">
        <v>824</v>
      </c>
      <c r="I12188" s="2" t="s">
        <v>26</v>
      </c>
      <c r="J12188" s="2" t="s">
        <v>46</v>
      </c>
      <c r="K12188" s="9" t="s">
        <v>47590</v>
      </c>
      <c r="L12188" s="2"/>
      <c r="M12188" s="2" t="s">
        <v>26</v>
      </c>
      <c r="N12188" s="2"/>
      <c r="O12188" s="2"/>
      <c r="P12188" s="2"/>
      <c r="Q12188" s="2"/>
      <c r="R12188" s="2"/>
      <c r="S12188" s="2"/>
      <c r="T12188" s="2"/>
    </row>
    <row r="12189" spans="1:20" ht="342">
      <c r="A12189" s="1">
        <v>2017</v>
      </c>
      <c r="B12189" s="2">
        <v>41</v>
      </c>
      <c r="C12189" s="2" t="s">
        <v>46691</v>
      </c>
      <c r="D12189" s="2" t="s">
        <v>47591</v>
      </c>
      <c r="E12189" s="2" t="s">
        <v>47592</v>
      </c>
      <c r="F12189" s="2" t="s">
        <v>47593</v>
      </c>
      <c r="G12189" s="2" t="s">
        <v>47594</v>
      </c>
      <c r="H12189" s="2" t="s">
        <v>27370</v>
      </c>
      <c r="I12189" s="2" t="s">
        <v>46</v>
      </c>
      <c r="J12189" s="2" t="s">
        <v>26</v>
      </c>
      <c r="K12189" s="9"/>
      <c r="L12189" s="2"/>
      <c r="M12189" s="2" t="s">
        <v>26</v>
      </c>
      <c r="N12189" s="2"/>
      <c r="O12189" s="2"/>
      <c r="P12189" s="2"/>
      <c r="Q12189" s="2"/>
      <c r="R12189" s="2"/>
      <c r="S12189" s="2"/>
      <c r="T12189" s="2"/>
    </row>
    <row r="12190" spans="1:20" ht="42.75">
      <c r="A12190" s="1">
        <v>2017</v>
      </c>
      <c r="B12190" s="2">
        <v>41</v>
      </c>
      <c r="C12190" s="2" t="s">
        <v>46691</v>
      </c>
      <c r="D12190" s="2" t="s">
        <v>47595</v>
      </c>
      <c r="E12190" s="2" t="s">
        <v>47596</v>
      </c>
      <c r="F12190" s="2" t="s">
        <v>22822</v>
      </c>
      <c r="G12190" s="2" t="s">
        <v>47597</v>
      </c>
      <c r="H12190" s="2" t="s">
        <v>46824</v>
      </c>
      <c r="I12190" s="2" t="s">
        <v>46</v>
      </c>
      <c r="J12190" s="2" t="s">
        <v>26</v>
      </c>
      <c r="K12190" s="9"/>
      <c r="L12190" s="2"/>
      <c r="M12190" s="2" t="s">
        <v>26</v>
      </c>
      <c r="N12190" s="2"/>
      <c r="O12190" s="2"/>
      <c r="P12190" s="2"/>
      <c r="Q12190" s="2"/>
      <c r="R12190" s="2"/>
      <c r="S12190" s="2"/>
      <c r="T12190" s="2"/>
    </row>
    <row r="12191" spans="1:20" ht="57">
      <c r="A12191" s="1">
        <v>2017</v>
      </c>
      <c r="B12191" s="2">
        <v>41</v>
      </c>
      <c r="C12191" s="2" t="s">
        <v>46691</v>
      </c>
      <c r="D12191" s="2" t="s">
        <v>47598</v>
      </c>
      <c r="E12191" s="2" t="s">
        <v>47599</v>
      </c>
      <c r="F12191" s="2" t="s">
        <v>3770</v>
      </c>
      <c r="G12191" s="2" t="s">
        <v>47600</v>
      </c>
      <c r="H12191" s="2" t="s">
        <v>14100</v>
      </c>
      <c r="I12191" s="2" t="s">
        <v>46</v>
      </c>
      <c r="J12191" s="2" t="s">
        <v>26</v>
      </c>
      <c r="K12191" s="9"/>
      <c r="L12191" s="2"/>
      <c r="M12191" s="2" t="s">
        <v>26</v>
      </c>
      <c r="N12191" s="2"/>
      <c r="O12191" s="2"/>
      <c r="P12191" s="2"/>
      <c r="Q12191" s="2"/>
      <c r="R12191" s="2"/>
      <c r="S12191" s="2"/>
      <c r="T12191" s="2"/>
    </row>
    <row r="12192" spans="1:20" ht="42.75">
      <c r="A12192" s="1">
        <v>2017</v>
      </c>
      <c r="B12192" s="2">
        <v>41</v>
      </c>
      <c r="C12192" s="2" t="s">
        <v>46691</v>
      </c>
      <c r="D12192" s="2" t="s">
        <v>47601</v>
      </c>
      <c r="E12192" s="2" t="s">
        <v>47602</v>
      </c>
      <c r="F12192" s="2" t="s">
        <v>40207</v>
      </c>
      <c r="G12192" s="2" t="s">
        <v>47603</v>
      </c>
      <c r="H12192" s="2" t="s">
        <v>46753</v>
      </c>
      <c r="I12192" s="2" t="s">
        <v>46</v>
      </c>
      <c r="J12192" s="2" t="s">
        <v>26</v>
      </c>
      <c r="K12192" s="9"/>
      <c r="L12192" s="2"/>
      <c r="M12192" s="2" t="s">
        <v>26</v>
      </c>
      <c r="N12192" s="2"/>
      <c r="O12192" s="2"/>
      <c r="P12192" s="2"/>
      <c r="Q12192" s="2"/>
      <c r="R12192" s="2"/>
      <c r="S12192" s="2"/>
      <c r="T12192" s="2"/>
    </row>
    <row r="12193" spans="1:20" ht="42.75">
      <c r="A12193" s="1">
        <v>2017</v>
      </c>
      <c r="B12193" s="2">
        <v>41</v>
      </c>
      <c r="C12193" s="2" t="s">
        <v>46691</v>
      </c>
      <c r="D12193" s="2" t="s">
        <v>46709</v>
      </c>
      <c r="E12193" s="2" t="s">
        <v>47604</v>
      </c>
      <c r="F12193" s="2" t="s">
        <v>2709</v>
      </c>
      <c r="G12193" s="2" t="s">
        <v>46711</v>
      </c>
      <c r="H12193" s="2" t="s">
        <v>14100</v>
      </c>
      <c r="I12193" s="2" t="s">
        <v>46</v>
      </c>
      <c r="J12193" s="2" t="s">
        <v>26</v>
      </c>
      <c r="K12193" s="9"/>
      <c r="L12193" s="2"/>
      <c r="M12193" s="2" t="s">
        <v>26</v>
      </c>
      <c r="N12193" s="2"/>
      <c r="O12193" s="2"/>
      <c r="P12193" s="2"/>
      <c r="Q12193" s="2"/>
      <c r="R12193" s="2"/>
      <c r="S12193" s="2"/>
      <c r="T12193" s="2"/>
    </row>
    <row r="12194" spans="1:20" ht="42.75">
      <c r="A12194" s="1">
        <v>2017</v>
      </c>
      <c r="B12194" s="2">
        <v>41</v>
      </c>
      <c r="C12194" s="2" t="s">
        <v>46691</v>
      </c>
      <c r="D12194" s="2" t="s">
        <v>47605</v>
      </c>
      <c r="E12194" s="2" t="s">
        <v>47606</v>
      </c>
      <c r="F12194" s="2" t="s">
        <v>47607</v>
      </c>
      <c r="G12194" s="2" t="s">
        <v>47608</v>
      </c>
      <c r="H12194" s="2" t="s">
        <v>782</v>
      </c>
      <c r="I12194" s="2" t="s">
        <v>26</v>
      </c>
      <c r="J12194" s="2" t="s">
        <v>46</v>
      </c>
      <c r="K12194" s="9" t="s">
        <v>47609</v>
      </c>
      <c r="L12194" s="2"/>
      <c r="M12194" s="2" t="s">
        <v>26</v>
      </c>
      <c r="N12194" s="2"/>
      <c r="O12194" s="2"/>
      <c r="P12194" s="2"/>
      <c r="Q12194" s="2"/>
      <c r="R12194" s="2"/>
      <c r="S12194" s="2"/>
      <c r="T12194" s="2"/>
    </row>
    <row r="12195" spans="1:20" ht="85.5">
      <c r="A12195" s="1">
        <v>2017</v>
      </c>
      <c r="B12195" s="2">
        <v>41</v>
      </c>
      <c r="C12195" s="2" t="s">
        <v>46691</v>
      </c>
      <c r="D12195" s="2" t="s">
        <v>47610</v>
      </c>
      <c r="E12195" s="2" t="s">
        <v>47611</v>
      </c>
      <c r="F12195" s="2" t="s">
        <v>47612</v>
      </c>
      <c r="G12195" s="2" t="s">
        <v>47613</v>
      </c>
      <c r="H12195" s="2" t="s">
        <v>14100</v>
      </c>
      <c r="I12195" s="2" t="s">
        <v>26</v>
      </c>
      <c r="J12195" s="2" t="s">
        <v>26</v>
      </c>
      <c r="K12195" s="9" t="s">
        <v>47614</v>
      </c>
      <c r="L12195" s="2"/>
      <c r="M12195" s="2" t="s">
        <v>26</v>
      </c>
      <c r="N12195" s="2"/>
      <c r="O12195" s="2"/>
      <c r="P12195" s="2"/>
      <c r="Q12195" s="2"/>
      <c r="R12195" s="2"/>
      <c r="S12195" s="2"/>
      <c r="T12195" s="2"/>
    </row>
    <row r="12196" spans="1:20" ht="71.25">
      <c r="A12196" s="1">
        <v>2017</v>
      </c>
      <c r="B12196" s="2">
        <v>41</v>
      </c>
      <c r="C12196" s="2" t="s">
        <v>46691</v>
      </c>
      <c r="D12196" s="2" t="s">
        <v>47615</v>
      </c>
      <c r="E12196" s="2" t="s">
        <v>47616</v>
      </c>
      <c r="F12196" s="2" t="s">
        <v>47617</v>
      </c>
      <c r="G12196" s="2" t="s">
        <v>47618</v>
      </c>
      <c r="H12196" s="2" t="s">
        <v>46736</v>
      </c>
      <c r="I12196" s="2" t="s">
        <v>26</v>
      </c>
      <c r="J12196" s="2" t="s">
        <v>26</v>
      </c>
      <c r="K12196" s="9" t="s">
        <v>47619</v>
      </c>
      <c r="L12196" s="2"/>
      <c r="M12196" s="2" t="s">
        <v>26</v>
      </c>
      <c r="N12196" s="2"/>
      <c r="O12196" s="2"/>
      <c r="P12196" s="2"/>
      <c r="Q12196" s="2"/>
      <c r="R12196" s="2"/>
      <c r="S12196" s="2"/>
      <c r="T12196" s="2"/>
    </row>
    <row r="12197" spans="1:20" ht="42.75">
      <c r="A12197" s="1">
        <v>2017</v>
      </c>
      <c r="B12197" s="2">
        <v>41</v>
      </c>
      <c r="C12197" s="2" t="s">
        <v>46691</v>
      </c>
      <c r="D12197" s="2" t="s">
        <v>47620</v>
      </c>
      <c r="E12197" s="2" t="s">
        <v>47621</v>
      </c>
      <c r="F12197" s="2" t="s">
        <v>47622</v>
      </c>
      <c r="G12197" s="2" t="s">
        <v>47623</v>
      </c>
      <c r="H12197" s="2" t="s">
        <v>14100</v>
      </c>
      <c r="I12197" s="2" t="s">
        <v>26</v>
      </c>
      <c r="J12197" s="2" t="s">
        <v>26</v>
      </c>
      <c r="K12197" s="9" t="s">
        <v>47624</v>
      </c>
      <c r="L12197" s="2"/>
      <c r="M12197" s="2" t="s">
        <v>26</v>
      </c>
      <c r="N12197" s="2"/>
      <c r="O12197" s="2"/>
      <c r="P12197" s="2"/>
      <c r="Q12197" s="2"/>
      <c r="R12197" s="2"/>
      <c r="S12197" s="2"/>
      <c r="T12197" s="2"/>
    </row>
    <row r="12198" spans="1:20" ht="42.75">
      <c r="A12198" s="1">
        <v>2017</v>
      </c>
      <c r="B12198" s="2">
        <v>41</v>
      </c>
      <c r="C12198" s="2" t="s">
        <v>46691</v>
      </c>
      <c r="D12198" s="2" t="s">
        <v>47625</v>
      </c>
      <c r="E12198" s="2" t="s">
        <v>47626</v>
      </c>
      <c r="F12198" s="2" t="s">
        <v>47627</v>
      </c>
      <c r="G12198" s="2" t="s">
        <v>47628</v>
      </c>
      <c r="H12198" s="2" t="s">
        <v>58</v>
      </c>
      <c r="I12198" s="2" t="s">
        <v>46</v>
      </c>
      <c r="J12198" s="2" t="s">
        <v>46</v>
      </c>
      <c r="K12198" s="9"/>
      <c r="L12198" s="2"/>
      <c r="M12198" s="2" t="s">
        <v>26</v>
      </c>
      <c r="N12198" s="2"/>
      <c r="O12198" s="2"/>
      <c r="P12198" s="2"/>
      <c r="Q12198" s="2"/>
      <c r="R12198" s="2"/>
      <c r="S12198" s="2"/>
      <c r="T12198" s="2"/>
    </row>
    <row r="12199" spans="1:20" ht="85.5">
      <c r="A12199" s="1">
        <v>2017</v>
      </c>
      <c r="B12199" s="2">
        <v>41</v>
      </c>
      <c r="C12199" s="2" t="s">
        <v>46691</v>
      </c>
      <c r="D12199" s="2" t="s">
        <v>47629</v>
      </c>
      <c r="E12199" s="2" t="s">
        <v>47630</v>
      </c>
      <c r="F12199" s="2" t="s">
        <v>47631</v>
      </c>
      <c r="G12199" s="2" t="s">
        <v>47632</v>
      </c>
      <c r="H12199" s="2" t="s">
        <v>14100</v>
      </c>
      <c r="I12199" s="2" t="s">
        <v>26</v>
      </c>
      <c r="J12199" s="2" t="s">
        <v>26</v>
      </c>
      <c r="K12199" s="9" t="s">
        <v>47633</v>
      </c>
      <c r="L12199" s="2"/>
      <c r="M12199" s="2" t="s">
        <v>26</v>
      </c>
      <c r="N12199" s="2"/>
      <c r="O12199" s="2"/>
      <c r="P12199" s="2"/>
      <c r="Q12199" s="2"/>
      <c r="R12199" s="2"/>
      <c r="S12199" s="2"/>
      <c r="T12199" s="2"/>
    </row>
    <row r="12200" spans="1:20" ht="42.75">
      <c r="A12200" s="1">
        <v>2017</v>
      </c>
      <c r="B12200" s="2">
        <v>41</v>
      </c>
      <c r="C12200" s="2" t="s">
        <v>46691</v>
      </c>
      <c r="D12200" s="2" t="s">
        <v>47634</v>
      </c>
      <c r="E12200" s="2" t="s">
        <v>47635</v>
      </c>
      <c r="F12200" s="2" t="s">
        <v>47636</v>
      </c>
      <c r="G12200" s="2" t="s">
        <v>47637</v>
      </c>
      <c r="H12200" s="2" t="s">
        <v>14100</v>
      </c>
      <c r="I12200" s="2" t="s">
        <v>26</v>
      </c>
      <c r="J12200" s="2" t="s">
        <v>26</v>
      </c>
      <c r="K12200" s="9" t="s">
        <v>47638</v>
      </c>
      <c r="L12200" s="2"/>
      <c r="M12200" s="2" t="s">
        <v>26</v>
      </c>
      <c r="N12200" s="2"/>
      <c r="O12200" s="2"/>
      <c r="P12200" s="2"/>
      <c r="Q12200" s="2"/>
      <c r="R12200" s="2"/>
      <c r="S12200" s="2"/>
      <c r="T12200" s="2"/>
    </row>
    <row r="12201" spans="1:20" ht="42.75">
      <c r="A12201" s="1">
        <v>2017</v>
      </c>
      <c r="B12201" s="2">
        <v>41</v>
      </c>
      <c r="C12201" s="2" t="s">
        <v>46691</v>
      </c>
      <c r="D12201" s="2" t="s">
        <v>47639</v>
      </c>
      <c r="E12201" s="2" t="s">
        <v>47640</v>
      </c>
      <c r="F12201" s="2" t="s">
        <v>4406</v>
      </c>
      <c r="G12201" s="2" t="s">
        <v>47641</v>
      </c>
      <c r="H12201" s="2" t="s">
        <v>14116</v>
      </c>
      <c r="I12201" s="2" t="s">
        <v>46</v>
      </c>
      <c r="J12201" s="2" t="s">
        <v>26</v>
      </c>
      <c r="K12201" s="9"/>
      <c r="L12201" s="2"/>
      <c r="M12201" s="2" t="s">
        <v>26</v>
      </c>
      <c r="N12201" s="2"/>
      <c r="O12201" s="2"/>
      <c r="P12201" s="2"/>
      <c r="Q12201" s="2"/>
      <c r="R12201" s="2"/>
      <c r="S12201" s="2"/>
      <c r="T12201" s="2"/>
    </row>
    <row r="12202" spans="1:20" ht="57">
      <c r="A12202" s="1">
        <v>2017</v>
      </c>
      <c r="B12202" s="2">
        <v>41</v>
      </c>
      <c r="C12202" s="2" t="s">
        <v>46691</v>
      </c>
      <c r="D12202" s="2" t="s">
        <v>47642</v>
      </c>
      <c r="E12202" s="2" t="s">
        <v>47643</v>
      </c>
      <c r="F12202" s="2" t="s">
        <v>47644</v>
      </c>
      <c r="G12202" s="2" t="s">
        <v>47645</v>
      </c>
      <c r="H12202" s="2" t="s">
        <v>985</v>
      </c>
      <c r="I12202" s="2" t="s">
        <v>26</v>
      </c>
      <c r="J12202" s="2" t="s">
        <v>46</v>
      </c>
      <c r="K12202" s="9" t="s">
        <v>47646</v>
      </c>
      <c r="L12202" s="2"/>
      <c r="M12202" s="2" t="s">
        <v>26</v>
      </c>
      <c r="N12202" s="2"/>
      <c r="O12202" s="2"/>
      <c r="P12202" s="2"/>
      <c r="Q12202" s="2"/>
      <c r="R12202" s="2"/>
      <c r="S12202" s="2"/>
      <c r="T12202" s="2"/>
    </row>
    <row r="12203" spans="1:20" ht="42.75">
      <c r="A12203" s="1">
        <v>2017</v>
      </c>
      <c r="B12203" s="2">
        <v>41</v>
      </c>
      <c r="C12203" s="2" t="s">
        <v>46691</v>
      </c>
      <c r="D12203" s="2" t="s">
        <v>47647</v>
      </c>
      <c r="E12203" s="2" t="s">
        <v>47648</v>
      </c>
      <c r="F12203" s="2">
        <v>1768</v>
      </c>
      <c r="G12203" s="2" t="s">
        <v>47649</v>
      </c>
      <c r="H12203" s="2" t="s">
        <v>46736</v>
      </c>
      <c r="I12203" s="2" t="s">
        <v>26</v>
      </c>
      <c r="J12203" s="2" t="s">
        <v>26</v>
      </c>
      <c r="K12203" s="9" t="s">
        <v>47650</v>
      </c>
      <c r="L12203" s="2"/>
      <c r="M12203" s="2" t="s">
        <v>26</v>
      </c>
      <c r="N12203" s="2"/>
      <c r="O12203" s="2"/>
      <c r="P12203" s="2"/>
      <c r="Q12203" s="2"/>
      <c r="R12203" s="2"/>
      <c r="S12203" s="2"/>
      <c r="T12203" s="2"/>
    </row>
    <row r="12204" spans="1:20" ht="42.75">
      <c r="A12204" s="1">
        <v>2017</v>
      </c>
      <c r="B12204" s="2">
        <v>41</v>
      </c>
      <c r="C12204" s="2" t="s">
        <v>46691</v>
      </c>
      <c r="D12204" s="2" t="s">
        <v>47651</v>
      </c>
      <c r="E12204" s="2" t="s">
        <v>47652</v>
      </c>
      <c r="F12204" s="2" t="s">
        <v>47653</v>
      </c>
      <c r="G12204" s="2" t="s">
        <v>47654</v>
      </c>
      <c r="H12204" s="2" t="s">
        <v>46753</v>
      </c>
      <c r="I12204" s="2" t="s">
        <v>46</v>
      </c>
      <c r="J12204" s="2" t="s">
        <v>26</v>
      </c>
      <c r="K12204" s="9"/>
      <c r="L12204" s="2"/>
      <c r="M12204" s="2" t="s">
        <v>26</v>
      </c>
      <c r="N12204" s="2"/>
      <c r="O12204" s="2"/>
      <c r="P12204" s="2"/>
      <c r="Q12204" s="2"/>
      <c r="R12204" s="2"/>
      <c r="S12204" s="2"/>
      <c r="T12204" s="2"/>
    </row>
    <row r="12205" spans="1:20" ht="71.25">
      <c r="A12205" s="1">
        <v>2017</v>
      </c>
      <c r="B12205" s="2">
        <v>41</v>
      </c>
      <c r="C12205" s="2" t="s">
        <v>46691</v>
      </c>
      <c r="D12205" s="2" t="s">
        <v>47655</v>
      </c>
      <c r="E12205" s="2" t="s">
        <v>47656</v>
      </c>
      <c r="F12205" s="2" t="s">
        <v>47657</v>
      </c>
      <c r="G12205" s="2" t="s">
        <v>47658</v>
      </c>
      <c r="H12205" s="2" t="s">
        <v>14100</v>
      </c>
      <c r="I12205" s="2" t="s">
        <v>26</v>
      </c>
      <c r="J12205" s="2" t="s">
        <v>26</v>
      </c>
      <c r="K12205" s="9" t="s">
        <v>47659</v>
      </c>
      <c r="L12205" s="2"/>
      <c r="M12205" s="2" t="s">
        <v>26</v>
      </c>
      <c r="N12205" s="2"/>
      <c r="O12205" s="2"/>
      <c r="P12205" s="2"/>
      <c r="Q12205" s="2"/>
      <c r="R12205" s="2"/>
      <c r="S12205" s="2"/>
      <c r="T12205" s="2"/>
    </row>
    <row r="12206" spans="1:20" ht="85.5">
      <c r="A12206" s="1">
        <v>2017</v>
      </c>
      <c r="B12206" s="2">
        <v>41</v>
      </c>
      <c r="C12206" s="2" t="s">
        <v>46691</v>
      </c>
      <c r="D12206" s="2" t="s">
        <v>47660</v>
      </c>
      <c r="E12206" s="2" t="s">
        <v>47661</v>
      </c>
      <c r="F12206" s="2" t="s">
        <v>47662</v>
      </c>
      <c r="G12206" s="2" t="s">
        <v>47663</v>
      </c>
      <c r="H12206" s="2" t="s">
        <v>14100</v>
      </c>
      <c r="I12206" s="2" t="s">
        <v>26</v>
      </c>
      <c r="J12206" s="2" t="s">
        <v>26</v>
      </c>
      <c r="K12206" s="9" t="s">
        <v>47664</v>
      </c>
      <c r="L12206" s="2"/>
      <c r="M12206" s="2" t="s">
        <v>26</v>
      </c>
      <c r="N12206" s="2"/>
      <c r="O12206" s="2"/>
      <c r="P12206" s="2"/>
      <c r="Q12206" s="2"/>
      <c r="R12206" s="2"/>
      <c r="S12206" s="2"/>
      <c r="T12206" s="2"/>
    </row>
    <row r="12207" spans="1:20" ht="42.75">
      <c r="A12207" s="1">
        <v>2017</v>
      </c>
      <c r="B12207" s="2">
        <v>41</v>
      </c>
      <c r="C12207" s="2" t="s">
        <v>46691</v>
      </c>
      <c r="D12207" s="2" t="s">
        <v>47665</v>
      </c>
      <c r="E12207" s="2" t="s">
        <v>47666</v>
      </c>
      <c r="F12207" s="2" t="s">
        <v>1653</v>
      </c>
      <c r="G12207" s="2" t="s">
        <v>47667</v>
      </c>
      <c r="H12207" s="2" t="s">
        <v>2961</v>
      </c>
      <c r="I12207" s="2" t="s">
        <v>46</v>
      </c>
      <c r="J12207" s="2" t="s">
        <v>26</v>
      </c>
      <c r="K12207" s="9"/>
      <c r="L12207" s="2"/>
      <c r="M12207" s="2" t="s">
        <v>26</v>
      </c>
      <c r="N12207" s="2"/>
      <c r="O12207" s="2"/>
      <c r="P12207" s="2"/>
      <c r="Q12207" s="2"/>
      <c r="R12207" s="2"/>
      <c r="S12207" s="2"/>
      <c r="T12207" s="2"/>
    </row>
    <row r="12208" spans="1:20" ht="57">
      <c r="A12208" s="1">
        <v>2017</v>
      </c>
      <c r="B12208" s="2">
        <v>41</v>
      </c>
      <c r="C12208" s="2" t="s">
        <v>46691</v>
      </c>
      <c r="D12208" s="2" t="s">
        <v>47668</v>
      </c>
      <c r="E12208" s="2" t="s">
        <v>47669</v>
      </c>
      <c r="F12208" s="2" t="s">
        <v>47670</v>
      </c>
      <c r="G12208" s="2" t="s">
        <v>47671</v>
      </c>
      <c r="H12208" s="2" t="s">
        <v>14100</v>
      </c>
      <c r="I12208" s="2" t="s">
        <v>26</v>
      </c>
      <c r="J12208" s="2" t="s">
        <v>26</v>
      </c>
      <c r="K12208" s="9" t="s">
        <v>47672</v>
      </c>
      <c r="L12208" s="2"/>
      <c r="M12208" s="2" t="s">
        <v>26</v>
      </c>
      <c r="N12208" s="2"/>
      <c r="O12208" s="2"/>
      <c r="P12208" s="2"/>
      <c r="Q12208" s="2"/>
      <c r="R12208" s="2"/>
      <c r="S12208" s="2"/>
      <c r="T12208" s="2"/>
    </row>
    <row r="12209" spans="1:20" ht="142.5">
      <c r="A12209" s="1">
        <v>2017</v>
      </c>
      <c r="B12209" s="2">
        <v>41</v>
      </c>
      <c r="C12209" s="2" t="s">
        <v>46691</v>
      </c>
      <c r="D12209" s="2" t="s">
        <v>47070</v>
      </c>
      <c r="E12209" s="2" t="s">
        <v>47673</v>
      </c>
      <c r="F12209" s="2" t="s">
        <v>47674</v>
      </c>
      <c r="G12209" s="2" t="s">
        <v>47073</v>
      </c>
      <c r="H12209" s="2" t="s">
        <v>243</v>
      </c>
      <c r="I12209" s="2" t="s">
        <v>46</v>
      </c>
      <c r="J12209" s="2" t="s">
        <v>26</v>
      </c>
      <c r="K12209" s="9"/>
      <c r="L12209" s="2"/>
      <c r="M12209" s="2" t="s">
        <v>26</v>
      </c>
      <c r="N12209" s="2"/>
      <c r="O12209" s="2"/>
      <c r="P12209" s="2"/>
      <c r="Q12209" s="2"/>
      <c r="R12209" s="2"/>
      <c r="S12209" s="2"/>
      <c r="T12209" s="2"/>
    </row>
    <row r="12210" spans="1:20" ht="57">
      <c r="A12210" s="1">
        <v>2017</v>
      </c>
      <c r="B12210" s="2">
        <v>41</v>
      </c>
      <c r="C12210" s="2" t="s">
        <v>46691</v>
      </c>
      <c r="D12210" s="2" t="s">
        <v>47675</v>
      </c>
      <c r="E12210" s="2" t="s">
        <v>47676</v>
      </c>
      <c r="F12210" s="2" t="s">
        <v>15797</v>
      </c>
      <c r="G12210" s="2" t="s">
        <v>47677</v>
      </c>
      <c r="H12210" s="2" t="s">
        <v>47678</v>
      </c>
      <c r="I12210" s="2" t="s">
        <v>26</v>
      </c>
      <c r="J12210" s="2" t="s">
        <v>26</v>
      </c>
      <c r="K12210" s="9" t="s">
        <v>47679</v>
      </c>
      <c r="L12210" s="2"/>
      <c r="M12210" s="2" t="s">
        <v>26</v>
      </c>
      <c r="N12210" s="2"/>
      <c r="O12210" s="2"/>
      <c r="P12210" s="2"/>
      <c r="Q12210" s="2"/>
      <c r="R12210" s="2"/>
      <c r="S12210" s="2"/>
      <c r="T12210" s="2"/>
    </row>
    <row r="12211" spans="1:20" ht="42.75">
      <c r="A12211" s="1">
        <v>2017</v>
      </c>
      <c r="B12211" s="2">
        <v>41</v>
      </c>
      <c r="C12211" s="2" t="s">
        <v>46691</v>
      </c>
      <c r="D12211" s="2" t="s">
        <v>47680</v>
      </c>
      <c r="E12211" s="2" t="s">
        <v>47681</v>
      </c>
      <c r="F12211" s="2" t="s">
        <v>11312</v>
      </c>
      <c r="G12211" s="2" t="s">
        <v>47682</v>
      </c>
      <c r="H12211" s="2" t="s">
        <v>47116</v>
      </c>
      <c r="I12211" s="2" t="s">
        <v>46</v>
      </c>
      <c r="J12211" s="2" t="s">
        <v>26</v>
      </c>
      <c r="K12211" s="9"/>
      <c r="L12211" s="2"/>
      <c r="M12211" s="2" t="s">
        <v>26</v>
      </c>
      <c r="N12211" s="2"/>
      <c r="O12211" s="2"/>
      <c r="P12211" s="2"/>
      <c r="Q12211" s="2"/>
      <c r="R12211" s="2"/>
      <c r="S12211" s="2"/>
      <c r="T12211" s="2"/>
    </row>
    <row r="12212" spans="1:20" ht="42.75">
      <c r="A12212" s="1">
        <v>2017</v>
      </c>
      <c r="B12212" s="2">
        <v>41</v>
      </c>
      <c r="C12212" s="2" t="s">
        <v>46691</v>
      </c>
      <c r="D12212" s="2" t="s">
        <v>47683</v>
      </c>
      <c r="E12212" s="2" t="s">
        <v>47684</v>
      </c>
      <c r="F12212" s="2" t="s">
        <v>47685</v>
      </c>
      <c r="G12212" s="2" t="s">
        <v>47686</v>
      </c>
      <c r="H12212" s="2" t="s">
        <v>47687</v>
      </c>
      <c r="I12212" s="2" t="s">
        <v>46</v>
      </c>
      <c r="J12212" s="2" t="s">
        <v>26</v>
      </c>
      <c r="K12212" s="9"/>
      <c r="L12212" s="2"/>
      <c r="M12212" s="2" t="s">
        <v>26</v>
      </c>
      <c r="N12212" s="2"/>
      <c r="O12212" s="2"/>
      <c r="P12212" s="2"/>
      <c r="Q12212" s="2"/>
      <c r="R12212" s="2"/>
      <c r="S12212" s="2"/>
      <c r="T12212" s="2"/>
    </row>
    <row r="12213" spans="1:20" ht="42.75">
      <c r="A12213" s="1">
        <v>2017</v>
      </c>
      <c r="B12213" s="2">
        <v>41</v>
      </c>
      <c r="C12213" s="2" t="s">
        <v>46691</v>
      </c>
      <c r="D12213" s="2" t="s">
        <v>47688</v>
      </c>
      <c r="E12213" s="2" t="s">
        <v>47689</v>
      </c>
      <c r="F12213" s="2" t="s">
        <v>912</v>
      </c>
      <c r="G12213" s="2" t="s">
        <v>47690</v>
      </c>
      <c r="H12213" s="2" t="s">
        <v>47116</v>
      </c>
      <c r="I12213" s="2" t="s">
        <v>46</v>
      </c>
      <c r="J12213" s="2" t="s">
        <v>26</v>
      </c>
      <c r="K12213" s="9"/>
      <c r="L12213" s="2"/>
      <c r="M12213" s="2" t="s">
        <v>26</v>
      </c>
      <c r="N12213" s="2"/>
      <c r="O12213" s="2"/>
      <c r="P12213" s="2"/>
      <c r="Q12213" s="2"/>
      <c r="R12213" s="2"/>
      <c r="S12213" s="2"/>
      <c r="T12213" s="2"/>
    </row>
    <row r="12214" spans="1:20" ht="42.75">
      <c r="A12214" s="1">
        <v>2017</v>
      </c>
      <c r="B12214" s="2">
        <v>41</v>
      </c>
      <c r="C12214" s="2" t="s">
        <v>46691</v>
      </c>
      <c r="D12214" s="2" t="s">
        <v>47691</v>
      </c>
      <c r="E12214" s="2" t="s">
        <v>47692</v>
      </c>
      <c r="F12214" s="2" t="s">
        <v>19856</v>
      </c>
      <c r="G12214" s="2" t="s">
        <v>47693</v>
      </c>
      <c r="H12214" s="2" t="s">
        <v>47687</v>
      </c>
      <c r="I12214" s="2" t="s">
        <v>46</v>
      </c>
      <c r="J12214" s="2" t="s">
        <v>26</v>
      </c>
      <c r="K12214" s="9"/>
      <c r="L12214" s="2"/>
      <c r="M12214" s="2" t="s">
        <v>26</v>
      </c>
      <c r="N12214" s="2"/>
      <c r="O12214" s="2"/>
      <c r="P12214" s="2"/>
      <c r="Q12214" s="2"/>
      <c r="R12214" s="2"/>
      <c r="S12214" s="2"/>
      <c r="T12214" s="2"/>
    </row>
    <row r="12215" spans="1:20" ht="99.75">
      <c r="A12215" s="1">
        <v>2017</v>
      </c>
      <c r="B12215" s="2">
        <v>41</v>
      </c>
      <c r="C12215" s="2" t="s">
        <v>46691</v>
      </c>
      <c r="D12215" s="2" t="s">
        <v>47694</v>
      </c>
      <c r="E12215" s="2" t="s">
        <v>47695</v>
      </c>
      <c r="F12215" s="2" t="s">
        <v>47696</v>
      </c>
      <c r="G12215" s="2" t="s">
        <v>47697</v>
      </c>
      <c r="H12215" s="2" t="s">
        <v>707</v>
      </c>
      <c r="I12215" s="2" t="s">
        <v>26</v>
      </c>
      <c r="J12215" s="2" t="s">
        <v>26</v>
      </c>
      <c r="K12215" s="9" t="s">
        <v>47698</v>
      </c>
      <c r="L12215" s="2"/>
      <c r="M12215" s="2" t="s">
        <v>26</v>
      </c>
      <c r="N12215" s="2"/>
      <c r="O12215" s="2"/>
      <c r="P12215" s="2"/>
      <c r="Q12215" s="2"/>
      <c r="R12215" s="2"/>
      <c r="S12215" s="2"/>
      <c r="T12215" s="2"/>
    </row>
    <row r="12216" spans="1:20" ht="114">
      <c r="A12216" s="1">
        <v>2017</v>
      </c>
      <c r="B12216" s="2">
        <v>41</v>
      </c>
      <c r="C12216" s="2" t="s">
        <v>46691</v>
      </c>
      <c r="D12216" s="2" t="s">
        <v>47699</v>
      </c>
      <c r="E12216" s="2" t="s">
        <v>47700</v>
      </c>
      <c r="F12216" s="2" t="s">
        <v>47701</v>
      </c>
      <c r="G12216" s="2" t="s">
        <v>47702</v>
      </c>
      <c r="H12216" s="2" t="s">
        <v>47703</v>
      </c>
      <c r="I12216" s="2" t="s">
        <v>26</v>
      </c>
      <c r="J12216" s="2" t="s">
        <v>26</v>
      </c>
      <c r="K12216" s="9" t="s">
        <v>47704</v>
      </c>
      <c r="L12216" s="2"/>
      <c r="M12216" s="2" t="s">
        <v>26</v>
      </c>
      <c r="N12216" s="2"/>
      <c r="O12216" s="2"/>
      <c r="P12216" s="2"/>
      <c r="Q12216" s="2"/>
      <c r="R12216" s="2"/>
      <c r="S12216" s="2"/>
      <c r="T12216" s="2"/>
    </row>
    <row r="12217" spans="1:20" ht="42.75">
      <c r="A12217" s="1">
        <v>2017</v>
      </c>
      <c r="B12217" s="2">
        <v>41</v>
      </c>
      <c r="C12217" s="2" t="s">
        <v>46691</v>
      </c>
      <c r="D12217" s="2" t="s">
        <v>47705</v>
      </c>
      <c r="E12217" s="2" t="s">
        <v>47706</v>
      </c>
      <c r="F12217" s="2" t="s">
        <v>47707</v>
      </c>
      <c r="G12217" s="2" t="s">
        <v>47708</v>
      </c>
      <c r="H12217" s="2" t="s">
        <v>47074</v>
      </c>
      <c r="I12217" s="2" t="s">
        <v>26</v>
      </c>
      <c r="J12217" s="2" t="s">
        <v>26</v>
      </c>
      <c r="K12217" s="9" t="s">
        <v>47709</v>
      </c>
      <c r="L12217" s="2"/>
      <c r="M12217" s="2" t="s">
        <v>26</v>
      </c>
      <c r="N12217" s="2"/>
      <c r="O12217" s="2"/>
      <c r="P12217" s="2"/>
      <c r="Q12217" s="2"/>
      <c r="R12217" s="2"/>
      <c r="S12217" s="2"/>
      <c r="T12217" s="2"/>
    </row>
    <row r="12218" spans="1:20" ht="57">
      <c r="A12218" s="1">
        <v>2017</v>
      </c>
      <c r="B12218" s="2">
        <v>41</v>
      </c>
      <c r="C12218" s="2" t="s">
        <v>46691</v>
      </c>
      <c r="D12218" s="2" t="s">
        <v>47710</v>
      </c>
      <c r="E12218" s="2" t="s">
        <v>47711</v>
      </c>
      <c r="F12218" s="2" t="s">
        <v>47712</v>
      </c>
      <c r="G12218" s="2" t="s">
        <v>47713</v>
      </c>
      <c r="H12218" s="2" t="s">
        <v>14100</v>
      </c>
      <c r="I12218" s="2" t="s">
        <v>46</v>
      </c>
      <c r="J12218" s="2" t="s">
        <v>26</v>
      </c>
      <c r="K12218" s="9"/>
      <c r="L12218" s="2"/>
      <c r="M12218" s="2" t="s">
        <v>26</v>
      </c>
      <c r="N12218" s="2"/>
      <c r="O12218" s="2"/>
      <c r="P12218" s="2"/>
      <c r="Q12218" s="2"/>
      <c r="R12218" s="2"/>
      <c r="S12218" s="2"/>
      <c r="T12218" s="2"/>
    </row>
    <row r="12219" spans="1:20" ht="99.75">
      <c r="A12219" s="1">
        <v>2017</v>
      </c>
      <c r="B12219" s="2">
        <v>41</v>
      </c>
      <c r="C12219" s="2" t="s">
        <v>46691</v>
      </c>
      <c r="D12219" s="2" t="s">
        <v>46743</v>
      </c>
      <c r="E12219" s="2" t="s">
        <v>47714</v>
      </c>
      <c r="F12219" s="2" t="s">
        <v>47712</v>
      </c>
      <c r="G12219" s="2" t="s">
        <v>46746</v>
      </c>
      <c r="H12219" s="2" t="s">
        <v>243</v>
      </c>
      <c r="I12219" s="2" t="s">
        <v>46</v>
      </c>
      <c r="J12219" s="2" t="s">
        <v>26</v>
      </c>
      <c r="K12219" s="9"/>
      <c r="L12219" s="2"/>
      <c r="M12219" s="2" t="s">
        <v>26</v>
      </c>
      <c r="N12219" s="2"/>
      <c r="O12219" s="2"/>
      <c r="P12219" s="2"/>
      <c r="Q12219" s="2"/>
      <c r="R12219" s="2"/>
      <c r="S12219" s="2"/>
      <c r="T12219" s="2"/>
    </row>
    <row r="12220" spans="1:20" ht="42.75">
      <c r="A12220" s="1">
        <v>2017</v>
      </c>
      <c r="B12220" s="2">
        <v>41</v>
      </c>
      <c r="C12220" s="2" t="s">
        <v>46691</v>
      </c>
      <c r="D12220" s="2" t="s">
        <v>47715</v>
      </c>
      <c r="E12220" s="2" t="s">
        <v>47716</v>
      </c>
      <c r="F12220" s="2" t="s">
        <v>47717</v>
      </c>
      <c r="G12220" s="2" t="s">
        <v>47718</v>
      </c>
      <c r="H12220" s="2" t="s">
        <v>46753</v>
      </c>
      <c r="I12220" s="2" t="s">
        <v>46</v>
      </c>
      <c r="J12220" s="2" t="s">
        <v>26</v>
      </c>
      <c r="K12220" s="9"/>
      <c r="L12220" s="2"/>
      <c r="M12220" s="2" t="s">
        <v>26</v>
      </c>
      <c r="N12220" s="2"/>
      <c r="O12220" s="2"/>
      <c r="P12220" s="2"/>
      <c r="Q12220" s="2"/>
      <c r="R12220" s="2"/>
      <c r="S12220" s="2"/>
      <c r="T12220" s="2"/>
    </row>
    <row r="12221" spans="1:20" ht="114">
      <c r="A12221" s="1">
        <v>2017</v>
      </c>
      <c r="B12221" s="2">
        <v>41</v>
      </c>
      <c r="C12221" s="2" t="s">
        <v>46691</v>
      </c>
      <c r="D12221" s="2" t="s">
        <v>47719</v>
      </c>
      <c r="E12221" s="2" t="s">
        <v>47720</v>
      </c>
      <c r="F12221" s="2" t="s">
        <v>47014</v>
      </c>
      <c r="G12221" s="2" t="s">
        <v>47721</v>
      </c>
      <c r="H12221" s="2" t="s">
        <v>14100</v>
      </c>
      <c r="I12221" s="2" t="s">
        <v>26</v>
      </c>
      <c r="J12221" s="2" t="s">
        <v>26</v>
      </c>
      <c r="K12221" s="9" t="s">
        <v>47722</v>
      </c>
      <c r="L12221" s="2"/>
      <c r="M12221" s="2" t="s">
        <v>26</v>
      </c>
      <c r="N12221" s="2"/>
      <c r="O12221" s="2"/>
      <c r="P12221" s="2"/>
      <c r="Q12221" s="2"/>
      <c r="R12221" s="2"/>
      <c r="S12221" s="2"/>
      <c r="T12221" s="2"/>
    </row>
    <row r="12222" spans="1:20" ht="42.75">
      <c r="A12222" s="1">
        <v>2017</v>
      </c>
      <c r="B12222" s="2">
        <v>41</v>
      </c>
      <c r="C12222" s="2" t="s">
        <v>46691</v>
      </c>
      <c r="D12222" s="2" t="s">
        <v>47384</v>
      </c>
      <c r="E12222" s="2" t="s">
        <v>47723</v>
      </c>
      <c r="F12222" s="2" t="s">
        <v>39332</v>
      </c>
      <c r="G12222" s="2" t="s">
        <v>47386</v>
      </c>
      <c r="H12222" s="2" t="s">
        <v>243</v>
      </c>
      <c r="I12222" s="2" t="s">
        <v>46</v>
      </c>
      <c r="J12222" s="2" t="s">
        <v>26</v>
      </c>
      <c r="K12222" s="9"/>
      <c r="L12222" s="2"/>
      <c r="M12222" s="2" t="s">
        <v>26</v>
      </c>
      <c r="N12222" s="2"/>
      <c r="O12222" s="2"/>
      <c r="P12222" s="2"/>
      <c r="Q12222" s="2"/>
      <c r="R12222" s="2"/>
      <c r="S12222" s="2"/>
      <c r="T12222" s="2"/>
    </row>
    <row r="12223" spans="1:20" ht="71.25">
      <c r="A12223" s="1">
        <v>2017</v>
      </c>
      <c r="B12223" s="2">
        <v>41</v>
      </c>
      <c r="C12223" s="2" t="s">
        <v>46691</v>
      </c>
      <c r="D12223" s="2" t="s">
        <v>47191</v>
      </c>
      <c r="E12223" s="2" t="s">
        <v>47724</v>
      </c>
      <c r="F12223" s="2" t="s">
        <v>43927</v>
      </c>
      <c r="G12223" s="2" t="s">
        <v>47194</v>
      </c>
      <c r="H12223" s="2" t="s">
        <v>46753</v>
      </c>
      <c r="I12223" s="2" t="s">
        <v>46</v>
      </c>
      <c r="J12223" s="2" t="s">
        <v>26</v>
      </c>
      <c r="K12223" s="9"/>
      <c r="L12223" s="2"/>
      <c r="M12223" s="2" t="s">
        <v>26</v>
      </c>
      <c r="N12223" s="2"/>
      <c r="O12223" s="2"/>
      <c r="P12223" s="2"/>
      <c r="Q12223" s="2"/>
      <c r="R12223" s="2"/>
      <c r="S12223" s="2"/>
      <c r="T12223" s="2"/>
    </row>
    <row r="12224" spans="1:20" ht="128.25">
      <c r="A12224" s="1">
        <v>2017</v>
      </c>
      <c r="B12224" s="2">
        <v>41</v>
      </c>
      <c r="C12224" s="2" t="s">
        <v>46691</v>
      </c>
      <c r="D12224" s="2" t="s">
        <v>47725</v>
      </c>
      <c r="E12224" s="2" t="s">
        <v>47726</v>
      </c>
      <c r="F12224" s="2" t="s">
        <v>47727</v>
      </c>
      <c r="G12224" s="2" t="s">
        <v>47728</v>
      </c>
      <c r="H12224" s="2" t="s">
        <v>47729</v>
      </c>
      <c r="I12224" s="2" t="s">
        <v>26</v>
      </c>
      <c r="J12224" s="2" t="s">
        <v>46</v>
      </c>
      <c r="K12224" s="9" t="s">
        <v>47730</v>
      </c>
      <c r="L12224" s="2"/>
      <c r="M12224" s="2" t="s">
        <v>26</v>
      </c>
      <c r="N12224" s="2"/>
      <c r="O12224" s="2"/>
      <c r="P12224" s="2"/>
      <c r="Q12224" s="2"/>
      <c r="R12224" s="2"/>
      <c r="S12224" s="2"/>
      <c r="T12224" s="2"/>
    </row>
    <row r="12225" spans="1:20" ht="42.75">
      <c r="A12225" s="1">
        <v>2017</v>
      </c>
      <c r="B12225" s="2">
        <v>41</v>
      </c>
      <c r="C12225" s="2" t="s">
        <v>46691</v>
      </c>
      <c r="D12225" s="2" t="s">
        <v>47731</v>
      </c>
      <c r="E12225" s="2" t="s">
        <v>47732</v>
      </c>
      <c r="F12225" s="2" t="s">
        <v>47733</v>
      </c>
      <c r="G12225" s="2" t="s">
        <v>47734</v>
      </c>
      <c r="H12225" s="2" t="s">
        <v>254</v>
      </c>
      <c r="I12225" s="2" t="s">
        <v>26</v>
      </c>
      <c r="J12225" s="2" t="s">
        <v>26</v>
      </c>
      <c r="K12225" s="9" t="s">
        <v>47735</v>
      </c>
      <c r="L12225" s="2"/>
      <c r="M12225" s="2" t="s">
        <v>26</v>
      </c>
      <c r="N12225" s="2"/>
      <c r="O12225" s="2"/>
      <c r="P12225" s="2"/>
      <c r="Q12225" s="2"/>
      <c r="R12225" s="2"/>
      <c r="S12225" s="2"/>
      <c r="T12225" s="2"/>
    </row>
    <row r="12226" spans="1:20" ht="57">
      <c r="A12226" s="1">
        <v>2017</v>
      </c>
      <c r="B12226" s="2">
        <v>41</v>
      </c>
      <c r="C12226" s="2" t="s">
        <v>46691</v>
      </c>
      <c r="D12226" s="2" t="s">
        <v>47736</v>
      </c>
      <c r="E12226" s="2" t="s">
        <v>47737</v>
      </c>
      <c r="F12226" s="2" t="s">
        <v>6513</v>
      </c>
      <c r="G12226" s="2" t="s">
        <v>47738</v>
      </c>
      <c r="H12226" s="2" t="s">
        <v>254</v>
      </c>
      <c r="I12226" s="2" t="s">
        <v>46</v>
      </c>
      <c r="J12226" s="2" t="s">
        <v>26</v>
      </c>
      <c r="K12226" s="9"/>
      <c r="L12226" s="2"/>
      <c r="M12226" s="2" t="s">
        <v>26</v>
      </c>
      <c r="N12226" s="2"/>
      <c r="O12226" s="2"/>
      <c r="P12226" s="2"/>
      <c r="Q12226" s="2"/>
      <c r="R12226" s="2"/>
      <c r="S12226" s="2"/>
      <c r="T12226" s="2"/>
    </row>
    <row r="12227" spans="1:20" ht="71.25">
      <c r="A12227" s="1">
        <v>2017</v>
      </c>
      <c r="B12227" s="2">
        <v>41</v>
      </c>
      <c r="C12227" s="2" t="s">
        <v>46691</v>
      </c>
      <c r="D12227" s="2" t="s">
        <v>47739</v>
      </c>
      <c r="E12227" s="2" t="s">
        <v>47740</v>
      </c>
      <c r="F12227" s="2" t="s">
        <v>47741</v>
      </c>
      <c r="G12227" s="2" t="s">
        <v>47742</v>
      </c>
      <c r="H12227" s="2" t="s">
        <v>254</v>
      </c>
      <c r="I12227" s="2" t="s">
        <v>46</v>
      </c>
      <c r="J12227" s="2" t="s">
        <v>26</v>
      </c>
      <c r="K12227" s="9"/>
      <c r="L12227" s="2"/>
      <c r="M12227" s="2" t="s">
        <v>26</v>
      </c>
      <c r="N12227" s="2"/>
      <c r="O12227" s="2"/>
      <c r="P12227" s="2"/>
      <c r="Q12227" s="2"/>
      <c r="R12227" s="2"/>
      <c r="S12227" s="2"/>
      <c r="T12227" s="2"/>
    </row>
    <row r="12228" spans="1:20" ht="142.5">
      <c r="A12228" s="1">
        <v>2017</v>
      </c>
      <c r="B12228" s="2">
        <v>41</v>
      </c>
      <c r="C12228" s="2" t="s">
        <v>46691</v>
      </c>
      <c r="D12228" s="2" t="s">
        <v>47743</v>
      </c>
      <c r="E12228" s="2" t="s">
        <v>47744</v>
      </c>
      <c r="F12228" s="2" t="s">
        <v>47745</v>
      </c>
      <c r="G12228" s="2" t="s">
        <v>47746</v>
      </c>
      <c r="H12228" s="2" t="s">
        <v>47678</v>
      </c>
      <c r="I12228" s="2" t="s">
        <v>46</v>
      </c>
      <c r="J12228" s="2" t="s">
        <v>26</v>
      </c>
      <c r="K12228" s="9"/>
      <c r="L12228" s="2"/>
      <c r="M12228" s="2" t="s">
        <v>26</v>
      </c>
      <c r="N12228" s="2"/>
      <c r="O12228" s="2"/>
      <c r="P12228" s="2"/>
      <c r="Q12228" s="2"/>
      <c r="R12228" s="2"/>
      <c r="S12228" s="2"/>
      <c r="T12228" s="2"/>
    </row>
    <row r="12229" spans="1:20" ht="42.75">
      <c r="A12229" s="1">
        <v>2017</v>
      </c>
      <c r="B12229" s="2">
        <v>41</v>
      </c>
      <c r="C12229" s="2" t="s">
        <v>46691</v>
      </c>
      <c r="D12229" s="2" t="s">
        <v>47747</v>
      </c>
      <c r="E12229" s="2" t="s">
        <v>47748</v>
      </c>
      <c r="F12229" s="2">
        <v>1951</v>
      </c>
      <c r="G12229" s="2" t="s">
        <v>47749</v>
      </c>
      <c r="H12229" s="2" t="s">
        <v>110</v>
      </c>
      <c r="I12229" s="2" t="s">
        <v>26</v>
      </c>
      <c r="J12229" s="2" t="s">
        <v>26</v>
      </c>
      <c r="K12229" s="9" t="s">
        <v>47750</v>
      </c>
      <c r="L12229" s="2"/>
      <c r="M12229" s="2" t="s">
        <v>26</v>
      </c>
      <c r="N12229" s="2"/>
      <c r="O12229" s="2"/>
      <c r="P12229" s="2"/>
      <c r="Q12229" s="2"/>
      <c r="R12229" s="2"/>
      <c r="S12229" s="2"/>
      <c r="T12229" s="2"/>
    </row>
    <row r="12230" spans="1:20" ht="42.75">
      <c r="A12230" s="1">
        <v>2017</v>
      </c>
      <c r="B12230" s="2">
        <v>41</v>
      </c>
      <c r="C12230" s="2" t="s">
        <v>46691</v>
      </c>
      <c r="D12230" s="2" t="s">
        <v>47384</v>
      </c>
      <c r="E12230" s="2" t="s">
        <v>47751</v>
      </c>
      <c r="F12230" s="2" t="s">
        <v>47752</v>
      </c>
      <c r="G12230" s="2" t="s">
        <v>47386</v>
      </c>
      <c r="H12230" s="2" t="s">
        <v>243</v>
      </c>
      <c r="I12230" s="2" t="s">
        <v>46</v>
      </c>
      <c r="J12230" s="2" t="s">
        <v>26</v>
      </c>
      <c r="K12230" s="9"/>
      <c r="L12230" s="2"/>
      <c r="M12230" s="2" t="s">
        <v>26</v>
      </c>
      <c r="N12230" s="2"/>
      <c r="O12230" s="2"/>
      <c r="P12230" s="2"/>
      <c r="Q12230" s="2"/>
      <c r="R12230" s="2"/>
      <c r="S12230" s="2"/>
      <c r="T12230" s="2"/>
    </row>
    <row r="12231" spans="1:20" ht="42.75">
      <c r="A12231" s="1">
        <v>2017</v>
      </c>
      <c r="B12231" s="2">
        <v>41</v>
      </c>
      <c r="C12231" s="2" t="s">
        <v>46691</v>
      </c>
      <c r="D12231" s="2" t="s">
        <v>46709</v>
      </c>
      <c r="E12231" s="2" t="s">
        <v>47753</v>
      </c>
      <c r="F12231" s="2" t="s">
        <v>1851</v>
      </c>
      <c r="G12231" s="2" t="s">
        <v>46711</v>
      </c>
      <c r="H12231" s="2" t="s">
        <v>243</v>
      </c>
      <c r="I12231" s="2" t="s">
        <v>46</v>
      </c>
      <c r="J12231" s="2" t="s">
        <v>26</v>
      </c>
      <c r="K12231" s="9"/>
      <c r="L12231" s="2"/>
      <c r="M12231" s="2" t="s">
        <v>26</v>
      </c>
      <c r="N12231" s="2"/>
      <c r="O12231" s="2"/>
      <c r="P12231" s="2"/>
      <c r="Q12231" s="2"/>
      <c r="R12231" s="2"/>
      <c r="S12231" s="2"/>
      <c r="T12231" s="2"/>
    </row>
    <row r="12232" spans="1:20" ht="42.75">
      <c r="A12232" s="1">
        <v>2017</v>
      </c>
      <c r="B12232" s="2">
        <v>41</v>
      </c>
      <c r="C12232" s="2" t="s">
        <v>46691</v>
      </c>
      <c r="D12232" s="2" t="s">
        <v>47754</v>
      </c>
      <c r="E12232" s="2" t="s">
        <v>47755</v>
      </c>
      <c r="F12232" s="2" t="s">
        <v>47756</v>
      </c>
      <c r="G12232" s="2" t="s">
        <v>47757</v>
      </c>
      <c r="H12232" s="2" t="s">
        <v>14116</v>
      </c>
      <c r="I12232" s="2" t="s">
        <v>26</v>
      </c>
      <c r="J12232" s="2" t="s">
        <v>26</v>
      </c>
      <c r="K12232" s="9" t="s">
        <v>47758</v>
      </c>
      <c r="L12232" s="2"/>
      <c r="M12232" s="2" t="s">
        <v>26</v>
      </c>
      <c r="N12232" s="2"/>
      <c r="O12232" s="2"/>
      <c r="P12232" s="2"/>
      <c r="Q12232" s="2"/>
      <c r="R12232" s="2"/>
      <c r="S12232" s="2"/>
      <c r="T12232" s="2"/>
    </row>
    <row r="12233" spans="1:20" ht="99.75">
      <c r="A12233" s="1">
        <v>2017</v>
      </c>
      <c r="B12233" s="2">
        <v>41</v>
      </c>
      <c r="C12233" s="2" t="s">
        <v>46691</v>
      </c>
      <c r="D12233" s="2" t="s">
        <v>47759</v>
      </c>
      <c r="E12233" s="2" t="s">
        <v>47760</v>
      </c>
      <c r="F12233" s="2" t="s">
        <v>47761</v>
      </c>
      <c r="G12233" s="2" t="s">
        <v>47762</v>
      </c>
      <c r="H12233" s="2" t="s">
        <v>14100</v>
      </c>
      <c r="I12233" s="2" t="s">
        <v>26</v>
      </c>
      <c r="J12233" s="2" t="s">
        <v>26</v>
      </c>
      <c r="K12233" s="9" t="s">
        <v>47763</v>
      </c>
      <c r="L12233" s="2"/>
      <c r="M12233" s="2" t="s">
        <v>26</v>
      </c>
      <c r="N12233" s="2"/>
      <c r="O12233" s="2"/>
      <c r="P12233" s="2"/>
      <c r="Q12233" s="2"/>
      <c r="R12233" s="2"/>
      <c r="S12233" s="2"/>
      <c r="T12233" s="2"/>
    </row>
    <row r="12234" spans="1:20" ht="42.75">
      <c r="A12234" s="1">
        <v>2017</v>
      </c>
      <c r="B12234" s="2">
        <v>41</v>
      </c>
      <c r="C12234" s="2" t="s">
        <v>46691</v>
      </c>
      <c r="D12234" s="2" t="s">
        <v>47764</v>
      </c>
      <c r="E12234" s="2" t="s">
        <v>47765</v>
      </c>
      <c r="F12234" s="2" t="s">
        <v>1246</v>
      </c>
      <c r="G12234" s="2" t="s">
        <v>47766</v>
      </c>
      <c r="H12234" s="2" t="s">
        <v>46753</v>
      </c>
      <c r="I12234" s="2" t="s">
        <v>26</v>
      </c>
      <c r="J12234" s="2" t="s">
        <v>26</v>
      </c>
      <c r="K12234" s="9" t="s">
        <v>47767</v>
      </c>
      <c r="L12234" s="2"/>
      <c r="M12234" s="2" t="s">
        <v>26</v>
      </c>
      <c r="N12234" s="2"/>
      <c r="O12234" s="2"/>
      <c r="P12234" s="2"/>
      <c r="Q12234" s="2"/>
      <c r="R12234" s="2"/>
      <c r="S12234" s="2"/>
      <c r="T12234" s="2"/>
    </row>
    <row r="12235" spans="1:20" ht="42.75">
      <c r="A12235" s="1">
        <v>2017</v>
      </c>
      <c r="B12235" s="2">
        <v>41</v>
      </c>
      <c r="C12235" s="2" t="s">
        <v>46691</v>
      </c>
      <c r="D12235" s="2" t="s">
        <v>47768</v>
      </c>
      <c r="E12235" s="2" t="s">
        <v>47769</v>
      </c>
      <c r="F12235" s="2" t="s">
        <v>30596</v>
      </c>
      <c r="G12235" s="2" t="s">
        <v>47770</v>
      </c>
      <c r="H12235" s="2" t="s">
        <v>46948</v>
      </c>
      <c r="I12235" s="2" t="s">
        <v>26</v>
      </c>
      <c r="J12235" s="2" t="s">
        <v>26</v>
      </c>
      <c r="K12235" s="9" t="s">
        <v>47771</v>
      </c>
      <c r="L12235" s="2"/>
      <c r="M12235" s="2" t="s">
        <v>26</v>
      </c>
      <c r="N12235" s="2"/>
      <c r="O12235" s="2"/>
      <c r="P12235" s="2"/>
      <c r="Q12235" s="2"/>
      <c r="R12235" s="2"/>
      <c r="S12235" s="2"/>
      <c r="T12235" s="2"/>
    </row>
    <row r="12236" spans="1:20" ht="42.75">
      <c r="A12236" s="1">
        <v>2017</v>
      </c>
      <c r="B12236" s="2">
        <v>41</v>
      </c>
      <c r="C12236" s="2" t="s">
        <v>46691</v>
      </c>
      <c r="D12236" s="2" t="s">
        <v>47772</v>
      </c>
      <c r="E12236" s="2" t="s">
        <v>47773</v>
      </c>
      <c r="F12236" s="2" t="s">
        <v>47774</v>
      </c>
      <c r="G12236" s="2" t="s">
        <v>47775</v>
      </c>
      <c r="H12236" s="2" t="s">
        <v>46753</v>
      </c>
      <c r="I12236" s="2" t="s">
        <v>26</v>
      </c>
      <c r="J12236" s="2" t="s">
        <v>26</v>
      </c>
      <c r="K12236" s="9" t="s">
        <v>47776</v>
      </c>
      <c r="L12236" s="2"/>
      <c r="M12236" s="2" t="s">
        <v>26</v>
      </c>
      <c r="N12236" s="2"/>
      <c r="O12236" s="2"/>
      <c r="P12236" s="2"/>
      <c r="Q12236" s="2"/>
      <c r="R12236" s="2"/>
      <c r="S12236" s="2"/>
      <c r="T12236" s="2"/>
    </row>
    <row r="12237" spans="1:20" ht="42.75">
      <c r="A12237" s="1">
        <v>2017</v>
      </c>
      <c r="B12237" s="2">
        <v>1585</v>
      </c>
      <c r="C12237" s="2" t="s">
        <v>47777</v>
      </c>
      <c r="D12237" s="2"/>
      <c r="E12237" s="2" t="s">
        <v>47778</v>
      </c>
      <c r="F12237" s="2" t="s">
        <v>47779</v>
      </c>
      <c r="G12237" s="2" t="s">
        <v>47780</v>
      </c>
      <c r="H12237" s="2" t="s">
        <v>254</v>
      </c>
      <c r="I12237" s="2" t="s">
        <v>26</v>
      </c>
      <c r="J12237" s="2" t="s">
        <v>26</v>
      </c>
      <c r="K12237" s="9" t="s">
        <v>27</v>
      </c>
      <c r="L12237" s="2" t="s">
        <v>47781</v>
      </c>
      <c r="M12237" s="2" t="s">
        <v>26</v>
      </c>
      <c r="N12237" s="2"/>
      <c r="O12237" s="2"/>
      <c r="P12237" s="2"/>
      <c r="Q12237" s="2"/>
      <c r="R12237" s="2"/>
      <c r="S12237" s="2"/>
      <c r="T12237" s="2"/>
    </row>
    <row r="12238" spans="1:20" ht="42.75">
      <c r="A12238" s="1">
        <v>2017</v>
      </c>
      <c r="B12238" s="2">
        <v>1585</v>
      </c>
      <c r="C12238" s="2" t="s">
        <v>47777</v>
      </c>
      <c r="D12238" s="2" t="s">
        <v>47782</v>
      </c>
      <c r="E12238" s="2" t="s">
        <v>47783</v>
      </c>
      <c r="F12238" s="2" t="s">
        <v>47784</v>
      </c>
      <c r="G12238" s="2" t="s">
        <v>47785</v>
      </c>
      <c r="H12238" s="2" t="s">
        <v>1296</v>
      </c>
      <c r="I12238" s="2" t="s">
        <v>26</v>
      </c>
      <c r="J12238" s="2" t="s">
        <v>26</v>
      </c>
      <c r="K12238" s="9" t="s">
        <v>27</v>
      </c>
      <c r="L12238" s="2" t="s">
        <v>47786</v>
      </c>
      <c r="M12238" s="2" t="s">
        <v>26</v>
      </c>
      <c r="N12238" s="2"/>
      <c r="O12238" s="2"/>
      <c r="P12238" s="2"/>
      <c r="Q12238" s="2"/>
      <c r="R12238" s="2"/>
      <c r="S12238" s="2"/>
      <c r="T12238" s="2"/>
    </row>
    <row r="12239" spans="1:20" ht="42.75">
      <c r="A12239" s="1">
        <v>2017</v>
      </c>
      <c r="B12239" s="2">
        <v>1585</v>
      </c>
      <c r="C12239" s="2" t="s">
        <v>47777</v>
      </c>
      <c r="D12239" s="2" t="s">
        <v>47787</v>
      </c>
      <c r="E12239" s="2" t="s">
        <v>47788</v>
      </c>
      <c r="F12239" s="2">
        <v>1888</v>
      </c>
      <c r="G12239" s="2" t="s">
        <v>47789</v>
      </c>
      <c r="H12239" s="2" t="s">
        <v>243</v>
      </c>
      <c r="I12239" s="2" t="s">
        <v>46</v>
      </c>
      <c r="J12239" s="2" t="s">
        <v>26</v>
      </c>
      <c r="K12239" s="9" t="s">
        <v>27</v>
      </c>
      <c r="L12239" s="2" t="s">
        <v>47790</v>
      </c>
      <c r="M12239" s="2" t="s">
        <v>26</v>
      </c>
      <c r="N12239" s="2"/>
      <c r="O12239" s="2"/>
      <c r="P12239" s="2"/>
      <c r="Q12239" s="2"/>
      <c r="R12239" s="2"/>
      <c r="S12239" s="2"/>
      <c r="T12239" s="2"/>
    </row>
    <row r="12240" spans="1:20" ht="42.75">
      <c r="A12240" s="1">
        <v>2017</v>
      </c>
      <c r="B12240" s="2">
        <v>1585</v>
      </c>
      <c r="C12240" s="2" t="s">
        <v>47777</v>
      </c>
      <c r="D12240" s="2" t="s">
        <v>47791</v>
      </c>
      <c r="E12240" s="2" t="s">
        <v>47792</v>
      </c>
      <c r="F12240" s="2" t="s">
        <v>47793</v>
      </c>
      <c r="G12240" s="2" t="s">
        <v>47794</v>
      </c>
      <c r="H12240" s="2" t="s">
        <v>243</v>
      </c>
      <c r="I12240" s="2" t="s">
        <v>26</v>
      </c>
      <c r="J12240" s="2" t="s">
        <v>26</v>
      </c>
      <c r="K12240" s="9" t="s">
        <v>27</v>
      </c>
      <c r="L12240" s="2" t="s">
        <v>33790</v>
      </c>
      <c r="M12240" s="2" t="s">
        <v>26</v>
      </c>
      <c r="N12240" s="2"/>
      <c r="O12240" s="2"/>
      <c r="P12240" s="2"/>
      <c r="Q12240" s="2"/>
      <c r="R12240" s="2"/>
      <c r="S12240" s="2"/>
      <c r="T12240" s="2"/>
    </row>
    <row r="12241" spans="1:20" ht="42.75">
      <c r="A12241" s="1">
        <v>2017</v>
      </c>
      <c r="B12241" s="2">
        <v>1585</v>
      </c>
      <c r="C12241" s="2" t="s">
        <v>47777</v>
      </c>
      <c r="D12241" s="2" t="s">
        <v>47795</v>
      </c>
      <c r="E12241" s="2" t="s">
        <v>47796</v>
      </c>
      <c r="F12241" s="2" t="s">
        <v>47797</v>
      </c>
      <c r="G12241" s="2" t="s">
        <v>47798</v>
      </c>
      <c r="H12241" s="2" t="s">
        <v>1296</v>
      </c>
      <c r="I12241" s="2" t="s">
        <v>26</v>
      </c>
      <c r="J12241" s="2" t="s">
        <v>26</v>
      </c>
      <c r="K12241" s="9" t="s">
        <v>27</v>
      </c>
      <c r="L12241" s="2" t="s">
        <v>33790</v>
      </c>
      <c r="M12241" s="2" t="s">
        <v>26</v>
      </c>
      <c r="N12241" s="2"/>
      <c r="O12241" s="2"/>
      <c r="P12241" s="2"/>
      <c r="Q12241" s="2"/>
      <c r="R12241" s="2"/>
      <c r="S12241" s="2"/>
      <c r="T12241" s="2"/>
    </row>
    <row r="12242" spans="1:20" ht="42.75">
      <c r="A12242" s="1">
        <v>2017</v>
      </c>
      <c r="B12242" s="2">
        <v>1585</v>
      </c>
      <c r="C12242" s="2" t="s">
        <v>47777</v>
      </c>
      <c r="D12242" s="2" t="s">
        <v>47799</v>
      </c>
      <c r="E12242" s="2" t="s">
        <v>47800</v>
      </c>
      <c r="F12242" s="2" t="s">
        <v>47801</v>
      </c>
      <c r="G12242" s="2" t="s">
        <v>47802</v>
      </c>
      <c r="H12242" s="2" t="s">
        <v>243</v>
      </c>
      <c r="I12242" s="2" t="s">
        <v>26</v>
      </c>
      <c r="J12242" s="2" t="s">
        <v>26</v>
      </c>
      <c r="K12242" s="9" t="s">
        <v>27</v>
      </c>
      <c r="L12242" s="2" t="s">
        <v>47803</v>
      </c>
      <c r="M12242" s="2" t="s">
        <v>26</v>
      </c>
      <c r="N12242" s="2"/>
      <c r="O12242" s="2"/>
      <c r="P12242" s="2"/>
      <c r="Q12242" s="2"/>
      <c r="R12242" s="2"/>
      <c r="S12242" s="2"/>
      <c r="T12242" s="2"/>
    </row>
    <row r="12243" spans="1:20" ht="42.75">
      <c r="A12243" s="1">
        <v>2017</v>
      </c>
      <c r="B12243" s="2">
        <v>1585</v>
      </c>
      <c r="C12243" s="2" t="s">
        <v>47777</v>
      </c>
      <c r="D12243" s="2" t="s">
        <v>47804</v>
      </c>
      <c r="E12243" s="2" t="s">
        <v>47805</v>
      </c>
      <c r="F12243" s="2" t="s">
        <v>47806</v>
      </c>
      <c r="G12243" s="2" t="s">
        <v>47807</v>
      </c>
      <c r="H12243" s="2" t="s">
        <v>254</v>
      </c>
      <c r="I12243" s="2" t="s">
        <v>26</v>
      </c>
      <c r="J12243" s="2" t="s">
        <v>26</v>
      </c>
      <c r="K12243" s="9" t="s">
        <v>27</v>
      </c>
      <c r="L12243" s="2" t="s">
        <v>3619</v>
      </c>
      <c r="M12243" s="2" t="s">
        <v>26</v>
      </c>
      <c r="N12243" s="2"/>
      <c r="O12243" s="2"/>
      <c r="P12243" s="2"/>
      <c r="Q12243" s="2"/>
      <c r="R12243" s="2"/>
      <c r="S12243" s="2"/>
      <c r="T12243" s="2"/>
    </row>
    <row r="12244" spans="1:20" ht="42.75">
      <c r="A12244" s="1">
        <v>2017</v>
      </c>
      <c r="B12244" s="2">
        <v>1585</v>
      </c>
      <c r="C12244" s="2" t="s">
        <v>47777</v>
      </c>
      <c r="D12244" s="2" t="s">
        <v>47808</v>
      </c>
      <c r="E12244" s="2" t="s">
        <v>47809</v>
      </c>
      <c r="F12244" s="2" t="s">
        <v>1475</v>
      </c>
      <c r="G12244" s="2" t="s">
        <v>47810</v>
      </c>
      <c r="H12244" s="2" t="s">
        <v>243</v>
      </c>
      <c r="I12244" s="2"/>
      <c r="J12244" s="2"/>
      <c r="K12244" s="9" t="s">
        <v>27</v>
      </c>
      <c r="L12244" s="2"/>
      <c r="M12244" s="2"/>
      <c r="N12244" s="2"/>
      <c r="O12244" s="2"/>
      <c r="P12244" s="2"/>
      <c r="Q12244" s="2"/>
      <c r="R12244" s="2"/>
      <c r="S12244" s="2"/>
      <c r="T12244" s="2"/>
    </row>
    <row r="12245" spans="1:20" ht="42.75">
      <c r="A12245" s="1">
        <v>2017</v>
      </c>
      <c r="B12245" s="2">
        <v>1585</v>
      </c>
      <c r="C12245" s="2" t="s">
        <v>47777</v>
      </c>
      <c r="D12245" s="2" t="s">
        <v>47808</v>
      </c>
      <c r="E12245" s="2" t="s">
        <v>47811</v>
      </c>
      <c r="F12245" s="2" t="s">
        <v>1475</v>
      </c>
      <c r="G12245" s="2" t="s">
        <v>47812</v>
      </c>
      <c r="H12245" s="2" t="s">
        <v>243</v>
      </c>
      <c r="I12245" s="2"/>
      <c r="J12245" s="2"/>
      <c r="K12245" s="9" t="s">
        <v>27</v>
      </c>
      <c r="L12245" s="2"/>
      <c r="M12245" s="2"/>
      <c r="N12245" s="2"/>
      <c r="O12245" s="2"/>
      <c r="P12245" s="2"/>
      <c r="Q12245" s="2"/>
      <c r="R12245" s="2"/>
      <c r="S12245" s="2"/>
      <c r="T12245" s="2"/>
    </row>
    <row r="12246" spans="1:20" ht="42.75">
      <c r="A12246" s="1">
        <v>2017</v>
      </c>
      <c r="B12246" s="2">
        <v>1585</v>
      </c>
      <c r="C12246" s="2" t="s">
        <v>47777</v>
      </c>
      <c r="D12246" s="2" t="s">
        <v>47808</v>
      </c>
      <c r="E12246" s="2" t="s">
        <v>47813</v>
      </c>
      <c r="F12246" s="2" t="s">
        <v>2612</v>
      </c>
      <c r="G12246" s="2" t="s">
        <v>47814</v>
      </c>
      <c r="H12246" s="2" t="s">
        <v>243</v>
      </c>
      <c r="I12246" s="2"/>
      <c r="J12246" s="2"/>
      <c r="K12246" s="9" t="s">
        <v>27</v>
      </c>
      <c r="L12246" s="2"/>
      <c r="M12246" s="2"/>
      <c r="N12246" s="2"/>
      <c r="O12246" s="2"/>
      <c r="P12246" s="2"/>
      <c r="Q12246" s="2"/>
      <c r="R12246" s="2"/>
      <c r="S12246" s="2"/>
      <c r="T12246" s="2"/>
    </row>
    <row r="12247" spans="1:20" ht="42.75">
      <c r="A12247" s="1">
        <v>2017</v>
      </c>
      <c r="B12247" s="2">
        <v>1585</v>
      </c>
      <c r="C12247" s="2" t="s">
        <v>47777</v>
      </c>
      <c r="D12247" s="2" t="s">
        <v>47808</v>
      </c>
      <c r="E12247" s="2" t="s">
        <v>47815</v>
      </c>
      <c r="F12247" s="2" t="s">
        <v>2612</v>
      </c>
      <c r="G12247" s="2" t="s">
        <v>47816</v>
      </c>
      <c r="H12247" s="2" t="s">
        <v>374</v>
      </c>
      <c r="I12247" s="2"/>
      <c r="J12247" s="2"/>
      <c r="K12247" s="9" t="s">
        <v>27</v>
      </c>
      <c r="L12247" s="2"/>
      <c r="M12247" s="2"/>
      <c r="N12247" s="2"/>
      <c r="O12247" s="2"/>
      <c r="P12247" s="2"/>
      <c r="Q12247" s="2"/>
      <c r="R12247" s="2"/>
      <c r="S12247" s="2"/>
      <c r="T12247" s="2"/>
    </row>
    <row r="12248" spans="1:20" ht="42.75">
      <c r="A12248" s="1">
        <v>2017</v>
      </c>
      <c r="B12248" s="2">
        <v>1585</v>
      </c>
      <c r="C12248" s="2" t="s">
        <v>47777</v>
      </c>
      <c r="D12248" s="2" t="s">
        <v>47808</v>
      </c>
      <c r="E12248" s="2" t="s">
        <v>47817</v>
      </c>
      <c r="F12248" s="2">
        <v>2017</v>
      </c>
      <c r="G12248" s="2" t="s">
        <v>47818</v>
      </c>
      <c r="H12248" s="2" t="s">
        <v>374</v>
      </c>
      <c r="I12248" s="2"/>
      <c r="J12248" s="2"/>
      <c r="K12248" s="9" t="s">
        <v>27</v>
      </c>
      <c r="L12248" s="2"/>
      <c r="M12248" s="2"/>
      <c r="N12248" s="2"/>
      <c r="O12248" s="2"/>
      <c r="P12248" s="2"/>
      <c r="Q12248" s="2"/>
      <c r="R12248" s="2"/>
      <c r="S12248" s="2"/>
      <c r="T12248" s="2"/>
    </row>
    <row r="12249" spans="1:20" ht="42.75">
      <c r="A12249" s="1">
        <v>2017</v>
      </c>
      <c r="B12249" s="2">
        <v>1585</v>
      </c>
      <c r="C12249" s="2" t="s">
        <v>47777</v>
      </c>
      <c r="D12249" s="2" t="s">
        <v>47819</v>
      </c>
      <c r="E12249" s="2" t="s">
        <v>47820</v>
      </c>
      <c r="F12249" s="2">
        <v>2017</v>
      </c>
      <c r="G12249" s="2" t="s">
        <v>47821</v>
      </c>
      <c r="H12249" s="2" t="s">
        <v>243</v>
      </c>
      <c r="I12249" s="2"/>
      <c r="J12249" s="2"/>
      <c r="K12249" s="9" t="s">
        <v>27</v>
      </c>
      <c r="L12249" s="2"/>
      <c r="M12249" s="2"/>
      <c r="N12249" s="2"/>
      <c r="O12249" s="2"/>
      <c r="P12249" s="2"/>
      <c r="Q12249" s="2"/>
      <c r="R12249" s="2"/>
      <c r="S12249" s="2"/>
      <c r="T12249" s="2"/>
    </row>
    <row r="12250" spans="1:20" ht="42.75">
      <c r="A12250" s="1">
        <v>2017</v>
      </c>
      <c r="B12250" s="2">
        <v>1585</v>
      </c>
      <c r="C12250" s="2" t="s">
        <v>47777</v>
      </c>
      <c r="D12250" s="2" t="s">
        <v>11421</v>
      </c>
      <c r="E12250" s="2" t="s">
        <v>47822</v>
      </c>
      <c r="F12250" s="2">
        <v>1793</v>
      </c>
      <c r="G12250" s="2" t="s">
        <v>47823</v>
      </c>
      <c r="H12250" s="2" t="s">
        <v>243</v>
      </c>
      <c r="I12250" s="2"/>
      <c r="J12250" s="2"/>
      <c r="K12250" s="9" t="s">
        <v>27</v>
      </c>
      <c r="L12250" s="2"/>
      <c r="M12250" s="2"/>
      <c r="N12250" s="2"/>
      <c r="O12250" s="2"/>
      <c r="P12250" s="2"/>
      <c r="Q12250" s="2"/>
      <c r="R12250" s="2"/>
      <c r="S12250" s="2"/>
      <c r="T12250" s="2"/>
    </row>
    <row r="12251" spans="1:20" ht="42.75">
      <c r="A12251" s="1">
        <v>2017</v>
      </c>
      <c r="B12251" s="2">
        <v>1585</v>
      </c>
      <c r="C12251" s="2" t="s">
        <v>47777</v>
      </c>
      <c r="D12251" s="2" t="s">
        <v>47824</v>
      </c>
      <c r="E12251" s="2" t="s">
        <v>47825</v>
      </c>
      <c r="F12251" s="2" t="s">
        <v>47826</v>
      </c>
      <c r="G12251" s="2" t="s">
        <v>47827</v>
      </c>
      <c r="H12251" s="2" t="s">
        <v>243</v>
      </c>
      <c r="I12251" s="2"/>
      <c r="J12251" s="2"/>
      <c r="K12251" s="9" t="s">
        <v>27</v>
      </c>
      <c r="L12251" s="2"/>
      <c r="M12251" s="2"/>
      <c r="N12251" s="2"/>
      <c r="O12251" s="2"/>
      <c r="P12251" s="2"/>
      <c r="Q12251" s="2"/>
      <c r="R12251" s="2"/>
      <c r="S12251" s="2"/>
      <c r="T12251" s="2"/>
    </row>
    <row r="12252" spans="1:20" ht="42.75">
      <c r="A12252" s="1">
        <v>2017</v>
      </c>
      <c r="B12252" s="2">
        <v>1585</v>
      </c>
      <c r="C12252" s="2" t="s">
        <v>47777</v>
      </c>
      <c r="D12252" s="2" t="s">
        <v>47808</v>
      </c>
      <c r="E12252" s="2" t="s">
        <v>47828</v>
      </c>
      <c r="F12252" s="2"/>
      <c r="G12252" s="2" t="s">
        <v>47829</v>
      </c>
      <c r="H12252" s="2" t="s">
        <v>47830</v>
      </c>
      <c r="I12252" s="2"/>
      <c r="J12252" s="2"/>
      <c r="K12252" s="9" t="s">
        <v>27</v>
      </c>
      <c r="L12252" s="2"/>
      <c r="M12252" s="2"/>
      <c r="N12252" s="2"/>
      <c r="O12252" s="2"/>
      <c r="P12252" s="2"/>
      <c r="Q12252" s="2"/>
      <c r="R12252" s="2"/>
      <c r="S12252" s="2"/>
      <c r="T12252" s="2"/>
    </row>
    <row r="12253" spans="1:20" ht="42.75">
      <c r="A12253" s="1">
        <v>2017</v>
      </c>
      <c r="B12253" s="2">
        <v>1585</v>
      </c>
      <c r="C12253" s="2" t="s">
        <v>47777</v>
      </c>
      <c r="D12253" s="2" t="s">
        <v>47808</v>
      </c>
      <c r="E12253" s="2" t="s">
        <v>47831</v>
      </c>
      <c r="F12253" s="2" t="s">
        <v>47832</v>
      </c>
      <c r="G12253" s="2" t="s">
        <v>47833</v>
      </c>
      <c r="H12253" s="2" t="s">
        <v>374</v>
      </c>
      <c r="I12253" s="2"/>
      <c r="J12253" s="2"/>
      <c r="K12253" s="9" t="s">
        <v>27</v>
      </c>
      <c r="L12253" s="2"/>
      <c r="M12253" s="2"/>
      <c r="N12253" s="2"/>
      <c r="O12253" s="2"/>
      <c r="P12253" s="2"/>
      <c r="Q12253" s="2"/>
      <c r="R12253" s="2"/>
      <c r="S12253" s="2"/>
      <c r="T12253" s="2"/>
    </row>
    <row r="12254" spans="1:20" ht="42.75">
      <c r="A12254" s="1">
        <v>2017</v>
      </c>
      <c r="B12254" s="2">
        <v>1585</v>
      </c>
      <c r="C12254" s="2" t="s">
        <v>47777</v>
      </c>
      <c r="D12254" s="2" t="s">
        <v>47808</v>
      </c>
      <c r="E12254" s="2" t="s">
        <v>47834</v>
      </c>
      <c r="F12254" s="2"/>
      <c r="G12254" s="2" t="s">
        <v>47835</v>
      </c>
      <c r="H12254" s="2" t="s">
        <v>47830</v>
      </c>
      <c r="I12254" s="2"/>
      <c r="J12254" s="2"/>
      <c r="K12254" s="9" t="s">
        <v>27</v>
      </c>
      <c r="L12254" s="2"/>
      <c r="M12254" s="2"/>
      <c r="N12254" s="2"/>
      <c r="O12254" s="2"/>
      <c r="P12254" s="2"/>
      <c r="Q12254" s="2"/>
      <c r="R12254" s="2"/>
      <c r="S12254" s="2"/>
      <c r="T12254" s="2"/>
    </row>
    <row r="12255" spans="1:20" ht="42.75">
      <c r="A12255" s="1">
        <v>2017</v>
      </c>
      <c r="B12255" s="2">
        <v>1585</v>
      </c>
      <c r="C12255" s="2" t="s">
        <v>47777</v>
      </c>
      <c r="D12255" s="2" t="s">
        <v>47808</v>
      </c>
      <c r="E12255" s="2" t="s">
        <v>47836</v>
      </c>
      <c r="F12255" s="2" t="s">
        <v>9230</v>
      </c>
      <c r="G12255" s="2" t="s">
        <v>47837</v>
      </c>
      <c r="H12255" s="2" t="s">
        <v>254</v>
      </c>
      <c r="I12255" s="2"/>
      <c r="J12255" s="2"/>
      <c r="K12255" s="9" t="s">
        <v>27</v>
      </c>
      <c r="L12255" s="2"/>
      <c r="M12255" s="2"/>
      <c r="N12255" s="2"/>
      <c r="O12255" s="2"/>
      <c r="P12255" s="2"/>
      <c r="Q12255" s="2"/>
      <c r="R12255" s="2"/>
      <c r="S12255" s="2"/>
      <c r="T12255" s="2"/>
    </row>
    <row r="12256" spans="1:20" ht="42.75">
      <c r="A12256" s="1">
        <v>2017</v>
      </c>
      <c r="B12256" s="2">
        <v>1585</v>
      </c>
      <c r="C12256" s="2" t="s">
        <v>47777</v>
      </c>
      <c r="D12256" s="2" t="s">
        <v>47808</v>
      </c>
      <c r="E12256" s="2" t="s">
        <v>47838</v>
      </c>
      <c r="F12256" s="2" t="s">
        <v>1817</v>
      </c>
      <c r="G12256" s="2" t="s">
        <v>47839</v>
      </c>
      <c r="H12256" s="2" t="s">
        <v>243</v>
      </c>
      <c r="I12256" s="2"/>
      <c r="J12256" s="2"/>
      <c r="K12256" s="9" t="s">
        <v>27</v>
      </c>
      <c r="L12256" s="2"/>
      <c r="M12256" s="2"/>
      <c r="N12256" s="2"/>
      <c r="O12256" s="2"/>
      <c r="P12256" s="2"/>
      <c r="Q12256" s="2"/>
      <c r="R12256" s="2"/>
      <c r="S12256" s="2"/>
      <c r="T12256" s="2"/>
    </row>
    <row r="12257" spans="1:20" ht="42.75">
      <c r="A12257" s="1">
        <v>2017</v>
      </c>
      <c r="B12257" s="2">
        <v>1585</v>
      </c>
      <c r="C12257" s="2" t="s">
        <v>47777</v>
      </c>
      <c r="D12257" s="2" t="s">
        <v>47808</v>
      </c>
      <c r="E12257" s="2" t="s">
        <v>47840</v>
      </c>
      <c r="F12257" s="2" t="s">
        <v>8442</v>
      </c>
      <c r="G12257" s="2" t="s">
        <v>47841</v>
      </c>
      <c r="H12257" s="2" t="s">
        <v>254</v>
      </c>
      <c r="I12257" s="2"/>
      <c r="J12257" s="2"/>
      <c r="K12257" s="9" t="s">
        <v>27</v>
      </c>
      <c r="L12257" s="2"/>
      <c r="M12257" s="2"/>
      <c r="N12257" s="2"/>
      <c r="O12257" s="2"/>
      <c r="P12257" s="2"/>
      <c r="Q12257" s="2"/>
      <c r="R12257" s="2"/>
      <c r="S12257" s="2"/>
      <c r="T12257" s="2"/>
    </row>
    <row r="12258" spans="1:20" ht="42.75">
      <c r="A12258" s="1">
        <v>2017</v>
      </c>
      <c r="B12258" s="2">
        <v>1585</v>
      </c>
      <c r="C12258" s="2" t="s">
        <v>47777</v>
      </c>
      <c r="D12258" s="2" t="s">
        <v>47808</v>
      </c>
      <c r="E12258" s="2" t="s">
        <v>47842</v>
      </c>
      <c r="F12258" s="2">
        <v>2002</v>
      </c>
      <c r="G12258" s="2" t="s">
        <v>47843</v>
      </c>
      <c r="H12258" s="2" t="s">
        <v>243</v>
      </c>
      <c r="I12258" s="2"/>
      <c r="J12258" s="2"/>
      <c r="K12258" s="9" t="s">
        <v>27</v>
      </c>
      <c r="L12258" s="2"/>
      <c r="M12258" s="2"/>
      <c r="N12258" s="2"/>
      <c r="O12258" s="2"/>
      <c r="P12258" s="2"/>
      <c r="Q12258" s="2"/>
      <c r="R12258" s="2"/>
      <c r="S12258" s="2"/>
      <c r="T12258" s="2"/>
    </row>
    <row r="12259" spans="1:20" ht="42.75">
      <c r="A12259" s="1">
        <v>2017</v>
      </c>
      <c r="B12259" s="2">
        <v>1585</v>
      </c>
      <c r="C12259" s="2" t="s">
        <v>47777</v>
      </c>
      <c r="D12259" s="2" t="s">
        <v>47808</v>
      </c>
      <c r="E12259" s="2" t="s">
        <v>47844</v>
      </c>
      <c r="F12259" s="2" t="s">
        <v>47845</v>
      </c>
      <c r="G12259" s="2" t="s">
        <v>47846</v>
      </c>
      <c r="H12259" s="2" t="s">
        <v>243</v>
      </c>
      <c r="I12259" s="2"/>
      <c r="J12259" s="2"/>
      <c r="K12259" s="9" t="s">
        <v>27</v>
      </c>
      <c r="L12259" s="2"/>
      <c r="M12259" s="2"/>
      <c r="N12259" s="2"/>
      <c r="O12259" s="2"/>
      <c r="P12259" s="2"/>
      <c r="Q12259" s="2"/>
      <c r="R12259" s="2"/>
      <c r="S12259" s="2"/>
      <c r="T12259" s="2"/>
    </row>
    <row r="12260" spans="1:20" ht="42.75">
      <c r="A12260" s="1">
        <v>2017</v>
      </c>
      <c r="B12260" s="2">
        <v>1585</v>
      </c>
      <c r="C12260" s="2" t="s">
        <v>47777</v>
      </c>
      <c r="D12260" s="2" t="s">
        <v>47808</v>
      </c>
      <c r="E12260" s="2" t="s">
        <v>47847</v>
      </c>
      <c r="F12260" s="2" t="s">
        <v>12924</v>
      </c>
      <c r="G12260" s="2" t="s">
        <v>47848</v>
      </c>
      <c r="H12260" s="2" t="s">
        <v>374</v>
      </c>
      <c r="I12260" s="2" t="s">
        <v>26</v>
      </c>
      <c r="J12260" s="2" t="s">
        <v>26</v>
      </c>
      <c r="K12260" s="9" t="s">
        <v>27</v>
      </c>
      <c r="L12260" s="2"/>
      <c r="M12260" s="2"/>
      <c r="N12260" s="2"/>
      <c r="O12260" s="2"/>
      <c r="P12260" s="2"/>
      <c r="Q12260" s="2"/>
      <c r="R12260" s="2"/>
      <c r="S12260" s="2"/>
      <c r="T12260" s="2"/>
    </row>
    <row r="12261" spans="1:20" ht="42.75">
      <c r="A12261" s="1">
        <v>2017</v>
      </c>
      <c r="B12261" s="2">
        <v>1585</v>
      </c>
      <c r="C12261" s="2" t="s">
        <v>47777</v>
      </c>
      <c r="D12261" s="2" t="s">
        <v>47808</v>
      </c>
      <c r="E12261" s="2" t="s">
        <v>47849</v>
      </c>
      <c r="F12261" s="2" t="s">
        <v>47850</v>
      </c>
      <c r="G12261" s="2" t="s">
        <v>47851</v>
      </c>
      <c r="H12261" s="2" t="s">
        <v>254</v>
      </c>
      <c r="I12261" s="2" t="s">
        <v>26</v>
      </c>
      <c r="J12261" s="2" t="s">
        <v>26</v>
      </c>
      <c r="K12261" s="9" t="s">
        <v>27</v>
      </c>
      <c r="L12261" s="2"/>
      <c r="M12261" s="2"/>
      <c r="N12261" s="2"/>
      <c r="O12261" s="2"/>
      <c r="P12261" s="2"/>
      <c r="Q12261" s="2"/>
      <c r="R12261" s="2"/>
      <c r="S12261" s="2"/>
      <c r="T12261" s="2"/>
    </row>
    <row r="12262" spans="1:20" ht="42.75">
      <c r="A12262" s="1">
        <v>2017</v>
      </c>
      <c r="B12262" s="2">
        <v>1585</v>
      </c>
      <c r="C12262" s="2" t="s">
        <v>47777</v>
      </c>
      <c r="D12262" s="2" t="s">
        <v>47852</v>
      </c>
      <c r="E12262" s="2" t="s">
        <v>47853</v>
      </c>
      <c r="F12262" s="2">
        <v>2016</v>
      </c>
      <c r="G12262" s="2" t="s">
        <v>47854</v>
      </c>
      <c r="H12262" s="2" t="s">
        <v>47830</v>
      </c>
      <c r="I12262" s="2" t="s">
        <v>26</v>
      </c>
      <c r="J12262" s="2" t="s">
        <v>26</v>
      </c>
      <c r="K12262" s="9" t="s">
        <v>27</v>
      </c>
      <c r="L12262" s="2"/>
      <c r="M12262" s="2"/>
      <c r="N12262" s="2"/>
      <c r="O12262" s="2"/>
      <c r="P12262" s="2"/>
      <c r="Q12262" s="2"/>
      <c r="R12262" s="2"/>
      <c r="S12262" s="2"/>
      <c r="T12262" s="2"/>
    </row>
    <row r="12263" spans="1:20" ht="42.75">
      <c r="A12263" s="1">
        <v>2017</v>
      </c>
      <c r="B12263" s="2">
        <v>1585</v>
      </c>
      <c r="C12263" s="2" t="s">
        <v>47777</v>
      </c>
      <c r="D12263" s="2" t="s">
        <v>11421</v>
      </c>
      <c r="E12263" s="2" t="s">
        <v>47855</v>
      </c>
      <c r="F12263" s="2">
        <v>2017</v>
      </c>
      <c r="G12263" s="2" t="s">
        <v>47856</v>
      </c>
      <c r="H12263" s="2" t="s">
        <v>243</v>
      </c>
      <c r="I12263" s="2" t="s">
        <v>26</v>
      </c>
      <c r="J12263" s="2" t="s">
        <v>26</v>
      </c>
      <c r="K12263" s="9" t="s">
        <v>27</v>
      </c>
      <c r="L12263" s="2"/>
      <c r="M12263" s="2"/>
      <c r="N12263" s="2"/>
      <c r="O12263" s="2"/>
      <c r="P12263" s="2"/>
      <c r="Q12263" s="2"/>
      <c r="R12263" s="2"/>
      <c r="S12263" s="2"/>
      <c r="T12263" s="2"/>
    </row>
    <row r="12264" spans="1:20" ht="42.75">
      <c r="A12264" s="1">
        <v>2017</v>
      </c>
      <c r="B12264" s="2">
        <v>1585</v>
      </c>
      <c r="C12264" s="2" t="s">
        <v>47777</v>
      </c>
      <c r="D12264" s="2" t="s">
        <v>47857</v>
      </c>
      <c r="E12264" s="2" t="s">
        <v>47858</v>
      </c>
      <c r="F12264" s="2">
        <v>2017</v>
      </c>
      <c r="G12264" s="2" t="s">
        <v>47859</v>
      </c>
      <c r="H12264" s="2" t="s">
        <v>47830</v>
      </c>
      <c r="I12264" s="2" t="s">
        <v>26</v>
      </c>
      <c r="J12264" s="2" t="s">
        <v>26</v>
      </c>
      <c r="K12264" s="9" t="s">
        <v>27</v>
      </c>
      <c r="L12264" s="2"/>
      <c r="M12264" s="2"/>
      <c r="N12264" s="2"/>
      <c r="O12264" s="2"/>
      <c r="P12264" s="2"/>
      <c r="Q12264" s="2"/>
      <c r="R12264" s="2"/>
      <c r="S12264" s="2"/>
      <c r="T12264" s="2"/>
    </row>
    <row r="12265" spans="1:20" ht="42.75">
      <c r="A12265" s="1">
        <v>2017</v>
      </c>
      <c r="B12265" s="2">
        <v>1585</v>
      </c>
      <c r="C12265" s="2" t="s">
        <v>47777</v>
      </c>
      <c r="D12265" s="2" t="s">
        <v>47808</v>
      </c>
      <c r="E12265" s="2" t="s">
        <v>47860</v>
      </c>
      <c r="F12265" s="2" t="s">
        <v>28225</v>
      </c>
      <c r="G12265" s="2" t="s">
        <v>47861</v>
      </c>
      <c r="H12265" s="2" t="s">
        <v>243</v>
      </c>
      <c r="I12265" s="2" t="s">
        <v>26</v>
      </c>
      <c r="J12265" s="2" t="s">
        <v>26</v>
      </c>
      <c r="K12265" s="9" t="s">
        <v>27</v>
      </c>
      <c r="L12265" s="2"/>
      <c r="M12265" s="2"/>
      <c r="N12265" s="2"/>
      <c r="O12265" s="2"/>
      <c r="P12265" s="2"/>
      <c r="Q12265" s="2"/>
      <c r="R12265" s="2"/>
      <c r="S12265" s="2"/>
      <c r="T12265" s="2"/>
    </row>
    <row r="12266" spans="1:20" ht="42.75">
      <c r="A12266" s="1">
        <v>2017</v>
      </c>
      <c r="B12266" s="2">
        <v>1585</v>
      </c>
      <c r="C12266" s="2" t="s">
        <v>47777</v>
      </c>
      <c r="D12266" s="2" t="s">
        <v>47808</v>
      </c>
      <c r="E12266" s="2" t="s">
        <v>47862</v>
      </c>
      <c r="F12266" s="2">
        <v>2017</v>
      </c>
      <c r="G12266" s="2" t="s">
        <v>47863</v>
      </c>
      <c r="H12266" s="2" t="s">
        <v>243</v>
      </c>
      <c r="I12266" s="2" t="s">
        <v>26</v>
      </c>
      <c r="J12266" s="2" t="s">
        <v>26</v>
      </c>
      <c r="K12266" s="9" t="s">
        <v>27</v>
      </c>
      <c r="L12266" s="2"/>
      <c r="M12266" s="2"/>
      <c r="N12266" s="2"/>
      <c r="O12266" s="2"/>
      <c r="P12266" s="2"/>
      <c r="Q12266" s="2"/>
      <c r="R12266" s="2"/>
      <c r="S12266" s="2"/>
      <c r="T12266" s="2"/>
    </row>
    <row r="12267" spans="1:20" ht="42.75">
      <c r="A12267" s="1">
        <v>2017</v>
      </c>
      <c r="B12267" s="2">
        <v>1585</v>
      </c>
      <c r="C12267" s="2" t="s">
        <v>47777</v>
      </c>
      <c r="D12267" s="2" t="s">
        <v>47808</v>
      </c>
      <c r="E12267" s="2" t="s">
        <v>47864</v>
      </c>
      <c r="F12267" s="2" t="s">
        <v>21710</v>
      </c>
      <c r="G12267" s="2" t="s">
        <v>47865</v>
      </c>
      <c r="H12267" s="2" t="s">
        <v>243</v>
      </c>
      <c r="I12267" s="2" t="s">
        <v>26</v>
      </c>
      <c r="J12267" s="2" t="s">
        <v>26</v>
      </c>
      <c r="K12267" s="9" t="s">
        <v>27</v>
      </c>
      <c r="L12267" s="2"/>
      <c r="M12267" s="2"/>
      <c r="N12267" s="2"/>
      <c r="O12267" s="2"/>
      <c r="P12267" s="2"/>
      <c r="Q12267" s="2"/>
      <c r="R12267" s="2"/>
      <c r="S12267" s="2"/>
      <c r="T12267" s="2"/>
    </row>
    <row r="12268" spans="1:20" ht="42.75">
      <c r="A12268" s="1">
        <v>2017</v>
      </c>
      <c r="B12268" s="2">
        <v>1585</v>
      </c>
      <c r="C12268" s="2" t="s">
        <v>47777</v>
      </c>
      <c r="D12268" s="2" t="s">
        <v>11421</v>
      </c>
      <c r="E12268" s="2" t="s">
        <v>47866</v>
      </c>
      <c r="F12268" s="2">
        <v>1881</v>
      </c>
      <c r="G12268" s="2" t="s">
        <v>47867</v>
      </c>
      <c r="H12268" s="2" t="s">
        <v>243</v>
      </c>
      <c r="I12268" s="2" t="s">
        <v>26</v>
      </c>
      <c r="J12268" s="2" t="s">
        <v>26</v>
      </c>
      <c r="K12268" s="9" t="s">
        <v>27</v>
      </c>
      <c r="L12268" s="2"/>
      <c r="M12268" s="2"/>
      <c r="N12268" s="2"/>
      <c r="O12268" s="2"/>
      <c r="P12268" s="2"/>
      <c r="Q12268" s="2"/>
      <c r="R12268" s="2"/>
      <c r="S12268" s="2"/>
      <c r="T12268" s="2"/>
    </row>
    <row r="12269" spans="1:20" ht="42.75">
      <c r="A12269" s="1">
        <v>2017</v>
      </c>
      <c r="B12269" s="2">
        <v>1585</v>
      </c>
      <c r="C12269" s="2" t="s">
        <v>47777</v>
      </c>
      <c r="D12269" s="2" t="s">
        <v>47808</v>
      </c>
      <c r="E12269" s="2" t="s">
        <v>47868</v>
      </c>
      <c r="F12269" s="2" t="s">
        <v>613</v>
      </c>
      <c r="G12269" s="2" t="s">
        <v>47869</v>
      </c>
      <c r="H12269" s="2" t="s">
        <v>243</v>
      </c>
      <c r="I12269" s="2" t="s">
        <v>26</v>
      </c>
      <c r="J12269" s="2" t="s">
        <v>26</v>
      </c>
      <c r="K12269" s="9" t="s">
        <v>27</v>
      </c>
      <c r="L12269" s="2"/>
      <c r="M12269" s="2"/>
      <c r="N12269" s="2"/>
      <c r="O12269" s="2"/>
      <c r="P12269" s="2"/>
      <c r="Q12269" s="2"/>
      <c r="R12269" s="2"/>
      <c r="S12269" s="2"/>
      <c r="T12269" s="2"/>
    </row>
    <row r="12270" spans="1:20" ht="42.75">
      <c r="A12270" s="1">
        <v>2017</v>
      </c>
      <c r="B12270" s="2">
        <v>1585</v>
      </c>
      <c r="C12270" s="2" t="s">
        <v>47777</v>
      </c>
      <c r="D12270" s="2" t="s">
        <v>47808</v>
      </c>
      <c r="E12270" s="2" t="s">
        <v>47870</v>
      </c>
      <c r="F12270" s="2" t="s">
        <v>2412</v>
      </c>
      <c r="G12270" s="2" t="s">
        <v>47871</v>
      </c>
      <c r="H12270" s="2" t="s">
        <v>243</v>
      </c>
      <c r="I12270" s="2" t="s">
        <v>26</v>
      </c>
      <c r="J12270" s="2" t="s">
        <v>26</v>
      </c>
      <c r="K12270" s="9" t="s">
        <v>27</v>
      </c>
      <c r="L12270" s="2"/>
      <c r="M12270" s="2"/>
      <c r="N12270" s="2"/>
      <c r="O12270" s="2"/>
      <c r="P12270" s="2"/>
      <c r="Q12270" s="2"/>
      <c r="R12270" s="2"/>
      <c r="S12270" s="2"/>
      <c r="T12270" s="2"/>
    </row>
    <row r="12271" spans="1:20" ht="42.75">
      <c r="A12271" s="1">
        <v>2017</v>
      </c>
      <c r="B12271" s="2">
        <v>1585</v>
      </c>
      <c r="C12271" s="2" t="s">
        <v>47777</v>
      </c>
      <c r="D12271" s="2" t="s">
        <v>11421</v>
      </c>
      <c r="E12271" s="2" t="s">
        <v>47872</v>
      </c>
      <c r="F12271" s="2" t="s">
        <v>11302</v>
      </c>
      <c r="G12271" s="2" t="s">
        <v>47873</v>
      </c>
      <c r="H12271" s="2" t="s">
        <v>243</v>
      </c>
      <c r="I12271" s="2" t="s">
        <v>26</v>
      </c>
      <c r="J12271" s="2" t="s">
        <v>26</v>
      </c>
      <c r="K12271" s="9" t="s">
        <v>27</v>
      </c>
      <c r="L12271" s="2"/>
      <c r="M12271" s="2"/>
      <c r="N12271" s="2"/>
      <c r="O12271" s="2"/>
      <c r="P12271" s="2"/>
      <c r="Q12271" s="2"/>
      <c r="R12271" s="2"/>
      <c r="S12271" s="2"/>
      <c r="T12271" s="2"/>
    </row>
    <row r="12272" spans="1:20" ht="42.75">
      <c r="A12272" s="1">
        <v>2017</v>
      </c>
      <c r="B12272" s="2">
        <v>1585</v>
      </c>
      <c r="C12272" s="2" t="s">
        <v>47777</v>
      </c>
      <c r="D12272" s="2" t="s">
        <v>47808</v>
      </c>
      <c r="E12272" s="2" t="s">
        <v>47874</v>
      </c>
      <c r="F12272" s="2" t="s">
        <v>20406</v>
      </c>
      <c r="G12272" s="2" t="s">
        <v>47875</v>
      </c>
      <c r="H12272" s="2" t="s">
        <v>8693</v>
      </c>
      <c r="I12272" s="2" t="s">
        <v>26</v>
      </c>
      <c r="J12272" s="2" t="s">
        <v>26</v>
      </c>
      <c r="K12272" s="9" t="s">
        <v>27</v>
      </c>
      <c r="L12272" s="2"/>
      <c r="M12272" s="2"/>
      <c r="N12272" s="2"/>
      <c r="O12272" s="2"/>
      <c r="P12272" s="2"/>
      <c r="Q12272" s="2"/>
      <c r="R12272" s="2"/>
      <c r="S12272" s="2"/>
      <c r="T12272" s="2"/>
    </row>
    <row r="12273" spans="1:20" ht="42.75">
      <c r="A12273" s="1">
        <v>2017</v>
      </c>
      <c r="B12273" s="2">
        <v>1585</v>
      </c>
      <c r="C12273" s="2" t="s">
        <v>47777</v>
      </c>
      <c r="D12273" s="2" t="s">
        <v>47808</v>
      </c>
      <c r="E12273" s="2" t="s">
        <v>47876</v>
      </c>
      <c r="F12273" s="2" t="s">
        <v>20038</v>
      </c>
      <c r="G12273" s="2" t="s">
        <v>47877</v>
      </c>
      <c r="H12273" s="2" t="s">
        <v>243</v>
      </c>
      <c r="I12273" s="2" t="s">
        <v>26</v>
      </c>
      <c r="J12273" s="2" t="s">
        <v>26</v>
      </c>
      <c r="K12273" s="9" t="s">
        <v>27</v>
      </c>
      <c r="L12273" s="2"/>
      <c r="M12273" s="2"/>
      <c r="N12273" s="2"/>
      <c r="O12273" s="2"/>
      <c r="P12273" s="2"/>
      <c r="Q12273" s="2"/>
      <c r="R12273" s="2"/>
      <c r="S12273" s="2"/>
      <c r="T12273" s="2"/>
    </row>
    <row r="12274" spans="1:20" ht="42.75">
      <c r="A12274" s="1">
        <v>2017</v>
      </c>
      <c r="B12274" s="2">
        <v>1585</v>
      </c>
      <c r="C12274" s="2" t="s">
        <v>47777</v>
      </c>
      <c r="D12274" s="2" t="s">
        <v>47808</v>
      </c>
      <c r="E12274" s="2" t="s">
        <v>47878</v>
      </c>
      <c r="F12274" s="2" t="s">
        <v>11302</v>
      </c>
      <c r="G12274" s="2" t="s">
        <v>47879</v>
      </c>
      <c r="H12274" s="2" t="s">
        <v>374</v>
      </c>
      <c r="I12274" s="2" t="s">
        <v>26</v>
      </c>
      <c r="J12274" s="2" t="s">
        <v>26</v>
      </c>
      <c r="K12274" s="9" t="s">
        <v>27</v>
      </c>
      <c r="L12274" s="2"/>
      <c r="M12274" s="2"/>
      <c r="N12274" s="2"/>
      <c r="O12274" s="2"/>
      <c r="P12274" s="2"/>
      <c r="Q12274" s="2"/>
      <c r="R12274" s="2"/>
      <c r="S12274" s="2"/>
      <c r="T12274" s="2"/>
    </row>
    <row r="12275" spans="1:20" ht="42.75">
      <c r="A12275" s="1">
        <v>2017</v>
      </c>
      <c r="B12275" s="2">
        <v>1585</v>
      </c>
      <c r="C12275" s="2" t="s">
        <v>47777</v>
      </c>
      <c r="D12275" s="2" t="s">
        <v>47808</v>
      </c>
      <c r="E12275" s="2" t="s">
        <v>47878</v>
      </c>
      <c r="F12275" s="2" t="s">
        <v>11302</v>
      </c>
      <c r="G12275" s="2" t="s">
        <v>47880</v>
      </c>
      <c r="H12275" s="2" t="s">
        <v>14751</v>
      </c>
      <c r="I12275" s="2" t="s">
        <v>26</v>
      </c>
      <c r="J12275" s="2" t="s">
        <v>26</v>
      </c>
      <c r="K12275" s="9" t="s">
        <v>27</v>
      </c>
      <c r="L12275" s="2"/>
      <c r="M12275" s="2"/>
      <c r="N12275" s="2"/>
      <c r="O12275" s="2"/>
      <c r="P12275" s="2"/>
      <c r="Q12275" s="2"/>
      <c r="R12275" s="2"/>
      <c r="S12275" s="2"/>
      <c r="T12275" s="2"/>
    </row>
    <row r="12276" spans="1:20" ht="42.75">
      <c r="A12276" s="1">
        <v>2017</v>
      </c>
      <c r="B12276" s="2">
        <v>1585</v>
      </c>
      <c r="C12276" s="2" t="s">
        <v>47777</v>
      </c>
      <c r="D12276" s="2" t="s">
        <v>47808</v>
      </c>
      <c r="E12276" s="2" t="s">
        <v>47881</v>
      </c>
      <c r="F12276" s="2" t="s">
        <v>2412</v>
      </c>
      <c r="G12276" s="2" t="s">
        <v>47882</v>
      </c>
      <c r="H12276" s="2" t="s">
        <v>243</v>
      </c>
      <c r="I12276" s="2" t="s">
        <v>26</v>
      </c>
      <c r="J12276" s="2" t="s">
        <v>26</v>
      </c>
      <c r="K12276" s="9" t="s">
        <v>27</v>
      </c>
      <c r="L12276" s="2"/>
      <c r="M12276" s="2"/>
      <c r="N12276" s="2"/>
      <c r="O12276" s="2"/>
      <c r="P12276" s="2"/>
      <c r="Q12276" s="2"/>
      <c r="R12276" s="2"/>
      <c r="S12276" s="2"/>
      <c r="T12276" s="2"/>
    </row>
    <row r="12277" spans="1:20" ht="42.75">
      <c r="A12277" s="1">
        <v>2017</v>
      </c>
      <c r="B12277" s="2">
        <v>1585</v>
      </c>
      <c r="C12277" s="2" t="s">
        <v>47777</v>
      </c>
      <c r="D12277" s="2" t="s">
        <v>47808</v>
      </c>
      <c r="E12277" s="2" t="s">
        <v>47883</v>
      </c>
      <c r="F12277" s="2" t="s">
        <v>1093</v>
      </c>
      <c r="G12277" s="2" t="s">
        <v>47884</v>
      </c>
      <c r="H12277" s="2" t="s">
        <v>14751</v>
      </c>
      <c r="I12277" s="2" t="s">
        <v>26</v>
      </c>
      <c r="J12277" s="2" t="s">
        <v>26</v>
      </c>
      <c r="K12277" s="9" t="s">
        <v>27</v>
      </c>
      <c r="L12277" s="2"/>
      <c r="M12277" s="2"/>
      <c r="N12277" s="2"/>
      <c r="O12277" s="2"/>
      <c r="P12277" s="2"/>
      <c r="Q12277" s="2"/>
      <c r="R12277" s="2"/>
      <c r="S12277" s="2"/>
      <c r="T12277" s="2"/>
    </row>
    <row r="12278" spans="1:20" ht="42.75">
      <c r="A12278" s="1">
        <v>2017</v>
      </c>
      <c r="B12278" s="2">
        <v>1585</v>
      </c>
      <c r="C12278" s="2" t="s">
        <v>47777</v>
      </c>
      <c r="D12278" s="2" t="s">
        <v>11421</v>
      </c>
      <c r="E12278" s="2" t="s">
        <v>47885</v>
      </c>
      <c r="F12278" s="2">
        <v>2014</v>
      </c>
      <c r="G12278" s="2" t="s">
        <v>47886</v>
      </c>
      <c r="H12278" s="2" t="s">
        <v>243</v>
      </c>
      <c r="I12278" s="2" t="s">
        <v>26</v>
      </c>
      <c r="J12278" s="2" t="s">
        <v>26</v>
      </c>
      <c r="K12278" s="9" t="s">
        <v>27</v>
      </c>
      <c r="L12278" s="2"/>
      <c r="M12278" s="2"/>
      <c r="N12278" s="2"/>
      <c r="O12278" s="2"/>
      <c r="P12278" s="2"/>
      <c r="Q12278" s="2"/>
      <c r="R12278" s="2"/>
      <c r="S12278" s="2"/>
      <c r="T12278" s="2"/>
    </row>
    <row r="12279" spans="1:20" ht="42.75">
      <c r="A12279" s="1">
        <v>2017</v>
      </c>
      <c r="B12279" s="2">
        <v>1585</v>
      </c>
      <c r="C12279" s="2" t="s">
        <v>47777</v>
      </c>
      <c r="D12279" s="2" t="s">
        <v>11421</v>
      </c>
      <c r="E12279" s="2" t="s">
        <v>47887</v>
      </c>
      <c r="F12279" s="2" t="s">
        <v>47888</v>
      </c>
      <c r="G12279" s="2" t="s">
        <v>47889</v>
      </c>
      <c r="H12279" s="2" t="s">
        <v>2817</v>
      </c>
      <c r="I12279" s="2" t="s">
        <v>26</v>
      </c>
      <c r="J12279" s="2" t="s">
        <v>26</v>
      </c>
      <c r="K12279" s="9" t="s">
        <v>27</v>
      </c>
      <c r="L12279" s="2"/>
      <c r="M12279" s="2"/>
      <c r="N12279" s="2"/>
      <c r="O12279" s="2"/>
      <c r="P12279" s="2"/>
      <c r="Q12279" s="2"/>
      <c r="R12279" s="2"/>
      <c r="S12279" s="2"/>
      <c r="T12279" s="2"/>
    </row>
    <row r="12280" spans="1:20" ht="42.75">
      <c r="A12280" s="1">
        <v>2017</v>
      </c>
      <c r="B12280" s="2">
        <v>1585</v>
      </c>
      <c r="C12280" s="2" t="s">
        <v>47777</v>
      </c>
      <c r="D12280" s="2" t="s">
        <v>47808</v>
      </c>
      <c r="E12280" s="2" t="s">
        <v>47890</v>
      </c>
      <c r="F12280" s="2" t="s">
        <v>47891</v>
      </c>
      <c r="G12280" s="2" t="s">
        <v>47892</v>
      </c>
      <c r="H12280" s="2" t="s">
        <v>243</v>
      </c>
      <c r="I12280" s="2" t="s">
        <v>26</v>
      </c>
      <c r="J12280" s="2" t="s">
        <v>26</v>
      </c>
      <c r="K12280" s="9" t="s">
        <v>27</v>
      </c>
      <c r="L12280" s="2"/>
      <c r="M12280" s="2"/>
      <c r="N12280" s="2"/>
      <c r="O12280" s="2"/>
      <c r="P12280" s="2"/>
      <c r="Q12280" s="2"/>
      <c r="R12280" s="2"/>
      <c r="S12280" s="2"/>
      <c r="T12280" s="2"/>
    </row>
    <row r="12281" spans="1:20" ht="42.75">
      <c r="A12281" s="1">
        <v>2017</v>
      </c>
      <c r="B12281" s="2">
        <v>1585</v>
      </c>
      <c r="C12281" s="2" t="s">
        <v>47777</v>
      </c>
      <c r="D12281" s="2" t="s">
        <v>47808</v>
      </c>
      <c r="E12281" s="2" t="s">
        <v>47893</v>
      </c>
      <c r="F12281" s="2" t="s">
        <v>47894</v>
      </c>
      <c r="G12281" s="2" t="s">
        <v>47895</v>
      </c>
      <c r="H12281" s="2" t="s">
        <v>11037</v>
      </c>
      <c r="I12281" s="2" t="s">
        <v>26</v>
      </c>
      <c r="J12281" s="2" t="s">
        <v>26</v>
      </c>
      <c r="K12281" s="9" t="s">
        <v>27</v>
      </c>
      <c r="L12281" s="2"/>
      <c r="M12281" s="2"/>
      <c r="N12281" s="2"/>
      <c r="O12281" s="2"/>
      <c r="P12281" s="2"/>
      <c r="Q12281" s="2"/>
      <c r="R12281" s="2"/>
      <c r="S12281" s="2"/>
      <c r="T12281" s="2"/>
    </row>
    <row r="12282" spans="1:20" ht="42.75">
      <c r="A12282" s="1">
        <v>2017</v>
      </c>
      <c r="B12282" s="2">
        <v>1585</v>
      </c>
      <c r="C12282" s="2" t="s">
        <v>47777</v>
      </c>
      <c r="D12282" s="2" t="s">
        <v>11421</v>
      </c>
      <c r="E12282" s="2" t="s">
        <v>47896</v>
      </c>
      <c r="F12282" s="2" t="s">
        <v>47897</v>
      </c>
      <c r="G12282" s="2" t="s">
        <v>47898</v>
      </c>
      <c r="H12282" s="2" t="s">
        <v>254</v>
      </c>
      <c r="I12282" s="2" t="s">
        <v>26</v>
      </c>
      <c r="J12282" s="2" t="s">
        <v>26</v>
      </c>
      <c r="K12282" s="9" t="s">
        <v>27</v>
      </c>
      <c r="L12282" s="2"/>
      <c r="M12282" s="2"/>
      <c r="N12282" s="2"/>
      <c r="O12282" s="2"/>
      <c r="P12282" s="2"/>
      <c r="Q12282" s="2"/>
      <c r="R12282" s="2"/>
      <c r="S12282" s="2"/>
      <c r="T12282" s="2"/>
    </row>
    <row r="12283" spans="1:20" ht="42.75">
      <c r="A12283" s="1">
        <v>2017</v>
      </c>
      <c r="B12283" s="2">
        <v>1585</v>
      </c>
      <c r="C12283" s="2" t="s">
        <v>47777</v>
      </c>
      <c r="D12283" s="2" t="s">
        <v>47808</v>
      </c>
      <c r="E12283" s="2" t="s">
        <v>47899</v>
      </c>
      <c r="F12283" s="2">
        <v>2016</v>
      </c>
      <c r="G12283" s="2" t="s">
        <v>47900</v>
      </c>
      <c r="H12283" s="2" t="s">
        <v>243</v>
      </c>
      <c r="I12283" s="2" t="s">
        <v>26</v>
      </c>
      <c r="J12283" s="2" t="s">
        <v>26</v>
      </c>
      <c r="K12283" s="9" t="s">
        <v>27</v>
      </c>
      <c r="L12283" s="2"/>
      <c r="M12283" s="2"/>
      <c r="N12283" s="2"/>
      <c r="O12283" s="2"/>
      <c r="P12283" s="2"/>
      <c r="Q12283" s="2"/>
      <c r="R12283" s="2"/>
      <c r="S12283" s="2"/>
      <c r="T12283" s="2"/>
    </row>
    <row r="12284" spans="1:20" ht="42.75">
      <c r="A12284" s="1">
        <v>2017</v>
      </c>
      <c r="B12284" s="2">
        <v>1585</v>
      </c>
      <c r="C12284" s="2" t="s">
        <v>47777</v>
      </c>
      <c r="D12284" s="2" t="s">
        <v>11421</v>
      </c>
      <c r="E12284" s="2" t="s">
        <v>47901</v>
      </c>
      <c r="F12284" s="2" t="s">
        <v>2206</v>
      </c>
      <c r="G12284" s="2" t="s">
        <v>47902</v>
      </c>
      <c r="H12284" s="2" t="s">
        <v>374</v>
      </c>
      <c r="I12284" s="2" t="s">
        <v>26</v>
      </c>
      <c r="J12284" s="2" t="s">
        <v>26</v>
      </c>
      <c r="K12284" s="9" t="s">
        <v>27</v>
      </c>
      <c r="L12284" s="2"/>
      <c r="M12284" s="2"/>
      <c r="N12284" s="2"/>
      <c r="O12284" s="2"/>
      <c r="P12284" s="2"/>
      <c r="Q12284" s="2"/>
      <c r="R12284" s="2"/>
      <c r="S12284" s="2"/>
      <c r="T12284" s="2"/>
    </row>
    <row r="12285" spans="1:20" ht="42.75">
      <c r="A12285" s="1">
        <v>2017</v>
      </c>
      <c r="B12285" s="2">
        <v>1585</v>
      </c>
      <c r="C12285" s="2" t="s">
        <v>47777</v>
      </c>
      <c r="D12285" s="2" t="s">
        <v>47808</v>
      </c>
      <c r="E12285" s="2" t="s">
        <v>47903</v>
      </c>
      <c r="F12285" s="2" t="s">
        <v>47904</v>
      </c>
      <c r="G12285" s="2" t="s">
        <v>47905</v>
      </c>
      <c r="H12285" s="2" t="s">
        <v>243</v>
      </c>
      <c r="I12285" s="2" t="s">
        <v>26</v>
      </c>
      <c r="J12285" s="2" t="s">
        <v>26</v>
      </c>
      <c r="K12285" s="9" t="s">
        <v>27</v>
      </c>
      <c r="L12285" s="2"/>
      <c r="M12285" s="2"/>
      <c r="N12285" s="2"/>
      <c r="O12285" s="2"/>
      <c r="P12285" s="2"/>
      <c r="Q12285" s="2"/>
      <c r="R12285" s="2"/>
      <c r="S12285" s="2"/>
      <c r="T12285" s="2"/>
    </row>
    <row r="12286" spans="1:20" ht="42.75">
      <c r="A12286" s="1">
        <v>2017</v>
      </c>
      <c r="B12286" s="2">
        <v>1585</v>
      </c>
      <c r="C12286" s="2" t="s">
        <v>47777</v>
      </c>
      <c r="D12286" s="2" t="s">
        <v>11421</v>
      </c>
      <c r="E12286" s="2" t="s">
        <v>47906</v>
      </c>
      <c r="F12286" s="2">
        <v>2017</v>
      </c>
      <c r="G12286" s="2" t="s">
        <v>47907</v>
      </c>
      <c r="H12286" s="2" t="s">
        <v>243</v>
      </c>
      <c r="I12286" s="2" t="s">
        <v>26</v>
      </c>
      <c r="J12286" s="2" t="s">
        <v>26</v>
      </c>
      <c r="K12286" s="9" t="s">
        <v>27</v>
      </c>
      <c r="L12286" s="2"/>
      <c r="M12286" s="2"/>
      <c r="N12286" s="2"/>
      <c r="O12286" s="2"/>
      <c r="P12286" s="2"/>
      <c r="Q12286" s="2"/>
      <c r="R12286" s="2"/>
      <c r="S12286" s="2"/>
      <c r="T12286" s="2"/>
    </row>
    <row r="12287" spans="1:20" ht="42.75">
      <c r="A12287" s="1">
        <v>2017</v>
      </c>
      <c r="B12287" s="2">
        <v>1585</v>
      </c>
      <c r="C12287" s="2" t="s">
        <v>47777</v>
      </c>
      <c r="D12287" s="2" t="s">
        <v>11421</v>
      </c>
      <c r="E12287" s="2" t="s">
        <v>47908</v>
      </c>
      <c r="F12287" s="2" t="s">
        <v>613</v>
      </c>
      <c r="G12287" s="2" t="s">
        <v>47909</v>
      </c>
      <c r="H12287" s="2" t="s">
        <v>243</v>
      </c>
      <c r="I12287" s="2" t="s">
        <v>26</v>
      </c>
      <c r="J12287" s="2" t="s">
        <v>26</v>
      </c>
      <c r="K12287" s="9" t="s">
        <v>27</v>
      </c>
      <c r="L12287" s="2"/>
      <c r="M12287" s="2"/>
      <c r="N12287" s="2"/>
      <c r="O12287" s="2"/>
      <c r="P12287" s="2"/>
      <c r="Q12287" s="2"/>
      <c r="R12287" s="2"/>
      <c r="S12287" s="2"/>
      <c r="T12287" s="2"/>
    </row>
    <row r="12288" spans="1:20" ht="42.75">
      <c r="A12288" s="1">
        <v>2017</v>
      </c>
      <c r="B12288" s="2">
        <v>1585</v>
      </c>
      <c r="C12288" s="2" t="s">
        <v>47777</v>
      </c>
      <c r="D12288" s="2" t="s">
        <v>47808</v>
      </c>
      <c r="E12288" s="2" t="s">
        <v>47910</v>
      </c>
      <c r="F12288" s="2">
        <v>2000</v>
      </c>
      <c r="G12288" s="2" t="s">
        <v>47911</v>
      </c>
      <c r="H12288" s="2" t="s">
        <v>243</v>
      </c>
      <c r="I12288" s="2" t="s">
        <v>26</v>
      </c>
      <c r="J12288" s="2" t="s">
        <v>26</v>
      </c>
      <c r="K12288" s="9" t="s">
        <v>27</v>
      </c>
      <c r="L12288" s="2"/>
      <c r="M12288" s="2"/>
      <c r="N12288" s="2"/>
      <c r="O12288" s="2"/>
      <c r="P12288" s="2"/>
      <c r="Q12288" s="2"/>
      <c r="R12288" s="2"/>
      <c r="S12288" s="2"/>
      <c r="T12288" s="2"/>
    </row>
    <row r="12289" spans="1:20" ht="42.75">
      <c r="A12289" s="1">
        <v>2017</v>
      </c>
      <c r="B12289" s="2">
        <v>1585</v>
      </c>
      <c r="C12289" s="2" t="s">
        <v>47777</v>
      </c>
      <c r="D12289" s="2" t="s">
        <v>47808</v>
      </c>
      <c r="E12289" s="2" t="s">
        <v>47912</v>
      </c>
      <c r="F12289" s="2" t="s">
        <v>3717</v>
      </c>
      <c r="G12289" s="2" t="s">
        <v>47913</v>
      </c>
      <c r="H12289" s="2" t="s">
        <v>243</v>
      </c>
      <c r="I12289" s="2" t="s">
        <v>26</v>
      </c>
      <c r="J12289" s="2" t="s">
        <v>26</v>
      </c>
      <c r="K12289" s="9" t="s">
        <v>27</v>
      </c>
      <c r="L12289" s="2"/>
      <c r="M12289" s="2"/>
      <c r="N12289" s="2"/>
      <c r="O12289" s="2"/>
      <c r="P12289" s="2"/>
      <c r="Q12289" s="2"/>
      <c r="R12289" s="2"/>
      <c r="S12289" s="2"/>
      <c r="T12289" s="2"/>
    </row>
    <row r="12290" spans="1:20" ht="42.75">
      <c r="A12290" s="1">
        <v>2017</v>
      </c>
      <c r="B12290" s="2">
        <v>1585</v>
      </c>
      <c r="C12290" s="2" t="s">
        <v>47777</v>
      </c>
      <c r="D12290" s="2" t="s">
        <v>47808</v>
      </c>
      <c r="E12290" s="2" t="s">
        <v>47914</v>
      </c>
      <c r="F12290" s="2" t="s">
        <v>38742</v>
      </c>
      <c r="G12290" s="2" t="s">
        <v>47915</v>
      </c>
      <c r="H12290" s="2" t="s">
        <v>374</v>
      </c>
      <c r="I12290" s="2" t="s">
        <v>26</v>
      </c>
      <c r="J12290" s="2" t="s">
        <v>26</v>
      </c>
      <c r="K12290" s="9" t="s">
        <v>27</v>
      </c>
      <c r="L12290" s="2"/>
      <c r="M12290" s="2"/>
      <c r="N12290" s="2"/>
      <c r="O12290" s="2"/>
      <c r="P12290" s="2"/>
      <c r="Q12290" s="2"/>
      <c r="R12290" s="2"/>
      <c r="S12290" s="2"/>
      <c r="T12290" s="2"/>
    </row>
    <row r="12291" spans="1:20" ht="42.75">
      <c r="A12291" s="1">
        <v>2017</v>
      </c>
      <c r="B12291" s="2">
        <v>1585</v>
      </c>
      <c r="C12291" s="2" t="s">
        <v>47777</v>
      </c>
      <c r="D12291" s="2" t="s">
        <v>47808</v>
      </c>
      <c r="E12291" s="2" t="s">
        <v>47916</v>
      </c>
      <c r="F12291" s="2" t="s">
        <v>1475</v>
      </c>
      <c r="G12291" s="2" t="s">
        <v>47917</v>
      </c>
      <c r="H12291" s="2" t="s">
        <v>243</v>
      </c>
      <c r="I12291" s="2" t="s">
        <v>26</v>
      </c>
      <c r="J12291" s="2" t="s">
        <v>26</v>
      </c>
      <c r="K12291" s="9" t="s">
        <v>27</v>
      </c>
      <c r="L12291" s="2"/>
      <c r="M12291" s="2"/>
      <c r="N12291" s="2"/>
      <c r="O12291" s="2"/>
      <c r="P12291" s="2"/>
      <c r="Q12291" s="2"/>
      <c r="R12291" s="2"/>
      <c r="S12291" s="2"/>
      <c r="T12291" s="2"/>
    </row>
    <row r="12292" spans="1:20" ht="42.75">
      <c r="A12292" s="1">
        <v>2017</v>
      </c>
      <c r="B12292" s="2">
        <v>1585</v>
      </c>
      <c r="C12292" s="2" t="s">
        <v>47777</v>
      </c>
      <c r="D12292" s="2" t="s">
        <v>47808</v>
      </c>
      <c r="E12292" s="2" t="s">
        <v>47918</v>
      </c>
      <c r="F12292" s="2"/>
      <c r="G12292" s="2" t="s">
        <v>47919</v>
      </c>
      <c r="H12292" s="2" t="s">
        <v>243</v>
      </c>
      <c r="I12292" s="2" t="s">
        <v>26</v>
      </c>
      <c r="J12292" s="2" t="s">
        <v>26</v>
      </c>
      <c r="K12292" s="9" t="s">
        <v>27</v>
      </c>
      <c r="L12292" s="2"/>
      <c r="M12292" s="2"/>
      <c r="N12292" s="2"/>
      <c r="O12292" s="2"/>
      <c r="P12292" s="2"/>
      <c r="Q12292" s="2"/>
      <c r="R12292" s="2"/>
      <c r="S12292" s="2"/>
      <c r="T12292" s="2"/>
    </row>
    <row r="12293" spans="1:20" ht="42.75">
      <c r="A12293" s="1">
        <v>2017</v>
      </c>
      <c r="B12293" s="2">
        <v>1585</v>
      </c>
      <c r="C12293" s="2" t="s">
        <v>47777</v>
      </c>
      <c r="D12293" s="2" t="s">
        <v>47808</v>
      </c>
      <c r="E12293" s="2" t="s">
        <v>47920</v>
      </c>
      <c r="F12293" s="2" t="s">
        <v>5400</v>
      </c>
      <c r="G12293" s="2" t="s">
        <v>47921</v>
      </c>
      <c r="H12293" s="2" t="s">
        <v>6464</v>
      </c>
      <c r="I12293" s="2" t="s">
        <v>26</v>
      </c>
      <c r="J12293" s="2" t="s">
        <v>26</v>
      </c>
      <c r="K12293" s="9" t="s">
        <v>27</v>
      </c>
      <c r="L12293" s="2"/>
      <c r="M12293" s="2"/>
      <c r="N12293" s="2"/>
      <c r="O12293" s="2"/>
      <c r="P12293" s="2"/>
      <c r="Q12293" s="2"/>
      <c r="R12293" s="2"/>
      <c r="S12293" s="2"/>
      <c r="T12293" s="2"/>
    </row>
    <row r="12294" spans="1:20" ht="42.75">
      <c r="A12294" s="1">
        <v>2017</v>
      </c>
      <c r="B12294" s="2">
        <v>1585</v>
      </c>
      <c r="C12294" s="2" t="s">
        <v>47777</v>
      </c>
      <c r="D12294" s="2" t="s">
        <v>47808</v>
      </c>
      <c r="E12294" s="2" t="s">
        <v>47922</v>
      </c>
      <c r="F12294" s="2"/>
      <c r="G12294" s="2" t="s">
        <v>47923</v>
      </c>
      <c r="H12294" s="2" t="s">
        <v>243</v>
      </c>
      <c r="I12294" s="2" t="s">
        <v>26</v>
      </c>
      <c r="J12294" s="2" t="s">
        <v>26</v>
      </c>
      <c r="K12294" s="9" t="s">
        <v>27</v>
      </c>
      <c r="L12294" s="2"/>
      <c r="M12294" s="2"/>
      <c r="N12294" s="2"/>
      <c r="O12294" s="2"/>
      <c r="P12294" s="2"/>
      <c r="Q12294" s="2"/>
      <c r="R12294" s="2"/>
      <c r="S12294" s="2"/>
      <c r="T12294" s="2"/>
    </row>
    <row r="12295" spans="1:20" ht="71.25">
      <c r="A12295" s="1">
        <v>2017</v>
      </c>
      <c r="B12295" s="2">
        <v>189</v>
      </c>
      <c r="C12295" s="2" t="s">
        <v>47924</v>
      </c>
      <c r="D12295" s="2" t="s">
        <v>47925</v>
      </c>
      <c r="E12295" s="2" t="s">
        <v>47926</v>
      </c>
      <c r="F12295" s="2">
        <v>1965</v>
      </c>
      <c r="G12295" s="2" t="s">
        <v>47927</v>
      </c>
      <c r="H12295" s="2" t="s">
        <v>10563</v>
      </c>
      <c r="I12295" s="2" t="s">
        <v>26</v>
      </c>
      <c r="J12295" s="2" t="s">
        <v>26</v>
      </c>
      <c r="K12295" s="9" t="s">
        <v>27</v>
      </c>
      <c r="L12295" s="2" t="s">
        <v>47928</v>
      </c>
      <c r="M12295" s="2"/>
      <c r="N12295" s="2"/>
      <c r="O12295" s="2"/>
      <c r="P12295" s="2"/>
      <c r="Q12295" s="2"/>
      <c r="R12295" s="2"/>
      <c r="S12295" s="2">
        <v>0</v>
      </c>
      <c r="T12295" s="2"/>
    </row>
    <row r="12296" spans="1:20" ht="71.25">
      <c r="A12296" s="1">
        <v>2017</v>
      </c>
      <c r="B12296" s="2">
        <v>189</v>
      </c>
      <c r="C12296" s="2" t="s">
        <v>47924</v>
      </c>
      <c r="D12296" s="2" t="s">
        <v>47929</v>
      </c>
      <c r="E12296" s="2" t="s">
        <v>47930</v>
      </c>
      <c r="F12296" s="2" t="s">
        <v>28836</v>
      </c>
      <c r="G12296" s="2" t="s">
        <v>47931</v>
      </c>
      <c r="H12296" s="2" t="s">
        <v>58</v>
      </c>
      <c r="I12296" s="2" t="s">
        <v>46</v>
      </c>
      <c r="J12296" s="2" t="s">
        <v>26</v>
      </c>
      <c r="K12296" s="9" t="s">
        <v>27</v>
      </c>
      <c r="L12296" s="2" t="s">
        <v>47932</v>
      </c>
      <c r="M12296" s="2"/>
      <c r="N12296" s="2"/>
      <c r="O12296" s="2"/>
      <c r="P12296" s="2"/>
      <c r="Q12296" s="2"/>
      <c r="R12296" s="2"/>
      <c r="S12296" s="2"/>
      <c r="T12296" s="2"/>
    </row>
    <row r="12297" spans="1:20" ht="71.25">
      <c r="A12297" s="1">
        <v>2017</v>
      </c>
      <c r="B12297" s="2">
        <v>189</v>
      </c>
      <c r="C12297" s="2" t="s">
        <v>47924</v>
      </c>
      <c r="D12297" s="2" t="s">
        <v>47933</v>
      </c>
      <c r="E12297" s="2" t="s">
        <v>47934</v>
      </c>
      <c r="F12297" s="2">
        <v>1744</v>
      </c>
      <c r="G12297" s="2" t="s">
        <v>47935</v>
      </c>
      <c r="H12297" s="2" t="s">
        <v>110</v>
      </c>
      <c r="I12297" s="2" t="s">
        <v>26</v>
      </c>
      <c r="J12297" s="2" t="s">
        <v>26</v>
      </c>
      <c r="K12297" s="9" t="s">
        <v>27</v>
      </c>
      <c r="L12297" s="2" t="s">
        <v>2958</v>
      </c>
      <c r="M12297" s="2"/>
      <c r="N12297" s="2"/>
      <c r="O12297" s="2"/>
      <c r="P12297" s="2"/>
      <c r="Q12297" s="2"/>
      <c r="R12297" s="2"/>
      <c r="S12297" s="2">
        <v>0</v>
      </c>
      <c r="T12297" s="2"/>
    </row>
    <row r="12298" spans="1:20" ht="71.25">
      <c r="A12298" s="1">
        <v>2017</v>
      </c>
      <c r="B12298" s="2">
        <v>189</v>
      </c>
      <c r="C12298" s="2" t="s">
        <v>47924</v>
      </c>
      <c r="D12298" s="2" t="s">
        <v>622</v>
      </c>
      <c r="E12298" s="2" t="s">
        <v>47936</v>
      </c>
      <c r="F12298" s="2" t="s">
        <v>19127</v>
      </c>
      <c r="G12298" s="2" t="s">
        <v>47937</v>
      </c>
      <c r="H12298" s="2" t="s">
        <v>47938</v>
      </c>
      <c r="I12298" s="2" t="s">
        <v>26</v>
      </c>
      <c r="J12298" s="2" t="s">
        <v>26</v>
      </c>
      <c r="K12298" s="9" t="s">
        <v>27</v>
      </c>
      <c r="L12298" s="2" t="s">
        <v>2958</v>
      </c>
      <c r="M12298" s="2"/>
      <c r="N12298" s="2"/>
      <c r="O12298" s="2"/>
      <c r="P12298" s="2"/>
      <c r="Q12298" s="2"/>
      <c r="R12298" s="2"/>
      <c r="S12298" s="2"/>
      <c r="T12298" s="2"/>
    </row>
    <row r="12299" spans="1:20" ht="71.25">
      <c r="A12299" s="1">
        <v>2017</v>
      </c>
      <c r="B12299" s="2">
        <v>189</v>
      </c>
      <c r="C12299" s="2" t="s">
        <v>47924</v>
      </c>
      <c r="D12299" s="2" t="s">
        <v>47939</v>
      </c>
      <c r="E12299" s="2" t="s">
        <v>47940</v>
      </c>
      <c r="F12299" s="2" t="s">
        <v>10744</v>
      </c>
      <c r="G12299" s="2" t="s">
        <v>47941</v>
      </c>
      <c r="H12299" s="2" t="s">
        <v>47942</v>
      </c>
      <c r="I12299" s="2" t="s">
        <v>26</v>
      </c>
      <c r="J12299" s="2" t="s">
        <v>26</v>
      </c>
      <c r="K12299" s="9" t="s">
        <v>27</v>
      </c>
      <c r="L12299" s="2" t="s">
        <v>47943</v>
      </c>
      <c r="M12299" s="2"/>
      <c r="N12299" s="2"/>
      <c r="O12299" s="2"/>
      <c r="P12299" s="2"/>
      <c r="Q12299" s="2"/>
      <c r="R12299" s="2"/>
      <c r="S12299" s="2" t="s">
        <v>11511</v>
      </c>
      <c r="T12299" s="2"/>
    </row>
    <row r="12300" spans="1:20" ht="28.5">
      <c r="A12300" s="1">
        <v>2017</v>
      </c>
      <c r="B12300" s="2">
        <v>1539</v>
      </c>
      <c r="C12300" s="2" t="s">
        <v>47944</v>
      </c>
      <c r="D12300" s="2" t="s">
        <v>47945</v>
      </c>
      <c r="E12300" s="2" t="s">
        <v>47946</v>
      </c>
      <c r="F12300" s="2" t="s">
        <v>47947</v>
      </c>
      <c r="G12300" s="2" t="s">
        <v>47948</v>
      </c>
      <c r="H12300" s="2" t="s">
        <v>3345</v>
      </c>
      <c r="I12300" s="2" t="s">
        <v>26</v>
      </c>
      <c r="J12300" s="2" t="s">
        <v>26</v>
      </c>
      <c r="K12300" s="9" t="s">
        <v>10585</v>
      </c>
      <c r="L12300" s="2" t="s">
        <v>47949</v>
      </c>
      <c r="M12300" s="2" t="s">
        <v>26</v>
      </c>
      <c r="N12300" s="2"/>
      <c r="O12300" s="2"/>
      <c r="P12300" s="2"/>
      <c r="Q12300" s="2"/>
      <c r="R12300" s="2"/>
      <c r="S12300" s="2"/>
      <c r="T12300" s="2"/>
    </row>
    <row r="12301" spans="1:20" ht="57">
      <c r="A12301" s="1">
        <v>2017</v>
      </c>
      <c r="B12301" s="2">
        <v>1539</v>
      </c>
      <c r="C12301" s="2" t="s">
        <v>47944</v>
      </c>
      <c r="D12301" s="2"/>
      <c r="E12301" s="2" t="s">
        <v>47950</v>
      </c>
      <c r="F12301" s="2">
        <v>1953</v>
      </c>
      <c r="G12301" s="2" t="s">
        <v>47951</v>
      </c>
      <c r="H12301" s="2" t="s">
        <v>47952</v>
      </c>
      <c r="I12301" s="2" t="s">
        <v>26</v>
      </c>
      <c r="J12301" s="2" t="s">
        <v>26</v>
      </c>
      <c r="K12301" s="9" t="s">
        <v>10585</v>
      </c>
      <c r="L12301" s="2" t="s">
        <v>47953</v>
      </c>
      <c r="M12301" s="2" t="s">
        <v>26</v>
      </c>
      <c r="N12301" s="2"/>
      <c r="O12301" s="2"/>
      <c r="P12301" s="2"/>
      <c r="Q12301" s="2"/>
      <c r="R12301" s="2"/>
      <c r="S12301" s="2"/>
      <c r="T12301" s="2"/>
    </row>
    <row r="12302" spans="1:20" ht="42.75">
      <c r="A12302" s="1">
        <v>2017</v>
      </c>
      <c r="B12302" s="2">
        <v>1539</v>
      </c>
      <c r="C12302" s="2" t="s">
        <v>47944</v>
      </c>
      <c r="D12302" s="2" t="s">
        <v>47954</v>
      </c>
      <c r="E12302" s="2" t="s">
        <v>47955</v>
      </c>
      <c r="F12302" s="2" t="s">
        <v>47956</v>
      </c>
      <c r="G12302" s="2" t="s">
        <v>47957</v>
      </c>
      <c r="H12302" s="2" t="s">
        <v>3390</v>
      </c>
      <c r="I12302" s="2" t="s">
        <v>46</v>
      </c>
      <c r="J12302" s="2" t="s">
        <v>26</v>
      </c>
      <c r="K12302" s="9" t="s">
        <v>10585</v>
      </c>
      <c r="L12302" s="2" t="s">
        <v>47958</v>
      </c>
      <c r="M12302" s="2" t="s">
        <v>26</v>
      </c>
      <c r="N12302" s="2"/>
      <c r="O12302" s="2"/>
      <c r="P12302" s="2"/>
      <c r="Q12302" s="2"/>
      <c r="R12302" s="2"/>
      <c r="S12302" s="2"/>
      <c r="T12302" s="2"/>
    </row>
    <row r="12303" spans="1:20" ht="28.5">
      <c r="A12303" s="1">
        <v>2017</v>
      </c>
      <c r="B12303" s="2">
        <v>1539</v>
      </c>
      <c r="C12303" s="2" t="s">
        <v>47944</v>
      </c>
      <c r="D12303" s="2" t="s">
        <v>47959</v>
      </c>
      <c r="E12303" s="2" t="s">
        <v>47960</v>
      </c>
      <c r="F12303" s="2">
        <v>2015</v>
      </c>
      <c r="G12303" s="2" t="s">
        <v>47961</v>
      </c>
      <c r="H12303" s="2" t="s">
        <v>47962</v>
      </c>
      <c r="I12303" s="2" t="s">
        <v>46</v>
      </c>
      <c r="J12303" s="2" t="s">
        <v>26</v>
      </c>
      <c r="K12303" s="9" t="s">
        <v>10585</v>
      </c>
      <c r="L12303" s="2" t="s">
        <v>47963</v>
      </c>
      <c r="M12303" s="2" t="s">
        <v>46</v>
      </c>
      <c r="N12303" s="2"/>
      <c r="O12303" s="2"/>
      <c r="P12303" s="2"/>
      <c r="Q12303" s="2"/>
      <c r="R12303" s="2"/>
      <c r="S12303" s="2"/>
      <c r="T12303" s="2"/>
    </row>
    <row r="12304" spans="1:20" ht="28.5">
      <c r="A12304" s="1">
        <v>2017</v>
      </c>
      <c r="B12304" s="2">
        <v>1539</v>
      </c>
      <c r="C12304" s="2" t="s">
        <v>47944</v>
      </c>
      <c r="D12304" s="2" t="s">
        <v>47964</v>
      </c>
      <c r="E12304" s="2" t="s">
        <v>47965</v>
      </c>
      <c r="F12304" s="2"/>
      <c r="G12304" s="2" t="s">
        <v>47966</v>
      </c>
      <c r="H12304" s="2" t="s">
        <v>47967</v>
      </c>
      <c r="I12304" s="2" t="s">
        <v>46</v>
      </c>
      <c r="J12304" s="2" t="s">
        <v>26</v>
      </c>
      <c r="K12304" s="9" t="s">
        <v>10585</v>
      </c>
      <c r="L12304" s="2" t="s">
        <v>47968</v>
      </c>
      <c r="M12304" s="2" t="s">
        <v>46</v>
      </c>
      <c r="N12304" s="2"/>
      <c r="O12304" s="2"/>
      <c r="P12304" s="2"/>
      <c r="Q12304" s="2"/>
      <c r="R12304" s="2"/>
      <c r="S12304" s="2"/>
      <c r="T12304" s="2"/>
    </row>
    <row r="12305" spans="1:20" ht="28.5">
      <c r="A12305" s="1">
        <v>2017</v>
      </c>
      <c r="B12305" s="2">
        <v>1539</v>
      </c>
      <c r="C12305" s="2" t="s">
        <v>47944</v>
      </c>
      <c r="D12305" s="2" t="s">
        <v>47969</v>
      </c>
      <c r="E12305" s="2" t="s">
        <v>47970</v>
      </c>
      <c r="F12305" s="2">
        <v>2004</v>
      </c>
      <c r="G12305" s="2" t="s">
        <v>47971</v>
      </c>
      <c r="H12305" s="2" t="s">
        <v>47972</v>
      </c>
      <c r="I12305" s="2" t="s">
        <v>46</v>
      </c>
      <c r="J12305" s="2" t="s">
        <v>26</v>
      </c>
      <c r="K12305" s="9" t="s">
        <v>10585</v>
      </c>
      <c r="L12305" s="2"/>
      <c r="M12305" s="2" t="s">
        <v>46</v>
      </c>
      <c r="N12305" s="2"/>
      <c r="O12305" s="2"/>
      <c r="P12305" s="2"/>
      <c r="Q12305" s="2"/>
      <c r="R12305" s="2"/>
      <c r="S12305" s="2"/>
      <c r="T12305" s="2"/>
    </row>
    <row r="12306" spans="1:20" ht="28.5">
      <c r="A12306" s="1">
        <v>2017</v>
      </c>
      <c r="B12306" s="2">
        <v>1539</v>
      </c>
      <c r="C12306" s="2" t="s">
        <v>47944</v>
      </c>
      <c r="D12306" s="2" t="s">
        <v>47973</v>
      </c>
      <c r="E12306" s="2" t="s">
        <v>47974</v>
      </c>
      <c r="F12306" s="2" t="s">
        <v>47975</v>
      </c>
      <c r="G12306" s="2" t="s">
        <v>47976</v>
      </c>
      <c r="H12306" s="2" t="s">
        <v>47977</v>
      </c>
      <c r="I12306" s="2" t="s">
        <v>26</v>
      </c>
      <c r="J12306" s="2" t="s">
        <v>26</v>
      </c>
      <c r="K12306" s="9" t="s">
        <v>10585</v>
      </c>
      <c r="L12306" s="2" t="s">
        <v>1307</v>
      </c>
      <c r="M12306" s="2" t="s">
        <v>26</v>
      </c>
      <c r="N12306" s="2"/>
      <c r="O12306" s="2"/>
      <c r="P12306" s="2"/>
      <c r="Q12306" s="2"/>
      <c r="R12306" s="2"/>
      <c r="S12306" s="2"/>
      <c r="T12306" s="2"/>
    </row>
    <row r="12307" spans="1:20" ht="71.25">
      <c r="A12307" s="1">
        <v>2017</v>
      </c>
      <c r="B12307" s="2">
        <v>1539</v>
      </c>
      <c r="C12307" s="2" t="s">
        <v>47944</v>
      </c>
      <c r="D12307" s="2" t="s">
        <v>47978</v>
      </c>
      <c r="E12307" s="2" t="s">
        <v>47979</v>
      </c>
      <c r="F12307" s="2" t="s">
        <v>47980</v>
      </c>
      <c r="G12307" s="2" t="s">
        <v>47981</v>
      </c>
      <c r="H12307" s="2" t="s">
        <v>47982</v>
      </c>
      <c r="I12307" s="2" t="s">
        <v>26</v>
      </c>
      <c r="J12307" s="2" t="s">
        <v>26</v>
      </c>
      <c r="K12307" s="9" t="s">
        <v>10585</v>
      </c>
      <c r="L12307" s="2" t="s">
        <v>3150</v>
      </c>
      <c r="M12307" s="2" t="s">
        <v>26</v>
      </c>
      <c r="N12307" s="2"/>
      <c r="O12307" s="2"/>
      <c r="P12307" s="2"/>
      <c r="Q12307" s="2"/>
      <c r="R12307" s="2"/>
      <c r="S12307" s="2"/>
      <c r="T12307" s="2"/>
    </row>
    <row r="12308" spans="1:20" ht="28.5">
      <c r="A12308" s="1">
        <v>2017</v>
      </c>
      <c r="B12308" s="2">
        <v>1539</v>
      </c>
      <c r="C12308" s="2" t="s">
        <v>47944</v>
      </c>
      <c r="D12308" s="2" t="s">
        <v>47983</v>
      </c>
      <c r="E12308" s="2" t="s">
        <v>47984</v>
      </c>
      <c r="F12308" s="2">
        <v>1910</v>
      </c>
      <c r="G12308" s="2" t="s">
        <v>47985</v>
      </c>
      <c r="H12308" s="2" t="s">
        <v>47977</v>
      </c>
      <c r="I12308" s="2" t="s">
        <v>26</v>
      </c>
      <c r="J12308" s="2" t="s">
        <v>26</v>
      </c>
      <c r="K12308" s="9" t="s">
        <v>10585</v>
      </c>
      <c r="L12308" s="2" t="s">
        <v>47986</v>
      </c>
      <c r="M12308" s="2" t="s">
        <v>26</v>
      </c>
      <c r="N12308" s="2"/>
      <c r="O12308" s="2"/>
      <c r="P12308" s="2"/>
      <c r="Q12308" s="2"/>
      <c r="R12308" s="2"/>
      <c r="S12308" s="2"/>
      <c r="T12308" s="2"/>
    </row>
    <row r="12309" spans="1:20" ht="28.5">
      <c r="A12309" s="1">
        <v>2017</v>
      </c>
      <c r="B12309" s="2">
        <v>1539</v>
      </c>
      <c r="C12309" s="2" t="s">
        <v>47944</v>
      </c>
      <c r="D12309" s="2" t="s">
        <v>47987</v>
      </c>
      <c r="E12309" s="2" t="s">
        <v>47988</v>
      </c>
      <c r="F12309" s="2">
        <v>2011</v>
      </c>
      <c r="G12309" s="2" t="s">
        <v>47989</v>
      </c>
      <c r="H12309" s="2" t="s">
        <v>47990</v>
      </c>
      <c r="I12309" s="2" t="s">
        <v>46</v>
      </c>
      <c r="J12309" s="2" t="s">
        <v>26</v>
      </c>
      <c r="K12309" s="9" t="s">
        <v>10585</v>
      </c>
      <c r="L12309" s="2"/>
      <c r="M12309" s="2" t="s">
        <v>46</v>
      </c>
      <c r="N12309" s="2"/>
      <c r="O12309" s="2"/>
      <c r="P12309" s="2"/>
      <c r="Q12309" s="2"/>
      <c r="R12309" s="2"/>
      <c r="S12309" s="2"/>
      <c r="T12309" s="2"/>
    </row>
    <row r="12310" spans="1:20" ht="28.5">
      <c r="A12310" s="1">
        <v>2017</v>
      </c>
      <c r="B12310" s="2">
        <v>1539</v>
      </c>
      <c r="C12310" s="2" t="s">
        <v>47944</v>
      </c>
      <c r="D12310" s="2" t="s">
        <v>47991</v>
      </c>
      <c r="E12310" s="2" t="s">
        <v>47992</v>
      </c>
      <c r="F12310" s="2" t="s">
        <v>3494</v>
      </c>
      <c r="G12310" s="2" t="s">
        <v>47993</v>
      </c>
      <c r="H12310" s="2" t="s">
        <v>47994</v>
      </c>
      <c r="I12310" s="2" t="s">
        <v>46</v>
      </c>
      <c r="J12310" s="2" t="s">
        <v>26</v>
      </c>
      <c r="K12310" s="9" t="s">
        <v>10585</v>
      </c>
      <c r="L12310" s="2" t="s">
        <v>47995</v>
      </c>
      <c r="M12310" s="2" t="s">
        <v>46</v>
      </c>
      <c r="N12310" s="2"/>
      <c r="O12310" s="2"/>
      <c r="P12310" s="2"/>
      <c r="Q12310" s="2"/>
      <c r="R12310" s="2"/>
      <c r="S12310" s="2"/>
      <c r="T12310" s="2"/>
    </row>
    <row r="12311" spans="1:20" ht="42.75">
      <c r="A12311" s="1">
        <v>2017</v>
      </c>
      <c r="B12311" s="2">
        <v>1539</v>
      </c>
      <c r="C12311" s="2" t="s">
        <v>47944</v>
      </c>
      <c r="D12311" s="2" t="s">
        <v>47996</v>
      </c>
      <c r="E12311" s="2" t="s">
        <v>47997</v>
      </c>
      <c r="F12311" s="2" t="s">
        <v>4037</v>
      </c>
      <c r="G12311" s="2" t="s">
        <v>47998</v>
      </c>
      <c r="H12311" s="2" t="s">
        <v>47977</v>
      </c>
      <c r="I12311" s="2" t="s">
        <v>46</v>
      </c>
      <c r="J12311" s="2" t="s">
        <v>26</v>
      </c>
      <c r="K12311" s="9" t="s">
        <v>10585</v>
      </c>
      <c r="L12311" s="2" t="s">
        <v>47999</v>
      </c>
      <c r="M12311" s="2" t="s">
        <v>46</v>
      </c>
      <c r="N12311" s="2"/>
      <c r="O12311" s="2"/>
      <c r="P12311" s="2"/>
      <c r="Q12311" s="2"/>
      <c r="R12311" s="2"/>
      <c r="S12311" s="2"/>
      <c r="T12311" s="2"/>
    </row>
    <row r="12312" spans="1:20" ht="42.75">
      <c r="A12312" s="1">
        <v>2017</v>
      </c>
      <c r="B12312" s="2">
        <v>1539</v>
      </c>
      <c r="C12312" s="2" t="s">
        <v>47944</v>
      </c>
      <c r="D12312" s="2" t="s">
        <v>48000</v>
      </c>
      <c r="E12312" s="2" t="s">
        <v>48001</v>
      </c>
      <c r="F12312" s="2" t="s">
        <v>14405</v>
      </c>
      <c r="G12312" s="2" t="s">
        <v>48002</v>
      </c>
      <c r="H12312" s="2" t="s">
        <v>48003</v>
      </c>
      <c r="I12312" s="2" t="s">
        <v>46</v>
      </c>
      <c r="J12312" s="2" t="s">
        <v>26</v>
      </c>
      <c r="K12312" s="9" t="s">
        <v>10585</v>
      </c>
      <c r="L12312" s="2" t="s">
        <v>48004</v>
      </c>
      <c r="M12312" s="2" t="s">
        <v>26</v>
      </c>
      <c r="N12312" s="2"/>
      <c r="O12312" s="2"/>
      <c r="P12312" s="2"/>
      <c r="Q12312" s="2"/>
      <c r="R12312" s="2"/>
      <c r="S12312" s="2"/>
      <c r="T12312" s="2"/>
    </row>
    <row r="12313" spans="1:20" ht="57">
      <c r="A12313" s="1">
        <v>2017</v>
      </c>
      <c r="B12313" s="2">
        <v>1539</v>
      </c>
      <c r="C12313" s="2" t="s">
        <v>47944</v>
      </c>
      <c r="D12313" s="2" t="s">
        <v>48005</v>
      </c>
      <c r="E12313" s="2" t="s">
        <v>48006</v>
      </c>
      <c r="F12313" s="2">
        <v>2015</v>
      </c>
      <c r="G12313" s="2" t="s">
        <v>48007</v>
      </c>
      <c r="H12313" s="2" t="s">
        <v>47977</v>
      </c>
      <c r="I12313" s="2" t="s">
        <v>26</v>
      </c>
      <c r="J12313" s="2" t="s">
        <v>26</v>
      </c>
      <c r="K12313" s="9" t="s">
        <v>10585</v>
      </c>
      <c r="L12313" s="2" t="s">
        <v>48008</v>
      </c>
      <c r="M12313" s="2" t="s">
        <v>26</v>
      </c>
      <c r="N12313" s="2"/>
      <c r="O12313" s="2"/>
      <c r="P12313" s="2"/>
      <c r="Q12313" s="2"/>
      <c r="R12313" s="2"/>
      <c r="S12313" s="2"/>
      <c r="T12313" s="2"/>
    </row>
    <row r="12314" spans="1:20" ht="28.5">
      <c r="A12314" s="1">
        <v>2017</v>
      </c>
      <c r="B12314" s="2">
        <v>1539</v>
      </c>
      <c r="C12314" s="2" t="s">
        <v>47944</v>
      </c>
      <c r="D12314" s="2" t="s">
        <v>48009</v>
      </c>
      <c r="E12314" s="2" t="s">
        <v>48010</v>
      </c>
      <c r="F12314" s="2">
        <v>2017</v>
      </c>
      <c r="G12314" s="2" t="s">
        <v>48011</v>
      </c>
      <c r="H12314" s="2" t="s">
        <v>48012</v>
      </c>
      <c r="I12314" s="2" t="s">
        <v>26</v>
      </c>
      <c r="J12314" s="2" t="s">
        <v>26</v>
      </c>
      <c r="K12314" s="9" t="s">
        <v>10585</v>
      </c>
      <c r="L12314" s="2" t="s">
        <v>48013</v>
      </c>
      <c r="M12314" s="2" t="s">
        <v>26</v>
      </c>
      <c r="N12314" s="2"/>
      <c r="O12314" s="2"/>
      <c r="P12314" s="2"/>
      <c r="Q12314" s="2"/>
      <c r="R12314" s="2"/>
      <c r="S12314" s="2"/>
      <c r="T12314" s="2"/>
    </row>
    <row r="12315" spans="1:20" ht="42.75">
      <c r="A12315" s="1">
        <v>2017</v>
      </c>
      <c r="B12315" s="2">
        <v>1539</v>
      </c>
      <c r="C12315" s="2" t="s">
        <v>47944</v>
      </c>
      <c r="D12315" s="2" t="s">
        <v>48014</v>
      </c>
      <c r="E12315" s="2" t="s">
        <v>48015</v>
      </c>
      <c r="F12315" s="2" t="s">
        <v>11526</v>
      </c>
      <c r="G12315" s="2" t="s">
        <v>48016</v>
      </c>
      <c r="H12315" s="2" t="s">
        <v>48017</v>
      </c>
      <c r="I12315" s="2" t="s">
        <v>46</v>
      </c>
      <c r="J12315" s="2" t="s">
        <v>26</v>
      </c>
      <c r="K12315" s="9" t="s">
        <v>10585</v>
      </c>
      <c r="L12315" s="2" t="s">
        <v>20534</v>
      </c>
      <c r="M12315" s="2" t="s">
        <v>46</v>
      </c>
      <c r="N12315" s="2"/>
      <c r="O12315" s="2"/>
      <c r="P12315" s="2"/>
      <c r="Q12315" s="2"/>
      <c r="R12315" s="2"/>
      <c r="S12315" s="2"/>
      <c r="T12315" s="2"/>
    </row>
    <row r="12316" spans="1:20" ht="57">
      <c r="A12316" s="1">
        <v>2017</v>
      </c>
      <c r="B12316" s="2">
        <v>1539</v>
      </c>
      <c r="C12316" s="2" t="s">
        <v>47944</v>
      </c>
      <c r="D12316" s="2" t="s">
        <v>48018</v>
      </c>
      <c r="E12316" s="2" t="s">
        <v>48019</v>
      </c>
      <c r="F12316" s="2"/>
      <c r="G12316" s="2" t="s">
        <v>48020</v>
      </c>
      <c r="H12316" s="2" t="s">
        <v>48021</v>
      </c>
      <c r="I12316" s="2" t="s">
        <v>46</v>
      </c>
      <c r="J12316" s="2" t="s">
        <v>26</v>
      </c>
      <c r="K12316" s="9" t="s">
        <v>10585</v>
      </c>
      <c r="L12316" s="2" t="s">
        <v>48022</v>
      </c>
      <c r="M12316" s="2" t="s">
        <v>26</v>
      </c>
      <c r="N12316" s="2"/>
      <c r="O12316" s="2"/>
      <c r="P12316" s="2"/>
      <c r="Q12316" s="2"/>
      <c r="R12316" s="2"/>
      <c r="S12316" s="2"/>
      <c r="T12316" s="2"/>
    </row>
    <row r="12317" spans="1:20" ht="28.5">
      <c r="A12317" s="1">
        <v>2017</v>
      </c>
      <c r="B12317" s="2">
        <v>1539</v>
      </c>
      <c r="C12317" s="2" t="s">
        <v>47944</v>
      </c>
      <c r="D12317" s="2" t="s">
        <v>48023</v>
      </c>
      <c r="E12317" s="2" t="s">
        <v>48024</v>
      </c>
      <c r="F12317" s="2" t="s">
        <v>516</v>
      </c>
      <c r="G12317" s="2" t="s">
        <v>48025</v>
      </c>
      <c r="H12317" s="2" t="s">
        <v>48026</v>
      </c>
      <c r="I12317" s="2" t="s">
        <v>46</v>
      </c>
      <c r="J12317" s="2" t="s">
        <v>26</v>
      </c>
      <c r="K12317" s="9" t="s">
        <v>10585</v>
      </c>
      <c r="L12317" s="2" t="s">
        <v>48027</v>
      </c>
      <c r="M12317" s="2" t="s">
        <v>46</v>
      </c>
      <c r="N12317" s="2"/>
      <c r="O12317" s="2"/>
      <c r="P12317" s="2"/>
      <c r="Q12317" s="2"/>
      <c r="R12317" s="2"/>
      <c r="S12317" s="2"/>
      <c r="T12317" s="2"/>
    </row>
    <row r="12318" spans="1:20" ht="28.5">
      <c r="A12318" s="1">
        <v>2017</v>
      </c>
      <c r="B12318" s="2">
        <v>1539</v>
      </c>
      <c r="C12318" s="2" t="s">
        <v>47944</v>
      </c>
      <c r="D12318" s="2" t="s">
        <v>48028</v>
      </c>
      <c r="E12318" s="2" t="s">
        <v>48029</v>
      </c>
      <c r="F12318" s="2" t="s">
        <v>2260</v>
      </c>
      <c r="G12318" s="2" t="s">
        <v>48030</v>
      </c>
      <c r="H12318" s="2" t="s">
        <v>48031</v>
      </c>
      <c r="I12318" s="2" t="s">
        <v>46</v>
      </c>
      <c r="J12318" s="2" t="s">
        <v>26</v>
      </c>
      <c r="K12318" s="9" t="s">
        <v>10585</v>
      </c>
      <c r="L12318" s="2" t="s">
        <v>48032</v>
      </c>
      <c r="M12318" s="2" t="s">
        <v>26</v>
      </c>
      <c r="N12318" s="2"/>
      <c r="O12318" s="2"/>
      <c r="P12318" s="2"/>
      <c r="Q12318" s="2"/>
      <c r="R12318" s="2"/>
      <c r="S12318" s="2"/>
      <c r="T12318" s="2"/>
    </row>
    <row r="12319" spans="1:20" ht="57">
      <c r="A12319" s="1">
        <v>2017</v>
      </c>
      <c r="B12319" s="2">
        <v>1539</v>
      </c>
      <c r="C12319" s="2" t="s">
        <v>47944</v>
      </c>
      <c r="D12319" s="2" t="s">
        <v>48033</v>
      </c>
      <c r="E12319" s="2" t="s">
        <v>48034</v>
      </c>
      <c r="F12319" s="2" t="s">
        <v>10215</v>
      </c>
      <c r="G12319" s="2" t="s">
        <v>48035</v>
      </c>
      <c r="H12319" s="2" t="s">
        <v>48036</v>
      </c>
      <c r="I12319" s="2" t="s">
        <v>46</v>
      </c>
      <c r="J12319" s="2" t="s">
        <v>26</v>
      </c>
      <c r="K12319" s="9" t="s">
        <v>10585</v>
      </c>
      <c r="L12319" s="2" t="s">
        <v>48037</v>
      </c>
      <c r="M12319" s="2" t="s">
        <v>46</v>
      </c>
      <c r="N12319" s="2"/>
      <c r="O12319" s="2"/>
      <c r="P12319" s="2"/>
      <c r="Q12319" s="2"/>
      <c r="R12319" s="2"/>
      <c r="S12319" s="2"/>
      <c r="T12319" s="2"/>
    </row>
    <row r="12320" spans="1:20" ht="28.5">
      <c r="A12320" s="1">
        <v>2017</v>
      </c>
      <c r="B12320" s="2">
        <v>1539</v>
      </c>
      <c r="C12320" s="2" t="s">
        <v>47944</v>
      </c>
      <c r="D12320" s="2" t="s">
        <v>48038</v>
      </c>
      <c r="E12320" s="2" t="s">
        <v>48039</v>
      </c>
      <c r="F12320" s="2"/>
      <c r="G12320" s="2" t="s">
        <v>48040</v>
      </c>
      <c r="H12320" s="2" t="s">
        <v>48041</v>
      </c>
      <c r="I12320" s="2" t="s">
        <v>26</v>
      </c>
      <c r="J12320" s="2" t="s">
        <v>26</v>
      </c>
      <c r="K12320" s="9" t="s">
        <v>10585</v>
      </c>
      <c r="L12320" s="2" t="s">
        <v>48042</v>
      </c>
      <c r="M12320" s="2" t="s">
        <v>26</v>
      </c>
      <c r="N12320" s="2"/>
      <c r="O12320" s="2"/>
      <c r="P12320" s="2"/>
      <c r="Q12320" s="2"/>
      <c r="R12320" s="2"/>
      <c r="S12320" s="2"/>
      <c r="T12320" s="2"/>
    </row>
    <row r="12321" spans="1:20" ht="28.5">
      <c r="A12321" s="1">
        <v>2017</v>
      </c>
      <c r="B12321" s="2">
        <v>1539</v>
      </c>
      <c r="C12321" s="2" t="s">
        <v>47944</v>
      </c>
      <c r="D12321" s="2" t="s">
        <v>48043</v>
      </c>
      <c r="E12321" s="2" t="s">
        <v>48044</v>
      </c>
      <c r="F12321" s="2" t="s">
        <v>48045</v>
      </c>
      <c r="G12321" s="2" t="s">
        <v>48046</v>
      </c>
      <c r="H12321" s="2" t="s">
        <v>48047</v>
      </c>
      <c r="I12321" s="2" t="s">
        <v>26</v>
      </c>
      <c r="J12321" s="2" t="s">
        <v>26</v>
      </c>
      <c r="K12321" s="9" t="s">
        <v>10585</v>
      </c>
      <c r="L12321" s="2" t="s">
        <v>48048</v>
      </c>
      <c r="M12321" s="2" t="s">
        <v>26</v>
      </c>
      <c r="N12321" s="2"/>
      <c r="O12321" s="2"/>
      <c r="P12321" s="2"/>
      <c r="Q12321" s="2"/>
      <c r="R12321" s="2"/>
      <c r="S12321" s="2"/>
      <c r="T12321" s="2"/>
    </row>
    <row r="12322" spans="1:20" ht="28.5">
      <c r="A12322" s="1">
        <v>2017</v>
      </c>
      <c r="B12322" s="2">
        <v>1539</v>
      </c>
      <c r="C12322" s="2" t="s">
        <v>47944</v>
      </c>
      <c r="D12322" s="2" t="s">
        <v>48049</v>
      </c>
      <c r="E12322" s="2" t="s">
        <v>48050</v>
      </c>
      <c r="F12322" s="2" t="s">
        <v>21710</v>
      </c>
      <c r="G12322" s="2" t="s">
        <v>48051</v>
      </c>
      <c r="H12322" s="2" t="s">
        <v>48052</v>
      </c>
      <c r="I12322" s="2" t="s">
        <v>26</v>
      </c>
      <c r="J12322" s="2" t="s">
        <v>26</v>
      </c>
      <c r="K12322" s="9" t="s">
        <v>10585</v>
      </c>
      <c r="L12322" s="2" t="s">
        <v>1307</v>
      </c>
      <c r="M12322" s="2" t="s">
        <v>26</v>
      </c>
      <c r="N12322" s="2"/>
      <c r="O12322" s="2"/>
      <c r="P12322" s="2"/>
      <c r="Q12322" s="2"/>
      <c r="R12322" s="2"/>
      <c r="S12322" s="2"/>
      <c r="T12322" s="2"/>
    </row>
    <row r="12323" spans="1:20" ht="71.25">
      <c r="A12323" s="1">
        <v>2017</v>
      </c>
      <c r="B12323" s="2">
        <v>1539</v>
      </c>
      <c r="C12323" s="2" t="s">
        <v>47944</v>
      </c>
      <c r="D12323" s="2"/>
      <c r="E12323" s="2" t="s">
        <v>48053</v>
      </c>
      <c r="F12323" s="2" t="s">
        <v>48054</v>
      </c>
      <c r="G12323" s="2" t="s">
        <v>48055</v>
      </c>
      <c r="H12323" s="2" t="s">
        <v>47977</v>
      </c>
      <c r="I12323" s="2" t="s">
        <v>26</v>
      </c>
      <c r="J12323" s="2" t="s">
        <v>26</v>
      </c>
      <c r="K12323" s="9" t="s">
        <v>10585</v>
      </c>
      <c r="L12323" s="2" t="s">
        <v>48056</v>
      </c>
      <c r="M12323" s="2" t="s">
        <v>26</v>
      </c>
      <c r="N12323" s="2"/>
      <c r="O12323" s="2"/>
      <c r="P12323" s="2"/>
      <c r="Q12323" s="2"/>
      <c r="R12323" s="2"/>
      <c r="S12323" s="2"/>
      <c r="T12323" s="2"/>
    </row>
    <row r="12324" spans="1:20" ht="28.5">
      <c r="A12324" s="1">
        <v>2017</v>
      </c>
      <c r="B12324" s="2">
        <v>1539</v>
      </c>
      <c r="C12324" s="2" t="s">
        <v>47944</v>
      </c>
      <c r="D12324" s="2" t="s">
        <v>48057</v>
      </c>
      <c r="E12324" s="2" t="s">
        <v>48058</v>
      </c>
      <c r="F12324" s="2" t="s">
        <v>48059</v>
      </c>
      <c r="G12324" s="2" t="s">
        <v>48060</v>
      </c>
      <c r="H12324" s="2" t="s">
        <v>47977</v>
      </c>
      <c r="I12324" s="2" t="s">
        <v>26</v>
      </c>
      <c r="J12324" s="2" t="s">
        <v>26</v>
      </c>
      <c r="K12324" s="9" t="s">
        <v>10585</v>
      </c>
      <c r="L12324" s="2" t="s">
        <v>34414</v>
      </c>
      <c r="M12324" s="2" t="s">
        <v>26</v>
      </c>
      <c r="N12324" s="2"/>
      <c r="O12324" s="2"/>
      <c r="P12324" s="2"/>
      <c r="Q12324" s="2"/>
      <c r="R12324" s="2"/>
      <c r="S12324" s="2"/>
      <c r="T12324" s="2"/>
    </row>
    <row r="12325" spans="1:20" ht="28.5">
      <c r="A12325" s="1">
        <v>2017</v>
      </c>
      <c r="B12325" s="2">
        <v>1539</v>
      </c>
      <c r="C12325" s="2" t="s">
        <v>47944</v>
      </c>
      <c r="D12325" s="2"/>
      <c r="E12325" s="2" t="s">
        <v>48061</v>
      </c>
      <c r="F12325" s="2">
        <v>1856</v>
      </c>
      <c r="G12325" s="2" t="s">
        <v>48062</v>
      </c>
      <c r="H12325" s="2" t="s">
        <v>47977</v>
      </c>
      <c r="I12325" s="2" t="s">
        <v>26</v>
      </c>
      <c r="J12325" s="2" t="s">
        <v>26</v>
      </c>
      <c r="K12325" s="9" t="s">
        <v>10585</v>
      </c>
      <c r="L12325" s="2" t="s">
        <v>48063</v>
      </c>
      <c r="M12325" s="2" t="s">
        <v>26</v>
      </c>
      <c r="N12325" s="2"/>
      <c r="O12325" s="2"/>
      <c r="P12325" s="2"/>
      <c r="Q12325" s="2"/>
      <c r="R12325" s="2"/>
      <c r="S12325" s="2"/>
      <c r="T12325" s="2"/>
    </row>
    <row r="12326" spans="1:20" ht="28.5">
      <c r="A12326" s="1">
        <v>2017</v>
      </c>
      <c r="B12326" s="2">
        <v>1539</v>
      </c>
      <c r="C12326" s="2" t="s">
        <v>47944</v>
      </c>
      <c r="D12326" s="2" t="s">
        <v>48064</v>
      </c>
      <c r="E12326" s="2" t="s">
        <v>48065</v>
      </c>
      <c r="F12326" s="2">
        <v>1846</v>
      </c>
      <c r="G12326" s="2" t="s">
        <v>48066</v>
      </c>
      <c r="H12326" s="2" t="s">
        <v>47977</v>
      </c>
      <c r="I12326" s="2" t="s">
        <v>26</v>
      </c>
      <c r="J12326" s="2" t="s">
        <v>26</v>
      </c>
      <c r="K12326" s="9" t="s">
        <v>10585</v>
      </c>
      <c r="L12326" s="2" t="s">
        <v>48067</v>
      </c>
      <c r="M12326" s="2" t="s">
        <v>26</v>
      </c>
      <c r="N12326" s="2"/>
      <c r="O12326" s="2"/>
      <c r="P12326" s="2"/>
      <c r="Q12326" s="2"/>
      <c r="R12326" s="2"/>
      <c r="S12326" s="2"/>
      <c r="T12326" s="2"/>
    </row>
    <row r="12327" spans="1:20" ht="28.5">
      <c r="A12327" s="1">
        <v>2017</v>
      </c>
      <c r="B12327" s="2">
        <v>1539</v>
      </c>
      <c r="C12327" s="2" t="s">
        <v>47944</v>
      </c>
      <c r="D12327" s="2" t="s">
        <v>48068</v>
      </c>
      <c r="E12327" s="2" t="s">
        <v>48069</v>
      </c>
      <c r="F12327" s="2" t="s">
        <v>48070</v>
      </c>
      <c r="G12327" s="2" t="s">
        <v>48071</v>
      </c>
      <c r="H12327" s="2" t="s">
        <v>47977</v>
      </c>
      <c r="I12327" s="2" t="s">
        <v>26</v>
      </c>
      <c r="J12327" s="2" t="s">
        <v>26</v>
      </c>
      <c r="K12327" s="9" t="s">
        <v>10585</v>
      </c>
      <c r="L12327" s="2" t="s">
        <v>20506</v>
      </c>
      <c r="M12327" s="2" t="s">
        <v>26</v>
      </c>
      <c r="N12327" s="2"/>
      <c r="O12327" s="2"/>
      <c r="P12327" s="2"/>
      <c r="Q12327" s="2"/>
      <c r="R12327" s="2"/>
      <c r="S12327" s="2"/>
      <c r="T12327" s="2"/>
    </row>
    <row r="12328" spans="1:20" ht="28.5">
      <c r="A12328" s="1">
        <v>2017</v>
      </c>
      <c r="B12328" s="2">
        <v>1539</v>
      </c>
      <c r="C12328" s="2" t="s">
        <v>47944</v>
      </c>
      <c r="D12328" s="2" t="s">
        <v>48072</v>
      </c>
      <c r="E12328" s="2" t="s">
        <v>48073</v>
      </c>
      <c r="F12328" s="2" t="s">
        <v>48074</v>
      </c>
      <c r="G12328" s="2" t="s">
        <v>48075</v>
      </c>
      <c r="H12328" s="2" t="s">
        <v>47977</v>
      </c>
      <c r="I12328" s="2" t="s">
        <v>26</v>
      </c>
      <c r="J12328" s="2" t="s">
        <v>26</v>
      </c>
      <c r="K12328" s="9" t="s">
        <v>10585</v>
      </c>
      <c r="L12328" s="2" t="s">
        <v>48076</v>
      </c>
      <c r="M12328" s="2" t="s">
        <v>26</v>
      </c>
      <c r="N12328" s="2"/>
      <c r="O12328" s="2"/>
      <c r="P12328" s="2"/>
      <c r="Q12328" s="2"/>
      <c r="R12328" s="2"/>
      <c r="S12328" s="2"/>
      <c r="T12328" s="2"/>
    </row>
    <row r="12329" spans="1:20" ht="28.5">
      <c r="A12329" s="1">
        <v>2017</v>
      </c>
      <c r="B12329" s="2">
        <v>1539</v>
      </c>
      <c r="C12329" s="2" t="s">
        <v>47944</v>
      </c>
      <c r="D12329" s="2" t="s">
        <v>48077</v>
      </c>
      <c r="E12329" s="2" t="s">
        <v>48078</v>
      </c>
      <c r="F12329" s="2" t="s">
        <v>1162</v>
      </c>
      <c r="G12329" s="2" t="s">
        <v>48079</v>
      </c>
      <c r="H12329" s="2" t="s">
        <v>48080</v>
      </c>
      <c r="I12329" s="2" t="s">
        <v>26</v>
      </c>
      <c r="J12329" s="2" t="s">
        <v>26</v>
      </c>
      <c r="K12329" s="9" t="s">
        <v>10585</v>
      </c>
      <c r="L12329" s="2" t="s">
        <v>48081</v>
      </c>
      <c r="M12329" s="2" t="s">
        <v>26</v>
      </c>
      <c r="N12329" s="2"/>
      <c r="O12329" s="2"/>
      <c r="P12329" s="2"/>
      <c r="Q12329" s="2"/>
      <c r="R12329" s="2"/>
      <c r="S12329" s="2"/>
      <c r="T12329" s="2"/>
    </row>
    <row r="12330" spans="1:20" ht="71.25">
      <c r="A12330" s="1">
        <v>2017</v>
      </c>
      <c r="B12330" s="2">
        <v>1539</v>
      </c>
      <c r="C12330" s="2" t="s">
        <v>47944</v>
      </c>
      <c r="D12330" s="2" t="s">
        <v>48082</v>
      </c>
      <c r="E12330" s="2" t="s">
        <v>48083</v>
      </c>
      <c r="F12330" s="2" t="s">
        <v>25555</v>
      </c>
      <c r="G12330" s="2" t="s">
        <v>48084</v>
      </c>
      <c r="H12330" s="2" t="s">
        <v>48085</v>
      </c>
      <c r="I12330" s="2" t="s">
        <v>26</v>
      </c>
      <c r="J12330" s="2" t="s">
        <v>26</v>
      </c>
      <c r="K12330" s="9" t="s">
        <v>10585</v>
      </c>
      <c r="L12330" s="2" t="s">
        <v>48086</v>
      </c>
      <c r="M12330" s="2" t="s">
        <v>26</v>
      </c>
      <c r="N12330" s="2"/>
      <c r="O12330" s="2"/>
      <c r="P12330" s="2"/>
      <c r="Q12330" s="2"/>
      <c r="R12330" s="2"/>
      <c r="S12330" s="2"/>
      <c r="T12330" s="2"/>
    </row>
    <row r="12331" spans="1:20" ht="28.5">
      <c r="A12331" s="1">
        <v>2017</v>
      </c>
      <c r="B12331" s="2">
        <v>1539</v>
      </c>
      <c r="C12331" s="2" t="s">
        <v>47944</v>
      </c>
      <c r="D12331" s="2"/>
      <c r="E12331" s="2" t="s">
        <v>48087</v>
      </c>
      <c r="F12331" s="2"/>
      <c r="G12331" s="2" t="s">
        <v>48088</v>
      </c>
      <c r="H12331" s="2" t="s">
        <v>47977</v>
      </c>
      <c r="I12331" s="2" t="s">
        <v>26</v>
      </c>
      <c r="J12331" s="2" t="s">
        <v>26</v>
      </c>
      <c r="K12331" s="9" t="s">
        <v>10585</v>
      </c>
      <c r="L12331" s="2"/>
      <c r="M12331" s="2" t="s">
        <v>26</v>
      </c>
      <c r="N12331" s="2"/>
      <c r="O12331" s="2"/>
      <c r="P12331" s="2"/>
      <c r="Q12331" s="2"/>
      <c r="R12331" s="2"/>
      <c r="S12331" s="2"/>
      <c r="T12331" s="2"/>
    </row>
    <row r="12332" spans="1:20" ht="28.5">
      <c r="A12332" s="1">
        <v>2017</v>
      </c>
      <c r="B12332" s="2">
        <v>1539</v>
      </c>
      <c r="C12332" s="2" t="s">
        <v>47944</v>
      </c>
      <c r="D12332" s="2" t="s">
        <v>48089</v>
      </c>
      <c r="E12332" s="2" t="s">
        <v>48090</v>
      </c>
      <c r="F12332" s="2" t="s">
        <v>4104</v>
      </c>
      <c r="G12332" s="2" t="s">
        <v>48091</v>
      </c>
      <c r="H12332" s="2" t="s">
        <v>48092</v>
      </c>
      <c r="I12332" s="2" t="s">
        <v>46</v>
      </c>
      <c r="J12332" s="2" t="s">
        <v>26</v>
      </c>
      <c r="K12332" s="9" t="s">
        <v>10585</v>
      </c>
      <c r="L12332" s="2" t="s">
        <v>48093</v>
      </c>
      <c r="M12332" s="2" t="s">
        <v>26</v>
      </c>
      <c r="N12332" s="2"/>
      <c r="O12332" s="2"/>
      <c r="P12332" s="2"/>
      <c r="Q12332" s="2"/>
      <c r="R12332" s="2"/>
      <c r="S12332" s="2"/>
      <c r="T12332" s="2"/>
    </row>
    <row r="12333" spans="1:20" ht="28.5">
      <c r="A12333" s="1">
        <v>2017</v>
      </c>
      <c r="B12333" s="2">
        <v>1539</v>
      </c>
      <c r="C12333" s="2" t="s">
        <v>47944</v>
      </c>
      <c r="D12333" s="2" t="s">
        <v>48094</v>
      </c>
      <c r="E12333" s="2" t="s">
        <v>48095</v>
      </c>
      <c r="F12333" s="2" t="s">
        <v>29548</v>
      </c>
      <c r="G12333" s="2" t="s">
        <v>48096</v>
      </c>
      <c r="H12333" s="2" t="s">
        <v>48026</v>
      </c>
      <c r="I12333" s="2" t="s">
        <v>46</v>
      </c>
      <c r="J12333" s="2" t="s">
        <v>26</v>
      </c>
      <c r="K12333" s="9" t="s">
        <v>10585</v>
      </c>
      <c r="L12333" s="2" t="s">
        <v>48097</v>
      </c>
      <c r="M12333" s="2" t="s">
        <v>46</v>
      </c>
      <c r="N12333" s="2"/>
      <c r="O12333" s="2"/>
      <c r="P12333" s="2"/>
      <c r="Q12333" s="2"/>
      <c r="R12333" s="2"/>
      <c r="S12333" s="2"/>
      <c r="T12333" s="2"/>
    </row>
    <row r="12334" spans="1:20" ht="28.5">
      <c r="A12334" s="1">
        <v>2017</v>
      </c>
      <c r="B12334" s="2">
        <v>1539</v>
      </c>
      <c r="C12334" s="2" t="s">
        <v>47944</v>
      </c>
      <c r="D12334" s="2" t="s">
        <v>47954</v>
      </c>
      <c r="E12334" s="2" t="s">
        <v>48098</v>
      </c>
      <c r="F12334" s="2" t="s">
        <v>1725</v>
      </c>
      <c r="G12334" s="2" t="s">
        <v>48099</v>
      </c>
      <c r="H12334" s="2" t="s">
        <v>48047</v>
      </c>
      <c r="I12334" s="2" t="s">
        <v>46</v>
      </c>
      <c r="J12334" s="2" t="s">
        <v>26</v>
      </c>
      <c r="K12334" s="9" t="s">
        <v>10585</v>
      </c>
      <c r="L12334" s="2" t="s">
        <v>47958</v>
      </c>
      <c r="M12334" s="2" t="s">
        <v>26</v>
      </c>
      <c r="N12334" s="2"/>
      <c r="O12334" s="2"/>
      <c r="P12334" s="2"/>
      <c r="Q12334" s="2"/>
      <c r="R12334" s="2"/>
      <c r="S12334" s="2"/>
      <c r="T12334" s="2"/>
    </row>
    <row r="12335" spans="1:20" ht="28.5">
      <c r="A12335" s="1">
        <v>2017</v>
      </c>
      <c r="B12335" s="2">
        <v>1539</v>
      </c>
      <c r="C12335" s="2" t="s">
        <v>47944</v>
      </c>
      <c r="D12335" s="2" t="s">
        <v>47954</v>
      </c>
      <c r="E12335" s="2" t="s">
        <v>48100</v>
      </c>
      <c r="F12335" s="2" t="s">
        <v>48101</v>
      </c>
      <c r="G12335" s="2" t="s">
        <v>48102</v>
      </c>
      <c r="H12335" s="2" t="s">
        <v>48103</v>
      </c>
      <c r="I12335" s="2" t="s">
        <v>46</v>
      </c>
      <c r="J12335" s="2" t="s">
        <v>26</v>
      </c>
      <c r="K12335" s="9" t="s">
        <v>10585</v>
      </c>
      <c r="L12335" s="2" t="s">
        <v>47958</v>
      </c>
      <c r="M12335" s="2" t="s">
        <v>26</v>
      </c>
      <c r="N12335" s="2"/>
      <c r="O12335" s="2"/>
      <c r="P12335" s="2"/>
      <c r="Q12335" s="2"/>
      <c r="R12335" s="2"/>
      <c r="S12335" s="2"/>
      <c r="T12335" s="2"/>
    </row>
    <row r="12336" spans="1:20" ht="28.5">
      <c r="A12336" s="1">
        <v>2017</v>
      </c>
      <c r="B12336" s="2">
        <v>1539</v>
      </c>
      <c r="C12336" s="2" t="s">
        <v>47944</v>
      </c>
      <c r="D12336" s="2" t="s">
        <v>48104</v>
      </c>
      <c r="E12336" s="2" t="s">
        <v>48105</v>
      </c>
      <c r="F12336" s="2"/>
      <c r="G12336" s="2" t="s">
        <v>48106</v>
      </c>
      <c r="H12336" s="2" t="s">
        <v>48003</v>
      </c>
      <c r="I12336" s="2" t="s">
        <v>46</v>
      </c>
      <c r="J12336" s="2" t="s">
        <v>26</v>
      </c>
      <c r="K12336" s="9" t="s">
        <v>10585</v>
      </c>
      <c r="L12336" s="2"/>
      <c r="M12336" s="2" t="s">
        <v>26</v>
      </c>
      <c r="N12336" s="2"/>
      <c r="O12336" s="2"/>
      <c r="P12336" s="2"/>
      <c r="Q12336" s="2"/>
      <c r="R12336" s="2"/>
      <c r="S12336" s="2"/>
      <c r="T12336" s="2"/>
    </row>
    <row r="12337" spans="1:20" ht="71.25">
      <c r="A12337" s="1">
        <v>2017</v>
      </c>
      <c r="B12337" s="2">
        <v>1539</v>
      </c>
      <c r="C12337" s="2" t="s">
        <v>47944</v>
      </c>
      <c r="D12337" s="2" t="s">
        <v>47964</v>
      </c>
      <c r="E12337" s="2" t="s">
        <v>48107</v>
      </c>
      <c r="F12337" s="2" t="s">
        <v>48108</v>
      </c>
      <c r="G12337" s="2" t="s">
        <v>48109</v>
      </c>
      <c r="H12337" s="2" t="s">
        <v>48110</v>
      </c>
      <c r="I12337" s="2" t="s">
        <v>46</v>
      </c>
      <c r="J12337" s="2" t="s">
        <v>26</v>
      </c>
      <c r="K12337" s="9" t="s">
        <v>10585</v>
      </c>
      <c r="L12337" s="2"/>
      <c r="M12337" s="2" t="s">
        <v>46</v>
      </c>
      <c r="N12337" s="2"/>
      <c r="O12337" s="2"/>
      <c r="P12337" s="2"/>
      <c r="Q12337" s="2"/>
      <c r="R12337" s="2"/>
      <c r="S12337" s="2"/>
      <c r="T12337" s="2"/>
    </row>
    <row r="12338" spans="1:20" ht="28.5">
      <c r="A12338" s="1">
        <v>2017</v>
      </c>
      <c r="B12338" s="2">
        <v>1539</v>
      </c>
      <c r="C12338" s="2" t="s">
        <v>47944</v>
      </c>
      <c r="D12338" s="2" t="s">
        <v>48111</v>
      </c>
      <c r="E12338" s="2" t="s">
        <v>48112</v>
      </c>
      <c r="F12338" s="2">
        <v>1969</v>
      </c>
      <c r="G12338" s="2" t="s">
        <v>48113</v>
      </c>
      <c r="H12338" s="2" t="s">
        <v>47977</v>
      </c>
      <c r="I12338" s="2" t="s">
        <v>26</v>
      </c>
      <c r="J12338" s="2" t="s">
        <v>26</v>
      </c>
      <c r="K12338" s="9" t="s">
        <v>10585</v>
      </c>
      <c r="L12338" s="2" t="s">
        <v>48114</v>
      </c>
      <c r="M12338" s="2" t="s">
        <v>26</v>
      </c>
      <c r="N12338" s="2"/>
      <c r="O12338" s="2"/>
      <c r="P12338" s="2"/>
      <c r="Q12338" s="2"/>
      <c r="R12338" s="2"/>
      <c r="S12338" s="2"/>
      <c r="T12338" s="2"/>
    </row>
    <row r="12339" spans="1:20" ht="42.75">
      <c r="A12339" s="1">
        <v>2017</v>
      </c>
      <c r="B12339" s="2">
        <v>1539</v>
      </c>
      <c r="C12339" s="2" t="s">
        <v>47944</v>
      </c>
      <c r="D12339" s="2" t="s">
        <v>47991</v>
      </c>
      <c r="E12339" s="2" t="s">
        <v>48115</v>
      </c>
      <c r="F12339" s="2"/>
      <c r="G12339" s="2" t="s">
        <v>48116</v>
      </c>
      <c r="H12339" s="2" t="s">
        <v>47962</v>
      </c>
      <c r="I12339" s="2" t="s">
        <v>46</v>
      </c>
      <c r="J12339" s="2" t="s">
        <v>26</v>
      </c>
      <c r="K12339" s="9" t="s">
        <v>10585</v>
      </c>
      <c r="L12339" s="2" t="s">
        <v>1307</v>
      </c>
      <c r="M12339" s="2" t="s">
        <v>46</v>
      </c>
      <c r="N12339" s="2"/>
      <c r="O12339" s="2"/>
      <c r="P12339" s="2"/>
      <c r="Q12339" s="2"/>
      <c r="R12339" s="2"/>
      <c r="S12339" s="2"/>
      <c r="T12339" s="2"/>
    </row>
    <row r="12340" spans="1:20" ht="28.5">
      <c r="A12340" s="1">
        <v>2017</v>
      </c>
      <c r="B12340" s="2">
        <v>1539</v>
      </c>
      <c r="C12340" s="2" t="s">
        <v>47944</v>
      </c>
      <c r="D12340" s="2"/>
      <c r="E12340" s="2" t="s">
        <v>48117</v>
      </c>
      <c r="F12340" s="2" t="s">
        <v>48118</v>
      </c>
      <c r="G12340" s="2" t="s">
        <v>48119</v>
      </c>
      <c r="H12340" s="2" t="s">
        <v>47977</v>
      </c>
      <c r="I12340" s="2" t="s">
        <v>26</v>
      </c>
      <c r="J12340" s="2" t="s">
        <v>26</v>
      </c>
      <c r="K12340" s="9" t="s">
        <v>10585</v>
      </c>
      <c r="L12340" s="2"/>
      <c r="M12340" s="2" t="s">
        <v>26</v>
      </c>
      <c r="N12340" s="2"/>
      <c r="O12340" s="2"/>
      <c r="P12340" s="2"/>
      <c r="Q12340" s="2"/>
      <c r="R12340" s="2"/>
      <c r="S12340" s="2"/>
      <c r="T12340" s="2"/>
    </row>
    <row r="12341" spans="1:20" ht="28.5">
      <c r="A12341" s="1">
        <v>2017</v>
      </c>
      <c r="B12341" s="2">
        <v>1539</v>
      </c>
      <c r="C12341" s="2" t="s">
        <v>47944</v>
      </c>
      <c r="D12341" s="2" t="s">
        <v>7668</v>
      </c>
      <c r="E12341" s="2" t="s">
        <v>48120</v>
      </c>
      <c r="F12341" s="2" t="s">
        <v>6404</v>
      </c>
      <c r="G12341" s="2" t="s">
        <v>48121</v>
      </c>
      <c r="H12341" s="2" t="s">
        <v>48122</v>
      </c>
      <c r="I12341" s="2" t="s">
        <v>26</v>
      </c>
      <c r="J12341" s="2" t="s">
        <v>26</v>
      </c>
      <c r="K12341" s="9" t="s">
        <v>10585</v>
      </c>
      <c r="L12341" s="2"/>
      <c r="M12341" s="2" t="s">
        <v>26</v>
      </c>
      <c r="N12341" s="2"/>
      <c r="O12341" s="2"/>
      <c r="P12341" s="2"/>
      <c r="Q12341" s="2"/>
      <c r="R12341" s="2"/>
      <c r="S12341" s="2"/>
      <c r="T12341" s="2"/>
    </row>
    <row r="12342" spans="1:20" ht="28.5">
      <c r="A12342" s="1">
        <v>2017</v>
      </c>
      <c r="B12342" s="2">
        <v>1539</v>
      </c>
      <c r="C12342" s="2" t="s">
        <v>47944</v>
      </c>
      <c r="D12342" s="2" t="s">
        <v>48123</v>
      </c>
      <c r="E12342" s="2" t="s">
        <v>48124</v>
      </c>
      <c r="F12342" s="2">
        <v>2000</v>
      </c>
      <c r="G12342" s="2" t="s">
        <v>48125</v>
      </c>
      <c r="H12342" s="2" t="s">
        <v>47977</v>
      </c>
      <c r="I12342" s="2" t="s">
        <v>46</v>
      </c>
      <c r="J12342" s="2" t="s">
        <v>26</v>
      </c>
      <c r="K12342" s="9" t="s">
        <v>10585</v>
      </c>
      <c r="L12342" s="2" t="s">
        <v>48126</v>
      </c>
      <c r="M12342" s="2" t="s">
        <v>26</v>
      </c>
      <c r="N12342" s="2"/>
      <c r="O12342" s="2"/>
      <c r="P12342" s="2"/>
      <c r="Q12342" s="2"/>
      <c r="R12342" s="2"/>
      <c r="S12342" s="2"/>
      <c r="T12342" s="2"/>
    </row>
    <row r="12343" spans="1:20" ht="71.25">
      <c r="A12343" s="1">
        <v>2017</v>
      </c>
      <c r="B12343" s="2">
        <v>1539</v>
      </c>
      <c r="C12343" s="2" t="s">
        <v>47944</v>
      </c>
      <c r="D12343" s="2" t="s">
        <v>48127</v>
      </c>
      <c r="E12343" s="2" t="s">
        <v>48128</v>
      </c>
      <c r="F12343" s="2" t="s">
        <v>41839</v>
      </c>
      <c r="G12343" s="2" t="s">
        <v>48129</v>
      </c>
      <c r="H12343" s="2" t="s">
        <v>48130</v>
      </c>
      <c r="I12343" s="2" t="s">
        <v>46</v>
      </c>
      <c r="J12343" s="2" t="s">
        <v>26</v>
      </c>
      <c r="K12343" s="9" t="s">
        <v>10585</v>
      </c>
      <c r="L12343" s="2" t="s">
        <v>48131</v>
      </c>
      <c r="M12343" s="2" t="s">
        <v>46</v>
      </c>
      <c r="N12343" s="2"/>
      <c r="O12343" s="2"/>
      <c r="P12343" s="2"/>
      <c r="Q12343" s="2"/>
      <c r="R12343" s="2"/>
      <c r="S12343" s="2"/>
      <c r="T12343" s="2"/>
    </row>
    <row r="12344" spans="1:20" ht="28.5">
      <c r="A12344" s="1">
        <v>2017</v>
      </c>
      <c r="B12344" s="2">
        <v>1539</v>
      </c>
      <c r="C12344" s="2" t="s">
        <v>47944</v>
      </c>
      <c r="D12344" s="2" t="s">
        <v>48132</v>
      </c>
      <c r="E12344" s="2" t="s">
        <v>48133</v>
      </c>
      <c r="F12344" s="2" t="s">
        <v>40207</v>
      </c>
      <c r="G12344" s="2" t="s">
        <v>48134</v>
      </c>
      <c r="H12344" s="2" t="s">
        <v>48135</v>
      </c>
      <c r="I12344" s="2" t="s">
        <v>46</v>
      </c>
      <c r="J12344" s="2" t="s">
        <v>26</v>
      </c>
      <c r="K12344" s="9" t="s">
        <v>10585</v>
      </c>
      <c r="L12344" s="2" t="s">
        <v>48136</v>
      </c>
      <c r="M12344" s="2" t="s">
        <v>46</v>
      </c>
      <c r="N12344" s="2"/>
      <c r="O12344" s="2"/>
      <c r="P12344" s="2"/>
      <c r="Q12344" s="2"/>
      <c r="R12344" s="2"/>
      <c r="S12344" s="2"/>
      <c r="T12344" s="2"/>
    </row>
    <row r="12345" spans="1:20" ht="71.25">
      <c r="A12345" s="1">
        <v>2017</v>
      </c>
      <c r="B12345" s="2">
        <v>1539</v>
      </c>
      <c r="C12345" s="2" t="s">
        <v>47944</v>
      </c>
      <c r="D12345" s="2"/>
      <c r="E12345" s="2" t="s">
        <v>48137</v>
      </c>
      <c r="F12345" s="2" t="s">
        <v>48138</v>
      </c>
      <c r="G12345" s="2" t="s">
        <v>48139</v>
      </c>
      <c r="H12345" s="2" t="s">
        <v>48140</v>
      </c>
      <c r="I12345" s="2" t="s">
        <v>26</v>
      </c>
      <c r="J12345" s="2" t="s">
        <v>26</v>
      </c>
      <c r="K12345" s="9" t="s">
        <v>10585</v>
      </c>
      <c r="L12345" s="2" t="s">
        <v>48141</v>
      </c>
      <c r="M12345" s="2" t="s">
        <v>26</v>
      </c>
      <c r="N12345" s="2"/>
      <c r="O12345" s="2"/>
      <c r="P12345" s="2"/>
      <c r="Q12345" s="2"/>
      <c r="R12345" s="2"/>
      <c r="S12345" s="2"/>
      <c r="T12345" s="2"/>
    </row>
    <row r="12346" spans="1:20" ht="28.5">
      <c r="A12346" s="1">
        <v>2017</v>
      </c>
      <c r="B12346" s="2">
        <v>1539</v>
      </c>
      <c r="C12346" s="2" t="s">
        <v>47944</v>
      </c>
      <c r="D12346" s="2" t="s">
        <v>48142</v>
      </c>
      <c r="E12346" s="2" t="s">
        <v>48143</v>
      </c>
      <c r="F12346" s="2" t="s">
        <v>48144</v>
      </c>
      <c r="G12346" s="2" t="s">
        <v>48145</v>
      </c>
      <c r="H12346" s="2" t="s">
        <v>48041</v>
      </c>
      <c r="I12346" s="2" t="s">
        <v>26</v>
      </c>
      <c r="J12346" s="2" t="s">
        <v>26</v>
      </c>
      <c r="K12346" s="9" t="s">
        <v>10585</v>
      </c>
      <c r="L12346" s="2" t="s">
        <v>48146</v>
      </c>
      <c r="M12346" s="2" t="s">
        <v>26</v>
      </c>
      <c r="N12346" s="2"/>
      <c r="O12346" s="2"/>
      <c r="P12346" s="2"/>
      <c r="Q12346" s="2"/>
      <c r="R12346" s="2"/>
      <c r="S12346" s="2"/>
      <c r="T12346" s="2"/>
    </row>
    <row r="12347" spans="1:20" ht="42.75">
      <c r="A12347" s="1">
        <v>2017</v>
      </c>
      <c r="B12347" s="2">
        <v>1539</v>
      </c>
      <c r="C12347" s="2" t="s">
        <v>47944</v>
      </c>
      <c r="D12347" s="2" t="s">
        <v>48147</v>
      </c>
      <c r="E12347" s="2" t="s">
        <v>48148</v>
      </c>
      <c r="F12347" s="2" t="s">
        <v>5309</v>
      </c>
      <c r="G12347" s="2" t="s">
        <v>48149</v>
      </c>
      <c r="H12347" s="2" t="s">
        <v>48150</v>
      </c>
      <c r="I12347" s="2" t="s">
        <v>512</v>
      </c>
      <c r="J12347" s="2" t="s">
        <v>26</v>
      </c>
      <c r="K12347" s="9" t="s">
        <v>10585</v>
      </c>
      <c r="L12347" s="2" t="s">
        <v>48151</v>
      </c>
      <c r="M12347" s="2" t="s">
        <v>46</v>
      </c>
      <c r="N12347" s="2"/>
      <c r="O12347" s="2"/>
      <c r="P12347" s="2"/>
      <c r="Q12347" s="2"/>
      <c r="R12347" s="2"/>
      <c r="S12347" s="2"/>
      <c r="T12347" s="2"/>
    </row>
    <row r="12348" spans="1:20" ht="28.5">
      <c r="A12348" s="1">
        <v>2017</v>
      </c>
      <c r="B12348" s="2">
        <v>1539</v>
      </c>
      <c r="C12348" s="2" t="s">
        <v>47944</v>
      </c>
      <c r="D12348" s="2" t="s">
        <v>48152</v>
      </c>
      <c r="E12348" s="2" t="s">
        <v>48153</v>
      </c>
      <c r="F12348" s="2">
        <v>2017</v>
      </c>
      <c r="G12348" s="2" t="s">
        <v>48154</v>
      </c>
      <c r="H12348" s="2" t="s">
        <v>47977</v>
      </c>
      <c r="I12348" s="2" t="s">
        <v>512</v>
      </c>
      <c r="J12348" s="2" t="s">
        <v>26</v>
      </c>
      <c r="K12348" s="9" t="s">
        <v>10585</v>
      </c>
      <c r="L12348" s="2" t="s">
        <v>17291</v>
      </c>
      <c r="M12348" s="2" t="s">
        <v>46</v>
      </c>
      <c r="N12348" s="2"/>
      <c r="O12348" s="2"/>
      <c r="P12348" s="2"/>
      <c r="Q12348" s="2"/>
      <c r="R12348" s="2"/>
      <c r="S12348" s="2"/>
      <c r="T12348" s="2"/>
    </row>
    <row r="12349" spans="1:20" ht="71.25">
      <c r="A12349" s="1">
        <v>2017</v>
      </c>
      <c r="B12349" s="2">
        <v>1539</v>
      </c>
      <c r="C12349" s="2" t="s">
        <v>47944</v>
      </c>
      <c r="D12349" s="2" t="s">
        <v>48104</v>
      </c>
      <c r="E12349" s="2" t="s">
        <v>48155</v>
      </c>
      <c r="F12349" s="2" t="s">
        <v>27503</v>
      </c>
      <c r="G12349" s="2" t="s">
        <v>48156</v>
      </c>
      <c r="H12349" s="2" t="s">
        <v>48157</v>
      </c>
      <c r="I12349" s="2" t="s">
        <v>512</v>
      </c>
      <c r="J12349" s="2" t="s">
        <v>26</v>
      </c>
      <c r="K12349" s="9" t="s">
        <v>10585</v>
      </c>
      <c r="L12349" s="2" t="s">
        <v>27610</v>
      </c>
      <c r="M12349" s="2" t="s">
        <v>26</v>
      </c>
      <c r="N12349" s="2"/>
      <c r="O12349" s="2"/>
      <c r="P12349" s="2"/>
      <c r="Q12349" s="2"/>
      <c r="R12349" s="2"/>
      <c r="S12349" s="2"/>
      <c r="T12349" s="2"/>
    </row>
    <row r="12350" spans="1:20" ht="28.5">
      <c r="A12350" s="1">
        <v>2017</v>
      </c>
      <c r="B12350" s="2">
        <v>1539</v>
      </c>
      <c r="C12350" s="2" t="s">
        <v>47944</v>
      </c>
      <c r="D12350" s="2" t="s">
        <v>48158</v>
      </c>
      <c r="E12350" s="2" t="s">
        <v>48159</v>
      </c>
      <c r="F12350" s="2">
        <v>1960</v>
      </c>
      <c r="G12350" s="2" t="s">
        <v>48160</v>
      </c>
      <c r="H12350" s="2" t="s">
        <v>47977</v>
      </c>
      <c r="I12350" s="2" t="s">
        <v>26</v>
      </c>
      <c r="J12350" s="2" t="s">
        <v>26</v>
      </c>
      <c r="K12350" s="9" t="s">
        <v>10585</v>
      </c>
      <c r="L12350" s="2" t="s">
        <v>4538</v>
      </c>
      <c r="M12350" s="2" t="s">
        <v>26</v>
      </c>
      <c r="N12350" s="2"/>
      <c r="O12350" s="2"/>
      <c r="P12350" s="2"/>
      <c r="Q12350" s="2"/>
      <c r="R12350" s="2"/>
      <c r="S12350" s="2"/>
      <c r="T12350" s="2"/>
    </row>
    <row r="12351" spans="1:20" ht="28.5">
      <c r="A12351" s="1">
        <v>2017</v>
      </c>
      <c r="B12351" s="2">
        <v>1539</v>
      </c>
      <c r="C12351" s="2" t="s">
        <v>47944</v>
      </c>
      <c r="D12351" s="2"/>
      <c r="E12351" s="2" t="s">
        <v>48161</v>
      </c>
      <c r="F12351" s="2" t="s">
        <v>17500</v>
      </c>
      <c r="G12351" s="2" t="s">
        <v>48162</v>
      </c>
      <c r="H12351" s="2" t="s">
        <v>3390</v>
      </c>
      <c r="I12351" s="2" t="s">
        <v>26</v>
      </c>
      <c r="J12351" s="2" t="s">
        <v>26</v>
      </c>
      <c r="K12351" s="9" t="s">
        <v>10585</v>
      </c>
      <c r="L12351" s="2" t="s">
        <v>48163</v>
      </c>
      <c r="M12351" s="2" t="s">
        <v>26</v>
      </c>
      <c r="N12351" s="2"/>
      <c r="O12351" s="2"/>
      <c r="P12351" s="2"/>
      <c r="Q12351" s="2"/>
      <c r="R12351" s="2"/>
      <c r="S12351" s="2"/>
      <c r="T12351" s="2"/>
    </row>
    <row r="12352" spans="1:20" ht="28.5">
      <c r="A12352" s="1">
        <v>2017</v>
      </c>
      <c r="B12352" s="2">
        <v>1539</v>
      </c>
      <c r="C12352" s="2" t="s">
        <v>47944</v>
      </c>
      <c r="D12352" s="2" t="s">
        <v>48164</v>
      </c>
      <c r="E12352" s="2" t="s">
        <v>48165</v>
      </c>
      <c r="F12352" s="2" t="s">
        <v>516</v>
      </c>
      <c r="G12352" s="2" t="s">
        <v>48166</v>
      </c>
      <c r="H12352" s="2" t="s">
        <v>47977</v>
      </c>
      <c r="I12352" s="2" t="s">
        <v>46</v>
      </c>
      <c r="J12352" s="2" t="s">
        <v>26</v>
      </c>
      <c r="K12352" s="9" t="s">
        <v>10585</v>
      </c>
      <c r="L12352" s="2" t="s">
        <v>31542</v>
      </c>
      <c r="M12352" s="2" t="s">
        <v>46</v>
      </c>
      <c r="N12352" s="2"/>
      <c r="O12352" s="2"/>
      <c r="P12352" s="2"/>
      <c r="Q12352" s="2"/>
      <c r="R12352" s="2"/>
      <c r="S12352" s="2"/>
      <c r="T12352" s="2"/>
    </row>
    <row r="12353" spans="1:20" ht="28.5">
      <c r="A12353" s="1">
        <v>2017</v>
      </c>
      <c r="B12353" s="2">
        <v>1539</v>
      </c>
      <c r="C12353" s="2" t="s">
        <v>47944</v>
      </c>
      <c r="D12353" s="2"/>
      <c r="E12353" s="2" t="s">
        <v>48167</v>
      </c>
      <c r="F12353" s="2">
        <v>1966</v>
      </c>
      <c r="G12353" s="2" t="s">
        <v>48168</v>
      </c>
      <c r="H12353" s="2" t="s">
        <v>47977</v>
      </c>
      <c r="I12353" s="2" t="s">
        <v>26</v>
      </c>
      <c r="J12353" s="2" t="s">
        <v>26</v>
      </c>
      <c r="K12353" s="9" t="s">
        <v>10585</v>
      </c>
      <c r="L12353" s="2"/>
      <c r="M12353" s="2" t="s">
        <v>26</v>
      </c>
      <c r="N12353" s="2"/>
      <c r="O12353" s="2"/>
      <c r="P12353" s="2"/>
      <c r="Q12353" s="2"/>
      <c r="R12353" s="2"/>
      <c r="S12353" s="2"/>
      <c r="T12353" s="2"/>
    </row>
    <row r="12354" spans="1:20" ht="28.5">
      <c r="A12354" s="1">
        <v>2017</v>
      </c>
      <c r="B12354" s="2">
        <v>1539</v>
      </c>
      <c r="C12354" s="2" t="s">
        <v>47944</v>
      </c>
      <c r="D12354" s="2" t="s">
        <v>48104</v>
      </c>
      <c r="E12354" s="2" t="s">
        <v>48169</v>
      </c>
      <c r="F12354" s="2" t="s">
        <v>48170</v>
      </c>
      <c r="G12354" s="2" t="s">
        <v>48171</v>
      </c>
      <c r="H12354" s="2" t="s">
        <v>48172</v>
      </c>
      <c r="I12354" s="2" t="s">
        <v>46</v>
      </c>
      <c r="J12354" s="2" t="s">
        <v>26</v>
      </c>
      <c r="K12354" s="9" t="s">
        <v>10585</v>
      </c>
      <c r="L12354" s="2" t="s">
        <v>48173</v>
      </c>
      <c r="M12354" s="2" t="s">
        <v>26</v>
      </c>
      <c r="N12354" s="2"/>
      <c r="O12354" s="2"/>
      <c r="P12354" s="2"/>
      <c r="Q12354" s="2"/>
      <c r="R12354" s="2"/>
      <c r="S12354" s="2"/>
      <c r="T12354" s="2"/>
    </row>
    <row r="12355" spans="1:20" ht="28.5">
      <c r="A12355" s="1">
        <v>2017</v>
      </c>
      <c r="B12355" s="2">
        <v>1539</v>
      </c>
      <c r="C12355" s="2" t="s">
        <v>47944</v>
      </c>
      <c r="D12355" s="2" t="s">
        <v>48174</v>
      </c>
      <c r="E12355" s="2" t="s">
        <v>48175</v>
      </c>
      <c r="F12355" s="2">
        <v>1799</v>
      </c>
      <c r="G12355" s="2" t="s">
        <v>48176</v>
      </c>
      <c r="H12355" s="2" t="s">
        <v>48177</v>
      </c>
      <c r="I12355" s="2" t="s">
        <v>26</v>
      </c>
      <c r="J12355" s="2" t="s">
        <v>26</v>
      </c>
      <c r="K12355" s="9" t="s">
        <v>10585</v>
      </c>
      <c r="L12355" s="2" t="s">
        <v>48178</v>
      </c>
      <c r="M12355" s="2" t="s">
        <v>26</v>
      </c>
      <c r="N12355" s="2"/>
      <c r="O12355" s="2"/>
      <c r="P12355" s="2"/>
      <c r="Q12355" s="2"/>
      <c r="R12355" s="2"/>
      <c r="S12355" s="2"/>
      <c r="T12355" s="2"/>
    </row>
    <row r="12356" spans="1:20" ht="28.5">
      <c r="A12356" s="1">
        <v>2017</v>
      </c>
      <c r="B12356" s="2">
        <v>1539</v>
      </c>
      <c r="C12356" s="2" t="s">
        <v>47944</v>
      </c>
      <c r="D12356" s="2" t="s">
        <v>48179</v>
      </c>
      <c r="E12356" s="2" t="s">
        <v>48180</v>
      </c>
      <c r="F12356" s="2" t="s">
        <v>38350</v>
      </c>
      <c r="G12356" s="2" t="s">
        <v>48181</v>
      </c>
      <c r="H12356" s="2" t="s">
        <v>48047</v>
      </c>
      <c r="I12356" s="2" t="s">
        <v>46</v>
      </c>
      <c r="J12356" s="2" t="s">
        <v>26</v>
      </c>
      <c r="K12356" s="9" t="s">
        <v>10585</v>
      </c>
      <c r="L12356" s="2" t="s">
        <v>48182</v>
      </c>
      <c r="M12356" s="2" t="s">
        <v>46</v>
      </c>
      <c r="N12356" s="2"/>
      <c r="O12356" s="2"/>
      <c r="P12356" s="2"/>
      <c r="Q12356" s="2"/>
      <c r="R12356" s="2"/>
      <c r="S12356" s="2"/>
      <c r="T12356" s="2"/>
    </row>
    <row r="12357" spans="1:20" ht="42.75">
      <c r="A12357" s="1">
        <v>2017</v>
      </c>
      <c r="B12357" s="2">
        <v>1539</v>
      </c>
      <c r="C12357" s="2" t="s">
        <v>47944</v>
      </c>
      <c r="D12357" s="2" t="s">
        <v>48183</v>
      </c>
      <c r="E12357" s="2" t="s">
        <v>48184</v>
      </c>
      <c r="F12357" s="2" t="s">
        <v>7168</v>
      </c>
      <c r="G12357" s="2" t="s">
        <v>48185</v>
      </c>
      <c r="H12357" s="2" t="s">
        <v>48186</v>
      </c>
      <c r="I12357" s="2" t="s">
        <v>46</v>
      </c>
      <c r="J12357" s="2" t="s">
        <v>26</v>
      </c>
      <c r="K12357" s="9" t="s">
        <v>10585</v>
      </c>
      <c r="L12357" s="2" t="s">
        <v>48187</v>
      </c>
      <c r="M12357" s="2" t="s">
        <v>26</v>
      </c>
      <c r="N12357" s="2"/>
      <c r="O12357" s="2"/>
      <c r="P12357" s="2"/>
      <c r="Q12357" s="2"/>
      <c r="R12357" s="2"/>
      <c r="S12357" s="2"/>
      <c r="T12357" s="2"/>
    </row>
    <row r="12358" spans="1:20" ht="28.5">
      <c r="A12358" s="1">
        <v>2017</v>
      </c>
      <c r="B12358" s="2">
        <v>1539</v>
      </c>
      <c r="C12358" s="2" t="s">
        <v>47944</v>
      </c>
      <c r="D12358" s="2" t="s">
        <v>47983</v>
      </c>
      <c r="E12358" s="2" t="s">
        <v>48188</v>
      </c>
      <c r="F12358" s="2" t="s">
        <v>48189</v>
      </c>
      <c r="G12358" s="2" t="s">
        <v>48190</v>
      </c>
      <c r="H12358" s="2" t="s">
        <v>48003</v>
      </c>
      <c r="I12358" s="2" t="s">
        <v>26</v>
      </c>
      <c r="J12358" s="2" t="s">
        <v>26</v>
      </c>
      <c r="K12358" s="9" t="s">
        <v>10585</v>
      </c>
      <c r="L12358" s="2" t="s">
        <v>48114</v>
      </c>
      <c r="M12358" s="2" t="s">
        <v>26</v>
      </c>
      <c r="N12358" s="2"/>
      <c r="O12358" s="2"/>
      <c r="P12358" s="2"/>
      <c r="Q12358" s="2"/>
      <c r="R12358" s="2"/>
      <c r="S12358" s="2"/>
      <c r="T12358" s="2"/>
    </row>
    <row r="12359" spans="1:20" ht="28.5">
      <c r="A12359" s="1">
        <v>2017</v>
      </c>
      <c r="B12359" s="2">
        <v>1539</v>
      </c>
      <c r="C12359" s="2" t="s">
        <v>47944</v>
      </c>
      <c r="D12359" s="2" t="s">
        <v>48191</v>
      </c>
      <c r="E12359" s="2" t="s">
        <v>48192</v>
      </c>
      <c r="F12359" s="2" t="s">
        <v>2206</v>
      </c>
      <c r="G12359" s="2" t="s">
        <v>48193</v>
      </c>
      <c r="H12359" s="2" t="s">
        <v>47977</v>
      </c>
      <c r="I12359" s="2" t="s">
        <v>26</v>
      </c>
      <c r="J12359" s="2" t="s">
        <v>26</v>
      </c>
      <c r="K12359" s="9" t="s">
        <v>10585</v>
      </c>
      <c r="L12359" s="2"/>
      <c r="M12359" s="2" t="s">
        <v>26</v>
      </c>
      <c r="N12359" s="2"/>
      <c r="O12359" s="2"/>
      <c r="P12359" s="2"/>
      <c r="Q12359" s="2"/>
      <c r="R12359" s="2"/>
      <c r="S12359" s="2"/>
      <c r="T12359" s="2"/>
    </row>
    <row r="12360" spans="1:20" ht="57">
      <c r="A12360" s="1">
        <v>2017</v>
      </c>
      <c r="B12360" s="2">
        <v>1539</v>
      </c>
      <c r="C12360" s="2" t="s">
        <v>47944</v>
      </c>
      <c r="D12360" s="2" t="s">
        <v>48082</v>
      </c>
      <c r="E12360" s="2" t="s">
        <v>48194</v>
      </c>
      <c r="F12360" s="2" t="s">
        <v>5754</v>
      </c>
      <c r="G12360" s="2" t="s">
        <v>48195</v>
      </c>
      <c r="H12360" s="2" t="s">
        <v>3390</v>
      </c>
      <c r="I12360" s="2" t="s">
        <v>46</v>
      </c>
      <c r="J12360" s="2" t="s">
        <v>26</v>
      </c>
      <c r="K12360" s="9" t="s">
        <v>10585</v>
      </c>
      <c r="L12360" s="2" t="s">
        <v>48196</v>
      </c>
      <c r="M12360" s="2" t="s">
        <v>26</v>
      </c>
      <c r="N12360" s="2"/>
      <c r="O12360" s="2"/>
      <c r="P12360" s="2"/>
      <c r="Q12360" s="2"/>
      <c r="R12360" s="2"/>
      <c r="S12360" s="2"/>
      <c r="T12360" s="2"/>
    </row>
    <row r="12361" spans="1:20" ht="42.75">
      <c r="A12361" s="1">
        <v>2017</v>
      </c>
      <c r="B12361" s="2">
        <v>1539</v>
      </c>
      <c r="C12361" s="2" t="s">
        <v>47944</v>
      </c>
      <c r="D12361" s="2" t="s">
        <v>48197</v>
      </c>
      <c r="E12361" s="2" t="s">
        <v>48198</v>
      </c>
      <c r="F12361" s="2" t="s">
        <v>48199</v>
      </c>
      <c r="G12361" s="2" t="s">
        <v>48200</v>
      </c>
      <c r="H12361" s="2" t="s">
        <v>48041</v>
      </c>
      <c r="I12361" s="2" t="s">
        <v>26</v>
      </c>
      <c r="J12361" s="2" t="s">
        <v>26</v>
      </c>
      <c r="K12361" s="9" t="s">
        <v>10585</v>
      </c>
      <c r="L12361" s="2" t="s">
        <v>48201</v>
      </c>
      <c r="M12361" s="2" t="s">
        <v>26</v>
      </c>
      <c r="N12361" s="2"/>
      <c r="O12361" s="2"/>
      <c r="P12361" s="2"/>
      <c r="Q12361" s="2"/>
      <c r="R12361" s="2"/>
      <c r="S12361" s="2"/>
      <c r="T12361" s="2"/>
    </row>
    <row r="12362" spans="1:20" ht="28.5">
      <c r="A12362" s="1">
        <v>2017</v>
      </c>
      <c r="B12362" s="2">
        <v>1539</v>
      </c>
      <c r="C12362" s="2" t="s">
        <v>47944</v>
      </c>
      <c r="D12362" s="2" t="s">
        <v>48202</v>
      </c>
      <c r="E12362" s="2" t="s">
        <v>48203</v>
      </c>
      <c r="F12362" s="2" t="s">
        <v>47612</v>
      </c>
      <c r="G12362" s="2" t="s">
        <v>48204</v>
      </c>
      <c r="H12362" s="2" t="s">
        <v>48041</v>
      </c>
      <c r="I12362" s="2" t="s">
        <v>26</v>
      </c>
      <c r="J12362" s="2" t="s">
        <v>26</v>
      </c>
      <c r="K12362" s="9" t="s">
        <v>10585</v>
      </c>
      <c r="L12362" s="2" t="s">
        <v>48205</v>
      </c>
      <c r="M12362" s="2" t="s">
        <v>26</v>
      </c>
      <c r="N12362" s="2"/>
      <c r="O12362" s="2"/>
      <c r="P12362" s="2"/>
      <c r="Q12362" s="2"/>
      <c r="R12362" s="2"/>
      <c r="S12362" s="2"/>
      <c r="T12362" s="2"/>
    </row>
    <row r="12363" spans="1:20" ht="28.5">
      <c r="A12363" s="1">
        <v>2017</v>
      </c>
      <c r="B12363" s="2">
        <v>1539</v>
      </c>
      <c r="C12363" s="2" t="s">
        <v>47944</v>
      </c>
      <c r="D12363" s="2" t="s">
        <v>48179</v>
      </c>
      <c r="E12363" s="2" t="s">
        <v>48206</v>
      </c>
      <c r="F12363" s="2" t="s">
        <v>48207</v>
      </c>
      <c r="G12363" s="2" t="s">
        <v>48208</v>
      </c>
      <c r="H12363" s="2" t="s">
        <v>48041</v>
      </c>
      <c r="I12363" s="2" t="s">
        <v>46</v>
      </c>
      <c r="J12363" s="2" t="s">
        <v>26</v>
      </c>
      <c r="K12363" s="9" t="s">
        <v>10585</v>
      </c>
      <c r="L12363" s="2" t="s">
        <v>48209</v>
      </c>
      <c r="M12363" s="2" t="s">
        <v>46</v>
      </c>
      <c r="N12363" s="2"/>
      <c r="O12363" s="2"/>
      <c r="P12363" s="2"/>
      <c r="Q12363" s="2"/>
      <c r="R12363" s="2"/>
      <c r="S12363" s="2"/>
      <c r="T12363" s="2"/>
    </row>
    <row r="12364" spans="1:20" ht="71.25">
      <c r="A12364" s="1">
        <v>2017</v>
      </c>
      <c r="B12364" s="2">
        <v>1539</v>
      </c>
      <c r="C12364" s="2" t="s">
        <v>47944</v>
      </c>
      <c r="D12364" s="2" t="s">
        <v>48127</v>
      </c>
      <c r="E12364" s="2" t="s">
        <v>48210</v>
      </c>
      <c r="F12364" s="2" t="s">
        <v>48211</v>
      </c>
      <c r="G12364" s="2" t="s">
        <v>48212</v>
      </c>
      <c r="H12364" s="2" t="s">
        <v>3345</v>
      </c>
      <c r="I12364" s="2" t="s">
        <v>46</v>
      </c>
      <c r="J12364" s="2" t="s">
        <v>26</v>
      </c>
      <c r="K12364" s="9" t="s">
        <v>10585</v>
      </c>
      <c r="L12364" s="2" t="s">
        <v>48213</v>
      </c>
      <c r="M12364" s="2" t="s">
        <v>46</v>
      </c>
      <c r="N12364" s="2"/>
      <c r="O12364" s="2"/>
      <c r="P12364" s="2"/>
      <c r="Q12364" s="2"/>
      <c r="R12364" s="2"/>
      <c r="S12364" s="2"/>
      <c r="T12364" s="2"/>
    </row>
    <row r="12365" spans="1:20" ht="28.5">
      <c r="A12365" s="1">
        <v>2017</v>
      </c>
      <c r="B12365" s="2">
        <v>1539</v>
      </c>
      <c r="C12365" s="2" t="s">
        <v>47944</v>
      </c>
      <c r="D12365" s="2" t="s">
        <v>48214</v>
      </c>
      <c r="E12365" s="2" t="s">
        <v>48215</v>
      </c>
      <c r="F12365" s="2" t="s">
        <v>48216</v>
      </c>
      <c r="G12365" s="2" t="s">
        <v>48217</v>
      </c>
      <c r="H12365" s="2" t="s">
        <v>48218</v>
      </c>
      <c r="I12365" s="2" t="s">
        <v>26</v>
      </c>
      <c r="J12365" s="2" t="s">
        <v>26</v>
      </c>
      <c r="K12365" s="9" t="s">
        <v>10585</v>
      </c>
      <c r="L12365" s="2" t="s">
        <v>48205</v>
      </c>
      <c r="M12365" s="2" t="s">
        <v>26</v>
      </c>
      <c r="N12365" s="2"/>
      <c r="O12365" s="2"/>
      <c r="P12365" s="2"/>
      <c r="Q12365" s="2"/>
      <c r="R12365" s="2"/>
      <c r="S12365" s="2"/>
      <c r="T12365" s="2"/>
    </row>
    <row r="12366" spans="1:20" ht="28.5">
      <c r="A12366" s="1">
        <v>2017</v>
      </c>
      <c r="B12366" s="2">
        <v>1539</v>
      </c>
      <c r="C12366" s="2" t="s">
        <v>47944</v>
      </c>
      <c r="D12366" s="2" t="s">
        <v>48219</v>
      </c>
      <c r="E12366" s="2" t="s">
        <v>48220</v>
      </c>
      <c r="F12366" s="2">
        <v>2017</v>
      </c>
      <c r="G12366" s="2" t="s">
        <v>48221</v>
      </c>
      <c r="H12366" s="2" t="s">
        <v>47977</v>
      </c>
      <c r="I12366" s="2" t="s">
        <v>26</v>
      </c>
      <c r="J12366" s="2" t="s">
        <v>26</v>
      </c>
      <c r="K12366" s="9" t="s">
        <v>10585</v>
      </c>
      <c r="L12366" s="2"/>
      <c r="M12366" s="2" t="s">
        <v>26</v>
      </c>
      <c r="N12366" s="2"/>
      <c r="O12366" s="2"/>
      <c r="P12366" s="2"/>
      <c r="Q12366" s="2"/>
      <c r="R12366" s="2"/>
      <c r="S12366" s="2"/>
      <c r="T12366" s="2"/>
    </row>
    <row r="12367" spans="1:20" ht="28.5">
      <c r="A12367" s="1">
        <v>2017</v>
      </c>
      <c r="B12367" s="2">
        <v>1539</v>
      </c>
      <c r="C12367" s="2" t="s">
        <v>47944</v>
      </c>
      <c r="D12367" s="2" t="s">
        <v>48222</v>
      </c>
      <c r="E12367" s="2" t="s">
        <v>48223</v>
      </c>
      <c r="F12367" s="2" t="s">
        <v>3872</v>
      </c>
      <c r="G12367" s="2" t="s">
        <v>48224</v>
      </c>
      <c r="H12367" s="2" t="s">
        <v>47977</v>
      </c>
      <c r="I12367" s="2" t="s">
        <v>46</v>
      </c>
      <c r="J12367" s="2" t="s">
        <v>26</v>
      </c>
      <c r="K12367" s="9" t="s">
        <v>10585</v>
      </c>
      <c r="L12367" s="2" t="s">
        <v>20534</v>
      </c>
      <c r="M12367" s="2" t="s">
        <v>46</v>
      </c>
      <c r="N12367" s="2"/>
      <c r="O12367" s="2"/>
      <c r="P12367" s="2"/>
      <c r="Q12367" s="2"/>
      <c r="R12367" s="2"/>
      <c r="S12367" s="2"/>
      <c r="T12367" s="2"/>
    </row>
    <row r="12368" spans="1:20" ht="28.5">
      <c r="A12368" s="1">
        <v>2017</v>
      </c>
      <c r="B12368" s="2">
        <v>1539</v>
      </c>
      <c r="C12368" s="2" t="s">
        <v>47944</v>
      </c>
      <c r="D12368" s="2" t="s">
        <v>48225</v>
      </c>
      <c r="E12368" s="2" t="s">
        <v>48226</v>
      </c>
      <c r="F12368" s="2">
        <v>1875</v>
      </c>
      <c r="G12368" s="2" t="s">
        <v>48227</v>
      </c>
      <c r="H12368" s="2" t="s">
        <v>47977</v>
      </c>
      <c r="I12368" s="2" t="s">
        <v>26</v>
      </c>
      <c r="J12368" s="2" t="s">
        <v>26</v>
      </c>
      <c r="K12368" s="9" t="s">
        <v>10585</v>
      </c>
      <c r="L12368" s="2" t="s">
        <v>25424</v>
      </c>
      <c r="M12368" s="2" t="s">
        <v>26</v>
      </c>
      <c r="N12368" s="2"/>
      <c r="O12368" s="2"/>
      <c r="P12368" s="2"/>
      <c r="Q12368" s="2"/>
      <c r="R12368" s="2"/>
      <c r="S12368" s="2"/>
      <c r="T12368" s="2"/>
    </row>
    <row r="12369" spans="1:20" ht="28.5">
      <c r="A12369" s="1">
        <v>2017</v>
      </c>
      <c r="B12369" s="2">
        <v>1539</v>
      </c>
      <c r="C12369" s="2" t="s">
        <v>47944</v>
      </c>
      <c r="D12369" s="2" t="s">
        <v>48228</v>
      </c>
      <c r="E12369" s="2" t="s">
        <v>48229</v>
      </c>
      <c r="F12369" s="2" t="s">
        <v>48230</v>
      </c>
      <c r="G12369" s="2" t="s">
        <v>48231</v>
      </c>
      <c r="H12369" s="2" t="s">
        <v>47977</v>
      </c>
      <c r="I12369" s="2" t="s">
        <v>26</v>
      </c>
      <c r="J12369" s="2" t="s">
        <v>26</v>
      </c>
      <c r="K12369" s="9" t="s">
        <v>10585</v>
      </c>
      <c r="L12369" s="2" t="s">
        <v>34414</v>
      </c>
      <c r="M12369" s="2" t="s">
        <v>26</v>
      </c>
      <c r="N12369" s="2"/>
      <c r="O12369" s="2"/>
      <c r="P12369" s="2"/>
      <c r="Q12369" s="2"/>
      <c r="R12369" s="2"/>
      <c r="S12369" s="2"/>
      <c r="T12369" s="2"/>
    </row>
    <row r="12370" spans="1:20" ht="42.75">
      <c r="A12370" s="1">
        <v>2017</v>
      </c>
      <c r="B12370" s="2">
        <v>1539</v>
      </c>
      <c r="C12370" s="2" t="s">
        <v>47944</v>
      </c>
      <c r="D12370" s="2" t="s">
        <v>48104</v>
      </c>
      <c r="E12370" s="2" t="s">
        <v>48232</v>
      </c>
      <c r="F12370" s="2">
        <v>2017</v>
      </c>
      <c r="G12370" s="2" t="s">
        <v>48233</v>
      </c>
      <c r="H12370" s="2" t="s">
        <v>48234</v>
      </c>
      <c r="I12370" s="2" t="s">
        <v>46</v>
      </c>
      <c r="J12370" s="2" t="s">
        <v>26</v>
      </c>
      <c r="K12370" s="9" t="s">
        <v>10585</v>
      </c>
      <c r="L12370" s="2" t="s">
        <v>27610</v>
      </c>
      <c r="M12370" s="2" t="s">
        <v>26</v>
      </c>
      <c r="N12370" s="2"/>
      <c r="O12370" s="2"/>
      <c r="P12370" s="2"/>
      <c r="Q12370" s="2"/>
      <c r="R12370" s="2"/>
      <c r="S12370" s="2"/>
      <c r="T12370" s="2"/>
    </row>
    <row r="12371" spans="1:20" ht="42.75">
      <c r="A12371" s="1">
        <v>2017</v>
      </c>
      <c r="B12371" s="2">
        <v>1539</v>
      </c>
      <c r="C12371" s="2" t="s">
        <v>47944</v>
      </c>
      <c r="D12371" s="2" t="s">
        <v>47987</v>
      </c>
      <c r="E12371" s="2" t="s">
        <v>48235</v>
      </c>
      <c r="F12371" s="2" t="s">
        <v>4357</v>
      </c>
      <c r="G12371" s="2" t="s">
        <v>48236</v>
      </c>
      <c r="H12371" s="2" t="s">
        <v>48017</v>
      </c>
      <c r="I12371" s="2" t="s">
        <v>46</v>
      </c>
      <c r="J12371" s="2" t="s">
        <v>26</v>
      </c>
      <c r="K12371" s="9" t="s">
        <v>10585</v>
      </c>
      <c r="L12371" s="2" t="s">
        <v>48237</v>
      </c>
      <c r="M12371" s="2" t="s">
        <v>46</v>
      </c>
      <c r="N12371" s="2"/>
      <c r="O12371" s="2"/>
      <c r="P12371" s="2"/>
      <c r="Q12371" s="2"/>
      <c r="R12371" s="2"/>
      <c r="S12371" s="2"/>
      <c r="T12371" s="2"/>
    </row>
    <row r="12372" spans="1:20" ht="28.5">
      <c r="A12372" s="1">
        <v>2017</v>
      </c>
      <c r="B12372" s="2">
        <v>1539</v>
      </c>
      <c r="C12372" s="2" t="s">
        <v>47944</v>
      </c>
      <c r="D12372" s="2" t="s">
        <v>48238</v>
      </c>
      <c r="E12372" s="2" t="s">
        <v>48239</v>
      </c>
      <c r="F12372" s="2" t="s">
        <v>5309</v>
      </c>
      <c r="G12372" s="2" t="s">
        <v>48240</v>
      </c>
      <c r="H12372" s="2" t="s">
        <v>48241</v>
      </c>
      <c r="I12372" s="2" t="s">
        <v>46</v>
      </c>
      <c r="J12372" s="2" t="s">
        <v>26</v>
      </c>
      <c r="K12372" s="9" t="s">
        <v>10585</v>
      </c>
      <c r="L12372" s="2" t="s">
        <v>48242</v>
      </c>
      <c r="M12372" s="2" t="s">
        <v>46</v>
      </c>
      <c r="N12372" s="2"/>
      <c r="O12372" s="2"/>
      <c r="P12372" s="2"/>
      <c r="Q12372" s="2"/>
      <c r="R12372" s="2"/>
      <c r="S12372" s="2"/>
      <c r="T12372" s="2"/>
    </row>
    <row r="12373" spans="1:20" ht="28.5">
      <c r="A12373" s="1">
        <v>2017</v>
      </c>
      <c r="B12373" s="2">
        <v>1539</v>
      </c>
      <c r="C12373" s="2" t="s">
        <v>47944</v>
      </c>
      <c r="D12373" s="2" t="s">
        <v>47987</v>
      </c>
      <c r="E12373" s="2" t="s">
        <v>48243</v>
      </c>
      <c r="F12373" s="2" t="s">
        <v>4934</v>
      </c>
      <c r="G12373" s="2" t="s">
        <v>48244</v>
      </c>
      <c r="H12373" s="2" t="s">
        <v>48245</v>
      </c>
      <c r="I12373" s="2" t="s">
        <v>46</v>
      </c>
      <c r="J12373" s="2" t="s">
        <v>26</v>
      </c>
      <c r="K12373" s="9" t="s">
        <v>10585</v>
      </c>
      <c r="L12373" s="2" t="s">
        <v>48246</v>
      </c>
      <c r="M12373" s="2" t="s">
        <v>46</v>
      </c>
      <c r="N12373" s="2"/>
      <c r="O12373" s="2"/>
      <c r="P12373" s="2"/>
      <c r="Q12373" s="2"/>
      <c r="R12373" s="2"/>
      <c r="S12373" s="2"/>
      <c r="T12373" s="2"/>
    </row>
    <row r="12374" spans="1:20" ht="28.5">
      <c r="A12374" s="1">
        <v>2017</v>
      </c>
      <c r="B12374" s="2">
        <v>1539</v>
      </c>
      <c r="C12374" s="2" t="s">
        <v>47944</v>
      </c>
      <c r="D12374" s="2" t="s">
        <v>48247</v>
      </c>
      <c r="E12374" s="2" t="s">
        <v>48248</v>
      </c>
      <c r="F12374" s="2" t="s">
        <v>48249</v>
      </c>
      <c r="G12374" s="2" t="s">
        <v>48250</v>
      </c>
      <c r="H12374" s="2" t="s">
        <v>48026</v>
      </c>
      <c r="I12374" s="2" t="s">
        <v>46</v>
      </c>
      <c r="J12374" s="2" t="s">
        <v>26</v>
      </c>
      <c r="K12374" s="9" t="s">
        <v>10585</v>
      </c>
      <c r="L12374" s="2" t="s">
        <v>48251</v>
      </c>
      <c r="M12374" s="2" t="s">
        <v>46</v>
      </c>
      <c r="N12374" s="2"/>
      <c r="O12374" s="2"/>
      <c r="P12374" s="2"/>
      <c r="Q12374" s="2"/>
      <c r="R12374" s="2"/>
      <c r="S12374" s="2"/>
      <c r="T12374" s="2"/>
    </row>
    <row r="12375" spans="1:20" ht="42.75">
      <c r="A12375" s="1">
        <v>2017</v>
      </c>
      <c r="B12375" s="2">
        <v>1539</v>
      </c>
      <c r="C12375" s="2" t="s">
        <v>47944</v>
      </c>
      <c r="D12375" s="2" t="s">
        <v>48252</v>
      </c>
      <c r="E12375" s="2" t="s">
        <v>48253</v>
      </c>
      <c r="F12375" s="2">
        <v>2016</v>
      </c>
      <c r="G12375" s="2" t="s">
        <v>48254</v>
      </c>
      <c r="H12375" s="2" t="s">
        <v>47977</v>
      </c>
      <c r="I12375" s="2" t="s">
        <v>46</v>
      </c>
      <c r="J12375" s="2" t="s">
        <v>26</v>
      </c>
      <c r="K12375" s="9" t="s">
        <v>10585</v>
      </c>
      <c r="L12375" s="2" t="s">
        <v>48255</v>
      </c>
      <c r="M12375" s="2" t="s">
        <v>26</v>
      </c>
      <c r="N12375" s="2"/>
      <c r="O12375" s="2"/>
      <c r="P12375" s="2"/>
      <c r="Q12375" s="2"/>
      <c r="R12375" s="2"/>
      <c r="S12375" s="2"/>
      <c r="T12375" s="2"/>
    </row>
    <row r="12376" spans="1:20" ht="42.75">
      <c r="A12376" s="1">
        <v>2017</v>
      </c>
      <c r="B12376" s="2">
        <v>1539</v>
      </c>
      <c r="C12376" s="2" t="s">
        <v>47944</v>
      </c>
      <c r="D12376" s="2" t="s">
        <v>48256</v>
      </c>
      <c r="E12376" s="2" t="s">
        <v>48257</v>
      </c>
      <c r="F12376" s="2" t="s">
        <v>48258</v>
      </c>
      <c r="G12376" s="2" t="s">
        <v>48259</v>
      </c>
      <c r="H12376" s="2" t="s">
        <v>47977</v>
      </c>
      <c r="I12376" s="2" t="s">
        <v>26</v>
      </c>
      <c r="J12376" s="2" t="s">
        <v>26</v>
      </c>
      <c r="K12376" s="9" t="s">
        <v>10585</v>
      </c>
      <c r="L12376" s="2" t="s">
        <v>48260</v>
      </c>
      <c r="M12376" s="2" t="s">
        <v>26</v>
      </c>
      <c r="N12376" s="2"/>
      <c r="O12376" s="2"/>
      <c r="P12376" s="2"/>
      <c r="Q12376" s="2"/>
      <c r="R12376" s="2"/>
      <c r="S12376" s="2"/>
      <c r="T12376" s="2"/>
    </row>
    <row r="12377" spans="1:20" ht="28.5">
      <c r="A12377" s="1">
        <v>2017</v>
      </c>
      <c r="B12377" s="2">
        <v>1539</v>
      </c>
      <c r="C12377" s="2" t="s">
        <v>47944</v>
      </c>
      <c r="D12377" s="2" t="s">
        <v>48261</v>
      </c>
      <c r="E12377" s="2" t="s">
        <v>48262</v>
      </c>
      <c r="F12377" s="2">
        <v>1987</v>
      </c>
      <c r="G12377" s="2" t="s">
        <v>48263</v>
      </c>
      <c r="H12377" s="2" t="s">
        <v>48041</v>
      </c>
      <c r="I12377" s="2" t="s">
        <v>46</v>
      </c>
      <c r="J12377" s="2" t="s">
        <v>26</v>
      </c>
      <c r="K12377" s="9" t="s">
        <v>10585</v>
      </c>
      <c r="L12377" s="2" t="s">
        <v>20534</v>
      </c>
      <c r="M12377" s="2" t="s">
        <v>46</v>
      </c>
      <c r="N12377" s="2"/>
      <c r="O12377" s="2"/>
      <c r="P12377" s="2"/>
      <c r="Q12377" s="2"/>
      <c r="R12377" s="2"/>
      <c r="S12377" s="2"/>
      <c r="T12377" s="2"/>
    </row>
    <row r="12378" spans="1:20" ht="42.75">
      <c r="A12378" s="1">
        <v>2017</v>
      </c>
      <c r="B12378" s="2">
        <v>1539</v>
      </c>
      <c r="C12378" s="2" t="s">
        <v>47944</v>
      </c>
      <c r="D12378" s="2" t="s">
        <v>48264</v>
      </c>
      <c r="E12378" s="2" t="s">
        <v>48265</v>
      </c>
      <c r="F12378" s="2">
        <v>2016</v>
      </c>
      <c r="G12378" s="2" t="s">
        <v>48266</v>
      </c>
      <c r="H12378" s="2" t="s">
        <v>47977</v>
      </c>
      <c r="I12378" s="2" t="s">
        <v>46</v>
      </c>
      <c r="J12378" s="2" t="s">
        <v>26</v>
      </c>
      <c r="K12378" s="9" t="s">
        <v>10585</v>
      </c>
      <c r="L12378" s="2" t="s">
        <v>48267</v>
      </c>
      <c r="M12378" s="2" t="s">
        <v>46</v>
      </c>
      <c r="N12378" s="2"/>
      <c r="O12378" s="2"/>
      <c r="P12378" s="2"/>
      <c r="Q12378" s="2"/>
      <c r="R12378" s="2"/>
      <c r="S12378" s="2"/>
      <c r="T12378" s="2"/>
    </row>
    <row r="12379" spans="1:20" ht="28.5">
      <c r="A12379" s="1">
        <v>2017</v>
      </c>
      <c r="B12379" s="2">
        <v>1539</v>
      </c>
      <c r="C12379" s="2" t="s">
        <v>47944</v>
      </c>
      <c r="D12379" s="2" t="s">
        <v>48214</v>
      </c>
      <c r="E12379" s="2" t="s">
        <v>48268</v>
      </c>
      <c r="F12379" s="2"/>
      <c r="G12379" s="2" t="s">
        <v>48269</v>
      </c>
      <c r="H12379" s="2" t="s">
        <v>48041</v>
      </c>
      <c r="I12379" s="2" t="s">
        <v>26</v>
      </c>
      <c r="J12379" s="2" t="s">
        <v>26</v>
      </c>
      <c r="K12379" s="9" t="s">
        <v>10585</v>
      </c>
      <c r="L12379" s="2" t="s">
        <v>48205</v>
      </c>
      <c r="M12379" s="2" t="s">
        <v>26</v>
      </c>
      <c r="N12379" s="2"/>
      <c r="O12379" s="2"/>
      <c r="P12379" s="2"/>
      <c r="Q12379" s="2"/>
      <c r="R12379" s="2"/>
      <c r="S12379" s="2"/>
      <c r="T12379" s="2"/>
    </row>
    <row r="12380" spans="1:20" ht="57">
      <c r="A12380" s="1">
        <v>2017</v>
      </c>
      <c r="B12380" s="2">
        <v>1539</v>
      </c>
      <c r="C12380" s="2" t="s">
        <v>47944</v>
      </c>
      <c r="D12380" s="2" t="s">
        <v>48270</v>
      </c>
      <c r="E12380" s="2" t="s">
        <v>48271</v>
      </c>
      <c r="F12380" s="2" t="s">
        <v>48272</v>
      </c>
      <c r="G12380" s="2" t="s">
        <v>48273</v>
      </c>
      <c r="H12380" s="2" t="s">
        <v>48041</v>
      </c>
      <c r="I12380" s="2" t="s">
        <v>46</v>
      </c>
      <c r="J12380" s="2" t="s">
        <v>26</v>
      </c>
      <c r="K12380" s="9" t="s">
        <v>10585</v>
      </c>
      <c r="L12380" s="2" t="s">
        <v>48274</v>
      </c>
      <c r="M12380" s="2" t="s">
        <v>26</v>
      </c>
      <c r="N12380" s="2"/>
      <c r="O12380" s="2"/>
      <c r="P12380" s="2"/>
      <c r="Q12380" s="2"/>
      <c r="R12380" s="2"/>
      <c r="S12380" s="2"/>
      <c r="T12380" s="2"/>
    </row>
    <row r="12381" spans="1:20" ht="28.5">
      <c r="A12381" s="1">
        <v>2017</v>
      </c>
      <c r="B12381" s="2">
        <v>1539</v>
      </c>
      <c r="C12381" s="2" t="s">
        <v>47944</v>
      </c>
      <c r="D12381" s="2" t="s">
        <v>48104</v>
      </c>
      <c r="E12381" s="2" t="s">
        <v>48275</v>
      </c>
      <c r="F12381" s="2" t="s">
        <v>48276</v>
      </c>
      <c r="G12381" s="2" t="s">
        <v>48277</v>
      </c>
      <c r="H12381" s="2" t="s">
        <v>47967</v>
      </c>
      <c r="I12381" s="2" t="s">
        <v>46</v>
      </c>
      <c r="J12381" s="2" t="s">
        <v>26</v>
      </c>
      <c r="K12381" s="9" t="s">
        <v>10585</v>
      </c>
      <c r="L12381" s="2"/>
      <c r="M12381" s="2" t="s">
        <v>26</v>
      </c>
      <c r="N12381" s="2"/>
      <c r="O12381" s="2"/>
      <c r="P12381" s="2"/>
      <c r="Q12381" s="2"/>
      <c r="R12381" s="2"/>
      <c r="S12381" s="2"/>
      <c r="T12381" s="2"/>
    </row>
    <row r="12382" spans="1:20" ht="28.5">
      <c r="A12382" s="1">
        <v>2017</v>
      </c>
      <c r="B12382" s="2">
        <v>1539</v>
      </c>
      <c r="C12382" s="2" t="s">
        <v>47944</v>
      </c>
      <c r="D12382" s="2" t="s">
        <v>48278</v>
      </c>
      <c r="E12382" s="2" t="s">
        <v>48279</v>
      </c>
      <c r="F12382" s="2">
        <v>2017</v>
      </c>
      <c r="G12382" s="2" t="s">
        <v>48280</v>
      </c>
      <c r="H12382" s="2" t="s">
        <v>47977</v>
      </c>
      <c r="I12382" s="2" t="s">
        <v>46</v>
      </c>
      <c r="J12382" s="2" t="s">
        <v>26</v>
      </c>
      <c r="K12382" s="9" t="s">
        <v>10585</v>
      </c>
      <c r="L12382" s="2" t="s">
        <v>48076</v>
      </c>
      <c r="M12382" s="2" t="s">
        <v>26</v>
      </c>
      <c r="N12382" s="2"/>
      <c r="O12382" s="2"/>
      <c r="P12382" s="2"/>
      <c r="Q12382" s="2"/>
      <c r="R12382" s="2"/>
      <c r="S12382" s="2"/>
      <c r="T12382" s="2"/>
    </row>
    <row r="12383" spans="1:20" ht="28.5">
      <c r="A12383" s="1">
        <v>2017</v>
      </c>
      <c r="B12383" s="2">
        <v>1539</v>
      </c>
      <c r="C12383" s="2" t="s">
        <v>47944</v>
      </c>
      <c r="D12383" s="2" t="s">
        <v>48281</v>
      </c>
      <c r="E12383" s="2" t="s">
        <v>48282</v>
      </c>
      <c r="F12383" s="2">
        <v>2017</v>
      </c>
      <c r="G12383" s="2" t="s">
        <v>48283</v>
      </c>
      <c r="H12383" s="2" t="s">
        <v>47977</v>
      </c>
      <c r="I12383" s="2" t="s">
        <v>26</v>
      </c>
      <c r="J12383" s="2" t="s">
        <v>26</v>
      </c>
      <c r="K12383" s="9" t="s">
        <v>10585</v>
      </c>
      <c r="L12383" s="2" t="s">
        <v>48284</v>
      </c>
      <c r="M12383" s="2" t="s">
        <v>26</v>
      </c>
      <c r="N12383" s="2"/>
      <c r="O12383" s="2"/>
      <c r="P12383" s="2"/>
      <c r="Q12383" s="2"/>
      <c r="R12383" s="2"/>
      <c r="S12383" s="2"/>
      <c r="T12383" s="2"/>
    </row>
    <row r="12384" spans="1:20" ht="28.5">
      <c r="A12384" s="1">
        <v>2017</v>
      </c>
      <c r="B12384" s="2">
        <v>1539</v>
      </c>
      <c r="C12384" s="2" t="s">
        <v>47944</v>
      </c>
      <c r="D12384" s="2"/>
      <c r="E12384" s="2" t="s">
        <v>48285</v>
      </c>
      <c r="F12384" s="2" t="s">
        <v>2433</v>
      </c>
      <c r="G12384" s="2" t="s">
        <v>48286</v>
      </c>
      <c r="H12384" s="2" t="s">
        <v>47977</v>
      </c>
      <c r="I12384" s="2" t="s">
        <v>26</v>
      </c>
      <c r="J12384" s="2" t="s">
        <v>26</v>
      </c>
      <c r="K12384" s="9" t="s">
        <v>10585</v>
      </c>
      <c r="L12384" s="2"/>
      <c r="M12384" s="2" t="s">
        <v>26</v>
      </c>
      <c r="N12384" s="2"/>
      <c r="O12384" s="2"/>
      <c r="P12384" s="2"/>
      <c r="Q12384" s="2"/>
      <c r="R12384" s="2"/>
      <c r="S12384" s="2"/>
      <c r="T12384" s="2"/>
    </row>
    <row r="12385" spans="1:20" ht="42.75">
      <c r="A12385" s="1">
        <v>2017</v>
      </c>
      <c r="B12385" s="2">
        <v>1539</v>
      </c>
      <c r="C12385" s="2" t="s">
        <v>47944</v>
      </c>
      <c r="D12385" s="2" t="s">
        <v>47987</v>
      </c>
      <c r="E12385" s="2" t="s">
        <v>48287</v>
      </c>
      <c r="F12385" s="2" t="s">
        <v>30624</v>
      </c>
      <c r="G12385" s="2" t="s">
        <v>48288</v>
      </c>
      <c r="H12385" s="2" t="s">
        <v>48289</v>
      </c>
      <c r="I12385" s="2" t="s">
        <v>46</v>
      </c>
      <c r="J12385" s="2" t="s">
        <v>26</v>
      </c>
      <c r="K12385" s="9" t="s">
        <v>10585</v>
      </c>
      <c r="L12385" s="2" t="s">
        <v>3150</v>
      </c>
      <c r="M12385" s="2" t="s">
        <v>46</v>
      </c>
      <c r="N12385" s="2"/>
      <c r="O12385" s="2"/>
      <c r="P12385" s="2"/>
      <c r="Q12385" s="2"/>
      <c r="R12385" s="2"/>
      <c r="S12385" s="2"/>
      <c r="T12385" s="2"/>
    </row>
    <row r="12386" spans="1:20" ht="28.5">
      <c r="A12386" s="1">
        <v>2017</v>
      </c>
      <c r="B12386" s="2">
        <v>1539</v>
      </c>
      <c r="C12386" s="2" t="s">
        <v>47944</v>
      </c>
      <c r="D12386" s="2" t="s">
        <v>48290</v>
      </c>
      <c r="E12386" s="2" t="s">
        <v>48291</v>
      </c>
      <c r="F12386" s="2" t="s">
        <v>11809</v>
      </c>
      <c r="G12386" s="2" t="s">
        <v>48292</v>
      </c>
      <c r="H12386" s="2" t="s">
        <v>48293</v>
      </c>
      <c r="I12386" s="2" t="s">
        <v>46</v>
      </c>
      <c r="J12386" s="2" t="s">
        <v>46</v>
      </c>
      <c r="K12386" s="9" t="s">
        <v>10585</v>
      </c>
      <c r="L12386" s="2" t="s">
        <v>34414</v>
      </c>
      <c r="M12386" s="2" t="s">
        <v>46</v>
      </c>
      <c r="N12386" s="2"/>
      <c r="O12386" s="2"/>
      <c r="P12386" s="2"/>
      <c r="Q12386" s="2"/>
      <c r="R12386" s="2"/>
      <c r="S12386" s="2"/>
      <c r="T12386" s="2"/>
    </row>
    <row r="12387" spans="1:20" ht="42.75">
      <c r="A12387" s="1">
        <v>2017</v>
      </c>
      <c r="B12387" s="2">
        <v>1539</v>
      </c>
      <c r="C12387" s="2" t="s">
        <v>47944</v>
      </c>
      <c r="D12387" s="2" t="s">
        <v>48294</v>
      </c>
      <c r="E12387" s="2" t="s">
        <v>48295</v>
      </c>
      <c r="F12387" s="2">
        <v>2017</v>
      </c>
      <c r="G12387" s="2" t="s">
        <v>48296</v>
      </c>
      <c r="H12387" s="2" t="s">
        <v>48041</v>
      </c>
      <c r="I12387" s="2" t="s">
        <v>26</v>
      </c>
      <c r="J12387" s="2" t="s">
        <v>26</v>
      </c>
      <c r="K12387" s="9" t="s">
        <v>10585</v>
      </c>
      <c r="L12387" s="2" t="s">
        <v>48297</v>
      </c>
      <c r="M12387" s="2" t="s">
        <v>46</v>
      </c>
      <c r="N12387" s="2"/>
      <c r="O12387" s="2"/>
      <c r="P12387" s="2"/>
      <c r="Q12387" s="2"/>
      <c r="R12387" s="2"/>
      <c r="S12387" s="2"/>
      <c r="T12387" s="2"/>
    </row>
    <row r="12388" spans="1:20" ht="71.25">
      <c r="A12388" s="1">
        <v>2017</v>
      </c>
      <c r="B12388" s="2">
        <v>1539</v>
      </c>
      <c r="C12388" s="2" t="s">
        <v>47944</v>
      </c>
      <c r="D12388" s="2"/>
      <c r="E12388" s="2" t="s">
        <v>48298</v>
      </c>
      <c r="F12388" s="2" t="s">
        <v>48299</v>
      </c>
      <c r="G12388" s="2" t="s">
        <v>48300</v>
      </c>
      <c r="H12388" s="2" t="s">
        <v>48301</v>
      </c>
      <c r="I12388" s="2" t="s">
        <v>26</v>
      </c>
      <c r="J12388" s="2" t="s">
        <v>26</v>
      </c>
      <c r="K12388" s="9" t="s">
        <v>10585</v>
      </c>
      <c r="L12388" s="2" t="s">
        <v>48302</v>
      </c>
      <c r="M12388" s="2" t="s">
        <v>26</v>
      </c>
      <c r="N12388" s="2"/>
      <c r="O12388" s="2"/>
      <c r="P12388" s="2"/>
      <c r="Q12388" s="2"/>
      <c r="R12388" s="2"/>
      <c r="S12388" s="2"/>
      <c r="T12388" s="2"/>
    </row>
    <row r="12389" spans="1:20" ht="28.5">
      <c r="A12389" s="1">
        <v>2017</v>
      </c>
      <c r="B12389" s="2">
        <v>1539</v>
      </c>
      <c r="C12389" s="2" t="s">
        <v>47944</v>
      </c>
      <c r="D12389" s="2" t="s">
        <v>48247</v>
      </c>
      <c r="E12389" s="2" t="s">
        <v>48303</v>
      </c>
      <c r="F12389" s="2" t="s">
        <v>15989</v>
      </c>
      <c r="G12389" s="2" t="s">
        <v>48304</v>
      </c>
      <c r="H12389" s="2" t="s">
        <v>48305</v>
      </c>
      <c r="I12389" s="2" t="s">
        <v>46</v>
      </c>
      <c r="J12389" s="2" t="s">
        <v>26</v>
      </c>
      <c r="K12389" s="9" t="s">
        <v>10585</v>
      </c>
      <c r="L12389" s="2" t="s">
        <v>48209</v>
      </c>
      <c r="M12389" s="2" t="s">
        <v>46</v>
      </c>
      <c r="N12389" s="2"/>
      <c r="O12389" s="2"/>
      <c r="P12389" s="2"/>
      <c r="Q12389" s="2"/>
      <c r="R12389" s="2"/>
      <c r="S12389" s="2"/>
      <c r="T12389" s="2"/>
    </row>
    <row r="12390" spans="1:20" ht="42.75">
      <c r="A12390" s="1">
        <v>2017</v>
      </c>
      <c r="B12390" s="2">
        <v>1539</v>
      </c>
      <c r="C12390" s="2" t="s">
        <v>47944</v>
      </c>
      <c r="D12390" s="2" t="s">
        <v>48306</v>
      </c>
      <c r="E12390" s="2" t="s">
        <v>48307</v>
      </c>
      <c r="F12390" s="2" t="s">
        <v>14622</v>
      </c>
      <c r="G12390" s="2" t="s">
        <v>48308</v>
      </c>
      <c r="H12390" s="2" t="s">
        <v>47977</v>
      </c>
      <c r="I12390" s="2" t="s">
        <v>26</v>
      </c>
      <c r="J12390" s="2" t="s">
        <v>26</v>
      </c>
      <c r="K12390" s="9" t="s">
        <v>10585</v>
      </c>
      <c r="L12390" s="2" t="s">
        <v>48309</v>
      </c>
      <c r="M12390" s="2" t="s">
        <v>26</v>
      </c>
      <c r="N12390" s="2"/>
      <c r="O12390" s="2"/>
      <c r="P12390" s="2"/>
      <c r="Q12390" s="2"/>
      <c r="R12390" s="2"/>
      <c r="S12390" s="2"/>
      <c r="T12390" s="2"/>
    </row>
    <row r="12391" spans="1:20" ht="42.75">
      <c r="A12391" s="1">
        <v>2017</v>
      </c>
      <c r="B12391" s="2">
        <v>1539</v>
      </c>
      <c r="C12391" s="2" t="s">
        <v>47944</v>
      </c>
      <c r="D12391" s="2" t="s">
        <v>48310</v>
      </c>
      <c r="E12391" s="2" t="s">
        <v>48311</v>
      </c>
      <c r="F12391" s="2" t="s">
        <v>48312</v>
      </c>
      <c r="G12391" s="2" t="s">
        <v>48313</v>
      </c>
      <c r="H12391" s="2" t="s">
        <v>48314</v>
      </c>
      <c r="I12391" s="2" t="s">
        <v>26</v>
      </c>
      <c r="J12391" s="2" t="s">
        <v>26</v>
      </c>
      <c r="K12391" s="9" t="s">
        <v>10585</v>
      </c>
      <c r="L12391" s="2" t="s">
        <v>48315</v>
      </c>
      <c r="M12391" s="2" t="s">
        <v>26</v>
      </c>
      <c r="N12391" s="2"/>
      <c r="O12391" s="2"/>
      <c r="P12391" s="2"/>
      <c r="Q12391" s="2"/>
      <c r="R12391" s="2"/>
      <c r="S12391" s="2"/>
      <c r="T12391" s="2"/>
    </row>
    <row r="12392" spans="1:20" ht="28.5">
      <c r="A12392" s="1">
        <v>2017</v>
      </c>
      <c r="B12392" s="2">
        <v>1539</v>
      </c>
      <c r="C12392" s="2" t="s">
        <v>47944</v>
      </c>
      <c r="D12392" s="2"/>
      <c r="E12392" s="2" t="s">
        <v>48316</v>
      </c>
      <c r="F12392" s="2">
        <v>1935</v>
      </c>
      <c r="G12392" s="2" t="s">
        <v>48317</v>
      </c>
      <c r="H12392" s="2" t="s">
        <v>47977</v>
      </c>
      <c r="I12392" s="2" t="s">
        <v>26</v>
      </c>
      <c r="J12392" s="2" t="s">
        <v>26</v>
      </c>
      <c r="K12392" s="9" t="s">
        <v>10585</v>
      </c>
      <c r="L12392" s="2"/>
      <c r="M12392" s="2" t="s">
        <v>26</v>
      </c>
      <c r="N12392" s="2"/>
      <c r="O12392" s="2"/>
      <c r="P12392" s="2"/>
      <c r="Q12392" s="2"/>
      <c r="R12392" s="2"/>
      <c r="S12392" s="2"/>
      <c r="T12392" s="2"/>
    </row>
    <row r="12393" spans="1:20" ht="28.5">
      <c r="A12393" s="1">
        <v>2017</v>
      </c>
      <c r="B12393" s="2">
        <v>1539</v>
      </c>
      <c r="C12393" s="2" t="s">
        <v>47944</v>
      </c>
      <c r="D12393" s="2" t="s">
        <v>47991</v>
      </c>
      <c r="E12393" s="2" t="s">
        <v>48318</v>
      </c>
      <c r="F12393" s="2" t="s">
        <v>48319</v>
      </c>
      <c r="G12393" s="2" t="s">
        <v>48320</v>
      </c>
      <c r="H12393" s="2" t="s">
        <v>48047</v>
      </c>
      <c r="I12393" s="2" t="s">
        <v>46</v>
      </c>
      <c r="J12393" s="2" t="s">
        <v>26</v>
      </c>
      <c r="K12393" s="9" t="s">
        <v>10585</v>
      </c>
      <c r="L12393" s="2" t="s">
        <v>48321</v>
      </c>
      <c r="M12393" s="2" t="s">
        <v>46</v>
      </c>
      <c r="N12393" s="2"/>
      <c r="O12393" s="2"/>
      <c r="P12393" s="2"/>
      <c r="Q12393" s="2"/>
      <c r="R12393" s="2"/>
      <c r="S12393" s="2"/>
      <c r="T12393" s="2"/>
    </row>
    <row r="12394" spans="1:20" ht="28.5">
      <c r="A12394" s="1">
        <v>2017</v>
      </c>
      <c r="B12394" s="2">
        <v>1539</v>
      </c>
      <c r="C12394" s="2" t="s">
        <v>47944</v>
      </c>
      <c r="D12394" s="2" t="s">
        <v>48104</v>
      </c>
      <c r="E12394" s="2" t="s">
        <v>48322</v>
      </c>
      <c r="F12394" s="2">
        <v>2017</v>
      </c>
      <c r="G12394" s="2" t="s">
        <v>48323</v>
      </c>
      <c r="H12394" s="2" t="s">
        <v>47977</v>
      </c>
      <c r="I12394" s="2" t="s">
        <v>46</v>
      </c>
      <c r="J12394" s="2" t="s">
        <v>26</v>
      </c>
      <c r="K12394" s="9" t="s">
        <v>10585</v>
      </c>
      <c r="L12394" s="2" t="s">
        <v>27350</v>
      </c>
      <c r="M12394" s="2" t="s">
        <v>26</v>
      </c>
      <c r="N12394" s="2"/>
      <c r="O12394" s="2"/>
      <c r="P12394" s="2"/>
      <c r="Q12394" s="2"/>
      <c r="R12394" s="2"/>
      <c r="S12394" s="2"/>
      <c r="T12394" s="2"/>
    </row>
    <row r="12395" spans="1:20" ht="28.5">
      <c r="A12395" s="1">
        <v>2017</v>
      </c>
      <c r="B12395" s="2">
        <v>1539</v>
      </c>
      <c r="C12395" s="2" t="s">
        <v>47944</v>
      </c>
      <c r="D12395" s="2" t="s">
        <v>48247</v>
      </c>
      <c r="E12395" s="2" t="s">
        <v>48324</v>
      </c>
      <c r="F12395" s="2">
        <v>2016</v>
      </c>
      <c r="G12395" s="2" t="s">
        <v>48325</v>
      </c>
      <c r="H12395" s="2" t="s">
        <v>48326</v>
      </c>
      <c r="I12395" s="2" t="s">
        <v>46</v>
      </c>
      <c r="J12395" s="2" t="s">
        <v>26</v>
      </c>
      <c r="K12395" s="9" t="s">
        <v>10585</v>
      </c>
      <c r="L12395" s="2"/>
      <c r="M12395" s="2" t="s">
        <v>46</v>
      </c>
      <c r="N12395" s="2"/>
      <c r="O12395" s="2"/>
      <c r="P12395" s="2"/>
      <c r="Q12395" s="2"/>
      <c r="R12395" s="2"/>
      <c r="S12395" s="2"/>
      <c r="T12395" s="2"/>
    </row>
    <row r="12396" spans="1:20" ht="28.5">
      <c r="A12396" s="1">
        <v>2017</v>
      </c>
      <c r="B12396" s="2">
        <v>1539</v>
      </c>
      <c r="C12396" s="2" t="s">
        <v>47944</v>
      </c>
      <c r="D12396" s="2" t="s">
        <v>48327</v>
      </c>
      <c r="E12396" s="2" t="s">
        <v>48328</v>
      </c>
      <c r="F12396" s="2" t="s">
        <v>48329</v>
      </c>
      <c r="G12396" s="2" t="s">
        <v>48330</v>
      </c>
      <c r="H12396" s="2" t="s">
        <v>48041</v>
      </c>
      <c r="I12396" s="2" t="s">
        <v>26</v>
      </c>
      <c r="J12396" s="2" t="s">
        <v>26</v>
      </c>
      <c r="K12396" s="9" t="s">
        <v>10585</v>
      </c>
      <c r="L12396" s="2" t="s">
        <v>48309</v>
      </c>
      <c r="M12396" s="2" t="s">
        <v>26</v>
      </c>
      <c r="N12396" s="2"/>
      <c r="O12396" s="2"/>
      <c r="P12396" s="2"/>
      <c r="Q12396" s="2"/>
      <c r="R12396" s="2"/>
      <c r="S12396" s="2"/>
      <c r="T12396" s="2"/>
    </row>
    <row r="12397" spans="1:20" ht="42.75">
      <c r="A12397" s="1">
        <v>2017</v>
      </c>
      <c r="B12397" s="2">
        <v>1539</v>
      </c>
      <c r="C12397" s="2" t="s">
        <v>47944</v>
      </c>
      <c r="D12397" s="2" t="s">
        <v>48331</v>
      </c>
      <c r="E12397" s="2" t="s">
        <v>48332</v>
      </c>
      <c r="F12397" s="2" t="s">
        <v>2260</v>
      </c>
      <c r="G12397" s="2" t="s">
        <v>48333</v>
      </c>
      <c r="H12397" s="2" t="s">
        <v>47977</v>
      </c>
      <c r="I12397" s="2" t="s">
        <v>46</v>
      </c>
      <c r="J12397" s="2" t="s">
        <v>26</v>
      </c>
      <c r="K12397" s="9" t="s">
        <v>10585</v>
      </c>
      <c r="L12397" s="2" t="s">
        <v>48334</v>
      </c>
      <c r="M12397" s="2" t="s">
        <v>26</v>
      </c>
      <c r="N12397" s="2"/>
      <c r="O12397" s="2"/>
      <c r="P12397" s="2"/>
      <c r="Q12397" s="2"/>
      <c r="R12397" s="2"/>
      <c r="S12397" s="2"/>
      <c r="T12397" s="2"/>
    </row>
    <row r="12398" spans="1:20" ht="28.5">
      <c r="A12398" s="1">
        <v>2017</v>
      </c>
      <c r="B12398" s="2">
        <v>1539</v>
      </c>
      <c r="C12398" s="2" t="s">
        <v>47944</v>
      </c>
      <c r="D12398" s="2" t="s">
        <v>48335</v>
      </c>
      <c r="E12398" s="2" t="s">
        <v>48336</v>
      </c>
      <c r="F12398" s="2" t="s">
        <v>33281</v>
      </c>
      <c r="G12398" s="2" t="s">
        <v>48337</v>
      </c>
      <c r="H12398" s="2" t="s">
        <v>47977</v>
      </c>
      <c r="I12398" s="2" t="s">
        <v>46</v>
      </c>
      <c r="J12398" s="2" t="s">
        <v>26</v>
      </c>
      <c r="K12398" s="9" t="s">
        <v>10585</v>
      </c>
      <c r="L12398" s="2" t="s">
        <v>45250</v>
      </c>
      <c r="M12398" s="2" t="s">
        <v>26</v>
      </c>
      <c r="N12398" s="2"/>
      <c r="O12398" s="2"/>
      <c r="P12398" s="2"/>
      <c r="Q12398" s="2"/>
      <c r="R12398" s="2"/>
      <c r="S12398" s="2"/>
      <c r="T12398" s="2"/>
    </row>
    <row r="12399" spans="1:20" ht="71.25">
      <c r="A12399" s="1">
        <v>2017</v>
      </c>
      <c r="B12399" s="2">
        <v>1539</v>
      </c>
      <c r="C12399" s="2" t="s">
        <v>47944</v>
      </c>
      <c r="D12399" s="2" t="s">
        <v>48338</v>
      </c>
      <c r="E12399" s="2" t="s">
        <v>48339</v>
      </c>
      <c r="F12399" s="2" t="s">
        <v>38562</v>
      </c>
      <c r="G12399" s="2" t="s">
        <v>48340</v>
      </c>
      <c r="H12399" s="2" t="s">
        <v>48003</v>
      </c>
      <c r="I12399" s="2" t="s">
        <v>26</v>
      </c>
      <c r="J12399" s="2" t="s">
        <v>26</v>
      </c>
      <c r="K12399" s="9" t="s">
        <v>10585</v>
      </c>
      <c r="L12399" s="2" t="s">
        <v>48341</v>
      </c>
      <c r="M12399" s="2" t="s">
        <v>26</v>
      </c>
      <c r="N12399" s="2"/>
      <c r="O12399" s="2"/>
      <c r="P12399" s="2"/>
      <c r="Q12399" s="2"/>
      <c r="R12399" s="2"/>
      <c r="S12399" s="2"/>
      <c r="T12399" s="2"/>
    </row>
    <row r="12400" spans="1:20" ht="28.5">
      <c r="A12400" s="1">
        <v>2017</v>
      </c>
      <c r="B12400" s="2">
        <v>1539</v>
      </c>
      <c r="C12400" s="2" t="s">
        <v>47944</v>
      </c>
      <c r="D12400" s="2"/>
      <c r="E12400" s="2" t="s">
        <v>48342</v>
      </c>
      <c r="F12400" s="2" t="s">
        <v>48343</v>
      </c>
      <c r="G12400" s="2" t="s">
        <v>48344</v>
      </c>
      <c r="H12400" s="2" t="s">
        <v>47977</v>
      </c>
      <c r="I12400" s="2" t="s">
        <v>26</v>
      </c>
      <c r="J12400" s="2" t="s">
        <v>26</v>
      </c>
      <c r="K12400" s="9" t="s">
        <v>10585</v>
      </c>
      <c r="L12400" s="2" t="s">
        <v>48345</v>
      </c>
      <c r="M12400" s="2" t="s">
        <v>26</v>
      </c>
      <c r="N12400" s="2"/>
      <c r="O12400" s="2"/>
      <c r="P12400" s="2"/>
      <c r="Q12400" s="2"/>
      <c r="R12400" s="2"/>
      <c r="S12400" s="2"/>
      <c r="T12400" s="2"/>
    </row>
    <row r="12401" spans="1:20" ht="28.5">
      <c r="A12401" s="1">
        <v>2017</v>
      </c>
      <c r="B12401" s="2">
        <v>1539</v>
      </c>
      <c r="C12401" s="2" t="s">
        <v>47944</v>
      </c>
      <c r="D12401" s="2" t="s">
        <v>48346</v>
      </c>
      <c r="E12401" s="2" t="s">
        <v>48347</v>
      </c>
      <c r="F12401" s="2"/>
      <c r="G12401" s="2" t="s">
        <v>48348</v>
      </c>
      <c r="H12401" s="2" t="s">
        <v>3345</v>
      </c>
      <c r="I12401" s="2" t="s">
        <v>26</v>
      </c>
      <c r="J12401" s="2" t="s">
        <v>26</v>
      </c>
      <c r="K12401" s="9" t="s">
        <v>10585</v>
      </c>
      <c r="L12401" s="2" t="s">
        <v>48349</v>
      </c>
      <c r="M12401" s="2" t="s">
        <v>26</v>
      </c>
      <c r="N12401" s="2"/>
      <c r="O12401" s="2"/>
      <c r="P12401" s="2"/>
      <c r="Q12401" s="2"/>
      <c r="R12401" s="2"/>
      <c r="S12401" s="2"/>
      <c r="T12401" s="2"/>
    </row>
    <row r="12402" spans="1:20" ht="42.75">
      <c r="A12402" s="1">
        <v>2017</v>
      </c>
      <c r="B12402" s="2">
        <v>1539</v>
      </c>
      <c r="C12402" s="2" t="s">
        <v>47944</v>
      </c>
      <c r="D12402" s="2"/>
      <c r="E12402" s="2" t="s">
        <v>48350</v>
      </c>
      <c r="F12402" s="2" t="s">
        <v>48351</v>
      </c>
      <c r="G12402" s="2" t="s">
        <v>48352</v>
      </c>
      <c r="H12402" s="2" t="s">
        <v>47977</v>
      </c>
      <c r="I12402" s="2" t="s">
        <v>26</v>
      </c>
      <c r="J12402" s="2" t="s">
        <v>26</v>
      </c>
      <c r="K12402" s="9" t="s">
        <v>10585</v>
      </c>
      <c r="L12402" s="2" t="s">
        <v>48353</v>
      </c>
      <c r="M12402" s="2" t="s">
        <v>26</v>
      </c>
      <c r="N12402" s="2"/>
      <c r="O12402" s="2"/>
      <c r="P12402" s="2"/>
      <c r="Q12402" s="2"/>
      <c r="R12402" s="2"/>
      <c r="S12402" s="2"/>
      <c r="T12402" s="2"/>
    </row>
    <row r="12403" spans="1:20" ht="42.75">
      <c r="A12403" s="1">
        <v>2017</v>
      </c>
      <c r="B12403" s="2">
        <v>1539</v>
      </c>
      <c r="C12403" s="2" t="s">
        <v>47944</v>
      </c>
      <c r="D12403" s="2" t="s">
        <v>48354</v>
      </c>
      <c r="E12403" s="2" t="s">
        <v>48355</v>
      </c>
      <c r="F12403" s="2"/>
      <c r="G12403" s="2" t="s">
        <v>48356</v>
      </c>
      <c r="H12403" s="2" t="s">
        <v>48357</v>
      </c>
      <c r="I12403" s="2" t="s">
        <v>26</v>
      </c>
      <c r="J12403" s="2" t="s">
        <v>26</v>
      </c>
      <c r="K12403" s="9" t="s">
        <v>10585</v>
      </c>
      <c r="L12403" s="2"/>
      <c r="M12403" s="2" t="s">
        <v>26</v>
      </c>
      <c r="N12403" s="2"/>
      <c r="O12403" s="2"/>
      <c r="P12403" s="2"/>
      <c r="Q12403" s="2"/>
      <c r="R12403" s="2"/>
      <c r="S12403" s="2"/>
      <c r="T12403" s="2"/>
    </row>
    <row r="12404" spans="1:20" ht="42.75">
      <c r="A12404" s="1">
        <v>2017</v>
      </c>
      <c r="B12404" s="2">
        <v>1539</v>
      </c>
      <c r="C12404" s="2" t="s">
        <v>47944</v>
      </c>
      <c r="D12404" s="2" t="s">
        <v>48358</v>
      </c>
      <c r="E12404" s="2" t="s">
        <v>48359</v>
      </c>
      <c r="F12404" s="2"/>
      <c r="G12404" s="2" t="s">
        <v>48360</v>
      </c>
      <c r="H12404" s="2" t="s">
        <v>47977</v>
      </c>
      <c r="I12404" s="2" t="s">
        <v>26</v>
      </c>
      <c r="J12404" s="2" t="s">
        <v>26</v>
      </c>
      <c r="K12404" s="9" t="s">
        <v>10585</v>
      </c>
      <c r="L12404" s="2" t="s">
        <v>48361</v>
      </c>
      <c r="M12404" s="2" t="s">
        <v>26</v>
      </c>
      <c r="N12404" s="2"/>
      <c r="O12404" s="2"/>
      <c r="P12404" s="2"/>
      <c r="Q12404" s="2"/>
      <c r="R12404" s="2"/>
      <c r="S12404" s="2"/>
      <c r="T12404" s="2"/>
    </row>
    <row r="12405" spans="1:20" ht="28.5">
      <c r="A12405" s="1">
        <v>2017</v>
      </c>
      <c r="B12405" s="2">
        <v>1539</v>
      </c>
      <c r="C12405" s="2" t="s">
        <v>47944</v>
      </c>
      <c r="D12405" s="2" t="s">
        <v>48362</v>
      </c>
      <c r="E12405" s="2" t="s">
        <v>48363</v>
      </c>
      <c r="F12405" s="2" t="s">
        <v>48364</v>
      </c>
      <c r="G12405" s="2" t="s">
        <v>48365</v>
      </c>
      <c r="H12405" s="2" t="s">
        <v>48003</v>
      </c>
      <c r="I12405" s="2" t="s">
        <v>26</v>
      </c>
      <c r="J12405" s="2" t="s">
        <v>26</v>
      </c>
      <c r="K12405" s="9" t="s">
        <v>10585</v>
      </c>
      <c r="L12405" s="2" t="s">
        <v>24499</v>
      </c>
      <c r="M12405" s="2" t="s">
        <v>26</v>
      </c>
      <c r="N12405" s="2"/>
      <c r="O12405" s="2"/>
      <c r="P12405" s="2"/>
      <c r="Q12405" s="2"/>
      <c r="R12405" s="2"/>
      <c r="S12405" s="2"/>
      <c r="T12405" s="2"/>
    </row>
    <row r="12406" spans="1:20" ht="28.5">
      <c r="A12406" s="1">
        <v>2017</v>
      </c>
      <c r="B12406" s="2">
        <v>1539</v>
      </c>
      <c r="C12406" s="2" t="s">
        <v>47944</v>
      </c>
      <c r="D12406" s="2" t="s">
        <v>48366</v>
      </c>
      <c r="E12406" s="2" t="s">
        <v>48367</v>
      </c>
      <c r="F12406" s="2" t="s">
        <v>3993</v>
      </c>
      <c r="G12406" s="2" t="s">
        <v>48368</v>
      </c>
      <c r="H12406" s="2" t="s">
        <v>47977</v>
      </c>
      <c r="I12406" s="2" t="s">
        <v>26</v>
      </c>
      <c r="J12406" s="2" t="s">
        <v>26</v>
      </c>
      <c r="K12406" s="9" t="s">
        <v>10585</v>
      </c>
      <c r="L12406" s="2" t="s">
        <v>48349</v>
      </c>
      <c r="M12406" s="2" t="s">
        <v>26</v>
      </c>
      <c r="N12406" s="2"/>
      <c r="O12406" s="2"/>
      <c r="P12406" s="2"/>
      <c r="Q12406" s="2"/>
      <c r="R12406" s="2"/>
      <c r="S12406" s="2"/>
      <c r="T12406" s="2"/>
    </row>
    <row r="12407" spans="1:20" ht="28.5">
      <c r="A12407" s="1">
        <v>2017</v>
      </c>
      <c r="B12407" s="2">
        <v>1539</v>
      </c>
      <c r="C12407" s="2" t="s">
        <v>47944</v>
      </c>
      <c r="D12407" s="2" t="s">
        <v>48104</v>
      </c>
      <c r="E12407" s="2" t="s">
        <v>48369</v>
      </c>
      <c r="F12407" s="2"/>
      <c r="G12407" s="2" t="s">
        <v>48370</v>
      </c>
      <c r="H12407" s="2" t="s">
        <v>47977</v>
      </c>
      <c r="I12407" s="2" t="s">
        <v>46</v>
      </c>
      <c r="J12407" s="2" t="s">
        <v>26</v>
      </c>
      <c r="K12407" s="9" t="s">
        <v>10585</v>
      </c>
      <c r="L12407" s="2" t="s">
        <v>27610</v>
      </c>
      <c r="M12407" s="2" t="s">
        <v>26</v>
      </c>
      <c r="N12407" s="2"/>
      <c r="O12407" s="2"/>
      <c r="P12407" s="2"/>
      <c r="Q12407" s="2"/>
      <c r="R12407" s="2"/>
      <c r="S12407" s="2"/>
      <c r="T12407" s="2"/>
    </row>
    <row r="12408" spans="1:20" ht="28.5">
      <c r="A12408" s="1">
        <v>2017</v>
      </c>
      <c r="B12408" s="2">
        <v>1539</v>
      </c>
      <c r="C12408" s="2" t="s">
        <v>47944</v>
      </c>
      <c r="D12408" s="2" t="s">
        <v>48371</v>
      </c>
      <c r="E12408" s="2" t="s">
        <v>48372</v>
      </c>
      <c r="F12408" s="2">
        <v>1892</v>
      </c>
      <c r="G12408" s="2" t="s">
        <v>48373</v>
      </c>
      <c r="H12408" s="2" t="s">
        <v>48172</v>
      </c>
      <c r="I12408" s="2" t="s">
        <v>46</v>
      </c>
      <c r="J12408" s="2" t="s">
        <v>26</v>
      </c>
      <c r="K12408" s="9" t="s">
        <v>10585</v>
      </c>
      <c r="L12408" s="2" t="s">
        <v>1307</v>
      </c>
      <c r="M12408" s="2" t="s">
        <v>46</v>
      </c>
      <c r="N12408" s="2"/>
      <c r="O12408" s="2"/>
      <c r="P12408" s="2"/>
      <c r="Q12408" s="2"/>
      <c r="R12408" s="2"/>
      <c r="S12408" s="2"/>
      <c r="T12408" s="2"/>
    </row>
    <row r="12409" spans="1:20" ht="28.5">
      <c r="A12409" s="1">
        <v>2017</v>
      </c>
      <c r="B12409" s="2">
        <v>1539</v>
      </c>
      <c r="C12409" s="2" t="s">
        <v>47944</v>
      </c>
      <c r="D12409" s="2" t="s">
        <v>48374</v>
      </c>
      <c r="E12409" s="2" t="s">
        <v>48375</v>
      </c>
      <c r="F12409" s="2"/>
      <c r="G12409" s="2" t="s">
        <v>48376</v>
      </c>
      <c r="H12409" s="2" t="s">
        <v>47977</v>
      </c>
      <c r="I12409" s="2" t="s">
        <v>26</v>
      </c>
      <c r="J12409" s="2" t="s">
        <v>26</v>
      </c>
      <c r="K12409" s="9" t="s">
        <v>10585</v>
      </c>
      <c r="L12409" s="2" t="s">
        <v>1307</v>
      </c>
      <c r="M12409" s="2" t="s">
        <v>26</v>
      </c>
      <c r="N12409" s="2"/>
      <c r="O12409" s="2"/>
      <c r="P12409" s="2"/>
      <c r="Q12409" s="2"/>
      <c r="R12409" s="2"/>
      <c r="S12409" s="2"/>
      <c r="T12409" s="2"/>
    </row>
    <row r="12410" spans="1:20" ht="42.75">
      <c r="A12410" s="1">
        <v>2017</v>
      </c>
      <c r="B12410" s="2">
        <v>1539</v>
      </c>
      <c r="C12410" s="2" t="s">
        <v>47944</v>
      </c>
      <c r="D12410" s="2" t="s">
        <v>48377</v>
      </c>
      <c r="E12410" s="2" t="s">
        <v>48378</v>
      </c>
      <c r="F12410" s="2">
        <v>1927</v>
      </c>
      <c r="G12410" s="2" t="s">
        <v>48379</v>
      </c>
      <c r="H12410" s="2" t="s">
        <v>48041</v>
      </c>
      <c r="I12410" s="2" t="s">
        <v>26</v>
      </c>
      <c r="J12410" s="2" t="s">
        <v>26</v>
      </c>
      <c r="K12410" s="9" t="s">
        <v>10585</v>
      </c>
      <c r="L12410" s="2" t="s">
        <v>48353</v>
      </c>
      <c r="M12410" s="2" t="s">
        <v>26</v>
      </c>
      <c r="N12410" s="2"/>
      <c r="O12410" s="2"/>
      <c r="P12410" s="2"/>
      <c r="Q12410" s="2"/>
      <c r="R12410" s="2"/>
      <c r="S12410" s="2"/>
      <c r="T12410" s="2"/>
    </row>
    <row r="12411" spans="1:20" ht="28.5">
      <c r="A12411" s="1">
        <v>2017</v>
      </c>
      <c r="B12411" s="2">
        <v>1539</v>
      </c>
      <c r="C12411" s="2" t="s">
        <v>47944</v>
      </c>
      <c r="D12411" s="2"/>
      <c r="E12411" s="2" t="s">
        <v>48380</v>
      </c>
      <c r="F12411" s="2">
        <v>1930</v>
      </c>
      <c r="G12411" s="2" t="s">
        <v>48381</v>
      </c>
      <c r="H12411" s="2" t="s">
        <v>47977</v>
      </c>
      <c r="I12411" s="2" t="s">
        <v>26</v>
      </c>
      <c r="J12411" s="2" t="s">
        <v>26</v>
      </c>
      <c r="K12411" s="9" t="s">
        <v>10585</v>
      </c>
      <c r="L12411" s="2" t="s">
        <v>1307</v>
      </c>
      <c r="M12411" s="2" t="s">
        <v>26</v>
      </c>
      <c r="N12411" s="2"/>
      <c r="O12411" s="2"/>
      <c r="P12411" s="2"/>
      <c r="Q12411" s="2"/>
      <c r="R12411" s="2"/>
      <c r="S12411" s="2"/>
      <c r="T12411" s="2"/>
    </row>
    <row r="12412" spans="1:20" ht="42.75">
      <c r="A12412" s="1">
        <v>2017</v>
      </c>
      <c r="B12412" s="2">
        <v>1539</v>
      </c>
      <c r="C12412" s="2" t="s">
        <v>47944</v>
      </c>
      <c r="D12412" s="2" t="s">
        <v>48382</v>
      </c>
      <c r="E12412" s="2" t="s">
        <v>48383</v>
      </c>
      <c r="F12412" s="2" t="s">
        <v>35193</v>
      </c>
      <c r="G12412" s="2" t="s">
        <v>48384</v>
      </c>
      <c r="H12412" s="2" t="s">
        <v>47977</v>
      </c>
      <c r="I12412" s="2" t="s">
        <v>26</v>
      </c>
      <c r="J12412" s="2" t="s">
        <v>26</v>
      </c>
      <c r="K12412" s="9" t="s">
        <v>10585</v>
      </c>
      <c r="L12412" s="2" t="s">
        <v>48385</v>
      </c>
      <c r="M12412" s="2" t="s">
        <v>26</v>
      </c>
      <c r="N12412" s="2"/>
      <c r="O12412" s="2"/>
      <c r="P12412" s="2"/>
      <c r="Q12412" s="2"/>
      <c r="R12412" s="2"/>
      <c r="S12412" s="2"/>
      <c r="T12412" s="2"/>
    </row>
    <row r="12413" spans="1:20" ht="28.5">
      <c r="A12413" s="1">
        <v>2017</v>
      </c>
      <c r="B12413" s="2">
        <v>1539</v>
      </c>
      <c r="C12413" s="2" t="s">
        <v>47944</v>
      </c>
      <c r="D12413" s="2" t="s">
        <v>48023</v>
      </c>
      <c r="E12413" s="2" t="s">
        <v>48386</v>
      </c>
      <c r="F12413" s="2" t="s">
        <v>40184</v>
      </c>
      <c r="G12413" s="2" t="s">
        <v>48387</v>
      </c>
      <c r="H12413" s="2" t="s">
        <v>48388</v>
      </c>
      <c r="I12413" s="2" t="s">
        <v>46</v>
      </c>
      <c r="J12413" s="2" t="s">
        <v>26</v>
      </c>
      <c r="K12413" s="9" t="s">
        <v>10585</v>
      </c>
      <c r="L12413" s="2" t="s">
        <v>48097</v>
      </c>
      <c r="M12413" s="2" t="s">
        <v>46</v>
      </c>
      <c r="N12413" s="2"/>
      <c r="O12413" s="2"/>
      <c r="P12413" s="2"/>
      <c r="Q12413" s="2"/>
      <c r="R12413" s="2"/>
      <c r="S12413" s="2"/>
      <c r="T12413" s="2"/>
    </row>
    <row r="12414" spans="1:20" ht="57">
      <c r="A12414" s="1">
        <v>2017</v>
      </c>
      <c r="B12414" s="2">
        <v>1539</v>
      </c>
      <c r="C12414" s="2" t="s">
        <v>47944</v>
      </c>
      <c r="D12414" s="2" t="s">
        <v>48389</v>
      </c>
      <c r="E12414" s="2" t="s">
        <v>48390</v>
      </c>
      <c r="F12414" s="2" t="s">
        <v>2412</v>
      </c>
      <c r="G12414" s="2" t="s">
        <v>48391</v>
      </c>
      <c r="H12414" s="2" t="s">
        <v>48003</v>
      </c>
      <c r="I12414" s="2" t="s">
        <v>26</v>
      </c>
      <c r="J12414" s="2" t="s">
        <v>26</v>
      </c>
      <c r="K12414" s="9" t="s">
        <v>10585</v>
      </c>
      <c r="L12414" s="2" t="s">
        <v>48022</v>
      </c>
      <c r="M12414" s="2" t="s">
        <v>26</v>
      </c>
      <c r="N12414" s="2"/>
      <c r="O12414" s="2"/>
      <c r="P12414" s="2"/>
      <c r="Q12414" s="2"/>
      <c r="R12414" s="2"/>
      <c r="S12414" s="2"/>
      <c r="T12414" s="2"/>
    </row>
    <row r="12415" spans="1:20" ht="42.75">
      <c r="A12415" s="1">
        <v>2017</v>
      </c>
      <c r="B12415" s="2">
        <v>1539</v>
      </c>
      <c r="C12415" s="2" t="s">
        <v>47944</v>
      </c>
      <c r="D12415" s="2" t="s">
        <v>48392</v>
      </c>
      <c r="E12415" s="2" t="s">
        <v>48393</v>
      </c>
      <c r="F12415" s="2" t="s">
        <v>48394</v>
      </c>
      <c r="G12415" s="2" t="s">
        <v>48395</v>
      </c>
      <c r="H12415" s="2" t="s">
        <v>47977</v>
      </c>
      <c r="I12415" s="2" t="s">
        <v>46</v>
      </c>
      <c r="J12415" s="2" t="s">
        <v>26</v>
      </c>
      <c r="K12415" s="9" t="s">
        <v>10585</v>
      </c>
      <c r="L12415" s="2" t="s">
        <v>3150</v>
      </c>
      <c r="M12415" s="2" t="s">
        <v>46</v>
      </c>
      <c r="N12415" s="2"/>
      <c r="O12415" s="2"/>
      <c r="P12415" s="2"/>
      <c r="Q12415" s="2"/>
      <c r="R12415" s="2"/>
      <c r="S12415" s="2"/>
      <c r="T12415" s="2"/>
    </row>
    <row r="12416" spans="1:20" ht="28.5">
      <c r="A12416" s="1">
        <v>2017</v>
      </c>
      <c r="B12416" s="2">
        <v>1539</v>
      </c>
      <c r="C12416" s="2" t="s">
        <v>47944</v>
      </c>
      <c r="D12416" s="2"/>
      <c r="E12416" s="2" t="s">
        <v>48396</v>
      </c>
      <c r="F12416" s="2">
        <v>1962</v>
      </c>
      <c r="G12416" s="2" t="s">
        <v>48397</v>
      </c>
      <c r="H12416" s="2" t="s">
        <v>47977</v>
      </c>
      <c r="I12416" s="2" t="s">
        <v>26</v>
      </c>
      <c r="J12416" s="2" t="s">
        <v>26</v>
      </c>
      <c r="K12416" s="9" t="s">
        <v>10585</v>
      </c>
      <c r="L12416" s="2" t="s">
        <v>48141</v>
      </c>
      <c r="M12416" s="2" t="s">
        <v>26</v>
      </c>
      <c r="N12416" s="2"/>
      <c r="O12416" s="2"/>
      <c r="P12416" s="2"/>
      <c r="Q12416" s="2"/>
      <c r="R12416" s="2"/>
      <c r="S12416" s="2"/>
      <c r="T12416" s="2"/>
    </row>
    <row r="12417" spans="1:20" ht="28.5">
      <c r="A12417" s="1">
        <v>2017</v>
      </c>
      <c r="B12417" s="2">
        <v>1539</v>
      </c>
      <c r="C12417" s="2" t="s">
        <v>47944</v>
      </c>
      <c r="D12417" s="2" t="s">
        <v>48398</v>
      </c>
      <c r="E12417" s="2" t="s">
        <v>48399</v>
      </c>
      <c r="F12417" s="2">
        <v>2017</v>
      </c>
      <c r="G12417" s="2" t="s">
        <v>48400</v>
      </c>
      <c r="H12417" s="2" t="s">
        <v>47977</v>
      </c>
      <c r="I12417" s="2" t="s">
        <v>46</v>
      </c>
      <c r="J12417" s="2" t="s">
        <v>26</v>
      </c>
      <c r="K12417" s="9" t="s">
        <v>10585</v>
      </c>
      <c r="L12417" s="2" t="s">
        <v>48401</v>
      </c>
      <c r="M12417" s="2" t="s">
        <v>46</v>
      </c>
      <c r="N12417" s="2"/>
      <c r="O12417" s="2"/>
      <c r="P12417" s="2"/>
      <c r="Q12417" s="2"/>
      <c r="R12417" s="2"/>
      <c r="S12417" s="2"/>
      <c r="T12417" s="2"/>
    </row>
    <row r="12418" spans="1:20" ht="28.5">
      <c r="A12418" s="1">
        <v>2017</v>
      </c>
      <c r="B12418" s="2">
        <v>1539</v>
      </c>
      <c r="C12418" s="2" t="s">
        <v>47944</v>
      </c>
      <c r="D12418" s="2" t="s">
        <v>48402</v>
      </c>
      <c r="E12418" s="2" t="s">
        <v>48403</v>
      </c>
      <c r="F12418" s="2">
        <v>1870</v>
      </c>
      <c r="G12418" s="2" t="s">
        <v>48404</v>
      </c>
      <c r="H12418" s="2" t="s">
        <v>93</v>
      </c>
      <c r="I12418" s="2" t="s">
        <v>26</v>
      </c>
      <c r="J12418" s="2" t="s">
        <v>26</v>
      </c>
      <c r="K12418" s="9" t="s">
        <v>10585</v>
      </c>
      <c r="L12418" s="2" t="s">
        <v>48405</v>
      </c>
      <c r="M12418" s="2" t="s">
        <v>26</v>
      </c>
      <c r="N12418" s="2"/>
      <c r="O12418" s="2"/>
      <c r="P12418" s="2"/>
      <c r="Q12418" s="2"/>
      <c r="R12418" s="2"/>
      <c r="S12418" s="2"/>
      <c r="T12418" s="2"/>
    </row>
    <row r="12419" spans="1:20" ht="28.5">
      <c r="A12419" s="1">
        <v>2017</v>
      </c>
      <c r="B12419" s="2">
        <v>1539</v>
      </c>
      <c r="C12419" s="2" t="s">
        <v>47944</v>
      </c>
      <c r="D12419" s="2"/>
      <c r="E12419" s="2" t="s">
        <v>48406</v>
      </c>
      <c r="F12419" s="2"/>
      <c r="G12419" s="2" t="s">
        <v>48407</v>
      </c>
      <c r="H12419" s="2" t="s">
        <v>47977</v>
      </c>
      <c r="I12419" s="2" t="s">
        <v>26</v>
      </c>
      <c r="J12419" s="2" t="s">
        <v>26</v>
      </c>
      <c r="K12419" s="9" t="s">
        <v>10585</v>
      </c>
      <c r="L12419" s="2" t="s">
        <v>48408</v>
      </c>
      <c r="M12419" s="2" t="s">
        <v>26</v>
      </c>
      <c r="N12419" s="2"/>
      <c r="O12419" s="2"/>
      <c r="P12419" s="2"/>
      <c r="Q12419" s="2"/>
      <c r="R12419" s="2"/>
      <c r="S12419" s="2"/>
      <c r="T12419" s="2"/>
    </row>
    <row r="12420" spans="1:20" ht="57">
      <c r="A12420" s="1">
        <v>2017</v>
      </c>
      <c r="B12420" s="2">
        <v>1539</v>
      </c>
      <c r="C12420" s="2" t="s">
        <v>47944</v>
      </c>
      <c r="D12420" s="2" t="s">
        <v>47987</v>
      </c>
      <c r="E12420" s="2" t="s">
        <v>48409</v>
      </c>
      <c r="F12420" s="2" t="s">
        <v>30624</v>
      </c>
      <c r="G12420" s="2" t="s">
        <v>48410</v>
      </c>
      <c r="H12420" s="2" t="s">
        <v>48411</v>
      </c>
      <c r="I12420" s="2" t="s">
        <v>46</v>
      </c>
      <c r="J12420" s="2" t="s">
        <v>26</v>
      </c>
      <c r="K12420" s="9" t="s">
        <v>10585</v>
      </c>
      <c r="L12420" s="2" t="s">
        <v>48412</v>
      </c>
      <c r="M12420" s="2" t="s">
        <v>46</v>
      </c>
      <c r="N12420" s="2"/>
      <c r="O12420" s="2"/>
      <c r="P12420" s="2"/>
      <c r="Q12420" s="2"/>
      <c r="R12420" s="2"/>
      <c r="S12420" s="2"/>
      <c r="T12420" s="2"/>
    </row>
    <row r="12421" spans="1:20" ht="71.25">
      <c r="A12421" s="1">
        <v>2017</v>
      </c>
      <c r="B12421" s="2">
        <v>1539</v>
      </c>
      <c r="C12421" s="2" t="s">
        <v>47944</v>
      </c>
      <c r="D12421" s="2" t="s">
        <v>48413</v>
      </c>
      <c r="E12421" s="2" t="s">
        <v>48414</v>
      </c>
      <c r="F12421" s="2" t="s">
        <v>23068</v>
      </c>
      <c r="G12421" s="2" t="s">
        <v>48415</v>
      </c>
      <c r="H12421" s="2" t="s">
        <v>48416</v>
      </c>
      <c r="I12421" s="2" t="s">
        <v>26</v>
      </c>
      <c r="J12421" s="2" t="s">
        <v>26</v>
      </c>
      <c r="K12421" s="9" t="s">
        <v>10585</v>
      </c>
      <c r="L12421" s="2" t="s">
        <v>20534</v>
      </c>
      <c r="M12421" s="2" t="s">
        <v>46</v>
      </c>
      <c r="N12421" s="2"/>
      <c r="O12421" s="2"/>
      <c r="P12421" s="2"/>
      <c r="Q12421" s="2"/>
      <c r="R12421" s="2"/>
      <c r="S12421" s="2"/>
      <c r="T12421" s="2"/>
    </row>
    <row r="12422" spans="1:20" ht="42.75">
      <c r="A12422" s="1">
        <v>2017</v>
      </c>
      <c r="B12422" s="2">
        <v>1539</v>
      </c>
      <c r="C12422" s="2" t="s">
        <v>47944</v>
      </c>
      <c r="D12422" s="2" t="s">
        <v>48222</v>
      </c>
      <c r="E12422" s="2" t="s">
        <v>48417</v>
      </c>
      <c r="F12422" s="2" t="s">
        <v>3488</v>
      </c>
      <c r="G12422" s="2" t="s">
        <v>48418</v>
      </c>
      <c r="H12422" s="2" t="s">
        <v>48419</v>
      </c>
      <c r="I12422" s="2" t="s">
        <v>46</v>
      </c>
      <c r="J12422" s="2" t="s">
        <v>26</v>
      </c>
      <c r="K12422" s="9" t="s">
        <v>10585</v>
      </c>
      <c r="L12422" s="2" t="s">
        <v>20534</v>
      </c>
      <c r="M12422" s="2" t="s">
        <v>46</v>
      </c>
      <c r="N12422" s="2"/>
      <c r="O12422" s="2"/>
      <c r="P12422" s="2"/>
      <c r="Q12422" s="2"/>
      <c r="R12422" s="2"/>
      <c r="S12422" s="2"/>
      <c r="T12422" s="2"/>
    </row>
    <row r="12423" spans="1:20" ht="57">
      <c r="A12423" s="1">
        <v>2017</v>
      </c>
      <c r="B12423" s="2">
        <v>1539</v>
      </c>
      <c r="C12423" s="2" t="s">
        <v>47944</v>
      </c>
      <c r="D12423" s="2" t="s">
        <v>48420</v>
      </c>
      <c r="E12423" s="2" t="s">
        <v>48421</v>
      </c>
      <c r="F12423" s="2" t="s">
        <v>39390</v>
      </c>
      <c r="G12423" s="2" t="s">
        <v>48422</v>
      </c>
      <c r="H12423" s="2" t="s">
        <v>48423</v>
      </c>
      <c r="I12423" s="2" t="s">
        <v>46</v>
      </c>
      <c r="J12423" s="2" t="s">
        <v>26</v>
      </c>
      <c r="K12423" s="9" t="s">
        <v>10585</v>
      </c>
      <c r="L12423" s="2" t="s">
        <v>20534</v>
      </c>
      <c r="M12423" s="2" t="s">
        <v>46</v>
      </c>
      <c r="N12423" s="2"/>
      <c r="O12423" s="2"/>
      <c r="P12423" s="2"/>
      <c r="Q12423" s="2"/>
      <c r="R12423" s="2"/>
      <c r="S12423" s="2"/>
      <c r="T12423" s="2"/>
    </row>
    <row r="12424" spans="1:20" ht="85.5">
      <c r="A12424" s="1">
        <v>2017</v>
      </c>
      <c r="B12424" s="2">
        <v>1539</v>
      </c>
      <c r="C12424" s="2" t="s">
        <v>47944</v>
      </c>
      <c r="D12424" s="2" t="s">
        <v>48424</v>
      </c>
      <c r="E12424" s="2" t="s">
        <v>48425</v>
      </c>
      <c r="F12424" s="2">
        <v>1945</v>
      </c>
      <c r="G12424" s="2" t="s">
        <v>48426</v>
      </c>
      <c r="H12424" s="2" t="s">
        <v>47977</v>
      </c>
      <c r="I12424" s="2" t="s">
        <v>26</v>
      </c>
      <c r="J12424" s="2" t="s">
        <v>26</v>
      </c>
      <c r="K12424" s="9" t="s">
        <v>10585</v>
      </c>
      <c r="L12424" s="2" t="s">
        <v>48427</v>
      </c>
      <c r="M12424" s="2" t="s">
        <v>26</v>
      </c>
      <c r="N12424" s="2"/>
      <c r="O12424" s="2"/>
      <c r="P12424" s="2"/>
      <c r="Q12424" s="2"/>
      <c r="R12424" s="2"/>
      <c r="S12424" s="2"/>
      <c r="T12424" s="2"/>
    </row>
    <row r="12425" spans="1:20" ht="28.5">
      <c r="A12425" s="1">
        <v>2017</v>
      </c>
      <c r="B12425" s="2">
        <v>1539</v>
      </c>
      <c r="C12425" s="2" t="s">
        <v>47944</v>
      </c>
      <c r="D12425" s="2" t="s">
        <v>48428</v>
      </c>
      <c r="E12425" s="2" t="s">
        <v>48429</v>
      </c>
      <c r="F12425" s="2">
        <v>2017</v>
      </c>
      <c r="G12425" s="2" t="s">
        <v>48430</v>
      </c>
      <c r="H12425" s="2" t="s">
        <v>47977</v>
      </c>
      <c r="I12425" s="2" t="s">
        <v>26</v>
      </c>
      <c r="J12425" s="2" t="s">
        <v>26</v>
      </c>
      <c r="K12425" s="9" t="s">
        <v>10585</v>
      </c>
      <c r="L12425" s="2" t="s">
        <v>48431</v>
      </c>
      <c r="M12425" s="2" t="s">
        <v>26</v>
      </c>
      <c r="N12425" s="2"/>
      <c r="O12425" s="2"/>
      <c r="P12425" s="2"/>
      <c r="Q12425" s="2"/>
      <c r="R12425" s="2"/>
      <c r="S12425" s="2"/>
      <c r="T12425" s="2"/>
    </row>
    <row r="12426" spans="1:20" ht="42.75">
      <c r="A12426" s="1">
        <v>2017</v>
      </c>
      <c r="B12426" s="2">
        <v>1539</v>
      </c>
      <c r="C12426" s="2" t="s">
        <v>47944</v>
      </c>
      <c r="D12426" s="2" t="s">
        <v>48432</v>
      </c>
      <c r="E12426" s="2" t="s">
        <v>48433</v>
      </c>
      <c r="F12426" s="2">
        <v>2017</v>
      </c>
      <c r="G12426" s="2" t="s">
        <v>48434</v>
      </c>
      <c r="H12426" s="2" t="s">
        <v>48435</v>
      </c>
      <c r="I12426" s="2" t="s">
        <v>46</v>
      </c>
      <c r="J12426" s="2" t="s">
        <v>26</v>
      </c>
      <c r="K12426" s="9" t="s">
        <v>10585</v>
      </c>
      <c r="L12426" s="2" t="s">
        <v>48436</v>
      </c>
      <c r="M12426" s="2" t="s">
        <v>46</v>
      </c>
      <c r="N12426" s="2"/>
      <c r="O12426" s="2"/>
      <c r="P12426" s="2"/>
      <c r="Q12426" s="2"/>
      <c r="R12426" s="2"/>
      <c r="S12426" s="2"/>
      <c r="T12426" s="2"/>
    </row>
    <row r="12427" spans="1:20" ht="28.5">
      <c r="A12427" s="1">
        <v>2017</v>
      </c>
      <c r="B12427" s="2">
        <v>1539</v>
      </c>
      <c r="C12427" s="2" t="s">
        <v>47944</v>
      </c>
      <c r="D12427" s="2" t="s">
        <v>47987</v>
      </c>
      <c r="E12427" s="2" t="s">
        <v>48437</v>
      </c>
      <c r="F12427" s="2" t="s">
        <v>3135</v>
      </c>
      <c r="G12427" s="2" t="s">
        <v>48438</v>
      </c>
      <c r="H12427" s="2" t="s">
        <v>48439</v>
      </c>
      <c r="I12427" s="2" t="s">
        <v>46</v>
      </c>
      <c r="J12427" s="2" t="s">
        <v>26</v>
      </c>
      <c r="K12427" s="9" t="s">
        <v>10585</v>
      </c>
      <c r="L12427" s="2" t="s">
        <v>48440</v>
      </c>
      <c r="M12427" s="2" t="s">
        <v>46</v>
      </c>
      <c r="N12427" s="2"/>
      <c r="O12427" s="2"/>
      <c r="P12427" s="2"/>
      <c r="Q12427" s="2"/>
      <c r="R12427" s="2"/>
      <c r="S12427" s="2"/>
      <c r="T12427" s="2"/>
    </row>
    <row r="12428" spans="1:20" ht="28.5">
      <c r="A12428" s="1">
        <v>2017</v>
      </c>
      <c r="B12428" s="2">
        <v>1539</v>
      </c>
      <c r="C12428" s="2" t="s">
        <v>47944</v>
      </c>
      <c r="D12428" s="2"/>
      <c r="E12428" s="2" t="s">
        <v>48441</v>
      </c>
      <c r="F12428" s="2">
        <v>1913</v>
      </c>
      <c r="G12428" s="2" t="s">
        <v>48442</v>
      </c>
      <c r="H12428" s="2" t="s">
        <v>48443</v>
      </c>
      <c r="I12428" s="2" t="s">
        <v>26</v>
      </c>
      <c r="J12428" s="2" t="s">
        <v>26</v>
      </c>
      <c r="K12428" s="9" t="s">
        <v>10585</v>
      </c>
      <c r="L12428" s="2" t="s">
        <v>48444</v>
      </c>
      <c r="M12428" s="2" t="s">
        <v>26</v>
      </c>
      <c r="N12428" s="2"/>
      <c r="O12428" s="2"/>
      <c r="P12428" s="2"/>
      <c r="Q12428" s="2"/>
      <c r="R12428" s="2"/>
      <c r="S12428" s="2"/>
      <c r="T12428" s="2"/>
    </row>
    <row r="12429" spans="1:20" ht="42.75">
      <c r="A12429" s="1">
        <v>2017</v>
      </c>
      <c r="B12429" s="2">
        <v>1539</v>
      </c>
      <c r="C12429" s="2" t="s">
        <v>47944</v>
      </c>
      <c r="D12429" s="2" t="s">
        <v>48445</v>
      </c>
      <c r="E12429" s="2" t="s">
        <v>48446</v>
      </c>
      <c r="F12429" s="2">
        <v>2017</v>
      </c>
      <c r="G12429" s="2" t="s">
        <v>48447</v>
      </c>
      <c r="H12429" s="2" t="s">
        <v>47977</v>
      </c>
      <c r="I12429" s="2" t="s">
        <v>26</v>
      </c>
      <c r="J12429" s="2" t="s">
        <v>26</v>
      </c>
      <c r="K12429" s="9" t="s">
        <v>10585</v>
      </c>
      <c r="L12429" s="2" t="s">
        <v>48448</v>
      </c>
      <c r="M12429" s="2" t="s">
        <v>26</v>
      </c>
      <c r="N12429" s="2"/>
      <c r="O12429" s="2"/>
      <c r="P12429" s="2"/>
      <c r="Q12429" s="2"/>
      <c r="R12429" s="2"/>
      <c r="S12429" s="2"/>
      <c r="T12429" s="2"/>
    </row>
    <row r="12430" spans="1:20" ht="28.5">
      <c r="A12430" s="1">
        <v>2017</v>
      </c>
      <c r="B12430" s="2">
        <v>1539</v>
      </c>
      <c r="C12430" s="2" t="s">
        <v>47944</v>
      </c>
      <c r="D12430" s="2" t="s">
        <v>48449</v>
      </c>
      <c r="E12430" s="2" t="s">
        <v>48450</v>
      </c>
      <c r="F12430" s="2"/>
      <c r="G12430" s="2" t="s">
        <v>48451</v>
      </c>
      <c r="H12430" s="2" t="s">
        <v>47977</v>
      </c>
      <c r="I12430" s="2" t="s">
        <v>26</v>
      </c>
      <c r="J12430" s="2" t="s">
        <v>26</v>
      </c>
      <c r="K12430" s="9" t="s">
        <v>10585</v>
      </c>
      <c r="L12430" s="2" t="s">
        <v>48448</v>
      </c>
      <c r="M12430" s="2" t="s">
        <v>26</v>
      </c>
      <c r="N12430" s="2"/>
      <c r="O12430" s="2"/>
      <c r="P12430" s="2"/>
      <c r="Q12430" s="2"/>
      <c r="R12430" s="2"/>
      <c r="S12430" s="2"/>
      <c r="T12430" s="2"/>
    </row>
    <row r="12431" spans="1:20" ht="42.75">
      <c r="A12431" s="1">
        <v>2017</v>
      </c>
      <c r="B12431" s="2">
        <v>1539</v>
      </c>
      <c r="C12431" s="2" t="s">
        <v>47944</v>
      </c>
      <c r="D12431" s="2" t="s">
        <v>48104</v>
      </c>
      <c r="E12431" s="2" t="s">
        <v>48452</v>
      </c>
      <c r="F12431" s="2" t="s">
        <v>48453</v>
      </c>
      <c r="G12431" s="2" t="s">
        <v>48454</v>
      </c>
      <c r="H12431" s="2" t="s">
        <v>48047</v>
      </c>
      <c r="I12431" s="2" t="s">
        <v>46</v>
      </c>
      <c r="J12431" s="2" t="s">
        <v>26</v>
      </c>
      <c r="K12431" s="9" t="s">
        <v>10585</v>
      </c>
      <c r="L12431" s="2" t="s">
        <v>48455</v>
      </c>
      <c r="M12431" s="2" t="s">
        <v>26</v>
      </c>
      <c r="N12431" s="2"/>
      <c r="O12431" s="2"/>
      <c r="P12431" s="2"/>
      <c r="Q12431" s="2"/>
      <c r="R12431" s="2"/>
      <c r="S12431" s="2"/>
      <c r="T12431" s="2"/>
    </row>
    <row r="12432" spans="1:20" ht="28.5">
      <c r="A12432" s="1">
        <v>2017</v>
      </c>
      <c r="B12432" s="2">
        <v>1539</v>
      </c>
      <c r="C12432" s="2" t="s">
        <v>47944</v>
      </c>
      <c r="D12432" s="2" t="s">
        <v>47987</v>
      </c>
      <c r="E12432" s="2" t="s">
        <v>48456</v>
      </c>
      <c r="F12432" s="2">
        <v>2016</v>
      </c>
      <c r="G12432" s="2" t="s">
        <v>48457</v>
      </c>
      <c r="H12432" s="2" t="s">
        <v>48458</v>
      </c>
      <c r="I12432" s="2" t="s">
        <v>46</v>
      </c>
      <c r="J12432" s="2" t="s">
        <v>26</v>
      </c>
      <c r="K12432" s="9" t="s">
        <v>10585</v>
      </c>
      <c r="L12432" s="2" t="s">
        <v>48459</v>
      </c>
      <c r="M12432" s="2" t="s">
        <v>46</v>
      </c>
      <c r="N12432" s="2"/>
      <c r="O12432" s="2"/>
      <c r="P12432" s="2"/>
      <c r="Q12432" s="2"/>
      <c r="R12432" s="2"/>
      <c r="S12432" s="2"/>
      <c r="T12432" s="2"/>
    </row>
    <row r="12433" spans="1:20" ht="42.75">
      <c r="A12433" s="1">
        <v>2017</v>
      </c>
      <c r="B12433" s="2">
        <v>1539</v>
      </c>
      <c r="C12433" s="2" t="s">
        <v>47944</v>
      </c>
      <c r="D12433" s="2" t="s">
        <v>48033</v>
      </c>
      <c r="E12433" s="2" t="s">
        <v>48460</v>
      </c>
      <c r="F12433" s="2" t="s">
        <v>7440</v>
      </c>
      <c r="G12433" s="2" t="s">
        <v>48461</v>
      </c>
      <c r="H12433" s="2" t="s">
        <v>48462</v>
      </c>
      <c r="I12433" s="2" t="s">
        <v>46</v>
      </c>
      <c r="J12433" s="2" t="s">
        <v>26</v>
      </c>
      <c r="K12433" s="9" t="s">
        <v>10585</v>
      </c>
      <c r="L12433" s="2" t="s">
        <v>1327</v>
      </c>
      <c r="M12433" s="2" t="s">
        <v>46</v>
      </c>
      <c r="N12433" s="2"/>
      <c r="O12433" s="2"/>
      <c r="P12433" s="2"/>
      <c r="Q12433" s="2"/>
      <c r="R12433" s="2"/>
      <c r="S12433" s="2"/>
      <c r="T12433" s="2"/>
    </row>
    <row r="12434" spans="1:20" ht="28.5">
      <c r="A12434" s="1">
        <v>2017</v>
      </c>
      <c r="B12434" s="2">
        <v>1539</v>
      </c>
      <c r="C12434" s="2" t="s">
        <v>47944</v>
      </c>
      <c r="D12434" s="2" t="s">
        <v>48463</v>
      </c>
      <c r="E12434" s="2" t="s">
        <v>48464</v>
      </c>
      <c r="F12434" s="2">
        <v>2017</v>
      </c>
      <c r="G12434" s="2" t="s">
        <v>48465</v>
      </c>
      <c r="H12434" s="2" t="s">
        <v>47977</v>
      </c>
      <c r="I12434" s="2" t="s">
        <v>46</v>
      </c>
      <c r="J12434" s="2" t="s">
        <v>26</v>
      </c>
      <c r="K12434" s="9" t="s">
        <v>10585</v>
      </c>
      <c r="L12434" s="2" t="s">
        <v>30761</v>
      </c>
      <c r="M12434" s="2" t="s">
        <v>26</v>
      </c>
      <c r="N12434" s="2"/>
      <c r="O12434" s="2"/>
      <c r="P12434" s="2"/>
      <c r="Q12434" s="2"/>
      <c r="R12434" s="2"/>
      <c r="S12434" s="2"/>
      <c r="T12434" s="2"/>
    </row>
    <row r="12435" spans="1:20" ht="71.25">
      <c r="A12435" s="1">
        <v>2017</v>
      </c>
      <c r="B12435" s="2">
        <v>1539</v>
      </c>
      <c r="C12435" s="2" t="s">
        <v>47944</v>
      </c>
      <c r="D12435" s="2"/>
      <c r="E12435" s="2" t="s">
        <v>48466</v>
      </c>
      <c r="F12435" s="2" t="s">
        <v>48467</v>
      </c>
      <c r="G12435" s="2" t="s">
        <v>48468</v>
      </c>
      <c r="H12435" s="2" t="s">
        <v>48003</v>
      </c>
      <c r="I12435" s="2" t="s">
        <v>26</v>
      </c>
      <c r="J12435" s="2" t="s">
        <v>26</v>
      </c>
      <c r="K12435" s="9" t="s">
        <v>10585</v>
      </c>
      <c r="L12435" s="2" t="s">
        <v>48469</v>
      </c>
      <c r="M12435" s="2" t="s">
        <v>26</v>
      </c>
      <c r="N12435" s="2"/>
      <c r="O12435" s="2"/>
      <c r="P12435" s="2"/>
      <c r="Q12435" s="2"/>
      <c r="R12435" s="2"/>
      <c r="S12435" s="2"/>
      <c r="T12435" s="2"/>
    </row>
    <row r="12436" spans="1:20" ht="28.5">
      <c r="A12436" s="1">
        <v>2017</v>
      </c>
      <c r="B12436" s="2">
        <v>1539</v>
      </c>
      <c r="C12436" s="2" t="s">
        <v>47944</v>
      </c>
      <c r="D12436" s="2" t="s">
        <v>48104</v>
      </c>
      <c r="E12436" s="2" t="s">
        <v>48470</v>
      </c>
      <c r="F12436" s="2">
        <v>2014</v>
      </c>
      <c r="G12436" s="2" t="s">
        <v>48471</v>
      </c>
      <c r="H12436" s="2" t="s">
        <v>48423</v>
      </c>
      <c r="I12436" s="2" t="s">
        <v>46</v>
      </c>
      <c r="J12436" s="2" t="s">
        <v>26</v>
      </c>
      <c r="K12436" s="9" t="s">
        <v>10585</v>
      </c>
      <c r="L12436" s="2" t="s">
        <v>27610</v>
      </c>
      <c r="M12436" s="2" t="s">
        <v>26</v>
      </c>
      <c r="N12436" s="2"/>
      <c r="O12436" s="2"/>
      <c r="P12436" s="2"/>
      <c r="Q12436" s="2"/>
      <c r="R12436" s="2"/>
      <c r="S12436" s="2"/>
      <c r="T12436" s="2"/>
    </row>
    <row r="12437" spans="1:20" ht="57">
      <c r="A12437" s="1">
        <v>2017</v>
      </c>
      <c r="B12437" s="2">
        <v>1539</v>
      </c>
      <c r="C12437" s="2" t="s">
        <v>47944</v>
      </c>
      <c r="D12437" s="2" t="s">
        <v>48472</v>
      </c>
      <c r="E12437" s="2" t="s">
        <v>48473</v>
      </c>
      <c r="F12437" s="2" t="s">
        <v>11423</v>
      </c>
      <c r="G12437" s="2" t="s">
        <v>48474</v>
      </c>
      <c r="H12437" s="2" t="s">
        <v>48475</v>
      </c>
      <c r="I12437" s="2" t="s">
        <v>46</v>
      </c>
      <c r="J12437" s="2" t="s">
        <v>26</v>
      </c>
      <c r="K12437" s="9" t="s">
        <v>10585</v>
      </c>
      <c r="L12437" s="2" t="s">
        <v>48476</v>
      </c>
      <c r="M12437" s="2" t="s">
        <v>46</v>
      </c>
      <c r="N12437" s="2"/>
      <c r="O12437" s="2"/>
      <c r="P12437" s="2"/>
      <c r="Q12437" s="2"/>
      <c r="R12437" s="2"/>
      <c r="S12437" s="2"/>
      <c r="T12437" s="2"/>
    </row>
    <row r="12438" spans="1:20" ht="28.5">
      <c r="A12438" s="1">
        <v>2017</v>
      </c>
      <c r="B12438" s="2">
        <v>1539</v>
      </c>
      <c r="C12438" s="2" t="s">
        <v>47944</v>
      </c>
      <c r="D12438" s="2" t="s">
        <v>48247</v>
      </c>
      <c r="E12438" s="2" t="s">
        <v>48477</v>
      </c>
      <c r="F12438" s="2" t="s">
        <v>40559</v>
      </c>
      <c r="G12438" s="2" t="s">
        <v>48478</v>
      </c>
      <c r="H12438" s="2" t="s">
        <v>48479</v>
      </c>
      <c r="I12438" s="2" t="s">
        <v>46</v>
      </c>
      <c r="J12438" s="2" t="s">
        <v>26</v>
      </c>
      <c r="K12438" s="9" t="s">
        <v>10585</v>
      </c>
      <c r="L12438" s="2" t="s">
        <v>48182</v>
      </c>
      <c r="M12438" s="2" t="s">
        <v>46</v>
      </c>
      <c r="N12438" s="2"/>
      <c r="O12438" s="2"/>
      <c r="P12438" s="2"/>
      <c r="Q12438" s="2"/>
      <c r="R12438" s="2"/>
      <c r="S12438" s="2"/>
      <c r="T12438" s="2"/>
    </row>
    <row r="12439" spans="1:20" ht="28.5">
      <c r="A12439" s="1">
        <v>2017</v>
      </c>
      <c r="B12439" s="2">
        <v>1539</v>
      </c>
      <c r="C12439" s="2" t="s">
        <v>47944</v>
      </c>
      <c r="D12439" s="2" t="s">
        <v>48480</v>
      </c>
      <c r="E12439" s="2" t="s">
        <v>48481</v>
      </c>
      <c r="F12439" s="2">
        <v>2017</v>
      </c>
      <c r="G12439" s="2" t="s">
        <v>48482</v>
      </c>
      <c r="H12439" s="2" t="s">
        <v>48483</v>
      </c>
      <c r="I12439" s="2" t="s">
        <v>46</v>
      </c>
      <c r="J12439" s="2" t="s">
        <v>26</v>
      </c>
      <c r="K12439" s="9" t="s">
        <v>10585</v>
      </c>
      <c r="L12439" s="2"/>
      <c r="M12439" s="2" t="s">
        <v>26</v>
      </c>
      <c r="N12439" s="2"/>
      <c r="O12439" s="2"/>
      <c r="P12439" s="2"/>
      <c r="Q12439" s="2"/>
      <c r="R12439" s="2"/>
      <c r="S12439" s="2"/>
      <c r="T12439" s="2"/>
    </row>
    <row r="12440" spans="1:20" ht="28.5">
      <c r="A12440" s="1">
        <v>2017</v>
      </c>
      <c r="B12440" s="2">
        <v>1539</v>
      </c>
      <c r="C12440" s="2" t="s">
        <v>47944</v>
      </c>
      <c r="D12440" s="2" t="s">
        <v>48484</v>
      </c>
      <c r="E12440" s="2" t="s">
        <v>48485</v>
      </c>
      <c r="F12440" s="2" t="s">
        <v>33181</v>
      </c>
      <c r="G12440" s="2" t="s">
        <v>48486</v>
      </c>
      <c r="H12440" s="2" t="s">
        <v>48487</v>
      </c>
      <c r="I12440" s="2" t="s">
        <v>46</v>
      </c>
      <c r="J12440" s="2" t="s">
        <v>26</v>
      </c>
      <c r="K12440" s="9" t="s">
        <v>10585</v>
      </c>
      <c r="L12440" s="2"/>
      <c r="M12440" s="2" t="s">
        <v>26</v>
      </c>
      <c r="N12440" s="2"/>
      <c r="O12440" s="2"/>
      <c r="P12440" s="2"/>
      <c r="Q12440" s="2"/>
      <c r="R12440" s="2"/>
      <c r="S12440" s="2"/>
      <c r="T12440" s="2"/>
    </row>
    <row r="12441" spans="1:20" ht="28.5">
      <c r="A12441" s="1">
        <v>2017</v>
      </c>
      <c r="B12441" s="2">
        <v>1539</v>
      </c>
      <c r="C12441" s="2" t="s">
        <v>47944</v>
      </c>
      <c r="D12441" s="2" t="s">
        <v>48488</v>
      </c>
      <c r="E12441" s="2" t="s">
        <v>48489</v>
      </c>
      <c r="F12441" s="2" t="s">
        <v>476</v>
      </c>
      <c r="G12441" s="2" t="s">
        <v>48490</v>
      </c>
      <c r="H12441" s="2" t="s">
        <v>48491</v>
      </c>
      <c r="I12441" s="2" t="s">
        <v>26</v>
      </c>
      <c r="J12441" s="2" t="s">
        <v>46</v>
      </c>
      <c r="K12441" s="9" t="s">
        <v>10585</v>
      </c>
      <c r="L12441" s="2" t="s">
        <v>48492</v>
      </c>
      <c r="M12441" s="2" t="s">
        <v>26</v>
      </c>
      <c r="N12441" s="2"/>
      <c r="O12441" s="2"/>
      <c r="P12441" s="2"/>
      <c r="Q12441" s="2"/>
      <c r="R12441" s="2"/>
      <c r="S12441" s="2"/>
      <c r="T12441" s="2"/>
    </row>
    <row r="12442" spans="1:20" ht="42.75">
      <c r="A12442" s="1">
        <v>2017</v>
      </c>
      <c r="B12442" s="2">
        <v>1539</v>
      </c>
      <c r="C12442" s="2" t="s">
        <v>47944</v>
      </c>
      <c r="D12442" s="2" t="s">
        <v>48493</v>
      </c>
      <c r="E12442" s="2" t="s">
        <v>48494</v>
      </c>
      <c r="F12442" s="2" t="s">
        <v>48495</v>
      </c>
      <c r="G12442" s="2" t="s">
        <v>48496</v>
      </c>
      <c r="H12442" s="2" t="s">
        <v>48497</v>
      </c>
      <c r="I12442" s="2" t="s">
        <v>26</v>
      </c>
      <c r="J12442" s="2" t="s">
        <v>26</v>
      </c>
      <c r="K12442" s="9" t="s">
        <v>10585</v>
      </c>
      <c r="L12442" s="2" t="s">
        <v>48498</v>
      </c>
      <c r="M12442" s="2" t="s">
        <v>26</v>
      </c>
      <c r="N12442" s="2"/>
      <c r="O12442" s="2"/>
      <c r="P12442" s="2"/>
      <c r="Q12442" s="2"/>
      <c r="R12442" s="2"/>
      <c r="S12442" s="2"/>
      <c r="T12442" s="2"/>
    </row>
    <row r="12443" spans="1:20" ht="28.5">
      <c r="A12443" s="1">
        <v>2017</v>
      </c>
      <c r="B12443" s="2">
        <v>1539</v>
      </c>
      <c r="C12443" s="2" t="s">
        <v>47944</v>
      </c>
      <c r="D12443" s="2" t="s">
        <v>48499</v>
      </c>
      <c r="E12443" s="2" t="s">
        <v>48500</v>
      </c>
      <c r="F12443" s="2" t="s">
        <v>46014</v>
      </c>
      <c r="G12443" s="2" t="s">
        <v>48501</v>
      </c>
      <c r="H12443" s="2" t="s">
        <v>47977</v>
      </c>
      <c r="I12443" s="2" t="s">
        <v>46</v>
      </c>
      <c r="J12443" s="2" t="s">
        <v>26</v>
      </c>
      <c r="K12443" s="9" t="s">
        <v>10585</v>
      </c>
      <c r="L12443" s="2" t="s">
        <v>48284</v>
      </c>
      <c r="M12443" s="2" t="s">
        <v>26</v>
      </c>
      <c r="N12443" s="2"/>
      <c r="O12443" s="2"/>
      <c r="P12443" s="2"/>
      <c r="Q12443" s="2"/>
      <c r="R12443" s="2"/>
      <c r="S12443" s="2"/>
      <c r="T12443" s="2"/>
    </row>
    <row r="12444" spans="1:20" ht="99.75">
      <c r="A12444" s="1">
        <v>2017</v>
      </c>
      <c r="B12444" s="2">
        <v>1539</v>
      </c>
      <c r="C12444" s="2" t="s">
        <v>47944</v>
      </c>
      <c r="D12444" s="2"/>
      <c r="E12444" s="2" t="s">
        <v>48502</v>
      </c>
      <c r="F12444" s="2" t="s">
        <v>48503</v>
      </c>
      <c r="G12444" s="2" t="s">
        <v>48504</v>
      </c>
      <c r="H12444" s="2" t="s">
        <v>48505</v>
      </c>
      <c r="I12444" s="2" t="s">
        <v>26</v>
      </c>
      <c r="J12444" s="2" t="s">
        <v>46</v>
      </c>
      <c r="K12444" s="9" t="s">
        <v>10585</v>
      </c>
      <c r="L12444" s="2" t="s">
        <v>48309</v>
      </c>
      <c r="M12444" s="2" t="s">
        <v>26</v>
      </c>
      <c r="N12444" s="2"/>
      <c r="O12444" s="2"/>
      <c r="P12444" s="2"/>
      <c r="Q12444" s="2"/>
      <c r="R12444" s="2"/>
      <c r="S12444" s="2"/>
      <c r="T12444" s="2"/>
    </row>
    <row r="12445" spans="1:20" ht="28.5">
      <c r="A12445" s="1">
        <v>2017</v>
      </c>
      <c r="B12445" s="2">
        <v>1539</v>
      </c>
      <c r="C12445" s="2" t="s">
        <v>47944</v>
      </c>
      <c r="D12445" s="2" t="s">
        <v>48506</v>
      </c>
      <c r="E12445" s="2" t="s">
        <v>48507</v>
      </c>
      <c r="F12445" s="2" t="s">
        <v>4299</v>
      </c>
      <c r="G12445" s="2" t="s">
        <v>48508</v>
      </c>
      <c r="H12445" s="2" t="s">
        <v>48218</v>
      </c>
      <c r="I12445" s="2" t="s">
        <v>46</v>
      </c>
      <c r="J12445" s="2" t="s">
        <v>26</v>
      </c>
      <c r="K12445" s="9" t="s">
        <v>10585</v>
      </c>
      <c r="L12445" s="2" t="s">
        <v>48284</v>
      </c>
      <c r="M12445" s="2" t="s">
        <v>26</v>
      </c>
      <c r="N12445" s="2"/>
      <c r="O12445" s="2"/>
      <c r="P12445" s="2"/>
      <c r="Q12445" s="2"/>
      <c r="R12445" s="2"/>
      <c r="S12445" s="2"/>
      <c r="T12445" s="2"/>
    </row>
    <row r="12446" spans="1:20" ht="57">
      <c r="A12446" s="1">
        <v>2017</v>
      </c>
      <c r="B12446" s="2">
        <v>1539</v>
      </c>
      <c r="C12446" s="2" t="s">
        <v>47944</v>
      </c>
      <c r="D12446" s="2" t="s">
        <v>48509</v>
      </c>
      <c r="E12446" s="2" t="s">
        <v>48510</v>
      </c>
      <c r="F12446" s="2" t="s">
        <v>48511</v>
      </c>
      <c r="G12446" s="2" t="s">
        <v>48512</v>
      </c>
      <c r="H12446" s="2" t="s">
        <v>47977</v>
      </c>
      <c r="I12446" s="2" t="s">
        <v>26</v>
      </c>
      <c r="J12446" s="2" t="s">
        <v>26</v>
      </c>
      <c r="K12446" s="9" t="s">
        <v>10585</v>
      </c>
      <c r="L12446" s="2" t="s">
        <v>48361</v>
      </c>
      <c r="M12446" s="2" t="s">
        <v>26</v>
      </c>
      <c r="N12446" s="2"/>
      <c r="O12446" s="2"/>
      <c r="P12446" s="2"/>
      <c r="Q12446" s="2"/>
      <c r="R12446" s="2"/>
      <c r="S12446" s="2"/>
      <c r="T12446" s="2"/>
    </row>
    <row r="12447" spans="1:20" ht="42.75">
      <c r="A12447" s="1">
        <v>2017</v>
      </c>
      <c r="B12447" s="2">
        <v>1539</v>
      </c>
      <c r="C12447" s="2" t="s">
        <v>47944</v>
      </c>
      <c r="D12447" s="2" t="s">
        <v>48132</v>
      </c>
      <c r="E12447" s="2" t="s">
        <v>48513</v>
      </c>
      <c r="F12447" s="2"/>
      <c r="G12447" s="2" t="s">
        <v>48514</v>
      </c>
      <c r="H12447" s="2" t="s">
        <v>48515</v>
      </c>
      <c r="I12447" s="2" t="s">
        <v>46</v>
      </c>
      <c r="J12447" s="2" t="s">
        <v>46</v>
      </c>
      <c r="K12447" s="9" t="s">
        <v>10585</v>
      </c>
      <c r="L12447" s="2" t="s">
        <v>48297</v>
      </c>
      <c r="M12447" s="2" t="s">
        <v>46</v>
      </c>
      <c r="N12447" s="2"/>
      <c r="O12447" s="2"/>
      <c r="P12447" s="2"/>
      <c r="Q12447" s="2"/>
      <c r="R12447" s="2"/>
      <c r="S12447" s="2"/>
      <c r="T12447" s="2"/>
    </row>
    <row r="12448" spans="1:20" ht="42.75">
      <c r="A12448" s="1">
        <v>2017</v>
      </c>
      <c r="B12448" s="2">
        <v>1539</v>
      </c>
      <c r="C12448" s="2" t="s">
        <v>47944</v>
      </c>
      <c r="D12448" s="2"/>
      <c r="E12448" s="2" t="s">
        <v>48516</v>
      </c>
      <c r="F12448" s="2" t="s">
        <v>7575</v>
      </c>
      <c r="G12448" s="2" t="s">
        <v>48517</v>
      </c>
      <c r="H12448" s="2" t="s">
        <v>48518</v>
      </c>
      <c r="I12448" s="2" t="s">
        <v>26</v>
      </c>
      <c r="J12448" s="2" t="s">
        <v>26</v>
      </c>
      <c r="K12448" s="9" t="s">
        <v>10585</v>
      </c>
      <c r="L12448" s="2" t="s">
        <v>48519</v>
      </c>
      <c r="M12448" s="2" t="s">
        <v>26</v>
      </c>
      <c r="N12448" s="2"/>
      <c r="O12448" s="2"/>
      <c r="P12448" s="2"/>
      <c r="Q12448" s="2"/>
      <c r="R12448" s="2"/>
      <c r="S12448" s="2"/>
      <c r="T12448" s="2"/>
    </row>
    <row r="12449" spans="1:20" ht="42.75">
      <c r="A12449" s="1">
        <v>2017</v>
      </c>
      <c r="B12449" s="2">
        <v>1539</v>
      </c>
      <c r="C12449" s="2" t="s">
        <v>47944</v>
      </c>
      <c r="D12449" s="2" t="s">
        <v>48520</v>
      </c>
      <c r="E12449" s="2" t="s">
        <v>48521</v>
      </c>
      <c r="F12449" s="2">
        <v>1945</v>
      </c>
      <c r="G12449" s="2" t="s">
        <v>48522</v>
      </c>
      <c r="H12449" s="2" t="s">
        <v>47977</v>
      </c>
      <c r="I12449" s="2" t="s">
        <v>26</v>
      </c>
      <c r="J12449" s="2" t="s">
        <v>26</v>
      </c>
      <c r="K12449" s="9" t="s">
        <v>10585</v>
      </c>
      <c r="L12449" s="2" t="s">
        <v>48361</v>
      </c>
      <c r="M12449" s="2" t="s">
        <v>26</v>
      </c>
      <c r="N12449" s="2"/>
      <c r="O12449" s="2"/>
      <c r="P12449" s="2"/>
      <c r="Q12449" s="2"/>
      <c r="R12449" s="2"/>
      <c r="S12449" s="2"/>
      <c r="T12449" s="2"/>
    </row>
    <row r="12450" spans="1:20" ht="42.75">
      <c r="A12450" s="1">
        <v>2017</v>
      </c>
      <c r="B12450" s="2">
        <v>1539</v>
      </c>
      <c r="C12450" s="2" t="s">
        <v>47944</v>
      </c>
      <c r="D12450" s="2" t="s">
        <v>48523</v>
      </c>
      <c r="E12450" s="2" t="s">
        <v>48524</v>
      </c>
      <c r="F12450" s="2">
        <v>2016</v>
      </c>
      <c r="G12450" s="2" t="s">
        <v>48525</v>
      </c>
      <c r="H12450" s="2" t="s">
        <v>47977</v>
      </c>
      <c r="I12450" s="2" t="s">
        <v>26</v>
      </c>
      <c r="J12450" s="2" t="s">
        <v>26</v>
      </c>
      <c r="K12450" s="9" t="s">
        <v>10585</v>
      </c>
      <c r="L12450" s="2" t="s">
        <v>48361</v>
      </c>
      <c r="M12450" s="2" t="s">
        <v>26</v>
      </c>
      <c r="N12450" s="2"/>
      <c r="O12450" s="2"/>
      <c r="P12450" s="2"/>
      <c r="Q12450" s="2"/>
      <c r="R12450" s="2"/>
      <c r="S12450" s="2"/>
      <c r="T12450" s="2"/>
    </row>
    <row r="12451" spans="1:20" ht="57">
      <c r="A12451" s="1">
        <v>2017</v>
      </c>
      <c r="B12451" s="2">
        <v>1539</v>
      </c>
      <c r="C12451" s="2" t="s">
        <v>47944</v>
      </c>
      <c r="D12451" s="2" t="s">
        <v>48526</v>
      </c>
      <c r="E12451" s="2" t="s">
        <v>48527</v>
      </c>
      <c r="F12451" s="2" t="s">
        <v>35217</v>
      </c>
      <c r="G12451" s="2" t="s">
        <v>48528</v>
      </c>
      <c r="H12451" s="2" t="s">
        <v>47977</v>
      </c>
      <c r="I12451" s="2" t="s">
        <v>26</v>
      </c>
      <c r="J12451" s="2" t="s">
        <v>26</v>
      </c>
      <c r="K12451" s="9" t="s">
        <v>10585</v>
      </c>
      <c r="L12451" s="2" t="s">
        <v>48529</v>
      </c>
      <c r="M12451" s="2" t="s">
        <v>26</v>
      </c>
      <c r="N12451" s="2"/>
      <c r="O12451" s="2"/>
      <c r="P12451" s="2"/>
      <c r="Q12451" s="2"/>
      <c r="R12451" s="2"/>
      <c r="S12451" s="2"/>
      <c r="T12451" s="2"/>
    </row>
    <row r="12452" spans="1:20" ht="42.75">
      <c r="A12452" s="1">
        <v>2017</v>
      </c>
      <c r="B12452" s="2">
        <v>1539</v>
      </c>
      <c r="C12452" s="2" t="s">
        <v>47944</v>
      </c>
      <c r="D12452" s="2" t="s">
        <v>48530</v>
      </c>
      <c r="E12452" s="2" t="s">
        <v>48531</v>
      </c>
      <c r="F12452" s="2"/>
      <c r="G12452" s="2" t="s">
        <v>48532</v>
      </c>
      <c r="H12452" s="2" t="s">
        <v>48533</v>
      </c>
      <c r="I12452" s="2" t="s">
        <v>46</v>
      </c>
      <c r="J12452" s="2" t="s">
        <v>26</v>
      </c>
      <c r="K12452" s="9" t="s">
        <v>10585</v>
      </c>
      <c r="L12452" s="2" t="s">
        <v>48534</v>
      </c>
      <c r="M12452" s="2" t="s">
        <v>26</v>
      </c>
      <c r="N12452" s="2"/>
      <c r="O12452" s="2"/>
      <c r="P12452" s="2"/>
      <c r="Q12452" s="2"/>
      <c r="R12452" s="2"/>
      <c r="S12452" s="2"/>
      <c r="T12452" s="2"/>
    </row>
    <row r="12453" spans="1:20" ht="57">
      <c r="A12453" s="1">
        <v>2017</v>
      </c>
      <c r="B12453" s="2">
        <v>1539</v>
      </c>
      <c r="C12453" s="2" t="s">
        <v>47944</v>
      </c>
      <c r="D12453" s="2" t="s">
        <v>47969</v>
      </c>
      <c r="E12453" s="2" t="s">
        <v>48535</v>
      </c>
      <c r="F12453" s="2"/>
      <c r="G12453" s="2" t="s">
        <v>48536</v>
      </c>
      <c r="H12453" s="2" t="s">
        <v>48537</v>
      </c>
      <c r="I12453" s="2" t="s">
        <v>46</v>
      </c>
      <c r="J12453" s="2" t="s">
        <v>26</v>
      </c>
      <c r="K12453" s="9" t="s">
        <v>10585</v>
      </c>
      <c r="L12453" s="2"/>
      <c r="M12453" s="2" t="s">
        <v>46</v>
      </c>
      <c r="N12453" s="2"/>
      <c r="O12453" s="2"/>
      <c r="P12453" s="2"/>
      <c r="Q12453" s="2"/>
      <c r="R12453" s="2"/>
      <c r="S12453" s="2"/>
      <c r="T12453" s="2"/>
    </row>
    <row r="12454" spans="1:20" ht="28.5">
      <c r="A12454" s="1">
        <v>2017</v>
      </c>
      <c r="B12454" s="2">
        <v>1539</v>
      </c>
      <c r="C12454" s="2" t="s">
        <v>47944</v>
      </c>
      <c r="D12454" s="2" t="s">
        <v>48538</v>
      </c>
      <c r="E12454" s="2" t="s">
        <v>48539</v>
      </c>
      <c r="F12454" s="2"/>
      <c r="G12454" s="2" t="s">
        <v>48540</v>
      </c>
      <c r="H12454" s="2" t="s">
        <v>48541</v>
      </c>
      <c r="I12454" s="2" t="s">
        <v>46</v>
      </c>
      <c r="J12454" s="2" t="s">
        <v>26</v>
      </c>
      <c r="K12454" s="9" t="s">
        <v>10585</v>
      </c>
      <c r="L12454" s="2"/>
      <c r="M12454" s="2" t="s">
        <v>46</v>
      </c>
      <c r="N12454" s="2"/>
      <c r="O12454" s="2"/>
      <c r="P12454" s="2"/>
      <c r="Q12454" s="2"/>
      <c r="R12454" s="2"/>
      <c r="S12454" s="2"/>
      <c r="T12454" s="2"/>
    </row>
    <row r="12455" spans="1:20" ht="42.75">
      <c r="A12455" s="1">
        <v>2017</v>
      </c>
      <c r="B12455" s="2">
        <v>1539</v>
      </c>
      <c r="C12455" s="2" t="s">
        <v>47944</v>
      </c>
      <c r="D12455" s="2" t="s">
        <v>48542</v>
      </c>
      <c r="E12455" s="2" t="s">
        <v>48543</v>
      </c>
      <c r="F12455" s="2">
        <v>1940</v>
      </c>
      <c r="G12455" s="2" t="s">
        <v>48544</v>
      </c>
      <c r="H12455" s="2" t="s">
        <v>48545</v>
      </c>
      <c r="I12455" s="2" t="s">
        <v>26</v>
      </c>
      <c r="J12455" s="2" t="s">
        <v>26</v>
      </c>
      <c r="K12455" s="9" t="s">
        <v>10585</v>
      </c>
      <c r="L12455" s="2" t="s">
        <v>48498</v>
      </c>
      <c r="M12455" s="2" t="s">
        <v>26</v>
      </c>
      <c r="N12455" s="2"/>
      <c r="O12455" s="2"/>
      <c r="P12455" s="2"/>
      <c r="Q12455" s="2"/>
      <c r="R12455" s="2"/>
      <c r="S12455" s="2"/>
      <c r="T12455" s="2"/>
    </row>
    <row r="12456" spans="1:20" ht="42.75">
      <c r="A12456" s="1">
        <v>2017</v>
      </c>
      <c r="B12456" s="2">
        <v>1539</v>
      </c>
      <c r="C12456" s="2" t="s">
        <v>47944</v>
      </c>
      <c r="D12456" s="2" t="s">
        <v>48331</v>
      </c>
      <c r="E12456" s="2" t="s">
        <v>48546</v>
      </c>
      <c r="F12456" s="2"/>
      <c r="G12456" s="2" t="s">
        <v>48547</v>
      </c>
      <c r="H12456" s="2" t="s">
        <v>48314</v>
      </c>
      <c r="I12456" s="2" t="s">
        <v>46</v>
      </c>
      <c r="J12456" s="2" t="s">
        <v>26</v>
      </c>
      <c r="K12456" s="9" t="s">
        <v>10585</v>
      </c>
      <c r="L12456" s="2" t="s">
        <v>48548</v>
      </c>
      <c r="M12456" s="2" t="s">
        <v>26</v>
      </c>
      <c r="N12456" s="2"/>
      <c r="O12456" s="2"/>
      <c r="P12456" s="2"/>
      <c r="Q12456" s="2"/>
      <c r="R12456" s="2"/>
      <c r="S12456" s="2"/>
      <c r="T12456" s="2"/>
    </row>
    <row r="12457" spans="1:20" ht="28.5">
      <c r="A12457" s="1">
        <v>2017</v>
      </c>
      <c r="B12457" s="2">
        <v>1539</v>
      </c>
      <c r="C12457" s="2" t="s">
        <v>47944</v>
      </c>
      <c r="D12457" s="2" t="s">
        <v>48398</v>
      </c>
      <c r="E12457" s="2" t="s">
        <v>48549</v>
      </c>
      <c r="F12457" s="2">
        <v>1882</v>
      </c>
      <c r="G12457" s="2" t="s">
        <v>48550</v>
      </c>
      <c r="H12457" s="2" t="s">
        <v>47977</v>
      </c>
      <c r="I12457" s="2" t="s">
        <v>46</v>
      </c>
      <c r="J12457" s="2" t="s">
        <v>26</v>
      </c>
      <c r="K12457" s="9" t="s">
        <v>10585</v>
      </c>
      <c r="L12457" s="2" t="s">
        <v>48551</v>
      </c>
      <c r="M12457" s="2" t="s">
        <v>46</v>
      </c>
      <c r="N12457" s="2"/>
      <c r="O12457" s="2"/>
      <c r="P12457" s="2"/>
      <c r="Q12457" s="2"/>
      <c r="R12457" s="2"/>
      <c r="S12457" s="2"/>
      <c r="T12457" s="2"/>
    </row>
    <row r="12458" spans="1:20" ht="71.25">
      <c r="A12458" s="1">
        <v>2017</v>
      </c>
      <c r="B12458" s="2">
        <v>51</v>
      </c>
      <c r="C12458" s="2" t="s">
        <v>48552</v>
      </c>
      <c r="D12458" s="2" t="s">
        <v>48553</v>
      </c>
      <c r="E12458" s="2" t="s">
        <v>36942</v>
      </c>
      <c r="F12458" s="2" t="s">
        <v>48554</v>
      </c>
      <c r="G12458" s="2" t="s">
        <v>48555</v>
      </c>
      <c r="H12458" s="2" t="s">
        <v>48556</v>
      </c>
      <c r="I12458" s="2" t="s">
        <v>46</v>
      </c>
      <c r="J12458" s="2" t="s">
        <v>26</v>
      </c>
      <c r="K12458" s="9" t="s">
        <v>27</v>
      </c>
      <c r="L12458" s="2"/>
      <c r="M12458" s="2" t="s">
        <v>26</v>
      </c>
      <c r="N12458" s="2"/>
      <c r="O12458" s="2"/>
      <c r="P12458" s="2"/>
      <c r="Q12458" s="2"/>
      <c r="R12458" s="2"/>
      <c r="S12458" s="2"/>
      <c r="T12458" s="2"/>
    </row>
    <row r="12459" spans="1:20" ht="71.25">
      <c r="A12459" s="1">
        <v>2017</v>
      </c>
      <c r="B12459" s="2">
        <v>51</v>
      </c>
      <c r="C12459" s="2" t="s">
        <v>48552</v>
      </c>
      <c r="D12459" s="2"/>
      <c r="E12459" s="2" t="s">
        <v>48557</v>
      </c>
      <c r="F12459" s="2">
        <v>1810</v>
      </c>
      <c r="G12459" s="2" t="s">
        <v>48558</v>
      </c>
      <c r="H12459" s="2" t="s">
        <v>8820</v>
      </c>
      <c r="I12459" s="2"/>
      <c r="J12459" s="2" t="s">
        <v>26</v>
      </c>
      <c r="K12459" s="9" t="s">
        <v>27</v>
      </c>
      <c r="L12459" s="2" t="s">
        <v>48559</v>
      </c>
      <c r="M12459" s="2" t="s">
        <v>26</v>
      </c>
      <c r="N12459" s="2"/>
      <c r="O12459" s="2"/>
      <c r="P12459" s="2"/>
      <c r="Q12459" s="2"/>
      <c r="R12459" s="2"/>
      <c r="S12459" s="2"/>
      <c r="T12459" s="2"/>
    </row>
    <row r="12460" spans="1:20" ht="71.25">
      <c r="A12460" s="1">
        <v>2017</v>
      </c>
      <c r="B12460" s="2">
        <v>51</v>
      </c>
      <c r="C12460" s="2" t="s">
        <v>48552</v>
      </c>
      <c r="D12460" s="2" t="s">
        <v>622</v>
      </c>
      <c r="E12460" s="2" t="s">
        <v>48560</v>
      </c>
      <c r="F12460" s="2" t="s">
        <v>48561</v>
      </c>
      <c r="G12460" s="2" t="s">
        <v>48562</v>
      </c>
      <c r="H12460" s="2" t="s">
        <v>9422</v>
      </c>
      <c r="I12460" s="2"/>
      <c r="J12460" s="2" t="s">
        <v>26</v>
      </c>
      <c r="K12460" s="9" t="s">
        <v>27</v>
      </c>
      <c r="L12460" s="2" t="s">
        <v>48559</v>
      </c>
      <c r="M12460" s="2" t="s">
        <v>26</v>
      </c>
      <c r="N12460" s="2"/>
      <c r="O12460" s="2"/>
      <c r="P12460" s="2"/>
      <c r="Q12460" s="2"/>
      <c r="R12460" s="2"/>
      <c r="S12460" s="2"/>
      <c r="T12460" s="2"/>
    </row>
    <row r="12461" spans="1:20" ht="71.25">
      <c r="A12461" s="1">
        <v>2017</v>
      </c>
      <c r="B12461" s="2">
        <v>51</v>
      </c>
      <c r="C12461" s="2" t="s">
        <v>48552</v>
      </c>
      <c r="D12461" s="2" t="s">
        <v>48563</v>
      </c>
      <c r="E12461" s="2" t="s">
        <v>48564</v>
      </c>
      <c r="F12461" s="2" t="s">
        <v>27549</v>
      </c>
      <c r="G12461" s="2" t="s">
        <v>48565</v>
      </c>
      <c r="H12461" s="2" t="s">
        <v>48566</v>
      </c>
      <c r="I12461" s="2"/>
      <c r="J12461" s="2" t="s">
        <v>26</v>
      </c>
      <c r="K12461" s="9" t="s">
        <v>27</v>
      </c>
      <c r="L12461" s="2" t="s">
        <v>48567</v>
      </c>
      <c r="M12461" s="2" t="s">
        <v>26</v>
      </c>
      <c r="N12461" s="2"/>
      <c r="O12461" s="2"/>
      <c r="P12461" s="2"/>
      <c r="Q12461" s="2"/>
      <c r="R12461" s="2"/>
      <c r="S12461" s="2"/>
      <c r="T12461" s="2"/>
    </row>
    <row r="12462" spans="1:20" ht="71.25">
      <c r="A12462" s="1">
        <v>2017</v>
      </c>
      <c r="B12462" s="2">
        <v>51</v>
      </c>
      <c r="C12462" s="2" t="s">
        <v>48552</v>
      </c>
      <c r="D12462" s="2" t="s">
        <v>48568</v>
      </c>
      <c r="E12462" s="2" t="s">
        <v>48569</v>
      </c>
      <c r="F12462" s="2" t="s">
        <v>48570</v>
      </c>
      <c r="G12462" s="2" t="s">
        <v>48571</v>
      </c>
      <c r="H12462" s="2" t="s">
        <v>48572</v>
      </c>
      <c r="I12462" s="2"/>
      <c r="J12462" s="2" t="s">
        <v>26</v>
      </c>
      <c r="K12462" s="9" t="s">
        <v>27</v>
      </c>
      <c r="L12462" s="2" t="s">
        <v>48573</v>
      </c>
      <c r="M12462" s="2" t="s">
        <v>26</v>
      </c>
      <c r="N12462" s="2"/>
      <c r="O12462" s="2"/>
      <c r="P12462" s="2"/>
      <c r="Q12462" s="2"/>
      <c r="R12462" s="2"/>
      <c r="S12462" s="2"/>
      <c r="T12462" s="2"/>
    </row>
    <row r="12463" spans="1:20" ht="71.25">
      <c r="A12463" s="1">
        <v>2017</v>
      </c>
      <c r="B12463" s="2">
        <v>51</v>
      </c>
      <c r="C12463" s="2" t="s">
        <v>48552</v>
      </c>
      <c r="D12463" s="2" t="s">
        <v>48574</v>
      </c>
      <c r="E12463" s="2" t="s">
        <v>48575</v>
      </c>
      <c r="F12463" s="2" t="s">
        <v>48576</v>
      </c>
      <c r="G12463" s="2" t="s">
        <v>48577</v>
      </c>
      <c r="H12463" s="2" t="s">
        <v>48578</v>
      </c>
      <c r="I12463" s="2"/>
      <c r="J12463" s="2" t="s">
        <v>26</v>
      </c>
      <c r="K12463" s="9" t="s">
        <v>27</v>
      </c>
      <c r="L12463" s="2" t="s">
        <v>48579</v>
      </c>
      <c r="M12463" s="2" t="s">
        <v>26</v>
      </c>
      <c r="N12463" s="2"/>
      <c r="O12463" s="2"/>
      <c r="P12463" s="2"/>
      <c r="Q12463" s="2"/>
      <c r="R12463" s="2"/>
      <c r="S12463" s="2"/>
      <c r="T12463" s="2"/>
    </row>
    <row r="12464" spans="1:20" ht="71.25">
      <c r="A12464" s="1">
        <v>2017</v>
      </c>
      <c r="B12464" s="2">
        <v>51</v>
      </c>
      <c r="C12464" s="2" t="s">
        <v>48552</v>
      </c>
      <c r="D12464" s="2" t="s">
        <v>48580</v>
      </c>
      <c r="E12464" s="2" t="s">
        <v>48581</v>
      </c>
      <c r="F12464" s="2">
        <v>1744</v>
      </c>
      <c r="G12464" s="2" t="s">
        <v>48582</v>
      </c>
      <c r="H12464" s="2" t="s">
        <v>11196</v>
      </c>
      <c r="I12464" s="2"/>
      <c r="J12464" s="2" t="s">
        <v>46</v>
      </c>
      <c r="K12464" s="9" t="s">
        <v>27</v>
      </c>
      <c r="L12464" s="2" t="s">
        <v>48583</v>
      </c>
      <c r="M12464" s="2" t="s">
        <v>26</v>
      </c>
      <c r="N12464" s="2"/>
      <c r="O12464" s="2"/>
      <c r="P12464" s="2"/>
      <c r="Q12464" s="2"/>
      <c r="R12464" s="2"/>
      <c r="S12464" s="2"/>
      <c r="T12464" s="2"/>
    </row>
    <row r="12465" spans="1:20" ht="71.25">
      <c r="A12465" s="1">
        <v>2017</v>
      </c>
      <c r="B12465" s="2">
        <v>51</v>
      </c>
      <c r="C12465" s="2" t="s">
        <v>48552</v>
      </c>
      <c r="D12465" s="2" t="s">
        <v>48584</v>
      </c>
      <c r="E12465" s="2" t="s">
        <v>10266</v>
      </c>
      <c r="F12465" s="2" t="s">
        <v>48585</v>
      </c>
      <c r="G12465" s="2" t="s">
        <v>48586</v>
      </c>
      <c r="H12465" s="2" t="s">
        <v>8785</v>
      </c>
      <c r="I12465" s="2" t="s">
        <v>46</v>
      </c>
      <c r="J12465" s="2" t="s">
        <v>26</v>
      </c>
      <c r="K12465" s="9" t="s">
        <v>27</v>
      </c>
      <c r="L12465" s="2"/>
      <c r="M12465" s="2"/>
      <c r="N12465" s="2"/>
      <c r="O12465" s="2"/>
      <c r="P12465" s="2"/>
      <c r="Q12465" s="2"/>
      <c r="R12465" s="2"/>
      <c r="S12465" s="2"/>
      <c r="T12465" s="2"/>
    </row>
    <row r="12466" spans="1:20" ht="71.25">
      <c r="A12466" s="1">
        <v>2017</v>
      </c>
      <c r="B12466" s="2">
        <v>51</v>
      </c>
      <c r="C12466" s="2" t="s">
        <v>48552</v>
      </c>
      <c r="D12466" s="2" t="s">
        <v>48587</v>
      </c>
      <c r="E12466" s="2" t="s">
        <v>48588</v>
      </c>
      <c r="F12466" s="2" t="s">
        <v>35663</v>
      </c>
      <c r="G12466" s="2" t="s">
        <v>48589</v>
      </c>
      <c r="H12466" s="2" t="s">
        <v>511</v>
      </c>
      <c r="I12466" s="2"/>
      <c r="J12466" s="2" t="s">
        <v>26</v>
      </c>
      <c r="K12466" s="9" t="s">
        <v>27</v>
      </c>
      <c r="L12466" s="2" t="s">
        <v>42914</v>
      </c>
      <c r="M12466" s="2" t="s">
        <v>26</v>
      </c>
      <c r="N12466" s="2"/>
      <c r="O12466" s="2"/>
      <c r="P12466" s="2"/>
      <c r="Q12466" s="2"/>
      <c r="R12466" s="2"/>
      <c r="S12466" s="2"/>
      <c r="T12466" s="2"/>
    </row>
    <row r="12467" spans="1:20" ht="71.25">
      <c r="A12467" s="1">
        <v>2017</v>
      </c>
      <c r="B12467" s="2">
        <v>51</v>
      </c>
      <c r="C12467" s="2" t="s">
        <v>48552</v>
      </c>
      <c r="D12467" s="2" t="s">
        <v>48590</v>
      </c>
      <c r="E12467" s="2" t="s">
        <v>48591</v>
      </c>
      <c r="F12467" s="2">
        <v>1840</v>
      </c>
      <c r="G12467" s="2" t="s">
        <v>48592</v>
      </c>
      <c r="H12467" s="2" t="s">
        <v>48593</v>
      </c>
      <c r="I12467" s="2" t="s">
        <v>46</v>
      </c>
      <c r="J12467" s="2" t="s">
        <v>26</v>
      </c>
      <c r="K12467" s="9" t="s">
        <v>27</v>
      </c>
      <c r="L12467" s="2"/>
      <c r="M12467" s="2" t="s">
        <v>26</v>
      </c>
      <c r="N12467" s="2"/>
      <c r="O12467" s="2"/>
      <c r="P12467" s="2"/>
      <c r="Q12467" s="2"/>
      <c r="R12467" s="2"/>
      <c r="S12467" s="2"/>
      <c r="T12467" s="2"/>
    </row>
    <row r="12468" spans="1:20" ht="71.25">
      <c r="A12468" s="1">
        <v>2017</v>
      </c>
      <c r="B12468" s="2">
        <v>51</v>
      </c>
      <c r="C12468" s="2" t="s">
        <v>48552</v>
      </c>
      <c r="D12468" s="2" t="s">
        <v>48594</v>
      </c>
      <c r="E12468" s="2" t="s">
        <v>6308</v>
      </c>
      <c r="F12468" s="2" t="s">
        <v>28439</v>
      </c>
      <c r="G12468" s="2" t="s">
        <v>48595</v>
      </c>
      <c r="H12468" s="2" t="s">
        <v>48596</v>
      </c>
      <c r="I12468" s="2" t="s">
        <v>26</v>
      </c>
      <c r="J12468" s="2" t="s">
        <v>26</v>
      </c>
      <c r="K12468" s="9" t="s">
        <v>27</v>
      </c>
      <c r="L12468" s="2"/>
      <c r="M12468" s="2"/>
      <c r="N12468" s="2"/>
      <c r="O12468" s="2"/>
      <c r="P12468" s="2"/>
      <c r="Q12468" s="2"/>
      <c r="R12468" s="2"/>
      <c r="S12468" s="2"/>
      <c r="T12468" s="2"/>
    </row>
    <row r="12469" spans="1:20" ht="71.25">
      <c r="A12469" s="1">
        <v>2017</v>
      </c>
      <c r="B12469" s="2">
        <v>51</v>
      </c>
      <c r="C12469" s="2" t="s">
        <v>48552</v>
      </c>
      <c r="D12469" s="2" t="s">
        <v>48597</v>
      </c>
      <c r="E12469" s="2" t="s">
        <v>48598</v>
      </c>
      <c r="F12469" s="2" t="s">
        <v>48599</v>
      </c>
      <c r="G12469" s="2" t="s">
        <v>48600</v>
      </c>
      <c r="H12469" s="2" t="s">
        <v>48601</v>
      </c>
      <c r="I12469" s="2" t="s">
        <v>46</v>
      </c>
      <c r="J12469" s="2" t="s">
        <v>26</v>
      </c>
      <c r="K12469" s="9" t="s">
        <v>27</v>
      </c>
      <c r="L12469" s="2"/>
      <c r="M12469" s="2"/>
      <c r="N12469" s="2"/>
      <c r="O12469" s="2"/>
      <c r="P12469" s="2"/>
      <c r="Q12469" s="2"/>
      <c r="R12469" s="2"/>
      <c r="S12469" s="2"/>
      <c r="T12469" s="2"/>
    </row>
    <row r="12470" spans="1:20" ht="71.25">
      <c r="A12470" s="1">
        <v>2017</v>
      </c>
      <c r="B12470" s="2">
        <v>51</v>
      </c>
      <c r="C12470" s="2" t="s">
        <v>48552</v>
      </c>
      <c r="D12470" s="2" t="s">
        <v>48602</v>
      </c>
      <c r="E12470" s="2" t="s">
        <v>48603</v>
      </c>
      <c r="F12470" s="2" t="s">
        <v>48604</v>
      </c>
      <c r="G12470" s="2" t="s">
        <v>48605</v>
      </c>
      <c r="H12470" s="2" t="s">
        <v>48606</v>
      </c>
      <c r="I12470" s="2" t="s">
        <v>26</v>
      </c>
      <c r="J12470" s="2" t="s">
        <v>26</v>
      </c>
      <c r="K12470" s="9" t="s">
        <v>27</v>
      </c>
      <c r="L12470" s="2" t="s">
        <v>48607</v>
      </c>
      <c r="M12470" s="2" t="s">
        <v>26</v>
      </c>
      <c r="N12470" s="2"/>
      <c r="O12470" s="2"/>
      <c r="P12470" s="2"/>
      <c r="Q12470" s="2"/>
      <c r="R12470" s="2"/>
      <c r="S12470" s="2"/>
      <c r="T12470" s="2"/>
    </row>
    <row r="12471" spans="1:20" ht="71.25">
      <c r="A12471" s="1">
        <v>2017</v>
      </c>
      <c r="B12471" s="2">
        <v>51</v>
      </c>
      <c r="C12471" s="2" t="s">
        <v>48552</v>
      </c>
      <c r="D12471" s="2" t="s">
        <v>48608</v>
      </c>
      <c r="E12471" s="2" t="s">
        <v>5554</v>
      </c>
      <c r="F12471" s="2" t="s">
        <v>25142</v>
      </c>
      <c r="G12471" s="2" t="s">
        <v>48609</v>
      </c>
      <c r="H12471" s="2" t="s">
        <v>782</v>
      </c>
      <c r="I12471" s="2" t="s">
        <v>46</v>
      </c>
      <c r="J12471" s="2" t="s">
        <v>26</v>
      </c>
      <c r="K12471" s="9" t="s">
        <v>27</v>
      </c>
      <c r="L12471" s="2"/>
      <c r="M12471" s="2" t="s">
        <v>26</v>
      </c>
      <c r="N12471" s="2"/>
      <c r="O12471" s="2"/>
      <c r="P12471" s="2"/>
      <c r="Q12471" s="2"/>
      <c r="R12471" s="2"/>
      <c r="S12471" s="2"/>
      <c r="T12471" s="2"/>
    </row>
    <row r="12472" spans="1:20" ht="71.25">
      <c r="A12472" s="1">
        <v>2017</v>
      </c>
      <c r="B12472" s="2">
        <v>51</v>
      </c>
      <c r="C12472" s="2" t="s">
        <v>48552</v>
      </c>
      <c r="D12472" s="2" t="s">
        <v>48610</v>
      </c>
      <c r="E12472" s="2" t="s">
        <v>48611</v>
      </c>
      <c r="F12472" s="2" t="s">
        <v>48612</v>
      </c>
      <c r="G12472" s="2" t="s">
        <v>48613</v>
      </c>
      <c r="H12472" s="2" t="s">
        <v>48614</v>
      </c>
      <c r="I12472" s="2" t="s">
        <v>26</v>
      </c>
      <c r="J12472" s="2" t="s">
        <v>26</v>
      </c>
      <c r="K12472" s="9" t="s">
        <v>27</v>
      </c>
      <c r="L12472" s="2" t="s">
        <v>48583</v>
      </c>
      <c r="M12472" s="2" t="s">
        <v>26</v>
      </c>
      <c r="N12472" s="2"/>
      <c r="O12472" s="2"/>
      <c r="P12472" s="2"/>
      <c r="Q12472" s="2"/>
      <c r="R12472" s="2"/>
      <c r="S12472" s="2"/>
      <c r="T12472" s="2"/>
    </row>
    <row r="12473" spans="1:20" ht="71.25">
      <c r="A12473" s="1">
        <v>2017</v>
      </c>
      <c r="B12473" s="2">
        <v>51</v>
      </c>
      <c r="C12473" s="2" t="s">
        <v>48552</v>
      </c>
      <c r="D12473" s="2" t="s">
        <v>48615</v>
      </c>
      <c r="E12473" s="2" t="s">
        <v>48616</v>
      </c>
      <c r="F12473" s="2" t="s">
        <v>1659</v>
      </c>
      <c r="G12473" s="2" t="s">
        <v>48617</v>
      </c>
      <c r="H12473" s="2" t="s">
        <v>48618</v>
      </c>
      <c r="I12473" s="2" t="s">
        <v>26</v>
      </c>
      <c r="J12473" s="2" t="s">
        <v>46</v>
      </c>
      <c r="K12473" s="9" t="s">
        <v>27</v>
      </c>
      <c r="L12473" s="2" t="s">
        <v>48619</v>
      </c>
      <c r="M12473" s="2" t="s">
        <v>26</v>
      </c>
      <c r="N12473" s="2"/>
      <c r="O12473" s="2"/>
      <c r="P12473" s="2"/>
      <c r="Q12473" s="2"/>
      <c r="R12473" s="2"/>
      <c r="S12473" s="2"/>
      <c r="T12473" s="2"/>
    </row>
    <row r="12474" spans="1:20" ht="71.25">
      <c r="A12474" s="1">
        <v>2017</v>
      </c>
      <c r="B12474" s="2">
        <v>51</v>
      </c>
      <c r="C12474" s="2" t="s">
        <v>48552</v>
      </c>
      <c r="D12474" s="2" t="s">
        <v>48620</v>
      </c>
      <c r="E12474" s="2" t="s">
        <v>48621</v>
      </c>
      <c r="F12474" s="2" t="s">
        <v>38235</v>
      </c>
      <c r="G12474" s="2" t="s">
        <v>48622</v>
      </c>
      <c r="H12474" s="2" t="s">
        <v>782</v>
      </c>
      <c r="I12474" s="2" t="s">
        <v>46</v>
      </c>
      <c r="J12474" s="2" t="s">
        <v>26</v>
      </c>
      <c r="K12474" s="9" t="s">
        <v>27</v>
      </c>
      <c r="L12474" s="2"/>
      <c r="M12474" s="2" t="s">
        <v>26</v>
      </c>
      <c r="N12474" s="2"/>
      <c r="O12474" s="2"/>
      <c r="P12474" s="2"/>
      <c r="Q12474" s="2"/>
      <c r="R12474" s="2"/>
      <c r="S12474" s="2"/>
      <c r="T12474" s="2"/>
    </row>
    <row r="12475" spans="1:20" ht="71.25">
      <c r="A12475" s="1">
        <v>2017</v>
      </c>
      <c r="B12475" s="2">
        <v>51</v>
      </c>
      <c r="C12475" s="2" t="s">
        <v>48552</v>
      </c>
      <c r="D12475" s="2" t="s">
        <v>48623</v>
      </c>
      <c r="E12475" s="2" t="s">
        <v>48624</v>
      </c>
      <c r="F12475" s="2">
        <v>1748</v>
      </c>
      <c r="G12475" s="2" t="s">
        <v>48625</v>
      </c>
      <c r="H12475" s="2" t="s">
        <v>8820</v>
      </c>
      <c r="I12475" s="2" t="s">
        <v>26</v>
      </c>
      <c r="J12475" s="2" t="s">
        <v>26</v>
      </c>
      <c r="K12475" s="9" t="s">
        <v>27</v>
      </c>
      <c r="L12475" s="2"/>
      <c r="M12475" s="2" t="s">
        <v>26</v>
      </c>
      <c r="N12475" s="2"/>
      <c r="O12475" s="2"/>
      <c r="P12475" s="2"/>
      <c r="Q12475" s="2"/>
      <c r="R12475" s="2"/>
      <c r="S12475" s="2"/>
      <c r="T12475" s="2"/>
    </row>
    <row r="12476" spans="1:20" ht="71.25">
      <c r="A12476" s="1">
        <v>2017</v>
      </c>
      <c r="B12476" s="2">
        <v>51</v>
      </c>
      <c r="C12476" s="2" t="s">
        <v>48552</v>
      </c>
      <c r="D12476" s="2" t="s">
        <v>48626</v>
      </c>
      <c r="E12476" s="2" t="s">
        <v>48627</v>
      </c>
      <c r="F12476" s="2" t="s">
        <v>14439</v>
      </c>
      <c r="G12476" s="2" t="s">
        <v>48628</v>
      </c>
      <c r="H12476" s="2" t="s">
        <v>23023</v>
      </c>
      <c r="I12476" s="2" t="s">
        <v>46</v>
      </c>
      <c r="J12476" s="2" t="s">
        <v>26</v>
      </c>
      <c r="K12476" s="9" t="s">
        <v>27</v>
      </c>
      <c r="L12476" s="2"/>
      <c r="M12476" s="2" t="s">
        <v>26</v>
      </c>
      <c r="N12476" s="2"/>
      <c r="O12476" s="2"/>
      <c r="P12476" s="2"/>
      <c r="Q12476" s="2"/>
      <c r="R12476" s="2"/>
      <c r="S12476" s="2"/>
      <c r="T12476" s="2"/>
    </row>
    <row r="12477" spans="1:20" ht="71.25">
      <c r="A12477" s="1">
        <v>2017</v>
      </c>
      <c r="B12477" s="2">
        <v>51</v>
      </c>
      <c r="C12477" s="2" t="s">
        <v>48552</v>
      </c>
      <c r="D12477" s="2" t="s">
        <v>48629</v>
      </c>
      <c r="E12477" s="2" t="s">
        <v>48630</v>
      </c>
      <c r="F12477" s="2" t="s">
        <v>48631</v>
      </c>
      <c r="G12477" s="2" t="s">
        <v>48632</v>
      </c>
      <c r="H12477" s="2" t="s">
        <v>48633</v>
      </c>
      <c r="I12477" s="2" t="s">
        <v>26</v>
      </c>
      <c r="J12477" s="2" t="s">
        <v>26</v>
      </c>
      <c r="K12477" s="9" t="s">
        <v>27</v>
      </c>
      <c r="L12477" s="2" t="s">
        <v>48634</v>
      </c>
      <c r="M12477" s="2" t="s">
        <v>26</v>
      </c>
      <c r="N12477" s="2"/>
      <c r="O12477" s="2"/>
      <c r="P12477" s="2"/>
      <c r="Q12477" s="2"/>
      <c r="R12477" s="2"/>
      <c r="S12477" s="2"/>
      <c r="T12477" s="2"/>
    </row>
    <row r="12478" spans="1:20" ht="71.25">
      <c r="A12478" s="1">
        <v>2017</v>
      </c>
      <c r="B12478" s="2">
        <v>51</v>
      </c>
      <c r="C12478" s="2" t="s">
        <v>48552</v>
      </c>
      <c r="D12478" s="2" t="s">
        <v>48635</v>
      </c>
      <c r="E12478" s="2" t="s">
        <v>48636</v>
      </c>
      <c r="F12478" s="2" t="s">
        <v>48637</v>
      </c>
      <c r="G12478" s="2" t="s">
        <v>48638</v>
      </c>
      <c r="H12478" s="2" t="s">
        <v>48639</v>
      </c>
      <c r="I12478" s="2" t="s">
        <v>26</v>
      </c>
      <c r="J12478" s="2" t="s">
        <v>26</v>
      </c>
      <c r="K12478" s="9" t="s">
        <v>27</v>
      </c>
      <c r="L12478" s="2"/>
      <c r="M12478" s="2" t="s">
        <v>26</v>
      </c>
      <c r="N12478" s="2"/>
      <c r="O12478" s="2"/>
      <c r="P12478" s="2"/>
      <c r="Q12478" s="2"/>
      <c r="R12478" s="2"/>
      <c r="S12478" s="2"/>
      <c r="T12478" s="2"/>
    </row>
    <row r="12479" spans="1:20" ht="85.5">
      <c r="A12479" s="1">
        <v>2017</v>
      </c>
      <c r="B12479" s="2">
        <v>51</v>
      </c>
      <c r="C12479" s="2" t="s">
        <v>48552</v>
      </c>
      <c r="D12479" s="2" t="s">
        <v>622</v>
      </c>
      <c r="E12479" s="2" t="s">
        <v>48640</v>
      </c>
      <c r="F12479" s="2" t="s">
        <v>48641</v>
      </c>
      <c r="G12479" s="2" t="s">
        <v>48642</v>
      </c>
      <c r="H12479" s="2" t="s">
        <v>48643</v>
      </c>
      <c r="I12479" s="2" t="s">
        <v>26</v>
      </c>
      <c r="J12479" s="2" t="s">
        <v>26</v>
      </c>
      <c r="K12479" s="9" t="s">
        <v>27</v>
      </c>
      <c r="L12479" s="2" t="s">
        <v>48644</v>
      </c>
      <c r="M12479" s="2" t="s">
        <v>26</v>
      </c>
      <c r="N12479" s="2"/>
      <c r="O12479" s="2"/>
      <c r="P12479" s="2"/>
      <c r="Q12479" s="2"/>
      <c r="R12479" s="2"/>
      <c r="S12479" s="2"/>
      <c r="T12479" s="2"/>
    </row>
    <row r="12480" spans="1:20" ht="71.25">
      <c r="A12480" s="1">
        <v>2017</v>
      </c>
      <c r="B12480" s="2">
        <v>51</v>
      </c>
      <c r="C12480" s="2" t="s">
        <v>48552</v>
      </c>
      <c r="D12480" s="2" t="s">
        <v>48645</v>
      </c>
      <c r="E12480" s="2" t="s">
        <v>16479</v>
      </c>
      <c r="F12480" s="2" t="s">
        <v>48646</v>
      </c>
      <c r="G12480" s="2" t="s">
        <v>48647</v>
      </c>
      <c r="H12480" s="2" t="s">
        <v>48648</v>
      </c>
      <c r="I12480" s="2" t="s">
        <v>26</v>
      </c>
      <c r="J12480" s="2"/>
      <c r="K12480" s="9" t="s">
        <v>27</v>
      </c>
      <c r="L12480" s="2"/>
      <c r="M12480" s="2" t="s">
        <v>26</v>
      </c>
      <c r="N12480" s="2"/>
      <c r="O12480" s="2"/>
      <c r="P12480" s="2"/>
      <c r="Q12480" s="2"/>
      <c r="R12480" s="2"/>
      <c r="S12480" s="2"/>
      <c r="T12480" s="2"/>
    </row>
    <row r="12481" spans="1:20" ht="71.25">
      <c r="A12481" s="1">
        <v>2017</v>
      </c>
      <c r="B12481" s="2">
        <v>51</v>
      </c>
      <c r="C12481" s="2" t="s">
        <v>48552</v>
      </c>
      <c r="D12481" s="2" t="s">
        <v>48649</v>
      </c>
      <c r="E12481" s="2" t="s">
        <v>48650</v>
      </c>
      <c r="F12481" s="2" t="s">
        <v>48651</v>
      </c>
      <c r="G12481" s="2" t="s">
        <v>48652</v>
      </c>
      <c r="H12481" s="2"/>
      <c r="I12481" s="2" t="s">
        <v>46</v>
      </c>
      <c r="J12481" s="2" t="s">
        <v>26</v>
      </c>
      <c r="K12481" s="9" t="s">
        <v>27</v>
      </c>
      <c r="L12481" s="2"/>
      <c r="M12481" s="2" t="s">
        <v>26</v>
      </c>
      <c r="N12481" s="2"/>
      <c r="O12481" s="2"/>
      <c r="P12481" s="2"/>
      <c r="Q12481" s="2"/>
      <c r="R12481" s="2"/>
      <c r="S12481" s="2"/>
      <c r="T12481" s="2"/>
    </row>
    <row r="12482" spans="1:20" ht="71.25">
      <c r="A12482" s="1">
        <v>2017</v>
      </c>
      <c r="B12482" s="2">
        <v>51</v>
      </c>
      <c r="C12482" s="2" t="s">
        <v>48552</v>
      </c>
      <c r="D12482" s="2" t="s">
        <v>48653</v>
      </c>
      <c r="E12482" s="2" t="s">
        <v>48654</v>
      </c>
      <c r="F12482" s="2" t="s">
        <v>48655</v>
      </c>
      <c r="G12482" s="2" t="s">
        <v>48656</v>
      </c>
      <c r="H12482" s="2" t="s">
        <v>48657</v>
      </c>
      <c r="I12482" s="2" t="s">
        <v>26</v>
      </c>
      <c r="J12482" s="2" t="s">
        <v>26</v>
      </c>
      <c r="K12482" s="9" t="s">
        <v>27</v>
      </c>
      <c r="L12482" s="2"/>
      <c r="M12482" s="2" t="s">
        <v>26</v>
      </c>
      <c r="N12482" s="2"/>
      <c r="O12482" s="2"/>
      <c r="P12482" s="2"/>
      <c r="Q12482" s="2"/>
      <c r="R12482" s="2"/>
      <c r="S12482" s="2"/>
      <c r="T12482" s="2"/>
    </row>
    <row r="12483" spans="1:20" ht="71.25">
      <c r="A12483" s="1">
        <v>2017</v>
      </c>
      <c r="B12483" s="2">
        <v>51</v>
      </c>
      <c r="C12483" s="2" t="s">
        <v>48552</v>
      </c>
      <c r="D12483" s="2" t="s">
        <v>48658</v>
      </c>
      <c r="E12483" s="2" t="s">
        <v>1307</v>
      </c>
      <c r="F12483" s="2" t="s">
        <v>48659</v>
      </c>
      <c r="G12483" s="2" t="s">
        <v>48660</v>
      </c>
      <c r="H12483" s="2"/>
      <c r="I12483" s="2" t="s">
        <v>26</v>
      </c>
      <c r="J12483" s="2" t="s">
        <v>26</v>
      </c>
      <c r="K12483" s="9" t="s">
        <v>27</v>
      </c>
      <c r="L12483" s="2" t="s">
        <v>48661</v>
      </c>
      <c r="M12483" s="2" t="s">
        <v>26</v>
      </c>
      <c r="N12483" s="2"/>
      <c r="O12483" s="2"/>
      <c r="P12483" s="2"/>
      <c r="Q12483" s="2"/>
      <c r="R12483" s="2"/>
      <c r="S12483" s="2"/>
      <c r="T12483" s="2"/>
    </row>
    <row r="12484" spans="1:20" ht="71.25">
      <c r="A12484" s="1">
        <v>2017</v>
      </c>
      <c r="B12484" s="2">
        <v>51</v>
      </c>
      <c r="C12484" s="2" t="s">
        <v>48552</v>
      </c>
      <c r="D12484" s="2"/>
      <c r="E12484" s="2" t="s">
        <v>48662</v>
      </c>
      <c r="F12484" s="2">
        <v>1916</v>
      </c>
      <c r="G12484" s="2" t="s">
        <v>48663</v>
      </c>
      <c r="H12484" s="2" t="s">
        <v>8820</v>
      </c>
      <c r="I12484" s="2" t="s">
        <v>26</v>
      </c>
      <c r="J12484" s="2" t="s">
        <v>26</v>
      </c>
      <c r="K12484" s="9" t="s">
        <v>27</v>
      </c>
      <c r="L12484" s="2"/>
      <c r="M12484" s="2" t="s">
        <v>26</v>
      </c>
      <c r="N12484" s="2"/>
      <c r="O12484" s="2"/>
      <c r="P12484" s="2"/>
      <c r="Q12484" s="2"/>
      <c r="R12484" s="2"/>
      <c r="S12484" s="2"/>
      <c r="T12484" s="2"/>
    </row>
    <row r="12485" spans="1:20" ht="71.25">
      <c r="A12485" s="1">
        <v>2017</v>
      </c>
      <c r="B12485" s="2">
        <v>51</v>
      </c>
      <c r="C12485" s="2" t="s">
        <v>48552</v>
      </c>
      <c r="D12485" s="2" t="s">
        <v>622</v>
      </c>
      <c r="E12485" s="2" t="s">
        <v>48664</v>
      </c>
      <c r="F12485" s="2" t="s">
        <v>48665</v>
      </c>
      <c r="G12485" s="2" t="s">
        <v>48666</v>
      </c>
      <c r="H12485" s="2" t="s">
        <v>48667</v>
      </c>
      <c r="I12485" s="2" t="s">
        <v>26</v>
      </c>
      <c r="J12485" s="2" t="s">
        <v>26</v>
      </c>
      <c r="K12485" s="9" t="s">
        <v>27</v>
      </c>
      <c r="L12485" s="2" t="s">
        <v>48644</v>
      </c>
      <c r="M12485" s="2" t="s">
        <v>26</v>
      </c>
      <c r="N12485" s="2"/>
      <c r="O12485" s="2"/>
      <c r="P12485" s="2"/>
      <c r="Q12485" s="2"/>
      <c r="R12485" s="2"/>
      <c r="S12485" s="2"/>
      <c r="T12485" s="2"/>
    </row>
    <row r="12486" spans="1:20" ht="71.25">
      <c r="A12486" s="1">
        <v>2017</v>
      </c>
      <c r="B12486" s="2">
        <v>51</v>
      </c>
      <c r="C12486" s="2" t="s">
        <v>48552</v>
      </c>
      <c r="D12486" s="2" t="s">
        <v>622</v>
      </c>
      <c r="E12486" s="2" t="s">
        <v>48668</v>
      </c>
      <c r="F12486" s="2">
        <v>1880</v>
      </c>
      <c r="G12486" s="2" t="s">
        <v>48669</v>
      </c>
      <c r="H12486" s="2" t="s">
        <v>8820</v>
      </c>
      <c r="I12486" s="2" t="s">
        <v>26</v>
      </c>
      <c r="J12486" s="2" t="s">
        <v>26</v>
      </c>
      <c r="K12486" s="9" t="s">
        <v>27</v>
      </c>
      <c r="L12486" s="2"/>
      <c r="M12486" s="2" t="s">
        <v>26</v>
      </c>
      <c r="N12486" s="2"/>
      <c r="O12486" s="2"/>
      <c r="P12486" s="2"/>
      <c r="Q12486" s="2"/>
      <c r="R12486" s="2"/>
      <c r="S12486" s="2"/>
      <c r="T12486" s="2"/>
    </row>
    <row r="12487" spans="1:20" ht="71.25">
      <c r="A12487" s="1">
        <v>2017</v>
      </c>
      <c r="B12487" s="2">
        <v>51</v>
      </c>
      <c r="C12487" s="2" t="s">
        <v>48552</v>
      </c>
      <c r="D12487" s="2" t="s">
        <v>48670</v>
      </c>
      <c r="E12487" s="2" t="s">
        <v>48671</v>
      </c>
      <c r="F12487" s="2" t="s">
        <v>33281</v>
      </c>
      <c r="G12487" s="2" t="s">
        <v>48672</v>
      </c>
      <c r="H12487" s="2" t="s">
        <v>48673</v>
      </c>
      <c r="I12487" s="2" t="s">
        <v>46</v>
      </c>
      <c r="J12487" s="2" t="s">
        <v>26</v>
      </c>
      <c r="K12487" s="9" t="s">
        <v>27</v>
      </c>
      <c r="L12487" s="2"/>
      <c r="M12487" s="2" t="s">
        <v>26</v>
      </c>
      <c r="N12487" s="2"/>
      <c r="O12487" s="2"/>
      <c r="P12487" s="2"/>
      <c r="Q12487" s="2"/>
      <c r="R12487" s="2"/>
      <c r="S12487" s="2"/>
      <c r="T12487" s="2"/>
    </row>
    <row r="12488" spans="1:20" ht="71.25">
      <c r="A12488" s="1">
        <v>2017</v>
      </c>
      <c r="B12488" s="2">
        <v>51</v>
      </c>
      <c r="C12488" s="2" t="s">
        <v>48552</v>
      </c>
      <c r="D12488" s="2" t="s">
        <v>48674</v>
      </c>
      <c r="E12488" s="2" t="s">
        <v>48675</v>
      </c>
      <c r="F12488" s="2" t="s">
        <v>48676</v>
      </c>
      <c r="G12488" s="2" t="s">
        <v>48677</v>
      </c>
      <c r="H12488" s="2" t="s">
        <v>2817</v>
      </c>
      <c r="I12488" s="2" t="s">
        <v>26</v>
      </c>
      <c r="J12488" s="2" t="s">
        <v>26</v>
      </c>
      <c r="K12488" s="9" t="s">
        <v>27</v>
      </c>
      <c r="L12488" s="2" t="s">
        <v>48634</v>
      </c>
      <c r="M12488" s="2" t="s">
        <v>26</v>
      </c>
      <c r="N12488" s="2"/>
      <c r="O12488" s="2"/>
      <c r="P12488" s="2"/>
      <c r="Q12488" s="2"/>
      <c r="R12488" s="2"/>
      <c r="S12488" s="2"/>
      <c r="T12488" s="2"/>
    </row>
    <row r="12489" spans="1:20" ht="71.25">
      <c r="A12489" s="1">
        <v>2017</v>
      </c>
      <c r="B12489" s="2">
        <v>51</v>
      </c>
      <c r="C12489" s="2" t="s">
        <v>48552</v>
      </c>
      <c r="D12489" s="2" t="s">
        <v>48678</v>
      </c>
      <c r="E12489" s="2" t="s">
        <v>48679</v>
      </c>
      <c r="F12489" s="2" t="s">
        <v>48680</v>
      </c>
      <c r="G12489" s="2" t="s">
        <v>48681</v>
      </c>
      <c r="H12489" s="2" t="s">
        <v>782</v>
      </c>
      <c r="I12489" s="2" t="s">
        <v>46</v>
      </c>
      <c r="J12489" s="2" t="s">
        <v>26</v>
      </c>
      <c r="K12489" s="9" t="s">
        <v>27</v>
      </c>
      <c r="L12489" s="2"/>
      <c r="M12489" s="2" t="s">
        <v>26</v>
      </c>
      <c r="N12489" s="2"/>
      <c r="O12489" s="2"/>
      <c r="P12489" s="2"/>
      <c r="Q12489" s="2"/>
      <c r="R12489" s="2"/>
      <c r="S12489" s="2"/>
      <c r="T12489" s="2"/>
    </row>
    <row r="12490" spans="1:20" ht="71.25">
      <c r="A12490" s="1">
        <v>2017</v>
      </c>
      <c r="B12490" s="2">
        <v>51</v>
      </c>
      <c r="C12490" s="2" t="s">
        <v>48552</v>
      </c>
      <c r="D12490" s="2" t="s">
        <v>48682</v>
      </c>
      <c r="E12490" s="2" t="s">
        <v>48683</v>
      </c>
      <c r="F12490" s="2" t="s">
        <v>48684</v>
      </c>
      <c r="G12490" s="2" t="s">
        <v>48685</v>
      </c>
      <c r="H12490" s="2" t="s">
        <v>48686</v>
      </c>
      <c r="I12490" s="2" t="s">
        <v>46</v>
      </c>
      <c r="J12490" s="2" t="s">
        <v>26</v>
      </c>
      <c r="K12490" s="9" t="s">
        <v>27</v>
      </c>
      <c r="L12490" s="2" t="s">
        <v>48687</v>
      </c>
      <c r="M12490" s="2" t="s">
        <v>26</v>
      </c>
      <c r="N12490" s="2"/>
      <c r="O12490" s="2"/>
      <c r="P12490" s="2"/>
      <c r="Q12490" s="2"/>
      <c r="R12490" s="2"/>
      <c r="S12490" s="2"/>
      <c r="T12490" s="2"/>
    </row>
    <row r="12491" spans="1:20" ht="71.25">
      <c r="A12491" s="1">
        <v>2017</v>
      </c>
      <c r="B12491" s="2">
        <v>51</v>
      </c>
      <c r="C12491" s="2" t="s">
        <v>48552</v>
      </c>
      <c r="D12491" s="2" t="s">
        <v>48688</v>
      </c>
      <c r="E12491" s="2" t="s">
        <v>48689</v>
      </c>
      <c r="F12491" s="2" t="s">
        <v>5931</v>
      </c>
      <c r="G12491" s="2" t="s">
        <v>48690</v>
      </c>
      <c r="H12491" s="2" t="s">
        <v>48691</v>
      </c>
      <c r="I12491" s="2" t="s">
        <v>46</v>
      </c>
      <c r="J12491" s="2" t="s">
        <v>26</v>
      </c>
      <c r="K12491" s="9" t="s">
        <v>27</v>
      </c>
      <c r="L12491" s="2"/>
      <c r="M12491" s="2" t="s">
        <v>26</v>
      </c>
      <c r="N12491" s="2"/>
      <c r="O12491" s="2"/>
      <c r="P12491" s="2"/>
      <c r="Q12491" s="2"/>
      <c r="R12491" s="2"/>
      <c r="S12491" s="2"/>
      <c r="T12491" s="2"/>
    </row>
    <row r="12492" spans="1:20" ht="71.25">
      <c r="A12492" s="1">
        <v>2017</v>
      </c>
      <c r="B12492" s="2">
        <v>51</v>
      </c>
      <c r="C12492" s="2" t="s">
        <v>48552</v>
      </c>
      <c r="D12492" s="2" t="s">
        <v>48692</v>
      </c>
      <c r="E12492" s="2" t="s">
        <v>6308</v>
      </c>
      <c r="F12492" s="2" t="s">
        <v>48693</v>
      </c>
      <c r="G12492" s="2" t="s">
        <v>48694</v>
      </c>
      <c r="H12492" s="2" t="s">
        <v>48695</v>
      </c>
      <c r="I12492" s="2"/>
      <c r="J12492" s="2" t="s">
        <v>26</v>
      </c>
      <c r="K12492" s="9" t="s">
        <v>27</v>
      </c>
      <c r="L12492" s="2" t="s">
        <v>48634</v>
      </c>
      <c r="M12492" s="2" t="s">
        <v>26</v>
      </c>
      <c r="N12492" s="2"/>
      <c r="O12492" s="2"/>
      <c r="P12492" s="2"/>
      <c r="Q12492" s="2"/>
      <c r="R12492" s="2"/>
      <c r="S12492" s="2"/>
      <c r="T12492" s="2"/>
    </row>
    <row r="12493" spans="1:20" ht="71.25">
      <c r="A12493" s="1">
        <v>2017</v>
      </c>
      <c r="B12493" s="2">
        <v>51</v>
      </c>
      <c r="C12493" s="2" t="s">
        <v>48552</v>
      </c>
      <c r="D12493" s="2" t="s">
        <v>622</v>
      </c>
      <c r="E12493" s="2" t="s">
        <v>48696</v>
      </c>
      <c r="F12493" s="2" t="s">
        <v>48697</v>
      </c>
      <c r="G12493" s="2" t="s">
        <v>48698</v>
      </c>
      <c r="H12493" s="2"/>
      <c r="I12493" s="2" t="s">
        <v>26</v>
      </c>
      <c r="J12493" s="2" t="s">
        <v>26</v>
      </c>
      <c r="K12493" s="9" t="s">
        <v>27</v>
      </c>
      <c r="L12493" s="2"/>
      <c r="M12493" s="2" t="s">
        <v>26</v>
      </c>
      <c r="N12493" s="2"/>
      <c r="O12493" s="2"/>
      <c r="P12493" s="2"/>
      <c r="Q12493" s="2"/>
      <c r="R12493" s="2"/>
      <c r="S12493" s="2"/>
      <c r="T12493" s="2"/>
    </row>
    <row r="12494" spans="1:20" ht="71.25">
      <c r="A12494" s="1">
        <v>2017</v>
      </c>
      <c r="B12494" s="2">
        <v>51</v>
      </c>
      <c r="C12494" s="2" t="s">
        <v>48552</v>
      </c>
      <c r="D12494" s="2" t="s">
        <v>1456</v>
      </c>
      <c r="E12494" s="2" t="s">
        <v>48699</v>
      </c>
      <c r="F12494" s="2">
        <v>1910</v>
      </c>
      <c r="G12494" s="2" t="s">
        <v>48700</v>
      </c>
      <c r="H12494" s="2" t="s">
        <v>8820</v>
      </c>
      <c r="I12494" s="2" t="s">
        <v>26</v>
      </c>
      <c r="J12494" s="2" t="s">
        <v>26</v>
      </c>
      <c r="K12494" s="9" t="s">
        <v>27</v>
      </c>
      <c r="L12494" s="2" t="s">
        <v>48634</v>
      </c>
      <c r="M12494" s="2" t="s">
        <v>26</v>
      </c>
      <c r="N12494" s="2"/>
      <c r="O12494" s="2"/>
      <c r="P12494" s="2"/>
      <c r="Q12494" s="2"/>
      <c r="R12494" s="2"/>
      <c r="S12494" s="2"/>
      <c r="T12494" s="2"/>
    </row>
    <row r="12495" spans="1:20" ht="71.25">
      <c r="A12495" s="1">
        <v>2017</v>
      </c>
      <c r="B12495" s="2">
        <v>51</v>
      </c>
      <c r="C12495" s="2" t="s">
        <v>48552</v>
      </c>
      <c r="D12495" s="2" t="s">
        <v>48701</v>
      </c>
      <c r="E12495" s="2" t="s">
        <v>48702</v>
      </c>
      <c r="F12495" s="2" t="s">
        <v>48703</v>
      </c>
      <c r="G12495" s="2" t="s">
        <v>48704</v>
      </c>
      <c r="H12495" s="2" t="s">
        <v>699</v>
      </c>
      <c r="I12495" s="2" t="s">
        <v>46</v>
      </c>
      <c r="J12495" s="2" t="s">
        <v>26</v>
      </c>
      <c r="K12495" s="9" t="s">
        <v>27</v>
      </c>
      <c r="L12495" s="2"/>
      <c r="M12495" s="2" t="s">
        <v>26</v>
      </c>
      <c r="N12495" s="2"/>
      <c r="O12495" s="2"/>
      <c r="P12495" s="2"/>
      <c r="Q12495" s="2"/>
      <c r="R12495" s="2"/>
      <c r="S12495" s="2"/>
      <c r="T12495" s="2"/>
    </row>
    <row r="12496" spans="1:20" ht="71.25">
      <c r="A12496" s="1">
        <v>2017</v>
      </c>
      <c r="B12496" s="2">
        <v>51</v>
      </c>
      <c r="C12496" s="2" t="s">
        <v>48552</v>
      </c>
      <c r="D12496" s="2" t="s">
        <v>48705</v>
      </c>
      <c r="E12496" s="2" t="s">
        <v>4027</v>
      </c>
      <c r="F12496" s="2" t="s">
        <v>48706</v>
      </c>
      <c r="G12496" s="2" t="s">
        <v>48707</v>
      </c>
      <c r="H12496" s="2" t="s">
        <v>48708</v>
      </c>
      <c r="I12496" s="2" t="s">
        <v>46</v>
      </c>
      <c r="J12496" s="2" t="s">
        <v>26</v>
      </c>
      <c r="K12496" s="9" t="s">
        <v>27</v>
      </c>
      <c r="L12496" s="2"/>
      <c r="M12496" s="2" t="s">
        <v>26</v>
      </c>
      <c r="N12496" s="2"/>
      <c r="O12496" s="2"/>
      <c r="P12496" s="2"/>
      <c r="Q12496" s="2"/>
      <c r="R12496" s="2"/>
      <c r="S12496" s="2"/>
      <c r="T12496" s="2"/>
    </row>
    <row r="12497" spans="1:20" ht="71.25">
      <c r="A12497" s="1">
        <v>2017</v>
      </c>
      <c r="B12497" s="2">
        <v>51</v>
      </c>
      <c r="C12497" s="2" t="s">
        <v>48552</v>
      </c>
      <c r="D12497" s="2" t="s">
        <v>48709</v>
      </c>
      <c r="E12497" s="2" t="s">
        <v>2364</v>
      </c>
      <c r="F12497" s="2">
        <v>1938</v>
      </c>
      <c r="G12497" s="2" t="s">
        <v>48710</v>
      </c>
      <c r="H12497" s="2" t="s">
        <v>782</v>
      </c>
      <c r="I12497" s="2" t="s">
        <v>26</v>
      </c>
      <c r="J12497" s="2" t="s">
        <v>26</v>
      </c>
      <c r="K12497" s="9" t="s">
        <v>27</v>
      </c>
      <c r="L12497" s="2"/>
      <c r="M12497" s="2" t="s">
        <v>26</v>
      </c>
      <c r="N12497" s="2"/>
      <c r="O12497" s="2"/>
      <c r="P12497" s="2"/>
      <c r="Q12497" s="2"/>
      <c r="R12497" s="2"/>
      <c r="S12497" s="2"/>
      <c r="T12497" s="2"/>
    </row>
    <row r="12498" spans="1:20" ht="71.25">
      <c r="A12498" s="1">
        <v>2017</v>
      </c>
      <c r="B12498" s="2">
        <v>51</v>
      </c>
      <c r="C12498" s="2" t="s">
        <v>48552</v>
      </c>
      <c r="D12498" s="2" t="s">
        <v>48711</v>
      </c>
      <c r="E12498" s="2" t="s">
        <v>5626</v>
      </c>
      <c r="F12498" s="2" t="s">
        <v>48712</v>
      </c>
      <c r="G12498" s="2" t="s">
        <v>48713</v>
      </c>
      <c r="H12498" s="2" t="s">
        <v>243</v>
      </c>
      <c r="I12498" s="2" t="s">
        <v>46</v>
      </c>
      <c r="J12498" s="2" t="s">
        <v>26</v>
      </c>
      <c r="K12498" s="9" t="s">
        <v>27</v>
      </c>
      <c r="L12498" s="2"/>
      <c r="M12498" s="2" t="s">
        <v>26</v>
      </c>
      <c r="N12498" s="2"/>
      <c r="O12498" s="2"/>
      <c r="P12498" s="2"/>
      <c r="Q12498" s="2"/>
      <c r="R12498" s="2"/>
      <c r="S12498" s="2"/>
      <c r="T12498" s="2"/>
    </row>
    <row r="12499" spans="1:20" ht="71.25">
      <c r="A12499" s="1">
        <v>2017</v>
      </c>
      <c r="B12499" s="2">
        <v>51</v>
      </c>
      <c r="C12499" s="2" t="s">
        <v>48552</v>
      </c>
      <c r="D12499" s="2" t="s">
        <v>48714</v>
      </c>
      <c r="E12499" s="2" t="s">
        <v>48715</v>
      </c>
      <c r="F12499" s="2" t="s">
        <v>48716</v>
      </c>
      <c r="G12499" s="2" t="s">
        <v>48717</v>
      </c>
      <c r="H12499" s="2" t="s">
        <v>254</v>
      </c>
      <c r="I12499" s="2" t="s">
        <v>26</v>
      </c>
      <c r="J12499" s="2" t="s">
        <v>26</v>
      </c>
      <c r="K12499" s="9" t="s">
        <v>27</v>
      </c>
      <c r="L12499" s="2" t="s">
        <v>48718</v>
      </c>
      <c r="M12499" s="2" t="s">
        <v>26</v>
      </c>
      <c r="N12499" s="2"/>
      <c r="O12499" s="2"/>
      <c r="P12499" s="2"/>
      <c r="Q12499" s="2"/>
      <c r="R12499" s="2"/>
      <c r="S12499" s="2"/>
      <c r="T12499" s="2"/>
    </row>
    <row r="12500" spans="1:20" ht="71.25">
      <c r="A12500" s="1">
        <v>2017</v>
      </c>
      <c r="B12500" s="2">
        <v>51</v>
      </c>
      <c r="C12500" s="2" t="s">
        <v>48552</v>
      </c>
      <c r="D12500" s="2" t="s">
        <v>48719</v>
      </c>
      <c r="E12500" s="2" t="s">
        <v>20759</v>
      </c>
      <c r="F12500" s="2" t="s">
        <v>48720</v>
      </c>
      <c r="G12500" s="2" t="s">
        <v>48721</v>
      </c>
      <c r="H12500" s="2" t="s">
        <v>782</v>
      </c>
      <c r="I12500" s="2" t="s">
        <v>26</v>
      </c>
      <c r="J12500" s="2" t="s">
        <v>26</v>
      </c>
      <c r="K12500" s="9" t="s">
        <v>27</v>
      </c>
      <c r="L12500" s="2"/>
      <c r="M12500" s="2" t="s">
        <v>26</v>
      </c>
      <c r="N12500" s="2"/>
      <c r="O12500" s="2"/>
      <c r="P12500" s="2"/>
      <c r="Q12500" s="2"/>
      <c r="R12500" s="2"/>
      <c r="S12500" s="2"/>
      <c r="T12500" s="2"/>
    </row>
    <row r="12501" spans="1:20" ht="71.25">
      <c r="A12501" s="1">
        <v>2017</v>
      </c>
      <c r="B12501" s="2">
        <v>51</v>
      </c>
      <c r="C12501" s="2" t="s">
        <v>48552</v>
      </c>
      <c r="D12501" s="2" t="s">
        <v>48722</v>
      </c>
      <c r="E12501" s="2" t="s">
        <v>48723</v>
      </c>
      <c r="F12501" s="2" t="s">
        <v>1851</v>
      </c>
      <c r="G12501" s="2" t="s">
        <v>45278</v>
      </c>
      <c r="H12501" s="2" t="s">
        <v>237</v>
      </c>
      <c r="I12501" s="2" t="s">
        <v>46</v>
      </c>
      <c r="J12501" s="2" t="s">
        <v>26</v>
      </c>
      <c r="K12501" s="9" t="s">
        <v>27</v>
      </c>
      <c r="L12501" s="2" t="s">
        <v>48724</v>
      </c>
      <c r="M12501" s="2" t="s">
        <v>26</v>
      </c>
      <c r="N12501" s="2"/>
      <c r="O12501" s="2"/>
      <c r="P12501" s="2"/>
      <c r="Q12501" s="2"/>
      <c r="R12501" s="2"/>
      <c r="S12501" s="2"/>
      <c r="T12501" s="2"/>
    </row>
    <row r="12502" spans="1:20" ht="71.25">
      <c r="A12502" s="1">
        <v>2017</v>
      </c>
      <c r="B12502" s="2">
        <v>51</v>
      </c>
      <c r="C12502" s="2" t="s">
        <v>48552</v>
      </c>
      <c r="D12502" s="2" t="s">
        <v>48725</v>
      </c>
      <c r="E12502" s="2" t="s">
        <v>48726</v>
      </c>
      <c r="F12502" s="2" t="s">
        <v>48727</v>
      </c>
      <c r="G12502" s="2" t="s">
        <v>48728</v>
      </c>
      <c r="H12502" s="2" t="s">
        <v>1341</v>
      </c>
      <c r="I12502" s="2" t="s">
        <v>26</v>
      </c>
      <c r="J12502" s="2" t="s">
        <v>46</v>
      </c>
      <c r="K12502" s="9" t="s">
        <v>27</v>
      </c>
      <c r="L12502" s="2" t="s">
        <v>48729</v>
      </c>
      <c r="M12502" s="2" t="s">
        <v>26</v>
      </c>
      <c r="N12502" s="2"/>
      <c r="O12502" s="2"/>
      <c r="P12502" s="2"/>
      <c r="Q12502" s="2"/>
      <c r="R12502" s="2"/>
      <c r="S12502" s="2"/>
      <c r="T12502" s="2"/>
    </row>
    <row r="12503" spans="1:20" ht="71.25">
      <c r="A12503" s="1">
        <v>2017</v>
      </c>
      <c r="B12503" s="2">
        <v>51</v>
      </c>
      <c r="C12503" s="2" t="s">
        <v>48552</v>
      </c>
      <c r="D12503" s="2" t="s">
        <v>48730</v>
      </c>
      <c r="E12503" s="2" t="s">
        <v>48731</v>
      </c>
      <c r="F12503" s="2" t="s">
        <v>30787</v>
      </c>
      <c r="G12503" s="2" t="s">
        <v>48732</v>
      </c>
      <c r="H12503" s="2" t="s">
        <v>48733</v>
      </c>
      <c r="I12503" s="2"/>
      <c r="J12503" s="2" t="s">
        <v>26</v>
      </c>
      <c r="K12503" s="9" t="s">
        <v>27</v>
      </c>
      <c r="L12503" s="2"/>
      <c r="M12503" s="2" t="s">
        <v>26</v>
      </c>
      <c r="N12503" s="2"/>
      <c r="O12503" s="2"/>
      <c r="P12503" s="2"/>
      <c r="Q12503" s="2"/>
      <c r="R12503" s="2"/>
      <c r="S12503" s="2"/>
      <c r="T12503" s="2"/>
    </row>
    <row r="12504" spans="1:20" ht="71.25">
      <c r="A12504" s="1">
        <v>2017</v>
      </c>
      <c r="B12504" s="2">
        <v>51</v>
      </c>
      <c r="C12504" s="2" t="s">
        <v>48552</v>
      </c>
      <c r="D12504" s="2" t="s">
        <v>48734</v>
      </c>
      <c r="E12504" s="2" t="s">
        <v>48735</v>
      </c>
      <c r="F12504" s="2" t="s">
        <v>48736</v>
      </c>
      <c r="G12504" s="2" t="s">
        <v>48737</v>
      </c>
      <c r="H12504" s="2" t="s">
        <v>699</v>
      </c>
      <c r="I12504" s="2" t="s">
        <v>26</v>
      </c>
      <c r="J12504" s="2" t="s">
        <v>26</v>
      </c>
      <c r="K12504" s="9" t="s">
        <v>27</v>
      </c>
      <c r="L12504" s="2" t="s">
        <v>48738</v>
      </c>
      <c r="M12504" s="2" t="s">
        <v>26</v>
      </c>
      <c r="N12504" s="2"/>
      <c r="O12504" s="2"/>
      <c r="P12504" s="2"/>
      <c r="Q12504" s="2"/>
      <c r="R12504" s="2"/>
      <c r="S12504" s="2"/>
      <c r="T12504" s="2"/>
    </row>
    <row r="12505" spans="1:20" ht="71.25">
      <c r="A12505" s="1">
        <v>2017</v>
      </c>
      <c r="B12505" s="2">
        <v>51</v>
      </c>
      <c r="C12505" s="2" t="s">
        <v>48552</v>
      </c>
      <c r="D12505" s="2" t="s">
        <v>622</v>
      </c>
      <c r="E12505" s="2" t="s">
        <v>48739</v>
      </c>
      <c r="F12505" s="2" t="s">
        <v>48740</v>
      </c>
      <c r="G12505" s="2" t="s">
        <v>48741</v>
      </c>
      <c r="H12505" s="2" t="s">
        <v>8614</v>
      </c>
      <c r="I12505" s="2" t="s">
        <v>26</v>
      </c>
      <c r="J12505" s="2" t="s">
        <v>26</v>
      </c>
      <c r="K12505" s="9" t="s">
        <v>27</v>
      </c>
      <c r="L12505" s="2"/>
      <c r="M12505" s="2" t="s">
        <v>26</v>
      </c>
      <c r="N12505" s="2"/>
      <c r="O12505" s="2"/>
      <c r="P12505" s="2"/>
      <c r="Q12505" s="2"/>
      <c r="R12505" s="2"/>
      <c r="S12505" s="2"/>
      <c r="T12505" s="2"/>
    </row>
    <row r="12506" spans="1:20" ht="71.25">
      <c r="A12506" s="1">
        <v>2017</v>
      </c>
      <c r="B12506" s="2">
        <v>51</v>
      </c>
      <c r="C12506" s="2" t="s">
        <v>48552</v>
      </c>
      <c r="D12506" s="2" t="s">
        <v>622</v>
      </c>
      <c r="E12506" s="2" t="s">
        <v>48742</v>
      </c>
      <c r="F12506" s="2" t="s">
        <v>48743</v>
      </c>
      <c r="G12506" s="2" t="s">
        <v>48744</v>
      </c>
      <c r="H12506" s="2" t="s">
        <v>48745</v>
      </c>
      <c r="I12506" s="2" t="s">
        <v>26</v>
      </c>
      <c r="J12506" s="2" t="s">
        <v>26</v>
      </c>
      <c r="K12506" s="9" t="s">
        <v>27</v>
      </c>
      <c r="L12506" s="2"/>
      <c r="M12506" s="2" t="s">
        <v>26</v>
      </c>
      <c r="N12506" s="2"/>
      <c r="O12506" s="2"/>
      <c r="P12506" s="2"/>
      <c r="Q12506" s="2"/>
      <c r="R12506" s="2"/>
      <c r="S12506" s="2"/>
      <c r="T12506" s="2"/>
    </row>
    <row r="12507" spans="1:20" ht="71.25">
      <c r="A12507" s="1">
        <v>2017</v>
      </c>
      <c r="B12507" s="2">
        <v>51</v>
      </c>
      <c r="C12507" s="2" t="s">
        <v>48552</v>
      </c>
      <c r="D12507" s="2" t="s">
        <v>11943</v>
      </c>
      <c r="E12507" s="2" t="s">
        <v>48746</v>
      </c>
      <c r="F12507" s="2" t="s">
        <v>48747</v>
      </c>
      <c r="G12507" s="2" t="s">
        <v>48748</v>
      </c>
      <c r="H12507" s="2" t="s">
        <v>48749</v>
      </c>
      <c r="I12507" s="2" t="s">
        <v>26</v>
      </c>
      <c r="J12507" s="2" t="s">
        <v>26</v>
      </c>
      <c r="K12507" s="9" t="s">
        <v>27</v>
      </c>
      <c r="L12507" s="2"/>
      <c r="M12507" s="2" t="s">
        <v>26</v>
      </c>
      <c r="N12507" s="2"/>
      <c r="O12507" s="2"/>
      <c r="P12507" s="2"/>
      <c r="Q12507" s="2"/>
      <c r="R12507" s="2"/>
      <c r="S12507" s="2"/>
      <c r="T12507" s="2"/>
    </row>
    <row r="12508" spans="1:20" ht="71.25">
      <c r="A12508" s="1">
        <v>2017</v>
      </c>
      <c r="B12508" s="2">
        <v>51</v>
      </c>
      <c r="C12508" s="2" t="s">
        <v>48552</v>
      </c>
      <c r="D12508" s="2" t="s">
        <v>1456</v>
      </c>
      <c r="E12508" s="2" t="s">
        <v>48750</v>
      </c>
      <c r="F12508" s="2" t="s">
        <v>48751</v>
      </c>
      <c r="G12508" s="2" t="s">
        <v>48752</v>
      </c>
      <c r="H12508" s="2" t="s">
        <v>48753</v>
      </c>
      <c r="I12508" s="2" t="s">
        <v>46</v>
      </c>
      <c r="J12508" s="2" t="s">
        <v>26</v>
      </c>
      <c r="K12508" s="9" t="s">
        <v>27</v>
      </c>
      <c r="L12508" s="2" t="s">
        <v>39708</v>
      </c>
      <c r="M12508" s="2" t="s">
        <v>26</v>
      </c>
      <c r="N12508" s="2"/>
      <c r="O12508" s="2"/>
      <c r="P12508" s="2"/>
      <c r="Q12508" s="2"/>
      <c r="R12508" s="2"/>
      <c r="S12508" s="2"/>
      <c r="T12508" s="2"/>
    </row>
    <row r="12509" spans="1:20" ht="71.25">
      <c r="A12509" s="1">
        <v>2017</v>
      </c>
      <c r="B12509" s="2">
        <v>51</v>
      </c>
      <c r="C12509" s="2" t="s">
        <v>48552</v>
      </c>
      <c r="D12509" s="2"/>
      <c r="E12509" s="2" t="s">
        <v>48754</v>
      </c>
      <c r="F12509" s="2">
        <v>1921</v>
      </c>
      <c r="G12509" s="2" t="s">
        <v>48755</v>
      </c>
      <c r="H12509" s="2" t="s">
        <v>8614</v>
      </c>
      <c r="I12509" s="2"/>
      <c r="J12509" s="2"/>
      <c r="K12509" s="9"/>
      <c r="L12509" s="2"/>
      <c r="M12509" s="2"/>
      <c r="N12509" s="2"/>
      <c r="O12509" s="2"/>
      <c r="P12509" s="2"/>
      <c r="Q12509" s="2"/>
      <c r="R12509" s="2"/>
      <c r="S12509" s="2"/>
      <c r="T12509" s="2"/>
    </row>
    <row r="12510" spans="1:20" ht="71.25">
      <c r="A12510" s="1">
        <v>2017</v>
      </c>
      <c r="B12510" s="2">
        <v>51</v>
      </c>
      <c r="C12510" s="2" t="s">
        <v>48552</v>
      </c>
      <c r="D12510" s="2" t="s">
        <v>622</v>
      </c>
      <c r="E12510" s="2" t="s">
        <v>48756</v>
      </c>
      <c r="F12510" s="2" t="s">
        <v>48757</v>
      </c>
      <c r="G12510" s="2" t="s">
        <v>48758</v>
      </c>
      <c r="H12510" s="2" t="s">
        <v>237</v>
      </c>
      <c r="I12510" s="2" t="s">
        <v>26</v>
      </c>
      <c r="J12510" s="2" t="s">
        <v>26</v>
      </c>
      <c r="K12510" s="9" t="s">
        <v>27</v>
      </c>
      <c r="L12510" s="2"/>
      <c r="M12510" s="2" t="s">
        <v>26</v>
      </c>
      <c r="N12510" s="2"/>
      <c r="O12510" s="2"/>
      <c r="P12510" s="2"/>
      <c r="Q12510" s="2"/>
      <c r="R12510" s="2"/>
      <c r="S12510" s="2"/>
      <c r="T12510" s="2"/>
    </row>
    <row r="12511" spans="1:20" ht="71.25">
      <c r="A12511" s="1">
        <v>2017</v>
      </c>
      <c r="B12511" s="2">
        <v>51</v>
      </c>
      <c r="C12511" s="2" t="s">
        <v>48552</v>
      </c>
      <c r="D12511" s="2" t="s">
        <v>48759</v>
      </c>
      <c r="E12511" s="2" t="s">
        <v>48760</v>
      </c>
      <c r="F12511" s="2" t="s">
        <v>48761</v>
      </c>
      <c r="G12511" s="2" t="s">
        <v>48762</v>
      </c>
      <c r="H12511" s="2" t="s">
        <v>9422</v>
      </c>
      <c r="I12511" s="2" t="s">
        <v>26</v>
      </c>
      <c r="J12511" s="2" t="s">
        <v>26</v>
      </c>
      <c r="K12511" s="9" t="s">
        <v>27</v>
      </c>
      <c r="L12511" s="2"/>
      <c r="M12511" s="2" t="s">
        <v>26</v>
      </c>
      <c r="N12511" s="2"/>
      <c r="O12511" s="2"/>
      <c r="P12511" s="2"/>
      <c r="Q12511" s="2"/>
      <c r="R12511" s="2"/>
      <c r="S12511" s="2"/>
      <c r="T12511" s="2"/>
    </row>
    <row r="12512" spans="1:20" ht="71.25">
      <c r="A12512" s="1">
        <v>2017</v>
      </c>
      <c r="B12512" s="2">
        <v>51</v>
      </c>
      <c r="C12512" s="2" t="s">
        <v>48552</v>
      </c>
      <c r="D12512" s="2" t="s">
        <v>622</v>
      </c>
      <c r="E12512" s="2" t="s">
        <v>48763</v>
      </c>
      <c r="F12512" s="2" t="s">
        <v>48764</v>
      </c>
      <c r="G12512" s="2" t="s">
        <v>48765</v>
      </c>
      <c r="H12512" s="2" t="s">
        <v>9129</v>
      </c>
      <c r="I12512" s="2" t="s">
        <v>26</v>
      </c>
      <c r="J12512" s="2" t="s">
        <v>26</v>
      </c>
      <c r="K12512" s="9" t="s">
        <v>27</v>
      </c>
      <c r="L12512" s="2"/>
      <c r="M12512" s="2" t="s">
        <v>26</v>
      </c>
      <c r="N12512" s="2"/>
      <c r="O12512" s="2"/>
      <c r="P12512" s="2"/>
      <c r="Q12512" s="2"/>
      <c r="R12512" s="2"/>
      <c r="S12512" s="2"/>
      <c r="T12512" s="2"/>
    </row>
    <row r="12513" spans="1:20" ht="71.25">
      <c r="A12513" s="1">
        <v>2017</v>
      </c>
      <c r="B12513" s="2">
        <v>51</v>
      </c>
      <c r="C12513" s="2" t="s">
        <v>48552</v>
      </c>
      <c r="D12513" s="2" t="s">
        <v>622</v>
      </c>
      <c r="E12513" s="2" t="s">
        <v>48766</v>
      </c>
      <c r="F12513" s="2" t="s">
        <v>48767</v>
      </c>
      <c r="G12513" s="2" t="s">
        <v>48768</v>
      </c>
      <c r="H12513" s="2" t="s">
        <v>31734</v>
      </c>
      <c r="I12513" s="2" t="s">
        <v>26</v>
      </c>
      <c r="J12513" s="2" t="s">
        <v>26</v>
      </c>
      <c r="K12513" s="9" t="s">
        <v>27</v>
      </c>
      <c r="L12513" s="2"/>
      <c r="M12513" s="2" t="s">
        <v>26</v>
      </c>
      <c r="N12513" s="2"/>
      <c r="O12513" s="2"/>
      <c r="P12513" s="2"/>
      <c r="Q12513" s="2"/>
      <c r="R12513" s="2"/>
      <c r="S12513" s="2"/>
      <c r="T12513" s="2"/>
    </row>
    <row r="12514" spans="1:20" ht="71.25">
      <c r="A12514" s="1">
        <v>2017</v>
      </c>
      <c r="B12514" s="2">
        <v>51</v>
      </c>
      <c r="C12514" s="2" t="s">
        <v>48552</v>
      </c>
      <c r="D12514" s="2"/>
      <c r="E12514" s="2" t="s">
        <v>48769</v>
      </c>
      <c r="F12514" s="2" t="s">
        <v>48770</v>
      </c>
      <c r="G12514" s="2" t="s">
        <v>48771</v>
      </c>
      <c r="H12514" s="2" t="s">
        <v>8820</v>
      </c>
      <c r="I12514" s="2" t="s">
        <v>26</v>
      </c>
      <c r="J12514" s="2" t="s">
        <v>26</v>
      </c>
      <c r="K12514" s="9" t="s">
        <v>27</v>
      </c>
      <c r="L12514" s="2"/>
      <c r="M12514" s="2" t="s">
        <v>26</v>
      </c>
      <c r="N12514" s="2"/>
      <c r="O12514" s="2"/>
      <c r="P12514" s="2"/>
      <c r="Q12514" s="2"/>
      <c r="R12514" s="2"/>
      <c r="S12514" s="2"/>
      <c r="T12514" s="2"/>
    </row>
    <row r="12515" spans="1:20" ht="71.25">
      <c r="A12515" s="1">
        <v>2017</v>
      </c>
      <c r="B12515" s="2">
        <v>51</v>
      </c>
      <c r="C12515" s="2" t="s">
        <v>48552</v>
      </c>
      <c r="D12515" s="2"/>
      <c r="E12515" s="2" t="s">
        <v>48772</v>
      </c>
      <c r="F12515" s="2">
        <v>1755</v>
      </c>
      <c r="G12515" s="2" t="s">
        <v>48773</v>
      </c>
      <c r="H12515" s="2" t="s">
        <v>8820</v>
      </c>
      <c r="I12515" s="2" t="s">
        <v>26</v>
      </c>
      <c r="J12515" s="2" t="s">
        <v>26</v>
      </c>
      <c r="K12515" s="9" t="s">
        <v>27</v>
      </c>
      <c r="L12515" s="2"/>
      <c r="M12515" s="2" t="s">
        <v>26</v>
      </c>
      <c r="N12515" s="2"/>
      <c r="O12515" s="2"/>
      <c r="P12515" s="2"/>
      <c r="Q12515" s="2"/>
      <c r="R12515" s="2"/>
      <c r="S12515" s="2"/>
      <c r="T12515" s="2"/>
    </row>
    <row r="12516" spans="1:20" ht="71.25">
      <c r="A12516" s="1">
        <v>2017</v>
      </c>
      <c r="B12516" s="2">
        <v>51</v>
      </c>
      <c r="C12516" s="2" t="s">
        <v>48552</v>
      </c>
      <c r="D12516" s="2" t="s">
        <v>622</v>
      </c>
      <c r="E12516" s="2" t="s">
        <v>48774</v>
      </c>
      <c r="F12516" s="2" t="s">
        <v>48775</v>
      </c>
      <c r="G12516" s="2" t="s">
        <v>48776</v>
      </c>
      <c r="H12516" s="2" t="s">
        <v>353</v>
      </c>
      <c r="I12516" s="2" t="s">
        <v>26</v>
      </c>
      <c r="J12516" s="2" t="s">
        <v>26</v>
      </c>
      <c r="K12516" s="9" t="s">
        <v>27</v>
      </c>
      <c r="L12516" s="2"/>
      <c r="M12516" s="2" t="s">
        <v>26</v>
      </c>
      <c r="N12516" s="2"/>
      <c r="O12516" s="2"/>
      <c r="P12516" s="2"/>
      <c r="Q12516" s="2"/>
      <c r="R12516" s="2"/>
      <c r="S12516" s="2"/>
      <c r="T12516" s="2"/>
    </row>
    <row r="12517" spans="1:20" ht="71.25">
      <c r="A12517" s="1">
        <v>2017</v>
      </c>
      <c r="B12517" s="2">
        <v>51</v>
      </c>
      <c r="C12517" s="2" t="s">
        <v>48552</v>
      </c>
      <c r="D12517" s="2"/>
      <c r="E12517" s="2" t="s">
        <v>48777</v>
      </c>
      <c r="F12517" s="2">
        <v>1784</v>
      </c>
      <c r="G12517" s="2" t="s">
        <v>48778</v>
      </c>
      <c r="H12517" s="2" t="s">
        <v>8820</v>
      </c>
      <c r="I12517" s="2" t="s">
        <v>26</v>
      </c>
      <c r="J12517" s="2" t="s">
        <v>26</v>
      </c>
      <c r="K12517" s="9" t="s">
        <v>27</v>
      </c>
      <c r="L12517" s="2"/>
      <c r="M12517" s="2" t="s">
        <v>26</v>
      </c>
      <c r="N12517" s="2"/>
      <c r="O12517" s="2"/>
      <c r="P12517" s="2"/>
      <c r="Q12517" s="2"/>
      <c r="R12517" s="2"/>
      <c r="S12517" s="2"/>
      <c r="T12517" s="2"/>
    </row>
    <row r="12518" spans="1:20" ht="71.25">
      <c r="A12518" s="1">
        <v>2017</v>
      </c>
      <c r="B12518" s="2">
        <v>51</v>
      </c>
      <c r="C12518" s="2" t="s">
        <v>48552</v>
      </c>
      <c r="D12518" s="2" t="s">
        <v>622</v>
      </c>
      <c r="E12518" s="2" t="s">
        <v>48779</v>
      </c>
      <c r="F12518" s="2" t="s">
        <v>48780</v>
      </c>
      <c r="G12518" s="2" t="s">
        <v>48781</v>
      </c>
      <c r="H12518" s="2" t="s">
        <v>8614</v>
      </c>
      <c r="I12518" s="2" t="s">
        <v>26</v>
      </c>
      <c r="J12518" s="2" t="s">
        <v>26</v>
      </c>
      <c r="K12518" s="9" t="s">
        <v>27</v>
      </c>
      <c r="L12518" s="2"/>
      <c r="M12518" s="2" t="s">
        <v>26</v>
      </c>
      <c r="N12518" s="2"/>
      <c r="O12518" s="2"/>
      <c r="P12518" s="2"/>
      <c r="Q12518" s="2"/>
      <c r="R12518" s="2"/>
      <c r="S12518" s="2"/>
      <c r="T12518" s="2"/>
    </row>
    <row r="12519" spans="1:20" ht="71.25">
      <c r="A12519" s="1">
        <v>2017</v>
      </c>
      <c r="B12519" s="2">
        <v>51</v>
      </c>
      <c r="C12519" s="2" t="s">
        <v>48552</v>
      </c>
      <c r="D12519" s="2" t="s">
        <v>48782</v>
      </c>
      <c r="E12519" s="2" t="s">
        <v>48783</v>
      </c>
      <c r="F12519" s="2" t="s">
        <v>48784</v>
      </c>
      <c r="G12519" s="2" t="s">
        <v>48785</v>
      </c>
      <c r="H12519" s="2" t="s">
        <v>48786</v>
      </c>
      <c r="I12519" s="2" t="s">
        <v>46</v>
      </c>
      <c r="J12519" s="2" t="s">
        <v>26</v>
      </c>
      <c r="K12519" s="9" t="s">
        <v>27</v>
      </c>
      <c r="L12519" s="2"/>
      <c r="M12519" s="2" t="s">
        <v>26</v>
      </c>
      <c r="N12519" s="2"/>
      <c r="O12519" s="2"/>
      <c r="P12519" s="2"/>
      <c r="Q12519" s="2"/>
      <c r="R12519" s="2"/>
      <c r="S12519" s="2"/>
      <c r="T12519" s="2"/>
    </row>
    <row r="12520" spans="1:20" ht="71.25">
      <c r="A12520" s="1">
        <v>2017</v>
      </c>
      <c r="B12520" s="2">
        <v>51</v>
      </c>
      <c r="C12520" s="2" t="s">
        <v>48552</v>
      </c>
      <c r="D12520" s="2"/>
      <c r="E12520" s="2" t="s">
        <v>48787</v>
      </c>
      <c r="F12520" s="2">
        <v>1812</v>
      </c>
      <c r="G12520" s="2" t="s">
        <v>48788</v>
      </c>
      <c r="H12520" s="2" t="s">
        <v>8820</v>
      </c>
      <c r="I12520" s="2" t="s">
        <v>26</v>
      </c>
      <c r="J12520" s="2" t="s">
        <v>26</v>
      </c>
      <c r="K12520" s="9" t="s">
        <v>27</v>
      </c>
      <c r="L12520" s="2"/>
      <c r="M12520" s="2" t="s">
        <v>26</v>
      </c>
      <c r="N12520" s="2"/>
      <c r="O12520" s="2"/>
      <c r="P12520" s="2"/>
      <c r="Q12520" s="2"/>
      <c r="R12520" s="2"/>
      <c r="S12520" s="2"/>
      <c r="T12520" s="2"/>
    </row>
    <row r="12521" spans="1:20" ht="71.25">
      <c r="A12521" s="1">
        <v>2017</v>
      </c>
      <c r="B12521" s="2">
        <v>51</v>
      </c>
      <c r="C12521" s="2" t="s">
        <v>48552</v>
      </c>
      <c r="D12521" s="2" t="s">
        <v>48789</v>
      </c>
      <c r="E12521" s="2" t="s">
        <v>48790</v>
      </c>
      <c r="F12521" s="2" t="s">
        <v>48791</v>
      </c>
      <c r="G12521" s="2" t="s">
        <v>48792</v>
      </c>
      <c r="H12521" s="2" t="s">
        <v>48793</v>
      </c>
      <c r="I12521" s="2" t="s">
        <v>46</v>
      </c>
      <c r="J12521" s="2" t="s">
        <v>26</v>
      </c>
      <c r="K12521" s="9" t="s">
        <v>27</v>
      </c>
      <c r="L12521" s="2"/>
      <c r="M12521" s="2" t="s">
        <v>26</v>
      </c>
      <c r="N12521" s="2"/>
      <c r="O12521" s="2"/>
      <c r="P12521" s="2"/>
      <c r="Q12521" s="2"/>
      <c r="R12521" s="2"/>
      <c r="S12521" s="2"/>
      <c r="T12521" s="2"/>
    </row>
    <row r="12522" spans="1:20" ht="71.25">
      <c r="A12522" s="1">
        <v>2017</v>
      </c>
      <c r="B12522" s="2">
        <v>51</v>
      </c>
      <c r="C12522" s="2" t="s">
        <v>48552</v>
      </c>
      <c r="D12522" s="2"/>
      <c r="E12522" s="2" t="s">
        <v>48794</v>
      </c>
      <c r="F12522" s="2">
        <v>1563</v>
      </c>
      <c r="G12522" s="2"/>
      <c r="H12522" s="2" t="s">
        <v>8820</v>
      </c>
      <c r="I12522" s="2"/>
      <c r="J12522" s="2"/>
      <c r="K12522" s="9"/>
      <c r="L12522" s="2"/>
      <c r="M12522" s="2"/>
      <c r="N12522" s="2"/>
      <c r="O12522" s="2"/>
      <c r="P12522" s="2"/>
      <c r="Q12522" s="2"/>
      <c r="R12522" s="2"/>
      <c r="S12522" s="2"/>
      <c r="T12522" s="2"/>
    </row>
    <row r="12523" spans="1:20" ht="71.25">
      <c r="A12523" s="1">
        <v>2017</v>
      </c>
      <c r="B12523" s="2">
        <v>51</v>
      </c>
      <c r="C12523" s="2" t="s">
        <v>48552</v>
      </c>
      <c r="D12523" s="2" t="s">
        <v>2944</v>
      </c>
      <c r="E12523" s="2" t="s">
        <v>48795</v>
      </c>
      <c r="F12523" s="2" t="s">
        <v>48796</v>
      </c>
      <c r="G12523" s="2" t="s">
        <v>48797</v>
      </c>
      <c r="H12523" s="2" t="s">
        <v>48798</v>
      </c>
      <c r="I12523" s="2" t="s">
        <v>46</v>
      </c>
      <c r="J12523" s="2" t="s">
        <v>26</v>
      </c>
      <c r="K12523" s="9" t="s">
        <v>27</v>
      </c>
      <c r="L12523" s="2"/>
      <c r="M12523" s="2" t="s">
        <v>26</v>
      </c>
      <c r="N12523" s="2"/>
      <c r="O12523" s="2"/>
      <c r="P12523" s="2"/>
      <c r="Q12523" s="2"/>
      <c r="R12523" s="2"/>
      <c r="S12523" s="2"/>
      <c r="T12523" s="2"/>
    </row>
    <row r="12524" spans="1:20" ht="85.5">
      <c r="A12524" s="1">
        <v>2017</v>
      </c>
      <c r="B12524" s="2">
        <v>51</v>
      </c>
      <c r="C12524" s="2" t="s">
        <v>48552</v>
      </c>
      <c r="D12524" s="2" t="s">
        <v>48799</v>
      </c>
      <c r="E12524" s="2" t="s">
        <v>48800</v>
      </c>
      <c r="F12524" s="2" t="s">
        <v>48801</v>
      </c>
      <c r="G12524" s="2" t="s">
        <v>48728</v>
      </c>
      <c r="H12524" s="2" t="s">
        <v>48802</v>
      </c>
      <c r="I12524" s="2" t="s">
        <v>46</v>
      </c>
      <c r="J12524" s="2" t="s">
        <v>26</v>
      </c>
      <c r="K12524" s="9" t="s">
        <v>27</v>
      </c>
      <c r="L12524" s="2"/>
      <c r="M12524" s="2" t="s">
        <v>26</v>
      </c>
      <c r="N12524" s="2"/>
      <c r="O12524" s="2"/>
      <c r="P12524" s="2"/>
      <c r="Q12524" s="2"/>
      <c r="R12524" s="2"/>
      <c r="S12524" s="2"/>
      <c r="T12524" s="2"/>
    </row>
    <row r="12525" spans="1:20" ht="99.75">
      <c r="A12525" s="1">
        <v>2017</v>
      </c>
      <c r="B12525" s="2">
        <v>165</v>
      </c>
      <c r="C12525" s="2" t="s">
        <v>48803</v>
      </c>
      <c r="D12525" s="2" t="s">
        <v>48804</v>
      </c>
      <c r="E12525" s="2" t="s">
        <v>48805</v>
      </c>
      <c r="F12525" s="2" t="s">
        <v>2433</v>
      </c>
      <c r="G12525" s="2" t="s">
        <v>48806</v>
      </c>
      <c r="H12525" s="2" t="s">
        <v>1373</v>
      </c>
      <c r="I12525" s="2" t="s">
        <v>46</v>
      </c>
      <c r="J12525" s="2" t="s">
        <v>46</v>
      </c>
      <c r="K12525" s="9" t="s">
        <v>27</v>
      </c>
      <c r="L12525" s="2" t="s">
        <v>48807</v>
      </c>
      <c r="M12525" s="2" t="s">
        <v>26</v>
      </c>
      <c r="N12525" s="2"/>
      <c r="O12525" s="2"/>
      <c r="P12525" s="2"/>
      <c r="Q12525" s="2"/>
      <c r="R12525" s="2"/>
      <c r="S12525" s="2"/>
      <c r="T12525" s="2"/>
    </row>
    <row r="12526" spans="1:20" ht="99.75">
      <c r="A12526" s="1">
        <v>2017</v>
      </c>
      <c r="B12526" s="2">
        <v>165</v>
      </c>
      <c r="C12526" s="2" t="s">
        <v>48803</v>
      </c>
      <c r="D12526" s="2" t="s">
        <v>48808</v>
      </c>
      <c r="E12526" s="2" t="s">
        <v>48809</v>
      </c>
      <c r="F12526" s="2">
        <v>2014</v>
      </c>
      <c r="G12526" s="2" t="s">
        <v>48810</v>
      </c>
      <c r="H12526" s="2" t="s">
        <v>48811</v>
      </c>
      <c r="I12526" s="2" t="s">
        <v>26</v>
      </c>
      <c r="J12526" s="2" t="s">
        <v>26</v>
      </c>
      <c r="K12526" s="9" t="s">
        <v>27</v>
      </c>
      <c r="L12526" s="2" t="s">
        <v>48812</v>
      </c>
      <c r="M12526" s="2" t="s">
        <v>26</v>
      </c>
      <c r="N12526" s="2"/>
      <c r="O12526" s="2"/>
      <c r="P12526" s="2"/>
      <c r="Q12526" s="2"/>
      <c r="R12526" s="2"/>
      <c r="S12526" s="2"/>
      <c r="T12526" s="2"/>
    </row>
    <row r="12527" spans="1:20" ht="99.75">
      <c r="A12527" s="1">
        <v>2017</v>
      </c>
      <c r="B12527" s="2">
        <v>165</v>
      </c>
      <c r="C12527" s="2" t="s">
        <v>48803</v>
      </c>
      <c r="D12527" s="2" t="s">
        <v>48813</v>
      </c>
      <c r="E12527" s="2" t="s">
        <v>48814</v>
      </c>
      <c r="F12527" s="2">
        <v>1867</v>
      </c>
      <c r="G12527" s="2" t="s">
        <v>48815</v>
      </c>
      <c r="H12527" s="2" t="s">
        <v>466</v>
      </c>
      <c r="I12527" s="2" t="s">
        <v>26</v>
      </c>
      <c r="J12527" s="2" t="s">
        <v>26</v>
      </c>
      <c r="K12527" s="9" t="s">
        <v>27</v>
      </c>
      <c r="L12527" s="2" t="s">
        <v>48816</v>
      </c>
      <c r="M12527" s="2" t="s">
        <v>26</v>
      </c>
      <c r="N12527" s="2"/>
      <c r="O12527" s="2"/>
      <c r="P12527" s="2"/>
      <c r="Q12527" s="2"/>
      <c r="R12527" s="2"/>
      <c r="S12527" s="2"/>
      <c r="T12527" s="2"/>
    </row>
    <row r="12528" spans="1:20" ht="99.75">
      <c r="A12528" s="1">
        <v>2017</v>
      </c>
      <c r="B12528" s="2">
        <v>165</v>
      </c>
      <c r="C12528" s="2" t="s">
        <v>48803</v>
      </c>
      <c r="D12528" s="2" t="s">
        <v>48817</v>
      </c>
      <c r="E12528" s="2" t="s">
        <v>48818</v>
      </c>
      <c r="F12528" s="2">
        <v>2014</v>
      </c>
      <c r="G12528" s="2" t="s">
        <v>48819</v>
      </c>
      <c r="H12528" s="2" t="s">
        <v>48820</v>
      </c>
      <c r="I12528" s="2" t="s">
        <v>26</v>
      </c>
      <c r="J12528" s="2" t="s">
        <v>26</v>
      </c>
      <c r="K12528" s="9" t="s">
        <v>27</v>
      </c>
      <c r="L12528" s="2" t="s">
        <v>48812</v>
      </c>
      <c r="M12528" s="2" t="s">
        <v>26</v>
      </c>
      <c r="N12528" s="2"/>
      <c r="O12528" s="2"/>
      <c r="P12528" s="2"/>
      <c r="Q12528" s="2"/>
      <c r="R12528" s="2"/>
      <c r="S12528" s="2"/>
      <c r="T12528" s="2"/>
    </row>
    <row r="12529" spans="1:20" ht="99.75">
      <c r="A12529" s="1">
        <v>2017</v>
      </c>
      <c r="B12529" s="2">
        <v>165</v>
      </c>
      <c r="C12529" s="2" t="s">
        <v>48803</v>
      </c>
      <c r="D12529" s="2" t="s">
        <v>48821</v>
      </c>
      <c r="E12529" s="2" t="s">
        <v>48822</v>
      </c>
      <c r="F12529" s="2">
        <v>2017</v>
      </c>
      <c r="G12529" s="2" t="s">
        <v>48823</v>
      </c>
      <c r="H12529" s="2" t="s">
        <v>76</v>
      </c>
      <c r="I12529" s="2" t="s">
        <v>46</v>
      </c>
      <c r="J12529" s="2" t="s">
        <v>26</v>
      </c>
      <c r="K12529" s="9" t="s">
        <v>27</v>
      </c>
      <c r="L12529" s="2" t="s">
        <v>48824</v>
      </c>
      <c r="M12529" s="2" t="s">
        <v>26</v>
      </c>
      <c r="N12529" s="2"/>
      <c r="O12529" s="2"/>
      <c r="P12529" s="2"/>
      <c r="Q12529" s="2"/>
      <c r="R12529" s="2"/>
      <c r="S12529" s="2"/>
      <c r="T12529" s="2"/>
    </row>
    <row r="12530" spans="1:20" ht="99.75">
      <c r="A12530" s="1">
        <v>2017</v>
      </c>
      <c r="B12530" s="2">
        <v>165</v>
      </c>
      <c r="C12530" s="2" t="s">
        <v>48803</v>
      </c>
      <c r="D12530" s="2" t="s">
        <v>48825</v>
      </c>
      <c r="E12530" s="2" t="s">
        <v>48826</v>
      </c>
      <c r="F12530" s="2" t="s">
        <v>48827</v>
      </c>
      <c r="G12530" s="2" t="s">
        <v>48828</v>
      </c>
      <c r="H12530" s="2" t="s">
        <v>48829</v>
      </c>
      <c r="I12530" s="2" t="s">
        <v>46</v>
      </c>
      <c r="J12530" s="2" t="s">
        <v>46</v>
      </c>
      <c r="K12530" s="9" t="s">
        <v>27</v>
      </c>
      <c r="L12530" s="2" t="s">
        <v>48830</v>
      </c>
      <c r="M12530" s="2" t="s">
        <v>26</v>
      </c>
      <c r="N12530" s="2"/>
      <c r="O12530" s="2"/>
      <c r="P12530" s="2"/>
      <c r="Q12530" s="2"/>
      <c r="R12530" s="2"/>
      <c r="S12530" s="2"/>
      <c r="T12530" s="2"/>
    </row>
    <row r="12531" spans="1:20" ht="99.75">
      <c r="A12531" s="1">
        <v>2017</v>
      </c>
      <c r="B12531" s="2">
        <v>165</v>
      </c>
      <c r="C12531" s="2" t="s">
        <v>48803</v>
      </c>
      <c r="D12531" s="2" t="s">
        <v>48831</v>
      </c>
      <c r="E12531" s="2" t="s">
        <v>48832</v>
      </c>
      <c r="F12531" s="2">
        <v>2014</v>
      </c>
      <c r="G12531" s="2" t="s">
        <v>48833</v>
      </c>
      <c r="H12531" s="2" t="s">
        <v>48834</v>
      </c>
      <c r="I12531" s="2" t="s">
        <v>26</v>
      </c>
      <c r="J12531" s="2" t="s">
        <v>26</v>
      </c>
      <c r="K12531" s="9" t="s">
        <v>27</v>
      </c>
      <c r="L12531" s="2" t="s">
        <v>48812</v>
      </c>
      <c r="M12531" s="2" t="s">
        <v>26</v>
      </c>
      <c r="N12531" s="2"/>
      <c r="O12531" s="2"/>
      <c r="P12531" s="2"/>
      <c r="Q12531" s="2"/>
      <c r="R12531" s="2"/>
      <c r="S12531" s="2"/>
      <c r="T12531" s="2"/>
    </row>
    <row r="12532" spans="1:20" ht="99.75">
      <c r="A12532" s="1">
        <v>2017</v>
      </c>
      <c r="B12532" s="2">
        <v>165</v>
      </c>
      <c r="C12532" s="2" t="s">
        <v>48803</v>
      </c>
      <c r="D12532" s="2" t="s">
        <v>48835</v>
      </c>
      <c r="E12532" s="2" t="s">
        <v>48836</v>
      </c>
      <c r="F12532" s="2">
        <v>2014</v>
      </c>
      <c r="G12532" s="2" t="s">
        <v>48837</v>
      </c>
      <c r="H12532" s="2" t="s">
        <v>48838</v>
      </c>
      <c r="I12532" s="2" t="s">
        <v>26</v>
      </c>
      <c r="J12532" s="2" t="s">
        <v>26</v>
      </c>
      <c r="K12532" s="9" t="s">
        <v>27</v>
      </c>
      <c r="L12532" s="2" t="s">
        <v>48812</v>
      </c>
      <c r="M12532" s="2" t="s">
        <v>26</v>
      </c>
      <c r="N12532" s="2"/>
      <c r="O12532" s="2"/>
      <c r="P12532" s="2"/>
      <c r="Q12532" s="2"/>
      <c r="R12532" s="2"/>
      <c r="S12532" s="2"/>
      <c r="T12532" s="2"/>
    </row>
    <row r="12533" spans="1:20" ht="99.75">
      <c r="A12533" s="1">
        <v>2017</v>
      </c>
      <c r="B12533" s="2">
        <v>165</v>
      </c>
      <c r="C12533" s="2" t="s">
        <v>48803</v>
      </c>
      <c r="D12533" s="2" t="s">
        <v>48839</v>
      </c>
      <c r="E12533" s="2" t="s">
        <v>48840</v>
      </c>
      <c r="F12533" s="2">
        <v>2016</v>
      </c>
      <c r="G12533" s="2" t="s">
        <v>48841</v>
      </c>
      <c r="H12533" s="2" t="s">
        <v>48842</v>
      </c>
      <c r="I12533" s="2" t="s">
        <v>26</v>
      </c>
      <c r="J12533" s="2" t="s">
        <v>26</v>
      </c>
      <c r="K12533" s="9" t="s">
        <v>27</v>
      </c>
      <c r="L12533" s="2" t="s">
        <v>48812</v>
      </c>
      <c r="M12533" s="2" t="s">
        <v>26</v>
      </c>
      <c r="N12533" s="2"/>
      <c r="O12533" s="2"/>
      <c r="P12533" s="2"/>
      <c r="Q12533" s="2"/>
      <c r="R12533" s="2"/>
      <c r="S12533" s="2"/>
      <c r="T12533" s="2"/>
    </row>
    <row r="12534" spans="1:20" ht="99.75">
      <c r="A12534" s="1">
        <v>2017</v>
      </c>
      <c r="B12534" s="2">
        <v>165</v>
      </c>
      <c r="C12534" s="2" t="s">
        <v>48803</v>
      </c>
      <c r="D12534" s="2" t="s">
        <v>48843</v>
      </c>
      <c r="E12534" s="2" t="s">
        <v>48844</v>
      </c>
      <c r="F12534" s="2">
        <v>1979</v>
      </c>
      <c r="G12534" s="2" t="s">
        <v>48845</v>
      </c>
      <c r="H12534" s="2" t="s">
        <v>48846</v>
      </c>
      <c r="I12534" s="2" t="s">
        <v>46</v>
      </c>
      <c r="J12534" s="2" t="s">
        <v>26</v>
      </c>
      <c r="K12534" s="9" t="s">
        <v>27</v>
      </c>
      <c r="L12534" s="2" t="s">
        <v>48847</v>
      </c>
      <c r="M12534" s="2" t="s">
        <v>26</v>
      </c>
      <c r="N12534" s="2"/>
      <c r="O12534" s="2"/>
      <c r="P12534" s="2"/>
      <c r="Q12534" s="2"/>
      <c r="R12534" s="2"/>
      <c r="S12534" s="2"/>
      <c r="T12534" s="2"/>
    </row>
    <row r="12535" spans="1:20" ht="99.75">
      <c r="A12535" s="1">
        <v>2017</v>
      </c>
      <c r="B12535" s="2">
        <v>165</v>
      </c>
      <c r="C12535" s="2" t="s">
        <v>48803</v>
      </c>
      <c r="D12535" s="2" t="s">
        <v>48848</v>
      </c>
      <c r="E12535" s="2" t="s">
        <v>48849</v>
      </c>
      <c r="F12535" s="2">
        <v>2016</v>
      </c>
      <c r="G12535" s="2" t="s">
        <v>48850</v>
      </c>
      <c r="H12535" s="2" t="s">
        <v>48851</v>
      </c>
      <c r="I12535" s="2" t="s">
        <v>26</v>
      </c>
      <c r="J12535" s="2" t="s">
        <v>26</v>
      </c>
      <c r="K12535" s="9" t="s">
        <v>27</v>
      </c>
      <c r="L12535" s="2" t="s">
        <v>48812</v>
      </c>
      <c r="M12535" s="2" t="s">
        <v>26</v>
      </c>
      <c r="N12535" s="2"/>
      <c r="O12535" s="2"/>
      <c r="P12535" s="2"/>
      <c r="Q12535" s="2"/>
      <c r="R12535" s="2"/>
      <c r="S12535" s="2"/>
      <c r="T12535" s="2"/>
    </row>
    <row r="12536" spans="1:20" ht="99.75">
      <c r="A12536" s="1">
        <v>2017</v>
      </c>
      <c r="B12536" s="2">
        <v>165</v>
      </c>
      <c r="C12536" s="2" t="s">
        <v>48803</v>
      </c>
      <c r="D12536" s="2" t="s">
        <v>48852</v>
      </c>
      <c r="E12536" s="2" t="s">
        <v>48853</v>
      </c>
      <c r="F12536" s="2">
        <v>2014</v>
      </c>
      <c r="G12536" s="2" t="s">
        <v>48854</v>
      </c>
      <c r="H12536" s="2" t="s">
        <v>48855</v>
      </c>
      <c r="I12536" s="2" t="s">
        <v>26</v>
      </c>
      <c r="J12536" s="2" t="s">
        <v>26</v>
      </c>
      <c r="K12536" s="9" t="s">
        <v>27</v>
      </c>
      <c r="L12536" s="2" t="s">
        <v>48812</v>
      </c>
      <c r="M12536" s="2" t="s">
        <v>26</v>
      </c>
      <c r="N12536" s="2"/>
      <c r="O12536" s="2"/>
      <c r="P12536" s="2"/>
      <c r="Q12536" s="2"/>
      <c r="R12536" s="2"/>
      <c r="S12536" s="2"/>
      <c r="T12536" s="2"/>
    </row>
    <row r="12537" spans="1:20" ht="99.75">
      <c r="A12537" s="1">
        <v>2017</v>
      </c>
      <c r="B12537" s="2">
        <v>165</v>
      </c>
      <c r="C12537" s="2" t="s">
        <v>48803</v>
      </c>
      <c r="D12537" s="2" t="s">
        <v>48856</v>
      </c>
      <c r="E12537" s="2" t="s">
        <v>48857</v>
      </c>
      <c r="F12537" s="2" t="s">
        <v>48858</v>
      </c>
      <c r="G12537" s="2" t="s">
        <v>48859</v>
      </c>
      <c r="H12537" s="2" t="s">
        <v>1406</v>
      </c>
      <c r="I12537" s="2" t="s">
        <v>46</v>
      </c>
      <c r="J12537" s="2" t="s">
        <v>26</v>
      </c>
      <c r="K12537" s="9" t="s">
        <v>27</v>
      </c>
      <c r="L12537" s="2" t="s">
        <v>48860</v>
      </c>
      <c r="M12537" s="2" t="s">
        <v>26</v>
      </c>
      <c r="N12537" s="2"/>
      <c r="O12537" s="2"/>
      <c r="P12537" s="2"/>
      <c r="Q12537" s="2"/>
      <c r="R12537" s="2"/>
      <c r="S12537" s="2"/>
      <c r="T12537" s="2"/>
    </row>
    <row r="12538" spans="1:20" ht="99.75">
      <c r="A12538" s="1">
        <v>2017</v>
      </c>
      <c r="B12538" s="2">
        <v>165</v>
      </c>
      <c r="C12538" s="2" t="s">
        <v>48803</v>
      </c>
      <c r="D12538" s="2" t="s">
        <v>48861</v>
      </c>
      <c r="E12538" s="2" t="s">
        <v>48862</v>
      </c>
      <c r="F12538" s="2" t="s">
        <v>3993</v>
      </c>
      <c r="G12538" s="2" t="s">
        <v>48863</v>
      </c>
      <c r="H12538" s="2" t="s">
        <v>466</v>
      </c>
      <c r="I12538" s="2" t="s">
        <v>26</v>
      </c>
      <c r="J12538" s="2" t="s">
        <v>26</v>
      </c>
      <c r="K12538" s="9" t="s">
        <v>27</v>
      </c>
      <c r="L12538" s="2" t="s">
        <v>48864</v>
      </c>
      <c r="M12538" s="2" t="s">
        <v>26</v>
      </c>
      <c r="N12538" s="2"/>
      <c r="O12538" s="2"/>
      <c r="P12538" s="2"/>
      <c r="Q12538" s="2"/>
      <c r="R12538" s="2"/>
      <c r="S12538" s="2"/>
      <c r="T12538" s="2"/>
    </row>
    <row r="12539" spans="1:20" ht="99.75">
      <c r="A12539" s="1">
        <v>2017</v>
      </c>
      <c r="B12539" s="2">
        <v>165</v>
      </c>
      <c r="C12539" s="2" t="s">
        <v>48803</v>
      </c>
      <c r="D12539" s="2" t="s">
        <v>48865</v>
      </c>
      <c r="E12539" s="2" t="s">
        <v>48866</v>
      </c>
      <c r="F12539" s="2" t="s">
        <v>48867</v>
      </c>
      <c r="G12539" s="2" t="s">
        <v>48868</v>
      </c>
      <c r="H12539" s="2" t="s">
        <v>1406</v>
      </c>
      <c r="I12539" s="2" t="s">
        <v>26</v>
      </c>
      <c r="J12539" s="2" t="s">
        <v>26</v>
      </c>
      <c r="K12539" s="9" t="s">
        <v>27</v>
      </c>
      <c r="L12539" s="2" t="s">
        <v>48869</v>
      </c>
      <c r="M12539" s="2"/>
      <c r="N12539" s="2"/>
      <c r="O12539" s="2"/>
      <c r="P12539" s="2"/>
      <c r="Q12539" s="2"/>
      <c r="R12539" s="2"/>
      <c r="S12539" s="2"/>
      <c r="T12539" s="2"/>
    </row>
    <row r="12540" spans="1:20" ht="114">
      <c r="A12540" s="1">
        <v>2017</v>
      </c>
      <c r="B12540" s="2">
        <v>165</v>
      </c>
      <c r="C12540" s="2" t="s">
        <v>48803</v>
      </c>
      <c r="D12540" s="2" t="s">
        <v>48870</v>
      </c>
      <c r="E12540" s="2" t="s">
        <v>48871</v>
      </c>
      <c r="F12540" s="2" t="s">
        <v>48872</v>
      </c>
      <c r="G12540" s="2" t="s">
        <v>48873</v>
      </c>
      <c r="H12540" s="2" t="s">
        <v>48829</v>
      </c>
      <c r="I12540" s="2" t="s">
        <v>26</v>
      </c>
      <c r="J12540" s="2" t="s">
        <v>46</v>
      </c>
      <c r="K12540" s="9" t="s">
        <v>27</v>
      </c>
      <c r="L12540" s="2" t="s">
        <v>48824</v>
      </c>
      <c r="M12540" s="2" t="s">
        <v>26</v>
      </c>
      <c r="N12540" s="2"/>
      <c r="O12540" s="2"/>
      <c r="P12540" s="2"/>
      <c r="Q12540" s="2"/>
      <c r="R12540" s="2"/>
      <c r="S12540" s="2"/>
      <c r="T12540" s="2"/>
    </row>
    <row r="12541" spans="1:20" ht="99.75">
      <c r="A12541" s="1">
        <v>2017</v>
      </c>
      <c r="B12541" s="2">
        <v>165</v>
      </c>
      <c r="C12541" s="2" t="s">
        <v>48803</v>
      </c>
      <c r="D12541" s="2" t="s">
        <v>48874</v>
      </c>
      <c r="E12541" s="2" t="s">
        <v>48875</v>
      </c>
      <c r="F12541" s="2">
        <v>2014</v>
      </c>
      <c r="G12541" s="2" t="s">
        <v>48876</v>
      </c>
      <c r="H12541" s="2" t="s">
        <v>48877</v>
      </c>
      <c r="I12541" s="2" t="s">
        <v>26</v>
      </c>
      <c r="J12541" s="2" t="s">
        <v>26</v>
      </c>
      <c r="K12541" s="9" t="s">
        <v>27</v>
      </c>
      <c r="L12541" s="2" t="s">
        <v>48812</v>
      </c>
      <c r="M12541" s="2" t="s">
        <v>26</v>
      </c>
      <c r="N12541" s="2"/>
      <c r="O12541" s="2"/>
      <c r="P12541" s="2"/>
      <c r="Q12541" s="2"/>
      <c r="R12541" s="2"/>
      <c r="S12541" s="2"/>
      <c r="T12541" s="2"/>
    </row>
    <row r="12542" spans="1:20" ht="99.75">
      <c r="A12542" s="1">
        <v>2017</v>
      </c>
      <c r="B12542" s="2">
        <v>165</v>
      </c>
      <c r="C12542" s="2" t="s">
        <v>48803</v>
      </c>
      <c r="D12542" s="2" t="s">
        <v>48878</v>
      </c>
      <c r="E12542" s="2" t="s">
        <v>48879</v>
      </c>
      <c r="F12542" s="2">
        <v>1993</v>
      </c>
      <c r="G12542" s="2" t="s">
        <v>48880</v>
      </c>
      <c r="H12542" s="2" t="s">
        <v>222</v>
      </c>
      <c r="I12542" s="2" t="s">
        <v>46</v>
      </c>
      <c r="J12542" s="2" t="s">
        <v>26</v>
      </c>
      <c r="K12542" s="9" t="s">
        <v>27</v>
      </c>
      <c r="L12542" s="2" t="s">
        <v>48881</v>
      </c>
      <c r="M12542" s="2" t="s">
        <v>26</v>
      </c>
      <c r="N12542" s="2"/>
      <c r="O12542" s="2"/>
      <c r="P12542" s="2"/>
      <c r="Q12542" s="2"/>
      <c r="R12542" s="2"/>
      <c r="S12542" s="2"/>
      <c r="T12542" s="2"/>
    </row>
    <row r="12543" spans="1:20" ht="99.75">
      <c r="A12543" s="1">
        <v>2017</v>
      </c>
      <c r="B12543" s="2">
        <v>165</v>
      </c>
      <c r="C12543" s="2" t="s">
        <v>48803</v>
      </c>
      <c r="D12543" s="2" t="s">
        <v>48882</v>
      </c>
      <c r="E12543" s="2" t="s">
        <v>48883</v>
      </c>
      <c r="F12543" s="2">
        <v>2017</v>
      </c>
      <c r="G12543" s="2" t="s">
        <v>48884</v>
      </c>
      <c r="H12543" s="2" t="s">
        <v>110</v>
      </c>
      <c r="I12543" s="2" t="s">
        <v>46</v>
      </c>
      <c r="J12543" s="2" t="s">
        <v>26</v>
      </c>
      <c r="K12543" s="9" t="s">
        <v>27</v>
      </c>
      <c r="L12543" s="2" t="s">
        <v>48885</v>
      </c>
      <c r="M12543" s="2" t="s">
        <v>26</v>
      </c>
      <c r="N12543" s="2"/>
      <c r="O12543" s="2"/>
      <c r="P12543" s="2"/>
      <c r="Q12543" s="2"/>
      <c r="R12543" s="2"/>
      <c r="S12543" s="2"/>
      <c r="T12543" s="2"/>
    </row>
    <row r="12544" spans="1:20" ht="99.75">
      <c r="A12544" s="1">
        <v>2017</v>
      </c>
      <c r="B12544" s="2">
        <v>165</v>
      </c>
      <c r="C12544" s="2" t="s">
        <v>48803</v>
      </c>
      <c r="D12544" s="2" t="s">
        <v>48886</v>
      </c>
      <c r="E12544" s="2" t="s">
        <v>48887</v>
      </c>
      <c r="F12544" s="2" t="s">
        <v>48888</v>
      </c>
      <c r="G12544" s="2" t="s">
        <v>48889</v>
      </c>
      <c r="H12544" s="2" t="s">
        <v>48890</v>
      </c>
      <c r="I12544" s="2" t="s">
        <v>26</v>
      </c>
      <c r="J12544" s="2" t="s">
        <v>46</v>
      </c>
      <c r="K12544" s="9" t="s">
        <v>27</v>
      </c>
      <c r="L12544" s="2" t="s">
        <v>48891</v>
      </c>
      <c r="M12544" s="2" t="s">
        <v>26</v>
      </c>
      <c r="N12544" s="2"/>
      <c r="O12544" s="2"/>
      <c r="P12544" s="2"/>
      <c r="Q12544" s="2"/>
      <c r="R12544" s="2"/>
      <c r="S12544" s="2"/>
      <c r="T12544" s="2"/>
    </row>
    <row r="12545" spans="1:20" ht="99.75">
      <c r="A12545" s="1">
        <v>2017</v>
      </c>
      <c r="B12545" s="2">
        <v>165</v>
      </c>
      <c r="C12545" s="2" t="s">
        <v>48803</v>
      </c>
      <c r="D12545" s="2" t="s">
        <v>48892</v>
      </c>
      <c r="E12545" s="2" t="s">
        <v>48893</v>
      </c>
      <c r="F12545" s="2">
        <v>2017</v>
      </c>
      <c r="G12545" s="2" t="s">
        <v>48894</v>
      </c>
      <c r="H12545" s="2" t="s">
        <v>110</v>
      </c>
      <c r="I12545" s="2" t="s">
        <v>46</v>
      </c>
      <c r="J12545" s="2" t="s">
        <v>26</v>
      </c>
      <c r="K12545" s="9" t="s">
        <v>27</v>
      </c>
      <c r="L12545" s="2" t="s">
        <v>48869</v>
      </c>
      <c r="M12545" s="2" t="s">
        <v>26</v>
      </c>
      <c r="N12545" s="2"/>
      <c r="O12545" s="2"/>
      <c r="P12545" s="2"/>
      <c r="Q12545" s="2"/>
      <c r="R12545" s="2"/>
      <c r="S12545" s="2"/>
      <c r="T12545" s="2"/>
    </row>
    <row r="12546" spans="1:20" ht="99.75">
      <c r="A12546" s="1">
        <v>2017</v>
      </c>
      <c r="B12546" s="2">
        <v>165</v>
      </c>
      <c r="C12546" s="2" t="s">
        <v>48803</v>
      </c>
      <c r="D12546" s="2" t="s">
        <v>48895</v>
      </c>
      <c r="E12546" s="2" t="s">
        <v>48896</v>
      </c>
      <c r="F12546" s="2">
        <v>2016</v>
      </c>
      <c r="G12546" s="2" t="s">
        <v>48897</v>
      </c>
      <c r="H12546" s="2" t="s">
        <v>48898</v>
      </c>
      <c r="I12546" s="2" t="s">
        <v>26</v>
      </c>
      <c r="J12546" s="2" t="s">
        <v>26</v>
      </c>
      <c r="K12546" s="9" t="s">
        <v>27</v>
      </c>
      <c r="L12546" s="2" t="s">
        <v>48812</v>
      </c>
      <c r="M12546" s="2" t="s">
        <v>26</v>
      </c>
      <c r="N12546" s="2"/>
      <c r="O12546" s="2"/>
      <c r="P12546" s="2"/>
      <c r="Q12546" s="2"/>
      <c r="R12546" s="2"/>
      <c r="S12546" s="2"/>
      <c r="T12546" s="2"/>
    </row>
    <row r="12547" spans="1:20" ht="99.75">
      <c r="A12547" s="1">
        <v>2017</v>
      </c>
      <c r="B12547" s="2">
        <v>165</v>
      </c>
      <c r="C12547" s="2" t="s">
        <v>48803</v>
      </c>
      <c r="D12547" s="2" t="s">
        <v>48899</v>
      </c>
      <c r="E12547" s="2" t="s">
        <v>48900</v>
      </c>
      <c r="F12547" s="2" t="s">
        <v>48901</v>
      </c>
      <c r="G12547" s="2" t="s">
        <v>48902</v>
      </c>
      <c r="H12547" s="2" t="s">
        <v>58</v>
      </c>
      <c r="I12547" s="2" t="s">
        <v>26</v>
      </c>
      <c r="J12547" s="2" t="s">
        <v>26</v>
      </c>
      <c r="K12547" s="9" t="s">
        <v>27</v>
      </c>
      <c r="L12547" s="2" t="s">
        <v>48903</v>
      </c>
      <c r="M12547" s="2" t="s">
        <v>26</v>
      </c>
      <c r="N12547" s="2"/>
      <c r="O12547" s="2"/>
      <c r="P12547" s="2"/>
      <c r="Q12547" s="2"/>
      <c r="R12547" s="2"/>
      <c r="S12547" s="2"/>
      <c r="T12547" s="2"/>
    </row>
    <row r="12548" spans="1:20" ht="99.75">
      <c r="A12548" s="1">
        <v>2017</v>
      </c>
      <c r="B12548" s="2">
        <v>165</v>
      </c>
      <c r="C12548" s="2" t="s">
        <v>48803</v>
      </c>
      <c r="D12548" s="2" t="s">
        <v>48904</v>
      </c>
      <c r="E12548" s="2" t="s">
        <v>48905</v>
      </c>
      <c r="F12548" s="2">
        <v>2014</v>
      </c>
      <c r="G12548" s="2" t="s">
        <v>48906</v>
      </c>
      <c r="H12548" s="2" t="s">
        <v>48907</v>
      </c>
      <c r="I12548" s="2" t="s">
        <v>26</v>
      </c>
      <c r="J12548" s="2" t="s">
        <v>26</v>
      </c>
      <c r="K12548" s="9" t="s">
        <v>27</v>
      </c>
      <c r="L12548" s="2" t="s">
        <v>48812</v>
      </c>
      <c r="M12548" s="2" t="s">
        <v>26</v>
      </c>
      <c r="N12548" s="2"/>
      <c r="O12548" s="2"/>
      <c r="P12548" s="2"/>
      <c r="Q12548" s="2"/>
      <c r="R12548" s="2"/>
      <c r="S12548" s="2"/>
      <c r="T12548" s="2"/>
    </row>
    <row r="12549" spans="1:20" ht="99.75">
      <c r="A12549" s="1">
        <v>2017</v>
      </c>
      <c r="B12549" s="2">
        <v>165</v>
      </c>
      <c r="C12549" s="2" t="s">
        <v>48803</v>
      </c>
      <c r="D12549" s="2" t="s">
        <v>48908</v>
      </c>
      <c r="E12549" s="2" t="s">
        <v>48909</v>
      </c>
      <c r="F12549" s="2" t="s">
        <v>48910</v>
      </c>
      <c r="G12549" s="2" t="s">
        <v>48911</v>
      </c>
      <c r="H12549" s="2" t="s">
        <v>48912</v>
      </c>
      <c r="I12549" s="2" t="s">
        <v>26</v>
      </c>
      <c r="J12549" s="2" t="s">
        <v>46</v>
      </c>
      <c r="K12549" s="9" t="s">
        <v>27</v>
      </c>
      <c r="L12549" s="2" t="s">
        <v>48913</v>
      </c>
      <c r="M12549" s="2" t="s">
        <v>26</v>
      </c>
      <c r="N12549" s="2"/>
      <c r="O12549" s="2"/>
      <c r="P12549" s="2"/>
      <c r="Q12549" s="2"/>
      <c r="R12549" s="2"/>
      <c r="S12549" s="2"/>
      <c r="T12549" s="2"/>
    </row>
    <row r="12550" spans="1:20" ht="99.75">
      <c r="A12550" s="1">
        <v>2017</v>
      </c>
      <c r="B12550" s="2">
        <v>165</v>
      </c>
      <c r="C12550" s="2" t="s">
        <v>48803</v>
      </c>
      <c r="D12550" s="2" t="s">
        <v>48914</v>
      </c>
      <c r="E12550" s="2" t="s">
        <v>48915</v>
      </c>
      <c r="F12550" s="2">
        <v>2015</v>
      </c>
      <c r="G12550" s="2" t="s">
        <v>48916</v>
      </c>
      <c r="H12550" s="2" t="s">
        <v>48917</v>
      </c>
      <c r="I12550" s="2" t="s">
        <v>26</v>
      </c>
      <c r="J12550" s="2" t="s">
        <v>26</v>
      </c>
      <c r="K12550" s="9" t="s">
        <v>27</v>
      </c>
      <c r="L12550" s="2" t="s">
        <v>48812</v>
      </c>
      <c r="M12550" s="2" t="s">
        <v>26</v>
      </c>
      <c r="N12550" s="2"/>
      <c r="O12550" s="2"/>
      <c r="P12550" s="2"/>
      <c r="Q12550" s="2"/>
      <c r="R12550" s="2"/>
      <c r="S12550" s="2"/>
      <c r="T12550" s="2"/>
    </row>
    <row r="12551" spans="1:20" ht="99.75">
      <c r="A12551" s="1">
        <v>2017</v>
      </c>
      <c r="B12551" s="2">
        <v>165</v>
      </c>
      <c r="C12551" s="2" t="s">
        <v>48803</v>
      </c>
      <c r="D12551" s="2" t="s">
        <v>48918</v>
      </c>
      <c r="E12551" s="2" t="s">
        <v>48919</v>
      </c>
      <c r="F12551" s="2" t="s">
        <v>10988</v>
      </c>
      <c r="G12551" s="2" t="s">
        <v>48920</v>
      </c>
      <c r="H12551" s="2" t="s">
        <v>243</v>
      </c>
      <c r="I12551" s="2" t="s">
        <v>26</v>
      </c>
      <c r="J12551" s="2" t="s">
        <v>46</v>
      </c>
      <c r="K12551" s="9" t="s">
        <v>27</v>
      </c>
      <c r="L12551" s="2" t="s">
        <v>48921</v>
      </c>
      <c r="M12551" s="2" t="s">
        <v>26</v>
      </c>
      <c r="N12551" s="2"/>
      <c r="O12551" s="2"/>
      <c r="P12551" s="2"/>
      <c r="Q12551" s="2"/>
      <c r="R12551" s="2"/>
      <c r="S12551" s="2"/>
      <c r="T12551" s="2"/>
    </row>
    <row r="12552" spans="1:20" ht="99.75">
      <c r="A12552" s="1">
        <v>2017</v>
      </c>
      <c r="B12552" s="2">
        <v>165</v>
      </c>
      <c r="C12552" s="2" t="s">
        <v>48803</v>
      </c>
      <c r="D12552" s="2" t="s">
        <v>48922</v>
      </c>
      <c r="E12552" s="2" t="s">
        <v>48923</v>
      </c>
      <c r="F12552" s="2">
        <v>2014</v>
      </c>
      <c r="G12552" s="2" t="s">
        <v>48924</v>
      </c>
      <c r="H12552" s="2" t="s">
        <v>48925</v>
      </c>
      <c r="I12552" s="2" t="s">
        <v>26</v>
      </c>
      <c r="J12552" s="2" t="s">
        <v>26</v>
      </c>
      <c r="K12552" s="9" t="s">
        <v>27</v>
      </c>
      <c r="L12552" s="2" t="s">
        <v>48812</v>
      </c>
      <c r="M12552" s="2" t="s">
        <v>26</v>
      </c>
      <c r="N12552" s="2"/>
      <c r="O12552" s="2"/>
      <c r="P12552" s="2"/>
      <c r="Q12552" s="2"/>
      <c r="R12552" s="2"/>
      <c r="S12552" s="2"/>
      <c r="T12552" s="2"/>
    </row>
    <row r="12553" spans="1:20" ht="99.75">
      <c r="A12553" s="1">
        <v>2017</v>
      </c>
      <c r="B12553" s="2">
        <v>165</v>
      </c>
      <c r="C12553" s="2" t="s">
        <v>48803</v>
      </c>
      <c r="D12553" s="2" t="s">
        <v>48926</v>
      </c>
      <c r="E12553" s="2" t="s">
        <v>48927</v>
      </c>
      <c r="F12553" s="2">
        <v>2016</v>
      </c>
      <c r="G12553" s="2" t="s">
        <v>48928</v>
      </c>
      <c r="H12553" s="2" t="s">
        <v>48855</v>
      </c>
      <c r="I12553" s="2" t="s">
        <v>26</v>
      </c>
      <c r="J12553" s="2" t="s">
        <v>26</v>
      </c>
      <c r="K12553" s="9" t="s">
        <v>27</v>
      </c>
      <c r="L12553" s="2" t="s">
        <v>48812</v>
      </c>
      <c r="M12553" s="2" t="s">
        <v>26</v>
      </c>
      <c r="N12553" s="2"/>
      <c r="O12553" s="2"/>
      <c r="P12553" s="2"/>
      <c r="Q12553" s="2"/>
      <c r="R12553" s="2"/>
      <c r="S12553" s="2"/>
      <c r="T12553" s="2"/>
    </row>
    <row r="12554" spans="1:20" ht="99.75">
      <c r="A12554" s="1">
        <v>2017</v>
      </c>
      <c r="B12554" s="2">
        <v>165</v>
      </c>
      <c r="C12554" s="2" t="s">
        <v>48803</v>
      </c>
      <c r="D12554" s="2" t="s">
        <v>48929</v>
      </c>
      <c r="E12554" s="2" t="s">
        <v>48930</v>
      </c>
      <c r="F12554" s="2">
        <v>1918</v>
      </c>
      <c r="G12554" s="2" t="s">
        <v>48931</v>
      </c>
      <c r="H12554" s="2" t="s">
        <v>110</v>
      </c>
      <c r="I12554" s="2" t="s">
        <v>26</v>
      </c>
      <c r="J12554" s="2" t="s">
        <v>26</v>
      </c>
      <c r="K12554" s="9" t="s">
        <v>27</v>
      </c>
      <c r="L12554" s="2" t="s">
        <v>48932</v>
      </c>
      <c r="M12554" s="2" t="s">
        <v>26</v>
      </c>
      <c r="N12554" s="2"/>
      <c r="O12554" s="2"/>
      <c r="P12554" s="2"/>
      <c r="Q12554" s="2"/>
      <c r="R12554" s="2"/>
      <c r="S12554" s="2"/>
      <c r="T12554" s="2"/>
    </row>
    <row r="12555" spans="1:20" ht="99.75">
      <c r="A12555" s="1">
        <v>2017</v>
      </c>
      <c r="B12555" s="2">
        <v>165</v>
      </c>
      <c r="C12555" s="2" t="s">
        <v>48803</v>
      </c>
      <c r="D12555" s="2" t="s">
        <v>48933</v>
      </c>
      <c r="E12555" s="2" t="s">
        <v>48934</v>
      </c>
      <c r="F12555" s="2">
        <v>2014</v>
      </c>
      <c r="G12555" s="2" t="s">
        <v>48935</v>
      </c>
      <c r="H12555" s="2" t="s">
        <v>48936</v>
      </c>
      <c r="I12555" s="2" t="s">
        <v>26</v>
      </c>
      <c r="J12555" s="2" t="s">
        <v>26</v>
      </c>
      <c r="K12555" s="9" t="s">
        <v>27</v>
      </c>
      <c r="L12555" s="2" t="s">
        <v>48812</v>
      </c>
      <c r="M12555" s="2" t="s">
        <v>26</v>
      </c>
      <c r="N12555" s="2"/>
      <c r="O12555" s="2"/>
      <c r="P12555" s="2"/>
      <c r="Q12555" s="2"/>
      <c r="R12555" s="2"/>
      <c r="S12555" s="2"/>
      <c r="T12555" s="2"/>
    </row>
    <row r="12556" spans="1:20" ht="99.75">
      <c r="A12556" s="1">
        <v>2017</v>
      </c>
      <c r="B12556" s="2">
        <v>165</v>
      </c>
      <c r="C12556" s="2" t="s">
        <v>48803</v>
      </c>
      <c r="D12556" s="2" t="s">
        <v>48937</v>
      </c>
      <c r="E12556" s="2" t="s">
        <v>48938</v>
      </c>
      <c r="F12556" s="2">
        <v>2014</v>
      </c>
      <c r="G12556" s="2" t="s">
        <v>48939</v>
      </c>
      <c r="H12556" s="2" t="s">
        <v>48940</v>
      </c>
      <c r="I12556" s="2" t="s">
        <v>26</v>
      </c>
      <c r="J12556" s="2" t="s">
        <v>26</v>
      </c>
      <c r="K12556" s="9" t="s">
        <v>27</v>
      </c>
      <c r="L12556" s="2" t="s">
        <v>48812</v>
      </c>
      <c r="M12556" s="2" t="s">
        <v>26</v>
      </c>
      <c r="N12556" s="2"/>
      <c r="O12556" s="2"/>
      <c r="P12556" s="2"/>
      <c r="Q12556" s="2"/>
      <c r="R12556" s="2"/>
      <c r="S12556" s="2"/>
      <c r="T12556" s="2"/>
    </row>
    <row r="12557" spans="1:20" ht="99.75">
      <c r="A12557" s="1">
        <v>2017</v>
      </c>
      <c r="B12557" s="2">
        <v>165</v>
      </c>
      <c r="C12557" s="2" t="s">
        <v>48803</v>
      </c>
      <c r="D12557" s="2" t="s">
        <v>48941</v>
      </c>
      <c r="E12557" s="2" t="s">
        <v>48942</v>
      </c>
      <c r="F12557" s="2">
        <v>2016</v>
      </c>
      <c r="G12557" s="2" t="s">
        <v>48943</v>
      </c>
      <c r="H12557" s="2" t="s">
        <v>48944</v>
      </c>
      <c r="I12557" s="2" t="s">
        <v>26</v>
      </c>
      <c r="J12557" s="2" t="s">
        <v>26</v>
      </c>
      <c r="K12557" s="9" t="s">
        <v>27</v>
      </c>
      <c r="L12557" s="2" t="s">
        <v>48812</v>
      </c>
      <c r="M12557" s="2" t="s">
        <v>26</v>
      </c>
      <c r="N12557" s="2"/>
      <c r="O12557" s="2"/>
      <c r="P12557" s="2"/>
      <c r="Q12557" s="2"/>
      <c r="R12557" s="2"/>
      <c r="S12557" s="2"/>
      <c r="T12557" s="2"/>
    </row>
    <row r="12558" spans="1:20" ht="99.75">
      <c r="A12558" s="1">
        <v>2017</v>
      </c>
      <c r="B12558" s="2">
        <v>165</v>
      </c>
      <c r="C12558" s="2" t="s">
        <v>48803</v>
      </c>
      <c r="D12558" s="2" t="s">
        <v>48945</v>
      </c>
      <c r="E12558" s="2" t="s">
        <v>48946</v>
      </c>
      <c r="F12558" s="2">
        <v>2016</v>
      </c>
      <c r="G12558" s="2" t="s">
        <v>48947</v>
      </c>
      <c r="H12558" s="2" t="s">
        <v>48917</v>
      </c>
      <c r="I12558" s="2" t="s">
        <v>26</v>
      </c>
      <c r="J12558" s="2" t="s">
        <v>26</v>
      </c>
      <c r="K12558" s="9" t="s">
        <v>27</v>
      </c>
      <c r="L12558" s="2" t="s">
        <v>48812</v>
      </c>
      <c r="M12558" s="2" t="s">
        <v>26</v>
      </c>
      <c r="N12558" s="2"/>
      <c r="O12558" s="2"/>
      <c r="P12558" s="2"/>
      <c r="Q12558" s="2"/>
      <c r="R12558" s="2"/>
      <c r="S12558" s="2"/>
      <c r="T12558" s="2"/>
    </row>
    <row r="12559" spans="1:20" ht="99.75">
      <c r="A12559" s="1">
        <v>2017</v>
      </c>
      <c r="B12559" s="2">
        <v>165</v>
      </c>
      <c r="C12559" s="2" t="s">
        <v>48803</v>
      </c>
      <c r="D12559" s="2" t="s">
        <v>48948</v>
      </c>
      <c r="E12559" s="2" t="s">
        <v>48949</v>
      </c>
      <c r="F12559" s="2" t="s">
        <v>11262</v>
      </c>
      <c r="G12559" s="2" t="s">
        <v>48950</v>
      </c>
      <c r="H12559" s="2" t="s">
        <v>48951</v>
      </c>
      <c r="I12559" s="2" t="s">
        <v>26</v>
      </c>
      <c r="J12559" s="2" t="s">
        <v>46</v>
      </c>
      <c r="K12559" s="9" t="s">
        <v>27</v>
      </c>
      <c r="L12559" s="2" t="s">
        <v>48860</v>
      </c>
      <c r="M12559" s="2" t="s">
        <v>26</v>
      </c>
      <c r="N12559" s="2"/>
      <c r="O12559" s="2"/>
      <c r="P12559" s="2"/>
      <c r="Q12559" s="2"/>
      <c r="R12559" s="2"/>
      <c r="S12559" s="2"/>
      <c r="T12559" s="2"/>
    </row>
    <row r="12560" spans="1:20" ht="99.75">
      <c r="A12560" s="1">
        <v>2017</v>
      </c>
      <c r="B12560" s="2">
        <v>165</v>
      </c>
      <c r="C12560" s="2" t="s">
        <v>48803</v>
      </c>
      <c r="D12560" s="2" t="s">
        <v>48952</v>
      </c>
      <c r="E12560" s="2" t="s">
        <v>48953</v>
      </c>
      <c r="F12560" s="2" t="s">
        <v>19268</v>
      </c>
      <c r="G12560" s="2" t="s">
        <v>48954</v>
      </c>
      <c r="H12560" s="2" t="s">
        <v>1341</v>
      </c>
      <c r="I12560" s="2" t="s">
        <v>46</v>
      </c>
      <c r="J12560" s="2" t="s">
        <v>46</v>
      </c>
      <c r="K12560" s="9" t="s">
        <v>27</v>
      </c>
      <c r="L12560" s="2" t="s">
        <v>48955</v>
      </c>
      <c r="M12560" s="2" t="s">
        <v>26</v>
      </c>
      <c r="N12560" s="2"/>
      <c r="O12560" s="2"/>
      <c r="P12560" s="2"/>
      <c r="Q12560" s="2"/>
      <c r="R12560" s="2"/>
      <c r="S12560" s="2"/>
      <c r="T12560" s="2"/>
    </row>
    <row r="12561" spans="1:20" ht="99.75">
      <c r="A12561" s="1">
        <v>2017</v>
      </c>
      <c r="B12561" s="2">
        <v>165</v>
      </c>
      <c r="C12561" s="2" t="s">
        <v>48803</v>
      </c>
      <c r="D12561" s="2" t="s">
        <v>48956</v>
      </c>
      <c r="E12561" s="2" t="s">
        <v>48957</v>
      </c>
      <c r="F12561" s="2" t="s">
        <v>48958</v>
      </c>
      <c r="G12561" s="2" t="s">
        <v>48959</v>
      </c>
      <c r="H12561" s="2" t="s">
        <v>466</v>
      </c>
      <c r="I12561" s="2" t="s">
        <v>26</v>
      </c>
      <c r="J12561" s="2" t="s">
        <v>26</v>
      </c>
      <c r="K12561" s="9" t="s">
        <v>27</v>
      </c>
      <c r="L12561" s="2" t="s">
        <v>48960</v>
      </c>
      <c r="M12561" s="2"/>
      <c r="N12561" s="2"/>
      <c r="O12561" s="2"/>
      <c r="P12561" s="2"/>
      <c r="Q12561" s="2"/>
      <c r="R12561" s="2"/>
      <c r="S12561" s="2"/>
      <c r="T12561" s="2"/>
    </row>
    <row r="12562" spans="1:20" ht="99.75">
      <c r="A12562" s="1">
        <v>2017</v>
      </c>
      <c r="B12562" s="2">
        <v>165</v>
      </c>
      <c r="C12562" s="2" t="s">
        <v>48803</v>
      </c>
      <c r="D12562" s="2" t="s">
        <v>48961</v>
      </c>
      <c r="E12562" s="2" t="s">
        <v>48962</v>
      </c>
      <c r="F12562" s="2" t="s">
        <v>48963</v>
      </c>
      <c r="G12562" s="2" t="s">
        <v>48964</v>
      </c>
      <c r="H12562" s="2" t="s">
        <v>364</v>
      </c>
      <c r="I12562" s="2" t="s">
        <v>46</v>
      </c>
      <c r="J12562" s="2" t="s">
        <v>26</v>
      </c>
      <c r="K12562" s="9" t="s">
        <v>27</v>
      </c>
      <c r="L12562" s="2" t="s">
        <v>48965</v>
      </c>
      <c r="M12562" s="2"/>
      <c r="N12562" s="2"/>
      <c r="O12562" s="2"/>
      <c r="P12562" s="2"/>
      <c r="Q12562" s="2"/>
      <c r="R12562" s="2"/>
      <c r="S12562" s="2"/>
      <c r="T12562" s="2"/>
    </row>
    <row r="12563" spans="1:20" ht="99.75">
      <c r="A12563" s="1">
        <v>2017</v>
      </c>
      <c r="B12563" s="2">
        <v>165</v>
      </c>
      <c r="C12563" s="2" t="s">
        <v>48803</v>
      </c>
      <c r="D12563" s="2" t="s">
        <v>48966</v>
      </c>
      <c r="E12563" s="2" t="s">
        <v>48967</v>
      </c>
      <c r="F12563" s="2" t="s">
        <v>21452</v>
      </c>
      <c r="G12563" s="2" t="s">
        <v>48968</v>
      </c>
      <c r="H12563" s="2" t="s">
        <v>1406</v>
      </c>
      <c r="I12563" s="2" t="s">
        <v>26</v>
      </c>
      <c r="J12563" s="2" t="s">
        <v>26</v>
      </c>
      <c r="K12563" s="9" t="s">
        <v>27</v>
      </c>
      <c r="L12563" s="2" t="s">
        <v>27454</v>
      </c>
      <c r="M12563" s="2" t="s">
        <v>26</v>
      </c>
      <c r="N12563" s="2"/>
      <c r="O12563" s="2"/>
      <c r="P12563" s="2"/>
      <c r="Q12563" s="2"/>
      <c r="R12563" s="2"/>
      <c r="S12563" s="2"/>
      <c r="T12563" s="2"/>
    </row>
    <row r="12564" spans="1:20" ht="99.75">
      <c r="A12564" s="1">
        <v>2017</v>
      </c>
      <c r="B12564" s="2">
        <v>165</v>
      </c>
      <c r="C12564" s="2" t="s">
        <v>48803</v>
      </c>
      <c r="D12564" s="2" t="s">
        <v>48969</v>
      </c>
      <c r="E12564" s="2" t="s">
        <v>48970</v>
      </c>
      <c r="F12564" s="2" t="s">
        <v>48971</v>
      </c>
      <c r="G12564" s="2" t="s">
        <v>48931</v>
      </c>
      <c r="H12564" s="2" t="s">
        <v>254</v>
      </c>
      <c r="I12564" s="2" t="s">
        <v>26</v>
      </c>
      <c r="J12564" s="2" t="s">
        <v>26</v>
      </c>
      <c r="K12564" s="9" t="s">
        <v>27</v>
      </c>
      <c r="L12564" s="2" t="s">
        <v>48972</v>
      </c>
      <c r="M12564" s="2" t="s">
        <v>26</v>
      </c>
      <c r="N12564" s="2"/>
      <c r="O12564" s="2"/>
      <c r="P12564" s="2"/>
      <c r="Q12564" s="2"/>
      <c r="R12564" s="2"/>
      <c r="S12564" s="2"/>
      <c r="T12564" s="2"/>
    </row>
    <row r="12565" spans="1:20" ht="99.75">
      <c r="A12565" s="1">
        <v>2017</v>
      </c>
      <c r="B12565" s="2">
        <v>165</v>
      </c>
      <c r="C12565" s="2" t="s">
        <v>48803</v>
      </c>
      <c r="D12565" s="2" t="s">
        <v>48973</v>
      </c>
      <c r="E12565" s="2" t="s">
        <v>48974</v>
      </c>
      <c r="F12565" s="2">
        <v>2016</v>
      </c>
      <c r="G12565" s="2" t="s">
        <v>48975</v>
      </c>
      <c r="H12565" s="2" t="s">
        <v>48976</v>
      </c>
      <c r="I12565" s="2" t="s">
        <v>26</v>
      </c>
      <c r="J12565" s="2" t="s">
        <v>26</v>
      </c>
      <c r="K12565" s="9" t="s">
        <v>27</v>
      </c>
      <c r="L12565" s="2" t="s">
        <v>48812</v>
      </c>
      <c r="M12565" s="2" t="s">
        <v>26</v>
      </c>
      <c r="N12565" s="2"/>
      <c r="O12565" s="2"/>
      <c r="P12565" s="2"/>
      <c r="Q12565" s="2"/>
      <c r="R12565" s="2"/>
      <c r="S12565" s="2"/>
      <c r="T12565" s="2"/>
    </row>
    <row r="12566" spans="1:20" ht="99.75">
      <c r="A12566" s="1">
        <v>2017</v>
      </c>
      <c r="B12566" s="2">
        <v>165</v>
      </c>
      <c r="C12566" s="2" t="s">
        <v>48803</v>
      </c>
      <c r="D12566" s="2" t="s">
        <v>48977</v>
      </c>
      <c r="E12566" s="2" t="s">
        <v>48978</v>
      </c>
      <c r="F12566" s="2">
        <v>2014</v>
      </c>
      <c r="G12566" s="2" t="s">
        <v>48979</v>
      </c>
      <c r="H12566" s="2" t="s">
        <v>48917</v>
      </c>
      <c r="I12566" s="2" t="s">
        <v>46</v>
      </c>
      <c r="J12566" s="2" t="s">
        <v>26</v>
      </c>
      <c r="K12566" s="9" t="s">
        <v>27</v>
      </c>
      <c r="L12566" s="2" t="s">
        <v>48812</v>
      </c>
      <c r="M12566" s="2" t="s">
        <v>26</v>
      </c>
      <c r="N12566" s="2"/>
      <c r="O12566" s="2"/>
      <c r="P12566" s="2"/>
      <c r="Q12566" s="2"/>
      <c r="R12566" s="2"/>
      <c r="S12566" s="2"/>
      <c r="T12566" s="2"/>
    </row>
    <row r="12567" spans="1:20" ht="42.75">
      <c r="A12567" s="1">
        <v>2017</v>
      </c>
      <c r="B12567" s="2">
        <v>1204</v>
      </c>
      <c r="C12567" s="2" t="s">
        <v>48980</v>
      </c>
      <c r="D12567" s="2" t="s">
        <v>48981</v>
      </c>
      <c r="E12567" s="2" t="s">
        <v>39861</v>
      </c>
      <c r="F12567" s="2" t="s">
        <v>3749</v>
      </c>
      <c r="G12567" s="2" t="s">
        <v>48982</v>
      </c>
      <c r="H12567" s="2" t="s">
        <v>699</v>
      </c>
      <c r="I12567" s="2" t="s">
        <v>48983</v>
      </c>
      <c r="J12567" s="2"/>
      <c r="K12567" s="9"/>
      <c r="L12567" s="2"/>
      <c r="M12567" s="2" t="s">
        <v>48983</v>
      </c>
      <c r="N12567" s="2"/>
      <c r="O12567" s="2"/>
      <c r="P12567" s="2"/>
      <c r="Q12567" s="2"/>
      <c r="R12567" s="2"/>
      <c r="S12567" s="2"/>
      <c r="T12567" s="2"/>
    </row>
    <row r="12568" spans="1:20" ht="42.75">
      <c r="A12568" s="1">
        <v>2017</v>
      </c>
      <c r="B12568" s="2">
        <v>1204</v>
      </c>
      <c r="C12568" s="2" t="s">
        <v>48980</v>
      </c>
      <c r="D12568" s="2" t="s">
        <v>48984</v>
      </c>
      <c r="E12568" s="2" t="s">
        <v>39861</v>
      </c>
      <c r="F12568" s="2" t="s">
        <v>28444</v>
      </c>
      <c r="G12568" s="2" t="s">
        <v>48982</v>
      </c>
      <c r="H12568" s="2" t="s">
        <v>782</v>
      </c>
      <c r="I12568" s="2" t="s">
        <v>48983</v>
      </c>
      <c r="J12568" s="2"/>
      <c r="K12568" s="9"/>
      <c r="L12568" s="2" t="s">
        <v>48985</v>
      </c>
      <c r="M12568" s="2"/>
      <c r="N12568" s="2"/>
      <c r="O12568" s="2"/>
      <c r="P12568" s="2"/>
      <c r="Q12568" s="2"/>
      <c r="R12568" s="2"/>
      <c r="S12568" s="2"/>
      <c r="T12568" s="2"/>
    </row>
    <row r="12569" spans="1:20" ht="42.75">
      <c r="A12569" s="1">
        <v>2017</v>
      </c>
      <c r="B12569" s="2">
        <v>1204</v>
      </c>
      <c r="C12569" s="2" t="s">
        <v>48980</v>
      </c>
      <c r="D12569" s="2"/>
      <c r="E12569" s="2" t="s">
        <v>48986</v>
      </c>
      <c r="F12569" s="2">
        <v>1824</v>
      </c>
      <c r="G12569" s="2" t="s">
        <v>48987</v>
      </c>
      <c r="H12569" s="2" t="s">
        <v>8820</v>
      </c>
      <c r="I12569" s="2"/>
      <c r="J12569" s="2"/>
      <c r="K12569" s="9"/>
      <c r="L12569" s="2"/>
      <c r="M12569" s="2"/>
      <c r="N12569" s="2"/>
      <c r="O12569" s="2"/>
      <c r="P12569" s="2"/>
      <c r="Q12569" s="2"/>
      <c r="R12569" s="2"/>
      <c r="S12569" s="2"/>
      <c r="T12569" s="2"/>
    </row>
    <row r="12570" spans="1:20" ht="42.75">
      <c r="A12570" s="1">
        <v>2017</v>
      </c>
      <c r="B12570" s="2">
        <v>1204</v>
      </c>
      <c r="C12570" s="2" t="s">
        <v>48980</v>
      </c>
      <c r="D12570" s="2" t="s">
        <v>48988</v>
      </c>
      <c r="E12570" s="2" t="s">
        <v>48989</v>
      </c>
      <c r="F12570" s="2"/>
      <c r="G12570" s="2" t="s">
        <v>48990</v>
      </c>
      <c r="H12570" s="2"/>
      <c r="I12570" s="2" t="s">
        <v>10480</v>
      </c>
      <c r="J12570" s="2"/>
      <c r="K12570" s="9"/>
      <c r="L12570" s="2" t="s">
        <v>48988</v>
      </c>
      <c r="M12570" s="2"/>
      <c r="N12570" s="2"/>
      <c r="O12570" s="2"/>
      <c r="P12570" s="2"/>
      <c r="Q12570" s="2"/>
      <c r="R12570" s="2"/>
      <c r="S12570" s="2"/>
      <c r="T12570" s="2"/>
    </row>
    <row r="12571" spans="1:20" ht="42.75">
      <c r="A12571" s="1">
        <v>2017</v>
      </c>
      <c r="B12571" s="2">
        <v>1204</v>
      </c>
      <c r="C12571" s="2" t="s">
        <v>48980</v>
      </c>
      <c r="D12571" s="2" t="s">
        <v>48991</v>
      </c>
      <c r="E12571" s="2" t="s">
        <v>48992</v>
      </c>
      <c r="F12571" s="2" t="s">
        <v>48993</v>
      </c>
      <c r="G12571" s="2" t="s">
        <v>48994</v>
      </c>
      <c r="H12571" s="2" t="s">
        <v>24681</v>
      </c>
      <c r="I12571" s="2" t="s">
        <v>10480</v>
      </c>
      <c r="J12571" s="2"/>
      <c r="K12571" s="9"/>
      <c r="L12571" s="2"/>
      <c r="M12571" s="2"/>
      <c r="N12571" s="2"/>
      <c r="O12571" s="2"/>
      <c r="P12571" s="2"/>
      <c r="Q12571" s="2"/>
      <c r="R12571" s="2"/>
      <c r="S12571" s="2"/>
      <c r="T12571" s="2"/>
    </row>
    <row r="12572" spans="1:20" ht="42.75">
      <c r="A12572" s="1">
        <v>2017</v>
      </c>
      <c r="B12572" s="2">
        <v>1204</v>
      </c>
      <c r="C12572" s="2" t="s">
        <v>48980</v>
      </c>
      <c r="D12572" s="2" t="s">
        <v>48995</v>
      </c>
      <c r="E12572" s="2" t="s">
        <v>48996</v>
      </c>
      <c r="F12572" s="2" t="s">
        <v>1653</v>
      </c>
      <c r="G12572" s="2" t="s">
        <v>10025</v>
      </c>
      <c r="H12572" s="2" t="s">
        <v>374</v>
      </c>
      <c r="I12572" s="2" t="s">
        <v>10480</v>
      </c>
      <c r="J12572" s="2"/>
      <c r="K12572" s="9"/>
      <c r="L12572" s="2" t="s">
        <v>48995</v>
      </c>
      <c r="M12572" s="2"/>
      <c r="N12572" s="2"/>
      <c r="O12572" s="2"/>
      <c r="P12572" s="2"/>
      <c r="Q12572" s="2"/>
      <c r="R12572" s="2"/>
      <c r="S12572" s="2"/>
      <c r="T12572" s="2"/>
    </row>
    <row r="12573" spans="1:20" ht="42.75">
      <c r="A12573" s="1">
        <v>2017</v>
      </c>
      <c r="B12573" s="2">
        <v>1204</v>
      </c>
      <c r="C12573" s="2" t="s">
        <v>48980</v>
      </c>
      <c r="D12573" s="2" t="s">
        <v>48997</v>
      </c>
      <c r="E12573" s="2" t="s">
        <v>29442</v>
      </c>
      <c r="F12573" s="2" t="s">
        <v>48998</v>
      </c>
      <c r="G12573" s="2" t="s">
        <v>48999</v>
      </c>
      <c r="H12573" s="2" t="s">
        <v>782</v>
      </c>
      <c r="I12573" s="2" t="s">
        <v>10480</v>
      </c>
      <c r="J12573" s="2"/>
      <c r="K12573" s="9"/>
      <c r="L12573" s="2" t="s">
        <v>49000</v>
      </c>
      <c r="M12573" s="2"/>
      <c r="N12573" s="2"/>
      <c r="O12573" s="2"/>
      <c r="P12573" s="2"/>
      <c r="Q12573" s="2"/>
      <c r="R12573" s="2"/>
      <c r="S12573" s="2"/>
      <c r="T12573" s="2"/>
    </row>
    <row r="12574" spans="1:20" ht="28.5">
      <c r="A12574" s="1">
        <v>2017</v>
      </c>
      <c r="B12574" s="2">
        <v>3132</v>
      </c>
      <c r="C12574" s="2" t="s">
        <v>49001</v>
      </c>
      <c r="D12574" s="2" t="s">
        <v>49002</v>
      </c>
      <c r="E12574" s="2" t="s">
        <v>49003</v>
      </c>
      <c r="F12574" s="2" t="s">
        <v>22291</v>
      </c>
      <c r="G12574" s="2" t="s">
        <v>49004</v>
      </c>
      <c r="H12574" s="2" t="s">
        <v>49005</v>
      </c>
      <c r="I12574" s="2" t="s">
        <v>46</v>
      </c>
      <c r="J12574" s="2"/>
      <c r="K12574" s="9" t="s">
        <v>49006</v>
      </c>
      <c r="L12574" s="2" t="s">
        <v>49007</v>
      </c>
      <c r="M12574" s="2"/>
      <c r="N12574" s="2"/>
      <c r="O12574" s="2"/>
      <c r="P12574" s="2"/>
      <c r="Q12574" s="2"/>
      <c r="R12574" s="2"/>
      <c r="S12574" s="2"/>
      <c r="T12574" s="2"/>
    </row>
    <row r="12575" spans="1:20" ht="28.5">
      <c r="A12575" s="1">
        <v>2017</v>
      </c>
      <c r="B12575" s="2">
        <v>3132</v>
      </c>
      <c r="C12575" s="2" t="s">
        <v>49001</v>
      </c>
      <c r="D12575" s="2" t="s">
        <v>49008</v>
      </c>
      <c r="E12575" s="2" t="s">
        <v>49009</v>
      </c>
      <c r="F12575" s="2" t="s">
        <v>12409</v>
      </c>
      <c r="G12575" s="2" t="s">
        <v>49010</v>
      </c>
      <c r="H12575" s="2" t="s">
        <v>1296</v>
      </c>
      <c r="I12575" s="2"/>
      <c r="J12575" s="2"/>
      <c r="K12575" s="9" t="s">
        <v>49011</v>
      </c>
      <c r="L12575" s="2" t="s">
        <v>49007</v>
      </c>
      <c r="M12575" s="2"/>
      <c r="N12575" s="2"/>
      <c r="O12575" s="2"/>
      <c r="P12575" s="2"/>
      <c r="Q12575" s="2"/>
      <c r="R12575" s="2"/>
      <c r="S12575" s="2"/>
      <c r="T12575" s="2"/>
    </row>
    <row r="12576" spans="1:20" ht="28.5">
      <c r="A12576" s="1">
        <v>2017</v>
      </c>
      <c r="B12576" s="2">
        <v>3132</v>
      </c>
      <c r="C12576" s="2" t="s">
        <v>49001</v>
      </c>
      <c r="D12576" s="2" t="s">
        <v>49012</v>
      </c>
      <c r="E12576" s="2" t="s">
        <v>49013</v>
      </c>
      <c r="F12576" s="2" t="s">
        <v>25061</v>
      </c>
      <c r="G12576" s="2">
        <v>2017.0003999999999</v>
      </c>
      <c r="H12576" s="2" t="s">
        <v>243</v>
      </c>
      <c r="I12576" s="2" t="s">
        <v>49014</v>
      </c>
      <c r="J12576" s="2"/>
      <c r="K12576" s="9"/>
      <c r="L12576" s="2" t="s">
        <v>49007</v>
      </c>
      <c r="M12576" s="2"/>
      <c r="N12576" s="2"/>
      <c r="O12576" s="2"/>
      <c r="P12576" s="2"/>
      <c r="Q12576" s="2"/>
      <c r="R12576" s="2"/>
      <c r="S12576" s="2"/>
      <c r="T12576" s="2"/>
    </row>
    <row r="12577" spans="1:20" ht="28.5">
      <c r="A12577" s="1">
        <v>2017</v>
      </c>
      <c r="B12577" s="2">
        <v>3132</v>
      </c>
      <c r="C12577" s="2" t="s">
        <v>49001</v>
      </c>
      <c r="D12577" s="2" t="s">
        <v>49015</v>
      </c>
      <c r="E12577" s="2" t="s">
        <v>49016</v>
      </c>
      <c r="F12577" s="2" t="s">
        <v>12409</v>
      </c>
      <c r="G12577" s="2" t="s">
        <v>49017</v>
      </c>
      <c r="H12577" s="2" t="s">
        <v>243</v>
      </c>
      <c r="I12577" s="2"/>
      <c r="J12577" s="2"/>
      <c r="K12577" s="9" t="s">
        <v>49018</v>
      </c>
      <c r="L12577" s="2" t="s">
        <v>49007</v>
      </c>
      <c r="M12577" s="2"/>
      <c r="N12577" s="2"/>
      <c r="O12577" s="2"/>
      <c r="P12577" s="2"/>
      <c r="Q12577" s="2"/>
      <c r="R12577" s="2"/>
      <c r="S12577" s="2"/>
      <c r="T12577" s="2"/>
    </row>
    <row r="12578" spans="1:20" ht="42.75">
      <c r="A12578" s="1">
        <v>2017</v>
      </c>
      <c r="B12578" s="2">
        <v>3132</v>
      </c>
      <c r="C12578" s="2" t="s">
        <v>49001</v>
      </c>
      <c r="D12578" s="2" t="s">
        <v>49019</v>
      </c>
      <c r="E12578" s="2" t="s">
        <v>49020</v>
      </c>
      <c r="F12578" s="2" t="s">
        <v>49021</v>
      </c>
      <c r="G12578" s="2" t="s">
        <v>49022</v>
      </c>
      <c r="H12578" s="2" t="s">
        <v>41173</v>
      </c>
      <c r="I12578" s="2"/>
      <c r="J12578" s="2"/>
      <c r="K12578" s="9" t="s">
        <v>49023</v>
      </c>
      <c r="L12578" s="2"/>
      <c r="M12578" s="2"/>
      <c r="N12578" s="2"/>
      <c r="O12578" s="2"/>
      <c r="P12578" s="2"/>
      <c r="Q12578" s="2"/>
      <c r="R12578" s="2"/>
      <c r="S12578" s="2"/>
      <c r="T12578" s="2"/>
    </row>
    <row r="12579" spans="1:20" ht="28.5">
      <c r="A12579" s="1">
        <v>2017</v>
      </c>
      <c r="B12579" s="2">
        <v>3132</v>
      </c>
      <c r="C12579" s="2" t="s">
        <v>49001</v>
      </c>
      <c r="D12579" s="2" t="s">
        <v>49024</v>
      </c>
      <c r="E12579" s="2" t="s">
        <v>49025</v>
      </c>
      <c r="F12579" s="2">
        <v>2015</v>
      </c>
      <c r="G12579" s="2" t="s">
        <v>49026</v>
      </c>
      <c r="H12579" s="2" t="s">
        <v>49027</v>
      </c>
      <c r="I12579" s="2"/>
      <c r="J12579" s="2"/>
      <c r="K12579" s="9" t="s">
        <v>49028</v>
      </c>
      <c r="L12579" s="2"/>
      <c r="M12579" s="2"/>
      <c r="N12579" s="2"/>
      <c r="O12579" s="2"/>
      <c r="P12579" s="2"/>
      <c r="Q12579" s="2"/>
      <c r="R12579" s="2"/>
      <c r="S12579" s="2"/>
      <c r="T12579" s="2"/>
    </row>
    <row r="12580" spans="1:20" ht="42.75">
      <c r="A12580" s="1">
        <v>2017</v>
      </c>
      <c r="B12580" s="2">
        <v>3132</v>
      </c>
      <c r="C12580" s="2" t="s">
        <v>49001</v>
      </c>
      <c r="D12580" s="2" t="s">
        <v>49029</v>
      </c>
      <c r="E12580" s="2" t="s">
        <v>49030</v>
      </c>
      <c r="F12580" s="2">
        <v>2017</v>
      </c>
      <c r="G12580" s="2" t="s">
        <v>49031</v>
      </c>
      <c r="H12580" s="2" t="s">
        <v>49032</v>
      </c>
      <c r="I12580" s="2"/>
      <c r="J12580" s="2"/>
      <c r="K12580" s="9" t="s">
        <v>49033</v>
      </c>
      <c r="L12580" s="2" t="s">
        <v>49034</v>
      </c>
      <c r="M12580" s="2"/>
      <c r="N12580" s="2"/>
      <c r="O12580" s="2"/>
      <c r="P12580" s="2"/>
      <c r="Q12580" s="2"/>
      <c r="R12580" s="2"/>
      <c r="S12580" s="2"/>
      <c r="T12580" s="2"/>
    </row>
    <row r="12581" spans="1:20" ht="42.75">
      <c r="A12581" s="1">
        <v>2017</v>
      </c>
      <c r="B12581" s="2">
        <v>3132</v>
      </c>
      <c r="C12581" s="2" t="s">
        <v>49001</v>
      </c>
      <c r="D12581" s="2" t="s">
        <v>49002</v>
      </c>
      <c r="E12581" s="2" t="s">
        <v>49035</v>
      </c>
      <c r="F12581" s="2" t="s">
        <v>7575</v>
      </c>
      <c r="G12581" s="2">
        <v>2017.0009</v>
      </c>
      <c r="H12581" s="2" t="s">
        <v>49036</v>
      </c>
      <c r="I12581" s="2" t="s">
        <v>49037</v>
      </c>
      <c r="J12581" s="2"/>
      <c r="K12581" s="9"/>
      <c r="L12581" s="2" t="s">
        <v>49038</v>
      </c>
      <c r="M12581" s="2"/>
      <c r="N12581" s="2"/>
      <c r="O12581" s="2"/>
      <c r="P12581" s="2"/>
      <c r="Q12581" s="2"/>
      <c r="R12581" s="2"/>
      <c r="S12581" s="2"/>
      <c r="T12581" s="2"/>
    </row>
    <row r="12582" spans="1:20" ht="42.75">
      <c r="A12582" s="1">
        <v>2017</v>
      </c>
      <c r="B12582" s="2">
        <v>3132</v>
      </c>
      <c r="C12582" s="2" t="s">
        <v>49001</v>
      </c>
      <c r="D12582" s="2" t="s">
        <v>49039</v>
      </c>
      <c r="E12582" s="2" t="s">
        <v>49040</v>
      </c>
      <c r="F12582" s="2" t="s">
        <v>49041</v>
      </c>
      <c r="G12582" s="2" t="s">
        <v>49042</v>
      </c>
      <c r="H12582" s="2" t="s">
        <v>49043</v>
      </c>
      <c r="I12582" s="2"/>
      <c r="J12582" s="2"/>
      <c r="K12582" s="9" t="s">
        <v>49044</v>
      </c>
      <c r="L12582" s="2"/>
      <c r="M12582" s="2"/>
      <c r="N12582" s="2"/>
      <c r="O12582" s="2"/>
      <c r="P12582" s="2"/>
      <c r="Q12582" s="2"/>
      <c r="R12582" s="2"/>
      <c r="S12582" s="2"/>
      <c r="T12582" s="2"/>
    </row>
    <row r="12583" spans="1:20" ht="28.5">
      <c r="A12583" s="1">
        <v>2017</v>
      </c>
      <c r="B12583" s="2">
        <v>3132</v>
      </c>
      <c r="C12583" s="2" t="s">
        <v>49001</v>
      </c>
      <c r="D12583" s="2" t="s">
        <v>49045</v>
      </c>
      <c r="E12583" s="2" t="s">
        <v>49046</v>
      </c>
      <c r="F12583" s="2" t="s">
        <v>49047</v>
      </c>
      <c r="G12583" s="2" t="s">
        <v>49048</v>
      </c>
      <c r="H12583" s="2" t="s">
        <v>49049</v>
      </c>
      <c r="I12583" s="2"/>
      <c r="J12583" s="2" t="s">
        <v>46</v>
      </c>
      <c r="K12583" s="9" t="s">
        <v>49050</v>
      </c>
      <c r="L12583" s="2" t="s">
        <v>49051</v>
      </c>
      <c r="M12583" s="2"/>
      <c r="N12583" s="2"/>
      <c r="O12583" s="2"/>
      <c r="P12583" s="2"/>
      <c r="Q12583" s="2"/>
      <c r="R12583" s="2"/>
      <c r="S12583" s="2"/>
      <c r="T12583" s="2"/>
    </row>
    <row r="12584" spans="1:20" ht="71.25">
      <c r="A12584" s="1">
        <v>2017</v>
      </c>
      <c r="B12584" s="2">
        <v>3132</v>
      </c>
      <c r="C12584" s="2" t="s">
        <v>49001</v>
      </c>
      <c r="D12584" s="2" t="s">
        <v>49052</v>
      </c>
      <c r="E12584" s="2" t="s">
        <v>49053</v>
      </c>
      <c r="F12584" s="2" t="s">
        <v>1350</v>
      </c>
      <c r="G12584" s="2" t="s">
        <v>49054</v>
      </c>
      <c r="H12584" s="2" t="s">
        <v>49055</v>
      </c>
      <c r="I12584" s="2"/>
      <c r="J12584" s="2"/>
      <c r="K12584" s="9" t="s">
        <v>49056</v>
      </c>
      <c r="L12584" s="2" t="s">
        <v>49057</v>
      </c>
      <c r="M12584" s="2"/>
      <c r="N12584" s="2"/>
      <c r="O12584" s="2"/>
      <c r="P12584" s="2"/>
      <c r="Q12584" s="2"/>
      <c r="R12584" s="2"/>
      <c r="S12584" s="2"/>
      <c r="T12584" s="2"/>
    </row>
    <row r="12585" spans="1:20" ht="28.5">
      <c r="A12585" s="1">
        <v>2017</v>
      </c>
      <c r="B12585" s="2">
        <v>3132</v>
      </c>
      <c r="C12585" s="2" t="s">
        <v>49001</v>
      </c>
      <c r="D12585" s="2" t="s">
        <v>49058</v>
      </c>
      <c r="E12585" s="2" t="s">
        <v>49059</v>
      </c>
      <c r="F12585" s="2">
        <v>1957</v>
      </c>
      <c r="G12585" s="2" t="s">
        <v>49060</v>
      </c>
      <c r="H12585" s="2" t="s">
        <v>49061</v>
      </c>
      <c r="I12585" s="2"/>
      <c r="J12585" s="2"/>
      <c r="K12585" s="9" t="s">
        <v>49062</v>
      </c>
      <c r="L12585" s="2"/>
      <c r="M12585" s="2"/>
      <c r="N12585" s="2"/>
      <c r="O12585" s="2"/>
      <c r="P12585" s="2"/>
      <c r="Q12585" s="2"/>
      <c r="R12585" s="2"/>
      <c r="S12585" s="2"/>
      <c r="T12585" s="2"/>
    </row>
    <row r="12586" spans="1:20" ht="28.5">
      <c r="A12586" s="1">
        <v>2017</v>
      </c>
      <c r="B12586" s="2">
        <v>3132</v>
      </c>
      <c r="C12586" s="2" t="s">
        <v>49001</v>
      </c>
      <c r="D12586" s="2" t="s">
        <v>15301</v>
      </c>
      <c r="E12586" s="2" t="s">
        <v>49063</v>
      </c>
      <c r="F12586" s="3">
        <v>42440</v>
      </c>
      <c r="G12586" s="2" t="s">
        <v>49064</v>
      </c>
      <c r="H12586" s="2" t="s">
        <v>3421</v>
      </c>
      <c r="I12586" s="2"/>
      <c r="J12586" s="2"/>
      <c r="K12586" s="9" t="s">
        <v>49065</v>
      </c>
      <c r="L12586" s="2"/>
      <c r="M12586" s="2"/>
      <c r="N12586" s="2"/>
      <c r="O12586" s="2"/>
      <c r="P12586" s="2"/>
      <c r="Q12586" s="2"/>
      <c r="R12586" s="2"/>
      <c r="S12586" s="2"/>
      <c r="T12586" s="2"/>
    </row>
    <row r="12587" spans="1:20" ht="57">
      <c r="A12587" s="1">
        <v>2017</v>
      </c>
      <c r="B12587" s="2">
        <v>3132</v>
      </c>
      <c r="C12587" s="2" t="s">
        <v>49001</v>
      </c>
      <c r="D12587" s="2" t="s">
        <v>49066</v>
      </c>
      <c r="E12587" s="2" t="s">
        <v>49067</v>
      </c>
      <c r="F12587" s="2" t="s">
        <v>19437</v>
      </c>
      <c r="G12587" s="2" t="s">
        <v>49068</v>
      </c>
      <c r="H12587" s="2" t="s">
        <v>49069</v>
      </c>
      <c r="I12587" s="2"/>
      <c r="J12587" s="2"/>
      <c r="K12587" s="9" t="s">
        <v>49070</v>
      </c>
      <c r="L12587" s="2" t="s">
        <v>49051</v>
      </c>
      <c r="M12587" s="2"/>
      <c r="N12587" s="2"/>
      <c r="O12587" s="2"/>
      <c r="P12587" s="2"/>
      <c r="Q12587" s="2"/>
      <c r="R12587" s="2"/>
      <c r="S12587" s="2"/>
      <c r="T12587" s="2"/>
    </row>
    <row r="12588" spans="1:20" ht="28.5">
      <c r="A12588" s="1">
        <v>2017</v>
      </c>
      <c r="B12588" s="2">
        <v>3132</v>
      </c>
      <c r="C12588" s="2" t="s">
        <v>49001</v>
      </c>
      <c r="D12588" s="2" t="s">
        <v>49071</v>
      </c>
      <c r="E12588" s="2" t="s">
        <v>49072</v>
      </c>
      <c r="F12588" s="2">
        <v>2017</v>
      </c>
      <c r="G12588" s="2" t="s">
        <v>49073</v>
      </c>
      <c r="H12588" s="2" t="s">
        <v>49027</v>
      </c>
      <c r="I12588" s="2"/>
      <c r="J12588" s="2"/>
      <c r="K12588" s="9" t="s">
        <v>49074</v>
      </c>
      <c r="L12588" s="2"/>
      <c r="M12588" s="2"/>
      <c r="N12588" s="2"/>
      <c r="O12588" s="2"/>
      <c r="P12588" s="2"/>
      <c r="Q12588" s="2"/>
      <c r="R12588" s="2"/>
      <c r="S12588" s="2"/>
      <c r="T12588" s="2"/>
    </row>
    <row r="12589" spans="1:20" ht="28.5">
      <c r="A12589" s="1">
        <v>2017</v>
      </c>
      <c r="B12589" s="2">
        <v>3132</v>
      </c>
      <c r="C12589" s="2" t="s">
        <v>49001</v>
      </c>
      <c r="D12589" s="2" t="s">
        <v>49075</v>
      </c>
      <c r="E12589" s="2" t="s">
        <v>49076</v>
      </c>
      <c r="F12589" s="4">
        <v>42767</v>
      </c>
      <c r="G12589" s="2" t="s">
        <v>49077</v>
      </c>
      <c r="H12589" s="2" t="s">
        <v>49027</v>
      </c>
      <c r="I12589" s="2"/>
      <c r="J12589" s="2"/>
      <c r="K12589" s="9" t="s">
        <v>49078</v>
      </c>
      <c r="L12589" s="2"/>
      <c r="M12589" s="2"/>
      <c r="N12589" s="2"/>
      <c r="O12589" s="2"/>
      <c r="P12589" s="2"/>
      <c r="Q12589" s="2"/>
      <c r="R12589" s="2"/>
      <c r="S12589" s="2"/>
      <c r="T12589" s="2"/>
    </row>
    <row r="12590" spans="1:20" ht="28.5">
      <c r="A12590" s="1">
        <v>2017</v>
      </c>
      <c r="B12590" s="2">
        <v>3132</v>
      </c>
      <c r="C12590" s="2" t="s">
        <v>49001</v>
      </c>
      <c r="D12590" s="2" t="s">
        <v>49079</v>
      </c>
      <c r="E12590" s="2" t="s">
        <v>49080</v>
      </c>
      <c r="F12590" s="3">
        <v>42827</v>
      </c>
      <c r="G12590" s="2" t="s">
        <v>49081</v>
      </c>
      <c r="H12590" s="2" t="s">
        <v>49082</v>
      </c>
      <c r="I12590" s="2"/>
      <c r="J12590" s="2"/>
      <c r="K12590" s="9" t="s">
        <v>49083</v>
      </c>
      <c r="L12590" s="2"/>
      <c r="M12590" s="2"/>
      <c r="N12590" s="2"/>
      <c r="O12590" s="2"/>
      <c r="P12590" s="2"/>
      <c r="Q12590" s="2"/>
      <c r="R12590" s="2"/>
      <c r="S12590" s="2"/>
      <c r="T12590" s="2"/>
    </row>
    <row r="12591" spans="1:20" ht="42.75">
      <c r="A12591" s="1">
        <v>2017</v>
      </c>
      <c r="B12591" s="2">
        <v>3132</v>
      </c>
      <c r="C12591" s="2" t="s">
        <v>49001</v>
      </c>
      <c r="D12591" s="2" t="s">
        <v>49084</v>
      </c>
      <c r="E12591" s="2" t="s">
        <v>49085</v>
      </c>
      <c r="F12591" s="2" t="s">
        <v>1659</v>
      </c>
      <c r="G12591" s="2" t="s">
        <v>49086</v>
      </c>
      <c r="H12591" s="2" t="s">
        <v>49087</v>
      </c>
      <c r="I12591" s="2"/>
      <c r="J12591" s="2" t="s">
        <v>46</v>
      </c>
      <c r="K12591" s="9" t="s">
        <v>49088</v>
      </c>
      <c r="L12591" s="2" t="s">
        <v>49089</v>
      </c>
      <c r="M12591" s="2"/>
      <c r="N12591" s="2"/>
      <c r="O12591" s="2"/>
      <c r="P12591" s="2"/>
      <c r="Q12591" s="2"/>
      <c r="R12591" s="2"/>
      <c r="S12591" s="2"/>
      <c r="T12591" s="2"/>
    </row>
    <row r="12592" spans="1:20" ht="28.5">
      <c r="A12592" s="1">
        <v>2017</v>
      </c>
      <c r="B12592" s="2">
        <v>3132</v>
      </c>
      <c r="C12592" s="2" t="s">
        <v>49001</v>
      </c>
      <c r="D12592" s="2" t="s">
        <v>49090</v>
      </c>
      <c r="E12592" s="2" t="s">
        <v>49091</v>
      </c>
      <c r="F12592" s="2" t="s">
        <v>12409</v>
      </c>
      <c r="G12592" s="2" t="s">
        <v>49092</v>
      </c>
      <c r="H12592" s="2" t="s">
        <v>243</v>
      </c>
      <c r="I12592" s="2"/>
      <c r="J12592" s="2"/>
      <c r="K12592" s="9" t="s">
        <v>49093</v>
      </c>
      <c r="L12592" s="2" t="s">
        <v>49094</v>
      </c>
      <c r="M12592" s="2"/>
      <c r="N12592" s="2"/>
      <c r="O12592" s="2"/>
      <c r="P12592" s="2"/>
      <c r="Q12592" s="2"/>
      <c r="R12592" s="2"/>
      <c r="S12592" s="2"/>
      <c r="T12592" s="2"/>
    </row>
    <row r="12593" spans="1:20" ht="28.5">
      <c r="A12593" s="1">
        <v>2017</v>
      </c>
      <c r="B12593" s="2">
        <v>3132</v>
      </c>
      <c r="C12593" s="2" t="s">
        <v>49001</v>
      </c>
      <c r="D12593" s="2" t="s">
        <v>49095</v>
      </c>
      <c r="E12593" s="2" t="s">
        <v>49096</v>
      </c>
      <c r="F12593" s="2" t="s">
        <v>1659</v>
      </c>
      <c r="G12593" s="2">
        <v>2017.0027</v>
      </c>
      <c r="H12593" s="2" t="s">
        <v>694</v>
      </c>
      <c r="I12593" s="2" t="s">
        <v>49097</v>
      </c>
      <c r="J12593" s="2"/>
      <c r="K12593" s="9"/>
      <c r="L12593" s="2" t="s">
        <v>49038</v>
      </c>
      <c r="M12593" s="2"/>
      <c r="N12593" s="2"/>
      <c r="O12593" s="2"/>
      <c r="P12593" s="2"/>
      <c r="Q12593" s="2"/>
      <c r="R12593" s="2"/>
      <c r="S12593" s="2"/>
      <c r="T12593" s="2"/>
    </row>
    <row r="12594" spans="1:20" ht="71.25">
      <c r="A12594" s="1">
        <v>2017</v>
      </c>
      <c r="B12594" s="2">
        <v>3132</v>
      </c>
      <c r="C12594" s="2" t="s">
        <v>49001</v>
      </c>
      <c r="D12594" s="2" t="s">
        <v>49098</v>
      </c>
      <c r="E12594" s="2" t="s">
        <v>49099</v>
      </c>
      <c r="F12594" s="2" t="s">
        <v>49100</v>
      </c>
      <c r="G12594" s="2" t="s">
        <v>49101</v>
      </c>
      <c r="H12594" s="2" t="s">
        <v>243</v>
      </c>
      <c r="I12594" s="2"/>
      <c r="J12594" s="2"/>
      <c r="K12594" s="9" t="s">
        <v>49102</v>
      </c>
      <c r="L12594" s="2" t="s">
        <v>49038</v>
      </c>
      <c r="M12594" s="2"/>
      <c r="N12594" s="2"/>
      <c r="O12594" s="2"/>
      <c r="P12594" s="2"/>
      <c r="Q12594" s="2"/>
      <c r="R12594" s="2"/>
      <c r="S12594" s="2"/>
      <c r="T12594" s="2"/>
    </row>
    <row r="12595" spans="1:20" ht="28.5">
      <c r="A12595" s="1">
        <v>2017</v>
      </c>
      <c r="B12595" s="2">
        <v>3132</v>
      </c>
      <c r="C12595" s="2" t="s">
        <v>49001</v>
      </c>
      <c r="D12595" s="2" t="s">
        <v>49103</v>
      </c>
      <c r="E12595" s="2" t="s">
        <v>49104</v>
      </c>
      <c r="F12595" s="2" t="s">
        <v>49105</v>
      </c>
      <c r="G12595" s="2" t="s">
        <v>49106</v>
      </c>
      <c r="H12595" s="2" t="s">
        <v>254</v>
      </c>
      <c r="I12595" s="2"/>
      <c r="J12595" s="2"/>
      <c r="K12595" s="9" t="s">
        <v>49107</v>
      </c>
      <c r="L12595" s="2" t="s">
        <v>49051</v>
      </c>
      <c r="M12595" s="2"/>
      <c r="N12595" s="2"/>
      <c r="O12595" s="2"/>
      <c r="P12595" s="2"/>
      <c r="Q12595" s="2"/>
      <c r="R12595" s="2"/>
      <c r="S12595" s="2"/>
      <c r="T12595" s="2"/>
    </row>
    <row r="12596" spans="1:20" ht="28.5">
      <c r="A12596" s="1">
        <v>2017</v>
      </c>
      <c r="B12596" s="2">
        <v>3132</v>
      </c>
      <c r="C12596" s="2" t="s">
        <v>49001</v>
      </c>
      <c r="D12596" s="2" t="s">
        <v>49108</v>
      </c>
      <c r="E12596" s="2" t="s">
        <v>49109</v>
      </c>
      <c r="F12596" s="2" t="s">
        <v>12409</v>
      </c>
      <c r="G12596" s="2" t="s">
        <v>49110</v>
      </c>
      <c r="H12596" s="2" t="s">
        <v>13214</v>
      </c>
      <c r="I12596" s="2"/>
      <c r="J12596" s="2"/>
      <c r="K12596" s="9" t="s">
        <v>49111</v>
      </c>
      <c r="L12596" s="2" t="s">
        <v>49007</v>
      </c>
      <c r="M12596" s="2"/>
      <c r="N12596" s="2"/>
      <c r="O12596" s="2"/>
      <c r="P12596" s="2"/>
      <c r="Q12596" s="2"/>
      <c r="R12596" s="2"/>
      <c r="S12596" s="2"/>
      <c r="T12596" s="2"/>
    </row>
    <row r="12597" spans="1:20" ht="28.5">
      <c r="A12597" s="1">
        <v>2017</v>
      </c>
      <c r="B12597" s="2">
        <v>3132</v>
      </c>
      <c r="C12597" s="2" t="s">
        <v>49001</v>
      </c>
      <c r="D12597" s="2" t="s">
        <v>49112</v>
      </c>
      <c r="E12597" s="2" t="s">
        <v>49113</v>
      </c>
      <c r="F12597" s="2">
        <v>1968</v>
      </c>
      <c r="G12597" s="2" t="s">
        <v>49114</v>
      </c>
      <c r="H12597" s="2" t="s">
        <v>49115</v>
      </c>
      <c r="I12597" s="2"/>
      <c r="J12597" s="2"/>
      <c r="K12597" s="9" t="s">
        <v>49116</v>
      </c>
      <c r="L12597" s="2"/>
      <c r="M12597" s="2"/>
      <c r="N12597" s="2"/>
      <c r="O12597" s="2"/>
      <c r="P12597" s="2"/>
      <c r="Q12597" s="2"/>
      <c r="R12597" s="2"/>
      <c r="S12597" s="2"/>
      <c r="T12597" s="2"/>
    </row>
    <row r="12598" spans="1:20" ht="85.5">
      <c r="A12598" s="1">
        <v>2017</v>
      </c>
      <c r="B12598" s="2">
        <v>3132</v>
      </c>
      <c r="C12598" s="2" t="s">
        <v>49001</v>
      </c>
      <c r="D12598" s="2" t="s">
        <v>49117</v>
      </c>
      <c r="E12598" s="2" t="s">
        <v>49118</v>
      </c>
      <c r="F12598" s="2" t="s">
        <v>49119</v>
      </c>
      <c r="G12598" s="2" t="s">
        <v>49120</v>
      </c>
      <c r="H12598" s="2" t="s">
        <v>254</v>
      </c>
      <c r="I12598" s="2" t="s">
        <v>49121</v>
      </c>
      <c r="J12598" s="2"/>
      <c r="K12598" s="9" t="s">
        <v>49122</v>
      </c>
      <c r="L12598" s="2" t="s">
        <v>49123</v>
      </c>
      <c r="M12598" s="2"/>
      <c r="N12598" s="2"/>
      <c r="O12598" s="2"/>
      <c r="P12598" s="2"/>
      <c r="Q12598" s="2"/>
      <c r="R12598" s="2"/>
      <c r="S12598" s="2"/>
      <c r="T12598" s="2"/>
    </row>
    <row r="12599" spans="1:20" ht="28.5">
      <c r="A12599" s="1">
        <v>2017</v>
      </c>
      <c r="B12599" s="2">
        <v>3132</v>
      </c>
      <c r="C12599" s="2" t="s">
        <v>49001</v>
      </c>
      <c r="D12599" s="2" t="s">
        <v>49124</v>
      </c>
      <c r="E12599" s="2" t="s">
        <v>49125</v>
      </c>
      <c r="F12599" s="3">
        <v>42900</v>
      </c>
      <c r="G12599" s="2" t="s">
        <v>49126</v>
      </c>
      <c r="H12599" s="2" t="s">
        <v>49127</v>
      </c>
      <c r="I12599" s="2"/>
      <c r="J12599" s="2"/>
      <c r="K12599" s="9" t="s">
        <v>49128</v>
      </c>
      <c r="L12599" s="2"/>
      <c r="M12599" s="2"/>
      <c r="N12599" s="2"/>
      <c r="O12599" s="2"/>
      <c r="P12599" s="2"/>
      <c r="Q12599" s="2"/>
      <c r="R12599" s="2"/>
      <c r="S12599" s="2"/>
      <c r="T12599" s="2"/>
    </row>
    <row r="12600" spans="1:20" ht="28.5">
      <c r="A12600" s="1">
        <v>2017</v>
      </c>
      <c r="B12600" s="2">
        <v>3132</v>
      </c>
      <c r="C12600" s="2" t="s">
        <v>49001</v>
      </c>
      <c r="D12600" s="2" t="s">
        <v>49129</v>
      </c>
      <c r="E12600" s="2" t="s">
        <v>49130</v>
      </c>
      <c r="F12600" s="2" t="s">
        <v>49131</v>
      </c>
      <c r="G12600" s="2" t="s">
        <v>49132</v>
      </c>
      <c r="H12600" s="2" t="s">
        <v>8698</v>
      </c>
      <c r="I12600" s="2"/>
      <c r="J12600" s="2"/>
      <c r="K12600" s="9" t="s">
        <v>49133</v>
      </c>
      <c r="L12600" s="2" t="s">
        <v>49134</v>
      </c>
      <c r="M12600" s="2"/>
      <c r="N12600" s="2"/>
      <c r="O12600" s="2"/>
      <c r="P12600" s="2"/>
      <c r="Q12600" s="2"/>
      <c r="R12600" s="2"/>
      <c r="S12600" s="2"/>
      <c r="T12600" s="2"/>
    </row>
    <row r="12601" spans="1:20" ht="28.5">
      <c r="A12601" s="1">
        <v>2017</v>
      </c>
      <c r="B12601" s="2">
        <v>3132</v>
      </c>
      <c r="C12601" s="2" t="s">
        <v>49001</v>
      </c>
      <c r="D12601" s="2" t="s">
        <v>49124</v>
      </c>
      <c r="E12601" s="2" t="s">
        <v>49135</v>
      </c>
      <c r="F12601" s="3">
        <v>42923</v>
      </c>
      <c r="G12601" s="2" t="s">
        <v>49136</v>
      </c>
      <c r="H12601" s="2" t="s">
        <v>49137</v>
      </c>
      <c r="I12601" s="2"/>
      <c r="J12601" s="2"/>
      <c r="K12601" s="9" t="s">
        <v>49138</v>
      </c>
      <c r="L12601" s="2"/>
      <c r="M12601" s="2"/>
      <c r="N12601" s="2"/>
      <c r="O12601" s="2"/>
      <c r="P12601" s="2"/>
      <c r="Q12601" s="2"/>
      <c r="R12601" s="2"/>
      <c r="S12601" s="2"/>
      <c r="T12601" s="2"/>
    </row>
    <row r="12602" spans="1:20" ht="42.75">
      <c r="A12602" s="1">
        <v>2017</v>
      </c>
      <c r="B12602" s="2">
        <v>3132</v>
      </c>
      <c r="C12602" s="2" t="s">
        <v>49001</v>
      </c>
      <c r="D12602" s="2" t="s">
        <v>49139</v>
      </c>
      <c r="E12602" s="2" t="s">
        <v>49140</v>
      </c>
      <c r="F12602" s="2" t="s">
        <v>30033</v>
      </c>
      <c r="G12602" s="2" t="s">
        <v>49141</v>
      </c>
      <c r="H12602" s="2" t="s">
        <v>49142</v>
      </c>
      <c r="I12602" s="2"/>
      <c r="J12602" s="2"/>
      <c r="K12602" s="9" t="s">
        <v>49143</v>
      </c>
      <c r="L12602" s="2" t="s">
        <v>49144</v>
      </c>
      <c r="M12602" s="2"/>
      <c r="N12602" s="2"/>
      <c r="O12602" s="2"/>
      <c r="P12602" s="2"/>
      <c r="Q12602" s="2"/>
      <c r="R12602" s="2"/>
      <c r="S12602" s="2"/>
      <c r="T12602" s="2"/>
    </row>
    <row r="12603" spans="1:20" ht="28.5">
      <c r="A12603" s="1">
        <v>2017</v>
      </c>
      <c r="B12603" s="2">
        <v>3132</v>
      </c>
      <c r="C12603" s="2" t="s">
        <v>49001</v>
      </c>
      <c r="D12603" s="2" t="s">
        <v>49145</v>
      </c>
      <c r="E12603" s="2" t="s">
        <v>49146</v>
      </c>
      <c r="F12603" s="2" t="s">
        <v>49147</v>
      </c>
      <c r="G12603" s="2" t="s">
        <v>49148</v>
      </c>
      <c r="H12603" s="2" t="s">
        <v>254</v>
      </c>
      <c r="I12603" s="2"/>
      <c r="J12603" s="2"/>
      <c r="K12603" s="9" t="s">
        <v>49149</v>
      </c>
      <c r="L12603" s="2" t="s">
        <v>49007</v>
      </c>
      <c r="M12603" s="2"/>
      <c r="N12603" s="2"/>
      <c r="O12603" s="2"/>
      <c r="P12603" s="2"/>
      <c r="Q12603" s="2"/>
      <c r="R12603" s="2"/>
      <c r="S12603" s="2"/>
      <c r="T12603" s="2"/>
    </row>
    <row r="12604" spans="1:20" ht="28.5">
      <c r="A12604" s="1">
        <v>2017</v>
      </c>
      <c r="B12604" s="2">
        <v>3132</v>
      </c>
      <c r="C12604" s="2" t="s">
        <v>49001</v>
      </c>
      <c r="D12604" s="2" t="s">
        <v>49150</v>
      </c>
      <c r="E12604" s="2" t="s">
        <v>49151</v>
      </c>
      <c r="F12604" s="3">
        <v>42095</v>
      </c>
      <c r="G12604" s="2" t="s">
        <v>49152</v>
      </c>
      <c r="H12604" s="2" t="s">
        <v>49153</v>
      </c>
      <c r="I12604" s="2"/>
      <c r="J12604" s="2"/>
      <c r="K12604" s="9" t="s">
        <v>49154</v>
      </c>
      <c r="L12604" s="2"/>
      <c r="M12604" s="2"/>
      <c r="N12604" s="2"/>
      <c r="O12604" s="2"/>
      <c r="P12604" s="2"/>
      <c r="Q12604" s="2"/>
      <c r="R12604" s="2"/>
      <c r="S12604" s="2"/>
      <c r="T12604" s="2"/>
    </row>
    <row r="12605" spans="1:20" ht="28.5">
      <c r="A12605" s="1">
        <v>2017</v>
      </c>
      <c r="B12605" s="2">
        <v>3132</v>
      </c>
      <c r="C12605" s="2" t="s">
        <v>49001</v>
      </c>
      <c r="D12605" s="2" t="s">
        <v>49155</v>
      </c>
      <c r="E12605" s="2" t="s">
        <v>49151</v>
      </c>
      <c r="F12605" s="3">
        <v>42606</v>
      </c>
      <c r="G12605" s="2" t="s">
        <v>49156</v>
      </c>
      <c r="H12605" s="2" t="s">
        <v>49153</v>
      </c>
      <c r="I12605" s="2"/>
      <c r="J12605" s="2"/>
      <c r="K12605" s="9" t="s">
        <v>49157</v>
      </c>
      <c r="L12605" s="2"/>
      <c r="M12605" s="2"/>
      <c r="N12605" s="2"/>
      <c r="O12605" s="2"/>
      <c r="P12605" s="2"/>
      <c r="Q12605" s="2"/>
      <c r="R12605" s="2"/>
      <c r="S12605" s="2"/>
      <c r="T12605" s="2"/>
    </row>
    <row r="12606" spans="1:20" ht="28.5">
      <c r="A12606" s="1">
        <v>2017</v>
      </c>
      <c r="B12606" s="2">
        <v>3132</v>
      </c>
      <c r="C12606" s="2" t="s">
        <v>49001</v>
      </c>
      <c r="D12606" s="2" t="s">
        <v>49158</v>
      </c>
      <c r="E12606" s="2" t="s">
        <v>49159</v>
      </c>
      <c r="F12606" s="3">
        <v>42955</v>
      </c>
      <c r="G12606" s="2" t="s">
        <v>49160</v>
      </c>
      <c r="H12606" s="2" t="s">
        <v>49161</v>
      </c>
      <c r="I12606" s="2"/>
      <c r="J12606" s="2"/>
      <c r="K12606" s="9" t="s">
        <v>49162</v>
      </c>
      <c r="L12606" s="2"/>
      <c r="M12606" s="2"/>
      <c r="N12606" s="2"/>
      <c r="O12606" s="2"/>
      <c r="P12606" s="2"/>
      <c r="Q12606" s="2"/>
      <c r="R12606" s="2"/>
      <c r="S12606" s="2"/>
      <c r="T12606" s="2"/>
    </row>
    <row r="12607" spans="1:20" ht="57">
      <c r="A12607" s="1">
        <v>2017</v>
      </c>
      <c r="B12607" s="2">
        <v>3132</v>
      </c>
      <c r="C12607" s="2" t="s">
        <v>49001</v>
      </c>
      <c r="D12607" s="2" t="s">
        <v>49163</v>
      </c>
      <c r="E12607" s="2" t="s">
        <v>49164</v>
      </c>
      <c r="F12607" s="2" t="s">
        <v>49165</v>
      </c>
      <c r="G12607" s="2">
        <v>2017.0047</v>
      </c>
      <c r="H12607" s="2" t="s">
        <v>374</v>
      </c>
      <c r="I12607" s="2" t="s">
        <v>49166</v>
      </c>
      <c r="J12607" s="2"/>
      <c r="K12607" s="9"/>
      <c r="L12607" s="2" t="s">
        <v>49167</v>
      </c>
      <c r="M12607" s="2"/>
      <c r="N12607" s="2"/>
      <c r="O12607" s="2"/>
      <c r="P12607" s="2"/>
      <c r="Q12607" s="2"/>
      <c r="R12607" s="2"/>
      <c r="S12607" s="2"/>
      <c r="T12607" s="2"/>
    </row>
    <row r="12608" spans="1:20" ht="28.5">
      <c r="A12608" s="1">
        <v>2017</v>
      </c>
      <c r="B12608" s="2">
        <v>3132</v>
      </c>
      <c r="C12608" s="2" t="s">
        <v>49001</v>
      </c>
      <c r="D12608" s="2" t="s">
        <v>49168</v>
      </c>
      <c r="E12608" s="2" t="s">
        <v>49169</v>
      </c>
      <c r="F12608" s="2" t="s">
        <v>497</v>
      </c>
      <c r="G12608" s="2">
        <v>2017.0047999999999</v>
      </c>
      <c r="H12608" s="2" t="s">
        <v>707</v>
      </c>
      <c r="I12608" s="2" t="s">
        <v>49170</v>
      </c>
      <c r="J12608" s="2"/>
      <c r="K12608" s="9"/>
      <c r="L12608" s="2" t="s">
        <v>49171</v>
      </c>
      <c r="M12608" s="2"/>
      <c r="N12608" s="2"/>
      <c r="O12608" s="2"/>
      <c r="P12608" s="2"/>
      <c r="Q12608" s="2"/>
      <c r="R12608" s="2"/>
      <c r="S12608" s="2"/>
      <c r="T12608" s="2"/>
    </row>
    <row r="12609" spans="1:20" ht="28.5">
      <c r="A12609" s="1">
        <v>2017</v>
      </c>
      <c r="B12609" s="2">
        <v>3132</v>
      </c>
      <c r="C12609" s="2" t="s">
        <v>49001</v>
      </c>
      <c r="D12609" s="2" t="s">
        <v>49172</v>
      </c>
      <c r="E12609" s="2" t="s">
        <v>49173</v>
      </c>
      <c r="F12609" s="2" t="s">
        <v>1659</v>
      </c>
      <c r="G12609" s="2">
        <v>2017.0048999999999</v>
      </c>
      <c r="H12609" s="2" t="s">
        <v>243</v>
      </c>
      <c r="I12609" s="2" t="s">
        <v>49174</v>
      </c>
      <c r="J12609" s="2"/>
      <c r="K12609" s="9"/>
      <c r="L12609" s="2" t="s">
        <v>49175</v>
      </c>
      <c r="M12609" s="2"/>
      <c r="N12609" s="2"/>
      <c r="O12609" s="2"/>
      <c r="P12609" s="2"/>
      <c r="Q12609" s="2"/>
      <c r="R12609" s="2"/>
      <c r="S12609" s="2"/>
      <c r="T12609" s="2"/>
    </row>
    <row r="12610" spans="1:20" ht="57">
      <c r="A12610" s="1">
        <v>2017</v>
      </c>
      <c r="B12610" s="2">
        <v>3132</v>
      </c>
      <c r="C12610" s="2" t="s">
        <v>49001</v>
      </c>
      <c r="D12610" s="2" t="s">
        <v>49176</v>
      </c>
      <c r="E12610" s="2" t="s">
        <v>49177</v>
      </c>
      <c r="F12610" s="2" t="s">
        <v>49178</v>
      </c>
      <c r="G12610" s="2" t="s">
        <v>49179</v>
      </c>
      <c r="H12610" s="2" t="s">
        <v>49180</v>
      </c>
      <c r="I12610" s="2"/>
      <c r="J12610" s="2"/>
      <c r="K12610" s="9" t="s">
        <v>49181</v>
      </c>
      <c r="L12610" s="2"/>
      <c r="M12610" s="2"/>
      <c r="N12610" s="2"/>
      <c r="O12610" s="2"/>
      <c r="P12610" s="2"/>
      <c r="Q12610" s="2"/>
      <c r="R12610" s="2"/>
      <c r="S12610" s="2"/>
      <c r="T12610" s="2"/>
    </row>
    <row r="12611" spans="1:20" ht="28.5">
      <c r="A12611" s="1">
        <v>2017</v>
      </c>
      <c r="B12611" s="2">
        <v>3132</v>
      </c>
      <c r="C12611" s="2" t="s">
        <v>49001</v>
      </c>
      <c r="D12611" s="2" t="s">
        <v>49182</v>
      </c>
      <c r="E12611" s="2" t="s">
        <v>49183</v>
      </c>
      <c r="F12611" s="2" t="s">
        <v>49184</v>
      </c>
      <c r="G12611" s="2">
        <v>2017.0052000000001</v>
      </c>
      <c r="H12611" s="2" t="s">
        <v>243</v>
      </c>
      <c r="I12611" s="2" t="s">
        <v>49185</v>
      </c>
      <c r="J12611" s="2"/>
      <c r="K12611" s="9"/>
      <c r="L12611" s="2" t="s">
        <v>49171</v>
      </c>
      <c r="M12611" s="2"/>
      <c r="N12611" s="2"/>
      <c r="O12611" s="2"/>
      <c r="P12611" s="2"/>
      <c r="Q12611" s="2"/>
      <c r="R12611" s="2"/>
      <c r="S12611" s="2"/>
      <c r="T12611" s="2"/>
    </row>
    <row r="12612" spans="1:20" ht="28.5">
      <c r="A12612" s="1">
        <v>2017</v>
      </c>
      <c r="B12612" s="2">
        <v>3132</v>
      </c>
      <c r="C12612" s="2" t="s">
        <v>49001</v>
      </c>
      <c r="D12612" s="2" t="s">
        <v>49186</v>
      </c>
      <c r="E12612" s="2" t="s">
        <v>49151</v>
      </c>
      <c r="F12612" s="2" t="s">
        <v>6055</v>
      </c>
      <c r="G12612" s="2" t="s">
        <v>49187</v>
      </c>
      <c r="H12612" s="2" t="s">
        <v>49153</v>
      </c>
      <c r="I12612" s="2"/>
      <c r="J12612" s="2"/>
      <c r="K12612" s="9" t="s">
        <v>49188</v>
      </c>
      <c r="L12612" s="2"/>
      <c r="M12612" s="2"/>
      <c r="N12612" s="2"/>
      <c r="O12612" s="2"/>
      <c r="P12612" s="2"/>
      <c r="Q12612" s="2"/>
      <c r="R12612" s="2"/>
      <c r="S12612" s="2"/>
      <c r="T12612" s="2"/>
    </row>
    <row r="12613" spans="1:20" ht="28.5">
      <c r="A12613" s="1">
        <v>2017</v>
      </c>
      <c r="B12613" s="2">
        <v>3132</v>
      </c>
      <c r="C12613" s="2" t="s">
        <v>49001</v>
      </c>
      <c r="D12613" s="2" t="s">
        <v>49189</v>
      </c>
      <c r="E12613" s="2" t="s">
        <v>49190</v>
      </c>
      <c r="F12613" s="4">
        <v>42887</v>
      </c>
      <c r="G12613" s="2" t="s">
        <v>49191</v>
      </c>
      <c r="H12613" s="2" t="s">
        <v>41176</v>
      </c>
      <c r="I12613" s="2"/>
      <c r="J12613" s="2"/>
      <c r="K12613" s="9" t="s">
        <v>49192</v>
      </c>
      <c r="L12613" s="2"/>
      <c r="M12613" s="2"/>
      <c r="N12613" s="2"/>
      <c r="O12613" s="2"/>
      <c r="P12613" s="2"/>
      <c r="Q12613" s="2"/>
      <c r="R12613" s="2"/>
      <c r="S12613" s="2"/>
      <c r="T12613" s="2"/>
    </row>
    <row r="12614" spans="1:20" ht="28.5">
      <c r="A12614" s="1">
        <v>2017</v>
      </c>
      <c r="B12614" s="2">
        <v>3132</v>
      </c>
      <c r="C12614" s="2" t="s">
        <v>49001</v>
      </c>
      <c r="D12614" s="2" t="s">
        <v>49193</v>
      </c>
      <c r="E12614" s="2" t="s">
        <v>49194</v>
      </c>
      <c r="F12614" s="4">
        <v>42948</v>
      </c>
      <c r="G12614" s="2" t="s">
        <v>49195</v>
      </c>
      <c r="H12614" s="2" t="s">
        <v>49027</v>
      </c>
      <c r="I12614" s="2"/>
      <c r="J12614" s="2"/>
      <c r="K12614" s="9" t="s">
        <v>49196</v>
      </c>
      <c r="L12614" s="2"/>
      <c r="M12614" s="2"/>
      <c r="N12614" s="2"/>
      <c r="O12614" s="2"/>
      <c r="P12614" s="2"/>
      <c r="Q12614" s="2"/>
      <c r="R12614" s="2"/>
      <c r="S12614" s="2"/>
      <c r="T12614" s="2"/>
    </row>
    <row r="12615" spans="1:20" ht="57">
      <c r="A12615" s="1">
        <v>2017</v>
      </c>
      <c r="B12615" s="2">
        <v>3132</v>
      </c>
      <c r="C12615" s="2" t="s">
        <v>49001</v>
      </c>
      <c r="D12615" s="2" t="s">
        <v>49002</v>
      </c>
      <c r="E12615" s="2" t="s">
        <v>49197</v>
      </c>
      <c r="F12615" s="2" t="s">
        <v>49198</v>
      </c>
      <c r="G12615" s="2">
        <v>2017.0057999999999</v>
      </c>
      <c r="H12615" s="2" t="s">
        <v>707</v>
      </c>
      <c r="I12615" s="2" t="s">
        <v>49037</v>
      </c>
      <c r="J12615" s="2"/>
      <c r="K12615" s="9"/>
      <c r="L12615" s="2" t="s">
        <v>49199</v>
      </c>
      <c r="M12615" s="2"/>
      <c r="N12615" s="2"/>
      <c r="O12615" s="2"/>
      <c r="P12615" s="2"/>
      <c r="Q12615" s="2"/>
      <c r="R12615" s="2"/>
      <c r="S12615" s="2"/>
      <c r="T12615" s="2"/>
    </row>
    <row r="12616" spans="1:20" ht="28.5">
      <c r="A12616" s="1">
        <v>2017</v>
      </c>
      <c r="B12616" s="2">
        <v>3132</v>
      </c>
      <c r="C12616" s="2" t="s">
        <v>49001</v>
      </c>
      <c r="D12616" s="2" t="s">
        <v>49200</v>
      </c>
      <c r="E12616" s="2" t="s">
        <v>7299</v>
      </c>
      <c r="F12616" s="3">
        <v>32346</v>
      </c>
      <c r="G12616" s="2" t="s">
        <v>49201</v>
      </c>
      <c r="H12616" s="2" t="s">
        <v>3421</v>
      </c>
      <c r="I12616" s="2"/>
      <c r="J12616" s="2"/>
      <c r="K12616" s="9" t="s">
        <v>49202</v>
      </c>
      <c r="L12616" s="2"/>
      <c r="M12616" s="2"/>
      <c r="N12616" s="2"/>
      <c r="O12616" s="2"/>
      <c r="P12616" s="2"/>
      <c r="Q12616" s="2"/>
      <c r="R12616" s="2"/>
      <c r="S12616" s="2"/>
      <c r="T12616" s="2"/>
    </row>
    <row r="12617" spans="1:20" ht="28.5">
      <c r="A12617" s="1">
        <v>2017</v>
      </c>
      <c r="B12617" s="2">
        <v>3132</v>
      </c>
      <c r="C12617" s="2" t="s">
        <v>49001</v>
      </c>
      <c r="D12617" s="2" t="s">
        <v>1303</v>
      </c>
      <c r="E12617" s="2" t="s">
        <v>49203</v>
      </c>
      <c r="F12617" s="2" t="s">
        <v>1162</v>
      </c>
      <c r="G12617" s="2" t="s">
        <v>49204</v>
      </c>
      <c r="H12617" s="2" t="s">
        <v>41173</v>
      </c>
      <c r="I12617" s="2"/>
      <c r="J12617" s="2"/>
      <c r="K12617" s="9" t="s">
        <v>49205</v>
      </c>
      <c r="L12617" s="2" t="s">
        <v>49051</v>
      </c>
      <c r="M12617" s="2"/>
      <c r="N12617" s="2"/>
      <c r="O12617" s="2"/>
      <c r="P12617" s="2"/>
      <c r="Q12617" s="2"/>
      <c r="R12617" s="2"/>
      <c r="S12617" s="2"/>
      <c r="T12617" s="2"/>
    </row>
    <row r="12618" spans="1:20" ht="28.5">
      <c r="A12618" s="1">
        <v>2017</v>
      </c>
      <c r="B12618" s="2">
        <v>3132</v>
      </c>
      <c r="C12618" s="2" t="s">
        <v>49001</v>
      </c>
      <c r="D12618" s="2" t="s">
        <v>49206</v>
      </c>
      <c r="E12618" s="2" t="s">
        <v>49207</v>
      </c>
      <c r="F12618" s="2" t="s">
        <v>12409</v>
      </c>
      <c r="G12618" s="2">
        <v>2017.0083999999999</v>
      </c>
      <c r="H12618" s="2" t="s">
        <v>254</v>
      </c>
      <c r="I12618" s="2" t="s">
        <v>49208</v>
      </c>
      <c r="J12618" s="2"/>
      <c r="K12618" s="9"/>
      <c r="L12618" s="2" t="s">
        <v>49007</v>
      </c>
      <c r="M12618" s="2"/>
      <c r="N12618" s="2"/>
      <c r="O12618" s="2"/>
      <c r="P12618" s="2"/>
      <c r="Q12618" s="2"/>
      <c r="R12618" s="2"/>
      <c r="S12618" s="2"/>
      <c r="T12618" s="2"/>
    </row>
    <row r="12619" spans="1:20" ht="42.75">
      <c r="A12619" s="1">
        <v>2017</v>
      </c>
      <c r="B12619" s="2">
        <v>3132</v>
      </c>
      <c r="C12619" s="2" t="s">
        <v>49001</v>
      </c>
      <c r="D12619" s="2" t="s">
        <v>49209</v>
      </c>
      <c r="E12619" s="2" t="s">
        <v>49210</v>
      </c>
      <c r="F12619" s="2" t="s">
        <v>11371</v>
      </c>
      <c r="G12619" s="2" t="s">
        <v>49211</v>
      </c>
      <c r="H12619" s="2" t="s">
        <v>49212</v>
      </c>
      <c r="I12619" s="2"/>
      <c r="J12619" s="2"/>
      <c r="K12619" s="9" t="s">
        <v>49213</v>
      </c>
      <c r="L12619" s="2" t="s">
        <v>49214</v>
      </c>
      <c r="M12619" s="2"/>
      <c r="N12619" s="2"/>
      <c r="O12619" s="2"/>
      <c r="P12619" s="2"/>
      <c r="Q12619" s="2"/>
      <c r="R12619" s="2"/>
      <c r="S12619" s="2"/>
      <c r="T12619" s="2"/>
    </row>
    <row r="12620" spans="1:20" ht="57">
      <c r="A12620" s="1">
        <v>2017</v>
      </c>
      <c r="B12620" s="2">
        <v>3132</v>
      </c>
      <c r="C12620" s="2" t="s">
        <v>49001</v>
      </c>
      <c r="D12620" s="2" t="s">
        <v>49215</v>
      </c>
      <c r="E12620" s="2" t="s">
        <v>49216</v>
      </c>
      <c r="F12620" s="2" t="s">
        <v>12409</v>
      </c>
      <c r="G12620" s="2" t="s">
        <v>49217</v>
      </c>
      <c r="H12620" s="2" t="s">
        <v>49218</v>
      </c>
      <c r="I12620" s="2"/>
      <c r="J12620" s="2"/>
      <c r="K12620" s="9" t="s">
        <v>49219</v>
      </c>
      <c r="L12620" s="2" t="s">
        <v>49007</v>
      </c>
      <c r="M12620" s="2"/>
      <c r="N12620" s="2"/>
      <c r="O12620" s="2"/>
      <c r="P12620" s="2"/>
      <c r="Q12620" s="2"/>
      <c r="R12620" s="2"/>
      <c r="S12620" s="2"/>
      <c r="T12620" s="2"/>
    </row>
    <row r="12621" spans="1:20" ht="28.5">
      <c r="A12621" s="1">
        <v>2017</v>
      </c>
      <c r="B12621" s="2">
        <v>3132</v>
      </c>
      <c r="C12621" s="2" t="s">
        <v>49001</v>
      </c>
      <c r="D12621" s="2" t="s">
        <v>49220</v>
      </c>
      <c r="E12621" s="2" t="s">
        <v>49221</v>
      </c>
      <c r="F12621" s="2" t="s">
        <v>12409</v>
      </c>
      <c r="G12621" s="2">
        <v>2017.0087000000001</v>
      </c>
      <c r="H12621" s="2" t="s">
        <v>243</v>
      </c>
      <c r="I12621" s="2" t="s">
        <v>49222</v>
      </c>
      <c r="J12621" s="2"/>
      <c r="K12621" s="9"/>
      <c r="L12621" s="2" t="s">
        <v>49223</v>
      </c>
      <c r="M12621" s="2"/>
      <c r="N12621" s="2"/>
      <c r="O12621" s="2"/>
      <c r="P12621" s="2"/>
      <c r="Q12621" s="2"/>
      <c r="R12621" s="2"/>
      <c r="S12621" s="2"/>
      <c r="T12621" s="2"/>
    </row>
    <row r="12622" spans="1:20" ht="28.5">
      <c r="A12622" s="1">
        <v>2017</v>
      </c>
      <c r="B12622" s="2">
        <v>3132</v>
      </c>
      <c r="C12622" s="2" t="s">
        <v>49001</v>
      </c>
      <c r="D12622" s="2" t="s">
        <v>49224</v>
      </c>
      <c r="E12622" s="2" t="s">
        <v>49225</v>
      </c>
      <c r="F12622" s="2" t="s">
        <v>49226</v>
      </c>
      <c r="G12622" s="2" t="s">
        <v>49227</v>
      </c>
      <c r="H12622" s="2" t="s">
        <v>243</v>
      </c>
      <c r="I12622" s="2" t="s">
        <v>49228</v>
      </c>
      <c r="J12622" s="2"/>
      <c r="K12622" s="9" t="s">
        <v>49229</v>
      </c>
      <c r="L12622" s="2" t="s">
        <v>49230</v>
      </c>
      <c r="M12622" s="2"/>
      <c r="N12622" s="2"/>
      <c r="O12622" s="2"/>
      <c r="P12622" s="2"/>
      <c r="Q12622" s="2"/>
      <c r="R12622" s="2"/>
      <c r="S12622" s="2"/>
      <c r="T12622" s="2"/>
    </row>
    <row r="12623" spans="1:20" ht="28.5">
      <c r="A12623" s="1">
        <v>2017</v>
      </c>
      <c r="B12623" s="2">
        <v>3132</v>
      </c>
      <c r="C12623" s="2" t="s">
        <v>49001</v>
      </c>
      <c r="D12623" s="2" t="s">
        <v>49231</v>
      </c>
      <c r="E12623" s="2" t="s">
        <v>49232</v>
      </c>
      <c r="F12623" s="2" t="s">
        <v>49233</v>
      </c>
      <c r="G12623" s="2" t="s">
        <v>49234</v>
      </c>
      <c r="H12623" s="2" t="s">
        <v>243</v>
      </c>
      <c r="I12623" s="2"/>
      <c r="J12623" s="2"/>
      <c r="K12623" s="9" t="s">
        <v>49235</v>
      </c>
      <c r="L12623" s="2" t="s">
        <v>49230</v>
      </c>
      <c r="M12623" s="2"/>
      <c r="N12623" s="2"/>
      <c r="O12623" s="2"/>
      <c r="P12623" s="2"/>
      <c r="Q12623" s="2"/>
      <c r="R12623" s="2"/>
      <c r="S12623" s="2"/>
      <c r="T12623" s="2"/>
    </row>
    <row r="12624" spans="1:20" ht="42.75">
      <c r="A12624" s="1">
        <v>2017</v>
      </c>
      <c r="B12624" s="2">
        <v>3132</v>
      </c>
      <c r="C12624" s="2" t="s">
        <v>49001</v>
      </c>
      <c r="D12624" s="2" t="s">
        <v>49236</v>
      </c>
      <c r="E12624" s="2" t="s">
        <v>49237</v>
      </c>
      <c r="F12624" s="2" t="s">
        <v>49238</v>
      </c>
      <c r="G12624" s="2" t="s">
        <v>49239</v>
      </c>
      <c r="H12624" s="2" t="s">
        <v>49240</v>
      </c>
      <c r="I12624" s="2"/>
      <c r="J12624" s="2"/>
      <c r="K12624" s="9" t="s">
        <v>49241</v>
      </c>
      <c r="L12624" s="2" t="s">
        <v>49007</v>
      </c>
      <c r="M12624" s="2"/>
      <c r="N12624" s="2"/>
      <c r="O12624" s="2"/>
      <c r="P12624" s="2"/>
      <c r="Q12624" s="2"/>
      <c r="R12624" s="2"/>
      <c r="S12624" s="2"/>
      <c r="T12624" s="2"/>
    </row>
    <row r="12625" spans="1:20" ht="57">
      <c r="A12625" s="1">
        <v>2017</v>
      </c>
      <c r="B12625" s="2">
        <v>3132</v>
      </c>
      <c r="C12625" s="2" t="s">
        <v>49001</v>
      </c>
      <c r="D12625" s="2" t="s">
        <v>49242</v>
      </c>
      <c r="E12625" s="2" t="s">
        <v>49243</v>
      </c>
      <c r="F12625" s="2" t="s">
        <v>1659</v>
      </c>
      <c r="G12625" s="2" t="s">
        <v>49244</v>
      </c>
      <c r="H12625" s="2" t="s">
        <v>2923</v>
      </c>
      <c r="I12625" s="2" t="s">
        <v>49245</v>
      </c>
      <c r="J12625" s="2" t="s">
        <v>46</v>
      </c>
      <c r="K12625" s="9" t="s">
        <v>49246</v>
      </c>
      <c r="L12625" s="2" t="s">
        <v>49247</v>
      </c>
      <c r="M12625" s="2"/>
      <c r="N12625" s="2"/>
      <c r="O12625" s="2"/>
      <c r="P12625" s="2"/>
      <c r="Q12625" s="2"/>
      <c r="R12625" s="2"/>
      <c r="S12625" s="2"/>
      <c r="T12625" s="2"/>
    </row>
    <row r="12626" spans="1:20" ht="28.5">
      <c r="A12626" s="1">
        <v>2017</v>
      </c>
      <c r="B12626" s="2">
        <v>3132</v>
      </c>
      <c r="C12626" s="2" t="s">
        <v>49001</v>
      </c>
      <c r="D12626" s="2" t="s">
        <v>49158</v>
      </c>
      <c r="E12626" s="2" t="s">
        <v>49248</v>
      </c>
      <c r="F12626" s="4">
        <v>43009</v>
      </c>
      <c r="G12626" s="2" t="s">
        <v>49249</v>
      </c>
      <c r="H12626" s="2" t="s">
        <v>49082</v>
      </c>
      <c r="I12626" s="2"/>
      <c r="J12626" s="2"/>
      <c r="K12626" s="9" t="s">
        <v>49250</v>
      </c>
      <c r="L12626" s="2"/>
      <c r="M12626" s="2"/>
      <c r="N12626" s="2"/>
      <c r="O12626" s="2"/>
      <c r="P12626" s="2"/>
      <c r="Q12626" s="2"/>
      <c r="R12626" s="2"/>
      <c r="S12626" s="2"/>
      <c r="T12626" s="2"/>
    </row>
    <row r="12627" spans="1:20" ht="28.5">
      <c r="A12627" s="1">
        <v>2017</v>
      </c>
      <c r="B12627" s="2">
        <v>3132</v>
      </c>
      <c r="C12627" s="2" t="s">
        <v>49001</v>
      </c>
      <c r="D12627" s="2" t="s">
        <v>49251</v>
      </c>
      <c r="E12627" s="2" t="s">
        <v>49252</v>
      </c>
      <c r="F12627" s="4">
        <v>41821</v>
      </c>
      <c r="G12627" s="2" t="s">
        <v>49253</v>
      </c>
      <c r="H12627" s="2" t="s">
        <v>49027</v>
      </c>
      <c r="I12627" s="2"/>
      <c r="J12627" s="2"/>
      <c r="K12627" s="9" t="s">
        <v>49254</v>
      </c>
      <c r="L12627" s="2" t="s">
        <v>49051</v>
      </c>
      <c r="M12627" s="2"/>
      <c r="N12627" s="2"/>
      <c r="O12627" s="2"/>
      <c r="P12627" s="2"/>
      <c r="Q12627" s="2"/>
      <c r="R12627" s="2"/>
      <c r="S12627" s="2"/>
      <c r="T12627" s="2"/>
    </row>
    <row r="12628" spans="1:20" ht="42.75">
      <c r="A12628" s="1">
        <v>2017</v>
      </c>
      <c r="B12628" s="2">
        <v>7</v>
      </c>
      <c r="C12628" s="2" t="s">
        <v>49255</v>
      </c>
      <c r="D12628" s="2" t="s">
        <v>49256</v>
      </c>
      <c r="E12628" s="2" t="s">
        <v>49257</v>
      </c>
      <c r="F12628" s="2" t="s">
        <v>21340</v>
      </c>
      <c r="G12628" s="2" t="s">
        <v>49258</v>
      </c>
      <c r="H12628" s="2" t="s">
        <v>3415</v>
      </c>
      <c r="I12628" s="2"/>
      <c r="J12628" s="2"/>
      <c r="K12628" s="9"/>
      <c r="L12628" s="2"/>
      <c r="M12628" s="2"/>
      <c r="N12628" s="2"/>
      <c r="O12628" s="2"/>
      <c r="P12628" s="2"/>
      <c r="Q12628" s="2"/>
      <c r="R12628" s="2"/>
      <c r="S12628" s="2"/>
      <c r="T12628" s="2"/>
    </row>
    <row r="12629" spans="1:20" ht="42.75">
      <c r="A12629" s="1">
        <v>2017</v>
      </c>
      <c r="B12629" s="2">
        <v>7</v>
      </c>
      <c r="C12629" s="2" t="s">
        <v>49255</v>
      </c>
      <c r="D12629" s="2" t="s">
        <v>49259</v>
      </c>
      <c r="E12629" s="2" t="s">
        <v>49260</v>
      </c>
      <c r="F12629" s="2" t="s">
        <v>6138</v>
      </c>
      <c r="G12629" s="2" t="s">
        <v>49261</v>
      </c>
      <c r="H12629" s="2" t="s">
        <v>374</v>
      </c>
      <c r="I12629" s="2"/>
      <c r="J12629" s="2"/>
      <c r="K12629" s="9"/>
      <c r="L12629" s="2"/>
      <c r="M12629" s="2"/>
      <c r="N12629" s="2"/>
      <c r="O12629" s="2"/>
      <c r="P12629" s="2"/>
      <c r="Q12629" s="2"/>
      <c r="R12629" s="2"/>
      <c r="S12629" s="2"/>
      <c r="T12629" s="2"/>
    </row>
    <row r="12630" spans="1:20" ht="42.75">
      <c r="A12630" s="1">
        <v>2017</v>
      </c>
      <c r="B12630" s="2">
        <v>7</v>
      </c>
      <c r="C12630" s="2" t="s">
        <v>49255</v>
      </c>
      <c r="D12630" s="2" t="s">
        <v>49262</v>
      </c>
      <c r="E12630" s="2" t="s">
        <v>49263</v>
      </c>
      <c r="F12630" s="4">
        <v>14489</v>
      </c>
      <c r="G12630" s="2" t="s">
        <v>49264</v>
      </c>
      <c r="H12630" s="2" t="s">
        <v>707</v>
      </c>
      <c r="I12630" s="2"/>
      <c r="J12630" s="2" t="s">
        <v>46</v>
      </c>
      <c r="K12630" s="9"/>
      <c r="L12630" s="2"/>
      <c r="M12630" s="2"/>
      <c r="N12630" s="2"/>
      <c r="O12630" s="2"/>
      <c r="P12630" s="2"/>
      <c r="Q12630" s="2"/>
      <c r="R12630" s="2"/>
      <c r="S12630" s="2"/>
      <c r="T12630" s="2"/>
    </row>
    <row r="12631" spans="1:20" ht="71.25">
      <c r="A12631" s="1">
        <v>2017</v>
      </c>
      <c r="B12631" s="2">
        <v>7</v>
      </c>
      <c r="C12631" s="2" t="s">
        <v>49255</v>
      </c>
      <c r="D12631" s="2" t="s">
        <v>49265</v>
      </c>
      <c r="E12631" s="2" t="s">
        <v>49266</v>
      </c>
      <c r="F12631" s="2" t="s">
        <v>49267</v>
      </c>
      <c r="G12631" s="2" t="s">
        <v>49268</v>
      </c>
      <c r="H12631" s="2" t="s">
        <v>49269</v>
      </c>
      <c r="I12631" s="2"/>
      <c r="J12631" s="2" t="s">
        <v>46</v>
      </c>
      <c r="K12631" s="9"/>
      <c r="L12631" s="2"/>
      <c r="M12631" s="2"/>
      <c r="N12631" s="2"/>
      <c r="O12631" s="2"/>
      <c r="P12631" s="2"/>
      <c r="Q12631" s="2"/>
      <c r="R12631" s="2"/>
      <c r="S12631" s="2"/>
      <c r="T12631" s="2"/>
    </row>
    <row r="12632" spans="1:20" ht="57">
      <c r="A12632" s="1">
        <v>2017</v>
      </c>
      <c r="B12632" s="2">
        <v>7</v>
      </c>
      <c r="C12632" s="2" t="s">
        <v>49255</v>
      </c>
      <c r="D12632" s="2" t="s">
        <v>49270</v>
      </c>
      <c r="E12632" s="2" t="s">
        <v>49271</v>
      </c>
      <c r="F12632" s="2" t="s">
        <v>1989</v>
      </c>
      <c r="G12632" s="2" t="s">
        <v>49272</v>
      </c>
      <c r="H12632" s="2" t="s">
        <v>49273</v>
      </c>
      <c r="I12632" s="2"/>
      <c r="J12632" s="2" t="s">
        <v>46</v>
      </c>
      <c r="K12632" s="9"/>
      <c r="L12632" s="2"/>
      <c r="M12632" s="2"/>
      <c r="N12632" s="2"/>
      <c r="O12632" s="2"/>
      <c r="P12632" s="2"/>
      <c r="Q12632" s="2"/>
      <c r="R12632" s="2"/>
      <c r="S12632" s="2"/>
      <c r="T12632" s="2"/>
    </row>
    <row r="12633" spans="1:20" ht="42.75">
      <c r="A12633" s="1">
        <v>2017</v>
      </c>
      <c r="B12633" s="2">
        <v>7</v>
      </c>
      <c r="C12633" s="2" t="s">
        <v>49255</v>
      </c>
      <c r="D12633" s="2" t="s">
        <v>49274</v>
      </c>
      <c r="E12633" s="2" t="s">
        <v>10219</v>
      </c>
      <c r="F12633" s="2" t="s">
        <v>2090</v>
      </c>
      <c r="G12633" s="2" t="s">
        <v>49275</v>
      </c>
      <c r="H12633" s="2" t="s">
        <v>4886</v>
      </c>
      <c r="I12633" s="2"/>
      <c r="J12633" s="2"/>
      <c r="K12633" s="9"/>
      <c r="L12633" s="2"/>
      <c r="M12633" s="2"/>
      <c r="N12633" s="2"/>
      <c r="O12633" s="2"/>
      <c r="P12633" s="2"/>
      <c r="Q12633" s="2"/>
      <c r="R12633" s="2"/>
      <c r="S12633" s="2"/>
      <c r="T12633" s="2"/>
    </row>
    <row r="12634" spans="1:20" ht="42.75">
      <c r="A12634" s="1">
        <v>2017</v>
      </c>
      <c r="B12634" s="2">
        <v>7</v>
      </c>
      <c r="C12634" s="2" t="s">
        <v>49255</v>
      </c>
      <c r="D12634" s="2" t="s">
        <v>49276</v>
      </c>
      <c r="E12634" s="2" t="s">
        <v>49277</v>
      </c>
      <c r="F12634" s="2" t="s">
        <v>49278</v>
      </c>
      <c r="G12634" s="2" t="s">
        <v>49279</v>
      </c>
      <c r="H12634" s="2" t="s">
        <v>374</v>
      </c>
      <c r="I12634" s="2"/>
      <c r="J12634" s="2"/>
      <c r="K12634" s="9"/>
      <c r="L12634" s="2"/>
      <c r="M12634" s="2"/>
      <c r="N12634" s="2"/>
      <c r="O12634" s="2"/>
      <c r="P12634" s="2"/>
      <c r="Q12634" s="2"/>
      <c r="R12634" s="2"/>
      <c r="S12634" s="2"/>
      <c r="T12634" s="2"/>
    </row>
    <row r="12635" spans="1:20" ht="42.75">
      <c r="A12635" s="1">
        <v>2017</v>
      </c>
      <c r="B12635" s="2">
        <v>7</v>
      </c>
      <c r="C12635" s="2" t="s">
        <v>49255</v>
      </c>
      <c r="D12635" s="2" t="s">
        <v>49280</v>
      </c>
      <c r="E12635" s="2" t="s">
        <v>49281</v>
      </c>
      <c r="F12635" s="2" t="s">
        <v>49282</v>
      </c>
      <c r="G12635" s="2" t="s">
        <v>49283</v>
      </c>
      <c r="H12635" s="2" t="s">
        <v>707</v>
      </c>
      <c r="I12635" s="2"/>
      <c r="J12635" s="2"/>
      <c r="K12635" s="9"/>
      <c r="L12635" s="2"/>
      <c r="M12635" s="2"/>
      <c r="N12635" s="2"/>
      <c r="O12635" s="2"/>
      <c r="P12635" s="2"/>
      <c r="Q12635" s="2"/>
      <c r="R12635" s="2"/>
      <c r="S12635" s="2"/>
      <c r="T12635" s="2"/>
    </row>
    <row r="12636" spans="1:20" ht="42.75">
      <c r="A12636" s="1">
        <v>2017</v>
      </c>
      <c r="B12636" s="2">
        <v>7</v>
      </c>
      <c r="C12636" s="2" t="s">
        <v>49255</v>
      </c>
      <c r="D12636" s="2" t="s">
        <v>49284</v>
      </c>
      <c r="E12636" s="2" t="s">
        <v>49285</v>
      </c>
      <c r="F12636" s="2" t="s">
        <v>49286</v>
      </c>
      <c r="G12636" s="2" t="s">
        <v>49287</v>
      </c>
      <c r="H12636" s="2" t="s">
        <v>374</v>
      </c>
      <c r="I12636" s="2" t="s">
        <v>46</v>
      </c>
      <c r="J12636" s="2"/>
      <c r="K12636" s="9"/>
      <c r="L12636" s="2"/>
      <c r="M12636" s="2"/>
      <c r="N12636" s="2"/>
      <c r="O12636" s="2"/>
      <c r="P12636" s="2"/>
      <c r="Q12636" s="2"/>
      <c r="R12636" s="2"/>
      <c r="S12636" s="2"/>
      <c r="T12636" s="2"/>
    </row>
    <row r="12637" spans="1:20" ht="42.75">
      <c r="A12637" s="1">
        <v>2017</v>
      </c>
      <c r="B12637" s="2">
        <v>7</v>
      </c>
      <c r="C12637" s="2" t="s">
        <v>49255</v>
      </c>
      <c r="D12637" s="2" t="s">
        <v>49288</v>
      </c>
      <c r="E12637" s="2" t="s">
        <v>49289</v>
      </c>
      <c r="F12637" s="2" t="s">
        <v>30361</v>
      </c>
      <c r="G12637" s="2" t="s">
        <v>49290</v>
      </c>
      <c r="H12637" s="2" t="s">
        <v>374</v>
      </c>
      <c r="I12637" s="2" t="s">
        <v>46</v>
      </c>
      <c r="J12637" s="2" t="s">
        <v>46</v>
      </c>
      <c r="K12637" s="9"/>
      <c r="L12637" s="2"/>
      <c r="M12637" s="2"/>
      <c r="N12637" s="2"/>
      <c r="O12637" s="2"/>
      <c r="P12637" s="2"/>
      <c r="Q12637" s="2"/>
      <c r="R12637" s="2"/>
      <c r="S12637" s="2"/>
      <c r="T12637" s="2"/>
    </row>
    <row r="12638" spans="1:20" ht="42.75">
      <c r="A12638" s="1">
        <v>2017</v>
      </c>
      <c r="B12638" s="2">
        <v>7</v>
      </c>
      <c r="C12638" s="2" t="s">
        <v>49255</v>
      </c>
      <c r="D12638" s="2" t="s">
        <v>49291</v>
      </c>
      <c r="E12638" s="2" t="s">
        <v>49292</v>
      </c>
      <c r="F12638" s="2" t="s">
        <v>49293</v>
      </c>
      <c r="G12638" s="2" t="s">
        <v>49294</v>
      </c>
      <c r="H12638" s="2" t="s">
        <v>254</v>
      </c>
      <c r="I12638" s="2"/>
      <c r="J12638" s="2"/>
      <c r="K12638" s="9"/>
      <c r="L12638" s="2"/>
      <c r="M12638" s="2"/>
      <c r="N12638" s="2"/>
      <c r="O12638" s="2"/>
      <c r="P12638" s="2"/>
      <c r="Q12638" s="2"/>
      <c r="R12638" s="2"/>
      <c r="S12638" s="2"/>
      <c r="T12638" s="2"/>
    </row>
    <row r="12639" spans="1:20" ht="42.75">
      <c r="A12639" s="1">
        <v>2017</v>
      </c>
      <c r="B12639" s="2">
        <v>7</v>
      </c>
      <c r="C12639" s="2" t="s">
        <v>49255</v>
      </c>
      <c r="D12639" s="2" t="s">
        <v>49295</v>
      </c>
      <c r="E12639" s="2" t="s">
        <v>49296</v>
      </c>
      <c r="F12639" s="2" t="s">
        <v>1659</v>
      </c>
      <c r="G12639" s="2" t="s">
        <v>49297</v>
      </c>
      <c r="H12639" s="2" t="s">
        <v>1373</v>
      </c>
      <c r="I12639" s="2"/>
      <c r="J12639" s="2"/>
      <c r="K12639" s="9"/>
      <c r="L12639" s="2"/>
      <c r="M12639" s="2"/>
      <c r="N12639" s="2"/>
      <c r="O12639" s="2"/>
      <c r="P12639" s="2"/>
      <c r="Q12639" s="2"/>
      <c r="R12639" s="2"/>
      <c r="S12639" s="2"/>
      <c r="T12639" s="2"/>
    </row>
    <row r="12640" spans="1:20" ht="57">
      <c r="A12640" s="1">
        <v>2017</v>
      </c>
      <c r="B12640" s="2">
        <v>7</v>
      </c>
      <c r="C12640" s="2" t="s">
        <v>49255</v>
      </c>
      <c r="D12640" s="2" t="s">
        <v>49298</v>
      </c>
      <c r="E12640" s="2" t="s">
        <v>49299</v>
      </c>
      <c r="F12640" s="2" t="s">
        <v>2217</v>
      </c>
      <c r="G12640" s="2" t="s">
        <v>49300</v>
      </c>
      <c r="H12640" s="2" t="s">
        <v>243</v>
      </c>
      <c r="I12640" s="2"/>
      <c r="J12640" s="2"/>
      <c r="K12640" s="9"/>
      <c r="L12640" s="2"/>
      <c r="M12640" s="2"/>
      <c r="N12640" s="2"/>
      <c r="O12640" s="2"/>
      <c r="P12640" s="2"/>
      <c r="Q12640" s="2"/>
      <c r="R12640" s="2"/>
      <c r="S12640" s="2"/>
      <c r="T12640" s="2"/>
    </row>
    <row r="12641" spans="1:20" ht="42.75">
      <c r="A12641" s="1">
        <v>2017</v>
      </c>
      <c r="B12641" s="2">
        <v>7</v>
      </c>
      <c r="C12641" s="2" t="s">
        <v>49255</v>
      </c>
      <c r="D12641" s="2" t="s">
        <v>49301</v>
      </c>
      <c r="E12641" s="2" t="s">
        <v>49302</v>
      </c>
      <c r="F12641" s="2" t="s">
        <v>49303</v>
      </c>
      <c r="G12641" s="2" t="s">
        <v>49304</v>
      </c>
      <c r="H12641" s="2" t="s">
        <v>1373</v>
      </c>
      <c r="I12641" s="2"/>
      <c r="J12641" s="2" t="s">
        <v>46</v>
      </c>
      <c r="K12641" s="9"/>
      <c r="L12641" s="2"/>
      <c r="M12641" s="2"/>
      <c r="N12641" s="2"/>
      <c r="O12641" s="2"/>
      <c r="P12641" s="2"/>
      <c r="Q12641" s="2"/>
      <c r="R12641" s="2"/>
      <c r="S12641" s="2"/>
      <c r="T12641" s="2"/>
    </row>
    <row r="12642" spans="1:20" ht="42.75">
      <c r="A12642" s="1">
        <v>2017</v>
      </c>
      <c r="B12642" s="2">
        <v>7</v>
      </c>
      <c r="C12642" s="2" t="s">
        <v>49255</v>
      </c>
      <c r="D12642" s="2" t="s">
        <v>49305</v>
      </c>
      <c r="E12642" s="2" t="s">
        <v>49306</v>
      </c>
      <c r="F12642" s="2">
        <v>1949</v>
      </c>
      <c r="G12642" s="2" t="s">
        <v>49307</v>
      </c>
      <c r="H12642" s="2" t="s">
        <v>49308</v>
      </c>
      <c r="I12642" s="2"/>
      <c r="J12642" s="2" t="s">
        <v>46</v>
      </c>
      <c r="K12642" s="9"/>
      <c r="L12642" s="2"/>
      <c r="M12642" s="2"/>
      <c r="N12642" s="2"/>
      <c r="O12642" s="2"/>
      <c r="P12642" s="2"/>
      <c r="Q12642" s="2"/>
      <c r="R12642" s="2"/>
      <c r="S12642" s="2"/>
      <c r="T12642" s="2"/>
    </row>
    <row r="12643" spans="1:20" ht="71.25">
      <c r="A12643" s="1">
        <v>2017</v>
      </c>
      <c r="B12643" s="2">
        <v>7</v>
      </c>
      <c r="C12643" s="2" t="s">
        <v>49255</v>
      </c>
      <c r="D12643" s="2" t="s">
        <v>49309</v>
      </c>
      <c r="E12643" s="2" t="s">
        <v>49310</v>
      </c>
      <c r="F12643" s="2" t="s">
        <v>21340</v>
      </c>
      <c r="G12643" s="2" t="s">
        <v>49311</v>
      </c>
      <c r="H12643" s="2" t="s">
        <v>49312</v>
      </c>
      <c r="I12643" s="2" t="s">
        <v>46</v>
      </c>
      <c r="J12643" s="2"/>
      <c r="K12643" s="9"/>
      <c r="L12643" s="2"/>
      <c r="M12643" s="2"/>
      <c r="N12643" s="2"/>
      <c r="O12643" s="2"/>
      <c r="P12643" s="2"/>
      <c r="Q12643" s="2"/>
      <c r="R12643" s="2"/>
      <c r="S12643" s="2"/>
      <c r="T12643" s="2"/>
    </row>
    <row r="12644" spans="1:20" ht="42.75">
      <c r="A12644" s="1">
        <v>2017</v>
      </c>
      <c r="B12644" s="2">
        <v>7</v>
      </c>
      <c r="C12644" s="2" t="s">
        <v>49255</v>
      </c>
      <c r="D12644" s="2" t="s">
        <v>49313</v>
      </c>
      <c r="E12644" s="2" t="s">
        <v>49314</v>
      </c>
      <c r="F12644" s="2" t="s">
        <v>49315</v>
      </c>
      <c r="G12644" s="2" t="s">
        <v>49316</v>
      </c>
      <c r="H12644" s="2" t="s">
        <v>49317</v>
      </c>
      <c r="I12644" s="2" t="s">
        <v>46</v>
      </c>
      <c r="J12644" s="2"/>
      <c r="K12644" s="9"/>
      <c r="L12644" s="2"/>
      <c r="M12644" s="2"/>
      <c r="N12644" s="2"/>
      <c r="O12644" s="2"/>
      <c r="P12644" s="2"/>
      <c r="Q12644" s="2"/>
      <c r="R12644" s="2"/>
      <c r="S12644" s="2"/>
      <c r="T12644" s="2"/>
    </row>
    <row r="12645" spans="1:20" ht="42.75">
      <c r="A12645" s="1">
        <v>2017</v>
      </c>
      <c r="B12645" s="2">
        <v>7</v>
      </c>
      <c r="C12645" s="2" t="s">
        <v>49255</v>
      </c>
      <c r="D12645" s="2" t="s">
        <v>49318</v>
      </c>
      <c r="E12645" s="2" t="s">
        <v>49319</v>
      </c>
      <c r="F12645" s="2" t="s">
        <v>2053</v>
      </c>
      <c r="G12645" s="2" t="s">
        <v>49320</v>
      </c>
      <c r="H12645" s="2" t="s">
        <v>2961</v>
      </c>
      <c r="I12645" s="2"/>
      <c r="J12645" s="2"/>
      <c r="K12645" s="9"/>
      <c r="L12645" s="2"/>
      <c r="M12645" s="2"/>
      <c r="N12645" s="2"/>
      <c r="O12645" s="2"/>
      <c r="P12645" s="2"/>
      <c r="Q12645" s="2"/>
      <c r="R12645" s="2"/>
      <c r="S12645" s="2"/>
      <c r="T12645" s="2"/>
    </row>
    <row r="12646" spans="1:20" ht="42.75">
      <c r="A12646" s="1">
        <v>2017</v>
      </c>
      <c r="B12646" s="2">
        <v>7</v>
      </c>
      <c r="C12646" s="2" t="s">
        <v>49255</v>
      </c>
      <c r="D12646" s="2" t="s">
        <v>49321</v>
      </c>
      <c r="E12646" s="2" t="s">
        <v>49322</v>
      </c>
      <c r="F12646" s="2" t="s">
        <v>49323</v>
      </c>
      <c r="G12646" s="2" t="s">
        <v>49324</v>
      </c>
      <c r="H12646" s="2" t="s">
        <v>707</v>
      </c>
      <c r="I12646" s="2"/>
      <c r="J12646" s="2"/>
      <c r="K12646" s="9"/>
      <c r="L12646" s="2"/>
      <c r="M12646" s="2"/>
      <c r="N12646" s="2"/>
      <c r="O12646" s="2"/>
      <c r="P12646" s="2"/>
      <c r="Q12646" s="2"/>
      <c r="R12646" s="2"/>
      <c r="S12646" s="2"/>
      <c r="T12646" s="2"/>
    </row>
    <row r="12647" spans="1:20" ht="85.5">
      <c r="A12647" s="1">
        <v>2017</v>
      </c>
      <c r="B12647" s="2">
        <v>7</v>
      </c>
      <c r="C12647" s="2" t="s">
        <v>49255</v>
      </c>
      <c r="D12647" s="2" t="s">
        <v>49325</v>
      </c>
      <c r="E12647" s="2" t="s">
        <v>49326</v>
      </c>
      <c r="F12647" s="2" t="s">
        <v>49327</v>
      </c>
      <c r="G12647" s="2" t="s">
        <v>49328</v>
      </c>
      <c r="H12647" s="2" t="s">
        <v>2817</v>
      </c>
      <c r="I12647" s="2"/>
      <c r="J12647" s="2" t="s">
        <v>46</v>
      </c>
      <c r="K12647" s="9"/>
      <c r="L12647" s="2"/>
      <c r="M12647" s="2"/>
      <c r="N12647" s="2"/>
      <c r="O12647" s="2"/>
      <c r="P12647" s="2"/>
      <c r="Q12647" s="2"/>
      <c r="R12647" s="2"/>
      <c r="S12647" s="2"/>
      <c r="T12647" s="2"/>
    </row>
    <row r="12648" spans="1:20" ht="42.75">
      <c r="A12648" s="1">
        <v>2017</v>
      </c>
      <c r="B12648" s="2">
        <v>7</v>
      </c>
      <c r="C12648" s="2" t="s">
        <v>49255</v>
      </c>
      <c r="D12648" s="2" t="s">
        <v>49329</v>
      </c>
      <c r="E12648" s="2" t="s">
        <v>49330</v>
      </c>
      <c r="F12648" s="2">
        <v>1940</v>
      </c>
      <c r="G12648" s="2" t="s">
        <v>49331</v>
      </c>
      <c r="H12648" s="2" t="s">
        <v>707</v>
      </c>
      <c r="I12648" s="2"/>
      <c r="J12648" s="2" t="s">
        <v>46</v>
      </c>
      <c r="K12648" s="9"/>
      <c r="L12648" s="2"/>
      <c r="M12648" s="2"/>
      <c r="N12648" s="2"/>
      <c r="O12648" s="2"/>
      <c r="P12648" s="2"/>
      <c r="Q12648" s="2"/>
      <c r="R12648" s="2"/>
      <c r="S12648" s="2"/>
      <c r="T12648" s="2"/>
    </row>
    <row r="12649" spans="1:20" ht="42.75">
      <c r="A12649" s="1">
        <v>2017</v>
      </c>
      <c r="B12649" s="2">
        <v>7</v>
      </c>
      <c r="C12649" s="2" t="s">
        <v>49255</v>
      </c>
      <c r="D12649" s="2" t="s">
        <v>49332</v>
      </c>
      <c r="E12649" s="2" t="s">
        <v>49333</v>
      </c>
      <c r="F12649" s="2" t="s">
        <v>1659</v>
      </c>
      <c r="G12649" s="2" t="s">
        <v>49334</v>
      </c>
      <c r="H12649" s="2" t="s">
        <v>2817</v>
      </c>
      <c r="I12649" s="2"/>
      <c r="J12649" s="2" t="s">
        <v>46</v>
      </c>
      <c r="K12649" s="9"/>
      <c r="L12649" s="2"/>
      <c r="M12649" s="2"/>
      <c r="N12649" s="2"/>
      <c r="O12649" s="2"/>
      <c r="P12649" s="2"/>
      <c r="Q12649" s="2"/>
      <c r="R12649" s="2"/>
      <c r="S12649" s="2"/>
      <c r="T12649" s="2"/>
    </row>
    <row r="12650" spans="1:20" ht="42.75">
      <c r="A12650" s="1">
        <v>2017</v>
      </c>
      <c r="B12650" s="2">
        <v>7</v>
      </c>
      <c r="C12650" s="2" t="s">
        <v>49255</v>
      </c>
      <c r="D12650" s="2" t="s">
        <v>49335</v>
      </c>
      <c r="E12650" s="2" t="s">
        <v>49336</v>
      </c>
      <c r="F12650" s="2" t="s">
        <v>15244</v>
      </c>
      <c r="G12650" s="2" t="s">
        <v>49337</v>
      </c>
      <c r="H12650" s="2" t="s">
        <v>38019</v>
      </c>
      <c r="I12650" s="2"/>
      <c r="J12650" s="2"/>
      <c r="K12650" s="9"/>
      <c r="L12650" s="2"/>
      <c r="M12650" s="2"/>
      <c r="N12650" s="2"/>
      <c r="O12650" s="2"/>
      <c r="P12650" s="2"/>
      <c r="Q12650" s="2"/>
      <c r="R12650" s="2"/>
      <c r="S12650" s="2"/>
      <c r="T12650" s="2"/>
    </row>
    <row r="12651" spans="1:20" ht="42.75">
      <c r="A12651" s="1">
        <v>2017</v>
      </c>
      <c r="B12651" s="2">
        <v>7</v>
      </c>
      <c r="C12651" s="2" t="s">
        <v>49255</v>
      </c>
      <c r="D12651" s="2" t="s">
        <v>49338</v>
      </c>
      <c r="E12651" s="2" t="s">
        <v>49339</v>
      </c>
      <c r="F12651" s="2" t="s">
        <v>49340</v>
      </c>
      <c r="G12651" s="2" t="s">
        <v>49341</v>
      </c>
      <c r="H12651" s="2" t="s">
        <v>1341</v>
      </c>
      <c r="I12651" s="2"/>
      <c r="J12651" s="2" t="s">
        <v>46</v>
      </c>
      <c r="K12651" s="9"/>
      <c r="L12651" s="2"/>
      <c r="M12651" s="2"/>
      <c r="N12651" s="2"/>
      <c r="O12651" s="2"/>
      <c r="P12651" s="2"/>
      <c r="Q12651" s="2"/>
      <c r="R12651" s="2"/>
      <c r="S12651" s="2"/>
      <c r="T12651" s="2"/>
    </row>
    <row r="12652" spans="1:20" ht="42.75">
      <c r="A12652" s="1">
        <v>2017</v>
      </c>
      <c r="B12652" s="2">
        <v>7</v>
      </c>
      <c r="C12652" s="2" t="s">
        <v>49255</v>
      </c>
      <c r="D12652" s="2" t="s">
        <v>49342</v>
      </c>
      <c r="E12652" s="2" t="s">
        <v>49343</v>
      </c>
      <c r="F12652" s="2" t="s">
        <v>49344</v>
      </c>
      <c r="G12652" s="2" t="s">
        <v>49345</v>
      </c>
      <c r="H12652" s="2" t="s">
        <v>243</v>
      </c>
      <c r="I12652" s="2"/>
      <c r="J12652" s="2"/>
      <c r="K12652" s="9"/>
      <c r="L12652" s="2"/>
      <c r="M12652" s="2"/>
      <c r="N12652" s="2"/>
      <c r="O12652" s="2"/>
      <c r="P12652" s="2"/>
      <c r="Q12652" s="2"/>
      <c r="R12652" s="2"/>
      <c r="S12652" s="2"/>
      <c r="T12652" s="2"/>
    </row>
    <row r="12653" spans="1:20" ht="42.75">
      <c r="A12653" s="1">
        <v>2017</v>
      </c>
      <c r="B12653" s="2">
        <v>7</v>
      </c>
      <c r="C12653" s="2" t="s">
        <v>49255</v>
      </c>
      <c r="D12653" s="2" t="s">
        <v>49346</v>
      </c>
      <c r="E12653" s="2" t="s">
        <v>49347</v>
      </c>
      <c r="F12653" s="2" t="s">
        <v>49348</v>
      </c>
      <c r="G12653" s="2" t="s">
        <v>49349</v>
      </c>
      <c r="H12653" s="2" t="s">
        <v>243</v>
      </c>
      <c r="I12653" s="2"/>
      <c r="J12653" s="2"/>
      <c r="K12653" s="9"/>
      <c r="L12653" s="2"/>
      <c r="M12653" s="2"/>
      <c r="N12653" s="2"/>
      <c r="O12653" s="2"/>
      <c r="P12653" s="2"/>
      <c r="Q12653" s="2"/>
      <c r="R12653" s="2"/>
      <c r="S12653" s="2"/>
      <c r="T12653" s="2"/>
    </row>
    <row r="12654" spans="1:20" ht="42.75">
      <c r="A12654" s="1">
        <v>2017</v>
      </c>
      <c r="B12654" s="2">
        <v>7</v>
      </c>
      <c r="C12654" s="2" t="s">
        <v>49255</v>
      </c>
      <c r="D12654" s="2" t="s">
        <v>49350</v>
      </c>
      <c r="E12654" s="2" t="s">
        <v>49351</v>
      </c>
      <c r="F12654" s="2" t="s">
        <v>49352</v>
      </c>
      <c r="G12654" s="2" t="s">
        <v>49353</v>
      </c>
      <c r="H12654" s="2" t="s">
        <v>2829</v>
      </c>
      <c r="I12654" s="2"/>
      <c r="J12654" s="2"/>
      <c r="K12654" s="9"/>
      <c r="L12654" s="2"/>
      <c r="M12654" s="2"/>
      <c r="N12654" s="2"/>
      <c r="O12654" s="2"/>
      <c r="P12654" s="2"/>
      <c r="Q12654" s="2"/>
      <c r="R12654" s="2"/>
      <c r="S12654" s="2"/>
      <c r="T12654" s="2"/>
    </row>
    <row r="12655" spans="1:20" ht="42.75">
      <c r="A12655" s="1">
        <v>2017</v>
      </c>
      <c r="B12655" s="2">
        <v>7</v>
      </c>
      <c r="C12655" s="2" t="s">
        <v>49255</v>
      </c>
      <c r="D12655" s="2" t="s">
        <v>49354</v>
      </c>
      <c r="E12655" s="2" t="s">
        <v>2298</v>
      </c>
      <c r="F12655" s="2" t="s">
        <v>49355</v>
      </c>
      <c r="G12655" s="2" t="s">
        <v>49356</v>
      </c>
      <c r="H12655" s="2" t="s">
        <v>243</v>
      </c>
      <c r="I12655" s="2"/>
      <c r="J12655" s="2" t="s">
        <v>46</v>
      </c>
      <c r="K12655" s="9"/>
      <c r="L12655" s="2"/>
      <c r="M12655" s="2"/>
      <c r="N12655" s="2"/>
      <c r="O12655" s="2"/>
      <c r="P12655" s="2"/>
      <c r="Q12655" s="2"/>
      <c r="R12655" s="2"/>
      <c r="S12655" s="2"/>
      <c r="T12655" s="2"/>
    </row>
    <row r="12656" spans="1:20" ht="42.75">
      <c r="A12656" s="1">
        <v>2017</v>
      </c>
      <c r="B12656" s="2">
        <v>7</v>
      </c>
      <c r="C12656" s="2" t="s">
        <v>49255</v>
      </c>
      <c r="D12656" s="2" t="s">
        <v>49357</v>
      </c>
      <c r="E12656" s="2" t="s">
        <v>49358</v>
      </c>
      <c r="F12656" s="2" t="s">
        <v>49359</v>
      </c>
      <c r="G12656" s="2" t="s">
        <v>49360</v>
      </c>
      <c r="H12656" s="2" t="s">
        <v>243</v>
      </c>
      <c r="I12656" s="2"/>
      <c r="J12656" s="2"/>
      <c r="K12656" s="9"/>
      <c r="L12656" s="2"/>
      <c r="M12656" s="2"/>
      <c r="N12656" s="2"/>
      <c r="O12656" s="2"/>
      <c r="P12656" s="2"/>
      <c r="Q12656" s="2"/>
      <c r="R12656" s="2"/>
      <c r="S12656" s="2"/>
      <c r="T12656" s="2"/>
    </row>
    <row r="12657" spans="1:20" ht="42.75">
      <c r="A12657" s="1">
        <v>2017</v>
      </c>
      <c r="B12657" s="2">
        <v>7</v>
      </c>
      <c r="C12657" s="2" t="s">
        <v>49255</v>
      </c>
      <c r="D12657" s="2" t="s">
        <v>49361</v>
      </c>
      <c r="E12657" s="2" t="s">
        <v>49362</v>
      </c>
      <c r="F12657" s="2" t="s">
        <v>22909</v>
      </c>
      <c r="G12657" s="2" t="s">
        <v>49363</v>
      </c>
      <c r="H12657" s="2" t="s">
        <v>49317</v>
      </c>
      <c r="I12657" s="2"/>
      <c r="J12657" s="2" t="s">
        <v>46</v>
      </c>
      <c r="K12657" s="9"/>
      <c r="L12657" s="2"/>
      <c r="M12657" s="2"/>
      <c r="N12657" s="2"/>
      <c r="O12657" s="2"/>
      <c r="P12657" s="2"/>
      <c r="Q12657" s="2"/>
      <c r="R12657" s="2"/>
      <c r="S12657" s="2"/>
      <c r="T12657" s="2"/>
    </row>
    <row r="12658" spans="1:20" ht="57">
      <c r="A12658" s="1">
        <v>2017</v>
      </c>
      <c r="B12658" s="2">
        <v>821</v>
      </c>
      <c r="C12658" s="2" t="s">
        <v>49364</v>
      </c>
      <c r="D12658" s="2" t="s">
        <v>49365</v>
      </c>
      <c r="E12658" s="2" t="s">
        <v>5615</v>
      </c>
      <c r="F12658" s="2" t="s">
        <v>18546</v>
      </c>
      <c r="G12658" s="2" t="s">
        <v>49366</v>
      </c>
      <c r="H12658" s="2" t="s">
        <v>93</v>
      </c>
      <c r="I12658" s="2" t="s">
        <v>46</v>
      </c>
      <c r="J12658" s="2" t="s">
        <v>26</v>
      </c>
      <c r="K12658" s="9" t="s">
        <v>49367</v>
      </c>
      <c r="L12658" s="2" t="s">
        <v>38129</v>
      </c>
      <c r="M12658" s="2" t="s">
        <v>26</v>
      </c>
      <c r="N12658" s="2"/>
      <c r="O12658" s="2"/>
      <c r="P12658" s="2"/>
      <c r="Q12658" s="2"/>
      <c r="R12658" s="2"/>
      <c r="S12658" s="2"/>
      <c r="T12658" s="2"/>
    </row>
    <row r="12659" spans="1:20" ht="57">
      <c r="A12659" s="1">
        <v>2017</v>
      </c>
      <c r="B12659" s="2">
        <v>821</v>
      </c>
      <c r="C12659" s="2" t="s">
        <v>49364</v>
      </c>
      <c r="D12659" s="2" t="s">
        <v>49368</v>
      </c>
      <c r="E12659" s="2" t="s">
        <v>49369</v>
      </c>
      <c r="F12659" s="2">
        <v>1958</v>
      </c>
      <c r="G12659" s="2" t="s">
        <v>49370</v>
      </c>
      <c r="H12659" s="2" t="s">
        <v>49371</v>
      </c>
      <c r="I12659" s="2" t="s">
        <v>26</v>
      </c>
      <c r="J12659" s="2" t="s">
        <v>26</v>
      </c>
      <c r="K12659" s="9" t="s">
        <v>49367</v>
      </c>
      <c r="L12659" s="2" t="s">
        <v>49372</v>
      </c>
      <c r="M12659" s="2" t="s">
        <v>26</v>
      </c>
      <c r="N12659" s="2"/>
      <c r="O12659" s="2"/>
      <c r="P12659" s="2"/>
      <c r="Q12659" s="2"/>
      <c r="R12659" s="2"/>
      <c r="S12659" s="2"/>
      <c r="T12659" s="2"/>
    </row>
    <row r="12660" spans="1:20" ht="57">
      <c r="A12660" s="1">
        <v>2017</v>
      </c>
      <c r="B12660" s="2">
        <v>821</v>
      </c>
      <c r="C12660" s="2" t="s">
        <v>49364</v>
      </c>
      <c r="D12660" s="2" t="s">
        <v>49373</v>
      </c>
      <c r="E12660" s="2" t="s">
        <v>49374</v>
      </c>
      <c r="F12660" s="2">
        <v>2014</v>
      </c>
      <c r="G12660" s="2" t="s">
        <v>49375</v>
      </c>
      <c r="H12660" s="2" t="s">
        <v>49376</v>
      </c>
      <c r="I12660" s="2" t="s">
        <v>26</v>
      </c>
      <c r="J12660" s="2" t="s">
        <v>26</v>
      </c>
      <c r="K12660" s="9" t="s">
        <v>49367</v>
      </c>
      <c r="L12660" s="2" t="s">
        <v>1482</v>
      </c>
      <c r="M12660" s="2" t="s">
        <v>26</v>
      </c>
      <c r="N12660" s="2"/>
      <c r="O12660" s="2"/>
      <c r="P12660" s="2"/>
      <c r="Q12660" s="2"/>
      <c r="R12660" s="2"/>
      <c r="S12660" s="2"/>
      <c r="T12660" s="2"/>
    </row>
    <row r="12661" spans="1:20" ht="57">
      <c r="A12661" s="1">
        <v>2017</v>
      </c>
      <c r="B12661" s="2">
        <v>821</v>
      </c>
      <c r="C12661" s="2" t="s">
        <v>49364</v>
      </c>
      <c r="D12661" s="2" t="s">
        <v>49377</v>
      </c>
      <c r="E12661" s="2" t="s">
        <v>49378</v>
      </c>
      <c r="F12661" s="2" t="s">
        <v>20885</v>
      </c>
      <c r="G12661" s="2" t="s">
        <v>49379</v>
      </c>
      <c r="H12661" s="2" t="s">
        <v>237</v>
      </c>
      <c r="I12661" s="2" t="s">
        <v>46</v>
      </c>
      <c r="J12661" s="2" t="s">
        <v>26</v>
      </c>
      <c r="K12661" s="9" t="s">
        <v>49367</v>
      </c>
      <c r="L12661" s="2" t="s">
        <v>16438</v>
      </c>
      <c r="M12661" s="2" t="s">
        <v>26</v>
      </c>
      <c r="N12661" s="2"/>
      <c r="O12661" s="2"/>
      <c r="P12661" s="2"/>
      <c r="Q12661" s="2"/>
      <c r="R12661" s="2"/>
      <c r="S12661" s="2"/>
      <c r="T12661" s="2"/>
    </row>
    <row r="12662" spans="1:20" ht="57">
      <c r="A12662" s="1">
        <v>2017</v>
      </c>
      <c r="B12662" s="2">
        <v>821</v>
      </c>
      <c r="C12662" s="2" t="s">
        <v>49364</v>
      </c>
      <c r="D12662" s="2" t="s">
        <v>49380</v>
      </c>
      <c r="E12662" s="2" t="s">
        <v>36942</v>
      </c>
      <c r="F12662" s="2" t="s">
        <v>16762</v>
      </c>
      <c r="G12662" s="2" t="s">
        <v>49381</v>
      </c>
      <c r="H12662" s="2" t="s">
        <v>49382</v>
      </c>
      <c r="I12662" s="2" t="s">
        <v>46</v>
      </c>
      <c r="J12662" s="2" t="s">
        <v>26</v>
      </c>
      <c r="K12662" s="9" t="s">
        <v>49367</v>
      </c>
      <c r="L12662" s="2" t="s">
        <v>2665</v>
      </c>
      <c r="M12662" s="2" t="s">
        <v>26</v>
      </c>
      <c r="N12662" s="2"/>
      <c r="O12662" s="2"/>
      <c r="P12662" s="2"/>
      <c r="Q12662" s="2"/>
      <c r="R12662" s="2"/>
      <c r="S12662" s="2"/>
      <c r="T12662" s="2"/>
    </row>
    <row r="12663" spans="1:20" ht="57">
      <c r="A12663" s="1">
        <v>2017</v>
      </c>
      <c r="B12663" s="2">
        <v>821</v>
      </c>
      <c r="C12663" s="2" t="s">
        <v>49364</v>
      </c>
      <c r="D12663" s="2" t="s">
        <v>49383</v>
      </c>
      <c r="E12663" s="2" t="s">
        <v>3199</v>
      </c>
      <c r="F12663" s="2" t="s">
        <v>49384</v>
      </c>
      <c r="G12663" s="2" t="s">
        <v>49385</v>
      </c>
      <c r="H12663" s="2" t="s">
        <v>237</v>
      </c>
      <c r="I12663" s="2" t="s">
        <v>26</v>
      </c>
      <c r="J12663" s="2" t="s">
        <v>512</v>
      </c>
      <c r="K12663" s="9" t="s">
        <v>49367</v>
      </c>
      <c r="L12663" s="2" t="s">
        <v>49386</v>
      </c>
      <c r="M12663" s="2" t="s">
        <v>26</v>
      </c>
      <c r="N12663" s="2"/>
      <c r="O12663" s="2"/>
      <c r="P12663" s="2"/>
      <c r="Q12663" s="2"/>
      <c r="R12663" s="2"/>
      <c r="S12663" s="2"/>
      <c r="T12663" s="2"/>
    </row>
    <row r="12664" spans="1:20" ht="57">
      <c r="A12664" s="1">
        <v>2017</v>
      </c>
      <c r="B12664" s="2">
        <v>821</v>
      </c>
      <c r="C12664" s="2" t="s">
        <v>49364</v>
      </c>
      <c r="D12664" s="2" t="s">
        <v>49387</v>
      </c>
      <c r="E12664" s="2" t="s">
        <v>49388</v>
      </c>
      <c r="F12664" s="2" t="s">
        <v>49389</v>
      </c>
      <c r="G12664" s="2" t="s">
        <v>49390</v>
      </c>
      <c r="H12664" s="2" t="s">
        <v>924</v>
      </c>
      <c r="I12664" s="2" t="s">
        <v>26</v>
      </c>
      <c r="J12664" s="2" t="s">
        <v>26</v>
      </c>
      <c r="K12664" s="9" t="s">
        <v>49367</v>
      </c>
      <c r="L12664" s="2" t="s">
        <v>49391</v>
      </c>
      <c r="M12664" s="2" t="s">
        <v>26</v>
      </c>
      <c r="N12664" s="2"/>
      <c r="O12664" s="2"/>
      <c r="P12664" s="2"/>
      <c r="Q12664" s="2"/>
      <c r="R12664" s="2"/>
      <c r="S12664" s="2"/>
      <c r="T12664" s="2"/>
    </row>
    <row r="12665" spans="1:20" ht="57">
      <c r="A12665" s="1">
        <v>2017</v>
      </c>
      <c r="B12665" s="2">
        <v>821</v>
      </c>
      <c r="C12665" s="2" t="s">
        <v>49364</v>
      </c>
      <c r="D12665" s="2" t="s">
        <v>49392</v>
      </c>
      <c r="E12665" s="2" t="s">
        <v>49393</v>
      </c>
      <c r="F12665" s="2" t="s">
        <v>45808</v>
      </c>
      <c r="G12665" s="2" t="s">
        <v>49394</v>
      </c>
      <c r="H12665" s="2" t="s">
        <v>1520</v>
      </c>
      <c r="I12665" s="2" t="s">
        <v>46</v>
      </c>
      <c r="J12665" s="2" t="s">
        <v>26</v>
      </c>
      <c r="K12665" s="9" t="s">
        <v>49367</v>
      </c>
      <c r="L12665" s="2" t="s">
        <v>49395</v>
      </c>
      <c r="M12665" s="2" t="s">
        <v>26</v>
      </c>
      <c r="N12665" s="2"/>
      <c r="O12665" s="2"/>
      <c r="P12665" s="2"/>
      <c r="Q12665" s="2"/>
      <c r="R12665" s="2"/>
      <c r="S12665" s="2"/>
      <c r="T12665" s="2"/>
    </row>
    <row r="12666" spans="1:20" ht="57">
      <c r="A12666" s="1">
        <v>2017</v>
      </c>
      <c r="B12666" s="2">
        <v>821</v>
      </c>
      <c r="C12666" s="2" t="s">
        <v>49364</v>
      </c>
      <c r="D12666" s="2" t="s">
        <v>49396</v>
      </c>
      <c r="E12666" s="2" t="s">
        <v>49397</v>
      </c>
      <c r="F12666" s="2" t="s">
        <v>2433</v>
      </c>
      <c r="G12666" s="2" t="s">
        <v>49398</v>
      </c>
      <c r="H12666" s="2" t="s">
        <v>49399</v>
      </c>
      <c r="I12666" s="2" t="s">
        <v>26</v>
      </c>
      <c r="J12666" s="2" t="s">
        <v>26</v>
      </c>
      <c r="K12666" s="9" t="s">
        <v>49367</v>
      </c>
      <c r="L12666" s="2" t="s">
        <v>42914</v>
      </c>
      <c r="M12666" s="2" t="s">
        <v>26</v>
      </c>
      <c r="N12666" s="2"/>
      <c r="O12666" s="2"/>
      <c r="P12666" s="2"/>
      <c r="Q12666" s="2"/>
      <c r="R12666" s="2"/>
      <c r="S12666" s="2"/>
      <c r="T12666" s="2"/>
    </row>
    <row r="12667" spans="1:20" ht="57">
      <c r="A12667" s="1">
        <v>2017</v>
      </c>
      <c r="B12667" s="2">
        <v>821</v>
      </c>
      <c r="C12667" s="2" t="s">
        <v>49364</v>
      </c>
      <c r="D12667" s="2" t="s">
        <v>49400</v>
      </c>
      <c r="E12667" s="2" t="s">
        <v>3199</v>
      </c>
      <c r="F12667" s="2" t="s">
        <v>49401</v>
      </c>
      <c r="G12667" s="2" t="s">
        <v>49402</v>
      </c>
      <c r="H12667" s="2" t="s">
        <v>243</v>
      </c>
      <c r="I12667" s="2" t="s">
        <v>26</v>
      </c>
      <c r="J12667" s="2" t="s">
        <v>46</v>
      </c>
      <c r="K12667" s="9" t="s">
        <v>49367</v>
      </c>
      <c r="L12667" s="2" t="s">
        <v>49403</v>
      </c>
      <c r="M12667" s="2" t="s">
        <v>26</v>
      </c>
      <c r="N12667" s="2"/>
      <c r="O12667" s="2"/>
      <c r="P12667" s="2"/>
      <c r="Q12667" s="2"/>
      <c r="R12667" s="2"/>
      <c r="S12667" s="2"/>
      <c r="T12667" s="2"/>
    </row>
    <row r="12668" spans="1:20" ht="57">
      <c r="A12668" s="1">
        <v>2017</v>
      </c>
      <c r="B12668" s="2">
        <v>821</v>
      </c>
      <c r="C12668" s="2" t="s">
        <v>49364</v>
      </c>
      <c r="D12668" s="2" t="s">
        <v>49404</v>
      </c>
      <c r="E12668" s="2" t="s">
        <v>49405</v>
      </c>
      <c r="F12668" s="2">
        <v>1839</v>
      </c>
      <c r="G12668" s="2" t="s">
        <v>49406</v>
      </c>
      <c r="H12668" s="2" t="s">
        <v>3517</v>
      </c>
      <c r="I12668" s="2" t="s">
        <v>46</v>
      </c>
      <c r="J12668" s="2" t="s">
        <v>26</v>
      </c>
      <c r="K12668" s="9" t="s">
        <v>49367</v>
      </c>
      <c r="L12668" s="2" t="s">
        <v>49407</v>
      </c>
      <c r="M12668" s="2" t="s">
        <v>26</v>
      </c>
      <c r="N12668" s="2"/>
      <c r="O12668" s="2"/>
      <c r="P12668" s="2"/>
      <c r="Q12668" s="2"/>
      <c r="R12668" s="2"/>
      <c r="S12668" s="2"/>
      <c r="T12668" s="2"/>
    </row>
    <row r="12669" spans="1:20" ht="57">
      <c r="A12669" s="1">
        <v>2017</v>
      </c>
      <c r="B12669" s="2">
        <v>821</v>
      </c>
      <c r="C12669" s="2" t="s">
        <v>49364</v>
      </c>
      <c r="D12669" s="2" t="s">
        <v>49408</v>
      </c>
      <c r="E12669" s="2" t="s">
        <v>49409</v>
      </c>
      <c r="F12669" s="2" t="s">
        <v>49410</v>
      </c>
      <c r="G12669" s="2" t="s">
        <v>49411</v>
      </c>
      <c r="H12669" s="2" t="s">
        <v>93</v>
      </c>
      <c r="I12669" s="2" t="s">
        <v>46</v>
      </c>
      <c r="J12669" s="2" t="s">
        <v>26</v>
      </c>
      <c r="K12669" s="9" t="s">
        <v>49367</v>
      </c>
      <c r="L12669" s="2" t="s">
        <v>11126</v>
      </c>
      <c r="M12669" s="2" t="s">
        <v>26</v>
      </c>
      <c r="N12669" s="2"/>
      <c r="O12669" s="2"/>
      <c r="P12669" s="2"/>
      <c r="Q12669" s="2"/>
      <c r="R12669" s="2"/>
      <c r="S12669" s="2"/>
      <c r="T12669" s="2"/>
    </row>
    <row r="12670" spans="1:20" ht="57">
      <c r="A12670" s="1">
        <v>2017</v>
      </c>
      <c r="B12670" s="2">
        <v>821</v>
      </c>
      <c r="C12670" s="2" t="s">
        <v>49364</v>
      </c>
      <c r="D12670" s="2" t="s">
        <v>49412</v>
      </c>
      <c r="E12670" s="2" t="s">
        <v>49413</v>
      </c>
      <c r="F12670" s="2" t="s">
        <v>49414</v>
      </c>
      <c r="G12670" s="2" t="s">
        <v>49415</v>
      </c>
      <c r="H12670" s="2" t="s">
        <v>237</v>
      </c>
      <c r="I12670" s="2" t="s">
        <v>46</v>
      </c>
      <c r="J12670" s="2" t="s">
        <v>26</v>
      </c>
      <c r="K12670" s="9" t="s">
        <v>49367</v>
      </c>
      <c r="L12670" s="2" t="s">
        <v>49416</v>
      </c>
      <c r="M12670" s="2" t="s">
        <v>26</v>
      </c>
      <c r="N12670" s="2"/>
      <c r="O12670" s="2"/>
      <c r="P12670" s="2"/>
      <c r="Q12670" s="2"/>
      <c r="R12670" s="2"/>
      <c r="S12670" s="2"/>
      <c r="T12670" s="2"/>
    </row>
    <row r="12671" spans="1:20" ht="57">
      <c r="A12671" s="1">
        <v>2017</v>
      </c>
      <c r="B12671" s="2">
        <v>821</v>
      </c>
      <c r="C12671" s="2" t="s">
        <v>49364</v>
      </c>
      <c r="D12671" s="2" t="s">
        <v>49417</v>
      </c>
      <c r="E12671" s="2" t="s">
        <v>49418</v>
      </c>
      <c r="F12671" s="2" t="s">
        <v>49419</v>
      </c>
      <c r="G12671" s="2" t="s">
        <v>49420</v>
      </c>
      <c r="H12671" s="2" t="s">
        <v>49421</v>
      </c>
      <c r="I12671" s="2" t="s">
        <v>26</v>
      </c>
      <c r="J12671" s="2" t="s">
        <v>46</v>
      </c>
      <c r="K12671" s="9" t="s">
        <v>49367</v>
      </c>
      <c r="L12671" s="2" t="s">
        <v>49422</v>
      </c>
      <c r="M12671" s="2" t="s">
        <v>26</v>
      </c>
      <c r="N12671" s="2"/>
      <c r="O12671" s="2"/>
      <c r="P12671" s="2"/>
      <c r="Q12671" s="2"/>
      <c r="R12671" s="2"/>
      <c r="S12671" s="2"/>
      <c r="T12671" s="2"/>
    </row>
    <row r="12672" spans="1:20" ht="57">
      <c r="A12672" s="1">
        <v>2017</v>
      </c>
      <c r="B12672" s="2">
        <v>821</v>
      </c>
      <c r="C12672" s="2" t="s">
        <v>49364</v>
      </c>
      <c r="D12672" s="2" t="s">
        <v>49423</v>
      </c>
      <c r="E12672" s="2" t="s">
        <v>25183</v>
      </c>
      <c r="F12672" s="2" t="s">
        <v>49424</v>
      </c>
      <c r="G12672" s="2" t="s">
        <v>49425</v>
      </c>
      <c r="H12672" s="2" t="s">
        <v>49426</v>
      </c>
      <c r="I12672" s="2" t="s">
        <v>26</v>
      </c>
      <c r="J12672" s="2" t="s">
        <v>26</v>
      </c>
      <c r="K12672" s="9" t="s">
        <v>49367</v>
      </c>
      <c r="L12672" s="2" t="s">
        <v>49427</v>
      </c>
      <c r="M12672" s="2" t="s">
        <v>26</v>
      </c>
      <c r="N12672" s="2"/>
      <c r="O12672" s="2"/>
      <c r="P12672" s="2"/>
      <c r="Q12672" s="2"/>
      <c r="R12672" s="2"/>
      <c r="S12672" s="2"/>
      <c r="T12672" s="2"/>
    </row>
    <row r="12673" spans="1:20" ht="57">
      <c r="A12673" s="1">
        <v>2017</v>
      </c>
      <c r="B12673" s="2">
        <v>821</v>
      </c>
      <c r="C12673" s="2" t="s">
        <v>49364</v>
      </c>
      <c r="D12673" s="2" t="s">
        <v>49428</v>
      </c>
      <c r="E12673" s="2" t="s">
        <v>49429</v>
      </c>
      <c r="F12673" s="2" t="s">
        <v>43839</v>
      </c>
      <c r="G12673" s="2" t="s">
        <v>49430</v>
      </c>
      <c r="H12673" s="2" t="s">
        <v>374</v>
      </c>
      <c r="I12673" s="2" t="s">
        <v>26</v>
      </c>
      <c r="J12673" s="2" t="s">
        <v>26</v>
      </c>
      <c r="K12673" s="9" t="s">
        <v>49367</v>
      </c>
      <c r="L12673" s="2" t="s">
        <v>8002</v>
      </c>
      <c r="M12673" s="2" t="s">
        <v>26</v>
      </c>
      <c r="N12673" s="2"/>
      <c r="O12673" s="2"/>
      <c r="P12673" s="2"/>
      <c r="Q12673" s="2"/>
      <c r="R12673" s="2"/>
      <c r="S12673" s="2"/>
      <c r="T12673" s="2"/>
    </row>
    <row r="12674" spans="1:20" ht="57">
      <c r="A12674" s="1">
        <v>2017</v>
      </c>
      <c r="B12674" s="2">
        <v>821</v>
      </c>
      <c r="C12674" s="2" t="s">
        <v>49364</v>
      </c>
      <c r="D12674" s="2" t="s">
        <v>49431</v>
      </c>
      <c r="E12674" s="2" t="s">
        <v>49432</v>
      </c>
      <c r="F12674" s="2">
        <v>2016</v>
      </c>
      <c r="G12674" s="2" t="s">
        <v>49433</v>
      </c>
      <c r="H12674" s="2" t="s">
        <v>93</v>
      </c>
      <c r="I12674" s="2" t="s">
        <v>46</v>
      </c>
      <c r="J12674" s="2" t="s">
        <v>26</v>
      </c>
      <c r="K12674" s="9" t="s">
        <v>49367</v>
      </c>
      <c r="L12674" s="2" t="s">
        <v>16438</v>
      </c>
      <c r="M12674" s="2" t="s">
        <v>26</v>
      </c>
      <c r="N12674" s="2"/>
      <c r="O12674" s="2"/>
      <c r="P12674" s="2"/>
      <c r="Q12674" s="2"/>
      <c r="R12674" s="2"/>
      <c r="S12674" s="2"/>
      <c r="T12674" s="2"/>
    </row>
    <row r="12675" spans="1:20" ht="57">
      <c r="A12675" s="1">
        <v>2017</v>
      </c>
      <c r="B12675" s="2">
        <v>821</v>
      </c>
      <c r="C12675" s="2" t="s">
        <v>49364</v>
      </c>
      <c r="D12675" s="2" t="s">
        <v>49434</v>
      </c>
      <c r="E12675" s="2" t="s">
        <v>49435</v>
      </c>
      <c r="F12675" s="2" t="s">
        <v>49436</v>
      </c>
      <c r="G12675" s="2" t="s">
        <v>49437</v>
      </c>
      <c r="H12675" s="2" t="s">
        <v>237</v>
      </c>
      <c r="I12675" s="2" t="s">
        <v>26</v>
      </c>
      <c r="J12675" s="2" t="s">
        <v>26</v>
      </c>
      <c r="K12675" s="9" t="s">
        <v>49367</v>
      </c>
      <c r="L12675" s="2" t="s">
        <v>49386</v>
      </c>
      <c r="M12675" s="2" t="s">
        <v>26</v>
      </c>
      <c r="N12675" s="2"/>
      <c r="O12675" s="2"/>
      <c r="P12675" s="2"/>
      <c r="Q12675" s="2"/>
      <c r="R12675" s="2"/>
      <c r="S12675" s="2"/>
      <c r="T12675" s="2"/>
    </row>
    <row r="12676" spans="1:20" ht="57">
      <c r="A12676" s="1">
        <v>2017</v>
      </c>
      <c r="B12676" s="2">
        <v>821</v>
      </c>
      <c r="C12676" s="2" t="s">
        <v>49364</v>
      </c>
      <c r="D12676" s="2" t="s">
        <v>49438</v>
      </c>
      <c r="E12676" s="2" t="s">
        <v>49439</v>
      </c>
      <c r="F12676" s="2" t="s">
        <v>49440</v>
      </c>
      <c r="G12676" s="2" t="s">
        <v>49441</v>
      </c>
      <c r="H12676" s="2" t="s">
        <v>1508</v>
      </c>
      <c r="I12676" s="2" t="s">
        <v>26</v>
      </c>
      <c r="J12676" s="2" t="s">
        <v>26</v>
      </c>
      <c r="K12676" s="9" t="s">
        <v>49367</v>
      </c>
      <c r="L12676" s="2" t="s">
        <v>8002</v>
      </c>
      <c r="M12676" s="2" t="s">
        <v>26</v>
      </c>
      <c r="N12676" s="2"/>
      <c r="O12676" s="2"/>
      <c r="P12676" s="2"/>
      <c r="Q12676" s="2"/>
      <c r="R12676" s="2"/>
      <c r="S12676" s="2"/>
      <c r="T12676" s="2"/>
    </row>
    <row r="12677" spans="1:20" ht="57">
      <c r="A12677" s="1">
        <v>2017</v>
      </c>
      <c r="B12677" s="2">
        <v>821</v>
      </c>
      <c r="C12677" s="2" t="s">
        <v>49364</v>
      </c>
      <c r="D12677" s="2" t="s">
        <v>49442</v>
      </c>
      <c r="E12677" s="2" t="s">
        <v>49443</v>
      </c>
      <c r="F12677" s="2">
        <v>1966</v>
      </c>
      <c r="G12677" s="2" t="s">
        <v>49444</v>
      </c>
      <c r="H12677" s="2" t="s">
        <v>49445</v>
      </c>
      <c r="I12677" s="2" t="s">
        <v>26</v>
      </c>
      <c r="J12677" s="2" t="s">
        <v>26</v>
      </c>
      <c r="K12677" s="9" t="s">
        <v>49367</v>
      </c>
      <c r="L12677" s="2" t="s">
        <v>49446</v>
      </c>
      <c r="M12677" s="2" t="s">
        <v>26</v>
      </c>
      <c r="N12677" s="2"/>
      <c r="O12677" s="2"/>
      <c r="P12677" s="2"/>
      <c r="Q12677" s="2"/>
      <c r="R12677" s="2"/>
      <c r="S12677" s="2"/>
      <c r="T12677" s="2"/>
    </row>
    <row r="12678" spans="1:20" ht="57">
      <c r="A12678" s="1">
        <v>2017</v>
      </c>
      <c r="B12678" s="2">
        <v>821</v>
      </c>
      <c r="C12678" s="2" t="s">
        <v>49364</v>
      </c>
      <c r="D12678" s="2" t="s">
        <v>49447</v>
      </c>
      <c r="E12678" s="2" t="s">
        <v>49448</v>
      </c>
      <c r="F12678" s="2" t="s">
        <v>49449</v>
      </c>
      <c r="G12678" s="2" t="s">
        <v>49450</v>
      </c>
      <c r="H12678" s="2" t="s">
        <v>38695</v>
      </c>
      <c r="I12678" s="2" t="s">
        <v>26</v>
      </c>
      <c r="J12678" s="2" t="s">
        <v>26</v>
      </c>
      <c r="K12678" s="9" t="s">
        <v>49367</v>
      </c>
      <c r="L12678" s="2" t="s">
        <v>17593</v>
      </c>
      <c r="M12678" s="2" t="s">
        <v>26</v>
      </c>
      <c r="N12678" s="2"/>
      <c r="O12678" s="2"/>
      <c r="P12678" s="2"/>
      <c r="Q12678" s="2"/>
      <c r="R12678" s="2"/>
      <c r="S12678" s="2"/>
      <c r="T12678" s="2"/>
    </row>
    <row r="12679" spans="1:20" ht="57">
      <c r="A12679" s="1">
        <v>2017</v>
      </c>
      <c r="B12679" s="2">
        <v>821</v>
      </c>
      <c r="C12679" s="2" t="s">
        <v>49364</v>
      </c>
      <c r="D12679" s="2" t="s">
        <v>49451</v>
      </c>
      <c r="E12679" s="2" t="s">
        <v>49452</v>
      </c>
      <c r="F12679" s="2">
        <v>2017</v>
      </c>
      <c r="G12679" s="2" t="s">
        <v>49453</v>
      </c>
      <c r="H12679" s="2" t="s">
        <v>4014</v>
      </c>
      <c r="I12679" s="2" t="s">
        <v>46</v>
      </c>
      <c r="J12679" s="2" t="s">
        <v>26</v>
      </c>
      <c r="K12679" s="9" t="s">
        <v>49367</v>
      </c>
      <c r="L12679" s="2" t="s">
        <v>49454</v>
      </c>
      <c r="M12679" s="2" t="s">
        <v>26</v>
      </c>
      <c r="N12679" s="2"/>
      <c r="O12679" s="2"/>
      <c r="P12679" s="2"/>
      <c r="Q12679" s="2"/>
      <c r="R12679" s="2"/>
      <c r="S12679" s="2"/>
      <c r="T12679" s="2"/>
    </row>
    <row r="12680" spans="1:20" ht="57">
      <c r="A12680" s="1">
        <v>2017</v>
      </c>
      <c r="B12680" s="2">
        <v>821</v>
      </c>
      <c r="C12680" s="2" t="s">
        <v>49364</v>
      </c>
      <c r="D12680" s="2" t="s">
        <v>49455</v>
      </c>
      <c r="E12680" s="2" t="s">
        <v>5918</v>
      </c>
      <c r="F12680" s="2" t="s">
        <v>1246</v>
      </c>
      <c r="G12680" s="2" t="s">
        <v>49456</v>
      </c>
      <c r="H12680" s="2" t="s">
        <v>49457</v>
      </c>
      <c r="I12680" s="2" t="s">
        <v>46</v>
      </c>
      <c r="J12680" s="2" t="s">
        <v>26</v>
      </c>
      <c r="K12680" s="9" t="s">
        <v>49367</v>
      </c>
      <c r="L12680" s="2" t="s">
        <v>11477</v>
      </c>
      <c r="M12680" s="2" t="s">
        <v>26</v>
      </c>
      <c r="N12680" s="2"/>
      <c r="O12680" s="2"/>
      <c r="P12680" s="2"/>
      <c r="Q12680" s="2"/>
      <c r="R12680" s="2"/>
      <c r="S12680" s="2"/>
      <c r="T12680" s="2"/>
    </row>
    <row r="12681" spans="1:20" ht="57">
      <c r="A12681" s="1">
        <v>2017</v>
      </c>
      <c r="B12681" s="2">
        <v>821</v>
      </c>
      <c r="C12681" s="2" t="s">
        <v>49364</v>
      </c>
      <c r="D12681" s="2" t="s">
        <v>49458</v>
      </c>
      <c r="E12681" s="2" t="s">
        <v>49459</v>
      </c>
      <c r="F12681" s="2" t="s">
        <v>49460</v>
      </c>
      <c r="G12681" s="2" t="s">
        <v>49461</v>
      </c>
      <c r="H12681" s="2" t="s">
        <v>2817</v>
      </c>
      <c r="I12681" s="2" t="s">
        <v>46</v>
      </c>
      <c r="J12681" s="2" t="s">
        <v>46</v>
      </c>
      <c r="K12681" s="9" t="s">
        <v>49367</v>
      </c>
      <c r="L12681" s="2" t="s">
        <v>49386</v>
      </c>
      <c r="M12681" s="2" t="s">
        <v>26</v>
      </c>
      <c r="N12681" s="2"/>
      <c r="O12681" s="2"/>
      <c r="P12681" s="2"/>
      <c r="Q12681" s="2"/>
      <c r="R12681" s="2"/>
      <c r="S12681" s="2"/>
      <c r="T12681" s="2"/>
    </row>
    <row r="12682" spans="1:20" ht="85.5">
      <c r="A12682" s="1">
        <v>2017</v>
      </c>
      <c r="B12682" s="2">
        <v>821</v>
      </c>
      <c r="C12682" s="2" t="s">
        <v>49364</v>
      </c>
      <c r="D12682" s="2" t="s">
        <v>49462</v>
      </c>
      <c r="E12682" s="2" t="s">
        <v>49463</v>
      </c>
      <c r="F12682" s="2" t="s">
        <v>49464</v>
      </c>
      <c r="G12682" s="2" t="s">
        <v>49465</v>
      </c>
      <c r="H12682" s="2" t="s">
        <v>254</v>
      </c>
      <c r="I12682" s="2" t="s">
        <v>46</v>
      </c>
      <c r="J12682" s="2" t="s">
        <v>26</v>
      </c>
      <c r="K12682" s="9" t="s">
        <v>49367</v>
      </c>
      <c r="L12682" s="2" t="s">
        <v>49395</v>
      </c>
      <c r="M12682" s="2" t="s">
        <v>26</v>
      </c>
      <c r="N12682" s="2"/>
      <c r="O12682" s="2"/>
      <c r="P12682" s="2"/>
      <c r="Q12682" s="2"/>
      <c r="R12682" s="2"/>
      <c r="S12682" s="2"/>
      <c r="T12682" s="2"/>
    </row>
    <row r="12683" spans="1:20" ht="57">
      <c r="A12683" s="1">
        <v>2017</v>
      </c>
      <c r="B12683" s="2">
        <v>821</v>
      </c>
      <c r="C12683" s="2" t="s">
        <v>49364</v>
      </c>
      <c r="D12683" s="2" t="s">
        <v>49442</v>
      </c>
      <c r="E12683" s="2" t="s">
        <v>3278</v>
      </c>
      <c r="F12683" s="2" t="s">
        <v>1659</v>
      </c>
      <c r="G12683" s="2" t="s">
        <v>49466</v>
      </c>
      <c r="H12683" s="2" t="s">
        <v>237</v>
      </c>
      <c r="I12683" s="2" t="s">
        <v>26</v>
      </c>
      <c r="J12683" s="2" t="s">
        <v>26</v>
      </c>
      <c r="K12683" s="9" t="s">
        <v>49367</v>
      </c>
      <c r="L12683" s="2" t="s">
        <v>49467</v>
      </c>
      <c r="M12683" s="2" t="s">
        <v>26</v>
      </c>
      <c r="N12683" s="2"/>
      <c r="O12683" s="2"/>
      <c r="P12683" s="2"/>
      <c r="Q12683" s="2"/>
      <c r="R12683" s="2"/>
      <c r="S12683" s="2"/>
      <c r="T12683" s="2"/>
    </row>
    <row r="12684" spans="1:20" ht="57">
      <c r="A12684" s="1">
        <v>2017</v>
      </c>
      <c r="B12684" s="2">
        <v>821</v>
      </c>
      <c r="C12684" s="2" t="s">
        <v>49364</v>
      </c>
      <c r="D12684" s="2" t="s">
        <v>49468</v>
      </c>
      <c r="E12684" s="2" t="s">
        <v>49469</v>
      </c>
      <c r="F12684" s="2">
        <v>1842</v>
      </c>
      <c r="G12684" s="2" t="s">
        <v>49470</v>
      </c>
      <c r="H12684" s="2" t="s">
        <v>11196</v>
      </c>
      <c r="I12684" s="2" t="s">
        <v>26</v>
      </c>
      <c r="J12684" s="2" t="s">
        <v>26</v>
      </c>
      <c r="K12684" s="9" t="s">
        <v>49367</v>
      </c>
      <c r="L12684" s="2" t="s">
        <v>49471</v>
      </c>
      <c r="M12684" s="2" t="s">
        <v>26</v>
      </c>
      <c r="N12684" s="2"/>
      <c r="O12684" s="2"/>
      <c r="P12684" s="2"/>
      <c r="Q12684" s="2"/>
      <c r="R12684" s="2"/>
      <c r="S12684" s="2"/>
      <c r="T12684" s="2"/>
    </row>
    <row r="12685" spans="1:20" ht="57">
      <c r="A12685" s="1">
        <v>2017</v>
      </c>
      <c r="B12685" s="2">
        <v>821</v>
      </c>
      <c r="C12685" s="2" t="s">
        <v>49364</v>
      </c>
      <c r="D12685" s="2" t="s">
        <v>49472</v>
      </c>
      <c r="E12685" s="2" t="s">
        <v>49473</v>
      </c>
      <c r="F12685" s="2" t="s">
        <v>8769</v>
      </c>
      <c r="G12685" s="2" t="s">
        <v>49474</v>
      </c>
      <c r="H12685" s="2" t="s">
        <v>49475</v>
      </c>
      <c r="I12685" s="2" t="s">
        <v>26</v>
      </c>
      <c r="J12685" s="2" t="s">
        <v>26</v>
      </c>
      <c r="K12685" s="9" t="s">
        <v>49367</v>
      </c>
      <c r="L12685" s="2" t="s">
        <v>30234</v>
      </c>
      <c r="M12685" s="2" t="s">
        <v>26</v>
      </c>
      <c r="N12685" s="2"/>
      <c r="O12685" s="2"/>
      <c r="P12685" s="2"/>
      <c r="Q12685" s="2"/>
      <c r="R12685" s="2"/>
      <c r="S12685" s="2"/>
      <c r="T12685" s="2"/>
    </row>
    <row r="12686" spans="1:20" ht="57">
      <c r="A12686" s="1">
        <v>2017</v>
      </c>
      <c r="B12686" s="2">
        <v>821</v>
      </c>
      <c r="C12686" s="2" t="s">
        <v>49364</v>
      </c>
      <c r="D12686" s="2" t="s">
        <v>49476</v>
      </c>
      <c r="E12686" s="2" t="s">
        <v>49477</v>
      </c>
      <c r="F12686" s="2" t="s">
        <v>5142</v>
      </c>
      <c r="G12686" s="2" t="s">
        <v>49478</v>
      </c>
      <c r="H12686" s="2" t="s">
        <v>45</v>
      </c>
      <c r="I12686" s="2" t="s">
        <v>26</v>
      </c>
      <c r="J12686" s="2" t="s">
        <v>26</v>
      </c>
      <c r="K12686" s="9" t="s">
        <v>49367</v>
      </c>
      <c r="L12686" s="2" t="s">
        <v>10193</v>
      </c>
      <c r="M12686" s="2" t="s">
        <v>26</v>
      </c>
      <c r="N12686" s="2"/>
      <c r="O12686" s="2"/>
      <c r="P12686" s="2"/>
      <c r="Q12686" s="2"/>
      <c r="R12686" s="2"/>
      <c r="S12686" s="2"/>
      <c r="T12686" s="2"/>
    </row>
    <row r="12687" spans="1:20" ht="57">
      <c r="A12687" s="1">
        <v>2017</v>
      </c>
      <c r="B12687" s="2">
        <v>821</v>
      </c>
      <c r="C12687" s="2" t="s">
        <v>49364</v>
      </c>
      <c r="D12687" s="2" t="s">
        <v>49479</v>
      </c>
      <c r="E12687" s="2" t="s">
        <v>49480</v>
      </c>
      <c r="F12687" s="2" t="s">
        <v>49481</v>
      </c>
      <c r="G12687" s="2" t="s">
        <v>49482</v>
      </c>
      <c r="H12687" s="2" t="s">
        <v>93</v>
      </c>
      <c r="I12687" s="2" t="s">
        <v>26</v>
      </c>
      <c r="J12687" s="2" t="s">
        <v>26</v>
      </c>
      <c r="K12687" s="9" t="s">
        <v>49367</v>
      </c>
      <c r="L12687" s="2" t="s">
        <v>11126</v>
      </c>
      <c r="M12687" s="2" t="s">
        <v>26</v>
      </c>
      <c r="N12687" s="2"/>
      <c r="O12687" s="2"/>
      <c r="P12687" s="2"/>
      <c r="Q12687" s="2"/>
      <c r="R12687" s="2"/>
      <c r="S12687" s="2"/>
      <c r="T12687" s="2"/>
    </row>
    <row r="12688" spans="1:20" ht="57">
      <c r="A12688" s="1">
        <v>2017</v>
      </c>
      <c r="B12688" s="2">
        <v>821</v>
      </c>
      <c r="C12688" s="2" t="s">
        <v>49364</v>
      </c>
      <c r="D12688" s="2" t="s">
        <v>49483</v>
      </c>
      <c r="E12688" s="2" t="s">
        <v>49484</v>
      </c>
      <c r="F12688" s="2" t="s">
        <v>49485</v>
      </c>
      <c r="G12688" s="2" t="s">
        <v>49486</v>
      </c>
      <c r="H12688" s="2" t="s">
        <v>237</v>
      </c>
      <c r="I12688" s="2" t="s">
        <v>26</v>
      </c>
      <c r="J12688" s="2" t="s">
        <v>26</v>
      </c>
      <c r="K12688" s="9" t="s">
        <v>49367</v>
      </c>
      <c r="L12688" s="2" t="s">
        <v>49416</v>
      </c>
      <c r="M12688" s="2" t="s">
        <v>26</v>
      </c>
      <c r="N12688" s="2"/>
      <c r="O12688" s="2"/>
      <c r="P12688" s="2"/>
      <c r="Q12688" s="2"/>
      <c r="R12688" s="2"/>
      <c r="S12688" s="2"/>
      <c r="T12688" s="2"/>
    </row>
    <row r="12689" spans="1:20" ht="57">
      <c r="A12689" s="1">
        <v>2017</v>
      </c>
      <c r="B12689" s="2">
        <v>821</v>
      </c>
      <c r="C12689" s="2" t="s">
        <v>49364</v>
      </c>
      <c r="D12689" s="2" t="s">
        <v>49487</v>
      </c>
      <c r="E12689" s="2" t="s">
        <v>49488</v>
      </c>
      <c r="F12689" s="2">
        <v>1778</v>
      </c>
      <c r="G12689" s="2" t="s">
        <v>49489</v>
      </c>
      <c r="H12689" s="2" t="s">
        <v>8925</v>
      </c>
      <c r="I12689" s="2" t="s">
        <v>26</v>
      </c>
      <c r="J12689" s="2" t="s">
        <v>26</v>
      </c>
      <c r="K12689" s="9" t="s">
        <v>49367</v>
      </c>
      <c r="L12689" s="2" t="s">
        <v>49416</v>
      </c>
      <c r="M12689" s="2" t="s">
        <v>26</v>
      </c>
      <c r="N12689" s="2"/>
      <c r="O12689" s="2"/>
      <c r="P12689" s="2"/>
      <c r="Q12689" s="2"/>
      <c r="R12689" s="2"/>
      <c r="S12689" s="2"/>
      <c r="T12689" s="2"/>
    </row>
    <row r="12690" spans="1:20" ht="57">
      <c r="A12690" s="1">
        <v>2017</v>
      </c>
      <c r="B12690" s="2">
        <v>821</v>
      </c>
      <c r="C12690" s="2" t="s">
        <v>49364</v>
      </c>
      <c r="D12690" s="2" t="s">
        <v>49490</v>
      </c>
      <c r="E12690" s="2" t="s">
        <v>49491</v>
      </c>
      <c r="F12690" s="2" t="s">
        <v>29598</v>
      </c>
      <c r="G12690" s="2" t="s">
        <v>49492</v>
      </c>
      <c r="H12690" s="2" t="s">
        <v>237</v>
      </c>
      <c r="I12690" s="2" t="s">
        <v>46</v>
      </c>
      <c r="J12690" s="2" t="s">
        <v>26</v>
      </c>
      <c r="K12690" s="9" t="s">
        <v>49367</v>
      </c>
      <c r="L12690" s="2" t="s">
        <v>49493</v>
      </c>
      <c r="M12690" s="2" t="s">
        <v>26</v>
      </c>
      <c r="N12690" s="2"/>
      <c r="O12690" s="2"/>
      <c r="P12690" s="2"/>
      <c r="Q12690" s="2"/>
      <c r="R12690" s="2"/>
      <c r="S12690" s="2"/>
      <c r="T12690" s="2"/>
    </row>
    <row r="12691" spans="1:20" ht="57">
      <c r="A12691" s="1">
        <v>2017</v>
      </c>
      <c r="B12691" s="2">
        <v>821</v>
      </c>
      <c r="C12691" s="2" t="s">
        <v>49364</v>
      </c>
      <c r="D12691" s="2" t="s">
        <v>24575</v>
      </c>
      <c r="E12691" s="2" t="s">
        <v>49494</v>
      </c>
      <c r="F12691" s="2">
        <v>2017</v>
      </c>
      <c r="G12691" s="2" t="s">
        <v>49495</v>
      </c>
      <c r="H12691" s="2" t="s">
        <v>237</v>
      </c>
      <c r="I12691" s="2" t="s">
        <v>46</v>
      </c>
      <c r="J12691" s="2" t="s">
        <v>26</v>
      </c>
      <c r="K12691" s="9" t="s">
        <v>49367</v>
      </c>
      <c r="L12691" s="2" t="s">
        <v>24575</v>
      </c>
      <c r="M12691" s="2" t="s">
        <v>26</v>
      </c>
      <c r="N12691" s="2"/>
      <c r="O12691" s="2"/>
      <c r="P12691" s="2"/>
      <c r="Q12691" s="2"/>
      <c r="R12691" s="2"/>
      <c r="S12691" s="2"/>
      <c r="T12691" s="2"/>
    </row>
    <row r="12692" spans="1:20" ht="57">
      <c r="A12692" s="1">
        <v>2017</v>
      </c>
      <c r="B12692" s="2">
        <v>821</v>
      </c>
      <c r="C12692" s="2" t="s">
        <v>49364</v>
      </c>
      <c r="D12692" s="2" t="s">
        <v>49496</v>
      </c>
      <c r="E12692" s="2" t="s">
        <v>49497</v>
      </c>
      <c r="F12692" s="2" t="s">
        <v>49498</v>
      </c>
      <c r="G12692" s="2" t="s">
        <v>49499</v>
      </c>
      <c r="H12692" s="2" t="s">
        <v>237</v>
      </c>
      <c r="I12692" s="2" t="s">
        <v>46</v>
      </c>
      <c r="J12692" s="2" t="s">
        <v>26</v>
      </c>
      <c r="K12692" s="9" t="s">
        <v>49367</v>
      </c>
      <c r="L12692" s="2" t="s">
        <v>11860</v>
      </c>
      <c r="M12692" s="2" t="s">
        <v>26</v>
      </c>
      <c r="N12692" s="2"/>
      <c r="O12692" s="2"/>
      <c r="P12692" s="2"/>
      <c r="Q12692" s="2"/>
      <c r="R12692" s="2"/>
      <c r="S12692" s="2"/>
      <c r="T12692" s="2"/>
    </row>
    <row r="12693" spans="1:20" ht="57">
      <c r="A12693" s="1">
        <v>2017</v>
      </c>
      <c r="B12693" s="2">
        <v>821</v>
      </c>
      <c r="C12693" s="2" t="s">
        <v>49364</v>
      </c>
      <c r="D12693" s="2" t="s">
        <v>49500</v>
      </c>
      <c r="E12693" s="2" t="s">
        <v>49501</v>
      </c>
      <c r="F12693" s="2" t="s">
        <v>49502</v>
      </c>
      <c r="G12693" s="2" t="s">
        <v>49503</v>
      </c>
      <c r="H12693" s="2" t="s">
        <v>237</v>
      </c>
      <c r="I12693" s="2" t="s">
        <v>26</v>
      </c>
      <c r="J12693" s="2" t="s">
        <v>46</v>
      </c>
      <c r="K12693" s="9" t="s">
        <v>49367</v>
      </c>
      <c r="L12693" s="2" t="s">
        <v>19828</v>
      </c>
      <c r="M12693" s="2" t="s">
        <v>26</v>
      </c>
      <c r="N12693" s="2"/>
      <c r="O12693" s="2"/>
      <c r="P12693" s="2"/>
      <c r="Q12693" s="2"/>
      <c r="R12693" s="2"/>
      <c r="S12693" s="2"/>
      <c r="T12693" s="2"/>
    </row>
    <row r="12694" spans="1:20" ht="57">
      <c r="A12694" s="1">
        <v>2017</v>
      </c>
      <c r="B12694" s="2">
        <v>821</v>
      </c>
      <c r="C12694" s="2" t="s">
        <v>49364</v>
      </c>
      <c r="D12694" s="2" t="s">
        <v>49504</v>
      </c>
      <c r="E12694" s="2" t="s">
        <v>49505</v>
      </c>
      <c r="F12694" s="2" t="s">
        <v>16043</v>
      </c>
      <c r="G12694" s="2" t="s">
        <v>49506</v>
      </c>
      <c r="H12694" s="2" t="s">
        <v>49507</v>
      </c>
      <c r="I12694" s="2" t="s">
        <v>26</v>
      </c>
      <c r="J12694" s="2" t="s">
        <v>26</v>
      </c>
      <c r="K12694" s="9" t="s">
        <v>49367</v>
      </c>
      <c r="L12694" s="2" t="s">
        <v>49508</v>
      </c>
      <c r="M12694" s="2" t="s">
        <v>26</v>
      </c>
      <c r="N12694" s="2"/>
      <c r="O12694" s="2"/>
      <c r="P12694" s="2"/>
      <c r="Q12694" s="2"/>
      <c r="R12694" s="2"/>
      <c r="S12694" s="2"/>
      <c r="T12694" s="2"/>
    </row>
    <row r="12695" spans="1:20" ht="57">
      <c r="A12695" s="1">
        <v>2017</v>
      </c>
      <c r="B12695" s="2">
        <v>821</v>
      </c>
      <c r="C12695" s="2" t="s">
        <v>49364</v>
      </c>
      <c r="D12695" s="2" t="s">
        <v>49509</v>
      </c>
      <c r="E12695" s="2" t="s">
        <v>49510</v>
      </c>
      <c r="F12695" s="2" t="s">
        <v>11553</v>
      </c>
      <c r="G12695" s="2" t="s">
        <v>49453</v>
      </c>
      <c r="H12695" s="2" t="s">
        <v>49511</v>
      </c>
      <c r="I12695" s="2" t="s">
        <v>46</v>
      </c>
      <c r="J12695" s="2" t="s">
        <v>26</v>
      </c>
      <c r="K12695" s="9" t="s">
        <v>49367</v>
      </c>
      <c r="L12695" s="2" t="s">
        <v>49493</v>
      </c>
      <c r="M12695" s="2" t="s">
        <v>26</v>
      </c>
      <c r="N12695" s="2"/>
      <c r="O12695" s="2"/>
      <c r="P12695" s="2"/>
      <c r="Q12695" s="2"/>
      <c r="R12695" s="2"/>
      <c r="S12695" s="2"/>
      <c r="T12695" s="2"/>
    </row>
    <row r="12696" spans="1:20" ht="57">
      <c r="A12696" s="1">
        <v>2017</v>
      </c>
      <c r="B12696" s="2">
        <v>821</v>
      </c>
      <c r="C12696" s="2" t="s">
        <v>49364</v>
      </c>
      <c r="D12696" s="2" t="s">
        <v>49512</v>
      </c>
      <c r="E12696" s="2" t="s">
        <v>49513</v>
      </c>
      <c r="F12696" s="2" t="s">
        <v>49514</v>
      </c>
      <c r="G12696" s="2" t="s">
        <v>49515</v>
      </c>
      <c r="H12696" s="2" t="s">
        <v>93</v>
      </c>
      <c r="I12696" s="2" t="s">
        <v>46</v>
      </c>
      <c r="J12696" s="2" t="s">
        <v>26</v>
      </c>
      <c r="K12696" s="9" t="s">
        <v>49367</v>
      </c>
      <c r="L12696" s="2" t="s">
        <v>49516</v>
      </c>
      <c r="M12696" s="2" t="s">
        <v>26</v>
      </c>
      <c r="N12696" s="2"/>
      <c r="O12696" s="2"/>
      <c r="P12696" s="2"/>
      <c r="Q12696" s="2"/>
      <c r="R12696" s="2"/>
      <c r="S12696" s="2"/>
      <c r="T12696" s="2"/>
    </row>
    <row r="12697" spans="1:20" ht="57">
      <c r="A12697" s="1">
        <v>2017</v>
      </c>
      <c r="B12697" s="2">
        <v>821</v>
      </c>
      <c r="C12697" s="2" t="s">
        <v>49364</v>
      </c>
      <c r="D12697" s="2" t="s">
        <v>49517</v>
      </c>
      <c r="E12697" s="2" t="s">
        <v>49518</v>
      </c>
      <c r="F12697" s="2" t="s">
        <v>49519</v>
      </c>
      <c r="G12697" s="2" t="s">
        <v>49520</v>
      </c>
      <c r="H12697" s="2" t="s">
        <v>49521</v>
      </c>
      <c r="I12697" s="2" t="s">
        <v>26</v>
      </c>
      <c r="J12697" s="2" t="s">
        <v>26</v>
      </c>
      <c r="K12697" s="9" t="s">
        <v>49367</v>
      </c>
      <c r="L12697" s="2" t="s">
        <v>17708</v>
      </c>
      <c r="M12697" s="2" t="s">
        <v>26</v>
      </c>
      <c r="N12697" s="2"/>
      <c r="O12697" s="2"/>
      <c r="P12697" s="2"/>
      <c r="Q12697" s="2"/>
      <c r="R12697" s="2"/>
      <c r="S12697" s="2"/>
      <c r="T12697" s="2"/>
    </row>
    <row r="12698" spans="1:20" ht="99.75">
      <c r="A12698" s="1">
        <v>2017</v>
      </c>
      <c r="B12698" s="2">
        <v>821</v>
      </c>
      <c r="C12698" s="2" t="s">
        <v>49364</v>
      </c>
      <c r="D12698" s="2" t="s">
        <v>49522</v>
      </c>
      <c r="E12698" s="2" t="s">
        <v>49523</v>
      </c>
      <c r="F12698" s="2" t="s">
        <v>49524</v>
      </c>
      <c r="G12698" s="2" t="s">
        <v>49525</v>
      </c>
      <c r="H12698" s="2" t="s">
        <v>237</v>
      </c>
      <c r="I12698" s="2" t="s">
        <v>26</v>
      </c>
      <c r="J12698" s="2" t="s">
        <v>26</v>
      </c>
      <c r="K12698" s="9" t="s">
        <v>49367</v>
      </c>
      <c r="L12698" s="2" t="s">
        <v>49526</v>
      </c>
      <c r="M12698" s="2" t="s">
        <v>26</v>
      </c>
      <c r="N12698" s="2"/>
      <c r="O12698" s="2"/>
      <c r="P12698" s="2"/>
      <c r="Q12698" s="2"/>
      <c r="R12698" s="2"/>
      <c r="S12698" s="2"/>
      <c r="T12698" s="2"/>
    </row>
    <row r="12699" spans="1:20" ht="99.75">
      <c r="A12699" s="1">
        <v>2017</v>
      </c>
      <c r="B12699" s="2">
        <v>821</v>
      </c>
      <c r="C12699" s="2" t="s">
        <v>49364</v>
      </c>
      <c r="D12699" s="2" t="s">
        <v>49527</v>
      </c>
      <c r="E12699" s="2" t="s">
        <v>49528</v>
      </c>
      <c r="F12699" s="2" t="s">
        <v>49529</v>
      </c>
      <c r="G12699" s="2" t="s">
        <v>49530</v>
      </c>
      <c r="H12699" s="2" t="s">
        <v>237</v>
      </c>
      <c r="I12699" s="2" t="s">
        <v>26</v>
      </c>
      <c r="J12699" s="2" t="s">
        <v>26</v>
      </c>
      <c r="K12699" s="9" t="s">
        <v>49367</v>
      </c>
      <c r="L12699" s="2" t="s">
        <v>17708</v>
      </c>
      <c r="M12699" s="2" t="s">
        <v>26</v>
      </c>
      <c r="N12699" s="2"/>
      <c r="O12699" s="2"/>
      <c r="P12699" s="2"/>
      <c r="Q12699" s="2"/>
      <c r="R12699" s="2"/>
      <c r="S12699" s="2"/>
      <c r="T12699" s="2"/>
    </row>
    <row r="12700" spans="1:20" ht="57">
      <c r="A12700" s="1">
        <v>2017</v>
      </c>
      <c r="B12700" s="2">
        <v>821</v>
      </c>
      <c r="C12700" s="2" t="s">
        <v>49364</v>
      </c>
      <c r="D12700" s="2" t="s">
        <v>49531</v>
      </c>
      <c r="E12700" s="2" t="s">
        <v>49532</v>
      </c>
      <c r="F12700" s="2" t="s">
        <v>49533</v>
      </c>
      <c r="G12700" s="2" t="s">
        <v>49534</v>
      </c>
      <c r="H12700" s="2" t="s">
        <v>237</v>
      </c>
      <c r="I12700" s="2" t="s">
        <v>26</v>
      </c>
      <c r="J12700" s="2" t="s">
        <v>26</v>
      </c>
      <c r="K12700" s="9" t="s">
        <v>49367</v>
      </c>
      <c r="L12700" s="2" t="s">
        <v>19209</v>
      </c>
      <c r="M12700" s="2" t="s">
        <v>26</v>
      </c>
      <c r="N12700" s="2"/>
      <c r="O12700" s="2"/>
      <c r="P12700" s="2"/>
      <c r="Q12700" s="2"/>
      <c r="R12700" s="2"/>
      <c r="S12700" s="2"/>
      <c r="T12700" s="2"/>
    </row>
    <row r="12701" spans="1:20" ht="57">
      <c r="A12701" s="1">
        <v>2017</v>
      </c>
      <c r="B12701" s="2">
        <v>821</v>
      </c>
      <c r="C12701" s="2" t="s">
        <v>49364</v>
      </c>
      <c r="D12701" s="2" t="s">
        <v>49535</v>
      </c>
      <c r="E12701" s="2" t="s">
        <v>49536</v>
      </c>
      <c r="F12701" s="2" t="s">
        <v>5142</v>
      </c>
      <c r="G12701" s="2" t="s">
        <v>49537</v>
      </c>
      <c r="H12701" s="2" t="s">
        <v>49538</v>
      </c>
      <c r="I12701" s="2" t="s">
        <v>26</v>
      </c>
      <c r="J12701" s="2" t="s">
        <v>26</v>
      </c>
      <c r="K12701" s="9" t="s">
        <v>49367</v>
      </c>
      <c r="L12701" s="2" t="s">
        <v>11860</v>
      </c>
      <c r="M12701" s="2" t="s">
        <v>26</v>
      </c>
      <c r="N12701" s="2"/>
      <c r="O12701" s="2"/>
      <c r="P12701" s="2"/>
      <c r="Q12701" s="2"/>
      <c r="R12701" s="2"/>
      <c r="S12701" s="2"/>
      <c r="T12701" s="2"/>
    </row>
    <row r="12702" spans="1:20" ht="57">
      <c r="A12702" s="1">
        <v>2017</v>
      </c>
      <c r="B12702" s="2">
        <v>821</v>
      </c>
      <c r="C12702" s="2" t="s">
        <v>49364</v>
      </c>
      <c r="D12702" s="2" t="s">
        <v>49539</v>
      </c>
      <c r="E12702" s="2" t="s">
        <v>547</v>
      </c>
      <c r="F12702" s="2" t="s">
        <v>49540</v>
      </c>
      <c r="G12702" s="2" t="s">
        <v>49541</v>
      </c>
      <c r="H12702" s="2" t="s">
        <v>353</v>
      </c>
      <c r="I12702" s="2" t="s">
        <v>26</v>
      </c>
      <c r="J12702" s="2" t="s">
        <v>26</v>
      </c>
      <c r="K12702" s="9" t="s">
        <v>49367</v>
      </c>
      <c r="L12702" s="2" t="s">
        <v>38426</v>
      </c>
      <c r="M12702" s="2" t="s">
        <v>26</v>
      </c>
      <c r="N12702" s="2"/>
      <c r="O12702" s="2"/>
      <c r="P12702" s="2"/>
      <c r="Q12702" s="2"/>
      <c r="R12702" s="2"/>
      <c r="S12702" s="2"/>
      <c r="T12702" s="2"/>
    </row>
    <row r="12703" spans="1:20" ht="85.5">
      <c r="A12703" s="1">
        <v>2017</v>
      </c>
      <c r="B12703" s="2">
        <v>821</v>
      </c>
      <c r="C12703" s="2" t="s">
        <v>49364</v>
      </c>
      <c r="D12703" s="2" t="s">
        <v>49542</v>
      </c>
      <c r="E12703" s="2" t="s">
        <v>49543</v>
      </c>
      <c r="F12703" s="2" t="s">
        <v>1262</v>
      </c>
      <c r="G12703" s="2" t="s">
        <v>49544</v>
      </c>
      <c r="H12703" s="2" t="s">
        <v>237</v>
      </c>
      <c r="I12703" s="2" t="s">
        <v>46</v>
      </c>
      <c r="J12703" s="2" t="s">
        <v>26</v>
      </c>
      <c r="K12703" s="9" t="s">
        <v>49367</v>
      </c>
      <c r="L12703" s="2" t="s">
        <v>49416</v>
      </c>
      <c r="M12703" s="2" t="s">
        <v>26</v>
      </c>
      <c r="N12703" s="2"/>
      <c r="O12703" s="2"/>
      <c r="P12703" s="2"/>
      <c r="Q12703" s="2"/>
      <c r="R12703" s="2"/>
      <c r="S12703" s="2"/>
      <c r="T12703" s="2"/>
    </row>
    <row r="12704" spans="1:20" ht="57">
      <c r="A12704" s="1">
        <v>2017</v>
      </c>
      <c r="B12704" s="2">
        <v>821</v>
      </c>
      <c r="C12704" s="2" t="s">
        <v>49364</v>
      </c>
      <c r="D12704" s="2" t="s">
        <v>49545</v>
      </c>
      <c r="E12704" s="2" t="s">
        <v>49546</v>
      </c>
      <c r="F12704" s="2">
        <v>2016</v>
      </c>
      <c r="G12704" s="2" t="s">
        <v>49547</v>
      </c>
      <c r="H12704" s="2" t="s">
        <v>4014</v>
      </c>
      <c r="I12704" s="2" t="s">
        <v>46</v>
      </c>
      <c r="J12704" s="2" t="s">
        <v>26</v>
      </c>
      <c r="K12704" s="9" t="s">
        <v>49367</v>
      </c>
      <c r="L12704" s="2" t="s">
        <v>17708</v>
      </c>
      <c r="M12704" s="2" t="s">
        <v>26</v>
      </c>
      <c r="N12704" s="2"/>
      <c r="O12704" s="2"/>
      <c r="P12704" s="2"/>
      <c r="Q12704" s="2"/>
      <c r="R12704" s="2"/>
      <c r="S12704" s="2"/>
      <c r="T12704" s="2"/>
    </row>
    <row r="12705" spans="1:20" ht="57">
      <c r="A12705" s="1">
        <v>2017</v>
      </c>
      <c r="B12705" s="2">
        <v>821</v>
      </c>
      <c r="C12705" s="2" t="s">
        <v>49364</v>
      </c>
      <c r="D12705" s="2" t="s">
        <v>49509</v>
      </c>
      <c r="E12705" s="2" t="s">
        <v>49548</v>
      </c>
      <c r="F12705" s="2">
        <v>2016</v>
      </c>
      <c r="G12705" s="2" t="s">
        <v>49453</v>
      </c>
      <c r="H12705" s="2" t="s">
        <v>4014</v>
      </c>
      <c r="I12705" s="2" t="s">
        <v>46</v>
      </c>
      <c r="J12705" s="2" t="s">
        <v>26</v>
      </c>
      <c r="K12705" s="9" t="s">
        <v>49367</v>
      </c>
      <c r="L12705" s="2" t="s">
        <v>17593</v>
      </c>
      <c r="M12705" s="2" t="s">
        <v>26</v>
      </c>
      <c r="N12705" s="2"/>
      <c r="O12705" s="2"/>
      <c r="P12705" s="2"/>
      <c r="Q12705" s="2"/>
      <c r="R12705" s="2"/>
      <c r="S12705" s="2"/>
      <c r="T12705" s="2"/>
    </row>
    <row r="12706" spans="1:20" ht="57">
      <c r="A12706" s="1">
        <v>2017</v>
      </c>
      <c r="B12706" s="2">
        <v>821</v>
      </c>
      <c r="C12706" s="2" t="s">
        <v>49364</v>
      </c>
      <c r="D12706" s="2" t="s">
        <v>49549</v>
      </c>
      <c r="E12706" s="2" t="s">
        <v>49550</v>
      </c>
      <c r="F12706" s="2" t="s">
        <v>16043</v>
      </c>
      <c r="G12706" s="2" t="s">
        <v>49551</v>
      </c>
      <c r="H12706" s="2" t="s">
        <v>93</v>
      </c>
      <c r="I12706" s="2" t="s">
        <v>26</v>
      </c>
      <c r="J12706" s="2" t="s">
        <v>26</v>
      </c>
      <c r="K12706" s="9" t="s">
        <v>49367</v>
      </c>
      <c r="L12706" s="2" t="s">
        <v>49516</v>
      </c>
      <c r="M12706" s="2" t="s">
        <v>26</v>
      </c>
      <c r="N12706" s="2"/>
      <c r="O12706" s="2"/>
      <c r="P12706" s="2"/>
      <c r="Q12706" s="2"/>
      <c r="R12706" s="2"/>
      <c r="S12706" s="2"/>
      <c r="T12706" s="2"/>
    </row>
    <row r="12707" spans="1:20" ht="57">
      <c r="A12707" s="1">
        <v>2017</v>
      </c>
      <c r="B12707" s="2">
        <v>821</v>
      </c>
      <c r="C12707" s="2" t="s">
        <v>49364</v>
      </c>
      <c r="D12707" s="2" t="s">
        <v>49552</v>
      </c>
      <c r="E12707" s="2" t="s">
        <v>49553</v>
      </c>
      <c r="F12707" s="2" t="s">
        <v>49554</v>
      </c>
      <c r="G12707" s="2" t="s">
        <v>49555</v>
      </c>
      <c r="H12707" s="2" t="s">
        <v>49556</v>
      </c>
      <c r="I12707" s="2" t="s">
        <v>26</v>
      </c>
      <c r="J12707" s="2" t="s">
        <v>26</v>
      </c>
      <c r="K12707" s="9" t="s">
        <v>49367</v>
      </c>
      <c r="L12707" s="2" t="s">
        <v>8379</v>
      </c>
      <c r="M12707" s="2" t="s">
        <v>26</v>
      </c>
      <c r="N12707" s="2"/>
      <c r="O12707" s="2"/>
      <c r="P12707" s="2"/>
      <c r="Q12707" s="2"/>
      <c r="R12707" s="2"/>
      <c r="S12707" s="2"/>
      <c r="T12707" s="2"/>
    </row>
    <row r="12708" spans="1:20" ht="57">
      <c r="A12708" s="1">
        <v>2017</v>
      </c>
      <c r="B12708" s="2">
        <v>821</v>
      </c>
      <c r="C12708" s="2" t="s">
        <v>49364</v>
      </c>
      <c r="D12708" s="2" t="s">
        <v>49557</v>
      </c>
      <c r="E12708" s="2" t="s">
        <v>49558</v>
      </c>
      <c r="F12708" s="2">
        <v>1894</v>
      </c>
      <c r="G12708" s="2" t="s">
        <v>49559</v>
      </c>
      <c r="H12708" s="2" t="s">
        <v>1311</v>
      </c>
      <c r="I12708" s="2" t="s">
        <v>26</v>
      </c>
      <c r="J12708" s="2" t="s">
        <v>26</v>
      </c>
      <c r="K12708" s="9" t="s">
        <v>49367</v>
      </c>
      <c r="L12708" s="2" t="s">
        <v>3278</v>
      </c>
      <c r="M12708" s="2" t="s">
        <v>26</v>
      </c>
      <c r="N12708" s="2"/>
      <c r="O12708" s="2"/>
      <c r="P12708" s="2"/>
      <c r="Q12708" s="2"/>
      <c r="R12708" s="2"/>
      <c r="S12708" s="2"/>
      <c r="T12708" s="2"/>
    </row>
    <row r="12709" spans="1:20" ht="57">
      <c r="A12709" s="1">
        <v>2017</v>
      </c>
      <c r="B12709" s="2">
        <v>821</v>
      </c>
      <c r="C12709" s="2" t="s">
        <v>49364</v>
      </c>
      <c r="D12709" s="2" t="s">
        <v>49560</v>
      </c>
      <c r="E12709" s="2" t="s">
        <v>49561</v>
      </c>
      <c r="F12709" s="2">
        <v>1840</v>
      </c>
      <c r="G12709" s="2" t="s">
        <v>49562</v>
      </c>
      <c r="H12709" s="2" t="s">
        <v>11190</v>
      </c>
      <c r="I12709" s="2" t="s">
        <v>46</v>
      </c>
      <c r="J12709" s="2" t="s">
        <v>26</v>
      </c>
      <c r="K12709" s="9" t="s">
        <v>49367</v>
      </c>
      <c r="L12709" s="2" t="s">
        <v>49395</v>
      </c>
      <c r="M12709" s="2" t="s">
        <v>26</v>
      </c>
      <c r="N12709" s="2"/>
      <c r="O12709" s="2"/>
      <c r="P12709" s="2"/>
      <c r="Q12709" s="2"/>
      <c r="R12709" s="2"/>
      <c r="S12709" s="2"/>
      <c r="T12709" s="2"/>
    </row>
    <row r="12710" spans="1:20" ht="57">
      <c r="A12710" s="1">
        <v>2017</v>
      </c>
      <c r="B12710" s="2">
        <v>821</v>
      </c>
      <c r="C12710" s="2" t="s">
        <v>49364</v>
      </c>
      <c r="D12710" s="2" t="s">
        <v>49563</v>
      </c>
      <c r="E12710" s="2" t="s">
        <v>49564</v>
      </c>
      <c r="F12710" s="2">
        <v>1902</v>
      </c>
      <c r="G12710" s="2" t="s">
        <v>49565</v>
      </c>
      <c r="H12710" s="2" t="s">
        <v>93</v>
      </c>
      <c r="I12710" s="2" t="s">
        <v>26</v>
      </c>
      <c r="J12710" s="2" t="s">
        <v>26</v>
      </c>
      <c r="K12710" s="9" t="s">
        <v>49367</v>
      </c>
      <c r="L12710" s="2" t="s">
        <v>49516</v>
      </c>
      <c r="M12710" s="2" t="s">
        <v>26</v>
      </c>
      <c r="N12710" s="2"/>
      <c r="O12710" s="2"/>
      <c r="P12710" s="2"/>
      <c r="Q12710" s="2"/>
      <c r="R12710" s="2"/>
      <c r="S12710" s="2"/>
      <c r="T12710" s="2"/>
    </row>
    <row r="12711" spans="1:20" ht="57">
      <c r="A12711" s="1">
        <v>2017</v>
      </c>
      <c r="B12711" s="2">
        <v>821</v>
      </c>
      <c r="C12711" s="2" t="s">
        <v>49364</v>
      </c>
      <c r="D12711" s="2" t="s">
        <v>49566</v>
      </c>
      <c r="E12711" s="2" t="s">
        <v>49567</v>
      </c>
      <c r="F12711" s="2" t="s">
        <v>49568</v>
      </c>
      <c r="G12711" s="2" t="s">
        <v>49569</v>
      </c>
      <c r="H12711" s="2" t="s">
        <v>49570</v>
      </c>
      <c r="I12711" s="2" t="s">
        <v>46</v>
      </c>
      <c r="J12711" s="2" t="s">
        <v>46</v>
      </c>
      <c r="K12711" s="9" t="s">
        <v>49367</v>
      </c>
      <c r="L12711" s="2" t="s">
        <v>49395</v>
      </c>
      <c r="M12711" s="2" t="s">
        <v>26</v>
      </c>
      <c r="N12711" s="2"/>
      <c r="O12711" s="2"/>
      <c r="P12711" s="2"/>
      <c r="Q12711" s="2"/>
      <c r="R12711" s="2"/>
      <c r="S12711" s="2"/>
      <c r="T12711" s="2"/>
    </row>
    <row r="12712" spans="1:20" ht="57">
      <c r="A12712" s="1">
        <v>2017</v>
      </c>
      <c r="B12712" s="2">
        <v>821</v>
      </c>
      <c r="C12712" s="2" t="s">
        <v>49364</v>
      </c>
      <c r="D12712" s="2"/>
      <c r="E12712" s="2" t="s">
        <v>49571</v>
      </c>
      <c r="F12712" s="2"/>
      <c r="G12712" s="2"/>
      <c r="H12712" s="2"/>
      <c r="I12712" s="2"/>
      <c r="J12712" s="2"/>
      <c r="K12712" s="9" t="s">
        <v>49367</v>
      </c>
      <c r="L12712" s="2"/>
      <c r="M12712" s="2" t="s">
        <v>26</v>
      </c>
      <c r="N12712" s="2"/>
      <c r="O12712" s="2"/>
      <c r="P12712" s="2"/>
      <c r="Q12712" s="2"/>
      <c r="R12712" s="2"/>
      <c r="S12712" s="2"/>
      <c r="T12712" s="2"/>
    </row>
    <row r="12713" spans="1:20" ht="57">
      <c r="A12713" s="1">
        <v>2017</v>
      </c>
      <c r="B12713" s="2">
        <v>821</v>
      </c>
      <c r="C12713" s="2" t="s">
        <v>49364</v>
      </c>
      <c r="D12713" s="2" t="s">
        <v>49572</v>
      </c>
      <c r="E12713" s="2" t="s">
        <v>49573</v>
      </c>
      <c r="F12713" s="2" t="s">
        <v>7361</v>
      </c>
      <c r="G12713" s="2" t="s">
        <v>49574</v>
      </c>
      <c r="H12713" s="2" t="s">
        <v>5004</v>
      </c>
      <c r="I12713" s="2" t="s">
        <v>26</v>
      </c>
      <c r="J12713" s="2" t="s">
        <v>26</v>
      </c>
      <c r="K12713" s="9" t="s">
        <v>49367</v>
      </c>
      <c r="L12713" s="2" t="s">
        <v>14845</v>
      </c>
      <c r="M12713" s="2" t="s">
        <v>26</v>
      </c>
      <c r="N12713" s="2"/>
      <c r="O12713" s="2"/>
      <c r="P12713" s="2"/>
      <c r="Q12713" s="2"/>
      <c r="R12713" s="2"/>
      <c r="S12713" s="2"/>
      <c r="T12713" s="2"/>
    </row>
    <row r="12714" spans="1:20" ht="57">
      <c r="A12714" s="1">
        <v>2017</v>
      </c>
      <c r="B12714" s="2">
        <v>821</v>
      </c>
      <c r="C12714" s="2" t="s">
        <v>49364</v>
      </c>
      <c r="D12714" s="2" t="s">
        <v>49575</v>
      </c>
      <c r="E12714" s="2" t="s">
        <v>49576</v>
      </c>
      <c r="F12714" s="2" t="s">
        <v>47761</v>
      </c>
      <c r="G12714" s="2" t="s">
        <v>49577</v>
      </c>
      <c r="H12714" s="2" t="s">
        <v>49578</v>
      </c>
      <c r="I12714" s="2" t="s">
        <v>26</v>
      </c>
      <c r="J12714" s="2" t="s">
        <v>26</v>
      </c>
      <c r="K12714" s="9" t="s">
        <v>49367</v>
      </c>
      <c r="L12714" s="2" t="s">
        <v>17998</v>
      </c>
      <c r="M12714" s="2" t="s">
        <v>26</v>
      </c>
      <c r="N12714" s="2"/>
      <c r="O12714" s="2"/>
      <c r="P12714" s="2"/>
      <c r="Q12714" s="2"/>
      <c r="R12714" s="2"/>
      <c r="S12714" s="2"/>
      <c r="T12714" s="2"/>
    </row>
    <row r="12715" spans="1:20" ht="71.25">
      <c r="A12715" s="1">
        <v>2017</v>
      </c>
      <c r="B12715" s="2">
        <v>821</v>
      </c>
      <c r="C12715" s="2" t="s">
        <v>49364</v>
      </c>
      <c r="D12715" s="2" t="s">
        <v>49579</v>
      </c>
      <c r="E12715" s="2" t="s">
        <v>49580</v>
      </c>
      <c r="F12715" s="2" t="s">
        <v>49581</v>
      </c>
      <c r="G12715" s="2" t="s">
        <v>49582</v>
      </c>
      <c r="H12715" s="2" t="s">
        <v>49583</v>
      </c>
      <c r="I12715" s="2" t="s">
        <v>26</v>
      </c>
      <c r="J12715" s="2" t="s">
        <v>26</v>
      </c>
      <c r="K12715" s="9" t="s">
        <v>49367</v>
      </c>
      <c r="L12715" s="2" t="s">
        <v>11152</v>
      </c>
      <c r="M12715" s="2" t="s">
        <v>26</v>
      </c>
      <c r="N12715" s="2"/>
      <c r="O12715" s="2"/>
      <c r="P12715" s="2"/>
      <c r="Q12715" s="2"/>
      <c r="R12715" s="2"/>
      <c r="S12715" s="2"/>
      <c r="T12715" s="2"/>
    </row>
    <row r="12716" spans="1:20" ht="57">
      <c r="A12716" s="1">
        <v>2017</v>
      </c>
      <c r="B12716" s="2">
        <v>821</v>
      </c>
      <c r="C12716" s="2" t="s">
        <v>49364</v>
      </c>
      <c r="D12716" s="2" t="s">
        <v>49584</v>
      </c>
      <c r="E12716" s="2" t="s">
        <v>49585</v>
      </c>
      <c r="F12716" s="2" t="s">
        <v>49586</v>
      </c>
      <c r="G12716" s="2" t="s">
        <v>49587</v>
      </c>
      <c r="H12716" s="2" t="s">
        <v>237</v>
      </c>
      <c r="I12716" s="2" t="s">
        <v>26</v>
      </c>
      <c r="J12716" s="2" t="s">
        <v>26</v>
      </c>
      <c r="K12716" s="9" t="s">
        <v>49367</v>
      </c>
      <c r="L12716" s="2" t="s">
        <v>49588</v>
      </c>
      <c r="M12716" s="2" t="s">
        <v>26</v>
      </c>
      <c r="N12716" s="2"/>
      <c r="O12716" s="2"/>
      <c r="P12716" s="2"/>
      <c r="Q12716" s="2"/>
      <c r="R12716" s="2"/>
      <c r="S12716" s="2"/>
      <c r="T12716" s="2"/>
    </row>
    <row r="12717" spans="1:20" ht="57">
      <c r="A12717" s="1">
        <v>2017</v>
      </c>
      <c r="B12717" s="2">
        <v>821</v>
      </c>
      <c r="C12717" s="2" t="s">
        <v>49364</v>
      </c>
      <c r="D12717" s="2" t="s">
        <v>49589</v>
      </c>
      <c r="E12717" s="2" t="s">
        <v>49590</v>
      </c>
      <c r="F12717" s="2" t="s">
        <v>49591</v>
      </c>
      <c r="G12717" s="2" t="s">
        <v>49592</v>
      </c>
      <c r="H12717" s="2" t="s">
        <v>49593</v>
      </c>
      <c r="I12717" s="2" t="s">
        <v>46</v>
      </c>
      <c r="J12717" s="2" t="s">
        <v>26</v>
      </c>
      <c r="K12717" s="9" t="s">
        <v>49367</v>
      </c>
      <c r="L12717" s="2" t="s">
        <v>49516</v>
      </c>
      <c r="M12717" s="2" t="s">
        <v>26</v>
      </c>
      <c r="N12717" s="2"/>
      <c r="O12717" s="2"/>
      <c r="P12717" s="2"/>
      <c r="Q12717" s="2"/>
      <c r="R12717" s="2"/>
      <c r="S12717" s="2"/>
      <c r="T12717" s="2"/>
    </row>
    <row r="12718" spans="1:20" ht="57">
      <c r="A12718" s="1">
        <v>2017</v>
      </c>
      <c r="B12718" s="2">
        <v>821</v>
      </c>
      <c r="C12718" s="2" t="s">
        <v>49364</v>
      </c>
      <c r="D12718" s="2" t="s">
        <v>49594</v>
      </c>
      <c r="E12718" s="2" t="s">
        <v>49595</v>
      </c>
      <c r="F12718" s="2" t="s">
        <v>4110</v>
      </c>
      <c r="G12718" s="2" t="s">
        <v>49596</v>
      </c>
      <c r="H12718" s="2" t="s">
        <v>243</v>
      </c>
      <c r="I12718" s="2" t="s">
        <v>46</v>
      </c>
      <c r="J12718" s="2" t="s">
        <v>26</v>
      </c>
      <c r="K12718" s="9" t="s">
        <v>49367</v>
      </c>
      <c r="L12718" s="2" t="s">
        <v>49597</v>
      </c>
      <c r="M12718" s="2" t="s">
        <v>26</v>
      </c>
      <c r="N12718" s="2"/>
      <c r="O12718" s="2"/>
      <c r="P12718" s="2"/>
      <c r="Q12718" s="2"/>
      <c r="R12718" s="2"/>
      <c r="S12718" s="2"/>
      <c r="T12718" s="2"/>
    </row>
    <row r="12719" spans="1:20" ht="57">
      <c r="A12719" s="1">
        <v>2017</v>
      </c>
      <c r="B12719" s="2">
        <v>821</v>
      </c>
      <c r="C12719" s="2" t="s">
        <v>49364</v>
      </c>
      <c r="D12719" s="2" t="s">
        <v>49455</v>
      </c>
      <c r="E12719" s="2" t="s">
        <v>49598</v>
      </c>
      <c r="F12719" s="2">
        <v>2017</v>
      </c>
      <c r="G12719" s="2" t="s">
        <v>49456</v>
      </c>
      <c r="H12719" s="2" t="s">
        <v>49599</v>
      </c>
      <c r="I12719" s="2" t="s">
        <v>46</v>
      </c>
      <c r="J12719" s="2" t="s">
        <v>26</v>
      </c>
      <c r="K12719" s="9" t="s">
        <v>49367</v>
      </c>
      <c r="L12719" s="2" t="s">
        <v>11477</v>
      </c>
      <c r="M12719" s="2" t="s">
        <v>26</v>
      </c>
      <c r="N12719" s="2"/>
      <c r="O12719" s="2"/>
      <c r="P12719" s="2"/>
      <c r="Q12719" s="2"/>
      <c r="R12719" s="2"/>
      <c r="S12719" s="2"/>
      <c r="T12719" s="2"/>
    </row>
    <row r="12720" spans="1:20" ht="57">
      <c r="A12720" s="1">
        <v>2017</v>
      </c>
      <c r="B12720" s="2">
        <v>821</v>
      </c>
      <c r="C12720" s="2" t="s">
        <v>49364</v>
      </c>
      <c r="D12720" s="2" t="s">
        <v>49600</v>
      </c>
      <c r="E12720" s="2" t="s">
        <v>49601</v>
      </c>
      <c r="F12720" s="2" t="s">
        <v>36413</v>
      </c>
      <c r="G12720" s="2" t="s">
        <v>49602</v>
      </c>
      <c r="H12720" s="2" t="s">
        <v>254</v>
      </c>
      <c r="I12720" s="2" t="s">
        <v>26</v>
      </c>
      <c r="J12720" s="2" t="s">
        <v>26</v>
      </c>
      <c r="K12720" s="9" t="s">
        <v>49367</v>
      </c>
      <c r="L12720" s="2" t="s">
        <v>17593</v>
      </c>
      <c r="M12720" s="2" t="s">
        <v>26</v>
      </c>
      <c r="N12720" s="2"/>
      <c r="O12720" s="2"/>
      <c r="P12720" s="2"/>
      <c r="Q12720" s="2"/>
      <c r="R12720" s="2"/>
      <c r="S12720" s="2"/>
      <c r="T12720" s="2"/>
    </row>
    <row r="12721" spans="1:20" ht="57">
      <c r="A12721" s="1">
        <v>2017</v>
      </c>
      <c r="B12721" s="2">
        <v>821</v>
      </c>
      <c r="C12721" s="2" t="s">
        <v>49364</v>
      </c>
      <c r="D12721" s="2" t="s">
        <v>49603</v>
      </c>
      <c r="E12721" s="2" t="s">
        <v>49604</v>
      </c>
      <c r="F12721" s="2">
        <v>1861</v>
      </c>
      <c r="G12721" s="2" t="s">
        <v>49605</v>
      </c>
      <c r="H12721" s="2" t="s">
        <v>924</v>
      </c>
      <c r="I12721" s="2" t="s">
        <v>26</v>
      </c>
      <c r="J12721" s="2" t="s">
        <v>26</v>
      </c>
      <c r="K12721" s="9" t="s">
        <v>49367</v>
      </c>
      <c r="L12721" s="2" t="s">
        <v>545</v>
      </c>
      <c r="M12721" s="2" t="s">
        <v>26</v>
      </c>
      <c r="N12721" s="2"/>
      <c r="O12721" s="2"/>
      <c r="P12721" s="2"/>
      <c r="Q12721" s="2"/>
      <c r="R12721" s="2"/>
      <c r="S12721" s="2"/>
      <c r="T12721" s="2"/>
    </row>
    <row r="12722" spans="1:20" ht="57">
      <c r="A12722" s="1">
        <v>2017</v>
      </c>
      <c r="B12722" s="2">
        <v>821</v>
      </c>
      <c r="C12722" s="2" t="s">
        <v>49364</v>
      </c>
      <c r="D12722" s="2" t="s">
        <v>49606</v>
      </c>
      <c r="E12722" s="2" t="s">
        <v>49607</v>
      </c>
      <c r="F12722" s="2">
        <v>1921</v>
      </c>
      <c r="G12722" s="2" t="s">
        <v>49608</v>
      </c>
      <c r="H12722" s="2" t="s">
        <v>4014</v>
      </c>
      <c r="I12722" s="2" t="s">
        <v>26</v>
      </c>
      <c r="J12722" s="2" t="s">
        <v>26</v>
      </c>
      <c r="K12722" s="9" t="s">
        <v>49367</v>
      </c>
      <c r="L12722" s="2" t="s">
        <v>17593</v>
      </c>
      <c r="M12722" s="2" t="s">
        <v>26</v>
      </c>
      <c r="N12722" s="2"/>
      <c r="O12722" s="2"/>
      <c r="P12722" s="2"/>
      <c r="Q12722" s="2"/>
      <c r="R12722" s="2"/>
      <c r="S12722" s="2"/>
      <c r="T12722" s="2"/>
    </row>
    <row r="12723" spans="1:20" ht="57">
      <c r="A12723" s="1">
        <v>2017</v>
      </c>
      <c r="B12723" s="2">
        <v>821</v>
      </c>
      <c r="C12723" s="2" t="s">
        <v>49364</v>
      </c>
      <c r="D12723" s="2" t="s">
        <v>49609</v>
      </c>
      <c r="E12723" s="2" t="s">
        <v>49610</v>
      </c>
      <c r="F12723" s="2" t="s">
        <v>49611</v>
      </c>
      <c r="G12723" s="2" t="s">
        <v>49612</v>
      </c>
      <c r="H12723" s="2" t="s">
        <v>237</v>
      </c>
      <c r="I12723" s="2" t="s">
        <v>26</v>
      </c>
      <c r="J12723" s="2" t="s">
        <v>26</v>
      </c>
      <c r="K12723" s="9" t="s">
        <v>49367</v>
      </c>
      <c r="L12723" s="2" t="s">
        <v>49613</v>
      </c>
      <c r="M12723" s="2" t="s">
        <v>26</v>
      </c>
      <c r="N12723" s="2"/>
      <c r="O12723" s="2"/>
      <c r="P12723" s="2"/>
      <c r="Q12723" s="2"/>
      <c r="R12723" s="2"/>
      <c r="S12723" s="2"/>
      <c r="T12723" s="2"/>
    </row>
    <row r="12724" spans="1:20" ht="57">
      <c r="A12724" s="1">
        <v>2017</v>
      </c>
      <c r="B12724" s="2">
        <v>821</v>
      </c>
      <c r="C12724" s="2" t="s">
        <v>49364</v>
      </c>
      <c r="D12724" s="2" t="s">
        <v>49614</v>
      </c>
      <c r="E12724" s="2" t="s">
        <v>49615</v>
      </c>
      <c r="F12724" s="2" t="s">
        <v>49616</v>
      </c>
      <c r="G12724" s="2" t="s">
        <v>49617</v>
      </c>
      <c r="H12724" s="2" t="s">
        <v>49618</v>
      </c>
      <c r="I12724" s="2" t="s">
        <v>26</v>
      </c>
      <c r="J12724" s="2" t="s">
        <v>26</v>
      </c>
      <c r="K12724" s="9" t="s">
        <v>49367</v>
      </c>
      <c r="L12724" s="2" t="s">
        <v>49613</v>
      </c>
      <c r="M12724" s="2" t="s">
        <v>26</v>
      </c>
      <c r="N12724" s="2"/>
      <c r="O12724" s="2"/>
      <c r="P12724" s="2"/>
      <c r="Q12724" s="2"/>
      <c r="R12724" s="2"/>
      <c r="S12724" s="2"/>
      <c r="T12724" s="2"/>
    </row>
    <row r="12725" spans="1:20" ht="57">
      <c r="A12725" s="1">
        <v>2017</v>
      </c>
      <c r="B12725" s="2">
        <v>821</v>
      </c>
      <c r="C12725" s="2" t="s">
        <v>49364</v>
      </c>
      <c r="D12725" s="2" t="s">
        <v>49619</v>
      </c>
      <c r="E12725" s="2" t="s">
        <v>49620</v>
      </c>
      <c r="F12725" s="2" t="s">
        <v>49621</v>
      </c>
      <c r="G12725" s="2" t="s">
        <v>49622</v>
      </c>
      <c r="H12725" s="2" t="s">
        <v>93</v>
      </c>
      <c r="I12725" s="2" t="s">
        <v>26</v>
      </c>
      <c r="J12725" s="2" t="s">
        <v>26</v>
      </c>
      <c r="K12725" s="9" t="s">
        <v>49367</v>
      </c>
      <c r="L12725" s="2" t="s">
        <v>49613</v>
      </c>
      <c r="M12725" s="2" t="s">
        <v>26</v>
      </c>
      <c r="N12725" s="2"/>
      <c r="O12725" s="2"/>
      <c r="P12725" s="2"/>
      <c r="Q12725" s="2"/>
      <c r="R12725" s="2"/>
      <c r="S12725" s="2"/>
      <c r="T12725" s="2"/>
    </row>
    <row r="12726" spans="1:20" ht="57">
      <c r="A12726" s="1">
        <v>2017</v>
      </c>
      <c r="B12726" s="2">
        <v>821</v>
      </c>
      <c r="C12726" s="2" t="s">
        <v>49364</v>
      </c>
      <c r="D12726" s="2" t="s">
        <v>49623</v>
      </c>
      <c r="E12726" s="2" t="s">
        <v>49624</v>
      </c>
      <c r="F12726" s="2" t="s">
        <v>49625</v>
      </c>
      <c r="G12726" s="2" t="s">
        <v>49626</v>
      </c>
      <c r="H12726" s="2" t="s">
        <v>374</v>
      </c>
      <c r="I12726" s="2" t="s">
        <v>26</v>
      </c>
      <c r="J12726" s="2" t="s">
        <v>46</v>
      </c>
      <c r="K12726" s="9" t="s">
        <v>49367</v>
      </c>
      <c r="L12726" s="2" t="s">
        <v>49416</v>
      </c>
      <c r="M12726" s="2" t="s">
        <v>26</v>
      </c>
      <c r="N12726" s="2"/>
      <c r="O12726" s="2"/>
      <c r="P12726" s="2"/>
      <c r="Q12726" s="2"/>
      <c r="R12726" s="2"/>
      <c r="S12726" s="2"/>
      <c r="T12726" s="2"/>
    </row>
    <row r="12727" spans="1:20" ht="57">
      <c r="A12727" s="1">
        <v>2017</v>
      </c>
      <c r="B12727" s="2">
        <v>821</v>
      </c>
      <c r="C12727" s="2" t="s">
        <v>49364</v>
      </c>
      <c r="D12727" s="2" t="s">
        <v>49627</v>
      </c>
      <c r="E12727" s="2" t="s">
        <v>49628</v>
      </c>
      <c r="F12727" s="2">
        <v>1929</v>
      </c>
      <c r="G12727" s="2" t="s">
        <v>49629</v>
      </c>
      <c r="H12727" s="2" t="s">
        <v>237</v>
      </c>
      <c r="I12727" s="2" t="s">
        <v>46</v>
      </c>
      <c r="J12727" s="2" t="s">
        <v>26</v>
      </c>
      <c r="K12727" s="9" t="s">
        <v>49367</v>
      </c>
      <c r="L12727" s="2" t="s">
        <v>30179</v>
      </c>
      <c r="M12727" s="2" t="s">
        <v>26</v>
      </c>
      <c r="N12727" s="2"/>
      <c r="O12727" s="2"/>
      <c r="P12727" s="2"/>
      <c r="Q12727" s="2"/>
      <c r="R12727" s="2"/>
      <c r="S12727" s="2"/>
      <c r="T12727" s="2"/>
    </row>
    <row r="12728" spans="1:20" ht="57">
      <c r="A12728" s="1">
        <v>2017</v>
      </c>
      <c r="B12728" s="2">
        <v>821</v>
      </c>
      <c r="C12728" s="2" t="s">
        <v>49364</v>
      </c>
      <c r="D12728" s="2" t="s">
        <v>49630</v>
      </c>
      <c r="E12728" s="2" t="s">
        <v>49631</v>
      </c>
      <c r="F12728" s="2">
        <v>2016</v>
      </c>
      <c r="G12728" s="2" t="s">
        <v>49632</v>
      </c>
      <c r="H12728" s="2" t="s">
        <v>237</v>
      </c>
      <c r="I12728" s="2" t="s">
        <v>46</v>
      </c>
      <c r="J12728" s="2" t="s">
        <v>26</v>
      </c>
      <c r="K12728" s="9" t="s">
        <v>49367</v>
      </c>
      <c r="L12728" s="2" t="s">
        <v>49395</v>
      </c>
      <c r="M12728" s="2" t="s">
        <v>26</v>
      </c>
      <c r="N12728" s="2"/>
      <c r="O12728" s="2"/>
      <c r="P12728" s="2"/>
      <c r="Q12728" s="2"/>
      <c r="R12728" s="2"/>
      <c r="S12728" s="2"/>
      <c r="T12728" s="2"/>
    </row>
    <row r="12729" spans="1:20" ht="57">
      <c r="A12729" s="1">
        <v>2017</v>
      </c>
      <c r="B12729" s="2">
        <v>821</v>
      </c>
      <c r="C12729" s="2" t="s">
        <v>49364</v>
      </c>
      <c r="D12729" s="2" t="s">
        <v>49633</v>
      </c>
      <c r="E12729" s="2" t="s">
        <v>49546</v>
      </c>
      <c r="F12729" s="2">
        <v>2017</v>
      </c>
      <c r="G12729" s="2" t="s">
        <v>49547</v>
      </c>
      <c r="H12729" s="2" t="s">
        <v>4014</v>
      </c>
      <c r="I12729" s="2" t="s">
        <v>46</v>
      </c>
      <c r="J12729" s="2" t="s">
        <v>26</v>
      </c>
      <c r="K12729" s="9" t="s">
        <v>49367</v>
      </c>
      <c r="L12729" s="2" t="s">
        <v>17708</v>
      </c>
      <c r="M12729" s="2" t="s">
        <v>26</v>
      </c>
      <c r="N12729" s="2"/>
      <c r="O12729" s="2"/>
      <c r="P12729" s="2"/>
      <c r="Q12729" s="2"/>
      <c r="R12729" s="2"/>
      <c r="S12729" s="2"/>
      <c r="T12729" s="2"/>
    </row>
    <row r="12730" spans="1:20" ht="57">
      <c r="A12730" s="1">
        <v>2017</v>
      </c>
      <c r="B12730" s="2">
        <v>821</v>
      </c>
      <c r="C12730" s="2" t="s">
        <v>49364</v>
      </c>
      <c r="D12730" s="2" t="s">
        <v>49634</v>
      </c>
      <c r="E12730" s="2" t="s">
        <v>49635</v>
      </c>
      <c r="F12730" s="2">
        <v>1936</v>
      </c>
      <c r="G12730" s="2" t="s">
        <v>49636</v>
      </c>
      <c r="H12730" s="2" t="s">
        <v>49426</v>
      </c>
      <c r="I12730" s="2" t="s">
        <v>26</v>
      </c>
      <c r="J12730" s="2" t="s">
        <v>26</v>
      </c>
      <c r="K12730" s="9" t="s">
        <v>49367</v>
      </c>
      <c r="L12730" s="2" t="s">
        <v>49637</v>
      </c>
      <c r="M12730" s="2" t="s">
        <v>26</v>
      </c>
      <c r="N12730" s="2"/>
      <c r="O12730" s="2"/>
      <c r="P12730" s="2"/>
      <c r="Q12730" s="2"/>
      <c r="R12730" s="2"/>
      <c r="S12730" s="2"/>
      <c r="T12730" s="2"/>
    </row>
    <row r="12731" spans="1:20" ht="57">
      <c r="A12731" s="1">
        <v>2017</v>
      </c>
      <c r="B12731" s="2">
        <v>821</v>
      </c>
      <c r="C12731" s="2" t="s">
        <v>49364</v>
      </c>
      <c r="D12731" s="2" t="s">
        <v>49638</v>
      </c>
      <c r="E12731" s="2" t="s">
        <v>49639</v>
      </c>
      <c r="F12731" s="2" t="s">
        <v>49640</v>
      </c>
      <c r="G12731" s="2" t="s">
        <v>49641</v>
      </c>
      <c r="H12731" s="2" t="s">
        <v>237</v>
      </c>
      <c r="I12731" s="2" t="s">
        <v>26</v>
      </c>
      <c r="J12731" s="2" t="s">
        <v>46</v>
      </c>
      <c r="K12731" s="9" t="s">
        <v>49367</v>
      </c>
      <c r="L12731" s="2" t="s">
        <v>49642</v>
      </c>
      <c r="M12731" s="2" t="s">
        <v>26</v>
      </c>
      <c r="N12731" s="2"/>
      <c r="O12731" s="2"/>
      <c r="P12731" s="2"/>
      <c r="Q12731" s="2"/>
      <c r="R12731" s="2"/>
      <c r="S12731" s="2"/>
      <c r="T12731" s="2"/>
    </row>
    <row r="12732" spans="1:20" ht="57">
      <c r="A12732" s="1">
        <v>2017</v>
      </c>
      <c r="B12732" s="2">
        <v>821</v>
      </c>
      <c r="C12732" s="2" t="s">
        <v>49364</v>
      </c>
      <c r="D12732" s="2" t="s">
        <v>49643</v>
      </c>
      <c r="E12732" s="2" t="s">
        <v>49644</v>
      </c>
      <c r="F12732" s="2">
        <v>1946</v>
      </c>
      <c r="G12732" s="2" t="s">
        <v>49645</v>
      </c>
      <c r="H12732" s="2" t="s">
        <v>11196</v>
      </c>
      <c r="I12732" s="2" t="s">
        <v>26</v>
      </c>
      <c r="J12732" s="2" t="s">
        <v>26</v>
      </c>
      <c r="K12732" s="9" t="s">
        <v>49367</v>
      </c>
      <c r="L12732" s="2" t="s">
        <v>3665</v>
      </c>
      <c r="M12732" s="2" t="s">
        <v>26</v>
      </c>
      <c r="N12732" s="2"/>
      <c r="O12732" s="2"/>
      <c r="P12732" s="2"/>
      <c r="Q12732" s="2"/>
      <c r="R12732" s="2"/>
      <c r="S12732" s="2"/>
      <c r="T12732" s="2"/>
    </row>
    <row r="12733" spans="1:20" ht="57">
      <c r="A12733" s="1">
        <v>2017</v>
      </c>
      <c r="B12733" s="2">
        <v>821</v>
      </c>
      <c r="C12733" s="2" t="s">
        <v>49364</v>
      </c>
      <c r="D12733" s="2" t="s">
        <v>49447</v>
      </c>
      <c r="E12733" s="2" t="s">
        <v>49646</v>
      </c>
      <c r="F12733" s="2">
        <v>1977</v>
      </c>
      <c r="G12733" s="2" t="s">
        <v>49450</v>
      </c>
      <c r="H12733" s="2" t="s">
        <v>45</v>
      </c>
      <c r="I12733" s="2" t="s">
        <v>46</v>
      </c>
      <c r="J12733" s="2" t="s">
        <v>26</v>
      </c>
      <c r="K12733" s="9" t="s">
        <v>49367</v>
      </c>
      <c r="L12733" s="2" t="s">
        <v>17593</v>
      </c>
      <c r="M12733" s="2" t="s">
        <v>26</v>
      </c>
      <c r="N12733" s="2"/>
      <c r="O12733" s="2"/>
      <c r="P12733" s="2"/>
      <c r="Q12733" s="2"/>
      <c r="R12733" s="2"/>
      <c r="S12733" s="2"/>
      <c r="T12733" s="2"/>
    </row>
    <row r="12734" spans="1:20" ht="57">
      <c r="A12734" s="1">
        <v>2017</v>
      </c>
      <c r="B12734" s="2">
        <v>821</v>
      </c>
      <c r="C12734" s="2" t="s">
        <v>49364</v>
      </c>
      <c r="D12734" s="2" t="s">
        <v>49647</v>
      </c>
      <c r="E12734" s="2" t="s">
        <v>49615</v>
      </c>
      <c r="F12734" s="2" t="s">
        <v>5363</v>
      </c>
      <c r="G12734" s="2" t="s">
        <v>49648</v>
      </c>
      <c r="H12734" s="2" t="s">
        <v>93</v>
      </c>
      <c r="I12734" s="2" t="s">
        <v>26</v>
      </c>
      <c r="J12734" s="2" t="s">
        <v>26</v>
      </c>
      <c r="K12734" s="9" t="s">
        <v>49367</v>
      </c>
      <c r="L12734" s="2" t="s">
        <v>17593</v>
      </c>
      <c r="M12734" s="2" t="s">
        <v>26</v>
      </c>
      <c r="N12734" s="2"/>
      <c r="O12734" s="2"/>
      <c r="P12734" s="2"/>
      <c r="Q12734" s="2"/>
      <c r="R12734" s="2"/>
      <c r="S12734" s="2"/>
      <c r="T12734" s="2"/>
    </row>
    <row r="12735" spans="1:20" ht="57">
      <c r="A12735" s="1">
        <v>2017</v>
      </c>
      <c r="B12735" s="2">
        <v>821</v>
      </c>
      <c r="C12735" s="2" t="s">
        <v>49364</v>
      </c>
      <c r="D12735" s="2" t="s">
        <v>49649</v>
      </c>
      <c r="E12735" s="2" t="s">
        <v>49650</v>
      </c>
      <c r="F12735" s="2">
        <v>1932</v>
      </c>
      <c r="G12735" s="2" t="s">
        <v>49651</v>
      </c>
      <c r="H12735" s="2" t="s">
        <v>49475</v>
      </c>
      <c r="I12735" s="2" t="s">
        <v>26</v>
      </c>
      <c r="J12735" s="2" t="s">
        <v>26</v>
      </c>
      <c r="K12735" s="9" t="s">
        <v>49367</v>
      </c>
      <c r="L12735" s="2" t="s">
        <v>8379</v>
      </c>
      <c r="M12735" s="2" t="s">
        <v>26</v>
      </c>
      <c r="N12735" s="2"/>
      <c r="O12735" s="2"/>
      <c r="P12735" s="2"/>
      <c r="Q12735" s="2"/>
      <c r="R12735" s="2"/>
      <c r="S12735" s="2"/>
      <c r="T12735" s="2"/>
    </row>
    <row r="12736" spans="1:20" ht="57">
      <c r="A12736" s="1">
        <v>2017</v>
      </c>
      <c r="B12736" s="2">
        <v>821</v>
      </c>
      <c r="C12736" s="2" t="s">
        <v>49364</v>
      </c>
      <c r="D12736" s="2" t="s">
        <v>49652</v>
      </c>
      <c r="E12736" s="2" t="s">
        <v>49653</v>
      </c>
      <c r="F12736" s="2" t="s">
        <v>49654</v>
      </c>
      <c r="G12736" s="2" t="s">
        <v>49655</v>
      </c>
      <c r="H12736" s="2" t="s">
        <v>237</v>
      </c>
      <c r="I12736" s="2" t="s">
        <v>26</v>
      </c>
      <c r="J12736" s="2" t="s">
        <v>26</v>
      </c>
      <c r="K12736" s="9" t="s">
        <v>49367</v>
      </c>
      <c r="L12736" s="2" t="s">
        <v>49642</v>
      </c>
      <c r="M12736" s="2" t="s">
        <v>26</v>
      </c>
      <c r="N12736" s="2"/>
      <c r="O12736" s="2"/>
      <c r="P12736" s="2"/>
      <c r="Q12736" s="2"/>
      <c r="R12736" s="2"/>
      <c r="S12736" s="2"/>
      <c r="T12736" s="2"/>
    </row>
    <row r="12737" spans="1:20" ht="57">
      <c r="A12737" s="1">
        <v>2017</v>
      </c>
      <c r="B12737" s="2">
        <v>821</v>
      </c>
      <c r="C12737" s="2" t="s">
        <v>49364</v>
      </c>
      <c r="D12737" s="2" t="s">
        <v>49656</v>
      </c>
      <c r="E12737" s="2" t="s">
        <v>49657</v>
      </c>
      <c r="F12737" s="2" t="s">
        <v>5814</v>
      </c>
      <c r="G12737" s="2" t="s">
        <v>49658</v>
      </c>
      <c r="H12737" s="2" t="s">
        <v>1236</v>
      </c>
      <c r="I12737" s="2" t="s">
        <v>46</v>
      </c>
      <c r="J12737" s="2" t="s">
        <v>26</v>
      </c>
      <c r="K12737" s="9" t="s">
        <v>49367</v>
      </c>
      <c r="L12737" s="2" t="s">
        <v>16288</v>
      </c>
      <c r="M12737" s="2" t="s">
        <v>26</v>
      </c>
      <c r="N12737" s="2"/>
      <c r="O12737" s="2"/>
      <c r="P12737" s="2"/>
      <c r="Q12737" s="2"/>
      <c r="R12737" s="2"/>
      <c r="S12737" s="2"/>
      <c r="T12737" s="2"/>
    </row>
    <row r="12738" spans="1:20" ht="57">
      <c r="A12738" s="1">
        <v>2017</v>
      </c>
      <c r="B12738" s="2">
        <v>821</v>
      </c>
      <c r="C12738" s="2" t="s">
        <v>49364</v>
      </c>
      <c r="D12738" s="2" t="s">
        <v>49659</v>
      </c>
      <c r="E12738" s="2" t="s">
        <v>49660</v>
      </c>
      <c r="F12738" s="2" t="s">
        <v>41647</v>
      </c>
      <c r="G12738" s="2" t="s">
        <v>49661</v>
      </c>
      <c r="H12738" s="2" t="s">
        <v>49662</v>
      </c>
      <c r="I12738" s="2" t="s">
        <v>26</v>
      </c>
      <c r="J12738" s="2" t="s">
        <v>26</v>
      </c>
      <c r="K12738" s="9" t="s">
        <v>49367</v>
      </c>
      <c r="L12738" s="2" t="s">
        <v>49642</v>
      </c>
      <c r="M12738" s="2" t="s">
        <v>26</v>
      </c>
      <c r="N12738" s="2"/>
      <c r="O12738" s="2"/>
      <c r="P12738" s="2"/>
      <c r="Q12738" s="2"/>
      <c r="R12738" s="2"/>
      <c r="S12738" s="2"/>
      <c r="T12738" s="2"/>
    </row>
    <row r="12739" spans="1:20" ht="57">
      <c r="A12739" s="1">
        <v>2017</v>
      </c>
      <c r="B12739" s="2">
        <v>821</v>
      </c>
      <c r="C12739" s="2" t="s">
        <v>49364</v>
      </c>
      <c r="D12739" s="2" t="s">
        <v>49663</v>
      </c>
      <c r="E12739" s="2" t="s">
        <v>49664</v>
      </c>
      <c r="F12739" s="2" t="s">
        <v>49665</v>
      </c>
      <c r="G12739" s="2" t="s">
        <v>49666</v>
      </c>
      <c r="H12739" s="2" t="s">
        <v>99</v>
      </c>
      <c r="I12739" s="2" t="s">
        <v>26</v>
      </c>
      <c r="J12739" s="2" t="s">
        <v>26</v>
      </c>
      <c r="K12739" s="9" t="s">
        <v>49367</v>
      </c>
      <c r="L12739" s="2" t="s">
        <v>49642</v>
      </c>
      <c r="M12739" s="2" t="s">
        <v>26</v>
      </c>
      <c r="N12739" s="2"/>
      <c r="O12739" s="2"/>
      <c r="P12739" s="2"/>
      <c r="Q12739" s="2"/>
      <c r="R12739" s="2"/>
      <c r="S12739" s="2"/>
      <c r="T12739" s="2"/>
    </row>
    <row r="12740" spans="1:20" ht="57">
      <c r="A12740" s="1">
        <v>2017</v>
      </c>
      <c r="B12740" s="2">
        <v>821</v>
      </c>
      <c r="C12740" s="2" t="s">
        <v>49364</v>
      </c>
      <c r="D12740" s="2" t="s">
        <v>49667</v>
      </c>
      <c r="E12740" s="2" t="s">
        <v>49668</v>
      </c>
      <c r="F12740" s="2">
        <v>2017</v>
      </c>
      <c r="G12740" s="2" t="s">
        <v>49669</v>
      </c>
      <c r="H12740" s="2" t="s">
        <v>374</v>
      </c>
      <c r="I12740" s="2" t="s">
        <v>26</v>
      </c>
      <c r="J12740" s="2" t="s">
        <v>26</v>
      </c>
      <c r="K12740" s="9" t="s">
        <v>49367</v>
      </c>
      <c r="L12740" s="2" t="s">
        <v>49407</v>
      </c>
      <c r="M12740" s="2" t="s">
        <v>26</v>
      </c>
      <c r="N12740" s="2"/>
      <c r="O12740" s="2"/>
      <c r="P12740" s="2"/>
      <c r="Q12740" s="2"/>
      <c r="R12740" s="2"/>
      <c r="S12740" s="2"/>
      <c r="T12740" s="2"/>
    </row>
    <row r="12741" spans="1:20" ht="57">
      <c r="A12741" s="1">
        <v>2017</v>
      </c>
      <c r="B12741" s="2">
        <v>821</v>
      </c>
      <c r="C12741" s="2" t="s">
        <v>49364</v>
      </c>
      <c r="D12741" s="2" t="s">
        <v>49670</v>
      </c>
      <c r="E12741" s="2" t="s">
        <v>49671</v>
      </c>
      <c r="F12741" s="2">
        <v>2002</v>
      </c>
      <c r="G12741" s="2" t="s">
        <v>49672</v>
      </c>
      <c r="H12741" s="2" t="s">
        <v>924</v>
      </c>
      <c r="I12741" s="2" t="s">
        <v>26</v>
      </c>
      <c r="J12741" s="2" t="s">
        <v>26</v>
      </c>
      <c r="K12741" s="9" t="s">
        <v>49367</v>
      </c>
      <c r="L12741" s="2" t="s">
        <v>17708</v>
      </c>
      <c r="M12741" s="2" t="s">
        <v>26</v>
      </c>
      <c r="N12741" s="2"/>
      <c r="O12741" s="2"/>
      <c r="P12741" s="2"/>
      <c r="Q12741" s="2"/>
      <c r="R12741" s="2"/>
      <c r="S12741" s="2"/>
      <c r="T12741" s="2"/>
    </row>
    <row r="12742" spans="1:20" ht="57">
      <c r="A12742" s="1">
        <v>2017</v>
      </c>
      <c r="B12742" s="2">
        <v>821</v>
      </c>
      <c r="C12742" s="2" t="s">
        <v>49364</v>
      </c>
      <c r="D12742" s="2" t="s">
        <v>49673</v>
      </c>
      <c r="E12742" s="2" t="s">
        <v>49674</v>
      </c>
      <c r="F12742" s="2" t="s">
        <v>41647</v>
      </c>
      <c r="G12742" s="2" t="s">
        <v>49675</v>
      </c>
      <c r="H12742" s="2" t="s">
        <v>374</v>
      </c>
      <c r="I12742" s="2" t="s">
        <v>46</v>
      </c>
      <c r="J12742" s="2" t="s">
        <v>26</v>
      </c>
      <c r="K12742" s="9" t="s">
        <v>49367</v>
      </c>
      <c r="L12742" s="2" t="s">
        <v>49676</v>
      </c>
      <c r="M12742" s="2" t="s">
        <v>26</v>
      </c>
      <c r="N12742" s="2"/>
      <c r="O12742" s="2"/>
      <c r="P12742" s="2"/>
      <c r="Q12742" s="2"/>
      <c r="R12742" s="2"/>
      <c r="S12742" s="2"/>
      <c r="T12742" s="2"/>
    </row>
    <row r="12743" spans="1:20" ht="57">
      <c r="A12743" s="1">
        <v>2017</v>
      </c>
      <c r="B12743" s="2">
        <v>821</v>
      </c>
      <c r="C12743" s="2" t="s">
        <v>49364</v>
      </c>
      <c r="D12743" s="2" t="s">
        <v>49677</v>
      </c>
      <c r="E12743" s="2" t="s">
        <v>49678</v>
      </c>
      <c r="F12743" s="2">
        <v>1909</v>
      </c>
      <c r="G12743" s="2" t="s">
        <v>49679</v>
      </c>
      <c r="H12743" s="2" t="s">
        <v>49680</v>
      </c>
      <c r="I12743" s="2" t="s">
        <v>26</v>
      </c>
      <c r="J12743" s="2" t="s">
        <v>26</v>
      </c>
      <c r="K12743" s="9" t="s">
        <v>49367</v>
      </c>
      <c r="L12743" s="2" t="s">
        <v>49676</v>
      </c>
      <c r="M12743" s="2" t="s">
        <v>26</v>
      </c>
      <c r="N12743" s="2"/>
      <c r="O12743" s="2"/>
      <c r="P12743" s="2"/>
      <c r="Q12743" s="2"/>
      <c r="R12743" s="2"/>
      <c r="S12743" s="2"/>
      <c r="T12743" s="2"/>
    </row>
    <row r="12744" spans="1:20" ht="57">
      <c r="A12744" s="1">
        <v>2017</v>
      </c>
      <c r="B12744" s="2">
        <v>821</v>
      </c>
      <c r="C12744" s="2" t="s">
        <v>49364</v>
      </c>
      <c r="D12744" s="2" t="s">
        <v>49509</v>
      </c>
      <c r="E12744" s="2" t="s">
        <v>49681</v>
      </c>
      <c r="F12744" s="2">
        <v>2017</v>
      </c>
      <c r="G12744" s="2" t="s">
        <v>49453</v>
      </c>
      <c r="H12744" s="2" t="s">
        <v>4014</v>
      </c>
      <c r="I12744" s="2" t="s">
        <v>46</v>
      </c>
      <c r="J12744" s="2" t="s">
        <v>26</v>
      </c>
      <c r="K12744" s="9" t="s">
        <v>49367</v>
      </c>
      <c r="L12744" s="2" t="s">
        <v>17593</v>
      </c>
      <c r="M12744" s="2" t="s">
        <v>26</v>
      </c>
      <c r="N12744" s="2"/>
      <c r="O12744" s="2"/>
      <c r="P12744" s="2"/>
      <c r="Q12744" s="2"/>
      <c r="R12744" s="2"/>
      <c r="S12744" s="2"/>
      <c r="T12744" s="2"/>
    </row>
    <row r="12745" spans="1:20" ht="57">
      <c r="A12745" s="1">
        <v>2017</v>
      </c>
      <c r="B12745" s="2">
        <v>821</v>
      </c>
      <c r="C12745" s="2" t="s">
        <v>49364</v>
      </c>
      <c r="D12745" s="2" t="s">
        <v>49682</v>
      </c>
      <c r="E12745" s="2" t="s">
        <v>49683</v>
      </c>
      <c r="F12745" s="2" t="s">
        <v>49684</v>
      </c>
      <c r="G12745" s="2" t="s">
        <v>49685</v>
      </c>
      <c r="H12745" s="2" t="s">
        <v>924</v>
      </c>
      <c r="I12745" s="2" t="s">
        <v>46</v>
      </c>
      <c r="J12745" s="2" t="s">
        <v>26</v>
      </c>
      <c r="K12745" s="9" t="s">
        <v>49367</v>
      </c>
      <c r="L12745" s="2" t="s">
        <v>11126</v>
      </c>
      <c r="M12745" s="2" t="s">
        <v>26</v>
      </c>
      <c r="N12745" s="2"/>
      <c r="O12745" s="2"/>
      <c r="P12745" s="2"/>
      <c r="Q12745" s="2"/>
      <c r="R12745" s="2"/>
      <c r="S12745" s="2"/>
      <c r="T12745" s="2"/>
    </row>
    <row r="12746" spans="1:20" ht="57">
      <c r="A12746" s="1">
        <v>2017</v>
      </c>
      <c r="B12746" s="2">
        <v>821</v>
      </c>
      <c r="C12746" s="2" t="s">
        <v>49364</v>
      </c>
      <c r="D12746" s="2" t="s">
        <v>49490</v>
      </c>
      <c r="E12746" s="2" t="s">
        <v>49686</v>
      </c>
      <c r="F12746" s="2" t="s">
        <v>15984</v>
      </c>
      <c r="G12746" s="2" t="s">
        <v>49492</v>
      </c>
      <c r="H12746" s="2" t="s">
        <v>237</v>
      </c>
      <c r="I12746" s="2" t="s">
        <v>46</v>
      </c>
      <c r="J12746" s="2" t="s">
        <v>26</v>
      </c>
      <c r="K12746" s="9" t="s">
        <v>49367</v>
      </c>
      <c r="L12746" s="2" t="s">
        <v>39572</v>
      </c>
      <c r="M12746" s="2" t="s">
        <v>26</v>
      </c>
      <c r="N12746" s="2"/>
      <c r="O12746" s="2"/>
      <c r="P12746" s="2"/>
      <c r="Q12746" s="2"/>
      <c r="R12746" s="2"/>
      <c r="S12746" s="2"/>
      <c r="T12746" s="2"/>
    </row>
    <row r="12747" spans="1:20" ht="57">
      <c r="A12747" s="1">
        <v>2017</v>
      </c>
      <c r="B12747" s="2">
        <v>821</v>
      </c>
      <c r="C12747" s="2" t="s">
        <v>49364</v>
      </c>
      <c r="D12747" s="2" t="s">
        <v>49687</v>
      </c>
      <c r="E12747" s="2" t="s">
        <v>49688</v>
      </c>
      <c r="F12747" s="2" t="s">
        <v>7361</v>
      </c>
      <c r="G12747" s="2" t="s">
        <v>49689</v>
      </c>
      <c r="H12747" s="2" t="s">
        <v>93</v>
      </c>
      <c r="I12747" s="2" t="s">
        <v>26</v>
      </c>
      <c r="J12747" s="2" t="s">
        <v>26</v>
      </c>
      <c r="K12747" s="9" t="s">
        <v>49367</v>
      </c>
      <c r="L12747" s="2" t="s">
        <v>49690</v>
      </c>
      <c r="M12747" s="2" t="s">
        <v>26</v>
      </c>
      <c r="N12747" s="2"/>
      <c r="O12747" s="2"/>
      <c r="P12747" s="2"/>
      <c r="Q12747" s="2"/>
      <c r="R12747" s="2"/>
      <c r="S12747" s="2"/>
      <c r="T12747" s="2"/>
    </row>
    <row r="12748" spans="1:20" ht="185.25">
      <c r="A12748" s="1">
        <v>2017</v>
      </c>
      <c r="B12748" s="2">
        <v>821</v>
      </c>
      <c r="C12748" s="2" t="s">
        <v>49364</v>
      </c>
      <c r="D12748" s="2" t="s">
        <v>49691</v>
      </c>
      <c r="E12748" s="2" t="s">
        <v>49692</v>
      </c>
      <c r="F12748" s="2" t="s">
        <v>823</v>
      </c>
      <c r="G12748" s="2" t="s">
        <v>49693</v>
      </c>
      <c r="H12748" s="2" t="s">
        <v>49694</v>
      </c>
      <c r="I12748" s="2" t="s">
        <v>26</v>
      </c>
      <c r="J12748" s="2" t="s">
        <v>26</v>
      </c>
      <c r="K12748" s="9" t="s">
        <v>49367</v>
      </c>
      <c r="L12748" s="2" t="s">
        <v>49395</v>
      </c>
      <c r="M12748" s="2" t="s">
        <v>26</v>
      </c>
      <c r="N12748" s="2"/>
      <c r="O12748" s="2"/>
      <c r="P12748" s="2"/>
      <c r="Q12748" s="2"/>
      <c r="R12748" s="2"/>
      <c r="S12748" s="2"/>
      <c r="T12748" s="2"/>
    </row>
    <row r="12749" spans="1:20" ht="57">
      <c r="A12749" s="1">
        <v>2017</v>
      </c>
      <c r="B12749" s="2">
        <v>821</v>
      </c>
      <c r="C12749" s="2" t="s">
        <v>49364</v>
      </c>
      <c r="D12749" s="2" t="s">
        <v>49695</v>
      </c>
      <c r="E12749" s="2" t="s">
        <v>49696</v>
      </c>
      <c r="F12749" s="2" t="s">
        <v>22241</v>
      </c>
      <c r="G12749" s="2" t="s">
        <v>49697</v>
      </c>
      <c r="H12749" s="2" t="s">
        <v>511</v>
      </c>
      <c r="I12749" s="2" t="s">
        <v>46</v>
      </c>
      <c r="J12749" s="2" t="s">
        <v>26</v>
      </c>
      <c r="K12749" s="9" t="s">
        <v>49367</v>
      </c>
      <c r="L12749" s="2" t="s">
        <v>16288</v>
      </c>
      <c r="M12749" s="2" t="s">
        <v>26</v>
      </c>
      <c r="N12749" s="2"/>
      <c r="O12749" s="2"/>
      <c r="P12749" s="2"/>
      <c r="Q12749" s="2"/>
      <c r="R12749" s="2"/>
      <c r="S12749" s="2"/>
      <c r="T12749" s="2"/>
    </row>
    <row r="12750" spans="1:20" ht="57">
      <c r="A12750" s="1">
        <v>2017</v>
      </c>
      <c r="B12750" s="2">
        <v>821</v>
      </c>
      <c r="C12750" s="2" t="s">
        <v>49364</v>
      </c>
      <c r="D12750" s="2" t="s">
        <v>49698</v>
      </c>
      <c r="E12750" s="2" t="s">
        <v>49699</v>
      </c>
      <c r="F12750" s="2" t="s">
        <v>7361</v>
      </c>
      <c r="G12750" s="2" t="s">
        <v>49700</v>
      </c>
      <c r="H12750" s="2" t="s">
        <v>49701</v>
      </c>
      <c r="I12750" s="2" t="s">
        <v>26</v>
      </c>
      <c r="J12750" s="2" t="s">
        <v>46</v>
      </c>
      <c r="K12750" s="9" t="s">
        <v>49367</v>
      </c>
      <c r="L12750" s="2" t="s">
        <v>49702</v>
      </c>
      <c r="M12750" s="2" t="s">
        <v>26</v>
      </c>
      <c r="N12750" s="2"/>
      <c r="O12750" s="2"/>
      <c r="P12750" s="2"/>
      <c r="Q12750" s="2"/>
      <c r="R12750" s="2"/>
      <c r="S12750" s="2"/>
      <c r="T12750" s="2"/>
    </row>
    <row r="12751" spans="1:20" ht="57">
      <c r="A12751" s="1">
        <v>2017</v>
      </c>
      <c r="B12751" s="2">
        <v>821</v>
      </c>
      <c r="C12751" s="2" t="s">
        <v>49364</v>
      </c>
      <c r="D12751" s="2" t="s">
        <v>49703</v>
      </c>
      <c r="E12751" s="2" t="s">
        <v>49704</v>
      </c>
      <c r="F12751" s="2" t="s">
        <v>41586</v>
      </c>
      <c r="G12751" s="2" t="s">
        <v>49705</v>
      </c>
      <c r="H12751" s="2" t="s">
        <v>139</v>
      </c>
      <c r="I12751" s="2" t="s">
        <v>26</v>
      </c>
      <c r="J12751" s="2" t="s">
        <v>26</v>
      </c>
      <c r="K12751" s="9" t="s">
        <v>49367</v>
      </c>
      <c r="L12751" s="2" t="s">
        <v>49690</v>
      </c>
      <c r="M12751" s="2" t="s">
        <v>26</v>
      </c>
      <c r="N12751" s="2"/>
      <c r="O12751" s="2"/>
      <c r="P12751" s="2"/>
      <c r="Q12751" s="2"/>
      <c r="R12751" s="2"/>
      <c r="S12751" s="2"/>
      <c r="T12751" s="2"/>
    </row>
    <row r="12752" spans="1:20" ht="42.75">
      <c r="A12752" s="1">
        <v>2017</v>
      </c>
      <c r="B12752" s="2">
        <v>3080</v>
      </c>
      <c r="C12752" s="2" t="s">
        <v>49706</v>
      </c>
      <c r="D12752" s="2" t="s">
        <v>49707</v>
      </c>
      <c r="E12752" s="2" t="s">
        <v>49708</v>
      </c>
      <c r="F12752" s="2" t="s">
        <v>27621</v>
      </c>
      <c r="G12752" s="2" t="s">
        <v>49709</v>
      </c>
      <c r="H12752" s="2" t="s">
        <v>28838</v>
      </c>
      <c r="I12752" s="2" t="s">
        <v>46</v>
      </c>
      <c r="J12752" s="2" t="s">
        <v>26</v>
      </c>
      <c r="K12752" s="9" t="s">
        <v>27</v>
      </c>
      <c r="L12752" s="2"/>
      <c r="M12752" s="2" t="s">
        <v>26</v>
      </c>
      <c r="N12752" s="2"/>
      <c r="O12752" s="2"/>
      <c r="P12752" s="2"/>
      <c r="Q12752" s="2"/>
      <c r="R12752" s="2"/>
      <c r="S12752" s="2"/>
      <c r="T12752" s="2"/>
    </row>
    <row r="12753" spans="1:20" ht="42.75">
      <c r="A12753" s="1">
        <v>2017</v>
      </c>
      <c r="B12753" s="2">
        <v>3080</v>
      </c>
      <c r="C12753" s="2" t="s">
        <v>49706</v>
      </c>
      <c r="D12753" s="2" t="s">
        <v>49710</v>
      </c>
      <c r="E12753" s="2" t="s">
        <v>49711</v>
      </c>
      <c r="F12753" s="2" t="s">
        <v>2547</v>
      </c>
      <c r="G12753" s="2" t="s">
        <v>49712</v>
      </c>
      <c r="H12753" s="2" t="s">
        <v>11104</v>
      </c>
      <c r="I12753" s="2" t="s">
        <v>26</v>
      </c>
      <c r="J12753" s="2" t="s">
        <v>26</v>
      </c>
      <c r="K12753" s="9" t="s">
        <v>27</v>
      </c>
      <c r="L12753" s="2" t="s">
        <v>49713</v>
      </c>
      <c r="M12753" s="2" t="s">
        <v>26</v>
      </c>
      <c r="N12753" s="2"/>
      <c r="O12753" s="2"/>
      <c r="P12753" s="2"/>
      <c r="Q12753" s="2"/>
      <c r="R12753" s="2"/>
      <c r="S12753" s="2"/>
      <c r="T12753" s="2"/>
    </row>
    <row r="12754" spans="1:20" ht="42.75">
      <c r="A12754" s="1">
        <v>2017</v>
      </c>
      <c r="B12754" s="2">
        <v>3080</v>
      </c>
      <c r="C12754" s="2" t="s">
        <v>49706</v>
      </c>
      <c r="D12754" s="2" t="s">
        <v>49714</v>
      </c>
      <c r="E12754" s="2" t="s">
        <v>49711</v>
      </c>
      <c r="F12754" s="2" t="s">
        <v>11844</v>
      </c>
      <c r="G12754" s="2" t="s">
        <v>49715</v>
      </c>
      <c r="H12754" s="2" t="s">
        <v>11104</v>
      </c>
      <c r="I12754" s="2" t="s">
        <v>26</v>
      </c>
      <c r="J12754" s="2" t="s">
        <v>26</v>
      </c>
      <c r="K12754" s="9" t="s">
        <v>27</v>
      </c>
      <c r="L12754" s="2" t="s">
        <v>49713</v>
      </c>
      <c r="M12754" s="2" t="s">
        <v>26</v>
      </c>
      <c r="N12754" s="2"/>
      <c r="O12754" s="2"/>
      <c r="P12754" s="2"/>
      <c r="Q12754" s="2"/>
      <c r="R12754" s="2"/>
      <c r="S12754" s="2"/>
      <c r="T12754" s="2"/>
    </row>
    <row r="12755" spans="1:20" ht="42.75">
      <c r="A12755" s="1">
        <v>2017</v>
      </c>
      <c r="B12755" s="2">
        <v>3080</v>
      </c>
      <c r="C12755" s="2" t="s">
        <v>49706</v>
      </c>
      <c r="D12755" s="2" t="s">
        <v>49716</v>
      </c>
      <c r="E12755" s="2" t="s">
        <v>29157</v>
      </c>
      <c r="F12755" s="2" t="s">
        <v>4848</v>
      </c>
      <c r="G12755" s="2" t="s">
        <v>49717</v>
      </c>
      <c r="H12755" s="2" t="s">
        <v>11242</v>
      </c>
      <c r="I12755" s="2" t="s">
        <v>46</v>
      </c>
      <c r="J12755" s="2" t="s">
        <v>26</v>
      </c>
      <c r="K12755" s="9" t="s">
        <v>27</v>
      </c>
      <c r="L12755" s="2" t="s">
        <v>49718</v>
      </c>
      <c r="M12755" s="2" t="s">
        <v>26</v>
      </c>
      <c r="N12755" s="2"/>
      <c r="O12755" s="2"/>
      <c r="P12755" s="2"/>
      <c r="Q12755" s="2"/>
      <c r="R12755" s="2"/>
      <c r="S12755" s="2"/>
      <c r="T12755" s="2"/>
    </row>
    <row r="12756" spans="1:20" ht="85.5">
      <c r="A12756" s="1">
        <v>2017</v>
      </c>
      <c r="B12756" s="2">
        <v>3080</v>
      </c>
      <c r="C12756" s="2" t="s">
        <v>49706</v>
      </c>
      <c r="D12756" s="2" t="s">
        <v>49719</v>
      </c>
      <c r="E12756" s="2" t="s">
        <v>49720</v>
      </c>
      <c r="F12756" s="2" t="s">
        <v>49721</v>
      </c>
      <c r="G12756" s="2" t="s">
        <v>49722</v>
      </c>
      <c r="H12756" s="2" t="s">
        <v>4925</v>
      </c>
      <c r="I12756" s="2" t="s">
        <v>46</v>
      </c>
      <c r="J12756" s="2" t="s">
        <v>46</v>
      </c>
      <c r="K12756" s="9" t="s">
        <v>27</v>
      </c>
      <c r="L12756" s="2" t="s">
        <v>49723</v>
      </c>
      <c r="M12756" s="2" t="s">
        <v>26</v>
      </c>
      <c r="N12756" s="2"/>
      <c r="O12756" s="2"/>
      <c r="P12756" s="2"/>
      <c r="Q12756" s="2"/>
      <c r="R12756" s="2"/>
      <c r="S12756" s="2"/>
      <c r="T12756" s="2"/>
    </row>
    <row r="12757" spans="1:20" ht="42.75">
      <c r="A12757" s="1">
        <v>2017</v>
      </c>
      <c r="B12757" s="2">
        <v>160</v>
      </c>
      <c r="C12757" s="2" t="s">
        <v>39827</v>
      </c>
      <c r="D12757" s="2" t="s">
        <v>49724</v>
      </c>
      <c r="E12757" s="2" t="s">
        <v>49725</v>
      </c>
      <c r="F12757" s="2">
        <v>2016</v>
      </c>
      <c r="G12757" s="2" t="s">
        <v>49726</v>
      </c>
      <c r="H12757" s="2" t="s">
        <v>49727</v>
      </c>
      <c r="I12757" s="2" t="s">
        <v>46</v>
      </c>
      <c r="J12757" s="2" t="s">
        <v>26</v>
      </c>
      <c r="K12757" s="9" t="s">
        <v>27</v>
      </c>
      <c r="L12757" s="2" t="s">
        <v>49728</v>
      </c>
      <c r="M12757" s="2" t="s">
        <v>26</v>
      </c>
      <c r="N12757" s="2"/>
      <c r="O12757" s="2"/>
      <c r="P12757" s="2"/>
      <c r="Q12757" s="2"/>
      <c r="R12757" s="2"/>
      <c r="S12757" s="2"/>
      <c r="T12757" s="2"/>
    </row>
    <row r="12758" spans="1:20" ht="57">
      <c r="A12758" s="1">
        <v>2017</v>
      </c>
      <c r="B12758" s="2">
        <v>160</v>
      </c>
      <c r="C12758" s="2" t="s">
        <v>39827</v>
      </c>
      <c r="D12758" s="2" t="s">
        <v>49729</v>
      </c>
      <c r="E12758" s="2" t="s">
        <v>49730</v>
      </c>
      <c r="F12758" s="2" t="s">
        <v>17306</v>
      </c>
      <c r="G12758" s="2" t="s">
        <v>49731</v>
      </c>
      <c r="H12758" s="2" t="s">
        <v>49732</v>
      </c>
      <c r="I12758" s="2" t="s">
        <v>46</v>
      </c>
      <c r="J12758" s="2" t="s">
        <v>26</v>
      </c>
      <c r="K12758" s="9" t="s">
        <v>27</v>
      </c>
      <c r="L12758" s="2" t="s">
        <v>49733</v>
      </c>
      <c r="M12758" s="2" t="s">
        <v>26</v>
      </c>
      <c r="N12758" s="2"/>
      <c r="O12758" s="2"/>
      <c r="P12758" s="2"/>
      <c r="Q12758" s="2"/>
      <c r="R12758" s="2"/>
      <c r="S12758" s="2"/>
      <c r="T12758" s="2"/>
    </row>
    <row r="12759" spans="1:20" ht="42.75">
      <c r="A12759" s="1">
        <v>2017</v>
      </c>
      <c r="B12759" s="2">
        <v>160</v>
      </c>
      <c r="C12759" s="2" t="s">
        <v>39827</v>
      </c>
      <c r="D12759" s="2" t="s">
        <v>49734</v>
      </c>
      <c r="E12759" s="2" t="s">
        <v>49735</v>
      </c>
      <c r="F12759" s="2" t="s">
        <v>5097</v>
      </c>
      <c r="G12759" s="2" t="s">
        <v>49736</v>
      </c>
      <c r="H12759" s="2" t="s">
        <v>22736</v>
      </c>
      <c r="I12759" s="2" t="s">
        <v>26</v>
      </c>
      <c r="J12759" s="2" t="s">
        <v>26</v>
      </c>
      <c r="K12759" s="9" t="s">
        <v>27</v>
      </c>
      <c r="L12759" s="2" t="s">
        <v>49737</v>
      </c>
      <c r="M12759" s="2" t="s">
        <v>26</v>
      </c>
      <c r="N12759" s="2"/>
      <c r="O12759" s="2"/>
      <c r="P12759" s="2"/>
      <c r="Q12759" s="2"/>
      <c r="R12759" s="2"/>
      <c r="S12759" s="2"/>
      <c r="T12759" s="2"/>
    </row>
    <row r="12760" spans="1:20" ht="57">
      <c r="A12760" s="1">
        <v>2017</v>
      </c>
      <c r="B12760" s="2">
        <v>160</v>
      </c>
      <c r="C12760" s="2" t="s">
        <v>39827</v>
      </c>
      <c r="D12760" s="2" t="s">
        <v>49738</v>
      </c>
      <c r="E12760" s="2" t="s">
        <v>49739</v>
      </c>
      <c r="F12760" s="2" t="s">
        <v>49740</v>
      </c>
      <c r="G12760" s="2" t="s">
        <v>49741</v>
      </c>
      <c r="H12760" s="2" t="s">
        <v>36895</v>
      </c>
      <c r="I12760" s="2" t="s">
        <v>26</v>
      </c>
      <c r="J12760" s="2" t="s">
        <v>26</v>
      </c>
      <c r="K12760" s="9" t="s">
        <v>27</v>
      </c>
      <c r="L12760" s="2" t="s">
        <v>49742</v>
      </c>
      <c r="M12760" s="2" t="s">
        <v>26</v>
      </c>
      <c r="N12760" s="2"/>
      <c r="O12760" s="2"/>
      <c r="P12760" s="2"/>
      <c r="Q12760" s="2"/>
      <c r="R12760" s="2"/>
      <c r="S12760" s="2"/>
      <c r="T12760" s="2"/>
    </row>
    <row r="12761" spans="1:20" ht="71.25">
      <c r="A12761" s="1">
        <v>2017</v>
      </c>
      <c r="B12761" s="2">
        <v>160</v>
      </c>
      <c r="C12761" s="2" t="s">
        <v>39827</v>
      </c>
      <c r="D12761" s="2" t="s">
        <v>49743</v>
      </c>
      <c r="E12761" s="2" t="s">
        <v>49744</v>
      </c>
      <c r="F12761" s="2" t="s">
        <v>9767</v>
      </c>
      <c r="G12761" s="2" t="s">
        <v>49745</v>
      </c>
      <c r="H12761" s="2" t="s">
        <v>36895</v>
      </c>
      <c r="I12761" s="2" t="s">
        <v>46</v>
      </c>
      <c r="J12761" s="2" t="s">
        <v>26</v>
      </c>
      <c r="K12761" s="9" t="s">
        <v>27</v>
      </c>
      <c r="L12761" s="2" t="s">
        <v>49746</v>
      </c>
      <c r="M12761" s="2" t="s">
        <v>26</v>
      </c>
      <c r="N12761" s="2"/>
      <c r="O12761" s="2"/>
      <c r="P12761" s="2"/>
      <c r="Q12761" s="2"/>
      <c r="R12761" s="2"/>
      <c r="S12761" s="2"/>
      <c r="T12761" s="2"/>
    </row>
    <row r="12762" spans="1:20" ht="42.75">
      <c r="A12762" s="1">
        <v>2017</v>
      </c>
      <c r="B12762" s="2">
        <v>160</v>
      </c>
      <c r="C12762" s="2" t="s">
        <v>39827</v>
      </c>
      <c r="D12762" s="2" t="s">
        <v>49747</v>
      </c>
      <c r="E12762" s="2" t="s">
        <v>2924</v>
      </c>
      <c r="F12762" s="2" t="s">
        <v>49748</v>
      </c>
      <c r="G12762" s="2" t="s">
        <v>49749</v>
      </c>
      <c r="H12762" s="2" t="s">
        <v>11659</v>
      </c>
      <c r="I12762" s="2" t="s">
        <v>26</v>
      </c>
      <c r="J12762" s="2" t="s">
        <v>26</v>
      </c>
      <c r="K12762" s="9" t="s">
        <v>27</v>
      </c>
      <c r="L12762" s="2" t="s">
        <v>49750</v>
      </c>
      <c r="M12762" s="2" t="s">
        <v>26</v>
      </c>
      <c r="N12762" s="2"/>
      <c r="O12762" s="2"/>
      <c r="P12762" s="2"/>
      <c r="Q12762" s="2"/>
      <c r="R12762" s="2"/>
      <c r="S12762" s="2"/>
      <c r="T12762" s="2"/>
    </row>
    <row r="12763" spans="1:20" ht="42.75">
      <c r="A12763" s="1">
        <v>2017</v>
      </c>
      <c r="B12763" s="2">
        <v>160</v>
      </c>
      <c r="C12763" s="2" t="s">
        <v>39827</v>
      </c>
      <c r="D12763" s="2" t="s">
        <v>49751</v>
      </c>
      <c r="E12763" s="2" t="s">
        <v>2924</v>
      </c>
      <c r="F12763" s="2" t="s">
        <v>49752</v>
      </c>
      <c r="G12763" s="2" t="s">
        <v>49753</v>
      </c>
      <c r="H12763" s="2" t="s">
        <v>36895</v>
      </c>
      <c r="I12763" s="2" t="s">
        <v>26</v>
      </c>
      <c r="J12763" s="2" t="s">
        <v>26</v>
      </c>
      <c r="K12763" s="9" t="s">
        <v>27</v>
      </c>
      <c r="L12763" s="2" t="s">
        <v>49750</v>
      </c>
      <c r="M12763" s="2" t="s">
        <v>26</v>
      </c>
      <c r="N12763" s="2"/>
      <c r="O12763" s="2"/>
      <c r="P12763" s="2"/>
      <c r="Q12763" s="2"/>
      <c r="R12763" s="2"/>
      <c r="S12763" s="2"/>
      <c r="T12763" s="2"/>
    </row>
    <row r="12764" spans="1:20" ht="42.75">
      <c r="A12764" s="1">
        <v>2017</v>
      </c>
      <c r="B12764" s="2">
        <v>160</v>
      </c>
      <c r="C12764" s="2" t="s">
        <v>39827</v>
      </c>
      <c r="D12764" s="2" t="s">
        <v>49754</v>
      </c>
      <c r="E12764" s="2"/>
      <c r="F12764" s="2">
        <v>1844</v>
      </c>
      <c r="G12764" s="2" t="s">
        <v>49755</v>
      </c>
      <c r="H12764" s="2" t="s">
        <v>110</v>
      </c>
      <c r="I12764" s="2" t="s">
        <v>26</v>
      </c>
      <c r="J12764" s="2" t="s">
        <v>26</v>
      </c>
      <c r="K12764" s="9" t="s">
        <v>27</v>
      </c>
      <c r="L12764" s="2" t="s">
        <v>40419</v>
      </c>
      <c r="M12764" s="2" t="s">
        <v>26</v>
      </c>
      <c r="N12764" s="2"/>
      <c r="O12764" s="2"/>
      <c r="P12764" s="2"/>
      <c r="Q12764" s="2"/>
      <c r="R12764" s="2"/>
      <c r="S12764" s="2"/>
      <c r="T12764" s="2"/>
    </row>
    <row r="12765" spans="1:20" ht="42.75">
      <c r="A12765" s="1">
        <v>2017</v>
      </c>
      <c r="B12765" s="2">
        <v>160</v>
      </c>
      <c r="C12765" s="2" t="s">
        <v>39827</v>
      </c>
      <c r="D12765" s="2" t="s">
        <v>49756</v>
      </c>
      <c r="E12765" s="2" t="s">
        <v>49757</v>
      </c>
      <c r="F12765" s="2" t="s">
        <v>49758</v>
      </c>
      <c r="G12765" s="2" t="s">
        <v>49759</v>
      </c>
      <c r="H12765" s="2" t="s">
        <v>20414</v>
      </c>
      <c r="I12765" s="2" t="s">
        <v>26</v>
      </c>
      <c r="J12765" s="2" t="s">
        <v>26</v>
      </c>
      <c r="K12765" s="9" t="s">
        <v>27</v>
      </c>
      <c r="L12765" s="2" t="s">
        <v>32105</v>
      </c>
      <c r="M12765" s="2" t="s">
        <v>26</v>
      </c>
      <c r="N12765" s="2"/>
      <c r="O12765" s="2"/>
      <c r="P12765" s="2"/>
      <c r="Q12765" s="2"/>
      <c r="R12765" s="2"/>
      <c r="S12765" s="2"/>
      <c r="T12765" s="2"/>
    </row>
    <row r="12766" spans="1:20" ht="42.75">
      <c r="A12766" s="1">
        <v>2017</v>
      </c>
      <c r="B12766" s="2">
        <v>160</v>
      </c>
      <c r="C12766" s="2" t="s">
        <v>39827</v>
      </c>
      <c r="D12766" s="2" t="s">
        <v>49760</v>
      </c>
      <c r="E12766" s="2" t="s">
        <v>30547</v>
      </c>
      <c r="F12766" s="2" t="s">
        <v>21460</v>
      </c>
      <c r="G12766" s="2" t="s">
        <v>49761</v>
      </c>
      <c r="H12766" s="2" t="s">
        <v>58</v>
      </c>
      <c r="I12766" s="2" t="s">
        <v>46</v>
      </c>
      <c r="J12766" s="2" t="s">
        <v>26</v>
      </c>
      <c r="K12766" s="9" t="s">
        <v>27</v>
      </c>
      <c r="L12766" s="2" t="s">
        <v>49728</v>
      </c>
      <c r="M12766" s="2" t="s">
        <v>26</v>
      </c>
      <c r="N12766" s="2"/>
      <c r="O12766" s="2"/>
      <c r="P12766" s="2"/>
      <c r="Q12766" s="2"/>
      <c r="R12766" s="2"/>
      <c r="S12766" s="2"/>
      <c r="T12766" s="2"/>
    </row>
    <row r="12767" spans="1:20" ht="42.75">
      <c r="A12767" s="1">
        <v>2017</v>
      </c>
      <c r="B12767" s="2">
        <v>160</v>
      </c>
      <c r="C12767" s="2" t="s">
        <v>39827</v>
      </c>
      <c r="D12767" s="2" t="s">
        <v>49762</v>
      </c>
      <c r="E12767" s="2" t="s">
        <v>29442</v>
      </c>
      <c r="F12767" s="2" t="s">
        <v>14749</v>
      </c>
      <c r="G12767" s="2" t="s">
        <v>49763</v>
      </c>
      <c r="H12767" s="2" t="s">
        <v>110</v>
      </c>
      <c r="I12767" s="2" t="s">
        <v>46</v>
      </c>
      <c r="J12767" s="2" t="s">
        <v>26</v>
      </c>
      <c r="K12767" s="9" t="s">
        <v>49764</v>
      </c>
      <c r="L12767" s="2" t="s">
        <v>49728</v>
      </c>
      <c r="M12767" s="2" t="s">
        <v>26</v>
      </c>
      <c r="N12767" s="2"/>
      <c r="O12767" s="2"/>
      <c r="P12767" s="2"/>
      <c r="Q12767" s="2"/>
      <c r="R12767" s="2"/>
      <c r="S12767" s="2"/>
      <c r="T12767" s="2"/>
    </row>
    <row r="12768" spans="1:20" ht="71.25">
      <c r="A12768" s="1">
        <v>2017</v>
      </c>
      <c r="B12768" s="2">
        <v>160</v>
      </c>
      <c r="C12768" s="2" t="s">
        <v>39827</v>
      </c>
      <c r="D12768" s="2" t="s">
        <v>49765</v>
      </c>
      <c r="E12768" s="2" t="s">
        <v>49766</v>
      </c>
      <c r="F12768" s="2" t="s">
        <v>1319</v>
      </c>
      <c r="G12768" s="2" t="s">
        <v>49767</v>
      </c>
      <c r="H12768" s="2" t="s">
        <v>49768</v>
      </c>
      <c r="I12768" s="2" t="s">
        <v>46</v>
      </c>
      <c r="J12768" s="2" t="s">
        <v>46</v>
      </c>
      <c r="K12768" s="9" t="s">
        <v>27</v>
      </c>
      <c r="L12768" s="2" t="s">
        <v>49769</v>
      </c>
      <c r="M12768" s="2" t="s">
        <v>26</v>
      </c>
      <c r="N12768" s="2"/>
      <c r="O12768" s="2"/>
      <c r="P12768" s="2"/>
      <c r="Q12768" s="2"/>
      <c r="R12768" s="2"/>
      <c r="S12768" s="2"/>
      <c r="T12768" s="2"/>
    </row>
    <row r="12769" spans="1:20" ht="57">
      <c r="A12769" s="1">
        <v>2017</v>
      </c>
      <c r="B12769" s="2">
        <v>160</v>
      </c>
      <c r="C12769" s="2" t="s">
        <v>39827</v>
      </c>
      <c r="D12769" s="2" t="s">
        <v>49770</v>
      </c>
      <c r="E12769" s="2" t="s">
        <v>49771</v>
      </c>
      <c r="F12769" s="2" t="s">
        <v>49772</v>
      </c>
      <c r="G12769" s="2" t="s">
        <v>49773</v>
      </c>
      <c r="H12769" s="2" t="s">
        <v>36895</v>
      </c>
      <c r="I12769" s="2" t="s">
        <v>26</v>
      </c>
      <c r="J12769" s="2" t="s">
        <v>26</v>
      </c>
      <c r="K12769" s="9" t="s">
        <v>49764</v>
      </c>
      <c r="L12769" s="2" t="s">
        <v>49774</v>
      </c>
      <c r="M12769" s="2" t="s">
        <v>26</v>
      </c>
      <c r="N12769" s="2"/>
      <c r="O12769" s="2"/>
      <c r="P12769" s="2"/>
      <c r="Q12769" s="2"/>
      <c r="R12769" s="2"/>
      <c r="S12769" s="2"/>
      <c r="T12769" s="2"/>
    </row>
    <row r="12770" spans="1:20" ht="57">
      <c r="A12770" s="1">
        <v>2017</v>
      </c>
      <c r="B12770" s="2">
        <v>160</v>
      </c>
      <c r="C12770" s="2" t="s">
        <v>39827</v>
      </c>
      <c r="D12770" s="2" t="s">
        <v>49775</v>
      </c>
      <c r="E12770" s="2" t="s">
        <v>49776</v>
      </c>
      <c r="F12770" s="2" t="s">
        <v>49777</v>
      </c>
      <c r="G12770" s="2" t="s">
        <v>49778</v>
      </c>
      <c r="H12770" s="2" t="s">
        <v>36895</v>
      </c>
      <c r="I12770" s="2" t="s">
        <v>26</v>
      </c>
      <c r="J12770" s="2" t="s">
        <v>26</v>
      </c>
      <c r="K12770" s="9" t="s">
        <v>49764</v>
      </c>
      <c r="L12770" s="2" t="s">
        <v>49779</v>
      </c>
      <c r="M12770" s="2" t="s">
        <v>26</v>
      </c>
      <c r="N12770" s="2"/>
      <c r="O12770" s="2"/>
      <c r="P12770" s="2"/>
      <c r="Q12770" s="2"/>
      <c r="R12770" s="2"/>
      <c r="S12770" s="2"/>
      <c r="T12770" s="2"/>
    </row>
    <row r="12771" spans="1:20" ht="42.75">
      <c r="A12771" s="1">
        <v>2017</v>
      </c>
      <c r="B12771" s="2">
        <v>160</v>
      </c>
      <c r="C12771" s="2" t="s">
        <v>39827</v>
      </c>
      <c r="D12771" s="2" t="s">
        <v>49780</v>
      </c>
      <c r="E12771" s="2" t="s">
        <v>49781</v>
      </c>
      <c r="F12771" s="2" t="s">
        <v>39886</v>
      </c>
      <c r="G12771" s="2" t="s">
        <v>49782</v>
      </c>
      <c r="H12771" s="2" t="s">
        <v>49783</v>
      </c>
      <c r="I12771" s="2" t="s">
        <v>26</v>
      </c>
      <c r="J12771" s="2" t="s">
        <v>26</v>
      </c>
      <c r="K12771" s="9" t="s">
        <v>27</v>
      </c>
      <c r="L12771" s="2" t="s">
        <v>49728</v>
      </c>
      <c r="M12771" s="2" t="s">
        <v>26</v>
      </c>
      <c r="N12771" s="2"/>
      <c r="O12771" s="2"/>
      <c r="P12771" s="2"/>
      <c r="Q12771" s="2"/>
      <c r="R12771" s="2"/>
      <c r="S12771" s="2"/>
      <c r="T12771" s="2"/>
    </row>
    <row r="12772" spans="1:20" ht="42.75">
      <c r="A12772" s="1">
        <v>2017</v>
      </c>
      <c r="B12772" s="2">
        <v>160</v>
      </c>
      <c r="C12772" s="2" t="s">
        <v>39827</v>
      </c>
      <c r="D12772" s="2" t="s">
        <v>49784</v>
      </c>
      <c r="E12772" s="2" t="s">
        <v>49785</v>
      </c>
      <c r="F12772" s="2" t="s">
        <v>49786</v>
      </c>
      <c r="G12772" s="2" t="s">
        <v>49787</v>
      </c>
      <c r="H12772" s="2" t="s">
        <v>110</v>
      </c>
      <c r="I12772" s="2" t="s">
        <v>46</v>
      </c>
      <c r="J12772" s="2" t="s">
        <v>26</v>
      </c>
      <c r="K12772" s="9" t="s">
        <v>27</v>
      </c>
      <c r="L12772" s="2" t="s">
        <v>49728</v>
      </c>
      <c r="M12772" s="2" t="s">
        <v>26</v>
      </c>
      <c r="N12772" s="2"/>
      <c r="O12772" s="2"/>
      <c r="P12772" s="2"/>
      <c r="Q12772" s="2"/>
      <c r="R12772" s="2"/>
      <c r="S12772" s="2"/>
      <c r="T12772" s="2"/>
    </row>
    <row r="12773" spans="1:20" ht="57">
      <c r="A12773" s="1">
        <v>2017</v>
      </c>
      <c r="B12773" s="2">
        <v>160</v>
      </c>
      <c r="C12773" s="2" t="s">
        <v>39827</v>
      </c>
      <c r="D12773" s="2" t="s">
        <v>49788</v>
      </c>
      <c r="E12773" s="2" t="s">
        <v>49789</v>
      </c>
      <c r="F12773" s="2" t="s">
        <v>49790</v>
      </c>
      <c r="G12773" s="2" t="s">
        <v>49791</v>
      </c>
      <c r="H12773" s="2" t="s">
        <v>36895</v>
      </c>
      <c r="I12773" s="2" t="s">
        <v>46</v>
      </c>
      <c r="J12773" s="2" t="s">
        <v>26</v>
      </c>
      <c r="K12773" s="9" t="s">
        <v>27</v>
      </c>
      <c r="L12773" s="2" t="s">
        <v>49792</v>
      </c>
      <c r="M12773" s="2" t="s">
        <v>26</v>
      </c>
      <c r="N12773" s="2"/>
      <c r="O12773" s="2"/>
      <c r="P12773" s="2"/>
      <c r="Q12773" s="2"/>
      <c r="R12773" s="2"/>
      <c r="S12773" s="2"/>
      <c r="T12773" s="2"/>
    </row>
    <row r="12774" spans="1:20" ht="99.75">
      <c r="A12774" s="1">
        <v>2017</v>
      </c>
      <c r="B12774" s="2">
        <v>160</v>
      </c>
      <c r="C12774" s="2" t="s">
        <v>39827</v>
      </c>
      <c r="D12774" s="2" t="s">
        <v>49793</v>
      </c>
      <c r="E12774" s="2" t="s">
        <v>40497</v>
      </c>
      <c r="F12774" s="2">
        <v>2017</v>
      </c>
      <c r="G12774" s="2" t="s">
        <v>49794</v>
      </c>
      <c r="H12774" s="2" t="s">
        <v>110</v>
      </c>
      <c r="I12774" s="2" t="s">
        <v>46</v>
      </c>
      <c r="J12774" s="2" t="s">
        <v>26</v>
      </c>
      <c r="K12774" s="9" t="s">
        <v>27</v>
      </c>
      <c r="L12774" s="2" t="s">
        <v>49795</v>
      </c>
      <c r="M12774" s="2" t="s">
        <v>26</v>
      </c>
      <c r="N12774" s="2"/>
      <c r="O12774" s="2"/>
      <c r="P12774" s="2"/>
      <c r="Q12774" s="2"/>
      <c r="R12774" s="2"/>
      <c r="S12774" s="2"/>
      <c r="T12774" s="2"/>
    </row>
    <row r="12775" spans="1:20" ht="42.75">
      <c r="A12775" s="1">
        <v>2017</v>
      </c>
      <c r="B12775" s="2">
        <v>160</v>
      </c>
      <c r="C12775" s="2" t="s">
        <v>39827</v>
      </c>
      <c r="D12775" s="2" t="s">
        <v>49796</v>
      </c>
      <c r="E12775" s="2" t="s">
        <v>49797</v>
      </c>
      <c r="F12775" s="2" t="s">
        <v>49798</v>
      </c>
      <c r="G12775" s="2" t="s">
        <v>49799</v>
      </c>
      <c r="H12775" s="2" t="s">
        <v>110</v>
      </c>
      <c r="I12775" s="2" t="s">
        <v>46</v>
      </c>
      <c r="J12775" s="2" t="s">
        <v>26</v>
      </c>
      <c r="K12775" s="9" t="s">
        <v>27</v>
      </c>
      <c r="L12775" s="2" t="s">
        <v>49800</v>
      </c>
      <c r="M12775" s="2" t="s">
        <v>26</v>
      </c>
      <c r="N12775" s="2"/>
      <c r="O12775" s="2"/>
      <c r="P12775" s="2"/>
      <c r="Q12775" s="2"/>
      <c r="R12775" s="2"/>
      <c r="S12775" s="2"/>
      <c r="T12775" s="2"/>
    </row>
    <row r="12776" spans="1:20" ht="42.75">
      <c r="A12776" s="1">
        <v>2017</v>
      </c>
      <c r="B12776" s="2">
        <v>160</v>
      </c>
      <c r="C12776" s="2" t="s">
        <v>39827</v>
      </c>
      <c r="D12776" s="2" t="s">
        <v>49801</v>
      </c>
      <c r="E12776" s="2" t="s">
        <v>49802</v>
      </c>
      <c r="F12776" s="2" t="s">
        <v>43349</v>
      </c>
      <c r="G12776" s="2" t="s">
        <v>49803</v>
      </c>
      <c r="H12776" s="2" t="s">
        <v>11659</v>
      </c>
      <c r="I12776" s="2" t="s">
        <v>46</v>
      </c>
      <c r="J12776" s="2" t="s">
        <v>26</v>
      </c>
      <c r="K12776" s="9" t="s">
        <v>49764</v>
      </c>
      <c r="L12776" s="2" t="s">
        <v>49804</v>
      </c>
      <c r="M12776" s="2" t="s">
        <v>26</v>
      </c>
      <c r="N12776" s="2"/>
      <c r="O12776" s="2"/>
      <c r="P12776" s="2"/>
      <c r="Q12776" s="2"/>
      <c r="R12776" s="2"/>
      <c r="S12776" s="2"/>
      <c r="T12776" s="2"/>
    </row>
    <row r="12777" spans="1:20" ht="57">
      <c r="A12777" s="1">
        <v>2017</v>
      </c>
      <c r="B12777" s="2">
        <v>160</v>
      </c>
      <c r="C12777" s="2" t="s">
        <v>39827</v>
      </c>
      <c r="D12777" s="2" t="s">
        <v>49805</v>
      </c>
      <c r="E12777" s="2" t="s">
        <v>49806</v>
      </c>
      <c r="F12777" s="2" t="s">
        <v>39768</v>
      </c>
      <c r="G12777" s="2" t="s">
        <v>49807</v>
      </c>
      <c r="H12777" s="2" t="s">
        <v>110</v>
      </c>
      <c r="I12777" s="2" t="s">
        <v>46</v>
      </c>
      <c r="J12777" s="2" t="s">
        <v>26</v>
      </c>
      <c r="K12777" s="9" t="s">
        <v>27</v>
      </c>
      <c r="L12777" s="2" t="s">
        <v>49808</v>
      </c>
      <c r="M12777" s="2" t="s">
        <v>26</v>
      </c>
      <c r="N12777" s="2"/>
      <c r="O12777" s="2"/>
      <c r="P12777" s="2"/>
      <c r="Q12777" s="2"/>
      <c r="R12777" s="2"/>
      <c r="S12777" s="2"/>
      <c r="T12777" s="2"/>
    </row>
    <row r="12778" spans="1:20" ht="57">
      <c r="A12778" s="1">
        <v>2017</v>
      </c>
      <c r="B12778" s="2">
        <v>160</v>
      </c>
      <c r="C12778" s="2" t="s">
        <v>39827</v>
      </c>
      <c r="D12778" s="2" t="s">
        <v>49809</v>
      </c>
      <c r="E12778" s="2" t="s">
        <v>40321</v>
      </c>
      <c r="F12778" s="2" t="s">
        <v>49810</v>
      </c>
      <c r="G12778" s="2" t="s">
        <v>49811</v>
      </c>
      <c r="H12778" s="2" t="s">
        <v>237</v>
      </c>
      <c r="I12778" s="2" t="s">
        <v>46</v>
      </c>
      <c r="J12778" s="2" t="s">
        <v>26</v>
      </c>
      <c r="K12778" s="9" t="s">
        <v>27</v>
      </c>
      <c r="L12778" s="2" t="s">
        <v>49812</v>
      </c>
      <c r="M12778" s="2" t="s">
        <v>26</v>
      </c>
      <c r="N12778" s="2"/>
      <c r="O12778" s="2"/>
      <c r="P12778" s="2"/>
      <c r="Q12778" s="2"/>
      <c r="R12778" s="2"/>
      <c r="S12778" s="2"/>
      <c r="T12778" s="2"/>
    </row>
    <row r="12779" spans="1:20" ht="42.75">
      <c r="A12779" s="1">
        <v>2017</v>
      </c>
      <c r="B12779" s="2">
        <v>160</v>
      </c>
      <c r="C12779" s="2" t="s">
        <v>39827</v>
      </c>
      <c r="D12779" s="2" t="s">
        <v>49813</v>
      </c>
      <c r="E12779" s="2" t="s">
        <v>49814</v>
      </c>
      <c r="F12779" s="2" t="s">
        <v>1262</v>
      </c>
      <c r="G12779" s="2" t="s">
        <v>49815</v>
      </c>
      <c r="H12779" s="2" t="s">
        <v>36895</v>
      </c>
      <c r="I12779" s="2" t="s">
        <v>26</v>
      </c>
      <c r="J12779" s="2" t="s">
        <v>26</v>
      </c>
      <c r="K12779" s="9" t="s">
        <v>27</v>
      </c>
      <c r="L12779" s="2" t="s">
        <v>49816</v>
      </c>
      <c r="M12779" s="2" t="s">
        <v>26</v>
      </c>
      <c r="N12779" s="2"/>
      <c r="O12779" s="2"/>
      <c r="P12779" s="2"/>
      <c r="Q12779" s="2"/>
      <c r="R12779" s="2"/>
      <c r="S12779" s="2"/>
      <c r="T12779" s="2"/>
    </row>
    <row r="12780" spans="1:20" ht="42.75">
      <c r="A12780" s="1">
        <v>2017</v>
      </c>
      <c r="B12780" s="2">
        <v>160</v>
      </c>
      <c r="C12780" s="2" t="s">
        <v>39827</v>
      </c>
      <c r="D12780" s="2" t="s">
        <v>49817</v>
      </c>
      <c r="E12780" s="2" t="s">
        <v>49818</v>
      </c>
      <c r="F12780" s="2" t="s">
        <v>17506</v>
      </c>
      <c r="G12780" s="2" t="s">
        <v>49819</v>
      </c>
      <c r="H12780" s="2" t="s">
        <v>58</v>
      </c>
      <c r="I12780" s="2" t="s">
        <v>46</v>
      </c>
      <c r="J12780" s="2" t="s">
        <v>26</v>
      </c>
      <c r="K12780" s="9" t="s">
        <v>27</v>
      </c>
      <c r="L12780" s="2" t="s">
        <v>49728</v>
      </c>
      <c r="M12780" s="2" t="s">
        <v>26</v>
      </c>
      <c r="N12780" s="2"/>
      <c r="O12780" s="2"/>
      <c r="P12780" s="2"/>
      <c r="Q12780" s="2"/>
      <c r="R12780" s="2"/>
      <c r="S12780" s="2"/>
      <c r="T12780" s="2"/>
    </row>
    <row r="12781" spans="1:20" ht="42.75">
      <c r="A12781" s="1">
        <v>2017</v>
      </c>
      <c r="B12781" s="2">
        <v>160</v>
      </c>
      <c r="C12781" s="2" t="s">
        <v>39827</v>
      </c>
      <c r="D12781" s="2" t="s">
        <v>49820</v>
      </c>
      <c r="E12781" s="2" t="s">
        <v>39921</v>
      </c>
      <c r="F12781" s="2" t="s">
        <v>49821</v>
      </c>
      <c r="G12781" s="2" t="s">
        <v>49822</v>
      </c>
      <c r="H12781" s="2" t="s">
        <v>58</v>
      </c>
      <c r="I12781" s="2" t="s">
        <v>46</v>
      </c>
      <c r="J12781" s="2" t="s">
        <v>26</v>
      </c>
      <c r="K12781" s="9" t="s">
        <v>27</v>
      </c>
      <c r="L12781" s="2" t="s">
        <v>1327</v>
      </c>
      <c r="M12781" s="2" t="s">
        <v>26</v>
      </c>
      <c r="N12781" s="2"/>
      <c r="O12781" s="2"/>
      <c r="P12781" s="2"/>
      <c r="Q12781" s="2"/>
      <c r="R12781" s="2"/>
      <c r="S12781" s="2"/>
      <c r="T12781" s="2"/>
    </row>
    <row r="12782" spans="1:20" ht="57">
      <c r="A12782" s="1">
        <v>2017</v>
      </c>
      <c r="B12782" s="2">
        <v>160</v>
      </c>
      <c r="C12782" s="2" t="s">
        <v>39827</v>
      </c>
      <c r="D12782" s="2" t="s">
        <v>49823</v>
      </c>
      <c r="E12782" s="2" t="s">
        <v>49824</v>
      </c>
      <c r="F12782" s="2" t="s">
        <v>49825</v>
      </c>
      <c r="G12782" s="2" t="s">
        <v>49826</v>
      </c>
      <c r="H12782" s="2" t="s">
        <v>22736</v>
      </c>
      <c r="I12782" s="2" t="s">
        <v>46</v>
      </c>
      <c r="J12782" s="2" t="s">
        <v>26</v>
      </c>
      <c r="K12782" s="9" t="s">
        <v>27</v>
      </c>
      <c r="L12782" s="2" t="s">
        <v>49812</v>
      </c>
      <c r="M12782" s="2" t="s">
        <v>26</v>
      </c>
      <c r="N12782" s="2"/>
      <c r="O12782" s="2"/>
      <c r="P12782" s="2"/>
      <c r="Q12782" s="2"/>
      <c r="R12782" s="2"/>
      <c r="S12782" s="2"/>
      <c r="T12782" s="2"/>
    </row>
    <row r="12783" spans="1:20" ht="42.75">
      <c r="A12783" s="1">
        <v>2017</v>
      </c>
      <c r="B12783" s="2">
        <v>160</v>
      </c>
      <c r="C12783" s="2" t="s">
        <v>39827</v>
      </c>
      <c r="D12783" s="2" t="s">
        <v>49827</v>
      </c>
      <c r="E12783" s="2" t="s">
        <v>39921</v>
      </c>
      <c r="F12783" s="2">
        <v>1962</v>
      </c>
      <c r="G12783" s="2" t="s">
        <v>49828</v>
      </c>
      <c r="H12783" s="2" t="s">
        <v>188</v>
      </c>
      <c r="I12783" s="2" t="s">
        <v>26</v>
      </c>
      <c r="J12783" s="2" t="s">
        <v>26</v>
      </c>
      <c r="K12783" s="9" t="s">
        <v>27</v>
      </c>
      <c r="L12783" s="2" t="s">
        <v>1327</v>
      </c>
      <c r="M12783" s="2" t="s">
        <v>26</v>
      </c>
      <c r="N12783" s="2"/>
      <c r="O12783" s="2"/>
      <c r="P12783" s="2"/>
      <c r="Q12783" s="2"/>
      <c r="R12783" s="2"/>
      <c r="S12783" s="2"/>
      <c r="T12783" s="2"/>
    </row>
    <row r="12784" spans="1:20" ht="71.25">
      <c r="A12784" s="1">
        <v>2017</v>
      </c>
      <c r="B12784" s="2">
        <v>160</v>
      </c>
      <c r="C12784" s="2" t="s">
        <v>39827</v>
      </c>
      <c r="D12784" s="2" t="s">
        <v>49743</v>
      </c>
      <c r="E12784" s="2" t="s">
        <v>49829</v>
      </c>
      <c r="F12784" s="2" t="s">
        <v>34626</v>
      </c>
      <c r="G12784" s="2" t="s">
        <v>49830</v>
      </c>
      <c r="H12784" s="2" t="s">
        <v>49831</v>
      </c>
      <c r="I12784" s="2" t="s">
        <v>46</v>
      </c>
      <c r="J12784" s="2" t="s">
        <v>26</v>
      </c>
      <c r="K12784" s="9" t="s">
        <v>27</v>
      </c>
      <c r="L12784" s="2" t="s">
        <v>49746</v>
      </c>
      <c r="M12784" s="2" t="s">
        <v>26</v>
      </c>
      <c r="N12784" s="2"/>
      <c r="O12784" s="2"/>
      <c r="P12784" s="2"/>
      <c r="Q12784" s="2"/>
      <c r="R12784" s="2"/>
      <c r="S12784" s="2"/>
      <c r="T12784" s="2"/>
    </row>
    <row r="12785" spans="1:20" ht="57">
      <c r="A12785" s="1">
        <v>2017</v>
      </c>
      <c r="B12785" s="2">
        <v>160</v>
      </c>
      <c r="C12785" s="2" t="s">
        <v>39827</v>
      </c>
      <c r="D12785" s="2" t="s">
        <v>49832</v>
      </c>
      <c r="E12785" s="2" t="s">
        <v>49833</v>
      </c>
      <c r="F12785" s="2" t="s">
        <v>33260</v>
      </c>
      <c r="G12785" s="2" t="s">
        <v>49834</v>
      </c>
      <c r="H12785" s="2" t="s">
        <v>49835</v>
      </c>
      <c r="I12785" s="2" t="s">
        <v>46</v>
      </c>
      <c r="J12785" s="2" t="s">
        <v>26</v>
      </c>
      <c r="K12785" s="9" t="s">
        <v>27</v>
      </c>
      <c r="L12785" s="2" t="s">
        <v>49836</v>
      </c>
      <c r="M12785" s="2" t="s">
        <v>26</v>
      </c>
      <c r="N12785" s="2"/>
      <c r="O12785" s="2"/>
      <c r="P12785" s="2"/>
      <c r="Q12785" s="2"/>
      <c r="R12785" s="2"/>
      <c r="S12785" s="2"/>
      <c r="T12785" s="2"/>
    </row>
    <row r="12786" spans="1:20" ht="42.75">
      <c r="A12786" s="1">
        <v>2017</v>
      </c>
      <c r="B12786" s="2">
        <v>160</v>
      </c>
      <c r="C12786" s="2" t="s">
        <v>39827</v>
      </c>
      <c r="D12786" s="2" t="s">
        <v>49837</v>
      </c>
      <c r="E12786" s="2" t="s">
        <v>2924</v>
      </c>
      <c r="F12786" s="2" t="s">
        <v>7361</v>
      </c>
      <c r="G12786" s="2" t="s">
        <v>49838</v>
      </c>
      <c r="H12786" s="2" t="s">
        <v>11457</v>
      </c>
      <c r="I12786" s="2" t="s">
        <v>46</v>
      </c>
      <c r="J12786" s="2" t="s">
        <v>26</v>
      </c>
      <c r="K12786" s="9" t="s">
        <v>27</v>
      </c>
      <c r="L12786" s="2" t="s">
        <v>49839</v>
      </c>
      <c r="M12786" s="2" t="s">
        <v>26</v>
      </c>
      <c r="N12786" s="2"/>
      <c r="O12786" s="2"/>
      <c r="P12786" s="2"/>
      <c r="Q12786" s="2"/>
      <c r="R12786" s="2"/>
      <c r="S12786" s="2"/>
      <c r="T12786" s="2"/>
    </row>
    <row r="12787" spans="1:20" ht="57">
      <c r="A12787" s="1">
        <v>2017</v>
      </c>
      <c r="B12787" s="2">
        <v>160</v>
      </c>
      <c r="C12787" s="2" t="s">
        <v>39827</v>
      </c>
      <c r="D12787" s="2" t="s">
        <v>49840</v>
      </c>
      <c r="E12787" s="2" t="s">
        <v>49841</v>
      </c>
      <c r="F12787" s="2" t="s">
        <v>14596</v>
      </c>
      <c r="G12787" s="2" t="s">
        <v>49842</v>
      </c>
      <c r="H12787" s="2" t="s">
        <v>22736</v>
      </c>
      <c r="I12787" s="2" t="s">
        <v>46</v>
      </c>
      <c r="J12787" s="2" t="s">
        <v>26</v>
      </c>
      <c r="K12787" s="9" t="s">
        <v>27</v>
      </c>
      <c r="L12787" s="2" t="s">
        <v>49808</v>
      </c>
      <c r="M12787" s="2" t="s">
        <v>26</v>
      </c>
      <c r="N12787" s="2"/>
      <c r="O12787" s="2"/>
      <c r="P12787" s="2"/>
      <c r="Q12787" s="2"/>
      <c r="R12787" s="2"/>
      <c r="S12787" s="2"/>
      <c r="T12787" s="2"/>
    </row>
    <row r="12788" spans="1:20" ht="42.75">
      <c r="A12788" s="1">
        <v>2017</v>
      </c>
      <c r="B12788" s="2">
        <v>160</v>
      </c>
      <c r="C12788" s="2" t="s">
        <v>39827</v>
      </c>
      <c r="D12788" s="2" t="s">
        <v>49843</v>
      </c>
      <c r="E12788" s="2" t="s">
        <v>49844</v>
      </c>
      <c r="F12788" s="2" t="s">
        <v>49845</v>
      </c>
      <c r="G12788" s="2" t="s">
        <v>49846</v>
      </c>
      <c r="H12788" s="2" t="s">
        <v>36895</v>
      </c>
      <c r="I12788" s="2" t="s">
        <v>26</v>
      </c>
      <c r="J12788" s="2" t="s">
        <v>26</v>
      </c>
      <c r="K12788" s="9" t="s">
        <v>27</v>
      </c>
      <c r="L12788" s="2" t="s">
        <v>49847</v>
      </c>
      <c r="M12788" s="2" t="s">
        <v>26</v>
      </c>
      <c r="N12788" s="2"/>
      <c r="O12788" s="2"/>
      <c r="P12788" s="2"/>
      <c r="Q12788" s="2"/>
      <c r="R12788" s="2"/>
      <c r="S12788" s="2"/>
      <c r="T12788" s="2"/>
    </row>
    <row r="12789" spans="1:20" ht="42.75">
      <c r="A12789" s="1">
        <v>2017</v>
      </c>
      <c r="B12789" s="2">
        <v>160</v>
      </c>
      <c r="C12789" s="2" t="s">
        <v>39827</v>
      </c>
      <c r="D12789" s="2" t="s">
        <v>49848</v>
      </c>
      <c r="E12789" s="2" t="s">
        <v>49849</v>
      </c>
      <c r="F12789" s="2" t="s">
        <v>49850</v>
      </c>
      <c r="G12789" s="2" t="s">
        <v>49851</v>
      </c>
      <c r="H12789" s="2" t="s">
        <v>49852</v>
      </c>
      <c r="I12789" s="2" t="s">
        <v>26</v>
      </c>
      <c r="J12789" s="2" t="s">
        <v>26</v>
      </c>
      <c r="K12789" s="9" t="s">
        <v>27</v>
      </c>
      <c r="L12789" s="2" t="s">
        <v>49853</v>
      </c>
      <c r="M12789" s="2" t="s">
        <v>26</v>
      </c>
      <c r="N12789" s="2"/>
      <c r="O12789" s="2"/>
      <c r="P12789" s="2"/>
      <c r="Q12789" s="2"/>
      <c r="R12789" s="2"/>
      <c r="S12789" s="2"/>
      <c r="T12789" s="2"/>
    </row>
    <row r="12790" spans="1:20" ht="42.75">
      <c r="A12790" s="1">
        <v>2017</v>
      </c>
      <c r="B12790" s="2">
        <v>160</v>
      </c>
      <c r="C12790" s="2" t="s">
        <v>39827</v>
      </c>
      <c r="D12790" s="2" t="s">
        <v>49854</v>
      </c>
      <c r="E12790" s="2" t="s">
        <v>49855</v>
      </c>
      <c r="F12790" s="2" t="s">
        <v>3724</v>
      </c>
      <c r="G12790" s="2" t="s">
        <v>49856</v>
      </c>
      <c r="H12790" s="2" t="s">
        <v>49857</v>
      </c>
      <c r="I12790" s="2" t="s">
        <v>46</v>
      </c>
      <c r="J12790" s="2" t="s">
        <v>26</v>
      </c>
      <c r="K12790" s="9" t="s">
        <v>27</v>
      </c>
      <c r="L12790" s="2" t="s">
        <v>49800</v>
      </c>
      <c r="M12790" s="2" t="s">
        <v>26</v>
      </c>
      <c r="N12790" s="2"/>
      <c r="O12790" s="2"/>
      <c r="P12790" s="2"/>
      <c r="Q12790" s="2"/>
      <c r="R12790" s="2"/>
      <c r="S12790" s="2"/>
      <c r="T12790" s="2"/>
    </row>
    <row r="12791" spans="1:20" ht="57">
      <c r="A12791" s="1">
        <v>2017</v>
      </c>
      <c r="B12791" s="2">
        <v>160</v>
      </c>
      <c r="C12791" s="2" t="s">
        <v>39827</v>
      </c>
      <c r="D12791" s="2" t="s">
        <v>49858</v>
      </c>
      <c r="E12791" s="2" t="s">
        <v>49789</v>
      </c>
      <c r="F12791" s="2" t="s">
        <v>49859</v>
      </c>
      <c r="G12791" s="2" t="s">
        <v>49860</v>
      </c>
      <c r="H12791" s="2" t="s">
        <v>49861</v>
      </c>
      <c r="I12791" s="2" t="s">
        <v>46</v>
      </c>
      <c r="J12791" s="2" t="s">
        <v>46</v>
      </c>
      <c r="K12791" s="9" t="s">
        <v>27</v>
      </c>
      <c r="L12791" s="2" t="s">
        <v>49862</v>
      </c>
      <c r="M12791" s="2" t="s">
        <v>46</v>
      </c>
      <c r="N12791" s="2" t="s">
        <v>49863</v>
      </c>
      <c r="O12791" s="2">
        <v>66.75</v>
      </c>
      <c r="P12791" s="2"/>
      <c r="Q12791" s="2">
        <v>0</v>
      </c>
      <c r="R12791" s="2"/>
      <c r="S12791" s="2">
        <v>0</v>
      </c>
      <c r="T12791" s="2"/>
    </row>
    <row r="12792" spans="1:20" ht="42.75">
      <c r="A12792" s="1">
        <v>2017</v>
      </c>
      <c r="B12792" s="2">
        <v>160</v>
      </c>
      <c r="C12792" s="2" t="s">
        <v>39827</v>
      </c>
      <c r="D12792" s="2" t="s">
        <v>49864</v>
      </c>
      <c r="E12792" s="2"/>
      <c r="F12792" s="2" t="s">
        <v>49865</v>
      </c>
      <c r="G12792" s="2" t="s">
        <v>49866</v>
      </c>
      <c r="H12792" s="2" t="s">
        <v>36895</v>
      </c>
      <c r="I12792" s="2" t="s">
        <v>46</v>
      </c>
      <c r="J12792" s="2" t="s">
        <v>26</v>
      </c>
      <c r="K12792" s="9" t="s">
        <v>27</v>
      </c>
      <c r="L12792" s="2" t="s">
        <v>49867</v>
      </c>
      <c r="M12792" s="2" t="s">
        <v>26</v>
      </c>
      <c r="N12792" s="2"/>
      <c r="O12792" s="2"/>
      <c r="P12792" s="2"/>
      <c r="Q12792" s="2"/>
      <c r="R12792" s="2"/>
      <c r="S12792" s="2"/>
      <c r="T12792" s="2"/>
    </row>
    <row r="12793" spans="1:20" ht="42.75">
      <c r="A12793" s="1">
        <v>2017</v>
      </c>
      <c r="B12793" s="2">
        <v>160</v>
      </c>
      <c r="C12793" s="2" t="s">
        <v>39827</v>
      </c>
      <c r="D12793" s="2" t="s">
        <v>49868</v>
      </c>
      <c r="E12793" s="2" t="s">
        <v>49869</v>
      </c>
      <c r="F12793" s="2">
        <v>1986</v>
      </c>
      <c r="G12793" s="2" t="s">
        <v>49870</v>
      </c>
      <c r="H12793" s="2" t="s">
        <v>11874</v>
      </c>
      <c r="I12793" s="2" t="s">
        <v>46</v>
      </c>
      <c r="J12793" s="2" t="s">
        <v>26</v>
      </c>
      <c r="K12793" s="9" t="s">
        <v>27</v>
      </c>
      <c r="L12793" s="2" t="s">
        <v>49871</v>
      </c>
      <c r="M12793" s="2" t="s">
        <v>26</v>
      </c>
      <c r="N12793" s="2"/>
      <c r="O12793" s="2"/>
      <c r="P12793" s="2"/>
      <c r="Q12793" s="2"/>
      <c r="R12793" s="2"/>
      <c r="S12793" s="2"/>
      <c r="T12793" s="2"/>
    </row>
    <row r="12794" spans="1:20" ht="42.75">
      <c r="A12794" s="1">
        <v>2017</v>
      </c>
      <c r="B12794" s="2">
        <v>160</v>
      </c>
      <c r="C12794" s="2" t="s">
        <v>39827</v>
      </c>
      <c r="D12794" s="2" t="s">
        <v>49872</v>
      </c>
      <c r="E12794" s="2" t="s">
        <v>49873</v>
      </c>
      <c r="F12794" s="2" t="s">
        <v>49874</v>
      </c>
      <c r="G12794" s="2" t="s">
        <v>49875</v>
      </c>
      <c r="H12794" s="2" t="s">
        <v>36895</v>
      </c>
      <c r="I12794" s="2" t="s">
        <v>26</v>
      </c>
      <c r="J12794" s="2" t="s">
        <v>26</v>
      </c>
      <c r="K12794" s="9" t="s">
        <v>27</v>
      </c>
      <c r="L12794" s="2" t="s">
        <v>1327</v>
      </c>
      <c r="M12794" s="2" t="s">
        <v>26</v>
      </c>
      <c r="N12794" s="2"/>
      <c r="O12794" s="2"/>
      <c r="P12794" s="2"/>
      <c r="Q12794" s="2"/>
      <c r="R12794" s="2"/>
      <c r="S12794" s="2"/>
      <c r="T12794" s="2"/>
    </row>
    <row r="12795" spans="1:20" ht="42.75">
      <c r="A12795" s="1">
        <v>2017</v>
      </c>
      <c r="B12795" s="2">
        <v>160</v>
      </c>
      <c r="C12795" s="2" t="s">
        <v>39827</v>
      </c>
      <c r="D12795" s="2" t="s">
        <v>49876</v>
      </c>
      <c r="E12795" s="2" t="s">
        <v>49877</v>
      </c>
      <c r="F12795" s="2" t="s">
        <v>49878</v>
      </c>
      <c r="G12795" s="2" t="s">
        <v>49879</v>
      </c>
      <c r="H12795" s="2" t="s">
        <v>36895</v>
      </c>
      <c r="I12795" s="2" t="s">
        <v>26</v>
      </c>
      <c r="J12795" s="2" t="s">
        <v>26</v>
      </c>
      <c r="K12795" s="9" t="s">
        <v>27</v>
      </c>
      <c r="L12795" s="2" t="s">
        <v>1327</v>
      </c>
      <c r="M12795" s="2" t="s">
        <v>26</v>
      </c>
      <c r="N12795" s="2"/>
      <c r="O12795" s="2"/>
      <c r="P12795" s="2"/>
      <c r="Q12795" s="2"/>
      <c r="R12795" s="2"/>
      <c r="S12795" s="2"/>
      <c r="T12795" s="2"/>
    </row>
    <row r="12796" spans="1:20" ht="42.75">
      <c r="A12796" s="1">
        <v>2017</v>
      </c>
      <c r="B12796" s="2">
        <v>160</v>
      </c>
      <c r="C12796" s="2" t="s">
        <v>39827</v>
      </c>
      <c r="D12796" s="2" t="s">
        <v>49880</v>
      </c>
      <c r="E12796" s="2" t="s">
        <v>49881</v>
      </c>
      <c r="F12796" s="2" t="s">
        <v>49882</v>
      </c>
      <c r="G12796" s="2" t="s">
        <v>49883</v>
      </c>
      <c r="H12796" s="2" t="s">
        <v>22736</v>
      </c>
      <c r="I12796" s="2" t="s">
        <v>46</v>
      </c>
      <c r="J12796" s="2" t="s">
        <v>26</v>
      </c>
      <c r="K12796" s="9" t="s">
        <v>27</v>
      </c>
      <c r="L12796" s="2" t="s">
        <v>1327</v>
      </c>
      <c r="M12796" s="2" t="s">
        <v>26</v>
      </c>
      <c r="N12796" s="2"/>
      <c r="O12796" s="2"/>
      <c r="P12796" s="2"/>
      <c r="Q12796" s="2"/>
      <c r="R12796" s="2"/>
      <c r="S12796" s="2"/>
      <c r="T12796" s="2"/>
    </row>
    <row r="12797" spans="1:20" ht="42.75">
      <c r="A12797" s="1">
        <v>2017</v>
      </c>
      <c r="B12797" s="2">
        <v>160</v>
      </c>
      <c r="C12797" s="2" t="s">
        <v>39827</v>
      </c>
      <c r="D12797" s="2" t="s">
        <v>49884</v>
      </c>
      <c r="E12797" s="2" t="s">
        <v>49885</v>
      </c>
      <c r="F12797" s="2"/>
      <c r="G12797" s="2" t="s">
        <v>49886</v>
      </c>
      <c r="H12797" s="2" t="s">
        <v>49887</v>
      </c>
      <c r="I12797" s="2" t="s">
        <v>46</v>
      </c>
      <c r="J12797" s="2" t="s">
        <v>26</v>
      </c>
      <c r="K12797" s="9" t="s">
        <v>27</v>
      </c>
      <c r="L12797" s="2" t="s">
        <v>49888</v>
      </c>
      <c r="M12797" s="2" t="s">
        <v>26</v>
      </c>
      <c r="N12797" s="2"/>
      <c r="O12797" s="2"/>
      <c r="P12797" s="2"/>
      <c r="Q12797" s="2"/>
      <c r="R12797" s="2"/>
      <c r="S12797" s="2"/>
      <c r="T12797" s="2"/>
    </row>
    <row r="12798" spans="1:20" ht="57">
      <c r="A12798" s="1">
        <v>2017</v>
      </c>
      <c r="B12798" s="2">
        <v>160</v>
      </c>
      <c r="C12798" s="2" t="s">
        <v>39827</v>
      </c>
      <c r="D12798" s="2" t="s">
        <v>49889</v>
      </c>
      <c r="E12798" s="2" t="s">
        <v>49890</v>
      </c>
      <c r="F12798" s="2" t="s">
        <v>49891</v>
      </c>
      <c r="G12798" s="2" t="s">
        <v>49892</v>
      </c>
      <c r="H12798" s="2" t="s">
        <v>39831</v>
      </c>
      <c r="I12798" s="2" t="s">
        <v>46</v>
      </c>
      <c r="J12798" s="2" t="s">
        <v>26</v>
      </c>
      <c r="K12798" s="9" t="s">
        <v>27</v>
      </c>
      <c r="L12798" s="2" t="s">
        <v>49728</v>
      </c>
      <c r="M12798" s="2" t="s">
        <v>26</v>
      </c>
      <c r="N12798" s="2"/>
      <c r="O12798" s="2"/>
      <c r="P12798" s="2"/>
      <c r="Q12798" s="2"/>
      <c r="R12798" s="2"/>
      <c r="S12798" s="2"/>
      <c r="T12798" s="2"/>
    </row>
    <row r="12799" spans="1:20" ht="57">
      <c r="A12799" s="1">
        <v>2017</v>
      </c>
      <c r="B12799" s="2">
        <v>160</v>
      </c>
      <c r="C12799" s="2" t="s">
        <v>39827</v>
      </c>
      <c r="D12799" s="2" t="s">
        <v>49893</v>
      </c>
      <c r="E12799" s="2" t="s">
        <v>49894</v>
      </c>
      <c r="F12799" s="2" t="s">
        <v>49895</v>
      </c>
      <c r="G12799" s="2" t="s">
        <v>49896</v>
      </c>
      <c r="H12799" s="2" t="s">
        <v>110</v>
      </c>
      <c r="I12799" s="2" t="s">
        <v>26</v>
      </c>
      <c r="J12799" s="2" t="s">
        <v>26</v>
      </c>
      <c r="K12799" s="9" t="s">
        <v>27</v>
      </c>
      <c r="L12799" s="2" t="s">
        <v>49897</v>
      </c>
      <c r="M12799" s="2" t="s">
        <v>26</v>
      </c>
      <c r="N12799" s="2"/>
      <c r="O12799" s="2"/>
      <c r="P12799" s="2"/>
      <c r="Q12799" s="2"/>
      <c r="R12799" s="2"/>
      <c r="S12799" s="2"/>
      <c r="T12799" s="2"/>
    </row>
    <row r="12800" spans="1:20" ht="42.75">
      <c r="A12800" s="1">
        <v>2017</v>
      </c>
      <c r="B12800" s="2">
        <v>160</v>
      </c>
      <c r="C12800" s="2" t="s">
        <v>39827</v>
      </c>
      <c r="D12800" s="2" t="s">
        <v>49898</v>
      </c>
      <c r="E12800" s="2" t="s">
        <v>29442</v>
      </c>
      <c r="F12800" s="2" t="s">
        <v>49899</v>
      </c>
      <c r="G12800" s="2" t="s">
        <v>49900</v>
      </c>
      <c r="H12800" s="2" t="s">
        <v>110</v>
      </c>
      <c r="I12800" s="2" t="s">
        <v>46</v>
      </c>
      <c r="J12800" s="2" t="s">
        <v>26</v>
      </c>
      <c r="K12800" s="9" t="s">
        <v>49764</v>
      </c>
      <c r="L12800" s="2" t="s">
        <v>49728</v>
      </c>
      <c r="M12800" s="2" t="s">
        <v>26</v>
      </c>
      <c r="N12800" s="2"/>
      <c r="O12800" s="2"/>
      <c r="P12800" s="2"/>
      <c r="Q12800" s="2"/>
      <c r="R12800" s="2"/>
      <c r="S12800" s="2"/>
      <c r="T12800" s="2"/>
    </row>
    <row r="12801" spans="1:20" ht="42.75">
      <c r="A12801" s="1">
        <v>2017</v>
      </c>
      <c r="B12801" s="2">
        <v>160</v>
      </c>
      <c r="C12801" s="2" t="s">
        <v>39827</v>
      </c>
      <c r="D12801" s="2" t="s">
        <v>49901</v>
      </c>
      <c r="E12801" s="2" t="s">
        <v>10356</v>
      </c>
      <c r="F12801" s="2" t="s">
        <v>49902</v>
      </c>
      <c r="G12801" s="2" t="s">
        <v>49903</v>
      </c>
      <c r="H12801" s="2" t="s">
        <v>110</v>
      </c>
      <c r="I12801" s="2" t="s">
        <v>46</v>
      </c>
      <c r="J12801" s="2" t="s">
        <v>26</v>
      </c>
      <c r="K12801" s="9" t="s">
        <v>49764</v>
      </c>
      <c r="L12801" s="2" t="s">
        <v>1327</v>
      </c>
      <c r="M12801" s="2" t="s">
        <v>26</v>
      </c>
      <c r="N12801" s="2"/>
      <c r="O12801" s="2"/>
      <c r="P12801" s="2"/>
      <c r="Q12801" s="2"/>
      <c r="R12801" s="2"/>
      <c r="S12801" s="2"/>
      <c r="T12801" s="2"/>
    </row>
    <row r="12802" spans="1:20" ht="57">
      <c r="A12802" s="1">
        <v>2017</v>
      </c>
      <c r="B12802" s="2">
        <v>160</v>
      </c>
      <c r="C12802" s="2" t="s">
        <v>39827</v>
      </c>
      <c r="D12802" s="2" t="s">
        <v>49904</v>
      </c>
      <c r="E12802" s="2"/>
      <c r="F12802" s="2" t="s">
        <v>4414</v>
      </c>
      <c r="G12802" s="2" t="s">
        <v>49905</v>
      </c>
      <c r="H12802" s="2" t="s">
        <v>110</v>
      </c>
      <c r="I12802" s="2" t="s">
        <v>26</v>
      </c>
      <c r="J12802" s="2" t="s">
        <v>26</v>
      </c>
      <c r="K12802" s="9" t="s">
        <v>27</v>
      </c>
      <c r="L12802" s="2" t="s">
        <v>49906</v>
      </c>
      <c r="M12802" s="2" t="s">
        <v>26</v>
      </c>
      <c r="N12802" s="2"/>
      <c r="O12802" s="2"/>
      <c r="P12802" s="2"/>
      <c r="Q12802" s="2"/>
      <c r="R12802" s="2"/>
      <c r="S12802" s="2"/>
      <c r="T12802" s="2"/>
    </row>
    <row r="12803" spans="1:20" ht="57">
      <c r="A12803" s="1">
        <v>2017</v>
      </c>
      <c r="B12803" s="2">
        <v>160</v>
      </c>
      <c r="C12803" s="2" t="s">
        <v>39827</v>
      </c>
      <c r="D12803" s="2" t="s">
        <v>49793</v>
      </c>
      <c r="E12803" s="2" t="s">
        <v>39861</v>
      </c>
      <c r="F12803" s="2" t="s">
        <v>49907</v>
      </c>
      <c r="G12803" s="2" t="s">
        <v>49908</v>
      </c>
      <c r="H12803" s="2" t="s">
        <v>49909</v>
      </c>
      <c r="I12803" s="2" t="s">
        <v>46</v>
      </c>
      <c r="J12803" s="2" t="s">
        <v>26</v>
      </c>
      <c r="K12803" s="9" t="s">
        <v>27</v>
      </c>
      <c r="L12803" s="2" t="s">
        <v>49910</v>
      </c>
      <c r="M12803" s="2" t="s">
        <v>26</v>
      </c>
      <c r="N12803" s="2"/>
      <c r="O12803" s="2"/>
      <c r="P12803" s="2"/>
      <c r="Q12803" s="2"/>
      <c r="R12803" s="2"/>
      <c r="S12803" s="2"/>
      <c r="T12803" s="2"/>
    </row>
    <row r="12804" spans="1:20" ht="42.75">
      <c r="A12804" s="1">
        <v>2017</v>
      </c>
      <c r="B12804" s="2">
        <v>160</v>
      </c>
      <c r="C12804" s="2" t="s">
        <v>39827</v>
      </c>
      <c r="D12804" s="2" t="s">
        <v>49911</v>
      </c>
      <c r="E12804" s="2" t="s">
        <v>49912</v>
      </c>
      <c r="F12804" s="2" t="s">
        <v>1956</v>
      </c>
      <c r="G12804" s="2" t="s">
        <v>49913</v>
      </c>
      <c r="H12804" s="2" t="s">
        <v>49732</v>
      </c>
      <c r="I12804" s="2" t="s">
        <v>46</v>
      </c>
      <c r="J12804" s="2" t="s">
        <v>26</v>
      </c>
      <c r="K12804" s="9" t="s">
        <v>27</v>
      </c>
      <c r="L12804" s="2" t="s">
        <v>49914</v>
      </c>
      <c r="M12804" s="2" t="s">
        <v>26</v>
      </c>
      <c r="N12804" s="2"/>
      <c r="O12804" s="2"/>
      <c r="P12804" s="2"/>
      <c r="Q12804" s="2"/>
      <c r="R12804" s="2"/>
      <c r="S12804" s="2"/>
      <c r="T12804" s="2"/>
    </row>
    <row r="12805" spans="1:20" ht="57">
      <c r="A12805" s="1">
        <v>2017</v>
      </c>
      <c r="B12805" s="2">
        <v>160</v>
      </c>
      <c r="C12805" s="2" t="s">
        <v>39827</v>
      </c>
      <c r="D12805" s="2" t="s">
        <v>49915</v>
      </c>
      <c r="E12805" s="2" t="s">
        <v>49916</v>
      </c>
      <c r="F12805" s="2" t="s">
        <v>19428</v>
      </c>
      <c r="G12805" s="2" t="s">
        <v>49917</v>
      </c>
      <c r="H12805" s="2" t="s">
        <v>11754</v>
      </c>
      <c r="I12805" s="2" t="s">
        <v>26</v>
      </c>
      <c r="J12805" s="2" t="s">
        <v>26</v>
      </c>
      <c r="K12805" s="9" t="s">
        <v>27</v>
      </c>
      <c r="L12805" s="2" t="s">
        <v>49918</v>
      </c>
      <c r="M12805" s="2" t="s">
        <v>26</v>
      </c>
      <c r="N12805" s="2"/>
      <c r="O12805" s="2"/>
      <c r="P12805" s="2"/>
      <c r="Q12805" s="2"/>
      <c r="R12805" s="2"/>
      <c r="S12805" s="2"/>
      <c r="T12805" s="2"/>
    </row>
    <row r="12806" spans="1:20" ht="57">
      <c r="A12806" s="1">
        <v>2017</v>
      </c>
      <c r="B12806" s="2">
        <v>160</v>
      </c>
      <c r="C12806" s="2" t="s">
        <v>39827</v>
      </c>
      <c r="D12806" s="2" t="s">
        <v>49919</v>
      </c>
      <c r="E12806" s="2" t="s">
        <v>49920</v>
      </c>
      <c r="F12806" s="2" t="s">
        <v>49921</v>
      </c>
      <c r="G12806" s="2" t="s">
        <v>49922</v>
      </c>
      <c r="H12806" s="2" t="s">
        <v>49831</v>
      </c>
      <c r="I12806" s="2" t="s">
        <v>46</v>
      </c>
      <c r="J12806" s="2" t="s">
        <v>26</v>
      </c>
      <c r="K12806" s="9" t="s">
        <v>49764</v>
      </c>
      <c r="L12806" s="2" t="s">
        <v>49812</v>
      </c>
      <c r="M12806" s="2" t="s">
        <v>26</v>
      </c>
      <c r="N12806" s="2"/>
      <c r="O12806" s="2"/>
      <c r="P12806" s="2"/>
      <c r="Q12806" s="2"/>
      <c r="R12806" s="2"/>
      <c r="S12806" s="2"/>
      <c r="T12806" s="2"/>
    </row>
    <row r="12807" spans="1:20" ht="42.75">
      <c r="A12807" s="1">
        <v>2017</v>
      </c>
      <c r="B12807" s="2">
        <v>160</v>
      </c>
      <c r="C12807" s="2" t="s">
        <v>39827</v>
      </c>
      <c r="D12807" s="2" t="s">
        <v>49923</v>
      </c>
      <c r="E12807" s="2" t="s">
        <v>29442</v>
      </c>
      <c r="F12807" s="2" t="s">
        <v>20833</v>
      </c>
      <c r="G12807" s="2" t="s">
        <v>49924</v>
      </c>
      <c r="H12807" s="2" t="s">
        <v>110</v>
      </c>
      <c r="I12807" s="2" t="s">
        <v>46</v>
      </c>
      <c r="J12807" s="2" t="s">
        <v>26</v>
      </c>
      <c r="K12807" s="9" t="s">
        <v>27</v>
      </c>
      <c r="L12807" s="2" t="s">
        <v>49728</v>
      </c>
      <c r="M12807" s="2" t="s">
        <v>26</v>
      </c>
      <c r="N12807" s="2"/>
      <c r="O12807" s="2"/>
      <c r="P12807" s="2"/>
      <c r="Q12807" s="2"/>
      <c r="R12807" s="2"/>
      <c r="S12807" s="2"/>
      <c r="T12807" s="2"/>
    </row>
    <row r="12808" spans="1:20" ht="42.75">
      <c r="A12808" s="1">
        <v>2017</v>
      </c>
      <c r="B12808" s="2">
        <v>160</v>
      </c>
      <c r="C12808" s="2" t="s">
        <v>39827</v>
      </c>
      <c r="D12808" s="2" t="s">
        <v>49760</v>
      </c>
      <c r="E12808" s="2" t="s">
        <v>5594</v>
      </c>
      <c r="F12808" s="2" t="s">
        <v>3437</v>
      </c>
      <c r="G12808" s="2" t="s">
        <v>49925</v>
      </c>
      <c r="H12808" s="2" t="s">
        <v>110</v>
      </c>
      <c r="I12808" s="2" t="s">
        <v>46</v>
      </c>
      <c r="J12808" s="2" t="s">
        <v>26</v>
      </c>
      <c r="K12808" s="9" t="s">
        <v>27</v>
      </c>
      <c r="L12808" s="2" t="s">
        <v>49728</v>
      </c>
      <c r="M12808" s="2" t="s">
        <v>26</v>
      </c>
      <c r="N12808" s="2"/>
      <c r="O12808" s="2"/>
      <c r="P12808" s="2"/>
      <c r="Q12808" s="2"/>
      <c r="R12808" s="2"/>
      <c r="S12808" s="2"/>
      <c r="T12808" s="2"/>
    </row>
    <row r="12809" spans="1:20" ht="42.75">
      <c r="A12809" s="1">
        <v>2017</v>
      </c>
      <c r="B12809" s="2">
        <v>160</v>
      </c>
      <c r="C12809" s="2" t="s">
        <v>39827</v>
      </c>
      <c r="D12809" s="2" t="s">
        <v>49762</v>
      </c>
      <c r="E12809" s="2" t="s">
        <v>49926</v>
      </c>
      <c r="F12809" s="2" t="s">
        <v>9693</v>
      </c>
      <c r="G12809" s="2" t="s">
        <v>49763</v>
      </c>
      <c r="H12809" s="2" t="s">
        <v>36895</v>
      </c>
      <c r="I12809" s="2" t="s">
        <v>46</v>
      </c>
      <c r="J12809" s="2" t="s">
        <v>26</v>
      </c>
      <c r="K12809" s="9" t="s">
        <v>49764</v>
      </c>
      <c r="L12809" s="2" t="s">
        <v>49728</v>
      </c>
      <c r="M12809" s="2" t="s">
        <v>26</v>
      </c>
      <c r="N12809" s="2"/>
      <c r="O12809" s="2"/>
      <c r="P12809" s="2"/>
      <c r="Q12809" s="2"/>
      <c r="R12809" s="2"/>
      <c r="S12809" s="2"/>
      <c r="T12809" s="2"/>
    </row>
    <row r="12810" spans="1:20" ht="42.75">
      <c r="A12810" s="1">
        <v>2017</v>
      </c>
      <c r="B12810" s="2">
        <v>160</v>
      </c>
      <c r="C12810" s="2" t="s">
        <v>39827</v>
      </c>
      <c r="D12810" s="2" t="s">
        <v>49927</v>
      </c>
      <c r="E12810" s="2" t="s">
        <v>36964</v>
      </c>
      <c r="F12810" s="2" t="s">
        <v>4241</v>
      </c>
      <c r="G12810" s="2" t="s">
        <v>49928</v>
      </c>
      <c r="H12810" s="2" t="s">
        <v>110</v>
      </c>
      <c r="I12810" s="2" t="s">
        <v>46</v>
      </c>
      <c r="J12810" s="2" t="s">
        <v>26</v>
      </c>
      <c r="K12810" s="9" t="s">
        <v>49764</v>
      </c>
      <c r="L12810" s="2" t="s">
        <v>49728</v>
      </c>
      <c r="M12810" s="2" t="s">
        <v>26</v>
      </c>
      <c r="N12810" s="2"/>
      <c r="O12810" s="2"/>
      <c r="P12810" s="2"/>
      <c r="Q12810" s="2"/>
      <c r="R12810" s="2"/>
      <c r="S12810" s="2"/>
      <c r="T12810" s="2"/>
    </row>
    <row r="12811" spans="1:20" ht="42.75">
      <c r="A12811" s="1">
        <v>2017</v>
      </c>
      <c r="B12811" s="2">
        <v>160</v>
      </c>
      <c r="C12811" s="2" t="s">
        <v>39827</v>
      </c>
      <c r="D12811" s="2" t="s">
        <v>49929</v>
      </c>
      <c r="E12811" s="2" t="s">
        <v>19290</v>
      </c>
      <c r="F12811" s="2" t="s">
        <v>49930</v>
      </c>
      <c r="G12811" s="2" t="s">
        <v>49931</v>
      </c>
      <c r="H12811" s="2" t="s">
        <v>110</v>
      </c>
      <c r="I12811" s="2" t="s">
        <v>46</v>
      </c>
      <c r="J12811" s="2" t="s">
        <v>26</v>
      </c>
      <c r="K12811" s="9" t="s">
        <v>49764</v>
      </c>
      <c r="L12811" s="2" t="s">
        <v>49728</v>
      </c>
      <c r="M12811" s="2" t="s">
        <v>26</v>
      </c>
      <c r="N12811" s="2"/>
      <c r="O12811" s="2"/>
      <c r="P12811" s="2"/>
      <c r="Q12811" s="2"/>
      <c r="R12811" s="2"/>
      <c r="S12811" s="2"/>
      <c r="T12811" s="2"/>
    </row>
    <row r="12812" spans="1:20" ht="42.75">
      <c r="A12812" s="1">
        <v>2017</v>
      </c>
      <c r="B12812" s="2">
        <v>160</v>
      </c>
      <c r="C12812" s="2" t="s">
        <v>39827</v>
      </c>
      <c r="D12812" s="2" t="s">
        <v>49932</v>
      </c>
      <c r="E12812" s="2" t="s">
        <v>10222</v>
      </c>
      <c r="F12812" s="2" t="s">
        <v>49933</v>
      </c>
      <c r="G12812" s="2" t="s">
        <v>49934</v>
      </c>
      <c r="H12812" s="2" t="s">
        <v>110</v>
      </c>
      <c r="I12812" s="2" t="s">
        <v>46</v>
      </c>
      <c r="J12812" s="2" t="s">
        <v>26</v>
      </c>
      <c r="K12812" s="9" t="s">
        <v>49764</v>
      </c>
      <c r="L12812" s="2" t="s">
        <v>49728</v>
      </c>
      <c r="M12812" s="2" t="s">
        <v>26</v>
      </c>
      <c r="N12812" s="2"/>
      <c r="O12812" s="2"/>
      <c r="P12812" s="2"/>
      <c r="Q12812" s="2"/>
      <c r="R12812" s="2"/>
      <c r="S12812" s="2"/>
      <c r="T12812" s="2"/>
    </row>
    <row r="12813" spans="1:20" ht="42.75">
      <c r="A12813" s="1">
        <v>2017</v>
      </c>
      <c r="B12813" s="2">
        <v>160</v>
      </c>
      <c r="C12813" s="2" t="s">
        <v>39827</v>
      </c>
      <c r="D12813" s="2" t="s">
        <v>49935</v>
      </c>
      <c r="E12813" s="2" t="s">
        <v>2293</v>
      </c>
      <c r="F12813" s="2" t="s">
        <v>9146</v>
      </c>
      <c r="G12813" s="2" t="s">
        <v>49936</v>
      </c>
      <c r="H12813" s="2" t="s">
        <v>110</v>
      </c>
      <c r="I12813" s="2" t="s">
        <v>46</v>
      </c>
      <c r="J12813" s="2" t="s">
        <v>26</v>
      </c>
      <c r="K12813" s="9" t="s">
        <v>49764</v>
      </c>
      <c r="L12813" s="2" t="s">
        <v>49728</v>
      </c>
      <c r="M12813" s="2" t="s">
        <v>26</v>
      </c>
      <c r="N12813" s="2"/>
      <c r="O12813" s="2"/>
      <c r="P12813" s="2"/>
      <c r="Q12813" s="2"/>
      <c r="R12813" s="2"/>
      <c r="S12813" s="2"/>
      <c r="T12813" s="2"/>
    </row>
    <row r="12814" spans="1:20" ht="57">
      <c r="A12814" s="1">
        <v>2017</v>
      </c>
      <c r="B12814" s="2">
        <v>160</v>
      </c>
      <c r="C12814" s="2" t="s">
        <v>39827</v>
      </c>
      <c r="D12814" s="2" t="s">
        <v>49919</v>
      </c>
      <c r="E12814" s="2" t="s">
        <v>49937</v>
      </c>
      <c r="F12814" s="2" t="s">
        <v>13909</v>
      </c>
      <c r="G12814" s="2" t="s">
        <v>49938</v>
      </c>
      <c r="H12814" s="2" t="s">
        <v>110</v>
      </c>
      <c r="I12814" s="2" t="s">
        <v>46</v>
      </c>
      <c r="J12814" s="2" t="s">
        <v>26</v>
      </c>
      <c r="K12814" s="9" t="s">
        <v>49764</v>
      </c>
      <c r="L12814" s="2" t="s">
        <v>49812</v>
      </c>
      <c r="M12814" s="2" t="s">
        <v>26</v>
      </c>
      <c r="N12814" s="2"/>
      <c r="O12814" s="2"/>
      <c r="P12814" s="2"/>
      <c r="Q12814" s="2"/>
      <c r="R12814" s="2"/>
      <c r="S12814" s="2"/>
      <c r="T12814" s="2"/>
    </row>
    <row r="12815" spans="1:20" ht="57">
      <c r="A12815" s="1">
        <v>2017</v>
      </c>
      <c r="B12815" s="2">
        <v>160</v>
      </c>
      <c r="C12815" s="2" t="s">
        <v>39827</v>
      </c>
      <c r="D12815" s="2" t="s">
        <v>49939</v>
      </c>
      <c r="E12815" s="2" t="s">
        <v>49940</v>
      </c>
      <c r="F12815" s="2" t="s">
        <v>49941</v>
      </c>
      <c r="G12815" s="2" t="s">
        <v>49942</v>
      </c>
      <c r="H12815" s="2" t="s">
        <v>36895</v>
      </c>
      <c r="I12815" s="2" t="s">
        <v>26</v>
      </c>
      <c r="J12815" s="2" t="s">
        <v>26</v>
      </c>
      <c r="K12815" s="9" t="s">
        <v>27</v>
      </c>
      <c r="L12815" s="2" t="s">
        <v>49943</v>
      </c>
      <c r="M12815" s="2" t="s">
        <v>26</v>
      </c>
      <c r="N12815" s="2"/>
      <c r="O12815" s="2"/>
      <c r="P12815" s="2"/>
      <c r="Q12815" s="2"/>
      <c r="R12815" s="2"/>
      <c r="S12815" s="2"/>
      <c r="T12815" s="2"/>
    </row>
    <row r="12816" spans="1:20" ht="57">
      <c r="A12816" s="1">
        <v>2017</v>
      </c>
      <c r="B12816" s="2">
        <v>160</v>
      </c>
      <c r="C12816" s="2" t="s">
        <v>39827</v>
      </c>
      <c r="D12816" s="2" t="s">
        <v>49944</v>
      </c>
      <c r="E12816" s="2" t="s">
        <v>49776</v>
      </c>
      <c r="F12816" s="2" t="s">
        <v>2709</v>
      </c>
      <c r="G12816" s="2" t="s">
        <v>49945</v>
      </c>
      <c r="H12816" s="2" t="s">
        <v>49946</v>
      </c>
      <c r="I12816" s="2" t="s">
        <v>46</v>
      </c>
      <c r="J12816" s="2" t="s">
        <v>26</v>
      </c>
      <c r="K12816" s="9" t="s">
        <v>27</v>
      </c>
      <c r="L12816" s="2" t="s">
        <v>49947</v>
      </c>
      <c r="M12816" s="2" t="s">
        <v>26</v>
      </c>
      <c r="N12816" s="2"/>
      <c r="O12816" s="2"/>
      <c r="P12816" s="2"/>
      <c r="Q12816" s="2"/>
      <c r="R12816" s="2"/>
      <c r="S12816" s="2"/>
      <c r="T12816" s="2"/>
    </row>
    <row r="12817" spans="1:20" ht="57">
      <c r="A12817" s="1">
        <v>2017</v>
      </c>
      <c r="B12817" s="2">
        <v>160</v>
      </c>
      <c r="C12817" s="2" t="s">
        <v>39827</v>
      </c>
      <c r="D12817" s="2" t="s">
        <v>49948</v>
      </c>
      <c r="E12817" s="2" t="s">
        <v>49949</v>
      </c>
      <c r="F12817" s="2" t="s">
        <v>49950</v>
      </c>
      <c r="G12817" s="2" t="s">
        <v>49951</v>
      </c>
      <c r="H12817" s="2" t="s">
        <v>49783</v>
      </c>
      <c r="I12817" s="2" t="s">
        <v>46</v>
      </c>
      <c r="J12817" s="2" t="s">
        <v>26</v>
      </c>
      <c r="K12817" s="9" t="s">
        <v>49764</v>
      </c>
      <c r="L12817" s="2" t="s">
        <v>49952</v>
      </c>
      <c r="M12817" s="2" t="s">
        <v>26</v>
      </c>
      <c r="N12817" s="2"/>
      <c r="O12817" s="2"/>
      <c r="P12817" s="2"/>
      <c r="Q12817" s="2"/>
      <c r="R12817" s="2"/>
      <c r="S12817" s="2"/>
      <c r="T12817" s="2"/>
    </row>
    <row r="12818" spans="1:20" ht="71.25">
      <c r="A12818" s="1">
        <v>2017</v>
      </c>
      <c r="B12818" s="2">
        <v>160</v>
      </c>
      <c r="C12818" s="2" t="s">
        <v>39827</v>
      </c>
      <c r="D12818" s="2" t="s">
        <v>49953</v>
      </c>
      <c r="E12818" s="2" t="s">
        <v>49954</v>
      </c>
      <c r="F12818" s="2" t="s">
        <v>26348</v>
      </c>
      <c r="G12818" s="2" t="s">
        <v>49955</v>
      </c>
      <c r="H12818" s="2" t="s">
        <v>222</v>
      </c>
      <c r="I12818" s="2" t="s">
        <v>46</v>
      </c>
      <c r="J12818" s="2" t="s">
        <v>26</v>
      </c>
      <c r="K12818" s="9" t="s">
        <v>27</v>
      </c>
      <c r="L12818" s="2" t="s">
        <v>49956</v>
      </c>
      <c r="M12818" s="2" t="s">
        <v>26</v>
      </c>
      <c r="N12818" s="2"/>
      <c r="O12818" s="2"/>
      <c r="P12818" s="2"/>
      <c r="Q12818" s="2"/>
      <c r="R12818" s="2"/>
      <c r="S12818" s="2"/>
      <c r="T12818" s="2"/>
    </row>
    <row r="12819" spans="1:20" ht="42.75">
      <c r="A12819" s="1">
        <v>2017</v>
      </c>
      <c r="B12819" s="2">
        <v>160</v>
      </c>
      <c r="C12819" s="2" t="s">
        <v>39827</v>
      </c>
      <c r="D12819" s="2" t="s">
        <v>49957</v>
      </c>
      <c r="E12819" s="2" t="s">
        <v>49958</v>
      </c>
      <c r="F12819" s="2" t="s">
        <v>49959</v>
      </c>
      <c r="G12819" s="2" t="s">
        <v>49960</v>
      </c>
      <c r="H12819" s="2" t="s">
        <v>58</v>
      </c>
      <c r="I12819" s="2" t="s">
        <v>46</v>
      </c>
      <c r="J12819" s="2" t="s">
        <v>26</v>
      </c>
      <c r="K12819" s="9" t="s">
        <v>49764</v>
      </c>
      <c r="L12819" s="2" t="s">
        <v>49728</v>
      </c>
      <c r="M12819" s="2" t="s">
        <v>26</v>
      </c>
      <c r="N12819" s="2"/>
      <c r="O12819" s="2"/>
      <c r="P12819" s="2"/>
      <c r="Q12819" s="2"/>
      <c r="R12819" s="2"/>
      <c r="S12819" s="2"/>
      <c r="T12819" s="2"/>
    </row>
    <row r="12820" spans="1:20" ht="42.75">
      <c r="A12820" s="1">
        <v>2017</v>
      </c>
      <c r="B12820" s="2">
        <v>160</v>
      </c>
      <c r="C12820" s="2" t="s">
        <v>39827</v>
      </c>
      <c r="D12820" s="2" t="s">
        <v>49961</v>
      </c>
      <c r="E12820" s="2" t="s">
        <v>49962</v>
      </c>
      <c r="F12820" s="2" t="s">
        <v>49963</v>
      </c>
      <c r="G12820" s="2" t="s">
        <v>49964</v>
      </c>
      <c r="H12820" s="2" t="s">
        <v>110</v>
      </c>
      <c r="I12820" s="2" t="s">
        <v>46</v>
      </c>
      <c r="J12820" s="2" t="s">
        <v>26</v>
      </c>
      <c r="K12820" s="9" t="s">
        <v>49764</v>
      </c>
      <c r="L12820" s="2" t="s">
        <v>49728</v>
      </c>
      <c r="M12820" s="2" t="s">
        <v>26</v>
      </c>
      <c r="N12820" s="2"/>
      <c r="O12820" s="2"/>
      <c r="P12820" s="2"/>
      <c r="Q12820" s="2"/>
      <c r="R12820" s="2"/>
      <c r="S12820" s="2"/>
      <c r="T12820" s="2"/>
    </row>
    <row r="12821" spans="1:20" ht="57">
      <c r="A12821" s="1">
        <v>2017</v>
      </c>
      <c r="B12821" s="2">
        <v>160</v>
      </c>
      <c r="C12821" s="2" t="s">
        <v>39827</v>
      </c>
      <c r="D12821" s="2" t="s">
        <v>49809</v>
      </c>
      <c r="E12821" s="2" t="s">
        <v>49965</v>
      </c>
      <c r="F12821" s="2" t="s">
        <v>49966</v>
      </c>
      <c r="G12821" s="2" t="s">
        <v>49967</v>
      </c>
      <c r="H12821" s="2" t="s">
        <v>237</v>
      </c>
      <c r="I12821" s="2" t="s">
        <v>46</v>
      </c>
      <c r="J12821" s="2" t="s">
        <v>26</v>
      </c>
      <c r="K12821" s="9" t="s">
        <v>27</v>
      </c>
      <c r="L12821" s="2" t="s">
        <v>49812</v>
      </c>
      <c r="M12821" s="2" t="s">
        <v>26</v>
      </c>
      <c r="N12821" s="2"/>
      <c r="O12821" s="2"/>
      <c r="P12821" s="2"/>
      <c r="Q12821" s="2"/>
      <c r="R12821" s="2"/>
      <c r="S12821" s="2"/>
      <c r="T12821" s="2"/>
    </row>
    <row r="12822" spans="1:20" ht="57">
      <c r="A12822" s="1">
        <v>2017</v>
      </c>
      <c r="B12822" s="2">
        <v>160</v>
      </c>
      <c r="C12822" s="2" t="s">
        <v>39827</v>
      </c>
      <c r="D12822" s="2" t="s">
        <v>49968</v>
      </c>
      <c r="E12822" s="2" t="s">
        <v>49969</v>
      </c>
      <c r="F12822" s="2" t="s">
        <v>49970</v>
      </c>
      <c r="G12822" s="2" t="s">
        <v>49971</v>
      </c>
      <c r="H12822" s="2" t="s">
        <v>49972</v>
      </c>
      <c r="I12822" s="2" t="s">
        <v>26</v>
      </c>
      <c r="J12822" s="2" t="s">
        <v>26</v>
      </c>
      <c r="K12822" s="9" t="s">
        <v>27</v>
      </c>
      <c r="L12822" s="2" t="s">
        <v>49973</v>
      </c>
      <c r="M12822" s="2" t="s">
        <v>26</v>
      </c>
      <c r="N12822" s="2"/>
      <c r="O12822" s="2"/>
      <c r="P12822" s="2"/>
      <c r="Q12822" s="2"/>
      <c r="R12822" s="2"/>
      <c r="S12822" s="2"/>
      <c r="T12822" s="2"/>
    </row>
    <row r="12823" spans="1:20" ht="71.25">
      <c r="A12823" s="1">
        <v>2017</v>
      </c>
      <c r="B12823" s="2">
        <v>160</v>
      </c>
      <c r="C12823" s="2" t="s">
        <v>39827</v>
      </c>
      <c r="D12823" s="2" t="s">
        <v>49974</v>
      </c>
      <c r="E12823" s="2" t="s">
        <v>49975</v>
      </c>
      <c r="F12823" s="2">
        <v>21702</v>
      </c>
      <c r="G12823" s="2" t="s">
        <v>49976</v>
      </c>
      <c r="H12823" s="2" t="s">
        <v>110</v>
      </c>
      <c r="I12823" s="2" t="s">
        <v>46</v>
      </c>
      <c r="J12823" s="2" t="s">
        <v>26</v>
      </c>
      <c r="K12823" s="9" t="s">
        <v>27</v>
      </c>
      <c r="L12823" s="2" t="s">
        <v>49977</v>
      </c>
      <c r="M12823" s="2" t="s">
        <v>26</v>
      </c>
      <c r="N12823" s="2"/>
      <c r="O12823" s="2"/>
      <c r="P12823" s="2"/>
      <c r="Q12823" s="2"/>
      <c r="R12823" s="2"/>
      <c r="S12823" s="2"/>
      <c r="T12823" s="2"/>
    </row>
    <row r="12824" spans="1:20" ht="42.75">
      <c r="A12824" s="1">
        <v>2017</v>
      </c>
      <c r="B12824" s="2">
        <v>160</v>
      </c>
      <c r="C12824" s="2" t="s">
        <v>39827</v>
      </c>
      <c r="D12824" s="2" t="s">
        <v>49978</v>
      </c>
      <c r="E12824" s="2" t="s">
        <v>49979</v>
      </c>
      <c r="F12824" s="2" t="s">
        <v>1480</v>
      </c>
      <c r="G12824" s="2" t="s">
        <v>49980</v>
      </c>
      <c r="H12824" s="2" t="s">
        <v>58</v>
      </c>
      <c r="I12824" s="2" t="s">
        <v>46</v>
      </c>
      <c r="J12824" s="2" t="s">
        <v>26</v>
      </c>
      <c r="K12824" s="9" t="s">
        <v>27</v>
      </c>
      <c r="L12824" s="2" t="s">
        <v>49728</v>
      </c>
      <c r="M12824" s="2" t="s">
        <v>26</v>
      </c>
      <c r="N12824" s="2"/>
      <c r="O12824" s="2"/>
      <c r="P12824" s="2"/>
      <c r="Q12824" s="2"/>
      <c r="R12824" s="2"/>
      <c r="S12824" s="2"/>
      <c r="T12824" s="2"/>
    </row>
    <row r="12825" spans="1:20" ht="42.75">
      <c r="A12825" s="1">
        <v>2017</v>
      </c>
      <c r="B12825" s="2">
        <v>160</v>
      </c>
      <c r="C12825" s="2" t="s">
        <v>39827</v>
      </c>
      <c r="D12825" s="2" t="s">
        <v>49981</v>
      </c>
      <c r="E12825" s="2" t="s">
        <v>49982</v>
      </c>
      <c r="F12825" s="2" t="s">
        <v>7534</v>
      </c>
      <c r="G12825" s="2" t="s">
        <v>49934</v>
      </c>
      <c r="H12825" s="2" t="s">
        <v>110</v>
      </c>
      <c r="I12825" s="2" t="s">
        <v>46</v>
      </c>
      <c r="J12825" s="2" t="s">
        <v>26</v>
      </c>
      <c r="K12825" s="9" t="s">
        <v>49764</v>
      </c>
      <c r="L12825" s="2" t="s">
        <v>49728</v>
      </c>
      <c r="M12825" s="2" t="s">
        <v>26</v>
      </c>
      <c r="N12825" s="2"/>
      <c r="O12825" s="2"/>
      <c r="P12825" s="2"/>
      <c r="Q12825" s="2"/>
      <c r="R12825" s="2"/>
      <c r="S12825" s="2"/>
      <c r="T12825" s="2"/>
    </row>
    <row r="12826" spans="1:20" ht="42.75">
      <c r="A12826" s="1">
        <v>2017</v>
      </c>
      <c r="B12826" s="2">
        <v>160</v>
      </c>
      <c r="C12826" s="2" t="s">
        <v>39827</v>
      </c>
      <c r="D12826" s="2" t="s">
        <v>49983</v>
      </c>
      <c r="E12826" s="2" t="s">
        <v>49984</v>
      </c>
      <c r="F12826" s="2" t="s">
        <v>49985</v>
      </c>
      <c r="G12826" s="2" t="s">
        <v>49986</v>
      </c>
      <c r="H12826" s="2" t="s">
        <v>36222</v>
      </c>
      <c r="I12826" s="2" t="s">
        <v>46</v>
      </c>
      <c r="J12826" s="2" t="s">
        <v>26</v>
      </c>
      <c r="K12826" s="9" t="s">
        <v>27</v>
      </c>
      <c r="L12826" s="2" t="s">
        <v>49728</v>
      </c>
      <c r="M12826" s="2" t="s">
        <v>26</v>
      </c>
      <c r="N12826" s="2"/>
      <c r="O12826" s="2"/>
      <c r="P12826" s="2"/>
      <c r="Q12826" s="2"/>
      <c r="R12826" s="2"/>
      <c r="S12826" s="2"/>
      <c r="T12826" s="2"/>
    </row>
    <row r="12827" spans="1:20" ht="42.75">
      <c r="A12827" s="1">
        <v>2017</v>
      </c>
      <c r="B12827" s="2">
        <v>160</v>
      </c>
      <c r="C12827" s="2" t="s">
        <v>39827</v>
      </c>
      <c r="D12827" s="2" t="s">
        <v>49987</v>
      </c>
      <c r="E12827" s="2" t="s">
        <v>49988</v>
      </c>
      <c r="F12827" s="2" t="s">
        <v>49985</v>
      </c>
      <c r="G12827" s="2" t="s">
        <v>49989</v>
      </c>
      <c r="H12827" s="2" t="s">
        <v>49783</v>
      </c>
      <c r="I12827" s="2" t="s">
        <v>46</v>
      </c>
      <c r="J12827" s="2" t="s">
        <v>26</v>
      </c>
      <c r="K12827" s="9" t="s">
        <v>27</v>
      </c>
      <c r="L12827" s="2" t="s">
        <v>49728</v>
      </c>
      <c r="M12827" s="2" t="s">
        <v>26</v>
      </c>
      <c r="N12827" s="2"/>
      <c r="O12827" s="2"/>
      <c r="P12827" s="2"/>
      <c r="Q12827" s="2"/>
      <c r="R12827" s="2"/>
      <c r="S12827" s="2"/>
      <c r="T12827" s="2"/>
    </row>
    <row r="12828" spans="1:20" ht="42.75">
      <c r="A12828" s="1">
        <v>2017</v>
      </c>
      <c r="B12828" s="2">
        <v>160</v>
      </c>
      <c r="C12828" s="2" t="s">
        <v>39827</v>
      </c>
      <c r="D12828" s="2" t="s">
        <v>49990</v>
      </c>
      <c r="E12828" s="2" t="s">
        <v>49991</v>
      </c>
      <c r="F12828" s="2" t="s">
        <v>49985</v>
      </c>
      <c r="G12828" s="2" t="s">
        <v>49992</v>
      </c>
      <c r="H12828" s="2" t="s">
        <v>49972</v>
      </c>
      <c r="I12828" s="2" t="s">
        <v>46</v>
      </c>
      <c r="J12828" s="2" t="s">
        <v>26</v>
      </c>
      <c r="K12828" s="9" t="s">
        <v>27</v>
      </c>
      <c r="L12828" s="2" t="s">
        <v>49728</v>
      </c>
      <c r="M12828" s="2" t="s">
        <v>26</v>
      </c>
      <c r="N12828" s="2"/>
      <c r="O12828" s="2"/>
      <c r="P12828" s="2"/>
      <c r="Q12828" s="2"/>
      <c r="R12828" s="2"/>
      <c r="S12828" s="2"/>
      <c r="T12828" s="2"/>
    </row>
    <row r="12829" spans="1:20" ht="42.75">
      <c r="A12829" s="1">
        <v>2017</v>
      </c>
      <c r="B12829" s="2">
        <v>160</v>
      </c>
      <c r="C12829" s="2" t="s">
        <v>39827</v>
      </c>
      <c r="D12829" s="2" t="s">
        <v>49993</v>
      </c>
      <c r="E12829" s="2" t="s">
        <v>49994</v>
      </c>
      <c r="F12829" s="2" t="s">
        <v>49985</v>
      </c>
      <c r="G12829" s="2" t="s">
        <v>49995</v>
      </c>
      <c r="H12829" s="2" t="s">
        <v>22736</v>
      </c>
      <c r="I12829" s="2" t="s">
        <v>46</v>
      </c>
      <c r="J12829" s="2" t="s">
        <v>26</v>
      </c>
      <c r="K12829" s="9" t="s">
        <v>27</v>
      </c>
      <c r="L12829" s="2" t="s">
        <v>49728</v>
      </c>
      <c r="M12829" s="2" t="s">
        <v>26</v>
      </c>
      <c r="N12829" s="2"/>
      <c r="O12829" s="2"/>
      <c r="P12829" s="2"/>
      <c r="Q12829" s="2"/>
      <c r="R12829" s="2"/>
      <c r="S12829" s="2"/>
      <c r="T12829" s="2"/>
    </row>
    <row r="12830" spans="1:20" ht="42.75">
      <c r="A12830" s="1">
        <v>2017</v>
      </c>
      <c r="B12830" s="2">
        <v>160</v>
      </c>
      <c r="C12830" s="2" t="s">
        <v>39827</v>
      </c>
      <c r="D12830" s="2" t="s">
        <v>49996</v>
      </c>
      <c r="E12830" s="2" t="s">
        <v>49997</v>
      </c>
      <c r="F12830" s="2" t="s">
        <v>4414</v>
      </c>
      <c r="G12830" s="2" t="s">
        <v>49998</v>
      </c>
      <c r="H12830" s="2" t="s">
        <v>110</v>
      </c>
      <c r="I12830" s="2" t="s">
        <v>26</v>
      </c>
      <c r="J12830" s="2" t="s">
        <v>26</v>
      </c>
      <c r="K12830" s="9" t="s">
        <v>27</v>
      </c>
      <c r="L12830" s="2" t="s">
        <v>49999</v>
      </c>
      <c r="M12830" s="2" t="s">
        <v>26</v>
      </c>
      <c r="N12830" s="2"/>
      <c r="O12830" s="2"/>
      <c r="P12830" s="2"/>
      <c r="Q12830" s="2"/>
      <c r="R12830" s="2"/>
      <c r="S12830" s="2"/>
      <c r="T12830" s="2"/>
    </row>
    <row r="12831" spans="1:20" ht="57">
      <c r="A12831" s="1">
        <v>2017</v>
      </c>
      <c r="B12831" s="2">
        <v>160</v>
      </c>
      <c r="C12831" s="2" t="s">
        <v>39827</v>
      </c>
      <c r="D12831" s="2" t="s">
        <v>50000</v>
      </c>
      <c r="E12831" s="2" t="s">
        <v>50001</v>
      </c>
      <c r="F12831" s="2" t="s">
        <v>50002</v>
      </c>
      <c r="G12831" s="2" t="s">
        <v>50003</v>
      </c>
      <c r="H12831" s="2" t="s">
        <v>11457</v>
      </c>
      <c r="I12831" s="2" t="s">
        <v>46</v>
      </c>
      <c r="J12831" s="2" t="s">
        <v>26</v>
      </c>
      <c r="K12831" s="9" t="s">
        <v>27</v>
      </c>
      <c r="L12831" s="2" t="s">
        <v>49779</v>
      </c>
      <c r="M12831" s="2" t="s">
        <v>26</v>
      </c>
      <c r="N12831" s="2"/>
      <c r="O12831" s="2"/>
      <c r="P12831" s="2"/>
      <c r="Q12831" s="2"/>
      <c r="R12831" s="2"/>
      <c r="S12831" s="2"/>
      <c r="T12831" s="2"/>
    </row>
    <row r="12832" spans="1:20" ht="57">
      <c r="A12832" s="1">
        <v>2017</v>
      </c>
      <c r="B12832" s="2">
        <v>160</v>
      </c>
      <c r="C12832" s="2" t="s">
        <v>39827</v>
      </c>
      <c r="D12832" s="2" t="s">
        <v>50004</v>
      </c>
      <c r="E12832" s="2" t="s">
        <v>50005</v>
      </c>
      <c r="F12832" s="2" t="s">
        <v>50006</v>
      </c>
      <c r="G12832" s="2" t="s">
        <v>49922</v>
      </c>
      <c r="H12832" s="2" t="s">
        <v>110</v>
      </c>
      <c r="I12832" s="2" t="s">
        <v>46</v>
      </c>
      <c r="J12832" s="2" t="s">
        <v>26</v>
      </c>
      <c r="K12832" s="9" t="s">
        <v>49764</v>
      </c>
      <c r="L12832" s="2" t="s">
        <v>49812</v>
      </c>
      <c r="M12832" s="2" t="s">
        <v>26</v>
      </c>
      <c r="N12832" s="2"/>
      <c r="O12832" s="2"/>
      <c r="P12832" s="2"/>
      <c r="Q12832" s="2"/>
      <c r="R12832" s="2"/>
      <c r="S12832" s="2"/>
      <c r="T12832" s="2"/>
    </row>
    <row r="12833" spans="1:20" ht="71.25">
      <c r="A12833" s="1">
        <v>2017</v>
      </c>
      <c r="B12833" s="2">
        <v>160</v>
      </c>
      <c r="C12833" s="2" t="s">
        <v>39827</v>
      </c>
      <c r="D12833" s="2" t="s">
        <v>50007</v>
      </c>
      <c r="E12833" s="2" t="s">
        <v>50008</v>
      </c>
      <c r="F12833" s="2" t="s">
        <v>17475</v>
      </c>
      <c r="G12833" s="2" t="s">
        <v>50009</v>
      </c>
      <c r="H12833" s="2" t="s">
        <v>22736</v>
      </c>
      <c r="I12833" s="2" t="s">
        <v>46</v>
      </c>
      <c r="J12833" s="2" t="s">
        <v>26</v>
      </c>
      <c r="K12833" s="9" t="s">
        <v>27</v>
      </c>
      <c r="L12833" s="2" t="s">
        <v>49812</v>
      </c>
      <c r="M12833" s="2" t="s">
        <v>26</v>
      </c>
      <c r="N12833" s="2"/>
      <c r="O12833" s="2"/>
      <c r="P12833" s="2"/>
      <c r="Q12833" s="2"/>
      <c r="R12833" s="2"/>
      <c r="S12833" s="2"/>
      <c r="T12833" s="2"/>
    </row>
    <row r="12834" spans="1:20" ht="57">
      <c r="A12834" s="1">
        <v>2017</v>
      </c>
      <c r="B12834" s="2">
        <v>160</v>
      </c>
      <c r="C12834" s="2" t="s">
        <v>39827</v>
      </c>
      <c r="D12834" s="2" t="s">
        <v>50010</v>
      </c>
      <c r="E12834" s="2" t="s">
        <v>50011</v>
      </c>
      <c r="F12834" s="2" t="s">
        <v>50012</v>
      </c>
      <c r="G12834" s="2" t="s">
        <v>50013</v>
      </c>
      <c r="H12834" s="2" t="s">
        <v>49831</v>
      </c>
      <c r="I12834" s="2" t="s">
        <v>46</v>
      </c>
      <c r="J12834" s="2" t="s">
        <v>26</v>
      </c>
      <c r="K12834" s="9" t="s">
        <v>27</v>
      </c>
      <c r="L12834" s="2" t="s">
        <v>50014</v>
      </c>
      <c r="M12834" s="2" t="s">
        <v>26</v>
      </c>
      <c r="N12834" s="2"/>
      <c r="O12834" s="2"/>
      <c r="P12834" s="2"/>
      <c r="Q12834" s="2"/>
      <c r="R12834" s="2"/>
      <c r="S12834" s="2"/>
      <c r="T12834" s="2"/>
    </row>
    <row r="12835" spans="1:20" ht="42.75">
      <c r="A12835" s="1">
        <v>2017</v>
      </c>
      <c r="B12835" s="2">
        <v>160</v>
      </c>
      <c r="C12835" s="2" t="s">
        <v>39827</v>
      </c>
      <c r="D12835" s="2" t="s">
        <v>50015</v>
      </c>
      <c r="E12835" s="2" t="s">
        <v>50016</v>
      </c>
      <c r="F12835" s="2" t="s">
        <v>50017</v>
      </c>
      <c r="G12835" s="2" t="s">
        <v>50018</v>
      </c>
      <c r="H12835" s="2" t="s">
        <v>237</v>
      </c>
      <c r="I12835" s="2" t="s">
        <v>26</v>
      </c>
      <c r="J12835" s="2" t="s">
        <v>26</v>
      </c>
      <c r="K12835" s="9" t="s">
        <v>27</v>
      </c>
      <c r="L12835" s="2" t="s">
        <v>50019</v>
      </c>
      <c r="M12835" s="2" t="s">
        <v>26</v>
      </c>
      <c r="N12835" s="2"/>
      <c r="O12835" s="2"/>
      <c r="P12835" s="2"/>
      <c r="Q12835" s="2"/>
      <c r="R12835" s="2"/>
      <c r="S12835" s="2"/>
      <c r="T12835" s="2"/>
    </row>
    <row r="12836" spans="1:20" ht="42.75">
      <c r="A12836" s="1">
        <v>2017</v>
      </c>
      <c r="B12836" s="2">
        <v>160</v>
      </c>
      <c r="C12836" s="2" t="s">
        <v>39827</v>
      </c>
      <c r="D12836" s="2" t="s">
        <v>50020</v>
      </c>
      <c r="E12836" s="2" t="s">
        <v>50021</v>
      </c>
      <c r="F12836" s="2" t="s">
        <v>46134</v>
      </c>
      <c r="G12836" s="2" t="s">
        <v>50022</v>
      </c>
      <c r="H12836" s="2" t="s">
        <v>22736</v>
      </c>
      <c r="I12836" s="2" t="s">
        <v>46</v>
      </c>
      <c r="J12836" s="2" t="s">
        <v>26</v>
      </c>
      <c r="K12836" s="9" t="s">
        <v>49764</v>
      </c>
      <c r="L12836" s="2" t="s">
        <v>49728</v>
      </c>
      <c r="M12836" s="2" t="s">
        <v>26</v>
      </c>
      <c r="N12836" s="2"/>
      <c r="O12836" s="2"/>
      <c r="P12836" s="2"/>
      <c r="Q12836" s="2"/>
      <c r="R12836" s="2"/>
      <c r="S12836" s="2"/>
      <c r="T12836" s="2"/>
    </row>
    <row r="12837" spans="1:20" ht="57">
      <c r="A12837" s="1">
        <v>2017</v>
      </c>
      <c r="B12837" s="2">
        <v>160</v>
      </c>
      <c r="C12837" s="2" t="s">
        <v>39827</v>
      </c>
      <c r="D12837" s="2" t="s">
        <v>50023</v>
      </c>
      <c r="E12837" s="2" t="s">
        <v>50024</v>
      </c>
      <c r="F12837" s="2" t="s">
        <v>17427</v>
      </c>
      <c r="G12837" s="2" t="s">
        <v>49922</v>
      </c>
      <c r="H12837" s="2" t="s">
        <v>22736</v>
      </c>
      <c r="I12837" s="2" t="s">
        <v>46</v>
      </c>
      <c r="J12837" s="2" t="s">
        <v>26</v>
      </c>
      <c r="K12837" s="9" t="s">
        <v>49764</v>
      </c>
      <c r="L12837" s="2" t="s">
        <v>49812</v>
      </c>
      <c r="M12837" s="2" t="s">
        <v>26</v>
      </c>
      <c r="N12837" s="2"/>
      <c r="O12837" s="2"/>
      <c r="P12837" s="2"/>
      <c r="Q12837" s="2"/>
      <c r="R12837" s="2"/>
      <c r="S12837" s="2"/>
      <c r="T12837" s="2"/>
    </row>
    <row r="12838" spans="1:20" ht="85.5">
      <c r="A12838" s="1">
        <v>2017</v>
      </c>
      <c r="B12838" s="2">
        <v>160</v>
      </c>
      <c r="C12838" s="2" t="s">
        <v>39827</v>
      </c>
      <c r="D12838" s="2" t="s">
        <v>50025</v>
      </c>
      <c r="E12838" s="2" t="s">
        <v>50026</v>
      </c>
      <c r="F12838" s="2" t="s">
        <v>50027</v>
      </c>
      <c r="G12838" s="2" t="s">
        <v>50028</v>
      </c>
      <c r="H12838" s="2" t="s">
        <v>49783</v>
      </c>
      <c r="I12838" s="2" t="s">
        <v>26</v>
      </c>
      <c r="J12838" s="2" t="s">
        <v>26</v>
      </c>
      <c r="K12838" s="9" t="s">
        <v>27</v>
      </c>
      <c r="L12838" s="2" t="s">
        <v>50029</v>
      </c>
      <c r="M12838" s="2" t="s">
        <v>26</v>
      </c>
      <c r="N12838" s="2"/>
      <c r="O12838" s="2"/>
      <c r="P12838" s="2"/>
      <c r="Q12838" s="2"/>
      <c r="R12838" s="2"/>
      <c r="S12838" s="2"/>
      <c r="T12838" s="2"/>
    </row>
    <row r="12839" spans="1:20" ht="57">
      <c r="A12839" s="1">
        <v>2017</v>
      </c>
      <c r="B12839" s="2">
        <v>160</v>
      </c>
      <c r="C12839" s="2" t="s">
        <v>39827</v>
      </c>
      <c r="D12839" s="2" t="s">
        <v>50007</v>
      </c>
      <c r="E12839" s="2" t="s">
        <v>50030</v>
      </c>
      <c r="F12839" s="2" t="s">
        <v>50031</v>
      </c>
      <c r="G12839" s="2" t="s">
        <v>50032</v>
      </c>
      <c r="H12839" s="2" t="s">
        <v>22736</v>
      </c>
      <c r="I12839" s="2" t="s">
        <v>46</v>
      </c>
      <c r="J12839" s="2" t="s">
        <v>26</v>
      </c>
      <c r="K12839" s="9" t="s">
        <v>27</v>
      </c>
      <c r="L12839" s="2" t="s">
        <v>49812</v>
      </c>
      <c r="M12839" s="2" t="s">
        <v>26</v>
      </c>
      <c r="N12839" s="2"/>
      <c r="O12839" s="2"/>
      <c r="P12839" s="2"/>
      <c r="Q12839" s="2"/>
      <c r="R12839" s="2"/>
      <c r="S12839" s="2"/>
      <c r="T12839" s="2"/>
    </row>
    <row r="12840" spans="1:20" ht="99.75">
      <c r="A12840" s="1">
        <v>2017</v>
      </c>
      <c r="B12840" s="2">
        <v>160</v>
      </c>
      <c r="C12840" s="2" t="s">
        <v>39827</v>
      </c>
      <c r="D12840" s="2" t="s">
        <v>50033</v>
      </c>
      <c r="E12840" s="2" t="s">
        <v>50034</v>
      </c>
      <c r="F12840" s="2" t="s">
        <v>50035</v>
      </c>
      <c r="G12840" s="2" t="s">
        <v>50036</v>
      </c>
      <c r="H12840" s="2" t="s">
        <v>11754</v>
      </c>
      <c r="I12840" s="2" t="s">
        <v>26</v>
      </c>
      <c r="J12840" s="2" t="s">
        <v>26</v>
      </c>
      <c r="K12840" s="9" t="s">
        <v>27</v>
      </c>
      <c r="L12840" s="2" t="s">
        <v>50037</v>
      </c>
      <c r="M12840" s="2" t="s">
        <v>26</v>
      </c>
      <c r="N12840" s="2"/>
      <c r="O12840" s="2"/>
      <c r="P12840" s="2"/>
      <c r="Q12840" s="2"/>
      <c r="R12840" s="2"/>
      <c r="S12840" s="2"/>
      <c r="T12840" s="2"/>
    </row>
    <row r="12841" spans="1:20" ht="42.75">
      <c r="A12841" s="1">
        <v>2017</v>
      </c>
      <c r="B12841" s="2">
        <v>160</v>
      </c>
      <c r="C12841" s="2" t="s">
        <v>39827</v>
      </c>
      <c r="D12841" s="2" t="s">
        <v>50038</v>
      </c>
      <c r="E12841" s="2" t="s">
        <v>50039</v>
      </c>
      <c r="F12841" s="2" t="s">
        <v>1851</v>
      </c>
      <c r="G12841" s="2" t="s">
        <v>50040</v>
      </c>
      <c r="H12841" s="2" t="s">
        <v>50041</v>
      </c>
      <c r="I12841" s="2" t="s">
        <v>46</v>
      </c>
      <c r="J12841" s="2" t="s">
        <v>26</v>
      </c>
      <c r="K12841" s="9" t="s">
        <v>27</v>
      </c>
      <c r="L12841" s="2" t="s">
        <v>49728</v>
      </c>
      <c r="M12841" s="2" t="s">
        <v>26</v>
      </c>
      <c r="N12841" s="2"/>
      <c r="O12841" s="2"/>
      <c r="P12841" s="2"/>
      <c r="Q12841" s="2"/>
      <c r="R12841" s="2"/>
      <c r="S12841" s="2"/>
      <c r="T12841" s="2"/>
    </row>
    <row r="12842" spans="1:20" ht="42.75">
      <c r="A12842" s="1">
        <v>2017</v>
      </c>
      <c r="B12842" s="2">
        <v>160</v>
      </c>
      <c r="C12842" s="2" t="s">
        <v>39827</v>
      </c>
      <c r="D12842" s="2" t="s">
        <v>50042</v>
      </c>
      <c r="E12842" s="2" t="s">
        <v>50043</v>
      </c>
      <c r="F12842" s="2" t="s">
        <v>50044</v>
      </c>
      <c r="G12842" s="2" t="s">
        <v>50045</v>
      </c>
      <c r="H12842" s="2" t="s">
        <v>49783</v>
      </c>
      <c r="I12842" s="2" t="s">
        <v>26</v>
      </c>
      <c r="J12842" s="2" t="s">
        <v>26</v>
      </c>
      <c r="K12842" s="9" t="s">
        <v>27</v>
      </c>
      <c r="L12842" s="2" t="s">
        <v>50046</v>
      </c>
      <c r="M12842" s="2" t="s">
        <v>26</v>
      </c>
      <c r="N12842" s="2"/>
      <c r="O12842" s="2"/>
      <c r="P12842" s="2"/>
      <c r="Q12842" s="2"/>
      <c r="R12842" s="2"/>
      <c r="S12842" s="2"/>
      <c r="T12842" s="2"/>
    </row>
    <row r="12843" spans="1:20" ht="42.75">
      <c r="A12843" s="1">
        <v>2017</v>
      </c>
      <c r="B12843" s="2">
        <v>160</v>
      </c>
      <c r="C12843" s="2" t="s">
        <v>39827</v>
      </c>
      <c r="D12843" s="2" t="s">
        <v>50047</v>
      </c>
      <c r="E12843" s="2" t="s">
        <v>50048</v>
      </c>
      <c r="F12843" s="2" t="s">
        <v>50049</v>
      </c>
      <c r="G12843" s="2" t="s">
        <v>50050</v>
      </c>
      <c r="H12843" s="2" t="s">
        <v>58</v>
      </c>
      <c r="I12843" s="2" t="s">
        <v>46</v>
      </c>
      <c r="J12843" s="2" t="s">
        <v>26</v>
      </c>
      <c r="K12843" s="9" t="s">
        <v>27</v>
      </c>
      <c r="L12843" s="2" t="s">
        <v>49728</v>
      </c>
      <c r="M12843" s="2" t="s">
        <v>26</v>
      </c>
      <c r="N12843" s="2"/>
      <c r="O12843" s="2"/>
      <c r="P12843" s="2"/>
      <c r="Q12843" s="2"/>
      <c r="R12843" s="2"/>
      <c r="S12843" s="2"/>
      <c r="T12843" s="2"/>
    </row>
    <row r="12844" spans="1:20" ht="57">
      <c r="A12844" s="1">
        <v>2017</v>
      </c>
      <c r="B12844" s="2">
        <v>160</v>
      </c>
      <c r="C12844" s="2" t="s">
        <v>39827</v>
      </c>
      <c r="D12844" s="2" t="s">
        <v>50051</v>
      </c>
      <c r="E12844" s="2" t="s">
        <v>50052</v>
      </c>
      <c r="F12844" s="2" t="s">
        <v>50053</v>
      </c>
      <c r="G12844" s="2" t="s">
        <v>50054</v>
      </c>
      <c r="H12844" s="2" t="s">
        <v>22736</v>
      </c>
      <c r="I12844" s="2" t="s">
        <v>26</v>
      </c>
      <c r="J12844" s="2" t="s">
        <v>26</v>
      </c>
      <c r="K12844" s="9" t="s">
        <v>27</v>
      </c>
      <c r="L12844" s="2" t="s">
        <v>50055</v>
      </c>
      <c r="M12844" s="2" t="s">
        <v>26</v>
      </c>
      <c r="N12844" s="2"/>
      <c r="O12844" s="2"/>
      <c r="P12844" s="2"/>
      <c r="Q12844" s="2"/>
      <c r="R12844" s="2"/>
      <c r="S12844" s="2"/>
      <c r="T12844" s="2"/>
    </row>
    <row r="12845" spans="1:20" ht="57">
      <c r="A12845" s="1">
        <v>2017</v>
      </c>
      <c r="B12845" s="2">
        <v>160</v>
      </c>
      <c r="C12845" s="2" t="s">
        <v>39827</v>
      </c>
      <c r="D12845" s="2" t="s">
        <v>50056</v>
      </c>
      <c r="E12845" s="2" t="s">
        <v>50057</v>
      </c>
      <c r="F12845" s="2" t="s">
        <v>50058</v>
      </c>
      <c r="G12845" s="2" t="s">
        <v>50059</v>
      </c>
      <c r="H12845" s="2" t="s">
        <v>36895</v>
      </c>
      <c r="I12845" s="2" t="s">
        <v>26</v>
      </c>
      <c r="J12845" s="2" t="s">
        <v>26</v>
      </c>
      <c r="K12845" s="9" t="s">
        <v>27</v>
      </c>
      <c r="L12845" s="2" t="s">
        <v>50029</v>
      </c>
      <c r="M12845" s="2" t="s">
        <v>26</v>
      </c>
      <c r="N12845" s="2"/>
      <c r="O12845" s="2"/>
      <c r="P12845" s="2"/>
      <c r="Q12845" s="2"/>
      <c r="R12845" s="2"/>
      <c r="S12845" s="2"/>
      <c r="T12845" s="2"/>
    </row>
    <row r="12846" spans="1:20" ht="42.75">
      <c r="A12846" s="1">
        <v>2017</v>
      </c>
      <c r="B12846" s="2">
        <v>160</v>
      </c>
      <c r="C12846" s="2" t="s">
        <v>39827</v>
      </c>
      <c r="D12846" s="2" t="s">
        <v>50060</v>
      </c>
      <c r="E12846" s="2" t="s">
        <v>50061</v>
      </c>
      <c r="F12846" s="2" t="s">
        <v>50062</v>
      </c>
      <c r="G12846" s="2" t="s">
        <v>50063</v>
      </c>
      <c r="H12846" s="2" t="s">
        <v>50064</v>
      </c>
      <c r="I12846" s="2" t="s">
        <v>46</v>
      </c>
      <c r="J12846" s="2" t="s">
        <v>26</v>
      </c>
      <c r="K12846" s="9" t="s">
        <v>49764</v>
      </c>
      <c r="L12846" s="2" t="s">
        <v>50065</v>
      </c>
      <c r="M12846" s="2" t="s">
        <v>26</v>
      </c>
      <c r="N12846" s="2"/>
      <c r="O12846" s="2"/>
      <c r="P12846" s="2"/>
      <c r="Q12846" s="2"/>
      <c r="R12846" s="2"/>
      <c r="S12846" s="2"/>
      <c r="T12846" s="2"/>
    </row>
    <row r="12847" spans="1:20" ht="57">
      <c r="A12847" s="1">
        <v>2017</v>
      </c>
      <c r="B12847" s="2">
        <v>160</v>
      </c>
      <c r="C12847" s="2" t="s">
        <v>39827</v>
      </c>
      <c r="D12847" s="2" t="s">
        <v>50066</v>
      </c>
      <c r="E12847" s="2" t="s">
        <v>50067</v>
      </c>
      <c r="F12847" s="2" t="s">
        <v>50068</v>
      </c>
      <c r="G12847" s="2" t="s">
        <v>50069</v>
      </c>
      <c r="H12847" s="2" t="s">
        <v>49831</v>
      </c>
      <c r="I12847" s="2" t="s">
        <v>26</v>
      </c>
      <c r="J12847" s="2" t="s">
        <v>26</v>
      </c>
      <c r="K12847" s="9" t="s">
        <v>49764</v>
      </c>
      <c r="L12847" s="2" t="s">
        <v>50070</v>
      </c>
      <c r="M12847" s="2" t="s">
        <v>26</v>
      </c>
      <c r="N12847" s="2"/>
      <c r="O12847" s="2"/>
      <c r="P12847" s="2"/>
      <c r="Q12847" s="2"/>
      <c r="R12847" s="2"/>
      <c r="S12847" s="2"/>
      <c r="T12847" s="2"/>
    </row>
    <row r="12848" spans="1:20" ht="42.75">
      <c r="A12848" s="1">
        <v>2017</v>
      </c>
      <c r="B12848" s="2">
        <v>160</v>
      </c>
      <c r="C12848" s="2" t="s">
        <v>39827</v>
      </c>
      <c r="D12848" s="2" t="s">
        <v>50071</v>
      </c>
      <c r="E12848" s="2" t="s">
        <v>50072</v>
      </c>
      <c r="F12848" s="2" t="s">
        <v>1262</v>
      </c>
      <c r="G12848" s="2" t="s">
        <v>50073</v>
      </c>
      <c r="H12848" s="2" t="s">
        <v>237</v>
      </c>
      <c r="I12848" s="2" t="s">
        <v>46</v>
      </c>
      <c r="J12848" s="2" t="s">
        <v>26</v>
      </c>
      <c r="K12848" s="9" t="s">
        <v>27</v>
      </c>
      <c r="L12848" s="2" t="s">
        <v>50019</v>
      </c>
      <c r="M12848" s="2" t="s">
        <v>26</v>
      </c>
      <c r="N12848" s="2"/>
      <c r="O12848" s="2"/>
      <c r="P12848" s="2"/>
      <c r="Q12848" s="2"/>
      <c r="R12848" s="2"/>
      <c r="S12848" s="2"/>
      <c r="T12848" s="2"/>
    </row>
    <row r="12849" spans="1:20" ht="85.5">
      <c r="A12849" s="1">
        <v>2017</v>
      </c>
      <c r="B12849" s="2">
        <v>160</v>
      </c>
      <c r="C12849" s="2" t="s">
        <v>39827</v>
      </c>
      <c r="D12849" s="2" t="s">
        <v>50074</v>
      </c>
      <c r="E12849" s="2" t="s">
        <v>50075</v>
      </c>
      <c r="F12849" s="2" t="s">
        <v>50076</v>
      </c>
      <c r="G12849" s="2" t="s">
        <v>50077</v>
      </c>
      <c r="H12849" s="2" t="s">
        <v>36895</v>
      </c>
      <c r="I12849" s="2" t="s">
        <v>46</v>
      </c>
      <c r="J12849" s="2" t="s">
        <v>26</v>
      </c>
      <c r="K12849" s="9" t="s">
        <v>27</v>
      </c>
      <c r="L12849" s="2" t="s">
        <v>50078</v>
      </c>
      <c r="M12849" s="2" t="s">
        <v>26</v>
      </c>
      <c r="N12849" s="2"/>
      <c r="O12849" s="2"/>
      <c r="P12849" s="2"/>
      <c r="Q12849" s="2"/>
      <c r="R12849" s="2"/>
      <c r="S12849" s="2"/>
      <c r="T12849" s="2"/>
    </row>
    <row r="12850" spans="1:20" ht="42.75">
      <c r="A12850" s="1">
        <v>2017</v>
      </c>
      <c r="B12850" s="2">
        <v>160</v>
      </c>
      <c r="C12850" s="2" t="s">
        <v>39827</v>
      </c>
      <c r="D12850" s="2" t="s">
        <v>50079</v>
      </c>
      <c r="E12850" s="2" t="s">
        <v>50080</v>
      </c>
      <c r="F12850" s="2"/>
      <c r="G12850" s="2" t="s">
        <v>50081</v>
      </c>
      <c r="H12850" s="2" t="s">
        <v>50082</v>
      </c>
      <c r="I12850" s="2" t="s">
        <v>26</v>
      </c>
      <c r="J12850" s="2" t="s">
        <v>26</v>
      </c>
      <c r="K12850" s="9" t="s">
        <v>27</v>
      </c>
      <c r="L12850" s="2" t="s">
        <v>49839</v>
      </c>
      <c r="M12850" s="2" t="s">
        <v>26</v>
      </c>
      <c r="N12850" s="2"/>
      <c r="O12850" s="2"/>
      <c r="P12850" s="2"/>
      <c r="Q12850" s="2"/>
      <c r="R12850" s="2"/>
      <c r="S12850" s="2"/>
      <c r="T12850" s="2"/>
    </row>
    <row r="12851" spans="1:20" ht="42.75">
      <c r="A12851" s="1">
        <v>2017</v>
      </c>
      <c r="B12851" s="2">
        <v>160</v>
      </c>
      <c r="C12851" s="2" t="s">
        <v>39827</v>
      </c>
      <c r="D12851" s="2" t="s">
        <v>50083</v>
      </c>
      <c r="E12851" s="2" t="s">
        <v>50084</v>
      </c>
      <c r="F12851" s="2" t="s">
        <v>50085</v>
      </c>
      <c r="G12851" s="2" t="s">
        <v>50086</v>
      </c>
      <c r="H12851" s="2" t="s">
        <v>237</v>
      </c>
      <c r="I12851" s="2" t="s">
        <v>26</v>
      </c>
      <c r="J12851" s="2" t="s">
        <v>26</v>
      </c>
      <c r="K12851" s="9" t="s">
        <v>27</v>
      </c>
      <c r="L12851" s="2" t="s">
        <v>49839</v>
      </c>
      <c r="M12851" s="2" t="s">
        <v>26</v>
      </c>
      <c r="N12851" s="2"/>
      <c r="O12851" s="2"/>
      <c r="P12851" s="2"/>
      <c r="Q12851" s="2"/>
      <c r="R12851" s="2"/>
      <c r="S12851" s="2"/>
      <c r="T12851" s="2"/>
    </row>
    <row r="12852" spans="1:20" ht="57">
      <c r="A12852" s="1">
        <v>2017</v>
      </c>
      <c r="B12852" s="2">
        <v>160</v>
      </c>
      <c r="C12852" s="2" t="s">
        <v>39827</v>
      </c>
      <c r="D12852" s="2" t="s">
        <v>50087</v>
      </c>
      <c r="E12852" s="2" t="s">
        <v>39861</v>
      </c>
      <c r="F12852" s="2" t="s">
        <v>15190</v>
      </c>
      <c r="G12852" s="2" t="s">
        <v>50088</v>
      </c>
      <c r="H12852" s="2" t="s">
        <v>110</v>
      </c>
      <c r="I12852" s="2" t="s">
        <v>46</v>
      </c>
      <c r="J12852" s="2" t="s">
        <v>26</v>
      </c>
      <c r="K12852" s="9" t="s">
        <v>27</v>
      </c>
      <c r="L12852" s="2" t="s">
        <v>49947</v>
      </c>
      <c r="M12852" s="2" t="s">
        <v>26</v>
      </c>
      <c r="N12852" s="2"/>
      <c r="O12852" s="2"/>
      <c r="P12852" s="2"/>
      <c r="Q12852" s="2"/>
      <c r="R12852" s="2"/>
      <c r="S12852" s="2"/>
      <c r="T12852" s="2"/>
    </row>
    <row r="12853" spans="1:20" ht="57">
      <c r="A12853" s="1">
        <v>2017</v>
      </c>
      <c r="B12853" s="2">
        <v>160</v>
      </c>
      <c r="C12853" s="2" t="s">
        <v>39827</v>
      </c>
      <c r="D12853" s="2" t="s">
        <v>50089</v>
      </c>
      <c r="E12853" s="2" t="s">
        <v>50090</v>
      </c>
      <c r="F12853" s="2" t="s">
        <v>50091</v>
      </c>
      <c r="G12853" s="2" t="s">
        <v>50092</v>
      </c>
      <c r="H12853" s="2" t="s">
        <v>76</v>
      </c>
      <c r="I12853" s="2" t="s">
        <v>46</v>
      </c>
      <c r="J12853" s="2" t="s">
        <v>26</v>
      </c>
      <c r="K12853" s="9" t="s">
        <v>27</v>
      </c>
      <c r="L12853" s="2" t="s">
        <v>49947</v>
      </c>
      <c r="M12853" s="2" t="s">
        <v>26</v>
      </c>
      <c r="N12853" s="2"/>
      <c r="O12853" s="2"/>
      <c r="P12853" s="2"/>
      <c r="Q12853" s="2"/>
      <c r="R12853" s="2"/>
      <c r="S12853" s="2"/>
      <c r="T12853" s="2"/>
    </row>
    <row r="12854" spans="1:20" ht="85.5">
      <c r="A12854" s="1">
        <v>2017</v>
      </c>
      <c r="B12854" s="2">
        <v>160</v>
      </c>
      <c r="C12854" s="2" t="s">
        <v>39827</v>
      </c>
      <c r="D12854" s="2" t="s">
        <v>50093</v>
      </c>
      <c r="E12854" s="2" t="s">
        <v>50094</v>
      </c>
      <c r="F12854" s="2" t="s">
        <v>11569</v>
      </c>
      <c r="G12854" s="2" t="s">
        <v>50095</v>
      </c>
      <c r="H12854" s="2" t="s">
        <v>50082</v>
      </c>
      <c r="I12854" s="2" t="s">
        <v>46</v>
      </c>
      <c r="J12854" s="2" t="s">
        <v>26</v>
      </c>
      <c r="K12854" s="9" t="s">
        <v>27</v>
      </c>
      <c r="L12854" s="2" t="s">
        <v>50096</v>
      </c>
      <c r="M12854" s="2" t="s">
        <v>26</v>
      </c>
      <c r="N12854" s="2"/>
      <c r="O12854" s="2"/>
      <c r="P12854" s="2"/>
      <c r="Q12854" s="2"/>
      <c r="R12854" s="2"/>
      <c r="S12854" s="2"/>
      <c r="T12854" s="2"/>
    </row>
    <row r="12855" spans="1:20" ht="42.75">
      <c r="A12855" s="1">
        <v>2017</v>
      </c>
      <c r="B12855" s="2">
        <v>160</v>
      </c>
      <c r="C12855" s="2" t="s">
        <v>39827</v>
      </c>
      <c r="D12855" s="2" t="s">
        <v>50097</v>
      </c>
      <c r="E12855" s="2" t="s">
        <v>50098</v>
      </c>
      <c r="F12855" s="2" t="s">
        <v>5424</v>
      </c>
      <c r="G12855" s="2" t="s">
        <v>50099</v>
      </c>
      <c r="H12855" s="2" t="s">
        <v>50100</v>
      </c>
      <c r="I12855" s="2" t="s">
        <v>46</v>
      </c>
      <c r="J12855" s="2" t="s">
        <v>46</v>
      </c>
      <c r="K12855" s="9" t="s">
        <v>27</v>
      </c>
      <c r="L12855" s="2" t="s">
        <v>50101</v>
      </c>
      <c r="M12855" s="2" t="s">
        <v>26</v>
      </c>
      <c r="N12855" s="2"/>
      <c r="O12855" s="2"/>
      <c r="P12855" s="2"/>
      <c r="Q12855" s="2"/>
      <c r="R12855" s="2"/>
      <c r="S12855" s="2"/>
      <c r="T12855" s="2"/>
    </row>
    <row r="12856" spans="1:20" ht="42.75">
      <c r="A12856" s="1">
        <v>2017</v>
      </c>
      <c r="B12856" s="2">
        <v>160</v>
      </c>
      <c r="C12856" s="2" t="s">
        <v>39827</v>
      </c>
      <c r="D12856" s="2" t="s">
        <v>50102</v>
      </c>
      <c r="E12856" s="2" t="s">
        <v>50103</v>
      </c>
      <c r="F12856" s="2" t="s">
        <v>50104</v>
      </c>
      <c r="G12856" s="2" t="s">
        <v>50105</v>
      </c>
      <c r="H12856" s="2" t="s">
        <v>110</v>
      </c>
      <c r="I12856" s="2" t="s">
        <v>46</v>
      </c>
      <c r="J12856" s="2" t="s">
        <v>26</v>
      </c>
      <c r="K12856" s="9" t="s">
        <v>49764</v>
      </c>
      <c r="L12856" s="2" t="s">
        <v>49728</v>
      </c>
      <c r="M12856" s="2" t="s">
        <v>26</v>
      </c>
      <c r="N12856" s="2"/>
      <c r="O12856" s="2"/>
      <c r="P12856" s="2"/>
      <c r="Q12856" s="2"/>
      <c r="R12856" s="2"/>
      <c r="S12856" s="2"/>
      <c r="T12856" s="2"/>
    </row>
    <row r="12857" spans="1:20" ht="42.75">
      <c r="A12857" s="1">
        <v>2017</v>
      </c>
      <c r="B12857" s="2">
        <v>160</v>
      </c>
      <c r="C12857" s="2" t="s">
        <v>39827</v>
      </c>
      <c r="D12857" s="2" t="s">
        <v>50106</v>
      </c>
      <c r="E12857" s="2" t="s">
        <v>31966</v>
      </c>
      <c r="F12857" s="2" t="s">
        <v>30791</v>
      </c>
      <c r="G12857" s="2" t="s">
        <v>50107</v>
      </c>
      <c r="H12857" s="2" t="s">
        <v>110</v>
      </c>
      <c r="I12857" s="2" t="s">
        <v>46</v>
      </c>
      <c r="J12857" s="2" t="s">
        <v>26</v>
      </c>
      <c r="K12857" s="9" t="s">
        <v>49764</v>
      </c>
      <c r="L12857" s="2" t="s">
        <v>49728</v>
      </c>
      <c r="M12857" s="2" t="s">
        <v>26</v>
      </c>
      <c r="N12857" s="2"/>
      <c r="O12857" s="2"/>
      <c r="P12857" s="2"/>
      <c r="Q12857" s="2"/>
      <c r="R12857" s="2"/>
      <c r="S12857" s="2"/>
      <c r="T12857" s="2"/>
    </row>
    <row r="12858" spans="1:20" ht="42.75">
      <c r="A12858" s="1">
        <v>2017</v>
      </c>
      <c r="B12858" s="2">
        <v>160</v>
      </c>
      <c r="C12858" s="2" t="s">
        <v>39827</v>
      </c>
      <c r="D12858" s="2" t="s">
        <v>50108</v>
      </c>
      <c r="E12858" s="2" t="s">
        <v>31966</v>
      </c>
      <c r="F12858" s="2" t="s">
        <v>17813</v>
      </c>
      <c r="G12858" s="2" t="s">
        <v>50109</v>
      </c>
      <c r="H12858" s="2" t="s">
        <v>110</v>
      </c>
      <c r="I12858" s="2" t="s">
        <v>46</v>
      </c>
      <c r="J12858" s="2" t="s">
        <v>26</v>
      </c>
      <c r="K12858" s="9" t="s">
        <v>49764</v>
      </c>
      <c r="L12858" s="2" t="s">
        <v>49728</v>
      </c>
      <c r="M12858" s="2" t="s">
        <v>26</v>
      </c>
      <c r="N12858" s="2"/>
      <c r="O12858" s="2"/>
      <c r="P12858" s="2"/>
      <c r="Q12858" s="2"/>
      <c r="R12858" s="2"/>
      <c r="S12858" s="2"/>
      <c r="T12858" s="2"/>
    </row>
    <row r="12859" spans="1:20" ht="42.75">
      <c r="A12859" s="1">
        <v>2017</v>
      </c>
      <c r="B12859" s="2">
        <v>160</v>
      </c>
      <c r="C12859" s="2" t="s">
        <v>39827</v>
      </c>
      <c r="D12859" s="2" t="s">
        <v>50110</v>
      </c>
      <c r="E12859" s="2" t="s">
        <v>50103</v>
      </c>
      <c r="F12859" s="2" t="s">
        <v>6513</v>
      </c>
      <c r="G12859" s="2" t="s">
        <v>50111</v>
      </c>
      <c r="H12859" s="2" t="s">
        <v>110</v>
      </c>
      <c r="I12859" s="2" t="s">
        <v>46</v>
      </c>
      <c r="J12859" s="2" t="s">
        <v>26</v>
      </c>
      <c r="K12859" s="9" t="s">
        <v>49764</v>
      </c>
      <c r="L12859" s="2" t="s">
        <v>49728</v>
      </c>
      <c r="M12859" s="2" t="s">
        <v>26</v>
      </c>
      <c r="N12859" s="2"/>
      <c r="O12859" s="2"/>
      <c r="P12859" s="2"/>
      <c r="Q12859" s="2"/>
      <c r="R12859" s="2"/>
      <c r="S12859" s="2"/>
      <c r="T12859" s="2"/>
    </row>
    <row r="12860" spans="1:20" ht="42.75">
      <c r="A12860" s="1">
        <v>2017</v>
      </c>
      <c r="B12860" s="2">
        <v>160</v>
      </c>
      <c r="C12860" s="2" t="s">
        <v>39827</v>
      </c>
      <c r="D12860" s="2" t="s">
        <v>50112</v>
      </c>
      <c r="E12860" s="2" t="s">
        <v>50113</v>
      </c>
      <c r="F12860" s="2" t="s">
        <v>50114</v>
      </c>
      <c r="G12860" s="2" t="s">
        <v>50115</v>
      </c>
      <c r="H12860" s="2" t="s">
        <v>58</v>
      </c>
      <c r="I12860" s="2" t="s">
        <v>46</v>
      </c>
      <c r="J12860" s="2" t="s">
        <v>26</v>
      </c>
      <c r="K12860" s="9" t="s">
        <v>49764</v>
      </c>
      <c r="L12860" s="2" t="s">
        <v>49728</v>
      </c>
      <c r="M12860" s="2" t="s">
        <v>26</v>
      </c>
      <c r="N12860" s="2"/>
      <c r="O12860" s="2"/>
      <c r="P12860" s="2"/>
      <c r="Q12860" s="2"/>
      <c r="R12860" s="2"/>
      <c r="S12860" s="2"/>
      <c r="T12860" s="2"/>
    </row>
    <row r="12861" spans="1:20" ht="71.25">
      <c r="A12861" s="1">
        <v>2017</v>
      </c>
      <c r="B12861" s="2">
        <v>160</v>
      </c>
      <c r="C12861" s="2" t="s">
        <v>39827</v>
      </c>
      <c r="D12861" s="2" t="s">
        <v>50116</v>
      </c>
      <c r="E12861" s="2" t="s">
        <v>50117</v>
      </c>
      <c r="F12861" s="2" t="s">
        <v>50118</v>
      </c>
      <c r="G12861" s="2" t="s">
        <v>50119</v>
      </c>
      <c r="H12861" s="2" t="s">
        <v>50120</v>
      </c>
      <c r="I12861" s="2" t="s">
        <v>46</v>
      </c>
      <c r="J12861" s="2" t="s">
        <v>26</v>
      </c>
      <c r="K12861" s="9" t="s">
        <v>27</v>
      </c>
      <c r="L12861" s="2" t="s">
        <v>50121</v>
      </c>
      <c r="M12861" s="2" t="s">
        <v>26</v>
      </c>
      <c r="N12861" s="2"/>
      <c r="O12861" s="2"/>
      <c r="P12861" s="2"/>
      <c r="Q12861" s="2"/>
      <c r="R12861" s="2"/>
      <c r="S12861" s="2"/>
      <c r="T12861" s="2"/>
    </row>
    <row r="12862" spans="1:20" ht="85.5">
      <c r="A12862" s="1">
        <v>2017</v>
      </c>
      <c r="B12862" s="2">
        <v>160</v>
      </c>
      <c r="C12862" s="2" t="s">
        <v>39827</v>
      </c>
      <c r="D12862" s="2" t="s">
        <v>50122</v>
      </c>
      <c r="E12862" s="2" t="s">
        <v>50123</v>
      </c>
      <c r="F12862" s="2" t="s">
        <v>4406</v>
      </c>
      <c r="G12862" s="2" t="s">
        <v>50124</v>
      </c>
      <c r="H12862" s="2" t="s">
        <v>49835</v>
      </c>
      <c r="I12862" s="2" t="s">
        <v>46</v>
      </c>
      <c r="J12862" s="2" t="s">
        <v>26</v>
      </c>
      <c r="K12862" s="9" t="s">
        <v>27</v>
      </c>
      <c r="L12862" s="2" t="s">
        <v>50096</v>
      </c>
      <c r="M12862" s="2" t="s">
        <v>26</v>
      </c>
      <c r="N12862" s="2"/>
      <c r="O12862" s="2"/>
      <c r="P12862" s="2"/>
      <c r="Q12862" s="2"/>
      <c r="R12862" s="2"/>
      <c r="S12862" s="2"/>
      <c r="T12862" s="2"/>
    </row>
    <row r="12863" spans="1:20" ht="71.25">
      <c r="A12863" s="1">
        <v>2017</v>
      </c>
      <c r="B12863" s="2">
        <v>160</v>
      </c>
      <c r="C12863" s="2" t="s">
        <v>39827</v>
      </c>
      <c r="D12863" s="2" t="s">
        <v>50125</v>
      </c>
      <c r="E12863" s="2" t="s">
        <v>50126</v>
      </c>
      <c r="F12863" s="2" t="s">
        <v>25142</v>
      </c>
      <c r="G12863" s="2" t="s">
        <v>50127</v>
      </c>
      <c r="H12863" s="2" t="s">
        <v>50128</v>
      </c>
      <c r="I12863" s="2" t="s">
        <v>46</v>
      </c>
      <c r="J12863" s="2" t="s">
        <v>26</v>
      </c>
      <c r="K12863" s="9" t="s">
        <v>27</v>
      </c>
      <c r="L12863" s="2" t="s">
        <v>50129</v>
      </c>
      <c r="M12863" s="2" t="s">
        <v>26</v>
      </c>
      <c r="N12863" s="2"/>
      <c r="O12863" s="2"/>
      <c r="P12863" s="2"/>
      <c r="Q12863" s="2"/>
      <c r="R12863" s="2"/>
      <c r="S12863" s="2"/>
      <c r="T12863" s="2"/>
    </row>
    <row r="12864" spans="1:20" ht="42.75">
      <c r="A12864" s="1">
        <v>2017</v>
      </c>
      <c r="B12864" s="2">
        <v>160</v>
      </c>
      <c r="C12864" s="2" t="s">
        <v>39827</v>
      </c>
      <c r="D12864" s="2" t="s">
        <v>50130</v>
      </c>
      <c r="E12864" s="2" t="s">
        <v>50131</v>
      </c>
      <c r="F12864" s="2">
        <v>31356</v>
      </c>
      <c r="G12864" s="2" t="s">
        <v>50132</v>
      </c>
      <c r="H12864" s="2" t="s">
        <v>110</v>
      </c>
      <c r="I12864" s="2" t="s">
        <v>26</v>
      </c>
      <c r="J12864" s="2" t="s">
        <v>26</v>
      </c>
      <c r="K12864" s="9" t="s">
        <v>27</v>
      </c>
      <c r="L12864" s="2" t="s">
        <v>32175</v>
      </c>
      <c r="M12864" s="2" t="s">
        <v>26</v>
      </c>
      <c r="N12864" s="2"/>
      <c r="O12864" s="2"/>
      <c r="P12864" s="2"/>
      <c r="Q12864" s="2"/>
      <c r="R12864" s="2"/>
      <c r="S12864" s="2"/>
      <c r="T12864" s="2"/>
    </row>
    <row r="12865" spans="1:20" ht="71.25">
      <c r="A12865" s="1">
        <v>2017</v>
      </c>
      <c r="B12865" s="2">
        <v>28</v>
      </c>
      <c r="C12865" s="2" t="s">
        <v>50133</v>
      </c>
      <c r="D12865" s="2" t="s">
        <v>50134</v>
      </c>
      <c r="E12865" s="2" t="s">
        <v>50135</v>
      </c>
      <c r="F12865" s="2" t="s">
        <v>50136</v>
      </c>
      <c r="G12865" s="2">
        <v>4123</v>
      </c>
      <c r="H12865" s="2" t="s">
        <v>110</v>
      </c>
      <c r="I12865" s="2" t="s">
        <v>46</v>
      </c>
      <c r="J12865" s="2" t="s">
        <v>26</v>
      </c>
      <c r="K12865" s="9" t="s">
        <v>50137</v>
      </c>
      <c r="L12865" s="2" t="s">
        <v>50138</v>
      </c>
      <c r="M12865" s="2" t="s">
        <v>26</v>
      </c>
      <c r="N12865" s="2"/>
      <c r="O12865" s="2"/>
      <c r="P12865" s="2"/>
      <c r="Q12865" s="2"/>
      <c r="R12865" s="2"/>
      <c r="S12865" s="2"/>
      <c r="T12865" s="2"/>
    </row>
    <row r="12866" spans="1:20" ht="85.5">
      <c r="A12866" s="1">
        <v>2017</v>
      </c>
      <c r="B12866" s="2">
        <v>28</v>
      </c>
      <c r="C12866" s="2" t="s">
        <v>50133</v>
      </c>
      <c r="D12866" s="2" t="s">
        <v>50139</v>
      </c>
      <c r="E12866" s="2" t="s">
        <v>50140</v>
      </c>
      <c r="F12866" s="2" t="s">
        <v>30449</v>
      </c>
      <c r="G12866" s="2">
        <v>4124</v>
      </c>
      <c r="H12866" s="2" t="s">
        <v>50141</v>
      </c>
      <c r="I12866" s="2" t="s">
        <v>26</v>
      </c>
      <c r="J12866" s="2" t="s">
        <v>26</v>
      </c>
      <c r="K12866" s="9" t="s">
        <v>50142</v>
      </c>
      <c r="L12866" s="2" t="s">
        <v>50143</v>
      </c>
      <c r="M12866" s="2" t="s">
        <v>26</v>
      </c>
      <c r="N12866" s="2"/>
      <c r="O12866" s="2"/>
      <c r="P12866" s="2"/>
      <c r="Q12866" s="2"/>
      <c r="R12866" s="2"/>
      <c r="S12866" s="2"/>
      <c r="T12866" s="2"/>
    </row>
    <row r="12867" spans="1:20" ht="114">
      <c r="A12867" s="1">
        <v>2017</v>
      </c>
      <c r="B12867" s="2">
        <v>28</v>
      </c>
      <c r="C12867" s="2" t="s">
        <v>50133</v>
      </c>
      <c r="D12867" s="2" t="s">
        <v>13127</v>
      </c>
      <c r="E12867" s="2" t="s">
        <v>50144</v>
      </c>
      <c r="F12867" s="2" t="s">
        <v>50145</v>
      </c>
      <c r="G12867" s="2">
        <v>4125</v>
      </c>
      <c r="H12867" s="2" t="s">
        <v>110</v>
      </c>
      <c r="I12867" s="2" t="s">
        <v>26</v>
      </c>
      <c r="J12867" s="2" t="s">
        <v>26</v>
      </c>
      <c r="K12867" s="9" t="s">
        <v>50146</v>
      </c>
      <c r="L12867" s="2" t="s">
        <v>50147</v>
      </c>
      <c r="M12867" s="2" t="s">
        <v>26</v>
      </c>
      <c r="N12867" s="2"/>
      <c r="O12867" s="2"/>
      <c r="P12867" s="2"/>
      <c r="Q12867" s="2"/>
      <c r="R12867" s="2"/>
      <c r="S12867" s="2"/>
      <c r="T12867" s="2"/>
    </row>
    <row r="12868" spans="1:20" ht="99.75">
      <c r="A12868" s="1">
        <v>2017</v>
      </c>
      <c r="B12868" s="2">
        <v>28</v>
      </c>
      <c r="C12868" s="2" t="s">
        <v>50133</v>
      </c>
      <c r="D12868" s="2" t="s">
        <v>50148</v>
      </c>
      <c r="E12868" s="2" t="s">
        <v>50149</v>
      </c>
      <c r="F12868" s="2" t="s">
        <v>50150</v>
      </c>
      <c r="G12868" s="2">
        <v>4126</v>
      </c>
      <c r="H12868" s="2" t="s">
        <v>9432</v>
      </c>
      <c r="I12868" s="2" t="s">
        <v>46</v>
      </c>
      <c r="J12868" s="2" t="s">
        <v>26</v>
      </c>
      <c r="K12868" s="9" t="s">
        <v>50151</v>
      </c>
      <c r="L12868" s="2" t="s">
        <v>50152</v>
      </c>
      <c r="M12868" s="2" t="s">
        <v>26</v>
      </c>
      <c r="N12868" s="2"/>
      <c r="O12868" s="2"/>
      <c r="P12868" s="2"/>
      <c r="Q12868" s="2"/>
      <c r="R12868" s="2"/>
      <c r="S12868" s="2"/>
      <c r="T12868" s="2"/>
    </row>
    <row r="12869" spans="1:20" ht="299.25">
      <c r="A12869" s="1">
        <v>2017</v>
      </c>
      <c r="B12869" s="2">
        <v>28</v>
      </c>
      <c r="C12869" s="2" t="s">
        <v>50133</v>
      </c>
      <c r="D12869" s="2" t="s">
        <v>50153</v>
      </c>
      <c r="E12869" s="2" t="s">
        <v>50154</v>
      </c>
      <c r="F12869" s="2" t="s">
        <v>50155</v>
      </c>
      <c r="G12869" s="2">
        <v>4127</v>
      </c>
      <c r="H12869" s="2" t="s">
        <v>50156</v>
      </c>
      <c r="I12869" s="2" t="s">
        <v>46</v>
      </c>
      <c r="J12869" s="2" t="s">
        <v>26</v>
      </c>
      <c r="K12869" s="9" t="s">
        <v>50157</v>
      </c>
      <c r="L12869" s="2" t="s">
        <v>50158</v>
      </c>
      <c r="M12869" s="2" t="s">
        <v>26</v>
      </c>
      <c r="N12869" s="2"/>
      <c r="O12869" s="2"/>
      <c r="P12869" s="2"/>
      <c r="Q12869" s="2"/>
      <c r="R12869" s="2"/>
      <c r="S12869" s="2"/>
      <c r="T12869" s="2"/>
    </row>
    <row r="12870" spans="1:20" ht="99.75">
      <c r="A12870" s="1">
        <v>2017</v>
      </c>
      <c r="B12870" s="2">
        <v>28</v>
      </c>
      <c r="C12870" s="2" t="s">
        <v>50133</v>
      </c>
      <c r="D12870" s="2" t="s">
        <v>50159</v>
      </c>
      <c r="E12870" s="2" t="s">
        <v>50160</v>
      </c>
      <c r="F12870" s="2" t="s">
        <v>50161</v>
      </c>
      <c r="G12870" s="2">
        <v>4128</v>
      </c>
      <c r="H12870" s="2" t="s">
        <v>50162</v>
      </c>
      <c r="I12870" s="2" t="s">
        <v>46</v>
      </c>
      <c r="J12870" s="2" t="s">
        <v>26</v>
      </c>
      <c r="K12870" s="9" t="s">
        <v>50163</v>
      </c>
      <c r="L12870" s="2" t="s">
        <v>50164</v>
      </c>
      <c r="M12870" s="2" t="s">
        <v>26</v>
      </c>
      <c r="N12870" s="2"/>
      <c r="O12870" s="2"/>
      <c r="P12870" s="2"/>
      <c r="Q12870" s="2"/>
      <c r="R12870" s="2"/>
      <c r="S12870" s="2"/>
      <c r="T12870" s="2"/>
    </row>
    <row r="12871" spans="1:20" ht="85.5">
      <c r="A12871" s="1">
        <v>2017</v>
      </c>
      <c r="B12871" s="2">
        <v>28</v>
      </c>
      <c r="C12871" s="2" t="s">
        <v>50133</v>
      </c>
      <c r="D12871" s="2" t="s">
        <v>13127</v>
      </c>
      <c r="E12871" s="2" t="s">
        <v>50165</v>
      </c>
      <c r="F12871" s="2" t="s">
        <v>11073</v>
      </c>
      <c r="G12871" s="2">
        <v>4129</v>
      </c>
      <c r="H12871" s="2" t="s">
        <v>110</v>
      </c>
      <c r="I12871" s="2" t="s">
        <v>26</v>
      </c>
      <c r="J12871" s="2" t="s">
        <v>26</v>
      </c>
      <c r="K12871" s="9" t="s">
        <v>50166</v>
      </c>
      <c r="L12871" s="2" t="s">
        <v>50167</v>
      </c>
      <c r="M12871" s="2" t="s">
        <v>26</v>
      </c>
      <c r="N12871" s="2"/>
      <c r="O12871" s="2"/>
      <c r="P12871" s="2"/>
      <c r="Q12871" s="2"/>
      <c r="R12871" s="2"/>
      <c r="S12871" s="2"/>
      <c r="T12871" s="2"/>
    </row>
    <row r="12872" spans="1:20" ht="71.25">
      <c r="A12872" s="1">
        <v>2017</v>
      </c>
      <c r="B12872" s="2">
        <v>28</v>
      </c>
      <c r="C12872" s="2" t="s">
        <v>50133</v>
      </c>
      <c r="D12872" s="2" t="s">
        <v>50168</v>
      </c>
      <c r="E12872" s="2" t="s">
        <v>50169</v>
      </c>
      <c r="F12872" s="2" t="s">
        <v>29632</v>
      </c>
      <c r="G12872" s="2">
        <v>4130</v>
      </c>
      <c r="H12872" s="2" t="s">
        <v>254</v>
      </c>
      <c r="I12872" s="2" t="s">
        <v>26</v>
      </c>
      <c r="J12872" s="2" t="s">
        <v>26</v>
      </c>
      <c r="K12872" s="9" t="s">
        <v>50170</v>
      </c>
      <c r="L12872" s="2" t="s">
        <v>50171</v>
      </c>
      <c r="M12872" s="2" t="s">
        <v>26</v>
      </c>
      <c r="N12872" s="2"/>
      <c r="O12872" s="2"/>
      <c r="P12872" s="2"/>
      <c r="Q12872" s="2"/>
      <c r="R12872" s="2"/>
      <c r="S12872" s="2"/>
      <c r="T12872" s="2"/>
    </row>
    <row r="12873" spans="1:20" ht="270.75">
      <c r="A12873" s="1">
        <v>2017</v>
      </c>
      <c r="B12873" s="2">
        <v>28</v>
      </c>
      <c r="C12873" s="2" t="s">
        <v>50133</v>
      </c>
      <c r="D12873" s="2" t="s">
        <v>50172</v>
      </c>
      <c r="E12873" s="2" t="s">
        <v>50173</v>
      </c>
      <c r="F12873" s="2" t="s">
        <v>2543</v>
      </c>
      <c r="G12873" s="2">
        <v>4133</v>
      </c>
      <c r="H12873" s="2" t="s">
        <v>374</v>
      </c>
      <c r="I12873" s="2" t="s">
        <v>26</v>
      </c>
      <c r="J12873" s="2" t="s">
        <v>26</v>
      </c>
      <c r="K12873" s="9" t="s">
        <v>50174</v>
      </c>
      <c r="L12873" s="2" t="s">
        <v>50175</v>
      </c>
      <c r="M12873" s="2" t="s">
        <v>26</v>
      </c>
      <c r="N12873" s="2"/>
      <c r="O12873" s="2"/>
      <c r="P12873" s="2"/>
      <c r="Q12873" s="2"/>
      <c r="R12873" s="2"/>
      <c r="S12873" s="2"/>
      <c r="T12873" s="2"/>
    </row>
    <row r="12874" spans="1:20" ht="71.25">
      <c r="A12874" s="1">
        <v>2017</v>
      </c>
      <c r="B12874" s="2">
        <v>28</v>
      </c>
      <c r="C12874" s="2" t="s">
        <v>50133</v>
      </c>
      <c r="D12874" s="2" t="s">
        <v>50176</v>
      </c>
      <c r="E12874" s="2" t="s">
        <v>50177</v>
      </c>
      <c r="F12874" s="3">
        <v>12113</v>
      </c>
      <c r="G12874" s="2">
        <v>4132</v>
      </c>
      <c r="H12874" s="2" t="s">
        <v>110</v>
      </c>
      <c r="I12874" s="2" t="s">
        <v>26</v>
      </c>
      <c r="J12874" s="2" t="s">
        <v>26</v>
      </c>
      <c r="K12874" s="9" t="s">
        <v>50178</v>
      </c>
      <c r="L12874" s="2" t="s">
        <v>50179</v>
      </c>
      <c r="M12874" s="2" t="s">
        <v>26</v>
      </c>
      <c r="N12874" s="2"/>
      <c r="O12874" s="2"/>
      <c r="P12874" s="2"/>
      <c r="Q12874" s="2"/>
      <c r="R12874" s="2"/>
      <c r="S12874" s="2"/>
      <c r="T12874" s="2"/>
    </row>
    <row r="12875" spans="1:20" ht="85.5">
      <c r="A12875" s="1">
        <v>2017</v>
      </c>
      <c r="B12875" s="2">
        <v>28</v>
      </c>
      <c r="C12875" s="2" t="s">
        <v>50133</v>
      </c>
      <c r="D12875" s="2" t="s">
        <v>13127</v>
      </c>
      <c r="E12875" s="2" t="s">
        <v>50180</v>
      </c>
      <c r="F12875" s="2" t="s">
        <v>50181</v>
      </c>
      <c r="G12875" s="2">
        <v>4131</v>
      </c>
      <c r="H12875" s="2" t="s">
        <v>50182</v>
      </c>
      <c r="I12875" s="2" t="s">
        <v>26</v>
      </c>
      <c r="J12875" s="2" t="s">
        <v>26</v>
      </c>
      <c r="K12875" s="9" t="s">
        <v>50183</v>
      </c>
      <c r="L12875" s="2" t="s">
        <v>50184</v>
      </c>
      <c r="M12875" s="2" t="s">
        <v>26</v>
      </c>
      <c r="N12875" s="2"/>
      <c r="O12875" s="2"/>
      <c r="P12875" s="2"/>
      <c r="Q12875" s="2"/>
      <c r="R12875" s="2"/>
      <c r="S12875" s="2"/>
      <c r="T12875" s="2"/>
    </row>
    <row r="12876" spans="1:20" ht="71.25">
      <c r="A12876" s="1">
        <v>2017</v>
      </c>
      <c r="B12876" s="2">
        <v>28</v>
      </c>
      <c r="C12876" s="2" t="s">
        <v>50133</v>
      </c>
      <c r="D12876" s="2" t="s">
        <v>50185</v>
      </c>
      <c r="E12876" s="2" t="s">
        <v>50186</v>
      </c>
      <c r="F12876" s="2" t="s">
        <v>50187</v>
      </c>
      <c r="G12876" s="2">
        <v>4134</v>
      </c>
      <c r="H12876" s="2" t="s">
        <v>58</v>
      </c>
      <c r="I12876" s="2" t="s">
        <v>26</v>
      </c>
      <c r="J12876" s="2" t="s">
        <v>26</v>
      </c>
      <c r="K12876" s="9" t="s">
        <v>50188</v>
      </c>
      <c r="L12876" s="2" t="s">
        <v>50189</v>
      </c>
      <c r="M12876" s="2" t="s">
        <v>26</v>
      </c>
      <c r="N12876" s="2"/>
      <c r="O12876" s="2"/>
      <c r="P12876" s="2"/>
      <c r="Q12876" s="2"/>
      <c r="R12876" s="2"/>
      <c r="S12876" s="2"/>
      <c r="T12876" s="2"/>
    </row>
    <row r="12877" spans="1:20" ht="128.25">
      <c r="A12877" s="1">
        <v>2017</v>
      </c>
      <c r="B12877" s="2">
        <v>28</v>
      </c>
      <c r="C12877" s="2" t="s">
        <v>50133</v>
      </c>
      <c r="D12877" s="2" t="s">
        <v>50190</v>
      </c>
      <c r="E12877" s="2" t="s">
        <v>50191</v>
      </c>
      <c r="F12877" s="2">
        <v>2017</v>
      </c>
      <c r="G12877" s="2">
        <v>4138</v>
      </c>
      <c r="H12877" s="2" t="s">
        <v>50192</v>
      </c>
      <c r="I12877" s="2" t="s">
        <v>46</v>
      </c>
      <c r="J12877" s="2" t="s">
        <v>26</v>
      </c>
      <c r="K12877" s="9" t="s">
        <v>50193</v>
      </c>
      <c r="L12877" s="2" t="s">
        <v>50194</v>
      </c>
      <c r="M12877" s="2" t="s">
        <v>26</v>
      </c>
      <c r="N12877" s="2"/>
      <c r="O12877" s="2"/>
      <c r="P12877" s="2"/>
      <c r="Q12877" s="2"/>
      <c r="R12877" s="2"/>
      <c r="S12877" s="2"/>
      <c r="T12877" s="2"/>
    </row>
    <row r="12878" spans="1:20" ht="85.5">
      <c r="A12878" s="1">
        <v>2017</v>
      </c>
      <c r="B12878" s="2">
        <v>28</v>
      </c>
      <c r="C12878" s="2" t="s">
        <v>50133</v>
      </c>
      <c r="D12878" s="2" t="s">
        <v>50195</v>
      </c>
      <c r="E12878" s="2" t="s">
        <v>8823</v>
      </c>
      <c r="F12878" s="2" t="s">
        <v>50196</v>
      </c>
      <c r="G12878" s="2">
        <v>4135</v>
      </c>
      <c r="H12878" s="2" t="s">
        <v>110</v>
      </c>
      <c r="I12878" s="2" t="s">
        <v>46</v>
      </c>
      <c r="J12878" s="2" t="s">
        <v>26</v>
      </c>
      <c r="K12878" s="9" t="s">
        <v>50197</v>
      </c>
      <c r="L12878" s="2" t="s">
        <v>50198</v>
      </c>
      <c r="M12878" s="2" t="s">
        <v>26</v>
      </c>
      <c r="N12878" s="2"/>
      <c r="O12878" s="2"/>
      <c r="P12878" s="2"/>
      <c r="Q12878" s="2"/>
      <c r="R12878" s="2"/>
      <c r="S12878" s="2"/>
      <c r="T12878" s="2"/>
    </row>
    <row r="12879" spans="1:20" ht="409.5">
      <c r="A12879" s="1">
        <v>2017</v>
      </c>
      <c r="B12879" s="2">
        <v>28</v>
      </c>
      <c r="C12879" s="2" t="s">
        <v>50133</v>
      </c>
      <c r="D12879" s="2" t="s">
        <v>50199</v>
      </c>
      <c r="E12879" s="2" t="s">
        <v>50200</v>
      </c>
      <c r="F12879" s="2" t="s">
        <v>50201</v>
      </c>
      <c r="G12879" s="2">
        <v>4136</v>
      </c>
      <c r="H12879" s="2" t="s">
        <v>50202</v>
      </c>
      <c r="I12879" s="2" t="s">
        <v>26</v>
      </c>
      <c r="J12879" s="2" t="s">
        <v>26</v>
      </c>
      <c r="K12879" s="9" t="s">
        <v>50203</v>
      </c>
      <c r="L12879" s="2" t="s">
        <v>50204</v>
      </c>
      <c r="M12879" s="2" t="s">
        <v>26</v>
      </c>
      <c r="N12879" s="2"/>
      <c r="O12879" s="2"/>
      <c r="P12879" s="2"/>
      <c r="Q12879" s="2"/>
      <c r="R12879" s="2"/>
      <c r="S12879" s="2"/>
      <c r="T12879" s="2"/>
    </row>
    <row r="12880" spans="1:20" ht="99.75">
      <c r="A12880" s="1">
        <v>2017</v>
      </c>
      <c r="B12880" s="2">
        <v>28</v>
      </c>
      <c r="C12880" s="2" t="s">
        <v>50133</v>
      </c>
      <c r="D12880" s="2" t="s">
        <v>50205</v>
      </c>
      <c r="E12880" s="2" t="s">
        <v>50206</v>
      </c>
      <c r="F12880" s="2" t="s">
        <v>50207</v>
      </c>
      <c r="G12880" s="2">
        <v>1702</v>
      </c>
      <c r="H12880" s="2" t="s">
        <v>374</v>
      </c>
      <c r="I12880" s="2" t="s">
        <v>26</v>
      </c>
      <c r="J12880" s="2" t="s">
        <v>26</v>
      </c>
      <c r="K12880" s="9" t="s">
        <v>50208</v>
      </c>
      <c r="L12880" s="2" t="s">
        <v>50152</v>
      </c>
      <c r="M12880" s="2" t="s">
        <v>26</v>
      </c>
      <c r="N12880" s="2"/>
      <c r="O12880" s="2"/>
      <c r="P12880" s="2"/>
      <c r="Q12880" s="2"/>
      <c r="R12880" s="2"/>
      <c r="S12880" s="2"/>
      <c r="T12880" s="2"/>
    </row>
    <row r="12881" spans="1:20" ht="71.25">
      <c r="A12881" s="1">
        <v>2017</v>
      </c>
      <c r="B12881" s="2">
        <v>28</v>
      </c>
      <c r="C12881" s="2" t="s">
        <v>50133</v>
      </c>
      <c r="D12881" s="2" t="s">
        <v>50209</v>
      </c>
      <c r="E12881" s="2" t="s">
        <v>50210</v>
      </c>
      <c r="F12881" s="2" t="s">
        <v>1690</v>
      </c>
      <c r="G12881" s="2">
        <v>1886</v>
      </c>
      <c r="H12881" s="2" t="s">
        <v>31094</v>
      </c>
      <c r="I12881" s="2" t="s">
        <v>26</v>
      </c>
      <c r="J12881" s="2" t="s">
        <v>26</v>
      </c>
      <c r="K12881" s="9" t="s">
        <v>50211</v>
      </c>
      <c r="L12881" s="2" t="s">
        <v>50212</v>
      </c>
      <c r="M12881" s="2" t="s">
        <v>26</v>
      </c>
      <c r="N12881" s="2"/>
      <c r="O12881" s="2"/>
      <c r="P12881" s="2"/>
      <c r="Q12881" s="2"/>
      <c r="R12881" s="2"/>
      <c r="S12881" s="2"/>
      <c r="T12881" s="2"/>
    </row>
    <row r="12882" spans="1:20" ht="128.25">
      <c r="A12882" s="1">
        <v>2017</v>
      </c>
      <c r="B12882" s="2">
        <v>28</v>
      </c>
      <c r="C12882" s="2" t="s">
        <v>50133</v>
      </c>
      <c r="D12882" s="2" t="s">
        <v>50213</v>
      </c>
      <c r="E12882" s="2" t="s">
        <v>50214</v>
      </c>
      <c r="F12882" s="2" t="s">
        <v>50215</v>
      </c>
      <c r="G12882" s="2">
        <v>4137</v>
      </c>
      <c r="H12882" s="2" t="s">
        <v>237</v>
      </c>
      <c r="I12882" s="2" t="s">
        <v>26</v>
      </c>
      <c r="J12882" s="2" t="s">
        <v>26</v>
      </c>
      <c r="K12882" s="9" t="s">
        <v>50216</v>
      </c>
      <c r="L12882" s="2" t="s">
        <v>50217</v>
      </c>
      <c r="M12882" s="2" t="s">
        <v>26</v>
      </c>
      <c r="N12882" s="2"/>
      <c r="O12882" s="2"/>
      <c r="P12882" s="2"/>
      <c r="Q12882" s="2"/>
      <c r="R12882" s="2"/>
      <c r="S12882" s="2"/>
      <c r="T12882" s="2"/>
    </row>
    <row r="12883" spans="1:20" ht="71.25">
      <c r="A12883" s="1">
        <v>2017</v>
      </c>
      <c r="B12883" s="2">
        <v>28</v>
      </c>
      <c r="C12883" s="2" t="s">
        <v>50133</v>
      </c>
      <c r="D12883" s="2" t="s">
        <v>50218</v>
      </c>
      <c r="E12883" s="2" t="s">
        <v>50219</v>
      </c>
      <c r="F12883" s="4">
        <v>42767</v>
      </c>
      <c r="G12883" s="2">
        <v>1642</v>
      </c>
      <c r="H12883" s="2" t="s">
        <v>110</v>
      </c>
      <c r="I12883" s="2" t="s">
        <v>26</v>
      </c>
      <c r="J12883" s="2" t="s">
        <v>26</v>
      </c>
      <c r="K12883" s="9" t="s">
        <v>50220</v>
      </c>
      <c r="L12883" s="2" t="s">
        <v>50221</v>
      </c>
      <c r="M12883" s="2" t="s">
        <v>26</v>
      </c>
      <c r="N12883" s="2"/>
      <c r="O12883" s="2"/>
      <c r="P12883" s="2"/>
      <c r="Q12883" s="2"/>
      <c r="R12883" s="2"/>
      <c r="S12883" s="2"/>
      <c r="T12883" s="2"/>
    </row>
    <row r="12884" spans="1:20" ht="71.25">
      <c r="A12884" s="1">
        <v>2017</v>
      </c>
      <c r="B12884" s="2">
        <v>28</v>
      </c>
      <c r="C12884" s="2" t="s">
        <v>50133</v>
      </c>
      <c r="D12884" s="2" t="s">
        <v>13127</v>
      </c>
      <c r="E12884" s="2" t="s">
        <v>50222</v>
      </c>
      <c r="F12884" s="2" t="s">
        <v>4268</v>
      </c>
      <c r="G12884" s="2">
        <v>4139</v>
      </c>
      <c r="H12884" s="2" t="s">
        <v>237</v>
      </c>
      <c r="I12884" s="2" t="s">
        <v>26</v>
      </c>
      <c r="J12884" s="2" t="s">
        <v>26</v>
      </c>
      <c r="K12884" s="9" t="s">
        <v>50223</v>
      </c>
      <c r="L12884" s="2" t="s">
        <v>50224</v>
      </c>
      <c r="M12884" s="2" t="s">
        <v>26</v>
      </c>
      <c r="N12884" s="2"/>
      <c r="O12884" s="2"/>
      <c r="P12884" s="2"/>
      <c r="Q12884" s="2"/>
      <c r="R12884" s="2"/>
      <c r="S12884" s="2"/>
      <c r="T12884" s="2"/>
    </row>
    <row r="12885" spans="1:20" ht="409.5">
      <c r="A12885" s="1">
        <v>2017</v>
      </c>
      <c r="B12885" s="2">
        <v>28</v>
      </c>
      <c r="C12885" s="2" t="s">
        <v>50133</v>
      </c>
      <c r="D12885" s="2" t="s">
        <v>50225</v>
      </c>
      <c r="E12885" s="2" t="s">
        <v>50226</v>
      </c>
      <c r="F12885" s="2" t="s">
        <v>50227</v>
      </c>
      <c r="G12885" s="2">
        <v>4140</v>
      </c>
      <c r="H12885" s="2" t="s">
        <v>50228</v>
      </c>
      <c r="I12885" s="2" t="s">
        <v>46</v>
      </c>
      <c r="J12885" s="2" t="s">
        <v>46</v>
      </c>
      <c r="K12885" s="9" t="s">
        <v>50229</v>
      </c>
      <c r="L12885" s="2" t="s">
        <v>50230</v>
      </c>
      <c r="M12885" s="2" t="s">
        <v>26</v>
      </c>
      <c r="N12885" s="2"/>
      <c r="O12885" s="2"/>
      <c r="P12885" s="2"/>
      <c r="Q12885" s="2"/>
      <c r="R12885" s="2"/>
      <c r="S12885" s="2"/>
      <c r="T12885" s="2"/>
    </row>
    <row r="12886" spans="1:20" ht="185.25">
      <c r="A12886" s="1">
        <v>2017</v>
      </c>
      <c r="B12886" s="2">
        <v>28</v>
      </c>
      <c r="C12886" s="2" t="s">
        <v>50133</v>
      </c>
      <c r="D12886" s="2" t="s">
        <v>50231</v>
      </c>
      <c r="E12886" s="2" t="s">
        <v>50232</v>
      </c>
      <c r="F12886" s="2" t="s">
        <v>50233</v>
      </c>
      <c r="G12886" s="2">
        <v>4141</v>
      </c>
      <c r="H12886" s="2" t="s">
        <v>50234</v>
      </c>
      <c r="I12886" s="2" t="s">
        <v>46</v>
      </c>
      <c r="J12886" s="2" t="s">
        <v>46</v>
      </c>
      <c r="K12886" s="9" t="s">
        <v>50235</v>
      </c>
      <c r="L12886" s="2" t="s">
        <v>50236</v>
      </c>
      <c r="M12886" s="2" t="s">
        <v>26</v>
      </c>
      <c r="N12886" s="2"/>
      <c r="O12886" s="2"/>
      <c r="P12886" s="2"/>
      <c r="Q12886" s="2"/>
      <c r="R12886" s="2"/>
      <c r="S12886" s="2"/>
      <c r="T12886" s="2"/>
    </row>
    <row r="12887" spans="1:20" ht="142.5">
      <c r="A12887" s="1">
        <v>2017</v>
      </c>
      <c r="B12887" s="2">
        <v>28</v>
      </c>
      <c r="C12887" s="2" t="s">
        <v>50133</v>
      </c>
      <c r="D12887" s="2" t="s">
        <v>13127</v>
      </c>
      <c r="E12887" s="2" t="s">
        <v>50237</v>
      </c>
      <c r="F12887" s="2" t="s">
        <v>5339</v>
      </c>
      <c r="G12887" s="2">
        <v>4143</v>
      </c>
      <c r="H12887" s="2" t="s">
        <v>667</v>
      </c>
      <c r="I12887" s="2" t="s">
        <v>26</v>
      </c>
      <c r="J12887" s="2" t="s">
        <v>26</v>
      </c>
      <c r="K12887" s="9" t="s">
        <v>50238</v>
      </c>
      <c r="L12887" s="2" t="s">
        <v>50239</v>
      </c>
      <c r="M12887" s="2" t="s">
        <v>26</v>
      </c>
      <c r="N12887" s="2"/>
      <c r="O12887" s="2"/>
      <c r="P12887" s="2"/>
      <c r="Q12887" s="2"/>
      <c r="R12887" s="2"/>
      <c r="S12887" s="2"/>
      <c r="T12887" s="2"/>
    </row>
    <row r="12888" spans="1:20" ht="85.5">
      <c r="A12888" s="1">
        <v>2017</v>
      </c>
      <c r="B12888" s="2">
        <v>28</v>
      </c>
      <c r="C12888" s="2" t="s">
        <v>50133</v>
      </c>
      <c r="D12888" s="2" t="s">
        <v>50240</v>
      </c>
      <c r="E12888" s="2" t="s">
        <v>50241</v>
      </c>
      <c r="F12888" s="2" t="s">
        <v>50242</v>
      </c>
      <c r="G12888" s="2">
        <v>4146</v>
      </c>
      <c r="H12888" s="2" t="s">
        <v>50243</v>
      </c>
      <c r="I12888" s="2" t="s">
        <v>46</v>
      </c>
      <c r="J12888" s="2" t="s">
        <v>26</v>
      </c>
      <c r="K12888" s="9" t="s">
        <v>50244</v>
      </c>
      <c r="L12888" s="2" t="s">
        <v>50245</v>
      </c>
      <c r="M12888" s="2" t="s">
        <v>26</v>
      </c>
      <c r="N12888" s="2"/>
      <c r="O12888" s="2"/>
      <c r="P12888" s="2"/>
      <c r="Q12888" s="2"/>
      <c r="R12888" s="2"/>
      <c r="S12888" s="2"/>
      <c r="T12888" s="2"/>
    </row>
    <row r="12889" spans="1:20" ht="99.75">
      <c r="A12889" s="1">
        <v>2017</v>
      </c>
      <c r="B12889" s="2">
        <v>28</v>
      </c>
      <c r="C12889" s="2" t="s">
        <v>50133</v>
      </c>
      <c r="D12889" s="2" t="s">
        <v>50246</v>
      </c>
      <c r="E12889" s="2" t="s">
        <v>50247</v>
      </c>
      <c r="F12889" s="2" t="s">
        <v>50248</v>
      </c>
      <c r="G12889" s="2">
        <v>4142</v>
      </c>
      <c r="H12889" s="2" t="s">
        <v>58</v>
      </c>
      <c r="I12889" s="2" t="s">
        <v>46</v>
      </c>
      <c r="J12889" s="2" t="s">
        <v>26</v>
      </c>
      <c r="K12889" s="9" t="s">
        <v>50249</v>
      </c>
      <c r="L12889" s="2" t="s">
        <v>50250</v>
      </c>
      <c r="M12889" s="2" t="s">
        <v>26</v>
      </c>
      <c r="N12889" s="2"/>
      <c r="O12889" s="2"/>
      <c r="P12889" s="2"/>
      <c r="Q12889" s="2"/>
      <c r="R12889" s="2"/>
      <c r="S12889" s="2"/>
      <c r="T12889" s="2"/>
    </row>
    <row r="12890" spans="1:20" ht="99.75">
      <c r="A12890" s="1">
        <v>2017</v>
      </c>
      <c r="B12890" s="2">
        <v>28</v>
      </c>
      <c r="C12890" s="2" t="s">
        <v>50133</v>
      </c>
      <c r="D12890" s="2" t="s">
        <v>50251</v>
      </c>
      <c r="E12890" s="2" t="s">
        <v>8823</v>
      </c>
      <c r="F12890" s="2" t="s">
        <v>1739</v>
      </c>
      <c r="G12890" s="2">
        <v>4147</v>
      </c>
      <c r="H12890" s="2" t="s">
        <v>110</v>
      </c>
      <c r="I12890" s="2" t="s">
        <v>46</v>
      </c>
      <c r="J12890" s="2" t="s">
        <v>26</v>
      </c>
      <c r="K12890" s="9" t="s">
        <v>50252</v>
      </c>
      <c r="L12890" s="2" t="s">
        <v>50164</v>
      </c>
      <c r="M12890" s="2" t="s">
        <v>26</v>
      </c>
      <c r="N12890" s="2"/>
      <c r="O12890" s="2"/>
      <c r="P12890" s="2"/>
      <c r="Q12890" s="2"/>
      <c r="R12890" s="2"/>
      <c r="S12890" s="2"/>
      <c r="T12890" s="2"/>
    </row>
    <row r="12891" spans="1:20" ht="85.5">
      <c r="A12891" s="1">
        <v>2017</v>
      </c>
      <c r="B12891" s="2">
        <v>28</v>
      </c>
      <c r="C12891" s="2" t="s">
        <v>50133</v>
      </c>
      <c r="D12891" s="2" t="s">
        <v>50253</v>
      </c>
      <c r="E12891" s="2" t="s">
        <v>50254</v>
      </c>
      <c r="F12891" s="2" t="s">
        <v>50255</v>
      </c>
      <c r="G12891" s="2">
        <v>4144</v>
      </c>
      <c r="H12891" s="2" t="s">
        <v>50256</v>
      </c>
      <c r="I12891" s="2" t="s">
        <v>46</v>
      </c>
      <c r="J12891" s="2" t="s">
        <v>26</v>
      </c>
      <c r="K12891" s="9" t="s">
        <v>50257</v>
      </c>
      <c r="L12891" s="2" t="s">
        <v>50198</v>
      </c>
      <c r="M12891" s="2" t="s">
        <v>26</v>
      </c>
      <c r="N12891" s="2"/>
      <c r="O12891" s="2"/>
      <c r="P12891" s="2"/>
      <c r="Q12891" s="2"/>
      <c r="R12891" s="2"/>
      <c r="S12891" s="2"/>
      <c r="T12891" s="2"/>
    </row>
    <row r="12892" spans="1:20" ht="142.5">
      <c r="A12892" s="1">
        <v>2017</v>
      </c>
      <c r="B12892" s="2">
        <v>28</v>
      </c>
      <c r="C12892" s="2" t="s">
        <v>50133</v>
      </c>
      <c r="D12892" s="2" t="s">
        <v>50258</v>
      </c>
      <c r="E12892" s="2" t="s">
        <v>50259</v>
      </c>
      <c r="F12892" s="2" t="s">
        <v>50260</v>
      </c>
      <c r="G12892" s="2">
        <v>4145</v>
      </c>
      <c r="H12892" s="2" t="s">
        <v>110</v>
      </c>
      <c r="I12892" s="2" t="s">
        <v>26</v>
      </c>
      <c r="J12892" s="2" t="s">
        <v>26</v>
      </c>
      <c r="K12892" s="9" t="s">
        <v>50261</v>
      </c>
      <c r="L12892" s="2" t="s">
        <v>50262</v>
      </c>
      <c r="M12892" s="2" t="s">
        <v>26</v>
      </c>
      <c r="N12892" s="2"/>
      <c r="O12892" s="2"/>
      <c r="P12892" s="2"/>
      <c r="Q12892" s="2"/>
      <c r="R12892" s="2"/>
      <c r="S12892" s="2"/>
      <c r="T12892" s="2"/>
    </row>
    <row r="12893" spans="1:20" ht="85.5">
      <c r="A12893" s="1">
        <v>2017</v>
      </c>
      <c r="B12893" s="2">
        <v>28</v>
      </c>
      <c r="C12893" s="2" t="s">
        <v>50133</v>
      </c>
      <c r="D12893" s="2" t="s">
        <v>13127</v>
      </c>
      <c r="E12893" s="2" t="s">
        <v>50263</v>
      </c>
      <c r="F12893" s="2" t="s">
        <v>50264</v>
      </c>
      <c r="G12893" s="2">
        <v>4148</v>
      </c>
      <c r="H12893" s="2" t="s">
        <v>50265</v>
      </c>
      <c r="I12893" s="2" t="s">
        <v>26</v>
      </c>
      <c r="J12893" s="2" t="s">
        <v>26</v>
      </c>
      <c r="K12893" s="9" t="s">
        <v>50266</v>
      </c>
      <c r="L12893" s="2" t="s">
        <v>50267</v>
      </c>
      <c r="M12893" s="2" t="s">
        <v>26</v>
      </c>
      <c r="N12893" s="2"/>
      <c r="O12893" s="2"/>
      <c r="P12893" s="2"/>
      <c r="Q12893" s="2"/>
      <c r="R12893" s="2"/>
      <c r="S12893" s="2"/>
      <c r="T12893" s="2"/>
    </row>
    <row r="12894" spans="1:20" ht="99.75">
      <c r="A12894" s="1">
        <v>2017</v>
      </c>
      <c r="B12894" s="2">
        <v>28</v>
      </c>
      <c r="C12894" s="2" t="s">
        <v>50133</v>
      </c>
      <c r="D12894" s="2" t="s">
        <v>50268</v>
      </c>
      <c r="E12894" s="2" t="s">
        <v>50269</v>
      </c>
      <c r="F12894" s="2" t="s">
        <v>19862</v>
      </c>
      <c r="G12894" s="2">
        <v>4149</v>
      </c>
      <c r="H12894" s="2" t="s">
        <v>5943</v>
      </c>
      <c r="I12894" s="2" t="s">
        <v>46</v>
      </c>
      <c r="J12894" s="2" t="s">
        <v>26</v>
      </c>
      <c r="K12894" s="9" t="s">
        <v>50270</v>
      </c>
      <c r="L12894" s="2" t="s">
        <v>50271</v>
      </c>
      <c r="M12894" s="2" t="s">
        <v>26</v>
      </c>
      <c r="N12894" s="2"/>
      <c r="O12894" s="2"/>
      <c r="P12894" s="2"/>
      <c r="Q12894" s="2"/>
      <c r="R12894" s="2"/>
      <c r="S12894" s="2"/>
      <c r="T12894" s="2"/>
    </row>
    <row r="12895" spans="1:20" ht="85.5">
      <c r="A12895" s="1">
        <v>2017</v>
      </c>
      <c r="B12895" s="2">
        <v>28</v>
      </c>
      <c r="C12895" s="2" t="s">
        <v>50133</v>
      </c>
      <c r="D12895" s="2" t="s">
        <v>50272</v>
      </c>
      <c r="E12895" s="2" t="s">
        <v>50273</v>
      </c>
      <c r="F12895" s="2" t="s">
        <v>45512</v>
      </c>
      <c r="G12895" s="2">
        <v>4151</v>
      </c>
      <c r="H12895" s="2" t="s">
        <v>50274</v>
      </c>
      <c r="I12895" s="2" t="s">
        <v>46</v>
      </c>
      <c r="J12895" s="2" t="s">
        <v>26</v>
      </c>
      <c r="K12895" s="9" t="s">
        <v>50275</v>
      </c>
      <c r="L12895" s="2" t="s">
        <v>50276</v>
      </c>
      <c r="M12895" s="2" t="s">
        <v>26</v>
      </c>
      <c r="N12895" s="2"/>
      <c r="O12895" s="2"/>
      <c r="P12895" s="2"/>
      <c r="Q12895" s="2"/>
      <c r="R12895" s="2"/>
      <c r="S12895" s="2"/>
      <c r="T12895" s="2"/>
    </row>
    <row r="12896" spans="1:20" ht="99.75">
      <c r="A12896" s="1">
        <v>2017</v>
      </c>
      <c r="B12896" s="2">
        <v>28</v>
      </c>
      <c r="C12896" s="2" t="s">
        <v>50133</v>
      </c>
      <c r="D12896" s="2" t="s">
        <v>50277</v>
      </c>
      <c r="E12896" s="2" t="s">
        <v>50278</v>
      </c>
      <c r="F12896" s="2" t="s">
        <v>50279</v>
      </c>
      <c r="G12896" s="2">
        <v>4150</v>
      </c>
      <c r="H12896" s="2" t="s">
        <v>1296</v>
      </c>
      <c r="I12896" s="2" t="s">
        <v>26</v>
      </c>
      <c r="J12896" s="2" t="s">
        <v>26</v>
      </c>
      <c r="K12896" s="9" t="s">
        <v>50280</v>
      </c>
      <c r="L12896" s="2" t="s">
        <v>50281</v>
      </c>
      <c r="M12896" s="2" t="s">
        <v>26</v>
      </c>
      <c r="N12896" s="2"/>
      <c r="O12896" s="2"/>
      <c r="P12896" s="2"/>
      <c r="Q12896" s="2"/>
      <c r="R12896" s="2"/>
      <c r="S12896" s="2"/>
      <c r="T12896" s="2"/>
    </row>
    <row r="12897" spans="1:20" ht="71.25">
      <c r="A12897" s="1">
        <v>2017</v>
      </c>
      <c r="B12897" s="2">
        <v>28</v>
      </c>
      <c r="C12897" s="2" t="s">
        <v>50133</v>
      </c>
      <c r="D12897" s="2" t="s">
        <v>50282</v>
      </c>
      <c r="E12897" s="2" t="s">
        <v>50283</v>
      </c>
      <c r="F12897" s="2" t="s">
        <v>50284</v>
      </c>
      <c r="G12897" s="2">
        <v>4152</v>
      </c>
      <c r="H12897" s="2" t="s">
        <v>58</v>
      </c>
      <c r="I12897" s="2" t="s">
        <v>26</v>
      </c>
      <c r="J12897" s="2" t="s">
        <v>26</v>
      </c>
      <c r="K12897" s="9" t="s">
        <v>50285</v>
      </c>
      <c r="L12897" s="2" t="s">
        <v>50286</v>
      </c>
      <c r="M12897" s="2" t="s">
        <v>26</v>
      </c>
      <c r="N12897" s="2"/>
      <c r="O12897" s="2"/>
      <c r="P12897" s="2"/>
      <c r="Q12897" s="2"/>
      <c r="R12897" s="2"/>
      <c r="S12897" s="2"/>
      <c r="T12897" s="2"/>
    </row>
    <row r="12898" spans="1:20" ht="85.5">
      <c r="A12898" s="1">
        <v>2017</v>
      </c>
      <c r="B12898" s="2">
        <v>28</v>
      </c>
      <c r="C12898" s="2" t="s">
        <v>50133</v>
      </c>
      <c r="D12898" s="2" t="s">
        <v>50287</v>
      </c>
      <c r="E12898" s="2" t="s">
        <v>50288</v>
      </c>
      <c r="F12898" s="2" t="s">
        <v>50289</v>
      </c>
      <c r="G12898" s="2">
        <v>4153</v>
      </c>
      <c r="H12898" s="2" t="s">
        <v>50290</v>
      </c>
      <c r="I12898" s="2" t="s">
        <v>46</v>
      </c>
      <c r="J12898" s="2" t="s">
        <v>46</v>
      </c>
      <c r="K12898" s="9" t="s">
        <v>50291</v>
      </c>
      <c r="L12898" s="2" t="s">
        <v>50292</v>
      </c>
      <c r="M12898" s="2" t="s">
        <v>46</v>
      </c>
      <c r="N12898" s="2" t="s">
        <v>50287</v>
      </c>
      <c r="O12898" s="2" t="s">
        <v>50293</v>
      </c>
      <c r="P12898" s="2"/>
      <c r="Q12898" s="2">
        <v>0</v>
      </c>
      <c r="R12898" s="2"/>
      <c r="S12898" s="2">
        <v>0</v>
      </c>
      <c r="T12898" s="2"/>
    </row>
    <row r="12899" spans="1:20" ht="99.75">
      <c r="A12899" s="1">
        <v>2017</v>
      </c>
      <c r="B12899" s="2">
        <v>28</v>
      </c>
      <c r="C12899" s="2" t="s">
        <v>50133</v>
      </c>
      <c r="D12899" s="2" t="s">
        <v>50294</v>
      </c>
      <c r="E12899" s="2" t="s">
        <v>50295</v>
      </c>
      <c r="F12899" s="2" t="s">
        <v>10057</v>
      </c>
      <c r="G12899" s="2">
        <v>4154</v>
      </c>
      <c r="H12899" s="2" t="s">
        <v>110</v>
      </c>
      <c r="I12899" s="2" t="s">
        <v>46</v>
      </c>
      <c r="J12899" s="2" t="s">
        <v>26</v>
      </c>
      <c r="K12899" s="9" t="s">
        <v>50296</v>
      </c>
      <c r="L12899" s="2" t="s">
        <v>50297</v>
      </c>
      <c r="M12899" s="2" t="s">
        <v>26</v>
      </c>
      <c r="N12899" s="2"/>
      <c r="O12899" s="2"/>
      <c r="P12899" s="2"/>
      <c r="Q12899" s="2"/>
      <c r="R12899" s="2"/>
      <c r="S12899" s="2"/>
      <c r="T12899" s="2"/>
    </row>
    <row r="12900" spans="1:20" ht="99.75">
      <c r="A12900" s="1">
        <v>2017</v>
      </c>
      <c r="B12900" s="2">
        <v>28</v>
      </c>
      <c r="C12900" s="2" t="s">
        <v>50133</v>
      </c>
      <c r="D12900" s="2" t="s">
        <v>50298</v>
      </c>
      <c r="E12900" s="2" t="s">
        <v>50299</v>
      </c>
      <c r="F12900" s="2" t="s">
        <v>3488</v>
      </c>
      <c r="G12900" s="2">
        <v>4155</v>
      </c>
      <c r="H12900" s="2" t="s">
        <v>1406</v>
      </c>
      <c r="I12900" s="2" t="s">
        <v>46</v>
      </c>
      <c r="J12900" s="2" t="s">
        <v>26</v>
      </c>
      <c r="K12900" s="9" t="s">
        <v>50300</v>
      </c>
      <c r="L12900" s="2" t="s">
        <v>50164</v>
      </c>
      <c r="M12900" s="2" t="s">
        <v>26</v>
      </c>
      <c r="N12900" s="2"/>
      <c r="O12900" s="2"/>
      <c r="P12900" s="2"/>
      <c r="Q12900" s="2"/>
      <c r="R12900" s="2"/>
      <c r="S12900" s="2"/>
      <c r="T12900" s="2"/>
    </row>
    <row r="12901" spans="1:20" ht="99.75">
      <c r="A12901" s="1">
        <v>2017</v>
      </c>
      <c r="B12901" s="2">
        <v>28</v>
      </c>
      <c r="C12901" s="2" t="s">
        <v>50133</v>
      </c>
      <c r="D12901" s="2" t="s">
        <v>13127</v>
      </c>
      <c r="E12901" s="2" t="s">
        <v>50301</v>
      </c>
      <c r="F12901" s="2" t="s">
        <v>50302</v>
      </c>
      <c r="G12901" s="2">
        <v>4156</v>
      </c>
      <c r="H12901" s="2" t="s">
        <v>222</v>
      </c>
      <c r="I12901" s="2" t="s">
        <v>46</v>
      </c>
      <c r="J12901" s="2" t="s">
        <v>26</v>
      </c>
      <c r="K12901" s="9" t="s">
        <v>50303</v>
      </c>
      <c r="L12901" s="2" t="s">
        <v>50304</v>
      </c>
      <c r="M12901" s="2" t="s">
        <v>26</v>
      </c>
      <c r="N12901" s="2"/>
      <c r="O12901" s="2"/>
      <c r="P12901" s="2"/>
      <c r="Q12901" s="2"/>
      <c r="R12901" s="2"/>
      <c r="S12901" s="2"/>
      <c r="T12901" s="2"/>
    </row>
    <row r="12902" spans="1:20" ht="71.25">
      <c r="A12902" s="1">
        <v>2017</v>
      </c>
      <c r="B12902" s="2">
        <v>28</v>
      </c>
      <c r="C12902" s="2" t="s">
        <v>50133</v>
      </c>
      <c r="D12902" s="2" t="s">
        <v>50305</v>
      </c>
      <c r="E12902" s="2" t="s">
        <v>50306</v>
      </c>
      <c r="F12902" s="2" t="s">
        <v>50307</v>
      </c>
      <c r="G12902" s="2">
        <v>4158</v>
      </c>
      <c r="H12902" s="2" t="s">
        <v>87</v>
      </c>
      <c r="I12902" s="2" t="s">
        <v>26</v>
      </c>
      <c r="J12902" s="2" t="s">
        <v>26</v>
      </c>
      <c r="K12902" s="9" t="s">
        <v>50308</v>
      </c>
      <c r="L12902" s="2" t="s">
        <v>50309</v>
      </c>
      <c r="M12902" s="2" t="s">
        <v>26</v>
      </c>
      <c r="N12902" s="2"/>
      <c r="O12902" s="2"/>
      <c r="P12902" s="2"/>
      <c r="Q12902" s="2"/>
      <c r="R12902" s="2"/>
      <c r="S12902" s="2"/>
      <c r="T12902" s="2"/>
    </row>
    <row r="12903" spans="1:20" ht="99.75">
      <c r="A12903" s="1">
        <v>2017</v>
      </c>
      <c r="B12903" s="2">
        <v>28</v>
      </c>
      <c r="C12903" s="2" t="s">
        <v>50133</v>
      </c>
      <c r="D12903" s="2" t="s">
        <v>50310</v>
      </c>
      <c r="E12903" s="2" t="s">
        <v>50311</v>
      </c>
      <c r="F12903" s="2" t="s">
        <v>50312</v>
      </c>
      <c r="G12903" s="2">
        <v>4157</v>
      </c>
      <c r="H12903" s="2" t="s">
        <v>1472</v>
      </c>
      <c r="I12903" s="2" t="s">
        <v>26</v>
      </c>
      <c r="J12903" s="2" t="s">
        <v>26</v>
      </c>
      <c r="K12903" s="9" t="s">
        <v>50313</v>
      </c>
      <c r="L12903" s="2" t="s">
        <v>50314</v>
      </c>
      <c r="M12903" s="2" t="s">
        <v>26</v>
      </c>
      <c r="N12903" s="2"/>
      <c r="O12903" s="2"/>
      <c r="P12903" s="2"/>
      <c r="Q12903" s="2"/>
      <c r="R12903" s="2"/>
      <c r="S12903" s="2"/>
      <c r="T12903" s="2"/>
    </row>
    <row r="12904" spans="1:20" ht="71.25">
      <c r="A12904" s="1">
        <v>2017</v>
      </c>
      <c r="B12904" s="2">
        <v>28</v>
      </c>
      <c r="C12904" s="2" t="s">
        <v>50133</v>
      </c>
      <c r="D12904" s="2" t="s">
        <v>50315</v>
      </c>
      <c r="E12904" s="2" t="s">
        <v>8739</v>
      </c>
      <c r="F12904" s="2" t="s">
        <v>50316</v>
      </c>
      <c r="G12904" s="2">
        <v>4159</v>
      </c>
      <c r="H12904" s="2" t="s">
        <v>76</v>
      </c>
      <c r="I12904" s="2" t="s">
        <v>46</v>
      </c>
      <c r="J12904" s="2" t="s">
        <v>26</v>
      </c>
      <c r="K12904" s="9" t="s">
        <v>50317</v>
      </c>
      <c r="L12904" s="2" t="s">
        <v>50318</v>
      </c>
      <c r="M12904" s="2" t="s">
        <v>26</v>
      </c>
      <c r="N12904" s="2"/>
      <c r="O12904" s="2"/>
      <c r="P12904" s="2"/>
      <c r="Q12904" s="2"/>
      <c r="R12904" s="2"/>
      <c r="S12904" s="2"/>
      <c r="T12904" s="2"/>
    </row>
    <row r="12905" spans="1:20" ht="71.25">
      <c r="A12905" s="1">
        <v>2017</v>
      </c>
      <c r="B12905" s="2">
        <v>28</v>
      </c>
      <c r="C12905" s="2" t="s">
        <v>50133</v>
      </c>
      <c r="D12905" s="2" t="s">
        <v>50319</v>
      </c>
      <c r="E12905" s="2" t="s">
        <v>50320</v>
      </c>
      <c r="F12905" s="4">
        <v>41852</v>
      </c>
      <c r="G12905" s="2">
        <v>4160</v>
      </c>
      <c r="H12905" s="2" t="s">
        <v>110</v>
      </c>
      <c r="I12905" s="2" t="s">
        <v>26</v>
      </c>
      <c r="J12905" s="2" t="s">
        <v>26</v>
      </c>
      <c r="K12905" s="9" t="s">
        <v>50321</v>
      </c>
      <c r="L12905" s="2" t="s">
        <v>50322</v>
      </c>
      <c r="M12905" s="2" t="s">
        <v>26</v>
      </c>
      <c r="N12905" s="2"/>
      <c r="O12905" s="2"/>
      <c r="P12905" s="2"/>
      <c r="Q12905" s="2"/>
      <c r="R12905" s="2"/>
      <c r="S12905" s="2"/>
      <c r="T12905" s="2"/>
    </row>
    <row r="12906" spans="1:20" ht="85.5">
      <c r="A12906" s="1">
        <v>2017</v>
      </c>
      <c r="B12906" s="2">
        <v>28</v>
      </c>
      <c r="C12906" s="2" t="s">
        <v>50133</v>
      </c>
      <c r="D12906" s="2" t="s">
        <v>50323</v>
      </c>
      <c r="E12906" s="2" t="s">
        <v>50324</v>
      </c>
      <c r="F12906" s="2" t="s">
        <v>12106</v>
      </c>
      <c r="G12906" s="2">
        <v>4161</v>
      </c>
      <c r="H12906" s="2" t="s">
        <v>50325</v>
      </c>
      <c r="I12906" s="2" t="s">
        <v>46</v>
      </c>
      <c r="J12906" s="2" t="s">
        <v>26</v>
      </c>
      <c r="K12906" s="9" t="s">
        <v>50326</v>
      </c>
      <c r="L12906" s="2" t="s">
        <v>50276</v>
      </c>
      <c r="M12906" s="2" t="s">
        <v>26</v>
      </c>
      <c r="N12906" s="2"/>
      <c r="O12906" s="2"/>
      <c r="P12906" s="2"/>
      <c r="Q12906" s="2"/>
      <c r="R12906" s="2"/>
      <c r="S12906" s="2"/>
      <c r="T12906" s="2"/>
    </row>
    <row r="12907" spans="1:20" ht="128.25">
      <c r="A12907" s="1">
        <v>2017</v>
      </c>
      <c r="B12907" s="2">
        <v>28</v>
      </c>
      <c r="C12907" s="2" t="s">
        <v>50133</v>
      </c>
      <c r="D12907" s="2" t="s">
        <v>50327</v>
      </c>
      <c r="E12907" s="2" t="s">
        <v>50328</v>
      </c>
      <c r="F12907" s="2" t="s">
        <v>50329</v>
      </c>
      <c r="G12907" s="2">
        <v>4162</v>
      </c>
      <c r="H12907" s="2" t="s">
        <v>110</v>
      </c>
      <c r="I12907" s="2" t="s">
        <v>46</v>
      </c>
      <c r="J12907" s="2" t="s">
        <v>26</v>
      </c>
      <c r="K12907" s="9" t="s">
        <v>50330</v>
      </c>
      <c r="L12907" s="2" t="s">
        <v>50331</v>
      </c>
      <c r="M12907" s="2" t="s">
        <v>26</v>
      </c>
      <c r="N12907" s="2"/>
      <c r="O12907" s="2"/>
      <c r="P12907" s="2"/>
      <c r="Q12907" s="2"/>
      <c r="R12907" s="2"/>
      <c r="S12907" s="2"/>
      <c r="T12907" s="2"/>
    </row>
    <row r="12908" spans="1:20" ht="85.5">
      <c r="A12908" s="1">
        <v>2017</v>
      </c>
      <c r="B12908" s="2">
        <v>28</v>
      </c>
      <c r="C12908" s="2" t="s">
        <v>50133</v>
      </c>
      <c r="D12908" s="2" t="s">
        <v>50332</v>
      </c>
      <c r="E12908" s="2" t="s">
        <v>50333</v>
      </c>
      <c r="F12908" s="2" t="s">
        <v>50334</v>
      </c>
      <c r="G12908" s="2">
        <v>4163</v>
      </c>
      <c r="H12908" s="2" t="s">
        <v>237</v>
      </c>
      <c r="I12908" s="2" t="s">
        <v>46</v>
      </c>
      <c r="J12908" s="2" t="s">
        <v>26</v>
      </c>
      <c r="K12908" s="9" t="s">
        <v>50335</v>
      </c>
      <c r="L12908" s="2" t="s">
        <v>50336</v>
      </c>
      <c r="M12908" s="2" t="s">
        <v>26</v>
      </c>
      <c r="N12908" s="2"/>
      <c r="O12908" s="2"/>
      <c r="P12908" s="2"/>
      <c r="Q12908" s="2"/>
      <c r="R12908" s="2"/>
      <c r="S12908" s="2"/>
      <c r="T12908" s="2"/>
    </row>
    <row r="12909" spans="1:20" ht="71.25">
      <c r="A12909" s="1">
        <v>2017</v>
      </c>
      <c r="B12909" s="2">
        <v>28</v>
      </c>
      <c r="C12909" s="2" t="s">
        <v>50133</v>
      </c>
      <c r="D12909" s="2" t="s">
        <v>50337</v>
      </c>
      <c r="E12909" s="2" t="s">
        <v>50338</v>
      </c>
      <c r="F12909" s="2" t="s">
        <v>50339</v>
      </c>
      <c r="G12909" s="2">
        <v>4164</v>
      </c>
      <c r="H12909" s="2" t="s">
        <v>70</v>
      </c>
      <c r="I12909" s="2" t="s">
        <v>26</v>
      </c>
      <c r="J12909" s="2" t="s">
        <v>26</v>
      </c>
      <c r="K12909" s="9" t="s">
        <v>50340</v>
      </c>
      <c r="L12909" s="2" t="s">
        <v>50341</v>
      </c>
      <c r="M12909" s="2" t="s">
        <v>26</v>
      </c>
      <c r="N12909" s="2"/>
      <c r="O12909" s="2"/>
      <c r="P12909" s="2"/>
      <c r="Q12909" s="2"/>
      <c r="R12909" s="2"/>
      <c r="S12909" s="2"/>
      <c r="T12909" s="2"/>
    </row>
    <row r="12910" spans="1:20" ht="128.25">
      <c r="A12910" s="1">
        <v>2017</v>
      </c>
      <c r="B12910" s="2">
        <v>28</v>
      </c>
      <c r="C12910" s="2" t="s">
        <v>50133</v>
      </c>
      <c r="D12910" s="2" t="s">
        <v>50342</v>
      </c>
      <c r="E12910" s="2" t="s">
        <v>50343</v>
      </c>
      <c r="F12910" s="2" t="s">
        <v>50344</v>
      </c>
      <c r="G12910" s="2">
        <v>4166</v>
      </c>
      <c r="H12910" s="2" t="s">
        <v>110</v>
      </c>
      <c r="I12910" s="2" t="s">
        <v>26</v>
      </c>
      <c r="J12910" s="2" t="s">
        <v>26</v>
      </c>
      <c r="K12910" s="9" t="s">
        <v>50345</v>
      </c>
      <c r="L12910" s="2" t="s">
        <v>50346</v>
      </c>
      <c r="M12910" s="2" t="s">
        <v>26</v>
      </c>
      <c r="N12910" s="2"/>
      <c r="O12910" s="2"/>
      <c r="P12910" s="2"/>
      <c r="Q12910" s="2"/>
      <c r="R12910" s="2"/>
      <c r="S12910" s="2"/>
      <c r="T12910" s="2"/>
    </row>
    <row r="12911" spans="1:20" ht="71.25">
      <c r="A12911" s="1">
        <v>2017</v>
      </c>
      <c r="B12911" s="2">
        <v>28</v>
      </c>
      <c r="C12911" s="2" t="s">
        <v>50133</v>
      </c>
      <c r="D12911" s="2" t="s">
        <v>50347</v>
      </c>
      <c r="E12911" s="2" t="s">
        <v>50348</v>
      </c>
      <c r="F12911" s="2" t="s">
        <v>50349</v>
      </c>
      <c r="G12911" s="2">
        <v>4165</v>
      </c>
      <c r="H12911" s="2" t="s">
        <v>110</v>
      </c>
      <c r="I12911" s="2" t="s">
        <v>46</v>
      </c>
      <c r="J12911" s="2" t="s">
        <v>26</v>
      </c>
      <c r="K12911" s="9" t="s">
        <v>50350</v>
      </c>
      <c r="L12911" s="2" t="s">
        <v>50351</v>
      </c>
      <c r="M12911" s="2" t="s">
        <v>26</v>
      </c>
      <c r="N12911" s="2"/>
      <c r="O12911" s="2"/>
      <c r="P12911" s="2"/>
      <c r="Q12911" s="2"/>
      <c r="R12911" s="2"/>
      <c r="S12911" s="2"/>
      <c r="T12911" s="2"/>
    </row>
    <row r="12912" spans="1:20" ht="213.75">
      <c r="A12912" s="1">
        <v>2017</v>
      </c>
      <c r="B12912" s="2">
        <v>28</v>
      </c>
      <c r="C12912" s="2" t="s">
        <v>50133</v>
      </c>
      <c r="D12912" s="2" t="s">
        <v>50352</v>
      </c>
      <c r="E12912" s="2" t="s">
        <v>50353</v>
      </c>
      <c r="F12912" s="2" t="s">
        <v>50354</v>
      </c>
      <c r="G12912" s="2">
        <v>4167</v>
      </c>
      <c r="H12912" s="2" t="s">
        <v>50355</v>
      </c>
      <c r="I12912" s="2" t="s">
        <v>26</v>
      </c>
      <c r="J12912" s="2" t="s">
        <v>26</v>
      </c>
      <c r="K12912" s="9" t="s">
        <v>50356</v>
      </c>
      <c r="L12912" s="2" t="s">
        <v>50357</v>
      </c>
      <c r="M12912" s="2" t="s">
        <v>26</v>
      </c>
      <c r="N12912" s="2"/>
      <c r="O12912" s="2"/>
      <c r="P12912" s="2"/>
      <c r="Q12912" s="2"/>
      <c r="R12912" s="2"/>
      <c r="S12912" s="2"/>
      <c r="T12912" s="2"/>
    </row>
    <row r="12913" spans="1:20" ht="71.25">
      <c r="A12913" s="1">
        <v>2017</v>
      </c>
      <c r="B12913" s="2">
        <v>28</v>
      </c>
      <c r="C12913" s="2" t="s">
        <v>50133</v>
      </c>
      <c r="D12913" s="2" t="s">
        <v>50358</v>
      </c>
      <c r="E12913" s="2" t="s">
        <v>50359</v>
      </c>
      <c r="F12913" s="2" t="s">
        <v>6749</v>
      </c>
      <c r="G12913" s="2">
        <v>4171</v>
      </c>
      <c r="H12913" s="2" t="s">
        <v>110</v>
      </c>
      <c r="I12913" s="2" t="s">
        <v>46</v>
      </c>
      <c r="J12913" s="2" t="s">
        <v>26</v>
      </c>
      <c r="K12913" s="9" t="s">
        <v>50360</v>
      </c>
      <c r="L12913" s="2" t="s">
        <v>50361</v>
      </c>
      <c r="M12913" s="2" t="s">
        <v>26</v>
      </c>
      <c r="N12913" s="2"/>
      <c r="O12913" s="2"/>
      <c r="P12913" s="2"/>
      <c r="Q12913" s="2"/>
      <c r="R12913" s="2"/>
      <c r="S12913" s="2"/>
      <c r="T12913" s="2"/>
    </row>
    <row r="12914" spans="1:20" ht="99.75">
      <c r="A12914" s="1">
        <v>2017</v>
      </c>
      <c r="B12914" s="2">
        <v>28</v>
      </c>
      <c r="C12914" s="2" t="s">
        <v>50133</v>
      </c>
      <c r="D12914" s="2" t="s">
        <v>50362</v>
      </c>
      <c r="E12914" s="2" t="s">
        <v>50363</v>
      </c>
      <c r="F12914" s="2" t="s">
        <v>50364</v>
      </c>
      <c r="G12914" s="2">
        <v>4169</v>
      </c>
      <c r="H12914" s="2" t="s">
        <v>76</v>
      </c>
      <c r="I12914" s="2" t="s">
        <v>26</v>
      </c>
      <c r="J12914" s="2" t="s">
        <v>26</v>
      </c>
      <c r="K12914" s="9" t="s">
        <v>50365</v>
      </c>
      <c r="L12914" s="2" t="s">
        <v>50366</v>
      </c>
      <c r="M12914" s="2" t="s">
        <v>26</v>
      </c>
      <c r="N12914" s="2"/>
      <c r="O12914" s="2"/>
      <c r="P12914" s="2"/>
      <c r="Q12914" s="2"/>
      <c r="R12914" s="2"/>
      <c r="S12914" s="2"/>
      <c r="T12914" s="2"/>
    </row>
    <row r="12915" spans="1:20" ht="99.75">
      <c r="A12915" s="1">
        <v>2017</v>
      </c>
      <c r="B12915" s="2">
        <v>28</v>
      </c>
      <c r="C12915" s="2" t="s">
        <v>50133</v>
      </c>
      <c r="D12915" s="2" t="s">
        <v>19309</v>
      </c>
      <c r="E12915" s="2" t="s">
        <v>50367</v>
      </c>
      <c r="F12915" s="2" t="s">
        <v>5318</v>
      </c>
      <c r="G12915" s="2">
        <v>4168</v>
      </c>
      <c r="H12915" s="2" t="s">
        <v>748</v>
      </c>
      <c r="I12915" s="2" t="s">
        <v>46</v>
      </c>
      <c r="J12915" s="2" t="s">
        <v>26</v>
      </c>
      <c r="K12915" s="9" t="s">
        <v>50368</v>
      </c>
      <c r="L12915" s="2" t="s">
        <v>50164</v>
      </c>
      <c r="M12915" s="2" t="s">
        <v>26</v>
      </c>
      <c r="N12915" s="2"/>
      <c r="O12915" s="2"/>
      <c r="P12915" s="2"/>
      <c r="Q12915" s="2"/>
      <c r="R12915" s="2"/>
      <c r="S12915" s="2"/>
      <c r="T12915" s="2"/>
    </row>
    <row r="12916" spans="1:20" ht="99.75">
      <c r="A12916" s="1">
        <v>2017</v>
      </c>
      <c r="B12916" s="2">
        <v>28</v>
      </c>
      <c r="C12916" s="2" t="s">
        <v>50133</v>
      </c>
      <c r="D12916" s="2" t="s">
        <v>50369</v>
      </c>
      <c r="E12916" s="2" t="s">
        <v>50370</v>
      </c>
      <c r="F12916" s="2" t="s">
        <v>50371</v>
      </c>
      <c r="G12916" s="2">
        <v>4170</v>
      </c>
      <c r="H12916" s="2" t="s">
        <v>374</v>
      </c>
      <c r="I12916" s="2" t="s">
        <v>26</v>
      </c>
      <c r="J12916" s="2" t="s">
        <v>26</v>
      </c>
      <c r="K12916" s="9" t="s">
        <v>50372</v>
      </c>
      <c r="L12916" s="2" t="s">
        <v>50357</v>
      </c>
      <c r="M12916" s="2" t="s">
        <v>26</v>
      </c>
      <c r="N12916" s="2"/>
      <c r="O12916" s="2"/>
      <c r="P12916" s="2"/>
      <c r="Q12916" s="2"/>
      <c r="R12916" s="2"/>
      <c r="S12916" s="2"/>
      <c r="T12916" s="2"/>
    </row>
    <row r="12917" spans="1:20" ht="71.25">
      <c r="A12917" s="1">
        <v>2017</v>
      </c>
      <c r="B12917" s="2">
        <v>28</v>
      </c>
      <c r="C12917" s="2" t="s">
        <v>50133</v>
      </c>
      <c r="D12917" s="2" t="s">
        <v>50373</v>
      </c>
      <c r="E12917" s="2" t="s">
        <v>50374</v>
      </c>
      <c r="F12917" s="4">
        <v>43040</v>
      </c>
      <c r="G12917" s="2">
        <v>4172</v>
      </c>
      <c r="H12917" s="2" t="s">
        <v>58</v>
      </c>
      <c r="I12917" s="2" t="s">
        <v>46</v>
      </c>
      <c r="J12917" s="2" t="s">
        <v>26</v>
      </c>
      <c r="K12917" s="9" t="s">
        <v>50375</v>
      </c>
      <c r="L12917" s="2" t="s">
        <v>50376</v>
      </c>
      <c r="M12917" s="2" t="s">
        <v>26</v>
      </c>
      <c r="N12917" s="2"/>
      <c r="O12917" s="2"/>
      <c r="P12917" s="2"/>
      <c r="Q12917" s="2"/>
      <c r="R12917" s="2"/>
      <c r="S12917" s="2"/>
      <c r="T12917" s="2"/>
    </row>
    <row r="12918" spans="1:20" ht="71.25">
      <c r="A12918" s="1">
        <v>2017</v>
      </c>
      <c r="B12918" s="2">
        <v>28</v>
      </c>
      <c r="C12918" s="2" t="s">
        <v>50133</v>
      </c>
      <c r="D12918" s="2" t="s">
        <v>13127</v>
      </c>
      <c r="E12918" s="2" t="s">
        <v>50377</v>
      </c>
      <c r="F12918" s="2" t="s">
        <v>14688</v>
      </c>
      <c r="G12918" s="2">
        <v>4174</v>
      </c>
      <c r="H12918" s="2" t="s">
        <v>1472</v>
      </c>
      <c r="I12918" s="2" t="s">
        <v>26</v>
      </c>
      <c r="J12918" s="2" t="s">
        <v>26</v>
      </c>
      <c r="K12918" s="9" t="s">
        <v>50378</v>
      </c>
      <c r="L12918" s="2" t="s">
        <v>50379</v>
      </c>
      <c r="M12918" s="2" t="s">
        <v>26</v>
      </c>
      <c r="N12918" s="2"/>
      <c r="O12918" s="2"/>
      <c r="P12918" s="2"/>
      <c r="Q12918" s="2"/>
      <c r="R12918" s="2"/>
      <c r="S12918" s="2"/>
      <c r="T12918" s="2"/>
    </row>
    <row r="12919" spans="1:20" ht="71.25">
      <c r="A12919" s="1">
        <v>2017</v>
      </c>
      <c r="B12919" s="2">
        <v>28</v>
      </c>
      <c r="C12919" s="2" t="s">
        <v>50133</v>
      </c>
      <c r="D12919" s="2" t="s">
        <v>50380</v>
      </c>
      <c r="E12919" s="2" t="s">
        <v>9388</v>
      </c>
      <c r="F12919" s="2" t="s">
        <v>50381</v>
      </c>
      <c r="G12919" s="2">
        <v>4173</v>
      </c>
      <c r="H12919" s="2" t="s">
        <v>110</v>
      </c>
      <c r="I12919" s="2" t="s">
        <v>26</v>
      </c>
      <c r="J12919" s="2" t="s">
        <v>26</v>
      </c>
      <c r="K12919" s="9" t="s">
        <v>50382</v>
      </c>
      <c r="L12919" s="2" t="s">
        <v>50361</v>
      </c>
      <c r="M12919" s="2" t="s">
        <v>26</v>
      </c>
      <c r="N12919" s="2"/>
      <c r="O12919" s="2"/>
      <c r="P12919" s="2"/>
      <c r="Q12919" s="2"/>
      <c r="R12919" s="2"/>
      <c r="S12919" s="2"/>
      <c r="T12919" s="2"/>
    </row>
    <row r="12920" spans="1:20" ht="128.25">
      <c r="A12920" s="1">
        <v>2017</v>
      </c>
      <c r="B12920" s="2">
        <v>28</v>
      </c>
      <c r="C12920" s="2" t="s">
        <v>50133</v>
      </c>
      <c r="D12920" s="2" t="s">
        <v>50383</v>
      </c>
      <c r="E12920" s="2" t="s">
        <v>50384</v>
      </c>
      <c r="F12920" s="2" t="s">
        <v>50385</v>
      </c>
      <c r="G12920" s="2">
        <v>4175</v>
      </c>
      <c r="H12920" s="2" t="s">
        <v>237</v>
      </c>
      <c r="I12920" s="2" t="s">
        <v>26</v>
      </c>
      <c r="J12920" s="2" t="s">
        <v>26</v>
      </c>
      <c r="K12920" s="9" t="s">
        <v>50386</v>
      </c>
      <c r="L12920" s="2" t="s">
        <v>50387</v>
      </c>
      <c r="M12920" s="2" t="s">
        <v>26</v>
      </c>
      <c r="N12920" s="2"/>
      <c r="O12920" s="2"/>
      <c r="P12920" s="2"/>
      <c r="Q12920" s="2"/>
      <c r="R12920" s="2"/>
      <c r="S12920" s="2"/>
      <c r="T12920" s="2"/>
    </row>
    <row r="12921" spans="1:20" ht="114">
      <c r="A12921" s="1">
        <v>2017</v>
      </c>
      <c r="B12921" s="2">
        <v>28</v>
      </c>
      <c r="C12921" s="2" t="s">
        <v>50133</v>
      </c>
      <c r="D12921" s="2" t="s">
        <v>50388</v>
      </c>
      <c r="E12921" s="2" t="s">
        <v>50389</v>
      </c>
      <c r="F12921" s="2" t="s">
        <v>18812</v>
      </c>
      <c r="G12921" s="2">
        <v>4176</v>
      </c>
      <c r="H12921" s="2" t="s">
        <v>76</v>
      </c>
      <c r="I12921" s="2" t="s">
        <v>46</v>
      </c>
      <c r="J12921" s="2" t="s">
        <v>26</v>
      </c>
      <c r="K12921" s="9" t="s">
        <v>50390</v>
      </c>
      <c r="L12921" s="2" t="s">
        <v>50391</v>
      </c>
      <c r="M12921" s="2" t="s">
        <v>26</v>
      </c>
      <c r="N12921" s="2"/>
      <c r="O12921" s="2"/>
      <c r="P12921" s="2"/>
      <c r="Q12921" s="2"/>
      <c r="R12921" s="2"/>
      <c r="S12921" s="2"/>
      <c r="T12921" s="2"/>
    </row>
    <row r="12922" spans="1:20" ht="42.75">
      <c r="A12922" s="1">
        <v>2017</v>
      </c>
      <c r="B12922" s="2">
        <v>42</v>
      </c>
      <c r="C12922" s="2" t="s">
        <v>50392</v>
      </c>
      <c r="D12922" s="2" t="s">
        <v>50393</v>
      </c>
      <c r="E12922" s="2" t="s">
        <v>50394</v>
      </c>
      <c r="F12922" s="2" t="s">
        <v>50395</v>
      </c>
      <c r="G12922" s="2" t="s">
        <v>50396</v>
      </c>
      <c r="H12922" s="2" t="s">
        <v>254</v>
      </c>
      <c r="I12922" s="2" t="s">
        <v>26</v>
      </c>
      <c r="J12922" s="2" t="s">
        <v>26</v>
      </c>
      <c r="K12922" s="9" t="s">
        <v>27</v>
      </c>
      <c r="L12922" s="2" t="s">
        <v>24690</v>
      </c>
      <c r="M12922" s="2" t="s">
        <v>26</v>
      </c>
      <c r="N12922" s="2"/>
      <c r="O12922" s="2"/>
      <c r="P12922" s="2"/>
      <c r="Q12922" s="2"/>
      <c r="R12922" s="2"/>
      <c r="S12922" s="2"/>
      <c r="T12922" s="2"/>
    </row>
    <row r="12923" spans="1:20" ht="57">
      <c r="A12923" s="1">
        <v>2017</v>
      </c>
      <c r="B12923" s="2">
        <v>42</v>
      </c>
      <c r="C12923" s="2" t="s">
        <v>50392</v>
      </c>
      <c r="D12923" s="2" t="s">
        <v>50397</v>
      </c>
      <c r="E12923" s="2" t="s">
        <v>50398</v>
      </c>
      <c r="F12923" s="2" t="s">
        <v>47528</v>
      </c>
      <c r="G12923" s="2" t="s">
        <v>50399</v>
      </c>
      <c r="H12923" s="2" t="s">
        <v>466</v>
      </c>
      <c r="I12923" s="2" t="s">
        <v>26</v>
      </c>
      <c r="J12923" s="2" t="s">
        <v>26</v>
      </c>
      <c r="K12923" s="9" t="s">
        <v>27</v>
      </c>
      <c r="L12923" s="2" t="s">
        <v>50400</v>
      </c>
      <c r="M12923" s="2" t="s">
        <v>26</v>
      </c>
      <c r="N12923" s="2"/>
      <c r="O12923" s="2"/>
      <c r="P12923" s="2"/>
      <c r="Q12923" s="2"/>
      <c r="R12923" s="2"/>
      <c r="S12923" s="2"/>
      <c r="T12923" s="2"/>
    </row>
    <row r="12924" spans="1:20" ht="42.75">
      <c r="A12924" s="1">
        <v>2017</v>
      </c>
      <c r="B12924" s="2">
        <v>42</v>
      </c>
      <c r="C12924" s="2" t="s">
        <v>50392</v>
      </c>
      <c r="D12924" s="2" t="s">
        <v>50401</v>
      </c>
      <c r="E12924" s="2" t="s">
        <v>50402</v>
      </c>
      <c r="F12924" s="2" t="s">
        <v>4414</v>
      </c>
      <c r="G12924" s="2" t="s">
        <v>50403</v>
      </c>
      <c r="H12924" s="2" t="s">
        <v>110</v>
      </c>
      <c r="I12924" s="2" t="s">
        <v>26</v>
      </c>
      <c r="J12924" s="2"/>
      <c r="K12924" s="9" t="s">
        <v>27</v>
      </c>
      <c r="L12924" s="2" t="s">
        <v>50404</v>
      </c>
      <c r="M12924" s="2" t="s">
        <v>26</v>
      </c>
      <c r="N12924" s="2"/>
      <c r="O12924" s="2"/>
      <c r="P12924" s="2"/>
      <c r="Q12924" s="2"/>
      <c r="R12924" s="2"/>
      <c r="S12924" s="2"/>
      <c r="T12924" s="2"/>
    </row>
    <row r="12925" spans="1:20" ht="42.75">
      <c r="A12925" s="1">
        <v>2017</v>
      </c>
      <c r="B12925" s="2">
        <v>42</v>
      </c>
      <c r="C12925" s="2" t="s">
        <v>50392</v>
      </c>
      <c r="D12925" s="2" t="s">
        <v>50405</v>
      </c>
      <c r="E12925" s="2" t="s">
        <v>50406</v>
      </c>
      <c r="F12925" s="2">
        <v>1855</v>
      </c>
      <c r="G12925" s="2" t="s">
        <v>50407</v>
      </c>
      <c r="H12925" s="2" t="s">
        <v>58</v>
      </c>
      <c r="I12925" s="2" t="s">
        <v>26</v>
      </c>
      <c r="J12925" s="2" t="s">
        <v>26</v>
      </c>
      <c r="K12925" s="9" t="s">
        <v>27</v>
      </c>
      <c r="L12925" s="2" t="s">
        <v>22800</v>
      </c>
      <c r="M12925" s="2" t="s">
        <v>26</v>
      </c>
      <c r="N12925" s="2"/>
      <c r="O12925" s="2"/>
      <c r="P12925" s="2"/>
      <c r="Q12925" s="2"/>
      <c r="R12925" s="2"/>
      <c r="S12925" s="2"/>
      <c r="T12925" s="2"/>
    </row>
    <row r="12926" spans="1:20" ht="42.75">
      <c r="A12926" s="1">
        <v>2017</v>
      </c>
      <c r="B12926" s="2">
        <v>42</v>
      </c>
      <c r="C12926" s="2" t="s">
        <v>50392</v>
      </c>
      <c r="D12926" s="2" t="s">
        <v>50408</v>
      </c>
      <c r="E12926" s="2" t="s">
        <v>50409</v>
      </c>
      <c r="F12926" s="2" t="s">
        <v>50410</v>
      </c>
      <c r="G12926" s="2" t="s">
        <v>50411</v>
      </c>
      <c r="H12926" s="2" t="s">
        <v>374</v>
      </c>
      <c r="I12926" s="2" t="s">
        <v>26</v>
      </c>
      <c r="J12926" s="2" t="s">
        <v>26</v>
      </c>
      <c r="K12926" s="9" t="s">
        <v>27</v>
      </c>
      <c r="L12926" s="2" t="s">
        <v>28393</v>
      </c>
      <c r="M12926" s="2" t="s">
        <v>26</v>
      </c>
      <c r="N12926" s="2"/>
      <c r="O12926" s="2"/>
      <c r="P12926" s="2"/>
      <c r="Q12926" s="2"/>
      <c r="R12926" s="2"/>
      <c r="S12926" s="2"/>
      <c r="T12926" s="2"/>
    </row>
    <row r="12927" spans="1:20" ht="57">
      <c r="A12927" s="1">
        <v>2017</v>
      </c>
      <c r="B12927" s="2">
        <v>42</v>
      </c>
      <c r="C12927" s="2" t="s">
        <v>50392</v>
      </c>
      <c r="D12927" s="2" t="s">
        <v>50412</v>
      </c>
      <c r="E12927" s="2" t="s">
        <v>50413</v>
      </c>
      <c r="F12927" s="2" t="s">
        <v>1659</v>
      </c>
      <c r="G12927" s="2" t="s">
        <v>50414</v>
      </c>
      <c r="H12927" s="2" t="s">
        <v>76</v>
      </c>
      <c r="I12927" s="2" t="s">
        <v>26</v>
      </c>
      <c r="J12927" s="2" t="s">
        <v>26</v>
      </c>
      <c r="K12927" s="9" t="s">
        <v>27</v>
      </c>
      <c r="L12927" s="2" t="s">
        <v>50415</v>
      </c>
      <c r="M12927" s="2" t="s">
        <v>26</v>
      </c>
      <c r="N12927" s="2"/>
      <c r="O12927" s="2"/>
      <c r="P12927" s="2"/>
      <c r="Q12927" s="2"/>
      <c r="R12927" s="2"/>
      <c r="S12927" s="2"/>
      <c r="T12927" s="2"/>
    </row>
    <row r="12928" spans="1:20" ht="42.75">
      <c r="A12928" s="1">
        <v>2017</v>
      </c>
      <c r="B12928" s="2">
        <v>42</v>
      </c>
      <c r="C12928" s="2" t="s">
        <v>50392</v>
      </c>
      <c r="D12928" s="2" t="s">
        <v>50416</v>
      </c>
      <c r="E12928" s="2" t="s">
        <v>50417</v>
      </c>
      <c r="F12928" s="2" t="s">
        <v>1659</v>
      </c>
      <c r="G12928" s="2" t="s">
        <v>50418</v>
      </c>
      <c r="H12928" s="2" t="s">
        <v>3471</v>
      </c>
      <c r="I12928" s="2" t="s">
        <v>26</v>
      </c>
      <c r="J12928" s="2" t="s">
        <v>26</v>
      </c>
      <c r="K12928" s="9" t="s">
        <v>27</v>
      </c>
      <c r="L12928" s="2" t="s">
        <v>14845</v>
      </c>
      <c r="M12928" s="2" t="s">
        <v>26</v>
      </c>
      <c r="N12928" s="2"/>
      <c r="O12928" s="2"/>
      <c r="P12928" s="2"/>
      <c r="Q12928" s="2"/>
      <c r="R12928" s="2"/>
      <c r="S12928" s="2"/>
      <c r="T12928" s="2"/>
    </row>
    <row r="12929" spans="1:20" ht="57">
      <c r="A12929" s="1">
        <v>2017</v>
      </c>
      <c r="B12929" s="2">
        <v>42</v>
      </c>
      <c r="C12929" s="2" t="s">
        <v>50392</v>
      </c>
      <c r="D12929" s="2" t="s">
        <v>50419</v>
      </c>
      <c r="E12929" s="2" t="s">
        <v>50420</v>
      </c>
      <c r="F12929" s="2" t="s">
        <v>1659</v>
      </c>
      <c r="G12929" s="2" t="s">
        <v>50421</v>
      </c>
      <c r="H12929" s="2" t="s">
        <v>243</v>
      </c>
      <c r="I12929" s="2" t="s">
        <v>26</v>
      </c>
      <c r="J12929" s="2" t="s">
        <v>26</v>
      </c>
      <c r="K12929" s="9" t="s">
        <v>27</v>
      </c>
      <c r="L12929" s="2" t="s">
        <v>50422</v>
      </c>
      <c r="M12929" s="2" t="s">
        <v>26</v>
      </c>
      <c r="N12929" s="2"/>
      <c r="O12929" s="2"/>
      <c r="P12929" s="2"/>
      <c r="Q12929" s="2"/>
      <c r="R12929" s="2"/>
      <c r="S12929" s="2"/>
      <c r="T12929" s="2"/>
    </row>
    <row r="12930" spans="1:20" ht="42.75">
      <c r="A12930" s="1">
        <v>2017</v>
      </c>
      <c r="B12930" s="2">
        <v>42</v>
      </c>
      <c r="C12930" s="2" t="s">
        <v>50392</v>
      </c>
      <c r="D12930" s="2" t="s">
        <v>50423</v>
      </c>
      <c r="E12930" s="2" t="s">
        <v>50424</v>
      </c>
      <c r="F12930" s="2">
        <v>1903</v>
      </c>
      <c r="G12930" s="2" t="s">
        <v>50425</v>
      </c>
      <c r="H12930" s="2" t="s">
        <v>110</v>
      </c>
      <c r="I12930" s="2" t="s">
        <v>26</v>
      </c>
      <c r="J12930" s="2" t="s">
        <v>26</v>
      </c>
      <c r="K12930" s="9" t="s">
        <v>27</v>
      </c>
      <c r="L12930" s="2" t="s">
        <v>16479</v>
      </c>
      <c r="M12930" s="2" t="s">
        <v>26</v>
      </c>
      <c r="N12930" s="2"/>
      <c r="O12930" s="2"/>
      <c r="P12930" s="2"/>
      <c r="Q12930" s="2"/>
      <c r="R12930" s="2"/>
      <c r="S12930" s="2"/>
      <c r="T12930" s="2"/>
    </row>
    <row r="12931" spans="1:20" ht="42.75">
      <c r="A12931" s="1">
        <v>2017</v>
      </c>
      <c r="B12931" s="2">
        <v>42</v>
      </c>
      <c r="C12931" s="2" t="s">
        <v>50392</v>
      </c>
      <c r="D12931" s="2" t="s">
        <v>50426</v>
      </c>
      <c r="E12931" s="2" t="s">
        <v>50427</v>
      </c>
      <c r="F12931" s="2" t="s">
        <v>4414</v>
      </c>
      <c r="G12931" s="2" t="s">
        <v>50428</v>
      </c>
      <c r="H12931" s="2"/>
      <c r="I12931" s="2" t="s">
        <v>26</v>
      </c>
      <c r="J12931" s="2" t="s">
        <v>26</v>
      </c>
      <c r="K12931" s="9" t="s">
        <v>27</v>
      </c>
      <c r="L12931" s="2" t="s">
        <v>50429</v>
      </c>
      <c r="M12931" s="2" t="s">
        <v>26</v>
      </c>
      <c r="N12931" s="2"/>
      <c r="O12931" s="2"/>
      <c r="P12931" s="2"/>
      <c r="Q12931" s="2"/>
      <c r="R12931" s="2"/>
      <c r="S12931" s="2"/>
      <c r="T12931" s="2"/>
    </row>
    <row r="12932" spans="1:20" ht="42.75">
      <c r="A12932" s="1">
        <v>2017</v>
      </c>
      <c r="B12932" s="2">
        <v>42</v>
      </c>
      <c r="C12932" s="2" t="s">
        <v>50392</v>
      </c>
      <c r="D12932" s="2" t="s">
        <v>50430</v>
      </c>
      <c r="E12932" s="2" t="s">
        <v>50431</v>
      </c>
      <c r="F12932" s="2" t="s">
        <v>10744</v>
      </c>
      <c r="G12932" s="2" t="s">
        <v>50432</v>
      </c>
      <c r="H12932" s="2" t="s">
        <v>374</v>
      </c>
      <c r="I12932" s="2" t="s">
        <v>26</v>
      </c>
      <c r="J12932" s="2" t="s">
        <v>26</v>
      </c>
      <c r="K12932" s="9" t="s">
        <v>27</v>
      </c>
      <c r="L12932" s="2"/>
      <c r="M12932" s="2" t="s">
        <v>26</v>
      </c>
      <c r="N12932" s="2"/>
      <c r="O12932" s="2"/>
      <c r="P12932" s="2"/>
      <c r="Q12932" s="2"/>
      <c r="R12932" s="2"/>
      <c r="S12932" s="2"/>
      <c r="T12932" s="2"/>
    </row>
    <row r="12933" spans="1:20" ht="42.75">
      <c r="A12933" s="1">
        <v>2017</v>
      </c>
      <c r="B12933" s="2">
        <v>42</v>
      </c>
      <c r="C12933" s="2" t="s">
        <v>50392</v>
      </c>
      <c r="D12933" s="2" t="s">
        <v>50433</v>
      </c>
      <c r="E12933" s="2" t="s">
        <v>50434</v>
      </c>
      <c r="F12933" s="2" t="s">
        <v>4414</v>
      </c>
      <c r="G12933" s="2" t="s">
        <v>50435</v>
      </c>
      <c r="H12933" s="2" t="s">
        <v>237</v>
      </c>
      <c r="I12933" s="2" t="s">
        <v>26</v>
      </c>
      <c r="J12933" s="2" t="s">
        <v>26</v>
      </c>
      <c r="K12933" s="9" t="s">
        <v>27</v>
      </c>
      <c r="L12933" s="2" t="s">
        <v>10429</v>
      </c>
      <c r="M12933" s="2" t="s">
        <v>26</v>
      </c>
      <c r="N12933" s="2"/>
      <c r="O12933" s="2"/>
      <c r="P12933" s="2"/>
      <c r="Q12933" s="2"/>
      <c r="R12933" s="2"/>
      <c r="S12933" s="2"/>
      <c r="T12933" s="2"/>
    </row>
    <row r="12934" spans="1:20" ht="57">
      <c r="A12934" s="1">
        <v>2017</v>
      </c>
      <c r="B12934" s="2">
        <v>42</v>
      </c>
      <c r="C12934" s="2" t="s">
        <v>50392</v>
      </c>
      <c r="D12934" s="2" t="s">
        <v>50436</v>
      </c>
      <c r="E12934" s="2" t="s">
        <v>50437</v>
      </c>
      <c r="F12934" s="2" t="s">
        <v>50438</v>
      </c>
      <c r="G12934" s="2" t="s">
        <v>50439</v>
      </c>
      <c r="H12934" s="2" t="s">
        <v>243</v>
      </c>
      <c r="I12934" s="2" t="s">
        <v>26</v>
      </c>
      <c r="J12934" s="2" t="s">
        <v>26</v>
      </c>
      <c r="K12934" s="9" t="s">
        <v>27</v>
      </c>
      <c r="L12934" s="2" t="s">
        <v>50440</v>
      </c>
      <c r="M12934" s="2" t="s">
        <v>26</v>
      </c>
      <c r="N12934" s="2"/>
      <c r="O12934" s="2"/>
      <c r="P12934" s="2"/>
      <c r="Q12934" s="2"/>
      <c r="R12934" s="2"/>
      <c r="S12934" s="2"/>
      <c r="T12934" s="2"/>
    </row>
    <row r="12935" spans="1:20" ht="42.75">
      <c r="A12935" s="1">
        <v>2017</v>
      </c>
      <c r="B12935" s="2">
        <v>42</v>
      </c>
      <c r="C12935" s="2" t="s">
        <v>50392</v>
      </c>
      <c r="D12935" s="2" t="s">
        <v>50441</v>
      </c>
      <c r="E12935" s="2" t="s">
        <v>50442</v>
      </c>
      <c r="F12935" s="2">
        <v>1904</v>
      </c>
      <c r="G12935" s="2" t="s">
        <v>50443</v>
      </c>
      <c r="H12935" s="2" t="s">
        <v>110</v>
      </c>
      <c r="I12935" s="2" t="s">
        <v>26</v>
      </c>
      <c r="J12935" s="2" t="s">
        <v>26</v>
      </c>
      <c r="K12935" s="9" t="s">
        <v>27</v>
      </c>
      <c r="L12935" s="2" t="s">
        <v>50444</v>
      </c>
      <c r="M12935" s="2" t="s">
        <v>26</v>
      </c>
      <c r="N12935" s="2"/>
      <c r="O12935" s="2"/>
      <c r="P12935" s="2"/>
      <c r="Q12935" s="2"/>
      <c r="R12935" s="2"/>
      <c r="S12935" s="2"/>
      <c r="T12935" s="2"/>
    </row>
    <row r="12936" spans="1:20" ht="42.75">
      <c r="A12936" s="1">
        <v>2017</v>
      </c>
      <c r="B12936" s="2">
        <v>42</v>
      </c>
      <c r="C12936" s="2" t="s">
        <v>50392</v>
      </c>
      <c r="D12936" s="2" t="s">
        <v>50445</v>
      </c>
      <c r="E12936" s="2" t="s">
        <v>50446</v>
      </c>
      <c r="F12936" s="2" t="s">
        <v>4414</v>
      </c>
      <c r="G12936" s="2" t="s">
        <v>50447</v>
      </c>
      <c r="H12936" s="2" t="s">
        <v>243</v>
      </c>
      <c r="I12936" s="2" t="s">
        <v>26</v>
      </c>
      <c r="J12936" s="2" t="s">
        <v>26</v>
      </c>
      <c r="K12936" s="9" t="s">
        <v>27</v>
      </c>
      <c r="L12936" s="2"/>
      <c r="M12936" s="2" t="s">
        <v>26</v>
      </c>
      <c r="N12936" s="2"/>
      <c r="O12936" s="2"/>
      <c r="P12936" s="2"/>
      <c r="Q12936" s="2"/>
      <c r="R12936" s="2"/>
      <c r="S12936" s="2"/>
      <c r="T12936" s="2"/>
    </row>
    <row r="12937" spans="1:20" ht="42.75">
      <c r="A12937" s="1">
        <v>2017</v>
      </c>
      <c r="B12937" s="2">
        <v>42</v>
      </c>
      <c r="C12937" s="2" t="s">
        <v>50392</v>
      </c>
      <c r="D12937" s="2" t="s">
        <v>50448</v>
      </c>
      <c r="E12937" s="2" t="s">
        <v>50449</v>
      </c>
      <c r="F12937" s="2" t="s">
        <v>4414</v>
      </c>
      <c r="G12937" s="2" t="s">
        <v>50450</v>
      </c>
      <c r="H12937" s="2" t="s">
        <v>374</v>
      </c>
      <c r="I12937" s="2" t="s">
        <v>46</v>
      </c>
      <c r="J12937" s="2" t="s">
        <v>26</v>
      </c>
      <c r="K12937" s="9" t="s">
        <v>27</v>
      </c>
      <c r="L12937" s="2"/>
      <c r="M12937" s="2" t="s">
        <v>26</v>
      </c>
      <c r="N12937" s="2"/>
      <c r="O12937" s="2"/>
      <c r="P12937" s="2"/>
      <c r="Q12937" s="2"/>
      <c r="R12937" s="2"/>
      <c r="S12937" s="2"/>
      <c r="T12937" s="2"/>
    </row>
    <row r="12938" spans="1:20" ht="42.75">
      <c r="A12938" s="1">
        <v>2017</v>
      </c>
      <c r="B12938" s="2">
        <v>42</v>
      </c>
      <c r="C12938" s="2" t="s">
        <v>50392</v>
      </c>
      <c r="D12938" s="2" t="s">
        <v>50451</v>
      </c>
      <c r="E12938" s="2" t="s">
        <v>50452</v>
      </c>
      <c r="F12938" s="2" t="s">
        <v>11371</v>
      </c>
      <c r="G12938" s="2" t="s">
        <v>50453</v>
      </c>
      <c r="H12938" s="2" t="s">
        <v>254</v>
      </c>
      <c r="I12938" s="2" t="s">
        <v>46</v>
      </c>
      <c r="J12938" s="2" t="s">
        <v>26</v>
      </c>
      <c r="K12938" s="9" t="s">
        <v>27</v>
      </c>
      <c r="L12938" s="2"/>
      <c r="M12938" s="2" t="s">
        <v>26</v>
      </c>
      <c r="N12938" s="2"/>
      <c r="O12938" s="2"/>
      <c r="P12938" s="2"/>
      <c r="Q12938" s="2"/>
      <c r="R12938" s="2"/>
      <c r="S12938" s="2"/>
      <c r="T12938" s="2"/>
    </row>
    <row r="12939" spans="1:20" ht="42.75">
      <c r="A12939" s="1">
        <v>2017</v>
      </c>
      <c r="B12939" s="2">
        <v>42</v>
      </c>
      <c r="C12939" s="2" t="s">
        <v>50392</v>
      </c>
      <c r="D12939" s="2" t="s">
        <v>50454</v>
      </c>
      <c r="E12939" s="2" t="s">
        <v>50455</v>
      </c>
      <c r="F12939" s="2" t="s">
        <v>4414</v>
      </c>
      <c r="G12939" s="2" t="s">
        <v>50456</v>
      </c>
      <c r="H12939" s="2" t="s">
        <v>110</v>
      </c>
      <c r="I12939" s="2" t="s">
        <v>26</v>
      </c>
      <c r="J12939" s="2" t="s">
        <v>26</v>
      </c>
      <c r="K12939" s="9" t="s">
        <v>27</v>
      </c>
      <c r="L12939" s="2" t="s">
        <v>50457</v>
      </c>
      <c r="M12939" s="2" t="s">
        <v>26</v>
      </c>
      <c r="N12939" s="2"/>
      <c r="O12939" s="2"/>
      <c r="P12939" s="2"/>
      <c r="Q12939" s="2"/>
      <c r="R12939" s="2"/>
      <c r="S12939" s="2"/>
      <c r="T12939" s="2"/>
    </row>
    <row r="12940" spans="1:20" ht="42.75">
      <c r="A12940" s="1">
        <v>2017</v>
      </c>
      <c r="B12940" s="2">
        <v>42</v>
      </c>
      <c r="C12940" s="2" t="s">
        <v>50392</v>
      </c>
      <c r="D12940" s="2" t="s">
        <v>50458</v>
      </c>
      <c r="E12940" s="2" t="s">
        <v>50459</v>
      </c>
      <c r="F12940" s="2" t="s">
        <v>50460</v>
      </c>
      <c r="G12940" s="2" t="s">
        <v>50461</v>
      </c>
      <c r="H12940" s="2" t="s">
        <v>243</v>
      </c>
      <c r="I12940" s="2" t="s">
        <v>46</v>
      </c>
      <c r="J12940" s="2" t="s">
        <v>26</v>
      </c>
      <c r="K12940" s="9" t="s">
        <v>27</v>
      </c>
      <c r="L12940" s="2" t="s">
        <v>50462</v>
      </c>
      <c r="M12940" s="2" t="s">
        <v>26</v>
      </c>
      <c r="N12940" s="2"/>
      <c r="O12940" s="2"/>
      <c r="P12940" s="2"/>
      <c r="Q12940" s="2"/>
      <c r="R12940" s="2"/>
      <c r="S12940" s="2"/>
      <c r="T12940" s="2"/>
    </row>
    <row r="12941" spans="1:20" ht="71.25">
      <c r="A12941" s="1">
        <v>2017</v>
      </c>
      <c r="B12941" s="2">
        <v>505</v>
      </c>
      <c r="C12941" s="2" t="s">
        <v>50463</v>
      </c>
      <c r="D12941" s="2" t="s">
        <v>50464</v>
      </c>
      <c r="E12941" s="2" t="s">
        <v>50465</v>
      </c>
      <c r="F12941" s="2" t="s">
        <v>1653</v>
      </c>
      <c r="G12941" s="2" t="s">
        <v>10489</v>
      </c>
      <c r="H12941" s="2" t="s">
        <v>19854</v>
      </c>
      <c r="I12941" s="2" t="s">
        <v>46</v>
      </c>
      <c r="J12941" s="2" t="s">
        <v>26</v>
      </c>
      <c r="K12941" s="9" t="s">
        <v>27</v>
      </c>
      <c r="L12941" s="2" t="s">
        <v>50466</v>
      </c>
      <c r="M12941" s="2"/>
      <c r="N12941" s="2"/>
      <c r="O12941" s="2"/>
      <c r="P12941" s="2"/>
      <c r="Q12941" s="2"/>
      <c r="R12941" s="2"/>
      <c r="S12941" s="2"/>
      <c r="T12941" s="2"/>
    </row>
    <row r="12942" spans="1:20" ht="71.25">
      <c r="A12942" s="1">
        <v>2017</v>
      </c>
      <c r="B12942" s="2">
        <v>505</v>
      </c>
      <c r="C12942" s="2" t="s">
        <v>50463</v>
      </c>
      <c r="D12942" s="2" t="s">
        <v>50467</v>
      </c>
      <c r="E12942" s="2" t="s">
        <v>50468</v>
      </c>
      <c r="F12942" s="2" t="s">
        <v>1653</v>
      </c>
      <c r="G12942" s="2" t="s">
        <v>10494</v>
      </c>
      <c r="H12942" s="2" t="s">
        <v>1520</v>
      </c>
      <c r="I12942" s="2" t="s">
        <v>46</v>
      </c>
      <c r="J12942" s="2" t="s">
        <v>26</v>
      </c>
      <c r="K12942" s="9" t="s">
        <v>27</v>
      </c>
      <c r="L12942" s="2" t="s">
        <v>50466</v>
      </c>
      <c r="M12942" s="2"/>
      <c r="N12942" s="2"/>
      <c r="O12942" s="2"/>
      <c r="P12942" s="2"/>
      <c r="Q12942" s="2"/>
      <c r="R12942" s="2"/>
      <c r="S12942" s="2"/>
      <c r="T12942" s="2"/>
    </row>
    <row r="12943" spans="1:20" ht="71.25">
      <c r="A12943" s="1">
        <v>2017</v>
      </c>
      <c r="B12943" s="2">
        <v>505</v>
      </c>
      <c r="C12943" s="2" t="s">
        <v>50463</v>
      </c>
      <c r="D12943" s="2" t="s">
        <v>50469</v>
      </c>
      <c r="E12943" s="2" t="s">
        <v>50470</v>
      </c>
      <c r="F12943" s="2">
        <v>2017</v>
      </c>
      <c r="G12943" s="2" t="s">
        <v>10498</v>
      </c>
      <c r="H12943" s="2" t="s">
        <v>93</v>
      </c>
      <c r="I12943" s="2" t="s">
        <v>46</v>
      </c>
      <c r="J12943" s="2" t="s">
        <v>26</v>
      </c>
      <c r="K12943" s="9" t="s">
        <v>27</v>
      </c>
      <c r="L12943" s="2" t="s">
        <v>50471</v>
      </c>
      <c r="M12943" s="2"/>
      <c r="N12943" s="2"/>
      <c r="O12943" s="2"/>
      <c r="P12943" s="2"/>
      <c r="Q12943" s="2"/>
      <c r="R12943" s="2"/>
      <c r="S12943" s="2"/>
      <c r="T12943" s="2"/>
    </row>
    <row r="12944" spans="1:20" ht="71.25">
      <c r="A12944" s="1">
        <v>2017</v>
      </c>
      <c r="B12944" s="2">
        <v>505</v>
      </c>
      <c r="C12944" s="2" t="s">
        <v>50463</v>
      </c>
      <c r="D12944" s="2" t="s">
        <v>50469</v>
      </c>
      <c r="E12944" s="2" t="s">
        <v>50472</v>
      </c>
      <c r="F12944" s="2" t="s">
        <v>50473</v>
      </c>
      <c r="G12944" s="2" t="s">
        <v>10502</v>
      </c>
      <c r="H12944" s="2" t="s">
        <v>93</v>
      </c>
      <c r="I12944" s="2" t="s">
        <v>46</v>
      </c>
      <c r="J12944" s="2" t="s">
        <v>26</v>
      </c>
      <c r="K12944" s="9" t="s">
        <v>27</v>
      </c>
      <c r="L12944" s="2" t="s">
        <v>22203</v>
      </c>
      <c r="M12944" s="2"/>
      <c r="N12944" s="2"/>
      <c r="O12944" s="2"/>
      <c r="P12944" s="2"/>
      <c r="Q12944" s="2"/>
      <c r="R12944" s="2"/>
      <c r="S12944" s="2"/>
      <c r="T12944" s="2"/>
    </row>
    <row r="12945" spans="1:20" ht="71.25">
      <c r="A12945" s="1">
        <v>2017</v>
      </c>
      <c r="B12945" s="2">
        <v>505</v>
      </c>
      <c r="C12945" s="2" t="s">
        <v>50463</v>
      </c>
      <c r="D12945" s="2" t="s">
        <v>50474</v>
      </c>
      <c r="E12945" s="2" t="s">
        <v>50475</v>
      </c>
      <c r="F12945" s="2">
        <v>2017</v>
      </c>
      <c r="G12945" s="2" t="s">
        <v>10504</v>
      </c>
      <c r="H12945" s="2" t="s">
        <v>50476</v>
      </c>
      <c r="I12945" s="2" t="s">
        <v>26</v>
      </c>
      <c r="J12945" s="2" t="s">
        <v>26</v>
      </c>
      <c r="K12945" s="9" t="s">
        <v>27</v>
      </c>
      <c r="L12945" s="2" t="s">
        <v>50477</v>
      </c>
      <c r="M12945" s="2"/>
      <c r="N12945" s="2"/>
      <c r="O12945" s="2"/>
      <c r="P12945" s="2"/>
      <c r="Q12945" s="2"/>
      <c r="R12945" s="2"/>
      <c r="S12945" s="2"/>
      <c r="T12945" s="2"/>
    </row>
    <row r="12946" spans="1:20" ht="71.25">
      <c r="A12946" s="1">
        <v>2017</v>
      </c>
      <c r="B12946" s="2">
        <v>505</v>
      </c>
      <c r="C12946" s="2" t="s">
        <v>50463</v>
      </c>
      <c r="D12946" s="2" t="s">
        <v>50478</v>
      </c>
      <c r="E12946" s="2" t="s">
        <v>50479</v>
      </c>
      <c r="F12946" s="2">
        <v>1939</v>
      </c>
      <c r="G12946" s="2" t="s">
        <v>10506</v>
      </c>
      <c r="H12946" s="2" t="s">
        <v>110</v>
      </c>
      <c r="I12946" s="2" t="s">
        <v>26</v>
      </c>
      <c r="J12946" s="2" t="s">
        <v>26</v>
      </c>
      <c r="K12946" s="9" t="s">
        <v>27</v>
      </c>
      <c r="L12946" s="2" t="s">
        <v>22203</v>
      </c>
      <c r="M12946" s="2"/>
      <c r="N12946" s="2"/>
      <c r="O12946" s="2"/>
      <c r="P12946" s="2"/>
      <c r="Q12946" s="2"/>
      <c r="R12946" s="2"/>
      <c r="S12946" s="2"/>
      <c r="T12946" s="2"/>
    </row>
    <row r="12947" spans="1:20" ht="71.25">
      <c r="A12947" s="1">
        <v>2017</v>
      </c>
      <c r="B12947" s="2">
        <v>505</v>
      </c>
      <c r="C12947" s="2" t="s">
        <v>50463</v>
      </c>
      <c r="D12947" s="2" t="s">
        <v>50480</v>
      </c>
      <c r="E12947" s="2" t="s">
        <v>50481</v>
      </c>
      <c r="F12947" s="2" t="s">
        <v>30268</v>
      </c>
      <c r="G12947" s="2" t="s">
        <v>10509</v>
      </c>
      <c r="H12947" s="2" t="s">
        <v>1341</v>
      </c>
      <c r="I12947" s="2" t="s">
        <v>26</v>
      </c>
      <c r="J12947" s="2" t="s">
        <v>46</v>
      </c>
      <c r="K12947" s="9" t="s">
        <v>27</v>
      </c>
      <c r="L12947" s="2" t="s">
        <v>50482</v>
      </c>
      <c r="M12947" s="2"/>
      <c r="N12947" s="2"/>
      <c r="O12947" s="2"/>
      <c r="P12947" s="2"/>
      <c r="Q12947" s="2"/>
      <c r="R12947" s="2"/>
      <c r="S12947" s="2"/>
      <c r="T12947" s="2"/>
    </row>
    <row r="12948" spans="1:20" ht="71.25">
      <c r="A12948" s="1">
        <v>2017</v>
      </c>
      <c r="B12948" s="2">
        <v>505</v>
      </c>
      <c r="C12948" s="2" t="s">
        <v>50463</v>
      </c>
      <c r="D12948" s="2" t="s">
        <v>50474</v>
      </c>
      <c r="E12948" s="2" t="s">
        <v>50483</v>
      </c>
      <c r="F12948" s="2" t="s">
        <v>38143</v>
      </c>
      <c r="G12948" s="2" t="s">
        <v>10512</v>
      </c>
      <c r="H12948" s="2" t="s">
        <v>466</v>
      </c>
      <c r="I12948" s="2" t="s">
        <v>26</v>
      </c>
      <c r="J12948" s="2" t="s">
        <v>26</v>
      </c>
      <c r="K12948" s="9" t="s">
        <v>27</v>
      </c>
      <c r="L12948" s="2" t="s">
        <v>50466</v>
      </c>
      <c r="M12948" s="2"/>
      <c r="N12948" s="2"/>
      <c r="O12948" s="2"/>
      <c r="P12948" s="2"/>
      <c r="Q12948" s="2"/>
      <c r="R12948" s="2"/>
      <c r="S12948" s="2"/>
      <c r="T12948" s="2"/>
    </row>
    <row r="12949" spans="1:20" ht="71.25">
      <c r="A12949" s="1">
        <v>2017</v>
      </c>
      <c r="B12949" s="2">
        <v>505</v>
      </c>
      <c r="C12949" s="2" t="s">
        <v>50463</v>
      </c>
      <c r="D12949" s="2" t="s">
        <v>50484</v>
      </c>
      <c r="E12949" s="2" t="s">
        <v>50485</v>
      </c>
      <c r="F12949" s="2" t="s">
        <v>50486</v>
      </c>
      <c r="G12949" s="2" t="s">
        <v>10514</v>
      </c>
      <c r="H12949" s="2" t="s">
        <v>1373</v>
      </c>
      <c r="I12949" s="2" t="s">
        <v>26</v>
      </c>
      <c r="J12949" s="2" t="s">
        <v>46</v>
      </c>
      <c r="K12949" s="9" t="s">
        <v>27</v>
      </c>
      <c r="L12949" s="2" t="s">
        <v>50487</v>
      </c>
      <c r="M12949" s="2"/>
      <c r="N12949" s="2"/>
      <c r="O12949" s="2"/>
      <c r="P12949" s="2"/>
      <c r="Q12949" s="2"/>
      <c r="R12949" s="2"/>
      <c r="S12949" s="2"/>
      <c r="T12949" s="2"/>
    </row>
    <row r="12950" spans="1:20" ht="71.25">
      <c r="A12950" s="1">
        <v>2017</v>
      </c>
      <c r="B12950" s="2">
        <v>505</v>
      </c>
      <c r="C12950" s="2" t="s">
        <v>50463</v>
      </c>
      <c r="D12950" s="2" t="s">
        <v>613</v>
      </c>
      <c r="E12950" s="2" t="s">
        <v>50488</v>
      </c>
      <c r="F12950" s="2" t="s">
        <v>50489</v>
      </c>
      <c r="G12950" s="2" t="s">
        <v>4827</v>
      </c>
      <c r="H12950" s="2" t="s">
        <v>110</v>
      </c>
      <c r="I12950" s="2" t="s">
        <v>26</v>
      </c>
      <c r="J12950" s="2" t="s">
        <v>26</v>
      </c>
      <c r="K12950" s="9" t="s">
        <v>27</v>
      </c>
      <c r="L12950" s="2" t="s">
        <v>50490</v>
      </c>
      <c r="M12950" s="2"/>
      <c r="N12950" s="2"/>
      <c r="O12950" s="2"/>
      <c r="P12950" s="2"/>
      <c r="Q12950" s="2"/>
      <c r="R12950" s="2"/>
      <c r="S12950" s="2"/>
      <c r="T12950" s="2"/>
    </row>
    <row r="12951" spans="1:20" ht="71.25">
      <c r="A12951" s="1">
        <v>2017</v>
      </c>
      <c r="B12951" s="2">
        <v>505</v>
      </c>
      <c r="C12951" s="2" t="s">
        <v>50463</v>
      </c>
      <c r="D12951" s="2" t="s">
        <v>50491</v>
      </c>
      <c r="E12951" s="2" t="s">
        <v>50492</v>
      </c>
      <c r="F12951" s="2">
        <v>2017</v>
      </c>
      <c r="G12951" s="2" t="s">
        <v>4831</v>
      </c>
      <c r="H12951" s="2" t="s">
        <v>99</v>
      </c>
      <c r="I12951" s="2" t="s">
        <v>26</v>
      </c>
      <c r="J12951" s="2" t="s">
        <v>26</v>
      </c>
      <c r="K12951" s="9" t="s">
        <v>27</v>
      </c>
      <c r="L12951" s="2" t="s">
        <v>50466</v>
      </c>
      <c r="M12951" s="2"/>
      <c r="N12951" s="2"/>
      <c r="O12951" s="2"/>
      <c r="P12951" s="2"/>
      <c r="Q12951" s="2"/>
      <c r="R12951" s="2"/>
      <c r="S12951" s="2"/>
      <c r="T12951" s="2"/>
    </row>
    <row r="12952" spans="1:20" ht="71.25">
      <c r="A12952" s="1">
        <v>2017</v>
      </c>
      <c r="B12952" s="2">
        <v>505</v>
      </c>
      <c r="C12952" s="2" t="s">
        <v>50463</v>
      </c>
      <c r="D12952" s="2" t="s">
        <v>50493</v>
      </c>
      <c r="E12952" s="2" t="s">
        <v>50494</v>
      </c>
      <c r="F12952" s="2" t="s">
        <v>50495</v>
      </c>
      <c r="G12952" s="2" t="s">
        <v>4835</v>
      </c>
      <c r="H12952" s="2" t="s">
        <v>76</v>
      </c>
      <c r="I12952" s="2" t="s">
        <v>26</v>
      </c>
      <c r="J12952" s="2" t="s">
        <v>26</v>
      </c>
      <c r="K12952" s="9" t="s">
        <v>27</v>
      </c>
      <c r="L12952" s="2" t="s">
        <v>50466</v>
      </c>
      <c r="M12952" s="2"/>
      <c r="N12952" s="2"/>
      <c r="O12952" s="2"/>
      <c r="P12952" s="2"/>
      <c r="Q12952" s="2"/>
      <c r="R12952" s="2"/>
      <c r="S12952" s="2"/>
      <c r="T12952" s="2"/>
    </row>
    <row r="12953" spans="1:20" ht="71.25">
      <c r="A12953" s="1">
        <v>2017</v>
      </c>
      <c r="B12953" s="2">
        <v>505</v>
      </c>
      <c r="C12953" s="2" t="s">
        <v>50463</v>
      </c>
      <c r="D12953" s="2" t="s">
        <v>50469</v>
      </c>
      <c r="E12953" s="2" t="s">
        <v>50496</v>
      </c>
      <c r="F12953" s="2" t="s">
        <v>1659</v>
      </c>
      <c r="G12953" s="2" t="s">
        <v>489</v>
      </c>
      <c r="H12953" s="2" t="s">
        <v>374</v>
      </c>
      <c r="I12953" s="2" t="s">
        <v>26</v>
      </c>
      <c r="J12953" s="2" t="s">
        <v>26</v>
      </c>
      <c r="K12953" s="9" t="s">
        <v>27</v>
      </c>
      <c r="L12953" s="2" t="s">
        <v>22203</v>
      </c>
      <c r="M12953" s="2"/>
      <c r="N12953" s="2"/>
      <c r="O12953" s="2"/>
      <c r="P12953" s="2"/>
      <c r="Q12953" s="2"/>
      <c r="R12953" s="2"/>
      <c r="S12953" s="2"/>
      <c r="T12953" s="2"/>
    </row>
    <row r="12954" spans="1:20" ht="71.25">
      <c r="A12954" s="1">
        <v>2017</v>
      </c>
      <c r="B12954" s="2">
        <v>505</v>
      </c>
      <c r="C12954" s="2" t="s">
        <v>50463</v>
      </c>
      <c r="D12954" s="2" t="s">
        <v>50497</v>
      </c>
      <c r="E12954" s="2" t="s">
        <v>50498</v>
      </c>
      <c r="F12954" s="2" t="s">
        <v>2547</v>
      </c>
      <c r="G12954" s="2" t="s">
        <v>4844</v>
      </c>
      <c r="H12954" s="2" t="s">
        <v>58</v>
      </c>
      <c r="I12954" s="2" t="s">
        <v>26</v>
      </c>
      <c r="J12954" s="2" t="s">
        <v>26</v>
      </c>
      <c r="K12954" s="9" t="s">
        <v>27</v>
      </c>
      <c r="L12954" s="2" t="s">
        <v>50487</v>
      </c>
      <c r="M12954" s="2"/>
      <c r="N12954" s="2"/>
      <c r="O12954" s="2"/>
      <c r="P12954" s="2"/>
      <c r="Q12954" s="2"/>
      <c r="R12954" s="2"/>
      <c r="S12954" s="2"/>
      <c r="T12954" s="2"/>
    </row>
    <row r="12955" spans="1:20" ht="71.25">
      <c r="A12955" s="1">
        <v>2017</v>
      </c>
      <c r="B12955" s="2">
        <v>505</v>
      </c>
      <c r="C12955" s="2" t="s">
        <v>50463</v>
      </c>
      <c r="D12955" s="2" t="s">
        <v>50499</v>
      </c>
      <c r="E12955" s="2" t="s">
        <v>50500</v>
      </c>
      <c r="F12955" s="2" t="s">
        <v>50501</v>
      </c>
      <c r="G12955" s="2" t="s">
        <v>493</v>
      </c>
      <c r="H12955" s="2" t="s">
        <v>50502</v>
      </c>
      <c r="I12955" s="2" t="s">
        <v>26</v>
      </c>
      <c r="J12955" s="2" t="s">
        <v>26</v>
      </c>
      <c r="K12955" s="9" t="s">
        <v>27</v>
      </c>
      <c r="L12955" s="2" t="s">
        <v>50466</v>
      </c>
      <c r="M12955" s="2"/>
      <c r="N12955" s="2"/>
      <c r="O12955" s="2"/>
      <c r="P12955" s="2"/>
      <c r="Q12955" s="2"/>
      <c r="R12955" s="2"/>
      <c r="S12955" s="2"/>
      <c r="T12955" s="2"/>
    </row>
    <row r="12956" spans="1:20" ht="71.25">
      <c r="A12956" s="1">
        <v>2017</v>
      </c>
      <c r="B12956" s="2">
        <v>505</v>
      </c>
      <c r="C12956" s="2" t="s">
        <v>50463</v>
      </c>
      <c r="D12956" s="2" t="s">
        <v>50503</v>
      </c>
      <c r="E12956" s="2" t="s">
        <v>50504</v>
      </c>
      <c r="F12956" s="2" t="s">
        <v>1659</v>
      </c>
      <c r="G12956" s="2" t="s">
        <v>4851</v>
      </c>
      <c r="H12956" s="2" t="s">
        <v>50505</v>
      </c>
      <c r="I12956" s="2" t="s">
        <v>26</v>
      </c>
      <c r="J12956" s="2" t="s">
        <v>26</v>
      </c>
      <c r="K12956" s="9" t="s">
        <v>27</v>
      </c>
      <c r="L12956" s="2" t="s">
        <v>50466</v>
      </c>
      <c r="M12956" s="2"/>
      <c r="N12956" s="2"/>
      <c r="O12956" s="2"/>
      <c r="P12956" s="2"/>
      <c r="Q12956" s="2"/>
      <c r="R12956" s="2"/>
      <c r="S12956" s="2"/>
      <c r="T12956" s="2"/>
    </row>
    <row r="12957" spans="1:20" ht="57">
      <c r="A12957" s="1">
        <v>2017</v>
      </c>
      <c r="B12957" s="2">
        <v>168</v>
      </c>
      <c r="C12957" s="2" t="s">
        <v>50506</v>
      </c>
      <c r="D12957" s="2" t="s">
        <v>13127</v>
      </c>
      <c r="E12957" s="2" t="s">
        <v>50507</v>
      </c>
      <c r="F12957" s="2" t="s">
        <v>50508</v>
      </c>
      <c r="G12957" s="2" t="s">
        <v>50509</v>
      </c>
      <c r="H12957" s="2" t="s">
        <v>19063</v>
      </c>
      <c r="I12957" s="2" t="s">
        <v>46</v>
      </c>
      <c r="J12957" s="2"/>
      <c r="K12957" s="9" t="s">
        <v>50510</v>
      </c>
      <c r="L12957" s="2"/>
      <c r="M12957" s="2" t="s">
        <v>26</v>
      </c>
      <c r="N12957" s="2"/>
      <c r="O12957" s="2"/>
      <c r="P12957" s="2"/>
      <c r="Q12957" s="2"/>
      <c r="R12957" s="2"/>
      <c r="S12957" s="2"/>
      <c r="T12957" s="2"/>
    </row>
    <row r="12958" spans="1:20" ht="42.75">
      <c r="A12958" s="1">
        <v>2017</v>
      </c>
      <c r="B12958" s="2">
        <v>168</v>
      </c>
      <c r="C12958" s="2" t="s">
        <v>50506</v>
      </c>
      <c r="D12958" s="2" t="s">
        <v>50511</v>
      </c>
      <c r="E12958" s="2" t="s">
        <v>50512</v>
      </c>
      <c r="F12958" s="2" t="s">
        <v>50513</v>
      </c>
      <c r="G12958" s="2" t="s">
        <v>50514</v>
      </c>
      <c r="H12958" s="2" t="s">
        <v>237</v>
      </c>
      <c r="I12958" s="2" t="s">
        <v>46</v>
      </c>
      <c r="J12958" s="2"/>
      <c r="K12958" s="9" t="s">
        <v>50510</v>
      </c>
      <c r="L12958" s="2" t="s">
        <v>8002</v>
      </c>
      <c r="M12958" s="2" t="s">
        <v>26</v>
      </c>
      <c r="N12958" s="2"/>
      <c r="O12958" s="2"/>
      <c r="P12958" s="2"/>
      <c r="Q12958" s="2"/>
      <c r="R12958" s="2"/>
      <c r="S12958" s="2"/>
      <c r="T12958" s="2"/>
    </row>
    <row r="12959" spans="1:20" ht="42.75">
      <c r="A12959" s="1">
        <v>2017</v>
      </c>
      <c r="B12959" s="2">
        <v>168</v>
      </c>
      <c r="C12959" s="2" t="s">
        <v>50506</v>
      </c>
      <c r="D12959" s="2" t="s">
        <v>50515</v>
      </c>
      <c r="E12959" s="2" t="s">
        <v>50516</v>
      </c>
      <c r="F12959" s="2" t="s">
        <v>50517</v>
      </c>
      <c r="G12959" s="2" t="s">
        <v>50518</v>
      </c>
      <c r="H12959" s="2" t="s">
        <v>2817</v>
      </c>
      <c r="I12959" s="2" t="s">
        <v>46</v>
      </c>
      <c r="J12959" s="2"/>
      <c r="K12959" s="9" t="s">
        <v>50510</v>
      </c>
      <c r="L12959" s="2"/>
      <c r="M12959" s="2" t="s">
        <v>26</v>
      </c>
      <c r="N12959" s="2"/>
      <c r="O12959" s="2"/>
      <c r="P12959" s="2"/>
      <c r="Q12959" s="2"/>
      <c r="R12959" s="2"/>
      <c r="S12959" s="2"/>
      <c r="T12959" s="2"/>
    </row>
    <row r="12960" spans="1:20" ht="42.75">
      <c r="A12960" s="1">
        <v>2017</v>
      </c>
      <c r="B12960" s="2">
        <v>168</v>
      </c>
      <c r="C12960" s="2" t="s">
        <v>50506</v>
      </c>
      <c r="D12960" s="2" t="s">
        <v>50515</v>
      </c>
      <c r="E12960" s="2" t="s">
        <v>50519</v>
      </c>
      <c r="F12960" s="2" t="s">
        <v>2206</v>
      </c>
      <c r="G12960" s="2" t="s">
        <v>50518</v>
      </c>
      <c r="H12960" s="2" t="s">
        <v>466</v>
      </c>
      <c r="I12960" s="2" t="s">
        <v>46</v>
      </c>
      <c r="J12960" s="2"/>
      <c r="K12960" s="9" t="s">
        <v>50510</v>
      </c>
      <c r="L12960" s="2"/>
      <c r="M12960" s="2" t="s">
        <v>26</v>
      </c>
      <c r="N12960" s="2"/>
      <c r="O12960" s="2"/>
      <c r="P12960" s="2"/>
      <c r="Q12960" s="2"/>
      <c r="R12960" s="2"/>
      <c r="S12960" s="2"/>
      <c r="T12960" s="2"/>
    </row>
    <row r="12961" spans="1:20" ht="42.75">
      <c r="A12961" s="1">
        <v>2017</v>
      </c>
      <c r="B12961" s="2">
        <v>168</v>
      </c>
      <c r="C12961" s="2" t="s">
        <v>50506</v>
      </c>
      <c r="D12961" s="2" t="s">
        <v>50515</v>
      </c>
      <c r="E12961" s="2" t="s">
        <v>50520</v>
      </c>
      <c r="F12961" s="2" t="s">
        <v>1262</v>
      </c>
      <c r="G12961" s="2" t="s">
        <v>50521</v>
      </c>
      <c r="H12961" s="2" t="s">
        <v>99</v>
      </c>
      <c r="I12961" s="2" t="s">
        <v>46</v>
      </c>
      <c r="J12961" s="2"/>
      <c r="K12961" s="9" t="s">
        <v>50510</v>
      </c>
      <c r="L12961" s="2"/>
      <c r="M12961" s="2" t="s">
        <v>26</v>
      </c>
      <c r="N12961" s="2"/>
      <c r="O12961" s="2"/>
      <c r="P12961" s="2"/>
      <c r="Q12961" s="2"/>
      <c r="R12961" s="2"/>
      <c r="S12961" s="2"/>
      <c r="T12961" s="2"/>
    </row>
    <row r="12962" spans="1:20" ht="42.75">
      <c r="A12962" s="1">
        <v>2017</v>
      </c>
      <c r="B12962" s="2">
        <v>168</v>
      </c>
      <c r="C12962" s="2" t="s">
        <v>50506</v>
      </c>
      <c r="D12962" s="2" t="s">
        <v>13127</v>
      </c>
      <c r="E12962" s="2" t="s">
        <v>50522</v>
      </c>
      <c r="F12962" s="2">
        <v>1911</v>
      </c>
      <c r="G12962" s="2" t="s">
        <v>50523</v>
      </c>
      <c r="H12962" s="2" t="s">
        <v>3589</v>
      </c>
      <c r="I12962" s="2" t="s">
        <v>26</v>
      </c>
      <c r="J12962" s="2"/>
      <c r="K12962" s="9" t="s">
        <v>50510</v>
      </c>
      <c r="L12962" s="2" t="s">
        <v>17998</v>
      </c>
      <c r="M12962" s="2" t="s">
        <v>26</v>
      </c>
      <c r="N12962" s="2"/>
      <c r="O12962" s="2"/>
      <c r="P12962" s="2"/>
      <c r="Q12962" s="2"/>
      <c r="R12962" s="2"/>
      <c r="S12962" s="2"/>
      <c r="T12962" s="2"/>
    </row>
    <row r="12963" spans="1:20" ht="42.75">
      <c r="A12963" s="1">
        <v>2017</v>
      </c>
      <c r="B12963" s="2">
        <v>168</v>
      </c>
      <c r="C12963" s="2" t="s">
        <v>50506</v>
      </c>
      <c r="D12963" s="2" t="s">
        <v>50524</v>
      </c>
      <c r="E12963" s="2" t="s">
        <v>50525</v>
      </c>
      <c r="F12963" s="2" t="s">
        <v>50526</v>
      </c>
      <c r="G12963" s="2" t="s">
        <v>50527</v>
      </c>
      <c r="H12963" s="2" t="s">
        <v>3842</v>
      </c>
      <c r="I12963" s="2" t="s">
        <v>26</v>
      </c>
      <c r="J12963" s="2"/>
      <c r="K12963" s="9" t="s">
        <v>50510</v>
      </c>
      <c r="L12963" s="2" t="s">
        <v>50528</v>
      </c>
      <c r="M12963" s="2" t="s">
        <v>26</v>
      </c>
      <c r="N12963" s="2"/>
      <c r="O12963" s="2"/>
      <c r="P12963" s="2"/>
      <c r="Q12963" s="2"/>
      <c r="R12963" s="2"/>
      <c r="S12963" s="2"/>
      <c r="T12963" s="2"/>
    </row>
    <row r="12964" spans="1:20" ht="42.75">
      <c r="A12964" s="1">
        <v>2017</v>
      </c>
      <c r="B12964" s="2">
        <v>168</v>
      </c>
      <c r="C12964" s="2" t="s">
        <v>50506</v>
      </c>
      <c r="D12964" s="2" t="s">
        <v>13127</v>
      </c>
      <c r="E12964" s="2" t="s">
        <v>50529</v>
      </c>
      <c r="F12964" s="2">
        <v>2016</v>
      </c>
      <c r="G12964" s="2" t="s">
        <v>50530</v>
      </c>
      <c r="H12964" s="2" t="s">
        <v>466</v>
      </c>
      <c r="I12964" s="2" t="s">
        <v>46</v>
      </c>
      <c r="J12964" s="2"/>
      <c r="K12964" s="9" t="s">
        <v>50510</v>
      </c>
      <c r="L12964" s="2" t="s">
        <v>10204</v>
      </c>
      <c r="M12964" s="2" t="s">
        <v>26</v>
      </c>
      <c r="N12964" s="2"/>
      <c r="O12964" s="2"/>
      <c r="P12964" s="2"/>
      <c r="Q12964" s="2"/>
      <c r="R12964" s="2"/>
      <c r="S12964" s="2"/>
      <c r="T12964" s="2"/>
    </row>
    <row r="12965" spans="1:20" ht="42.75">
      <c r="A12965" s="1">
        <v>2017</v>
      </c>
      <c r="B12965" s="2">
        <v>168</v>
      </c>
      <c r="C12965" s="2" t="s">
        <v>50506</v>
      </c>
      <c r="D12965" s="2" t="s">
        <v>50531</v>
      </c>
      <c r="E12965" s="2" t="s">
        <v>50532</v>
      </c>
      <c r="F12965" s="2" t="s">
        <v>50533</v>
      </c>
      <c r="G12965" s="2" t="s">
        <v>50534</v>
      </c>
      <c r="H12965" s="2" t="s">
        <v>1508</v>
      </c>
      <c r="I12965" s="2" t="s">
        <v>26</v>
      </c>
      <c r="J12965" s="2"/>
      <c r="K12965" s="9" t="s">
        <v>50510</v>
      </c>
      <c r="L12965" s="2"/>
      <c r="M12965" s="2" t="s">
        <v>26</v>
      </c>
      <c r="N12965" s="2"/>
      <c r="O12965" s="2"/>
      <c r="P12965" s="2"/>
      <c r="Q12965" s="2"/>
      <c r="R12965" s="2"/>
      <c r="S12965" s="2"/>
      <c r="T12965" s="2"/>
    </row>
    <row r="12966" spans="1:20" ht="42.75">
      <c r="A12966" s="1">
        <v>2017</v>
      </c>
      <c r="B12966" s="2">
        <v>168</v>
      </c>
      <c r="C12966" s="2" t="s">
        <v>50506</v>
      </c>
      <c r="D12966" s="2" t="s">
        <v>50535</v>
      </c>
      <c r="E12966" s="2" t="s">
        <v>50536</v>
      </c>
      <c r="F12966" s="2" t="s">
        <v>50537</v>
      </c>
      <c r="G12966" s="2" t="s">
        <v>50538</v>
      </c>
      <c r="H12966" s="2" t="s">
        <v>9838</v>
      </c>
      <c r="I12966" s="2" t="s">
        <v>46</v>
      </c>
      <c r="J12966" s="2"/>
      <c r="K12966" s="9" t="s">
        <v>50510</v>
      </c>
      <c r="L12966" s="2" t="s">
        <v>14161</v>
      </c>
      <c r="M12966" s="2" t="s">
        <v>26</v>
      </c>
      <c r="N12966" s="2"/>
      <c r="O12966" s="2"/>
      <c r="P12966" s="2"/>
      <c r="Q12966" s="2"/>
      <c r="R12966" s="2"/>
      <c r="S12966" s="2"/>
      <c r="T12966" s="2"/>
    </row>
    <row r="12967" spans="1:20" ht="42.75">
      <c r="A12967" s="1">
        <v>2017</v>
      </c>
      <c r="B12967" s="2">
        <v>168</v>
      </c>
      <c r="C12967" s="2" t="s">
        <v>50506</v>
      </c>
      <c r="D12967" s="2" t="s">
        <v>50539</v>
      </c>
      <c r="E12967" s="2" t="s">
        <v>50540</v>
      </c>
      <c r="F12967" s="2" t="s">
        <v>50541</v>
      </c>
      <c r="G12967" s="2" t="s">
        <v>50542</v>
      </c>
      <c r="H12967" s="2" t="s">
        <v>50543</v>
      </c>
      <c r="I12967" s="2" t="s">
        <v>26</v>
      </c>
      <c r="J12967" s="2"/>
      <c r="K12967" s="9" t="s">
        <v>50510</v>
      </c>
      <c r="L12967" s="2"/>
      <c r="M12967" s="2" t="s">
        <v>26</v>
      </c>
      <c r="N12967" s="2"/>
      <c r="O12967" s="2"/>
      <c r="P12967" s="2"/>
      <c r="Q12967" s="2"/>
      <c r="R12967" s="2"/>
      <c r="S12967" s="2"/>
      <c r="T12967" s="2"/>
    </row>
    <row r="12968" spans="1:20" ht="42.75">
      <c r="A12968" s="1">
        <v>2017</v>
      </c>
      <c r="B12968" s="2">
        <v>168</v>
      </c>
      <c r="C12968" s="2" t="s">
        <v>50506</v>
      </c>
      <c r="D12968" s="2" t="s">
        <v>50531</v>
      </c>
      <c r="E12968" s="2" t="s">
        <v>50544</v>
      </c>
      <c r="F12968" s="2" t="s">
        <v>50545</v>
      </c>
      <c r="G12968" s="2" t="s">
        <v>50546</v>
      </c>
      <c r="H12968" s="2" t="s">
        <v>50547</v>
      </c>
      <c r="I12968" s="2" t="s">
        <v>26</v>
      </c>
      <c r="J12968" s="2"/>
      <c r="K12968" s="9" t="s">
        <v>50510</v>
      </c>
      <c r="L12968" s="2"/>
      <c r="M12968" s="2" t="s">
        <v>26</v>
      </c>
      <c r="N12968" s="2"/>
      <c r="O12968" s="2"/>
      <c r="P12968" s="2"/>
      <c r="Q12968" s="2"/>
      <c r="R12968" s="2"/>
      <c r="S12968" s="2"/>
      <c r="T12968" s="2"/>
    </row>
    <row r="12969" spans="1:20" ht="42.75">
      <c r="A12969" s="1">
        <v>2017</v>
      </c>
      <c r="B12969" s="2">
        <v>168</v>
      </c>
      <c r="C12969" s="2" t="s">
        <v>50506</v>
      </c>
      <c r="D12969" s="2" t="s">
        <v>50548</v>
      </c>
      <c r="E12969" s="2" t="s">
        <v>50549</v>
      </c>
      <c r="F12969" s="2">
        <v>2009</v>
      </c>
      <c r="G12969" s="2" t="s">
        <v>50550</v>
      </c>
      <c r="H12969" s="2" t="s">
        <v>466</v>
      </c>
      <c r="I12969" s="2" t="s">
        <v>46</v>
      </c>
      <c r="J12969" s="2"/>
      <c r="K12969" s="9" t="s">
        <v>50510</v>
      </c>
      <c r="L12969" s="2"/>
      <c r="M12969" s="2" t="s">
        <v>26</v>
      </c>
      <c r="N12969" s="2"/>
      <c r="O12969" s="2"/>
      <c r="P12969" s="2"/>
      <c r="Q12969" s="2"/>
      <c r="R12969" s="2"/>
      <c r="S12969" s="2"/>
      <c r="T12969" s="2"/>
    </row>
    <row r="12970" spans="1:20" ht="42.75">
      <c r="A12970" s="1">
        <v>2017</v>
      </c>
      <c r="B12970" s="2">
        <v>168</v>
      </c>
      <c r="C12970" s="2" t="s">
        <v>50506</v>
      </c>
      <c r="D12970" s="2" t="s">
        <v>50551</v>
      </c>
      <c r="E12970" s="2" t="s">
        <v>50552</v>
      </c>
      <c r="F12970" s="2" t="s">
        <v>50553</v>
      </c>
      <c r="G12970" s="2" t="s">
        <v>50554</v>
      </c>
      <c r="H12970" s="2" t="s">
        <v>3421</v>
      </c>
      <c r="I12970" s="2" t="s">
        <v>46</v>
      </c>
      <c r="J12970" s="2"/>
      <c r="K12970" s="9" t="s">
        <v>50510</v>
      </c>
      <c r="L12970" s="2"/>
      <c r="M12970" s="2" t="s">
        <v>26</v>
      </c>
      <c r="N12970" s="2"/>
      <c r="O12970" s="2"/>
      <c r="P12970" s="2"/>
      <c r="Q12970" s="2"/>
      <c r="R12970" s="2"/>
      <c r="S12970" s="2"/>
      <c r="T12970" s="2"/>
    </row>
    <row r="12971" spans="1:20" ht="42.75">
      <c r="A12971" s="1">
        <v>2017</v>
      </c>
      <c r="B12971" s="2">
        <v>168</v>
      </c>
      <c r="C12971" s="2" t="s">
        <v>50506</v>
      </c>
      <c r="D12971" s="2" t="s">
        <v>50531</v>
      </c>
      <c r="E12971" s="2" t="s">
        <v>50555</v>
      </c>
      <c r="F12971" s="2" t="s">
        <v>50556</v>
      </c>
      <c r="G12971" s="2" t="s">
        <v>50557</v>
      </c>
      <c r="H12971" s="2" t="s">
        <v>93</v>
      </c>
      <c r="I12971" s="2" t="s">
        <v>46</v>
      </c>
      <c r="J12971" s="2"/>
      <c r="K12971" s="9" t="s">
        <v>50510</v>
      </c>
      <c r="L12971" s="2" t="s">
        <v>50558</v>
      </c>
      <c r="M12971" s="2" t="s">
        <v>26</v>
      </c>
      <c r="N12971" s="2"/>
      <c r="O12971" s="2"/>
      <c r="P12971" s="2"/>
      <c r="Q12971" s="2"/>
      <c r="R12971" s="2"/>
      <c r="S12971" s="2"/>
      <c r="T12971" s="2"/>
    </row>
    <row r="12972" spans="1:20" ht="42.75">
      <c r="A12972" s="1">
        <v>2017</v>
      </c>
      <c r="B12972" s="2">
        <v>168</v>
      </c>
      <c r="C12972" s="2" t="s">
        <v>50506</v>
      </c>
      <c r="D12972" s="2" t="s">
        <v>50531</v>
      </c>
      <c r="E12972" s="2" t="s">
        <v>50559</v>
      </c>
      <c r="F12972" s="2" t="s">
        <v>2206</v>
      </c>
      <c r="G12972" s="2" t="s">
        <v>50560</v>
      </c>
      <c r="H12972" s="2" t="s">
        <v>243</v>
      </c>
      <c r="I12972" s="2" t="s">
        <v>26</v>
      </c>
      <c r="J12972" s="2"/>
      <c r="K12972" s="9" t="s">
        <v>50510</v>
      </c>
      <c r="L12972" s="2" t="s">
        <v>545</v>
      </c>
      <c r="M12972" s="2" t="s">
        <v>26</v>
      </c>
      <c r="N12972" s="2"/>
      <c r="O12972" s="2"/>
      <c r="P12972" s="2"/>
      <c r="Q12972" s="2"/>
      <c r="R12972" s="2"/>
      <c r="S12972" s="2"/>
      <c r="T12972" s="2"/>
    </row>
    <row r="12973" spans="1:20" ht="42.75">
      <c r="A12973" s="1">
        <v>2017</v>
      </c>
      <c r="B12973" s="2">
        <v>168</v>
      </c>
      <c r="C12973" s="2" t="s">
        <v>50506</v>
      </c>
      <c r="D12973" s="2" t="s">
        <v>50561</v>
      </c>
      <c r="E12973" s="2" t="s">
        <v>50562</v>
      </c>
      <c r="F12973" s="2" t="s">
        <v>12571</v>
      </c>
      <c r="G12973" s="2" t="s">
        <v>50563</v>
      </c>
      <c r="H12973" s="2" t="s">
        <v>3525</v>
      </c>
      <c r="I12973" s="2" t="s">
        <v>46</v>
      </c>
      <c r="J12973" s="2"/>
      <c r="K12973" s="9" t="s">
        <v>50510</v>
      </c>
      <c r="L12973" s="2"/>
      <c r="M12973" s="2" t="s">
        <v>26</v>
      </c>
      <c r="N12973" s="2"/>
      <c r="O12973" s="2"/>
      <c r="P12973" s="2"/>
      <c r="Q12973" s="2"/>
      <c r="R12973" s="2"/>
      <c r="S12973" s="2"/>
      <c r="T12973" s="2"/>
    </row>
    <row r="12974" spans="1:20" ht="42.75">
      <c r="A12974" s="1">
        <v>2017</v>
      </c>
      <c r="B12974" s="2">
        <v>168</v>
      </c>
      <c r="C12974" s="2" t="s">
        <v>50506</v>
      </c>
      <c r="D12974" s="2" t="s">
        <v>13127</v>
      </c>
      <c r="E12974" s="2" t="s">
        <v>50564</v>
      </c>
      <c r="F12974" s="2" t="s">
        <v>50565</v>
      </c>
      <c r="G12974" s="2" t="s">
        <v>50566</v>
      </c>
      <c r="H12974" s="2" t="s">
        <v>15311</v>
      </c>
      <c r="I12974" s="2" t="s">
        <v>46</v>
      </c>
      <c r="J12974" s="2"/>
      <c r="K12974" s="9" t="s">
        <v>50510</v>
      </c>
      <c r="L12974" s="2"/>
      <c r="M12974" s="2" t="s">
        <v>26</v>
      </c>
      <c r="N12974" s="2"/>
      <c r="O12974" s="2"/>
      <c r="P12974" s="2"/>
      <c r="Q12974" s="2"/>
      <c r="R12974" s="2"/>
      <c r="S12974" s="2"/>
      <c r="T12974" s="2"/>
    </row>
    <row r="12975" spans="1:20" ht="42.75">
      <c r="A12975" s="1">
        <v>2017</v>
      </c>
      <c r="B12975" s="2">
        <v>168</v>
      </c>
      <c r="C12975" s="2" t="s">
        <v>50506</v>
      </c>
      <c r="D12975" s="2" t="s">
        <v>13127</v>
      </c>
      <c r="E12975" s="2" t="s">
        <v>50567</v>
      </c>
      <c r="F12975" s="2" t="s">
        <v>24003</v>
      </c>
      <c r="G12975" s="2" t="s">
        <v>50568</v>
      </c>
      <c r="H12975" s="2" t="s">
        <v>924</v>
      </c>
      <c r="I12975" s="2" t="s">
        <v>26</v>
      </c>
      <c r="J12975" s="2"/>
      <c r="K12975" s="9" t="s">
        <v>50510</v>
      </c>
      <c r="L12975" s="2"/>
      <c r="M12975" s="2" t="s">
        <v>26</v>
      </c>
      <c r="N12975" s="2"/>
      <c r="O12975" s="2"/>
      <c r="P12975" s="2"/>
      <c r="Q12975" s="2"/>
      <c r="R12975" s="2"/>
      <c r="S12975" s="2"/>
      <c r="T12975" s="2"/>
    </row>
    <row r="12976" spans="1:20" ht="42.75">
      <c r="A12976" s="1">
        <v>2017</v>
      </c>
      <c r="B12976" s="2">
        <v>168</v>
      </c>
      <c r="C12976" s="2" t="s">
        <v>50506</v>
      </c>
      <c r="D12976" s="2" t="s">
        <v>13127</v>
      </c>
      <c r="E12976" s="2" t="s">
        <v>50569</v>
      </c>
      <c r="F12976" s="2" t="s">
        <v>50570</v>
      </c>
      <c r="G12976" s="2" t="s">
        <v>50571</v>
      </c>
      <c r="H12976" s="2" t="s">
        <v>237</v>
      </c>
      <c r="I12976" s="2" t="s">
        <v>26</v>
      </c>
      <c r="J12976" s="2"/>
      <c r="K12976" s="9" t="s">
        <v>50510</v>
      </c>
      <c r="L12976" s="2"/>
      <c r="M12976" s="2" t="s">
        <v>26</v>
      </c>
      <c r="N12976" s="2"/>
      <c r="O12976" s="2"/>
      <c r="P12976" s="2"/>
      <c r="Q12976" s="2"/>
      <c r="R12976" s="2"/>
      <c r="S12976" s="2"/>
      <c r="T12976" s="2"/>
    </row>
    <row r="12977" spans="1:20" ht="42.75">
      <c r="A12977" s="1">
        <v>2017</v>
      </c>
      <c r="B12977" s="2">
        <v>168</v>
      </c>
      <c r="C12977" s="2" t="s">
        <v>50506</v>
      </c>
      <c r="D12977" s="2" t="s">
        <v>13127</v>
      </c>
      <c r="E12977" s="2" t="s">
        <v>50572</v>
      </c>
      <c r="F12977" s="2" t="s">
        <v>5142</v>
      </c>
      <c r="G12977" s="2" t="s">
        <v>50573</v>
      </c>
      <c r="H12977" s="2" t="s">
        <v>237</v>
      </c>
      <c r="I12977" s="2" t="s">
        <v>26</v>
      </c>
      <c r="J12977" s="2"/>
      <c r="K12977" s="9" t="s">
        <v>50510</v>
      </c>
      <c r="L12977" s="2" t="s">
        <v>50574</v>
      </c>
      <c r="M12977" s="2" t="s">
        <v>26</v>
      </c>
      <c r="N12977" s="2"/>
      <c r="O12977" s="2"/>
      <c r="P12977" s="2"/>
      <c r="Q12977" s="2"/>
      <c r="R12977" s="2"/>
      <c r="S12977" s="2"/>
      <c r="T12977" s="2"/>
    </row>
    <row r="12978" spans="1:20" ht="42.75">
      <c r="A12978" s="1">
        <v>2017</v>
      </c>
      <c r="B12978" s="2">
        <v>168</v>
      </c>
      <c r="C12978" s="2" t="s">
        <v>50506</v>
      </c>
      <c r="D12978" s="2" t="s">
        <v>50531</v>
      </c>
      <c r="E12978" s="2" t="s">
        <v>50575</v>
      </c>
      <c r="F12978" s="2" t="s">
        <v>50576</v>
      </c>
      <c r="G12978" s="2" t="s">
        <v>50577</v>
      </c>
      <c r="H12978" s="2" t="s">
        <v>511</v>
      </c>
      <c r="I12978" s="2" t="s">
        <v>46</v>
      </c>
      <c r="J12978" s="2"/>
      <c r="K12978" s="9" t="s">
        <v>50510</v>
      </c>
      <c r="L12978" s="2" t="s">
        <v>50578</v>
      </c>
      <c r="M12978" s="2" t="s">
        <v>26</v>
      </c>
      <c r="N12978" s="2"/>
      <c r="O12978" s="2"/>
      <c r="P12978" s="2"/>
      <c r="Q12978" s="2"/>
      <c r="R12978" s="2"/>
      <c r="S12978" s="2"/>
      <c r="T12978" s="2"/>
    </row>
    <row r="12979" spans="1:20" ht="42.75">
      <c r="A12979" s="1">
        <v>2017</v>
      </c>
      <c r="B12979" s="2">
        <v>168</v>
      </c>
      <c r="C12979" s="2" t="s">
        <v>50506</v>
      </c>
      <c r="D12979" s="2" t="s">
        <v>50579</v>
      </c>
      <c r="E12979" s="2" t="s">
        <v>50580</v>
      </c>
      <c r="F12979" s="2" t="s">
        <v>43962</v>
      </c>
      <c r="G12979" s="2" t="s">
        <v>50581</v>
      </c>
      <c r="H12979" s="2" t="s">
        <v>3909</v>
      </c>
      <c r="I12979" s="2" t="s">
        <v>46</v>
      </c>
      <c r="J12979" s="2"/>
      <c r="K12979" s="9" t="s">
        <v>50510</v>
      </c>
      <c r="L12979" s="2" t="s">
        <v>14161</v>
      </c>
      <c r="M12979" s="2" t="s">
        <v>26</v>
      </c>
      <c r="N12979" s="2"/>
      <c r="O12979" s="2"/>
      <c r="P12979" s="2"/>
      <c r="Q12979" s="2"/>
      <c r="R12979" s="2"/>
      <c r="S12979" s="2"/>
      <c r="T12979" s="2"/>
    </row>
    <row r="12980" spans="1:20" ht="42.75">
      <c r="A12980" s="1">
        <v>2017</v>
      </c>
      <c r="B12980" s="2">
        <v>168</v>
      </c>
      <c r="C12980" s="2" t="s">
        <v>50506</v>
      </c>
      <c r="D12980" s="2" t="s">
        <v>50582</v>
      </c>
      <c r="E12980" s="2" t="s">
        <v>50583</v>
      </c>
      <c r="F12980" s="2" t="s">
        <v>1262</v>
      </c>
      <c r="G12980" s="2" t="s">
        <v>50584</v>
      </c>
      <c r="H12980" s="2" t="s">
        <v>243</v>
      </c>
      <c r="I12980" s="2" t="s">
        <v>46</v>
      </c>
      <c r="J12980" s="2"/>
      <c r="K12980" s="9" t="s">
        <v>50510</v>
      </c>
      <c r="L12980" s="2" t="s">
        <v>39708</v>
      </c>
      <c r="M12980" s="2" t="s">
        <v>26</v>
      </c>
      <c r="N12980" s="2"/>
      <c r="O12980" s="2"/>
      <c r="P12980" s="2"/>
      <c r="Q12980" s="2"/>
      <c r="R12980" s="2"/>
      <c r="S12980" s="2"/>
      <c r="T12980" s="2"/>
    </row>
    <row r="12981" spans="1:20" ht="42.75">
      <c r="A12981" s="1">
        <v>2017</v>
      </c>
      <c r="B12981" s="2">
        <v>168</v>
      </c>
      <c r="C12981" s="2" t="s">
        <v>50506</v>
      </c>
      <c r="D12981" s="2" t="s">
        <v>50585</v>
      </c>
      <c r="E12981" s="2" t="s">
        <v>50586</v>
      </c>
      <c r="F12981" s="2" t="s">
        <v>50587</v>
      </c>
      <c r="G12981" s="2" t="s">
        <v>50584</v>
      </c>
      <c r="H12981" s="2" t="s">
        <v>93</v>
      </c>
      <c r="I12981" s="2" t="s">
        <v>46</v>
      </c>
      <c r="J12981" s="2"/>
      <c r="K12981" s="9" t="s">
        <v>50510</v>
      </c>
      <c r="L12981" s="2" t="s">
        <v>39708</v>
      </c>
      <c r="M12981" s="2" t="s">
        <v>26</v>
      </c>
      <c r="N12981" s="2"/>
      <c r="O12981" s="2"/>
      <c r="P12981" s="2"/>
      <c r="Q12981" s="2"/>
      <c r="R12981" s="2"/>
      <c r="S12981" s="2"/>
      <c r="T12981" s="2"/>
    </row>
    <row r="12982" spans="1:20" ht="42.75">
      <c r="A12982" s="1">
        <v>2017</v>
      </c>
      <c r="B12982" s="2">
        <v>168</v>
      </c>
      <c r="C12982" s="2" t="s">
        <v>50506</v>
      </c>
      <c r="D12982" s="2" t="s">
        <v>50588</v>
      </c>
      <c r="E12982" s="2" t="s">
        <v>50589</v>
      </c>
      <c r="F12982" s="2" t="s">
        <v>1262</v>
      </c>
      <c r="G12982" s="2" t="s">
        <v>50584</v>
      </c>
      <c r="H12982" s="2" t="s">
        <v>243</v>
      </c>
      <c r="I12982" s="2" t="s">
        <v>46</v>
      </c>
      <c r="J12982" s="2"/>
      <c r="K12982" s="9" t="s">
        <v>50510</v>
      </c>
      <c r="L12982" s="2" t="s">
        <v>39708</v>
      </c>
      <c r="M12982" s="2" t="s">
        <v>26</v>
      </c>
      <c r="N12982" s="2"/>
      <c r="O12982" s="2"/>
      <c r="P12982" s="2"/>
      <c r="Q12982" s="2"/>
      <c r="R12982" s="2"/>
      <c r="S12982" s="2"/>
      <c r="T12982" s="2"/>
    </row>
    <row r="12983" spans="1:20" ht="42.75">
      <c r="A12983" s="1">
        <v>2017</v>
      </c>
      <c r="B12983" s="2">
        <v>168</v>
      </c>
      <c r="C12983" s="2" t="s">
        <v>50506</v>
      </c>
      <c r="D12983" s="2" t="s">
        <v>50590</v>
      </c>
      <c r="E12983" s="2" t="s">
        <v>50591</v>
      </c>
      <c r="F12983" s="2" t="s">
        <v>1659</v>
      </c>
      <c r="G12983" s="2" t="s">
        <v>50592</v>
      </c>
      <c r="H12983" s="2" t="s">
        <v>99</v>
      </c>
      <c r="I12983" s="2" t="s">
        <v>46</v>
      </c>
      <c r="J12983" s="2"/>
      <c r="K12983" s="9" t="s">
        <v>50510</v>
      </c>
      <c r="L12983" s="2" t="s">
        <v>33868</v>
      </c>
      <c r="M12983" s="2" t="s">
        <v>26</v>
      </c>
      <c r="N12983" s="2"/>
      <c r="O12983" s="2"/>
      <c r="P12983" s="2"/>
      <c r="Q12983" s="2"/>
      <c r="R12983" s="2"/>
      <c r="S12983" s="2"/>
      <c r="T12983" s="2"/>
    </row>
    <row r="12984" spans="1:20" ht="42.75">
      <c r="A12984" s="1">
        <v>2017</v>
      </c>
      <c r="B12984" s="2">
        <v>168</v>
      </c>
      <c r="C12984" s="2" t="s">
        <v>50506</v>
      </c>
      <c r="D12984" s="2" t="s">
        <v>50593</v>
      </c>
      <c r="E12984" s="2" t="s">
        <v>50594</v>
      </c>
      <c r="F12984" s="2">
        <v>2017</v>
      </c>
      <c r="G12984" s="2" t="s">
        <v>50595</v>
      </c>
      <c r="H12984" s="2"/>
      <c r="I12984" s="2" t="s">
        <v>46</v>
      </c>
      <c r="J12984" s="2"/>
      <c r="K12984" s="9" t="s">
        <v>50510</v>
      </c>
      <c r="L12984" s="2"/>
      <c r="M12984" s="2" t="s">
        <v>26</v>
      </c>
      <c r="N12984" s="2"/>
      <c r="O12984" s="2"/>
      <c r="P12984" s="2"/>
      <c r="Q12984" s="2"/>
      <c r="R12984" s="2"/>
      <c r="S12984" s="2"/>
      <c r="T12984" s="2"/>
    </row>
    <row r="12985" spans="1:20" ht="42.75">
      <c r="A12985" s="1">
        <v>2017</v>
      </c>
      <c r="B12985" s="2">
        <v>168</v>
      </c>
      <c r="C12985" s="2" t="s">
        <v>50506</v>
      </c>
      <c r="D12985" s="2" t="s">
        <v>50596</v>
      </c>
      <c r="E12985" s="2" t="s">
        <v>50597</v>
      </c>
      <c r="F12985" s="2">
        <v>1446</v>
      </c>
      <c r="G12985" s="2" t="s">
        <v>50598</v>
      </c>
      <c r="H12985" s="2" t="s">
        <v>3421</v>
      </c>
      <c r="I12985" s="2" t="s">
        <v>46</v>
      </c>
      <c r="J12985" s="2" t="s">
        <v>46</v>
      </c>
      <c r="K12985" s="9" t="s">
        <v>50510</v>
      </c>
      <c r="L12985" s="2"/>
      <c r="M12985" s="2" t="s">
        <v>26</v>
      </c>
      <c r="N12985" s="2"/>
      <c r="O12985" s="2"/>
      <c r="P12985" s="2"/>
      <c r="Q12985" s="2"/>
      <c r="R12985" s="2"/>
      <c r="S12985" s="2"/>
      <c r="T12985" s="2"/>
    </row>
    <row r="12986" spans="1:20" ht="42.75">
      <c r="A12986" s="1">
        <v>2017</v>
      </c>
      <c r="B12986" s="2">
        <v>168</v>
      </c>
      <c r="C12986" s="2" t="s">
        <v>50506</v>
      </c>
      <c r="D12986" s="2" t="s">
        <v>13127</v>
      </c>
      <c r="E12986" s="2" t="s">
        <v>50599</v>
      </c>
      <c r="F12986" s="2" t="s">
        <v>50600</v>
      </c>
      <c r="G12986" s="2" t="s">
        <v>50601</v>
      </c>
      <c r="H12986" s="2" t="s">
        <v>12812</v>
      </c>
      <c r="I12986" s="2" t="s">
        <v>46</v>
      </c>
      <c r="J12986" s="2"/>
      <c r="K12986" s="9" t="s">
        <v>50510</v>
      </c>
      <c r="L12986" s="2"/>
      <c r="M12986" s="2" t="s">
        <v>26</v>
      </c>
      <c r="N12986" s="2"/>
      <c r="O12986" s="2"/>
      <c r="P12986" s="2"/>
      <c r="Q12986" s="2"/>
      <c r="R12986" s="2"/>
      <c r="S12986" s="2"/>
      <c r="T12986" s="2"/>
    </row>
    <row r="12987" spans="1:20" ht="42.75">
      <c r="A12987" s="1">
        <v>2017</v>
      </c>
      <c r="B12987" s="2">
        <v>168</v>
      </c>
      <c r="C12987" s="2" t="s">
        <v>50506</v>
      </c>
      <c r="D12987" s="2" t="s">
        <v>50602</v>
      </c>
      <c r="E12987" s="2" t="s">
        <v>50603</v>
      </c>
      <c r="F12987" s="2">
        <v>1938</v>
      </c>
      <c r="G12987" s="2" t="s">
        <v>50604</v>
      </c>
      <c r="H12987" s="2" t="s">
        <v>3421</v>
      </c>
      <c r="I12987" s="2" t="s">
        <v>46</v>
      </c>
      <c r="J12987" s="2"/>
      <c r="K12987" s="9" t="s">
        <v>50510</v>
      </c>
      <c r="L12987" s="2" t="s">
        <v>14127</v>
      </c>
      <c r="M12987" s="2" t="s">
        <v>26</v>
      </c>
      <c r="N12987" s="2"/>
      <c r="O12987" s="2"/>
      <c r="P12987" s="2"/>
      <c r="Q12987" s="2"/>
      <c r="R12987" s="2"/>
      <c r="S12987" s="2"/>
      <c r="T12987" s="2"/>
    </row>
    <row r="12988" spans="1:20" ht="42.75">
      <c r="A12988" s="1">
        <v>2017</v>
      </c>
      <c r="B12988" s="2">
        <v>168</v>
      </c>
      <c r="C12988" s="2" t="s">
        <v>50506</v>
      </c>
      <c r="D12988" s="2" t="s">
        <v>50531</v>
      </c>
      <c r="E12988" s="2" t="s">
        <v>50605</v>
      </c>
      <c r="F12988" s="2" t="s">
        <v>50606</v>
      </c>
      <c r="G12988" s="2" t="s">
        <v>50607</v>
      </c>
      <c r="H12988" s="2" t="s">
        <v>511</v>
      </c>
      <c r="I12988" s="2" t="s">
        <v>46</v>
      </c>
      <c r="J12988" s="2"/>
      <c r="K12988" s="9" t="s">
        <v>50510</v>
      </c>
      <c r="L12988" s="2"/>
      <c r="M12988" s="2" t="s">
        <v>26</v>
      </c>
      <c r="N12988" s="2"/>
      <c r="O12988" s="2"/>
      <c r="P12988" s="2"/>
      <c r="Q12988" s="2"/>
      <c r="R12988" s="2"/>
      <c r="S12988" s="2"/>
      <c r="T12988" s="2"/>
    </row>
    <row r="12989" spans="1:20" ht="42.75">
      <c r="A12989" s="1">
        <v>2017</v>
      </c>
      <c r="B12989" s="2">
        <v>168</v>
      </c>
      <c r="C12989" s="2" t="s">
        <v>50506</v>
      </c>
      <c r="D12989" s="2" t="s">
        <v>50531</v>
      </c>
      <c r="E12989" s="2" t="s">
        <v>50608</v>
      </c>
      <c r="F12989" s="2" t="s">
        <v>50609</v>
      </c>
      <c r="G12989" s="2" t="s">
        <v>50610</v>
      </c>
      <c r="H12989" s="2" t="s">
        <v>237</v>
      </c>
      <c r="I12989" s="2" t="s">
        <v>26</v>
      </c>
      <c r="J12989" s="2"/>
      <c r="K12989" s="9" t="s">
        <v>50510</v>
      </c>
      <c r="L12989" s="2"/>
      <c r="M12989" s="2" t="s">
        <v>26</v>
      </c>
      <c r="N12989" s="2"/>
      <c r="O12989" s="2"/>
      <c r="P12989" s="2"/>
      <c r="Q12989" s="2"/>
      <c r="R12989" s="2"/>
      <c r="S12989" s="2"/>
      <c r="T12989" s="2"/>
    </row>
    <row r="12990" spans="1:20" ht="42.75">
      <c r="A12990" s="1">
        <v>2017</v>
      </c>
      <c r="B12990" s="2">
        <v>168</v>
      </c>
      <c r="C12990" s="2" t="s">
        <v>50506</v>
      </c>
      <c r="D12990" s="2" t="s">
        <v>50611</v>
      </c>
      <c r="E12990" s="2" t="s">
        <v>50612</v>
      </c>
      <c r="F12990" s="2" t="s">
        <v>47752</v>
      </c>
      <c r="G12990" s="2" t="s">
        <v>50613</v>
      </c>
      <c r="H12990" s="2" t="s">
        <v>32895</v>
      </c>
      <c r="I12990" s="2" t="s">
        <v>46</v>
      </c>
      <c r="J12990" s="2"/>
      <c r="K12990" s="9" t="s">
        <v>50510</v>
      </c>
      <c r="L12990" s="2" t="s">
        <v>50614</v>
      </c>
      <c r="M12990" s="2" t="s">
        <v>26</v>
      </c>
      <c r="N12990" s="2"/>
      <c r="O12990" s="2"/>
      <c r="P12990" s="2"/>
      <c r="Q12990" s="2"/>
      <c r="R12990" s="2"/>
      <c r="S12990" s="2"/>
      <c r="T12990" s="2"/>
    </row>
    <row r="12991" spans="1:20" ht="42.75">
      <c r="A12991" s="1">
        <v>2017</v>
      </c>
      <c r="B12991" s="2">
        <v>168</v>
      </c>
      <c r="C12991" s="2" t="s">
        <v>50506</v>
      </c>
      <c r="D12991" s="2" t="s">
        <v>50615</v>
      </c>
      <c r="E12991" s="2" t="s">
        <v>50616</v>
      </c>
      <c r="F12991" s="2" t="s">
        <v>50617</v>
      </c>
      <c r="G12991" s="2" t="s">
        <v>50618</v>
      </c>
      <c r="H12991" s="2" t="s">
        <v>466</v>
      </c>
      <c r="I12991" s="2" t="s">
        <v>46</v>
      </c>
      <c r="J12991" s="2"/>
      <c r="K12991" s="9" t="s">
        <v>50510</v>
      </c>
      <c r="L12991" s="2"/>
      <c r="M12991" s="2" t="s">
        <v>26</v>
      </c>
      <c r="N12991" s="2"/>
      <c r="O12991" s="2"/>
      <c r="P12991" s="2"/>
      <c r="Q12991" s="2"/>
      <c r="R12991" s="2"/>
      <c r="S12991" s="2"/>
      <c r="T12991" s="2"/>
    </row>
    <row r="12992" spans="1:20" ht="42.75">
      <c r="A12992" s="1">
        <v>2017</v>
      </c>
      <c r="B12992" s="2">
        <v>168</v>
      </c>
      <c r="C12992" s="2" t="s">
        <v>50506</v>
      </c>
      <c r="D12992" s="2" t="s">
        <v>50619</v>
      </c>
      <c r="E12992" s="2" t="s">
        <v>50620</v>
      </c>
      <c r="F12992" s="2" t="s">
        <v>49985</v>
      </c>
      <c r="G12992" s="2" t="s">
        <v>50621</v>
      </c>
      <c r="H12992" s="2" t="s">
        <v>50622</v>
      </c>
      <c r="I12992" s="2" t="s">
        <v>46</v>
      </c>
      <c r="J12992" s="2"/>
      <c r="K12992" s="9" t="s">
        <v>50510</v>
      </c>
      <c r="L12992" s="2" t="s">
        <v>545</v>
      </c>
      <c r="M12992" s="2" t="s">
        <v>26</v>
      </c>
      <c r="N12992" s="2"/>
      <c r="O12992" s="2"/>
      <c r="P12992" s="2"/>
      <c r="Q12992" s="2"/>
      <c r="R12992" s="2"/>
      <c r="S12992" s="2"/>
      <c r="T12992" s="2"/>
    </row>
    <row r="12993" spans="1:20" ht="42.75">
      <c r="A12993" s="1">
        <v>2017</v>
      </c>
      <c r="B12993" s="2">
        <v>168</v>
      </c>
      <c r="C12993" s="2" t="s">
        <v>50506</v>
      </c>
      <c r="D12993" s="2" t="s">
        <v>50623</v>
      </c>
      <c r="E12993" s="2" t="s">
        <v>50624</v>
      </c>
      <c r="F12993" s="2" t="s">
        <v>41220</v>
      </c>
      <c r="G12993" s="2" t="s">
        <v>50625</v>
      </c>
      <c r="H12993" s="2" t="s">
        <v>1406</v>
      </c>
      <c r="I12993" s="2" t="s">
        <v>26</v>
      </c>
      <c r="J12993" s="2"/>
      <c r="K12993" s="9" t="s">
        <v>50510</v>
      </c>
      <c r="L12993" s="2"/>
      <c r="M12993" s="2" t="s">
        <v>26</v>
      </c>
      <c r="N12993" s="2"/>
      <c r="O12993" s="2"/>
      <c r="P12993" s="2"/>
      <c r="Q12993" s="2"/>
      <c r="R12993" s="2"/>
      <c r="S12993" s="2"/>
      <c r="T12993" s="2"/>
    </row>
    <row r="12994" spans="1:20" ht="42.75">
      <c r="A12994" s="1">
        <v>2017</v>
      </c>
      <c r="B12994" s="2">
        <v>168</v>
      </c>
      <c r="C12994" s="2" t="s">
        <v>50506</v>
      </c>
      <c r="D12994" s="2" t="s">
        <v>50626</v>
      </c>
      <c r="E12994" s="2" t="s">
        <v>50627</v>
      </c>
      <c r="F12994" s="2" t="s">
        <v>1262</v>
      </c>
      <c r="G12994" s="2" t="s">
        <v>50628</v>
      </c>
      <c r="H12994" s="2" t="s">
        <v>1406</v>
      </c>
      <c r="I12994" s="2" t="s">
        <v>46</v>
      </c>
      <c r="J12994" s="2"/>
      <c r="K12994" s="9" t="s">
        <v>50510</v>
      </c>
      <c r="L12994" s="2"/>
      <c r="M12994" s="2" t="s">
        <v>26</v>
      </c>
      <c r="N12994" s="2"/>
      <c r="O12994" s="2"/>
      <c r="P12994" s="2"/>
      <c r="Q12994" s="2"/>
      <c r="R12994" s="2"/>
      <c r="S12994" s="2"/>
      <c r="T12994" s="2"/>
    </row>
    <row r="12995" spans="1:20" ht="42.75">
      <c r="A12995" s="1">
        <v>2017</v>
      </c>
      <c r="B12995" s="2">
        <v>168</v>
      </c>
      <c r="C12995" s="2" t="s">
        <v>50506</v>
      </c>
      <c r="D12995" s="2" t="s">
        <v>50629</v>
      </c>
      <c r="E12995" s="2" t="s">
        <v>50630</v>
      </c>
      <c r="F12995" s="2" t="s">
        <v>39390</v>
      </c>
      <c r="G12995" s="2" t="s">
        <v>50631</v>
      </c>
      <c r="H12995" s="2" t="s">
        <v>93</v>
      </c>
      <c r="I12995" s="2" t="s">
        <v>46</v>
      </c>
      <c r="J12995" s="2"/>
      <c r="K12995" s="9" t="s">
        <v>50510</v>
      </c>
      <c r="L12995" s="2" t="s">
        <v>14161</v>
      </c>
      <c r="M12995" s="2" t="s">
        <v>26</v>
      </c>
      <c r="N12995" s="2"/>
      <c r="O12995" s="2"/>
      <c r="P12995" s="2"/>
      <c r="Q12995" s="2"/>
      <c r="R12995" s="2"/>
      <c r="S12995" s="2"/>
      <c r="T12995" s="2"/>
    </row>
    <row r="12996" spans="1:20" ht="42.75">
      <c r="A12996" s="1">
        <v>2017</v>
      </c>
      <c r="B12996" s="2">
        <v>168</v>
      </c>
      <c r="C12996" s="2" t="s">
        <v>50506</v>
      </c>
      <c r="D12996" s="2" t="s">
        <v>50531</v>
      </c>
      <c r="E12996" s="2" t="s">
        <v>50632</v>
      </c>
      <c r="F12996" s="2" t="s">
        <v>50633</v>
      </c>
      <c r="G12996" s="2" t="s">
        <v>50634</v>
      </c>
      <c r="H12996" s="2" t="s">
        <v>14312</v>
      </c>
      <c r="I12996" s="2" t="s">
        <v>46</v>
      </c>
      <c r="J12996" s="2"/>
      <c r="K12996" s="9" t="s">
        <v>50510</v>
      </c>
      <c r="L12996" s="2"/>
      <c r="M12996" s="2" t="s">
        <v>26</v>
      </c>
      <c r="N12996" s="2"/>
      <c r="O12996" s="2"/>
      <c r="P12996" s="2"/>
      <c r="Q12996" s="2"/>
      <c r="R12996" s="2"/>
      <c r="S12996" s="2"/>
      <c r="T12996" s="2"/>
    </row>
    <row r="12997" spans="1:20" ht="42.75">
      <c r="A12997" s="1">
        <v>2017</v>
      </c>
      <c r="B12997" s="2">
        <v>168</v>
      </c>
      <c r="C12997" s="2" t="s">
        <v>50506</v>
      </c>
      <c r="D12997" s="2" t="s">
        <v>13127</v>
      </c>
      <c r="E12997" s="2" t="s">
        <v>50635</v>
      </c>
      <c r="F12997" s="2" t="s">
        <v>50636</v>
      </c>
      <c r="G12997" s="2" t="s">
        <v>50637</v>
      </c>
      <c r="H12997" s="2" t="s">
        <v>3421</v>
      </c>
      <c r="I12997" s="2" t="s">
        <v>26</v>
      </c>
      <c r="J12997" s="2"/>
      <c r="K12997" s="9" t="s">
        <v>50510</v>
      </c>
      <c r="L12997" s="2"/>
      <c r="M12997" s="2" t="s">
        <v>26</v>
      </c>
      <c r="N12997" s="2"/>
      <c r="O12997" s="2"/>
      <c r="P12997" s="2"/>
      <c r="Q12997" s="2"/>
      <c r="R12997" s="2"/>
      <c r="S12997" s="2"/>
      <c r="T12997" s="2"/>
    </row>
    <row r="12998" spans="1:20" ht="71.25">
      <c r="A12998" s="1">
        <v>2017</v>
      </c>
      <c r="B12998" s="2">
        <v>168</v>
      </c>
      <c r="C12998" s="2" t="s">
        <v>50506</v>
      </c>
      <c r="D12998" s="2" t="s">
        <v>13127</v>
      </c>
      <c r="E12998" s="2" t="s">
        <v>50638</v>
      </c>
      <c r="F12998" s="2" t="s">
        <v>26712</v>
      </c>
      <c r="G12998" s="2" t="s">
        <v>50639</v>
      </c>
      <c r="H12998" s="2" t="s">
        <v>48811</v>
      </c>
      <c r="I12998" s="2" t="s">
        <v>26</v>
      </c>
      <c r="J12998" s="2"/>
      <c r="K12998" s="9" t="s">
        <v>50510</v>
      </c>
      <c r="L12998" s="2"/>
      <c r="M12998" s="2" t="s">
        <v>26</v>
      </c>
      <c r="N12998" s="2"/>
      <c r="O12998" s="2"/>
      <c r="P12998" s="2"/>
      <c r="Q12998" s="2"/>
      <c r="R12998" s="2"/>
      <c r="S12998" s="2"/>
      <c r="T12998" s="2"/>
    </row>
    <row r="12999" spans="1:20" ht="42.75">
      <c r="A12999" s="1">
        <v>2017</v>
      </c>
      <c r="B12999" s="2">
        <v>168</v>
      </c>
      <c r="C12999" s="2" t="s">
        <v>50506</v>
      </c>
      <c r="D12999" s="2" t="s">
        <v>50531</v>
      </c>
      <c r="E12999" s="2" t="s">
        <v>50640</v>
      </c>
      <c r="F12999" s="2" t="s">
        <v>50641</v>
      </c>
      <c r="G12999" s="2" t="s">
        <v>50642</v>
      </c>
      <c r="H12999" s="2" t="s">
        <v>254</v>
      </c>
      <c r="I12999" s="2" t="s">
        <v>46</v>
      </c>
      <c r="J12999" s="2"/>
      <c r="K12999" s="9" t="s">
        <v>50510</v>
      </c>
      <c r="L12999" s="2"/>
      <c r="M12999" s="2" t="s">
        <v>26</v>
      </c>
      <c r="N12999" s="2"/>
      <c r="O12999" s="2"/>
      <c r="P12999" s="2"/>
      <c r="Q12999" s="2"/>
      <c r="R12999" s="2"/>
      <c r="S12999" s="2"/>
      <c r="T12999" s="2"/>
    </row>
    <row r="13000" spans="1:20" ht="42.75">
      <c r="A13000" s="1">
        <v>2017</v>
      </c>
      <c r="B13000" s="2">
        <v>168</v>
      </c>
      <c r="C13000" s="2" t="s">
        <v>50506</v>
      </c>
      <c r="D13000" s="2" t="s">
        <v>13127</v>
      </c>
      <c r="E13000" s="2" t="s">
        <v>50643</v>
      </c>
      <c r="F13000" s="2" t="s">
        <v>50644</v>
      </c>
      <c r="G13000" s="2" t="s">
        <v>50645</v>
      </c>
      <c r="H13000" s="2" t="s">
        <v>3421</v>
      </c>
      <c r="I13000" s="2" t="s">
        <v>46</v>
      </c>
      <c r="J13000" s="2"/>
      <c r="K13000" s="9" t="s">
        <v>50510</v>
      </c>
      <c r="L13000" s="2"/>
      <c r="M13000" s="2" t="s">
        <v>26</v>
      </c>
      <c r="N13000" s="2"/>
      <c r="O13000" s="2"/>
      <c r="P13000" s="2"/>
      <c r="Q13000" s="2"/>
      <c r="R13000" s="2"/>
      <c r="S13000" s="2"/>
      <c r="T13000" s="2"/>
    </row>
    <row r="13001" spans="1:20" ht="42.75">
      <c r="A13001" s="1">
        <v>2017</v>
      </c>
      <c r="B13001" s="2">
        <v>168</v>
      </c>
      <c r="C13001" s="2" t="s">
        <v>50506</v>
      </c>
      <c r="D13001" s="2" t="s">
        <v>50646</v>
      </c>
      <c r="E13001" s="2" t="s">
        <v>50647</v>
      </c>
      <c r="F13001" s="2">
        <v>1741</v>
      </c>
      <c r="G13001" s="2" t="s">
        <v>50648</v>
      </c>
      <c r="H13001" s="2" t="s">
        <v>3517</v>
      </c>
      <c r="I13001" s="2" t="s">
        <v>26</v>
      </c>
      <c r="J13001" s="2"/>
      <c r="K13001" s="9" t="s">
        <v>50510</v>
      </c>
      <c r="L13001" s="2"/>
      <c r="M13001" s="2" t="s">
        <v>26</v>
      </c>
      <c r="N13001" s="2"/>
      <c r="O13001" s="2"/>
      <c r="P13001" s="2"/>
      <c r="Q13001" s="2"/>
      <c r="R13001" s="2"/>
      <c r="S13001" s="2"/>
      <c r="T13001" s="2"/>
    </row>
    <row r="13002" spans="1:20" ht="42.75">
      <c r="A13002" s="1">
        <v>2017</v>
      </c>
      <c r="B13002" s="2">
        <v>168</v>
      </c>
      <c r="C13002" s="2" t="s">
        <v>50506</v>
      </c>
      <c r="D13002" s="2" t="s">
        <v>50649</v>
      </c>
      <c r="E13002" s="2" t="s">
        <v>50650</v>
      </c>
      <c r="F13002" s="2" t="s">
        <v>50651</v>
      </c>
      <c r="G13002" s="2" t="s">
        <v>50652</v>
      </c>
      <c r="H13002" s="2" t="s">
        <v>50653</v>
      </c>
      <c r="I13002" s="2" t="s">
        <v>46</v>
      </c>
      <c r="J13002" s="2"/>
      <c r="K13002" s="9" t="s">
        <v>50510</v>
      </c>
      <c r="L13002" s="2" t="s">
        <v>14127</v>
      </c>
      <c r="M13002" s="2" t="s">
        <v>26</v>
      </c>
      <c r="N13002" s="2"/>
      <c r="O13002" s="2"/>
      <c r="P13002" s="2"/>
      <c r="Q13002" s="2"/>
      <c r="R13002" s="2"/>
      <c r="S13002" s="2"/>
      <c r="T13002" s="2"/>
    </row>
    <row r="13003" spans="1:20" ht="42.75">
      <c r="A13003" s="1">
        <v>2017</v>
      </c>
      <c r="B13003" s="2">
        <v>168</v>
      </c>
      <c r="C13003" s="2" t="s">
        <v>50506</v>
      </c>
      <c r="D13003" s="2" t="s">
        <v>50593</v>
      </c>
      <c r="E13003" s="2" t="s">
        <v>50654</v>
      </c>
      <c r="F13003" s="2" t="s">
        <v>50655</v>
      </c>
      <c r="G13003" s="2" t="s">
        <v>50656</v>
      </c>
      <c r="H13003" s="2" t="s">
        <v>9193</v>
      </c>
      <c r="I13003" s="2" t="s">
        <v>46</v>
      </c>
      <c r="J13003" s="2"/>
      <c r="K13003" s="9" t="s">
        <v>50510</v>
      </c>
      <c r="L13003" s="2"/>
      <c r="M13003" s="2" t="s">
        <v>26</v>
      </c>
      <c r="N13003" s="2"/>
      <c r="O13003" s="2"/>
      <c r="P13003" s="2"/>
      <c r="Q13003" s="2"/>
      <c r="R13003" s="2"/>
      <c r="S13003" s="2"/>
      <c r="T13003" s="2"/>
    </row>
    <row r="13004" spans="1:20" ht="42.75">
      <c r="A13004" s="1">
        <v>2017</v>
      </c>
      <c r="B13004" s="2">
        <v>168</v>
      </c>
      <c r="C13004" s="2" t="s">
        <v>50506</v>
      </c>
      <c r="D13004" s="2" t="s">
        <v>50531</v>
      </c>
      <c r="E13004" s="2" t="s">
        <v>50657</v>
      </c>
      <c r="F13004" s="2" t="s">
        <v>3993</v>
      </c>
      <c r="G13004" s="2" t="s">
        <v>50598</v>
      </c>
      <c r="H13004" s="2" t="s">
        <v>3589</v>
      </c>
      <c r="I13004" s="2" t="s">
        <v>46</v>
      </c>
      <c r="J13004" s="2"/>
      <c r="K13004" s="9" t="s">
        <v>50510</v>
      </c>
      <c r="L13004" s="2" t="s">
        <v>50658</v>
      </c>
      <c r="M13004" s="2" t="s">
        <v>26</v>
      </c>
      <c r="N13004" s="2"/>
      <c r="O13004" s="2"/>
      <c r="P13004" s="2"/>
      <c r="Q13004" s="2"/>
      <c r="R13004" s="2"/>
      <c r="S13004" s="2"/>
      <c r="T13004" s="2"/>
    </row>
    <row r="13005" spans="1:20" ht="42.75">
      <c r="A13005" s="1">
        <v>2017</v>
      </c>
      <c r="B13005" s="2">
        <v>168</v>
      </c>
      <c r="C13005" s="2" t="s">
        <v>50506</v>
      </c>
      <c r="D13005" s="2" t="s">
        <v>13127</v>
      </c>
      <c r="E13005" s="2" t="s">
        <v>50659</v>
      </c>
      <c r="F13005" s="2" t="s">
        <v>50660</v>
      </c>
      <c r="G13005" s="2" t="s">
        <v>50661</v>
      </c>
      <c r="H13005" s="2" t="s">
        <v>237</v>
      </c>
      <c r="I13005" s="2" t="s">
        <v>46</v>
      </c>
      <c r="J13005" s="2"/>
      <c r="K13005" s="9" t="s">
        <v>50510</v>
      </c>
      <c r="L13005" s="2"/>
      <c r="M13005" s="2" t="s">
        <v>26</v>
      </c>
      <c r="N13005" s="2"/>
      <c r="O13005" s="2"/>
      <c r="P13005" s="2"/>
      <c r="Q13005" s="2"/>
      <c r="R13005" s="2"/>
      <c r="S13005" s="2"/>
      <c r="T13005" s="2"/>
    </row>
    <row r="13006" spans="1:20" ht="42.75">
      <c r="A13006" s="1">
        <v>2017</v>
      </c>
      <c r="B13006" s="2">
        <v>168</v>
      </c>
      <c r="C13006" s="2" t="s">
        <v>50506</v>
      </c>
      <c r="D13006" s="2" t="s">
        <v>13127</v>
      </c>
      <c r="E13006" s="2" t="s">
        <v>50662</v>
      </c>
      <c r="F13006" s="2">
        <v>26481</v>
      </c>
      <c r="G13006" s="2" t="s">
        <v>50663</v>
      </c>
      <c r="H13006" s="2" t="s">
        <v>3421</v>
      </c>
      <c r="I13006" s="2" t="s">
        <v>26</v>
      </c>
      <c r="J13006" s="2"/>
      <c r="K13006" s="9" t="s">
        <v>50510</v>
      </c>
      <c r="L13006" s="2"/>
      <c r="M13006" s="2" t="s">
        <v>26</v>
      </c>
      <c r="N13006" s="2"/>
      <c r="O13006" s="2"/>
      <c r="P13006" s="2"/>
      <c r="Q13006" s="2"/>
      <c r="R13006" s="2"/>
      <c r="S13006" s="2"/>
      <c r="T13006" s="2"/>
    </row>
    <row r="13007" spans="1:20" ht="42.75">
      <c r="A13007" s="1">
        <v>2017</v>
      </c>
      <c r="B13007" s="2">
        <v>168</v>
      </c>
      <c r="C13007" s="2" t="s">
        <v>50506</v>
      </c>
      <c r="D13007" s="2" t="s">
        <v>50664</v>
      </c>
      <c r="E13007" s="2" t="s">
        <v>50665</v>
      </c>
      <c r="F13007" s="2">
        <v>2016</v>
      </c>
      <c r="G13007" s="2" t="s">
        <v>50666</v>
      </c>
      <c r="H13007" s="2" t="s">
        <v>50667</v>
      </c>
      <c r="I13007" s="2" t="s">
        <v>26</v>
      </c>
      <c r="J13007" s="2"/>
      <c r="K13007" s="9" t="s">
        <v>50510</v>
      </c>
      <c r="L13007" s="2"/>
      <c r="M13007" s="2" t="s">
        <v>26</v>
      </c>
      <c r="N13007" s="2"/>
      <c r="O13007" s="2"/>
      <c r="P13007" s="2"/>
      <c r="Q13007" s="2"/>
      <c r="R13007" s="2"/>
      <c r="S13007" s="2"/>
      <c r="T13007" s="2"/>
    </row>
    <row r="13008" spans="1:20" ht="42.75">
      <c r="A13008" s="1">
        <v>2017</v>
      </c>
      <c r="B13008" s="2">
        <v>168</v>
      </c>
      <c r="C13008" s="2" t="s">
        <v>50506</v>
      </c>
      <c r="D13008" s="2" t="s">
        <v>50668</v>
      </c>
      <c r="E13008" s="2" t="s">
        <v>50669</v>
      </c>
      <c r="F13008" s="2" t="s">
        <v>49959</v>
      </c>
      <c r="G13008" s="2" t="s">
        <v>50670</v>
      </c>
      <c r="H13008" s="2" t="s">
        <v>254</v>
      </c>
      <c r="I13008" s="2" t="s">
        <v>26</v>
      </c>
      <c r="J13008" s="2"/>
      <c r="K13008" s="9" t="s">
        <v>50510</v>
      </c>
      <c r="L13008" s="2" t="s">
        <v>50528</v>
      </c>
      <c r="M13008" s="2" t="s">
        <v>26</v>
      </c>
      <c r="N13008" s="2"/>
      <c r="O13008" s="2"/>
      <c r="P13008" s="2"/>
      <c r="Q13008" s="2"/>
      <c r="R13008" s="2"/>
      <c r="S13008" s="2"/>
      <c r="T13008" s="2"/>
    </row>
    <row r="13009" spans="1:20" ht="42.75">
      <c r="A13009" s="1">
        <v>2017</v>
      </c>
      <c r="B13009" s="2">
        <v>168</v>
      </c>
      <c r="C13009" s="2" t="s">
        <v>50506</v>
      </c>
      <c r="D13009" s="2" t="s">
        <v>13127</v>
      </c>
      <c r="E13009" s="2" t="s">
        <v>50671</v>
      </c>
      <c r="F13009" s="2" t="s">
        <v>50672</v>
      </c>
      <c r="G13009" s="2" t="s">
        <v>50673</v>
      </c>
      <c r="H13009" s="2" t="s">
        <v>50674</v>
      </c>
      <c r="I13009" s="2" t="s">
        <v>26</v>
      </c>
      <c r="J13009" s="2"/>
      <c r="K13009" s="9" t="s">
        <v>50510</v>
      </c>
      <c r="L13009" s="2"/>
      <c r="M13009" s="2" t="s">
        <v>26</v>
      </c>
      <c r="N13009" s="2"/>
      <c r="O13009" s="2"/>
      <c r="P13009" s="2"/>
      <c r="Q13009" s="2"/>
      <c r="R13009" s="2"/>
      <c r="S13009" s="2"/>
      <c r="T13009" s="2"/>
    </row>
    <row r="13010" spans="1:20" ht="42.75">
      <c r="A13010" s="1">
        <v>2017</v>
      </c>
      <c r="B13010" s="2">
        <v>168</v>
      </c>
      <c r="C13010" s="2" t="s">
        <v>50506</v>
      </c>
      <c r="D13010" s="2" t="s">
        <v>13127</v>
      </c>
      <c r="E13010" s="2" t="s">
        <v>50675</v>
      </c>
      <c r="F13010" s="2" t="s">
        <v>50641</v>
      </c>
      <c r="G13010" s="2" t="s">
        <v>50676</v>
      </c>
      <c r="H13010" s="2" t="s">
        <v>374</v>
      </c>
      <c r="I13010" s="2" t="s">
        <v>46</v>
      </c>
      <c r="J13010" s="2"/>
      <c r="K13010" s="9" t="s">
        <v>50510</v>
      </c>
      <c r="L13010" s="2"/>
      <c r="M13010" s="2" t="s">
        <v>26</v>
      </c>
      <c r="N13010" s="2"/>
      <c r="O13010" s="2"/>
      <c r="P13010" s="2"/>
      <c r="Q13010" s="2"/>
      <c r="R13010" s="2"/>
      <c r="S13010" s="2"/>
      <c r="T13010" s="2"/>
    </row>
    <row r="13011" spans="1:20" ht="42.75">
      <c r="A13011" s="1">
        <v>2017</v>
      </c>
      <c r="B13011" s="2">
        <v>168</v>
      </c>
      <c r="C13011" s="2" t="s">
        <v>50506</v>
      </c>
      <c r="D13011" s="2" t="s">
        <v>13127</v>
      </c>
      <c r="E13011" s="2" t="s">
        <v>50677</v>
      </c>
      <c r="F13011" s="2" t="s">
        <v>50678</v>
      </c>
      <c r="G13011" s="2" t="s">
        <v>50679</v>
      </c>
      <c r="H13011" s="2" t="s">
        <v>243</v>
      </c>
      <c r="I13011" s="2" t="s">
        <v>46</v>
      </c>
      <c r="J13011" s="2"/>
      <c r="K13011" s="9" t="s">
        <v>50510</v>
      </c>
      <c r="L13011" s="2"/>
      <c r="M13011" s="2" t="s">
        <v>26</v>
      </c>
      <c r="N13011" s="2"/>
      <c r="O13011" s="2"/>
      <c r="P13011" s="2"/>
      <c r="Q13011" s="2"/>
      <c r="R13011" s="2"/>
      <c r="S13011" s="2"/>
      <c r="T13011" s="2"/>
    </row>
    <row r="13012" spans="1:20" ht="42.75">
      <c r="A13012" s="1">
        <v>2017</v>
      </c>
      <c r="B13012" s="2">
        <v>168</v>
      </c>
      <c r="C13012" s="2" t="s">
        <v>50506</v>
      </c>
      <c r="D13012" s="2" t="s">
        <v>13127</v>
      </c>
      <c r="E13012" s="2" t="s">
        <v>50680</v>
      </c>
      <c r="F13012" s="2" t="s">
        <v>50681</v>
      </c>
      <c r="G13012" s="2" t="s">
        <v>50682</v>
      </c>
      <c r="H13012" s="2" t="s">
        <v>27211</v>
      </c>
      <c r="I13012" s="2" t="s">
        <v>46</v>
      </c>
      <c r="J13012" s="2"/>
      <c r="K13012" s="9" t="s">
        <v>50510</v>
      </c>
      <c r="L13012" s="2"/>
      <c r="M13012" s="2" t="s">
        <v>26</v>
      </c>
      <c r="N13012" s="2"/>
      <c r="O13012" s="2"/>
      <c r="P13012" s="2"/>
      <c r="Q13012" s="2"/>
      <c r="R13012" s="2"/>
      <c r="S13012" s="2"/>
      <c r="T13012" s="2"/>
    </row>
    <row r="13013" spans="1:20" ht="42.75">
      <c r="A13013" s="1">
        <v>2017</v>
      </c>
      <c r="B13013" s="2">
        <v>168</v>
      </c>
      <c r="C13013" s="2" t="s">
        <v>50506</v>
      </c>
      <c r="D13013" s="2" t="s">
        <v>13127</v>
      </c>
      <c r="E13013" s="2" t="s">
        <v>50683</v>
      </c>
      <c r="F13013" s="2" t="s">
        <v>50684</v>
      </c>
      <c r="G13013" s="2" t="s">
        <v>50685</v>
      </c>
      <c r="H13013" s="2" t="s">
        <v>3589</v>
      </c>
      <c r="I13013" s="2" t="s">
        <v>46</v>
      </c>
      <c r="J13013" s="2"/>
      <c r="K13013" s="9" t="s">
        <v>50510</v>
      </c>
      <c r="L13013" s="2"/>
      <c r="M13013" s="2" t="s">
        <v>26</v>
      </c>
      <c r="N13013" s="2"/>
      <c r="O13013" s="2"/>
      <c r="P13013" s="2"/>
      <c r="Q13013" s="2"/>
      <c r="R13013" s="2"/>
      <c r="S13013" s="2"/>
      <c r="T13013" s="2"/>
    </row>
    <row r="13014" spans="1:20" ht="42.75">
      <c r="A13014" s="1">
        <v>2017</v>
      </c>
      <c r="B13014" s="2">
        <v>168</v>
      </c>
      <c r="C13014" s="2" t="s">
        <v>50506</v>
      </c>
      <c r="D13014" s="2" t="s">
        <v>50686</v>
      </c>
      <c r="E13014" s="2" t="s">
        <v>50687</v>
      </c>
      <c r="F13014" s="2">
        <v>2016</v>
      </c>
      <c r="G13014" s="2" t="s">
        <v>50688</v>
      </c>
      <c r="H13014" s="2" t="s">
        <v>50689</v>
      </c>
      <c r="I13014" s="2" t="s">
        <v>46</v>
      </c>
      <c r="J13014" s="2"/>
      <c r="K13014" s="9" t="s">
        <v>50510</v>
      </c>
      <c r="L13014" s="2"/>
      <c r="M13014" s="2" t="s">
        <v>26</v>
      </c>
      <c r="N13014" s="2"/>
      <c r="O13014" s="2"/>
      <c r="P13014" s="2"/>
      <c r="Q13014" s="2"/>
      <c r="R13014" s="2"/>
      <c r="S13014" s="2"/>
      <c r="T13014" s="2"/>
    </row>
    <row r="13015" spans="1:20" ht="42.75">
      <c r="A13015" s="1">
        <v>2017</v>
      </c>
      <c r="B13015" s="2">
        <v>168</v>
      </c>
      <c r="C13015" s="2" t="s">
        <v>50506</v>
      </c>
      <c r="D13015" s="2" t="s">
        <v>2944</v>
      </c>
      <c r="E13015" s="2" t="s">
        <v>50690</v>
      </c>
      <c r="F13015" s="2">
        <v>1606</v>
      </c>
      <c r="G13015" s="2" t="s">
        <v>50691</v>
      </c>
      <c r="H13015" s="2" t="s">
        <v>3421</v>
      </c>
      <c r="I13015" s="2" t="s">
        <v>46</v>
      </c>
      <c r="J13015" s="2"/>
      <c r="K13015" s="9" t="s">
        <v>50510</v>
      </c>
      <c r="L13015" s="2"/>
      <c r="M13015" s="2" t="s">
        <v>26</v>
      </c>
      <c r="N13015" s="2"/>
      <c r="O13015" s="2"/>
      <c r="P13015" s="2"/>
      <c r="Q13015" s="2"/>
      <c r="R13015" s="2"/>
      <c r="S13015" s="2"/>
      <c r="T13015" s="2"/>
    </row>
    <row r="13016" spans="1:20" ht="42.75">
      <c r="A13016" s="1">
        <v>2017</v>
      </c>
      <c r="B13016" s="2">
        <v>168</v>
      </c>
      <c r="C13016" s="2" t="s">
        <v>50506</v>
      </c>
      <c r="D13016" s="2" t="s">
        <v>2944</v>
      </c>
      <c r="E13016" s="2" t="s">
        <v>50692</v>
      </c>
      <c r="F13016" s="2">
        <v>1951</v>
      </c>
      <c r="G13016" s="2" t="s">
        <v>50682</v>
      </c>
      <c r="H13016" s="2" t="s">
        <v>3517</v>
      </c>
      <c r="I13016" s="2" t="s">
        <v>46</v>
      </c>
      <c r="J13016" s="2"/>
      <c r="K13016" s="9" t="s">
        <v>50510</v>
      </c>
      <c r="L13016" s="2"/>
      <c r="M13016" s="2" t="s">
        <v>26</v>
      </c>
      <c r="N13016" s="2"/>
      <c r="O13016" s="2"/>
      <c r="P13016" s="2"/>
      <c r="Q13016" s="2"/>
      <c r="R13016" s="2"/>
      <c r="S13016" s="2"/>
      <c r="T13016" s="2"/>
    </row>
    <row r="13017" spans="1:20" ht="42.75">
      <c r="A13017" s="1">
        <v>2017</v>
      </c>
      <c r="B13017" s="2">
        <v>168</v>
      </c>
      <c r="C13017" s="2" t="s">
        <v>50506</v>
      </c>
      <c r="D13017" s="2" t="s">
        <v>2944</v>
      </c>
      <c r="E13017" s="2" t="s">
        <v>50693</v>
      </c>
      <c r="F13017" s="2" t="s">
        <v>50694</v>
      </c>
      <c r="G13017" s="2" t="s">
        <v>50695</v>
      </c>
      <c r="H13017" s="2" t="s">
        <v>237</v>
      </c>
      <c r="I13017" s="2" t="s">
        <v>46</v>
      </c>
      <c r="J13017" s="2"/>
      <c r="K13017" s="9" t="s">
        <v>50510</v>
      </c>
      <c r="L13017" s="2"/>
      <c r="M13017" s="2" t="s">
        <v>26</v>
      </c>
      <c r="N13017" s="2"/>
      <c r="O13017" s="2"/>
      <c r="P13017" s="2"/>
      <c r="Q13017" s="2"/>
      <c r="R13017" s="2"/>
      <c r="S13017" s="2"/>
      <c r="T13017" s="2"/>
    </row>
    <row r="13018" spans="1:20" ht="42.75">
      <c r="A13018" s="1">
        <v>2017</v>
      </c>
      <c r="B13018" s="2">
        <v>168</v>
      </c>
      <c r="C13018" s="2" t="s">
        <v>50506</v>
      </c>
      <c r="D13018" s="2" t="s">
        <v>50696</v>
      </c>
      <c r="E13018" s="2" t="s">
        <v>50697</v>
      </c>
      <c r="F13018" s="2" t="s">
        <v>50698</v>
      </c>
      <c r="G13018" s="2" t="s">
        <v>50699</v>
      </c>
      <c r="H13018" s="2" t="s">
        <v>27211</v>
      </c>
      <c r="I13018" s="2" t="s">
        <v>46</v>
      </c>
      <c r="J13018" s="2"/>
      <c r="K13018" s="9" t="s">
        <v>50510</v>
      </c>
      <c r="L13018" s="2"/>
      <c r="M13018" s="2" t="s">
        <v>26</v>
      </c>
      <c r="N13018" s="2"/>
      <c r="O13018" s="2"/>
      <c r="P13018" s="2"/>
      <c r="Q13018" s="2"/>
      <c r="R13018" s="2"/>
      <c r="S13018" s="2"/>
      <c r="T13018" s="2"/>
    </row>
    <row r="13019" spans="1:20" ht="42.75">
      <c r="A13019" s="1">
        <v>2017</v>
      </c>
      <c r="B13019" s="2">
        <v>168</v>
      </c>
      <c r="C13019" s="2" t="s">
        <v>50506</v>
      </c>
      <c r="D13019" s="2" t="s">
        <v>50531</v>
      </c>
      <c r="E13019" s="2" t="s">
        <v>50700</v>
      </c>
      <c r="F13019" s="2" t="s">
        <v>50701</v>
      </c>
      <c r="G13019" s="2" t="s">
        <v>50702</v>
      </c>
      <c r="H13019" s="2" t="s">
        <v>38265</v>
      </c>
      <c r="I13019" s="2" t="s">
        <v>26</v>
      </c>
      <c r="J13019" s="2"/>
      <c r="K13019" s="9" t="s">
        <v>50510</v>
      </c>
      <c r="L13019" s="2"/>
      <c r="M13019" s="2" t="s">
        <v>26</v>
      </c>
      <c r="N13019" s="2"/>
      <c r="O13019" s="2"/>
      <c r="P13019" s="2"/>
      <c r="Q13019" s="2"/>
      <c r="R13019" s="2"/>
      <c r="S13019" s="2"/>
      <c r="T13019" s="2"/>
    </row>
    <row r="13020" spans="1:20" ht="42.75">
      <c r="A13020" s="1">
        <v>2017</v>
      </c>
      <c r="B13020" s="2">
        <v>168</v>
      </c>
      <c r="C13020" s="2" t="s">
        <v>50506</v>
      </c>
      <c r="D13020" s="2" t="s">
        <v>50703</v>
      </c>
      <c r="E13020" s="2" t="s">
        <v>50704</v>
      </c>
      <c r="F13020" s="2">
        <v>2016</v>
      </c>
      <c r="G13020" s="2" t="s">
        <v>50705</v>
      </c>
      <c r="H13020" s="2" t="s">
        <v>11190</v>
      </c>
      <c r="I13020" s="2" t="s">
        <v>26</v>
      </c>
      <c r="J13020" s="2"/>
      <c r="K13020" s="9" t="s">
        <v>50510</v>
      </c>
      <c r="L13020" s="2"/>
      <c r="M13020" s="2" t="s">
        <v>26</v>
      </c>
      <c r="N13020" s="2"/>
      <c r="O13020" s="2"/>
      <c r="P13020" s="2"/>
      <c r="Q13020" s="2"/>
      <c r="R13020" s="2"/>
      <c r="S13020" s="2"/>
      <c r="T13020" s="2"/>
    </row>
    <row r="13021" spans="1:20" ht="57">
      <c r="A13021" s="1">
        <v>2017</v>
      </c>
      <c r="B13021" s="2">
        <v>168</v>
      </c>
      <c r="C13021" s="2" t="s">
        <v>50506</v>
      </c>
      <c r="D13021" s="2" t="s">
        <v>13127</v>
      </c>
      <c r="E13021" s="2" t="s">
        <v>50706</v>
      </c>
      <c r="F13021" s="2" t="s">
        <v>50707</v>
      </c>
      <c r="G13021" s="2" t="s">
        <v>50708</v>
      </c>
      <c r="H13021" s="2" t="s">
        <v>243</v>
      </c>
      <c r="I13021" s="2" t="s">
        <v>46</v>
      </c>
      <c r="J13021" s="2"/>
      <c r="K13021" s="9" t="s">
        <v>50510</v>
      </c>
      <c r="L13021" s="2"/>
      <c r="M13021" s="2" t="s">
        <v>26</v>
      </c>
      <c r="N13021" s="2"/>
      <c r="O13021" s="2"/>
      <c r="P13021" s="2"/>
      <c r="Q13021" s="2"/>
      <c r="R13021" s="2"/>
      <c r="S13021" s="2"/>
      <c r="T13021" s="2"/>
    </row>
    <row r="13022" spans="1:20" ht="42.75">
      <c r="A13022" s="1">
        <v>2017</v>
      </c>
      <c r="B13022" s="2">
        <v>168</v>
      </c>
      <c r="C13022" s="2" t="s">
        <v>50506</v>
      </c>
      <c r="D13022" s="2" t="s">
        <v>13127</v>
      </c>
      <c r="E13022" s="2" t="s">
        <v>50709</v>
      </c>
      <c r="F13022" s="2" t="s">
        <v>12571</v>
      </c>
      <c r="G13022" s="2" t="s">
        <v>50577</v>
      </c>
      <c r="H13022" s="2" t="s">
        <v>237</v>
      </c>
      <c r="I13022" s="2" t="s">
        <v>46</v>
      </c>
      <c r="J13022" s="2"/>
      <c r="K13022" s="9" t="s">
        <v>50510</v>
      </c>
      <c r="L13022" s="2"/>
      <c r="M13022" s="2" t="s">
        <v>26</v>
      </c>
      <c r="N13022" s="2"/>
      <c r="O13022" s="2"/>
      <c r="P13022" s="2"/>
      <c r="Q13022" s="2"/>
      <c r="R13022" s="2"/>
      <c r="S13022" s="2"/>
      <c r="T13022" s="2"/>
    </row>
    <row r="13023" spans="1:20" ht="42.75">
      <c r="A13023" s="1">
        <v>2017</v>
      </c>
      <c r="B13023" s="2">
        <v>168</v>
      </c>
      <c r="C13023" s="2" t="s">
        <v>50506</v>
      </c>
      <c r="D13023" s="2" t="s">
        <v>50710</v>
      </c>
      <c r="E13023" s="2" t="s">
        <v>50711</v>
      </c>
      <c r="F13023" s="2" t="s">
        <v>1262</v>
      </c>
      <c r="G13023" s="2" t="s">
        <v>50712</v>
      </c>
      <c r="H13023" s="2" t="s">
        <v>3589</v>
      </c>
      <c r="I13023" s="2" t="s">
        <v>46</v>
      </c>
      <c r="J13023" s="2"/>
      <c r="K13023" s="9" t="s">
        <v>50510</v>
      </c>
      <c r="L13023" s="2"/>
      <c r="M13023" s="2" t="s">
        <v>26</v>
      </c>
      <c r="N13023" s="2"/>
      <c r="O13023" s="2"/>
      <c r="P13023" s="2"/>
      <c r="Q13023" s="2"/>
      <c r="R13023" s="2"/>
      <c r="S13023" s="2"/>
      <c r="T13023" s="2"/>
    </row>
    <row r="13024" spans="1:20" ht="42.75">
      <c r="A13024" s="1">
        <v>2017</v>
      </c>
      <c r="B13024" s="2">
        <v>168</v>
      </c>
      <c r="C13024" s="2" t="s">
        <v>50506</v>
      </c>
      <c r="D13024" s="2" t="s">
        <v>50713</v>
      </c>
      <c r="E13024" s="2" t="s">
        <v>50714</v>
      </c>
      <c r="F13024" s="2" t="s">
        <v>40490</v>
      </c>
      <c r="G13024" s="2" t="s">
        <v>50715</v>
      </c>
      <c r="H13024" s="2" t="s">
        <v>466</v>
      </c>
      <c r="I13024" s="2" t="s">
        <v>26</v>
      </c>
      <c r="J13024" s="2"/>
      <c r="K13024" s="9" t="s">
        <v>50510</v>
      </c>
      <c r="L13024" s="2" t="s">
        <v>545</v>
      </c>
      <c r="M13024" s="2" t="s">
        <v>26</v>
      </c>
      <c r="N13024" s="2"/>
      <c r="O13024" s="2"/>
      <c r="P13024" s="2"/>
      <c r="Q13024" s="2"/>
      <c r="R13024" s="2"/>
      <c r="S13024" s="2"/>
      <c r="T13024" s="2"/>
    </row>
    <row r="13025" spans="1:20" ht="42.75">
      <c r="A13025" s="1">
        <v>2017</v>
      </c>
      <c r="B13025" s="2">
        <v>168</v>
      </c>
      <c r="C13025" s="2" t="s">
        <v>50506</v>
      </c>
      <c r="D13025" s="2" t="s">
        <v>50531</v>
      </c>
      <c r="E13025" s="2" t="s">
        <v>50716</v>
      </c>
      <c r="F13025" s="2" t="s">
        <v>50717</v>
      </c>
      <c r="G13025" s="2" t="s">
        <v>50718</v>
      </c>
      <c r="H13025" s="2" t="s">
        <v>466</v>
      </c>
      <c r="I13025" s="2" t="s">
        <v>46</v>
      </c>
      <c r="J13025" s="2"/>
      <c r="K13025" s="9" t="s">
        <v>50510</v>
      </c>
      <c r="L13025" s="2"/>
      <c r="M13025" s="2" t="s">
        <v>26</v>
      </c>
      <c r="N13025" s="2"/>
      <c r="O13025" s="2"/>
      <c r="P13025" s="2"/>
      <c r="Q13025" s="2"/>
      <c r="R13025" s="2"/>
      <c r="S13025" s="2"/>
      <c r="T13025" s="2"/>
    </row>
    <row r="13026" spans="1:20" ht="42.75">
      <c r="A13026" s="1">
        <v>2017</v>
      </c>
      <c r="B13026" s="2">
        <v>168</v>
      </c>
      <c r="C13026" s="2" t="s">
        <v>50506</v>
      </c>
      <c r="D13026" s="2" t="s">
        <v>50531</v>
      </c>
      <c r="E13026" s="2" t="s">
        <v>50719</v>
      </c>
      <c r="F13026" s="2" t="s">
        <v>49985</v>
      </c>
      <c r="G13026" s="2" t="s">
        <v>50642</v>
      </c>
      <c r="H13026" s="2" t="s">
        <v>254</v>
      </c>
      <c r="I13026" s="2" t="s">
        <v>46</v>
      </c>
      <c r="J13026" s="2"/>
      <c r="K13026" s="9" t="s">
        <v>50510</v>
      </c>
      <c r="L13026" s="2"/>
      <c r="M13026" s="2" t="s">
        <v>26</v>
      </c>
      <c r="N13026" s="2"/>
      <c r="O13026" s="2"/>
      <c r="P13026" s="2"/>
      <c r="Q13026" s="2"/>
      <c r="R13026" s="2"/>
      <c r="S13026" s="2"/>
      <c r="T13026" s="2"/>
    </row>
    <row r="13027" spans="1:20" ht="42.75">
      <c r="A13027" s="1">
        <v>2017</v>
      </c>
      <c r="B13027" s="2">
        <v>168</v>
      </c>
      <c r="C13027" s="2" t="s">
        <v>50506</v>
      </c>
      <c r="D13027" s="2" t="s">
        <v>50720</v>
      </c>
      <c r="E13027" s="2" t="s">
        <v>50721</v>
      </c>
      <c r="F13027" s="2" t="s">
        <v>50722</v>
      </c>
      <c r="G13027" s="2" t="s">
        <v>50723</v>
      </c>
      <c r="H13027" s="2" t="s">
        <v>243</v>
      </c>
      <c r="I13027" s="2" t="s">
        <v>46</v>
      </c>
      <c r="J13027" s="2"/>
      <c r="K13027" s="9" t="s">
        <v>50510</v>
      </c>
      <c r="L13027" s="2" t="s">
        <v>7822</v>
      </c>
      <c r="M13027" s="2" t="s">
        <v>26</v>
      </c>
      <c r="N13027" s="2"/>
      <c r="O13027" s="2"/>
      <c r="P13027" s="2"/>
      <c r="Q13027" s="2"/>
      <c r="R13027" s="2"/>
      <c r="S13027" s="2"/>
      <c r="T13027" s="2"/>
    </row>
    <row r="13028" spans="1:20" ht="42.75">
      <c r="A13028" s="1">
        <v>2017</v>
      </c>
      <c r="B13028" s="2">
        <v>168</v>
      </c>
      <c r="C13028" s="2" t="s">
        <v>50506</v>
      </c>
      <c r="D13028" s="2" t="s">
        <v>50593</v>
      </c>
      <c r="E13028" s="2" t="s">
        <v>50724</v>
      </c>
      <c r="F13028" s="2" t="s">
        <v>5181</v>
      </c>
      <c r="G13028" s="2" t="s">
        <v>50725</v>
      </c>
      <c r="H13028" s="2" t="s">
        <v>14036</v>
      </c>
      <c r="I13028" s="2" t="s">
        <v>46</v>
      </c>
      <c r="J13028" s="2"/>
      <c r="K13028" s="9" t="s">
        <v>50510</v>
      </c>
      <c r="L13028" s="2" t="s">
        <v>50726</v>
      </c>
      <c r="M13028" s="2" t="s">
        <v>26</v>
      </c>
      <c r="N13028" s="2"/>
      <c r="O13028" s="2"/>
      <c r="P13028" s="2"/>
      <c r="Q13028" s="2"/>
      <c r="R13028" s="2"/>
      <c r="S13028" s="2"/>
      <c r="T13028" s="2"/>
    </row>
    <row r="13029" spans="1:20" ht="42.75">
      <c r="A13029" s="1">
        <v>2017</v>
      </c>
      <c r="B13029" s="2">
        <v>168</v>
      </c>
      <c r="C13029" s="2" t="s">
        <v>50506</v>
      </c>
      <c r="D13029" s="2" t="s">
        <v>50593</v>
      </c>
      <c r="E13029" s="2" t="s">
        <v>50727</v>
      </c>
      <c r="F13029" s="2" t="s">
        <v>8799</v>
      </c>
      <c r="G13029" s="2" t="s">
        <v>50728</v>
      </c>
      <c r="H13029" s="2" t="s">
        <v>511</v>
      </c>
      <c r="I13029" s="2" t="s">
        <v>46</v>
      </c>
      <c r="J13029" s="2"/>
      <c r="K13029" s="9" t="s">
        <v>50510</v>
      </c>
      <c r="L13029" s="2" t="s">
        <v>24481</v>
      </c>
      <c r="M13029" s="2" t="s">
        <v>26</v>
      </c>
      <c r="N13029" s="2"/>
      <c r="O13029" s="2"/>
      <c r="P13029" s="2"/>
      <c r="Q13029" s="2"/>
      <c r="R13029" s="2"/>
      <c r="S13029" s="2"/>
      <c r="T13029" s="2"/>
    </row>
    <row r="13030" spans="1:20" ht="42.75">
      <c r="A13030" s="1">
        <v>2017</v>
      </c>
      <c r="B13030" s="2">
        <v>168</v>
      </c>
      <c r="C13030" s="2" t="s">
        <v>50506</v>
      </c>
      <c r="D13030" s="2" t="s">
        <v>13127</v>
      </c>
      <c r="E13030" s="2" t="s">
        <v>50729</v>
      </c>
      <c r="F13030" s="2" t="s">
        <v>50730</v>
      </c>
      <c r="G13030" s="2" t="s">
        <v>50731</v>
      </c>
      <c r="H13030" s="2" t="s">
        <v>237</v>
      </c>
      <c r="I13030" s="2" t="s">
        <v>26</v>
      </c>
      <c r="J13030" s="2"/>
      <c r="K13030" s="9" t="s">
        <v>50510</v>
      </c>
      <c r="L13030" s="2"/>
      <c r="M13030" s="2" t="s">
        <v>26</v>
      </c>
      <c r="N13030" s="2"/>
      <c r="O13030" s="2"/>
      <c r="P13030" s="2"/>
      <c r="Q13030" s="2"/>
      <c r="R13030" s="2"/>
      <c r="S13030" s="2"/>
      <c r="T13030" s="2"/>
    </row>
    <row r="13031" spans="1:20" ht="42.75">
      <c r="A13031" s="1">
        <v>2017</v>
      </c>
      <c r="B13031" s="2">
        <v>168</v>
      </c>
      <c r="C13031" s="2" t="s">
        <v>50506</v>
      </c>
      <c r="D13031" s="2" t="s">
        <v>13127</v>
      </c>
      <c r="E13031" s="2" t="s">
        <v>50732</v>
      </c>
      <c r="F13031" s="2" t="s">
        <v>50733</v>
      </c>
      <c r="G13031" s="2" t="s">
        <v>50734</v>
      </c>
      <c r="H13031" s="2" t="s">
        <v>237</v>
      </c>
      <c r="I13031" s="2" t="s">
        <v>26</v>
      </c>
      <c r="J13031" s="2"/>
      <c r="K13031" s="9" t="s">
        <v>50510</v>
      </c>
      <c r="L13031" s="2"/>
      <c r="M13031" s="2" t="s">
        <v>26</v>
      </c>
      <c r="N13031" s="2"/>
      <c r="O13031" s="2"/>
      <c r="P13031" s="2"/>
      <c r="Q13031" s="2"/>
      <c r="R13031" s="2"/>
      <c r="S13031" s="2"/>
      <c r="T13031" s="2"/>
    </row>
    <row r="13032" spans="1:20" ht="42.75">
      <c r="A13032" s="1">
        <v>2017</v>
      </c>
      <c r="B13032" s="2">
        <v>168</v>
      </c>
      <c r="C13032" s="2" t="s">
        <v>50506</v>
      </c>
      <c r="D13032" s="2" t="s">
        <v>50515</v>
      </c>
      <c r="E13032" s="2" t="s">
        <v>50735</v>
      </c>
      <c r="F13032" s="2" t="s">
        <v>1262</v>
      </c>
      <c r="G13032" s="2" t="s">
        <v>50521</v>
      </c>
      <c r="H13032" s="2" t="s">
        <v>1373</v>
      </c>
      <c r="I13032" s="2" t="s">
        <v>46</v>
      </c>
      <c r="J13032" s="2"/>
      <c r="K13032" s="9" t="s">
        <v>50510</v>
      </c>
      <c r="L13032" s="2"/>
      <c r="M13032" s="2" t="s">
        <v>26</v>
      </c>
      <c r="N13032" s="2"/>
      <c r="O13032" s="2"/>
      <c r="P13032" s="2"/>
      <c r="Q13032" s="2"/>
      <c r="R13032" s="2"/>
      <c r="S13032" s="2"/>
      <c r="T13032" s="2"/>
    </row>
    <row r="13033" spans="1:20" ht="42.75">
      <c r="A13033" s="1">
        <v>2017</v>
      </c>
      <c r="B13033" s="2">
        <v>168</v>
      </c>
      <c r="C13033" s="2" t="s">
        <v>50506</v>
      </c>
      <c r="D13033" s="2" t="s">
        <v>50531</v>
      </c>
      <c r="E13033" s="2" t="s">
        <v>50736</v>
      </c>
      <c r="F13033" s="2">
        <v>2016</v>
      </c>
      <c r="G13033" s="2" t="s">
        <v>50737</v>
      </c>
      <c r="H13033" s="2" t="s">
        <v>466</v>
      </c>
      <c r="I13033" s="2" t="s">
        <v>26</v>
      </c>
      <c r="J13033" s="2"/>
      <c r="K13033" s="9" t="s">
        <v>50510</v>
      </c>
      <c r="L13033" s="2"/>
      <c r="M13033" s="2" t="s">
        <v>26</v>
      </c>
      <c r="N13033" s="2"/>
      <c r="O13033" s="2"/>
      <c r="P13033" s="2"/>
      <c r="Q13033" s="2"/>
      <c r="R13033" s="2"/>
      <c r="S13033" s="2"/>
      <c r="T13033" s="2"/>
    </row>
    <row r="13034" spans="1:20" ht="42.75">
      <c r="A13034" s="1">
        <v>2017</v>
      </c>
      <c r="B13034" s="2">
        <v>168</v>
      </c>
      <c r="C13034" s="2" t="s">
        <v>50506</v>
      </c>
      <c r="D13034" s="2" t="s">
        <v>50531</v>
      </c>
      <c r="E13034" s="2" t="s">
        <v>50738</v>
      </c>
      <c r="F13034" s="2" t="s">
        <v>18371</v>
      </c>
      <c r="G13034" s="2" t="s">
        <v>50739</v>
      </c>
      <c r="H13034" s="2" t="s">
        <v>11190</v>
      </c>
      <c r="I13034" s="2" t="s">
        <v>26</v>
      </c>
      <c r="J13034" s="2"/>
      <c r="K13034" s="9" t="s">
        <v>50510</v>
      </c>
      <c r="L13034" s="2" t="s">
        <v>38608</v>
      </c>
      <c r="M13034" s="2" t="s">
        <v>26</v>
      </c>
      <c r="N13034" s="2"/>
      <c r="O13034" s="2"/>
      <c r="P13034" s="2"/>
      <c r="Q13034" s="2"/>
      <c r="R13034" s="2"/>
      <c r="S13034" s="2"/>
      <c r="T13034" s="2"/>
    </row>
    <row r="13035" spans="1:20" ht="42.75">
      <c r="A13035" s="1">
        <v>2017</v>
      </c>
      <c r="B13035" s="2">
        <v>168</v>
      </c>
      <c r="C13035" s="2" t="s">
        <v>50506</v>
      </c>
      <c r="D13035" s="2" t="s">
        <v>50740</v>
      </c>
      <c r="E13035" s="2" t="s">
        <v>50741</v>
      </c>
      <c r="F13035" s="2" t="s">
        <v>50742</v>
      </c>
      <c r="G13035" s="2" t="s">
        <v>50743</v>
      </c>
      <c r="H13035" s="2" t="s">
        <v>3909</v>
      </c>
      <c r="I13035" s="2" t="s">
        <v>46</v>
      </c>
      <c r="J13035" s="2"/>
      <c r="K13035" s="9" t="s">
        <v>50510</v>
      </c>
      <c r="L13035" s="2" t="s">
        <v>14161</v>
      </c>
      <c r="M13035" s="2" t="s">
        <v>26</v>
      </c>
      <c r="N13035" s="2"/>
      <c r="O13035" s="2"/>
      <c r="P13035" s="2"/>
      <c r="Q13035" s="2"/>
      <c r="R13035" s="2"/>
      <c r="S13035" s="2"/>
      <c r="T13035" s="2"/>
    </row>
    <row r="13036" spans="1:20" ht="42.75">
      <c r="A13036" s="1">
        <v>2017</v>
      </c>
      <c r="B13036" s="2">
        <v>168</v>
      </c>
      <c r="C13036" s="2" t="s">
        <v>50506</v>
      </c>
      <c r="D13036" s="2" t="s">
        <v>50744</v>
      </c>
      <c r="E13036" s="2" t="s">
        <v>50745</v>
      </c>
      <c r="F13036" s="2" t="s">
        <v>14228</v>
      </c>
      <c r="G13036" s="2" t="s">
        <v>50746</v>
      </c>
      <c r="H13036" s="2" t="s">
        <v>374</v>
      </c>
      <c r="I13036" s="2" t="s">
        <v>46</v>
      </c>
      <c r="J13036" s="2"/>
      <c r="K13036" s="9" t="s">
        <v>50510</v>
      </c>
      <c r="L13036" s="2" t="s">
        <v>14127</v>
      </c>
      <c r="M13036" s="2" t="s">
        <v>26</v>
      </c>
      <c r="N13036" s="2"/>
      <c r="O13036" s="2"/>
      <c r="P13036" s="2"/>
      <c r="Q13036" s="2"/>
      <c r="R13036" s="2"/>
      <c r="S13036" s="2"/>
      <c r="T13036" s="2"/>
    </row>
    <row r="13037" spans="1:20" ht="42.75">
      <c r="A13037" s="1">
        <v>2017</v>
      </c>
      <c r="B13037" s="2">
        <v>168</v>
      </c>
      <c r="C13037" s="2" t="s">
        <v>50506</v>
      </c>
      <c r="D13037" s="2" t="s">
        <v>13127</v>
      </c>
      <c r="E13037" s="2" t="s">
        <v>50747</v>
      </c>
      <c r="F13037" s="2" t="s">
        <v>32384</v>
      </c>
      <c r="G13037" s="2" t="s">
        <v>50748</v>
      </c>
      <c r="H13037" s="2" t="s">
        <v>237</v>
      </c>
      <c r="I13037" s="2" t="s">
        <v>26</v>
      </c>
      <c r="J13037" s="2"/>
      <c r="K13037" s="9" t="s">
        <v>50510</v>
      </c>
      <c r="L13037" s="2" t="s">
        <v>14161</v>
      </c>
      <c r="M13037" s="2" t="s">
        <v>26</v>
      </c>
      <c r="N13037" s="2"/>
      <c r="O13037" s="2"/>
      <c r="P13037" s="2"/>
      <c r="Q13037" s="2"/>
      <c r="R13037" s="2"/>
      <c r="S13037" s="2"/>
      <c r="T13037" s="2"/>
    </row>
    <row r="13038" spans="1:20" ht="42.75">
      <c r="A13038" s="1">
        <v>2017</v>
      </c>
      <c r="B13038" s="2">
        <v>168</v>
      </c>
      <c r="C13038" s="2" t="s">
        <v>50506</v>
      </c>
      <c r="D13038" s="2" t="s">
        <v>13127</v>
      </c>
      <c r="E13038" s="2" t="s">
        <v>50749</v>
      </c>
      <c r="F13038" s="2">
        <v>1737</v>
      </c>
      <c r="G13038" s="2" t="s">
        <v>50750</v>
      </c>
      <c r="H13038" s="2" t="s">
        <v>3421</v>
      </c>
      <c r="I13038" s="2" t="s">
        <v>26</v>
      </c>
      <c r="J13038" s="2"/>
      <c r="K13038" s="9" t="s">
        <v>50510</v>
      </c>
      <c r="L13038" s="2"/>
      <c r="M13038" s="2" t="s">
        <v>26</v>
      </c>
      <c r="N13038" s="2"/>
      <c r="O13038" s="2"/>
      <c r="P13038" s="2"/>
      <c r="Q13038" s="2"/>
      <c r="R13038" s="2"/>
      <c r="S13038" s="2"/>
      <c r="T13038" s="2"/>
    </row>
    <row r="13039" spans="1:20" ht="42.75">
      <c r="A13039" s="1">
        <v>2017</v>
      </c>
      <c r="B13039" s="2">
        <v>168</v>
      </c>
      <c r="C13039" s="2" t="s">
        <v>50506</v>
      </c>
      <c r="D13039" s="2" t="s">
        <v>13127</v>
      </c>
      <c r="E13039" s="2" t="s">
        <v>50751</v>
      </c>
      <c r="F13039" s="2" t="s">
        <v>50752</v>
      </c>
      <c r="G13039" s="2" t="s">
        <v>50753</v>
      </c>
      <c r="H13039" s="2" t="s">
        <v>237</v>
      </c>
      <c r="I13039" s="2" t="s">
        <v>26</v>
      </c>
      <c r="J13039" s="2"/>
      <c r="K13039" s="9" t="s">
        <v>50510</v>
      </c>
      <c r="L13039" s="2"/>
      <c r="M13039" s="2" t="s">
        <v>26</v>
      </c>
      <c r="N13039" s="2"/>
      <c r="O13039" s="2"/>
      <c r="P13039" s="2"/>
      <c r="Q13039" s="2"/>
      <c r="R13039" s="2"/>
      <c r="S13039" s="2"/>
      <c r="T13039" s="2"/>
    </row>
    <row r="13040" spans="1:20" ht="128.25">
      <c r="A13040" s="1">
        <v>2017</v>
      </c>
      <c r="B13040" s="2">
        <v>168</v>
      </c>
      <c r="C13040" s="2" t="s">
        <v>50506</v>
      </c>
      <c r="D13040" s="2" t="s">
        <v>50754</v>
      </c>
      <c r="E13040" s="2" t="s">
        <v>50755</v>
      </c>
      <c r="F13040" s="2" t="s">
        <v>9018</v>
      </c>
      <c r="G13040" s="2" t="s">
        <v>50756</v>
      </c>
      <c r="H13040" s="2" t="s">
        <v>1341</v>
      </c>
      <c r="I13040" s="2" t="s">
        <v>26</v>
      </c>
      <c r="J13040" s="2"/>
      <c r="K13040" s="9" t="s">
        <v>50510</v>
      </c>
      <c r="L13040" s="2" t="s">
        <v>14161</v>
      </c>
      <c r="M13040" s="2" t="s">
        <v>26</v>
      </c>
      <c r="N13040" s="2"/>
      <c r="O13040" s="2"/>
      <c r="P13040" s="2"/>
      <c r="Q13040" s="2"/>
      <c r="R13040" s="2"/>
      <c r="S13040" s="2"/>
      <c r="T13040" s="2"/>
    </row>
    <row r="13041" spans="1:20" ht="42.75">
      <c r="A13041" s="1">
        <v>2017</v>
      </c>
      <c r="B13041" s="2">
        <v>168</v>
      </c>
      <c r="C13041" s="2" t="s">
        <v>50506</v>
      </c>
      <c r="D13041" s="2" t="s">
        <v>50757</v>
      </c>
      <c r="E13041" s="2" t="s">
        <v>50758</v>
      </c>
      <c r="F13041" s="2" t="s">
        <v>43968</v>
      </c>
      <c r="G13041" s="2" t="s">
        <v>50759</v>
      </c>
      <c r="H13041" s="2" t="s">
        <v>466</v>
      </c>
      <c r="I13041" s="2" t="s">
        <v>46</v>
      </c>
      <c r="J13041" s="2"/>
      <c r="K13041" s="9" t="s">
        <v>50510</v>
      </c>
      <c r="L13041" s="2"/>
      <c r="M13041" s="2" t="s">
        <v>26</v>
      </c>
      <c r="N13041" s="2"/>
      <c r="O13041" s="2"/>
      <c r="P13041" s="2"/>
      <c r="Q13041" s="2"/>
      <c r="R13041" s="2"/>
      <c r="S13041" s="2"/>
      <c r="T13041" s="2"/>
    </row>
    <row r="13042" spans="1:20" ht="42.75">
      <c r="A13042" s="1">
        <v>2017</v>
      </c>
      <c r="B13042" s="2">
        <v>168</v>
      </c>
      <c r="C13042" s="2" t="s">
        <v>50506</v>
      </c>
      <c r="D13042" s="2" t="s">
        <v>50760</v>
      </c>
      <c r="E13042" s="2" t="s">
        <v>50761</v>
      </c>
      <c r="F13042" s="2" t="s">
        <v>49891</v>
      </c>
      <c r="G13042" s="2" t="s">
        <v>50762</v>
      </c>
      <c r="H13042" s="2"/>
      <c r="I13042" s="2" t="s">
        <v>26</v>
      </c>
      <c r="J13042" s="2"/>
      <c r="K13042" s="9" t="s">
        <v>50510</v>
      </c>
      <c r="L13042" s="2"/>
      <c r="M13042" s="2" t="s">
        <v>26</v>
      </c>
      <c r="N13042" s="2"/>
      <c r="O13042" s="2"/>
      <c r="P13042" s="2"/>
      <c r="Q13042" s="2"/>
      <c r="R13042" s="2"/>
      <c r="S13042" s="2"/>
      <c r="T13042" s="2"/>
    </row>
    <row r="13043" spans="1:20" ht="42.75">
      <c r="A13043" s="1">
        <v>2017</v>
      </c>
      <c r="B13043" s="2">
        <v>168</v>
      </c>
      <c r="C13043" s="2" t="s">
        <v>50506</v>
      </c>
      <c r="D13043" s="2" t="s">
        <v>25922</v>
      </c>
      <c r="E13043" s="2" t="s">
        <v>50763</v>
      </c>
      <c r="F13043" s="2" t="s">
        <v>49985</v>
      </c>
      <c r="G13043" s="2" t="s">
        <v>50764</v>
      </c>
      <c r="H13043" s="2" t="s">
        <v>1406</v>
      </c>
      <c r="I13043" s="2" t="s">
        <v>46</v>
      </c>
      <c r="J13043" s="2"/>
      <c r="K13043" s="9" t="s">
        <v>50510</v>
      </c>
      <c r="L13043" s="2" t="s">
        <v>8379</v>
      </c>
      <c r="M13043" s="2" t="s">
        <v>26</v>
      </c>
      <c r="N13043" s="2"/>
      <c r="O13043" s="2"/>
      <c r="P13043" s="2"/>
      <c r="Q13043" s="2"/>
      <c r="R13043" s="2"/>
      <c r="S13043" s="2"/>
      <c r="T13043" s="2"/>
    </row>
    <row r="13044" spans="1:20" ht="42.75">
      <c r="A13044" s="1">
        <v>2017</v>
      </c>
      <c r="B13044" s="2">
        <v>168</v>
      </c>
      <c r="C13044" s="2" t="s">
        <v>50506</v>
      </c>
      <c r="D13044" s="2" t="s">
        <v>50531</v>
      </c>
      <c r="E13044" s="2" t="s">
        <v>50765</v>
      </c>
      <c r="F13044" s="2">
        <v>2017</v>
      </c>
      <c r="G13044" s="2" t="s">
        <v>50766</v>
      </c>
      <c r="H13044" s="2" t="s">
        <v>3421</v>
      </c>
      <c r="I13044" s="2" t="s">
        <v>46</v>
      </c>
      <c r="J13044" s="2"/>
      <c r="K13044" s="9" t="s">
        <v>50510</v>
      </c>
      <c r="L13044" s="2"/>
      <c r="M13044" s="2" t="s">
        <v>26</v>
      </c>
      <c r="N13044" s="2"/>
      <c r="O13044" s="2"/>
      <c r="P13044" s="2"/>
      <c r="Q13044" s="2"/>
      <c r="R13044" s="2"/>
      <c r="S13044" s="2"/>
      <c r="T13044" s="2"/>
    </row>
    <row r="13045" spans="1:20" ht="42.75">
      <c r="A13045" s="1">
        <v>2017</v>
      </c>
      <c r="B13045" s="2">
        <v>168</v>
      </c>
      <c r="C13045" s="2" t="s">
        <v>50506</v>
      </c>
      <c r="D13045" s="2" t="s">
        <v>50531</v>
      </c>
      <c r="E13045" s="2" t="s">
        <v>50767</v>
      </c>
      <c r="F13045" s="2" t="s">
        <v>49740</v>
      </c>
      <c r="G13045" s="2" t="s">
        <v>50768</v>
      </c>
      <c r="H13045" s="2" t="s">
        <v>347</v>
      </c>
      <c r="I13045" s="2" t="s">
        <v>26</v>
      </c>
      <c r="J13045" s="2"/>
      <c r="K13045" s="9" t="s">
        <v>50510</v>
      </c>
      <c r="L13045" s="2"/>
      <c r="M13045" s="2" t="s">
        <v>26</v>
      </c>
      <c r="N13045" s="2"/>
      <c r="O13045" s="2"/>
      <c r="P13045" s="2"/>
      <c r="Q13045" s="2"/>
      <c r="R13045" s="2"/>
      <c r="S13045" s="2"/>
      <c r="T13045" s="2"/>
    </row>
    <row r="13046" spans="1:20" ht="42.75">
      <c r="A13046" s="1">
        <v>2017</v>
      </c>
      <c r="B13046" s="2">
        <v>168</v>
      </c>
      <c r="C13046" s="2" t="s">
        <v>50506</v>
      </c>
      <c r="D13046" s="2" t="s">
        <v>13127</v>
      </c>
      <c r="E13046" s="2" t="s">
        <v>50769</v>
      </c>
      <c r="F13046" s="2" t="s">
        <v>2433</v>
      </c>
      <c r="G13046" s="2" t="s">
        <v>50770</v>
      </c>
      <c r="H13046" s="2" t="s">
        <v>99</v>
      </c>
      <c r="I13046" s="2" t="s">
        <v>46</v>
      </c>
      <c r="J13046" s="2"/>
      <c r="K13046" s="9" t="s">
        <v>50510</v>
      </c>
      <c r="L13046" s="2"/>
      <c r="M13046" s="2" t="s">
        <v>26</v>
      </c>
      <c r="N13046" s="2"/>
      <c r="O13046" s="2"/>
      <c r="P13046" s="2"/>
      <c r="Q13046" s="2"/>
      <c r="R13046" s="2"/>
      <c r="S13046" s="2"/>
      <c r="T13046" s="2"/>
    </row>
    <row r="13047" spans="1:20" ht="42.75">
      <c r="A13047" s="1">
        <v>2017</v>
      </c>
      <c r="B13047" s="2">
        <v>168</v>
      </c>
      <c r="C13047" s="2" t="s">
        <v>50506</v>
      </c>
      <c r="D13047" s="2" t="s">
        <v>50771</v>
      </c>
      <c r="E13047" s="2" t="s">
        <v>50772</v>
      </c>
      <c r="F13047" s="2" t="s">
        <v>50773</v>
      </c>
      <c r="G13047" s="2" t="s">
        <v>50774</v>
      </c>
      <c r="H13047" s="2" t="s">
        <v>3421</v>
      </c>
      <c r="I13047" s="2" t="s">
        <v>46</v>
      </c>
      <c r="J13047" s="2"/>
      <c r="K13047" s="9" t="s">
        <v>50510</v>
      </c>
      <c r="L13047" s="2" t="s">
        <v>50775</v>
      </c>
      <c r="M13047" s="2" t="s">
        <v>26</v>
      </c>
      <c r="N13047" s="2"/>
      <c r="O13047" s="2"/>
      <c r="P13047" s="2"/>
      <c r="Q13047" s="2"/>
      <c r="R13047" s="2"/>
      <c r="S13047" s="2"/>
      <c r="T13047" s="2"/>
    </row>
    <row r="13048" spans="1:20" ht="42.75">
      <c r="A13048" s="1">
        <v>2017</v>
      </c>
      <c r="B13048" s="2">
        <v>168</v>
      </c>
      <c r="C13048" s="2" t="s">
        <v>50506</v>
      </c>
      <c r="D13048" s="2" t="s">
        <v>13127</v>
      </c>
      <c r="E13048" s="2" t="s">
        <v>50776</v>
      </c>
      <c r="F13048" s="2" t="s">
        <v>50777</v>
      </c>
      <c r="G13048" s="2" t="s">
        <v>50778</v>
      </c>
      <c r="H13048" s="2" t="s">
        <v>21484</v>
      </c>
      <c r="I13048" s="2" t="s">
        <v>46</v>
      </c>
      <c r="J13048" s="2"/>
      <c r="K13048" s="9" t="s">
        <v>50510</v>
      </c>
      <c r="L13048" s="2"/>
      <c r="M13048" s="2" t="s">
        <v>26</v>
      </c>
      <c r="N13048" s="2"/>
      <c r="O13048" s="2"/>
      <c r="P13048" s="2"/>
      <c r="Q13048" s="2"/>
      <c r="R13048" s="2"/>
      <c r="S13048" s="2"/>
      <c r="T13048" s="2"/>
    </row>
    <row r="13049" spans="1:20" ht="42.75">
      <c r="A13049" s="1">
        <v>2017</v>
      </c>
      <c r="B13049" s="2">
        <v>168</v>
      </c>
      <c r="C13049" s="2" t="s">
        <v>50506</v>
      </c>
      <c r="D13049" s="2" t="s">
        <v>613</v>
      </c>
      <c r="E13049" s="2" t="s">
        <v>50779</v>
      </c>
      <c r="F13049" s="2" t="s">
        <v>50780</v>
      </c>
      <c r="G13049" s="2" t="s">
        <v>50645</v>
      </c>
      <c r="H13049" s="2" t="s">
        <v>11190</v>
      </c>
      <c r="I13049" s="2" t="s">
        <v>46</v>
      </c>
      <c r="J13049" s="2"/>
      <c r="K13049" s="9" t="s">
        <v>50510</v>
      </c>
      <c r="L13049" s="2"/>
      <c r="M13049" s="2" t="s">
        <v>26</v>
      </c>
      <c r="N13049" s="2"/>
      <c r="O13049" s="2"/>
      <c r="P13049" s="2"/>
      <c r="Q13049" s="2"/>
      <c r="R13049" s="2"/>
      <c r="S13049" s="2"/>
      <c r="T13049" s="2"/>
    </row>
    <row r="13050" spans="1:20" ht="42.75">
      <c r="A13050" s="1">
        <v>2017</v>
      </c>
      <c r="B13050" s="2">
        <v>168</v>
      </c>
      <c r="C13050" s="2" t="s">
        <v>50506</v>
      </c>
      <c r="D13050" s="2" t="s">
        <v>50531</v>
      </c>
      <c r="E13050" s="2" t="s">
        <v>50781</v>
      </c>
      <c r="F13050" s="2" t="s">
        <v>50782</v>
      </c>
      <c r="G13050" s="2" t="s">
        <v>50783</v>
      </c>
      <c r="H13050" s="2" t="s">
        <v>237</v>
      </c>
      <c r="I13050" s="2" t="s">
        <v>26</v>
      </c>
      <c r="J13050" s="2"/>
      <c r="K13050" s="9" t="s">
        <v>50510</v>
      </c>
      <c r="L13050" s="2"/>
      <c r="M13050" s="2" t="s">
        <v>26</v>
      </c>
      <c r="N13050" s="2"/>
      <c r="O13050" s="2"/>
      <c r="P13050" s="2"/>
      <c r="Q13050" s="2"/>
      <c r="R13050" s="2"/>
      <c r="S13050" s="2"/>
      <c r="T13050" s="2"/>
    </row>
    <row r="13051" spans="1:20" ht="42.75">
      <c r="A13051" s="1">
        <v>2017</v>
      </c>
      <c r="B13051" s="2">
        <v>168</v>
      </c>
      <c r="C13051" s="2" t="s">
        <v>50506</v>
      </c>
      <c r="D13051" s="2" t="s">
        <v>50784</v>
      </c>
      <c r="E13051" s="2" t="s">
        <v>50785</v>
      </c>
      <c r="F13051" s="2" t="s">
        <v>50786</v>
      </c>
      <c r="G13051" s="2" t="s">
        <v>50787</v>
      </c>
      <c r="H13051" s="2" t="s">
        <v>50788</v>
      </c>
      <c r="I13051" s="2" t="s">
        <v>46</v>
      </c>
      <c r="J13051" s="2"/>
      <c r="K13051" s="9" t="s">
        <v>50510</v>
      </c>
      <c r="L13051" s="2"/>
      <c r="M13051" s="2" t="s">
        <v>26</v>
      </c>
      <c r="N13051" s="2"/>
      <c r="O13051" s="2"/>
      <c r="P13051" s="2"/>
      <c r="Q13051" s="2"/>
      <c r="R13051" s="2"/>
      <c r="S13051" s="2"/>
      <c r="T13051" s="2"/>
    </row>
    <row r="13052" spans="1:20" ht="42.75">
      <c r="A13052" s="1">
        <v>2017</v>
      </c>
      <c r="B13052" s="2">
        <v>168</v>
      </c>
      <c r="C13052" s="2" t="s">
        <v>50506</v>
      </c>
      <c r="D13052" s="2" t="s">
        <v>13127</v>
      </c>
      <c r="E13052" s="2" t="s">
        <v>50789</v>
      </c>
      <c r="F13052" s="2" t="s">
        <v>516</v>
      </c>
      <c r="G13052" s="2" t="s">
        <v>50790</v>
      </c>
      <c r="H13052" s="2" t="s">
        <v>237</v>
      </c>
      <c r="I13052" s="2" t="s">
        <v>46</v>
      </c>
      <c r="J13052" s="2"/>
      <c r="K13052" s="9" t="s">
        <v>50510</v>
      </c>
      <c r="L13052" s="2"/>
      <c r="M13052" s="2" t="s">
        <v>26</v>
      </c>
      <c r="N13052" s="2"/>
      <c r="O13052" s="2"/>
      <c r="P13052" s="2"/>
      <c r="Q13052" s="2"/>
      <c r="R13052" s="2"/>
      <c r="S13052" s="2"/>
      <c r="T13052" s="2"/>
    </row>
    <row r="13053" spans="1:20" ht="42.75">
      <c r="A13053" s="1">
        <v>2017</v>
      </c>
      <c r="B13053" s="2">
        <v>168</v>
      </c>
      <c r="C13053" s="2" t="s">
        <v>50506</v>
      </c>
      <c r="D13053" s="2" t="s">
        <v>50791</v>
      </c>
      <c r="E13053" s="2" t="s">
        <v>50792</v>
      </c>
      <c r="F13053" s="2" t="s">
        <v>1262</v>
      </c>
      <c r="G13053" s="2" t="s">
        <v>50793</v>
      </c>
      <c r="H13053" s="2" t="s">
        <v>466</v>
      </c>
      <c r="I13053" s="2" t="s">
        <v>46</v>
      </c>
      <c r="J13053" s="2"/>
      <c r="K13053" s="9" t="s">
        <v>50510</v>
      </c>
      <c r="L13053" s="2"/>
      <c r="M13053" s="2" t="s">
        <v>26</v>
      </c>
      <c r="N13053" s="2"/>
      <c r="O13053" s="2"/>
      <c r="P13053" s="2"/>
      <c r="Q13053" s="2"/>
      <c r="R13053" s="2"/>
      <c r="S13053" s="2"/>
      <c r="T13053" s="2"/>
    </row>
    <row r="13054" spans="1:20" ht="42.75">
      <c r="A13054" s="1">
        <v>2017</v>
      </c>
      <c r="B13054" s="2">
        <v>168</v>
      </c>
      <c r="C13054" s="2" t="s">
        <v>50506</v>
      </c>
      <c r="D13054" s="2" t="s">
        <v>50531</v>
      </c>
      <c r="E13054" s="2" t="s">
        <v>50794</v>
      </c>
      <c r="F13054" s="2">
        <v>1939</v>
      </c>
      <c r="G13054" s="2" t="s">
        <v>50795</v>
      </c>
      <c r="H13054" s="2" t="s">
        <v>466</v>
      </c>
      <c r="I13054" s="2" t="s">
        <v>26</v>
      </c>
      <c r="J13054" s="2"/>
      <c r="K13054" s="9" t="s">
        <v>50510</v>
      </c>
      <c r="L13054" s="2"/>
      <c r="M13054" s="2" t="s">
        <v>26</v>
      </c>
      <c r="N13054" s="2"/>
      <c r="O13054" s="2"/>
      <c r="P13054" s="2"/>
      <c r="Q13054" s="2"/>
      <c r="R13054" s="2"/>
      <c r="S13054" s="2"/>
      <c r="T13054" s="2"/>
    </row>
    <row r="13055" spans="1:20" ht="42.75">
      <c r="A13055" s="1">
        <v>2017</v>
      </c>
      <c r="B13055" s="2">
        <v>168</v>
      </c>
      <c r="C13055" s="2" t="s">
        <v>50506</v>
      </c>
      <c r="D13055" s="2" t="s">
        <v>50796</v>
      </c>
      <c r="E13055" s="2" t="s">
        <v>50797</v>
      </c>
      <c r="F13055" s="2" t="s">
        <v>49891</v>
      </c>
      <c r="G13055" s="2" t="s">
        <v>50798</v>
      </c>
      <c r="H13055" s="2"/>
      <c r="I13055" s="2" t="s">
        <v>46</v>
      </c>
      <c r="J13055" s="2"/>
      <c r="K13055" s="9" t="s">
        <v>50510</v>
      </c>
      <c r="L13055" s="2" t="s">
        <v>39708</v>
      </c>
      <c r="M13055" s="2" t="s">
        <v>26</v>
      </c>
      <c r="N13055" s="2"/>
      <c r="O13055" s="2"/>
      <c r="P13055" s="2"/>
      <c r="Q13055" s="2"/>
      <c r="R13055" s="2"/>
      <c r="S13055" s="2"/>
      <c r="T13055" s="2"/>
    </row>
    <row r="13056" spans="1:20" ht="42.75">
      <c r="A13056" s="1">
        <v>2017</v>
      </c>
      <c r="B13056" s="2">
        <v>168</v>
      </c>
      <c r="C13056" s="2" t="s">
        <v>50506</v>
      </c>
      <c r="D13056" s="2" t="s">
        <v>50561</v>
      </c>
      <c r="E13056" s="2" t="s">
        <v>50799</v>
      </c>
      <c r="F13056" s="2" t="s">
        <v>5142</v>
      </c>
      <c r="G13056" s="2" t="s">
        <v>50563</v>
      </c>
      <c r="H13056" s="2" t="s">
        <v>237</v>
      </c>
      <c r="I13056" s="2" t="s">
        <v>46</v>
      </c>
      <c r="J13056" s="2"/>
      <c r="K13056" s="9" t="s">
        <v>50510</v>
      </c>
      <c r="L13056" s="2"/>
      <c r="M13056" s="2" t="s">
        <v>26</v>
      </c>
      <c r="N13056" s="2"/>
      <c r="O13056" s="2"/>
      <c r="P13056" s="2"/>
      <c r="Q13056" s="2"/>
      <c r="R13056" s="2"/>
      <c r="S13056" s="2"/>
      <c r="T13056" s="2"/>
    </row>
    <row r="13057" spans="1:20" ht="42.75">
      <c r="A13057" s="1">
        <v>2017</v>
      </c>
      <c r="B13057" s="2">
        <v>168</v>
      </c>
      <c r="C13057" s="2" t="s">
        <v>50506</v>
      </c>
      <c r="D13057" s="2" t="s">
        <v>50531</v>
      </c>
      <c r="E13057" s="2" t="s">
        <v>50800</v>
      </c>
      <c r="F13057" s="2">
        <v>31107</v>
      </c>
      <c r="G13057" s="2" t="s">
        <v>50801</v>
      </c>
      <c r="H13057" s="2" t="s">
        <v>93</v>
      </c>
      <c r="I13057" s="2" t="s">
        <v>26</v>
      </c>
      <c r="J13057" s="2"/>
      <c r="K13057" s="9" t="s">
        <v>50510</v>
      </c>
      <c r="L13057" s="2"/>
      <c r="M13057" s="2" t="s">
        <v>26</v>
      </c>
      <c r="N13057" s="2"/>
      <c r="O13057" s="2"/>
      <c r="P13057" s="2"/>
      <c r="Q13057" s="2"/>
      <c r="R13057" s="2"/>
      <c r="S13057" s="2"/>
      <c r="T13057" s="2"/>
    </row>
    <row r="13058" spans="1:20" ht="42.75">
      <c r="A13058" s="1">
        <v>2017</v>
      </c>
      <c r="B13058" s="2">
        <v>168</v>
      </c>
      <c r="C13058" s="2" t="s">
        <v>50506</v>
      </c>
      <c r="D13058" s="2" t="s">
        <v>50802</v>
      </c>
      <c r="E13058" s="2" t="s">
        <v>50803</v>
      </c>
      <c r="F13058" s="2" t="s">
        <v>1653</v>
      </c>
      <c r="G13058" s="2" t="s">
        <v>50804</v>
      </c>
      <c r="H13058" s="2"/>
      <c r="I13058" s="2" t="s">
        <v>46</v>
      </c>
      <c r="J13058" s="2"/>
      <c r="K13058" s="9" t="s">
        <v>50510</v>
      </c>
      <c r="L13058" s="2"/>
      <c r="M13058" s="2" t="s">
        <v>26</v>
      </c>
      <c r="N13058" s="2"/>
      <c r="O13058" s="2"/>
      <c r="P13058" s="2"/>
      <c r="Q13058" s="2"/>
      <c r="R13058" s="2"/>
      <c r="S13058" s="2"/>
      <c r="T13058" s="2"/>
    </row>
    <row r="13059" spans="1:20" ht="42.75">
      <c r="A13059" s="1">
        <v>2017</v>
      </c>
      <c r="B13059" s="2">
        <v>168</v>
      </c>
      <c r="C13059" s="2" t="s">
        <v>50506</v>
      </c>
      <c r="D13059" s="2" t="s">
        <v>50805</v>
      </c>
      <c r="E13059" s="2" t="s">
        <v>50806</v>
      </c>
      <c r="F13059" s="2" t="s">
        <v>50807</v>
      </c>
      <c r="G13059" s="2" t="s">
        <v>50808</v>
      </c>
      <c r="H13059" s="2" t="s">
        <v>38695</v>
      </c>
      <c r="I13059" s="2" t="s">
        <v>46</v>
      </c>
      <c r="J13059" s="2"/>
      <c r="K13059" s="9" t="s">
        <v>50510</v>
      </c>
      <c r="L13059" s="2" t="s">
        <v>14161</v>
      </c>
      <c r="M13059" s="2" t="s">
        <v>26</v>
      </c>
      <c r="N13059" s="2"/>
      <c r="O13059" s="2"/>
      <c r="P13059" s="2"/>
      <c r="Q13059" s="2"/>
      <c r="R13059" s="2"/>
      <c r="S13059" s="2"/>
      <c r="T13059" s="2"/>
    </row>
    <row r="13060" spans="1:20" ht="42.75">
      <c r="A13060" s="1">
        <v>2017</v>
      </c>
      <c r="B13060" s="2">
        <v>168</v>
      </c>
      <c r="C13060" s="2" t="s">
        <v>50506</v>
      </c>
      <c r="D13060" s="2" t="s">
        <v>50809</v>
      </c>
      <c r="E13060" s="2" t="s">
        <v>50810</v>
      </c>
      <c r="F13060" s="2" t="s">
        <v>4302</v>
      </c>
      <c r="G13060" s="2" t="s">
        <v>50811</v>
      </c>
      <c r="H13060" s="2" t="s">
        <v>93</v>
      </c>
      <c r="I13060" s="2" t="s">
        <v>46</v>
      </c>
      <c r="J13060" s="2"/>
      <c r="K13060" s="9" t="s">
        <v>50510</v>
      </c>
      <c r="L13060" s="2" t="s">
        <v>14161</v>
      </c>
      <c r="M13060" s="2" t="s">
        <v>26</v>
      </c>
      <c r="N13060" s="2"/>
      <c r="O13060" s="2"/>
      <c r="P13060" s="2"/>
      <c r="Q13060" s="2"/>
      <c r="R13060" s="2"/>
      <c r="S13060" s="2"/>
      <c r="T13060" s="2"/>
    </row>
    <row r="13061" spans="1:20" ht="57">
      <c r="A13061" s="1">
        <v>2017</v>
      </c>
      <c r="B13061" s="2">
        <v>168</v>
      </c>
      <c r="C13061" s="2" t="s">
        <v>50506</v>
      </c>
      <c r="D13061" s="2" t="s">
        <v>50812</v>
      </c>
      <c r="E13061" s="2" t="s">
        <v>50813</v>
      </c>
      <c r="F13061" s="2" t="s">
        <v>33296</v>
      </c>
      <c r="G13061" s="2" t="s">
        <v>50814</v>
      </c>
      <c r="H13061" s="2" t="s">
        <v>50815</v>
      </c>
      <c r="I13061" s="2" t="s">
        <v>46</v>
      </c>
      <c r="J13061" s="2"/>
      <c r="K13061" s="9" t="s">
        <v>50510</v>
      </c>
      <c r="L13061" s="2"/>
      <c r="M13061" s="2" t="s">
        <v>26</v>
      </c>
      <c r="N13061" s="2"/>
      <c r="O13061" s="2"/>
      <c r="P13061" s="2"/>
      <c r="Q13061" s="2"/>
      <c r="R13061" s="2"/>
      <c r="S13061" s="2"/>
      <c r="T13061" s="2"/>
    </row>
    <row r="13062" spans="1:20" ht="42.75">
      <c r="A13062" s="1">
        <v>2017</v>
      </c>
      <c r="B13062" s="2">
        <v>168</v>
      </c>
      <c r="C13062" s="2" t="s">
        <v>50506</v>
      </c>
      <c r="D13062" s="2" t="s">
        <v>50816</v>
      </c>
      <c r="E13062" s="2" t="s">
        <v>50817</v>
      </c>
      <c r="F13062" s="2" t="s">
        <v>50818</v>
      </c>
      <c r="G13062" s="2" t="s">
        <v>50819</v>
      </c>
      <c r="H13062" s="2" t="s">
        <v>12812</v>
      </c>
      <c r="I13062" s="2" t="s">
        <v>46</v>
      </c>
      <c r="J13062" s="2"/>
      <c r="K13062" s="9" t="s">
        <v>50510</v>
      </c>
      <c r="L13062" s="2"/>
      <c r="M13062" s="2" t="s">
        <v>26</v>
      </c>
      <c r="N13062" s="2"/>
      <c r="O13062" s="2"/>
      <c r="P13062" s="2"/>
      <c r="Q13062" s="2"/>
      <c r="R13062" s="2"/>
      <c r="S13062" s="2"/>
      <c r="T13062" s="2"/>
    </row>
    <row r="13063" spans="1:20" ht="42.75">
      <c r="A13063" s="1">
        <v>2017</v>
      </c>
      <c r="B13063" s="2">
        <v>168</v>
      </c>
      <c r="C13063" s="2" t="s">
        <v>50506</v>
      </c>
      <c r="D13063" s="2" t="s">
        <v>50531</v>
      </c>
      <c r="E13063" s="2" t="s">
        <v>50820</v>
      </c>
      <c r="F13063" s="2" t="s">
        <v>50821</v>
      </c>
      <c r="G13063" s="2" t="s">
        <v>50822</v>
      </c>
      <c r="H13063" s="2" t="s">
        <v>3589</v>
      </c>
      <c r="I13063" s="2" t="s">
        <v>46</v>
      </c>
      <c r="J13063" s="2"/>
      <c r="K13063" s="9" t="s">
        <v>50510</v>
      </c>
      <c r="L13063" s="2"/>
      <c r="M13063" s="2" t="s">
        <v>26</v>
      </c>
      <c r="N13063" s="2"/>
      <c r="O13063" s="2"/>
      <c r="P13063" s="2"/>
      <c r="Q13063" s="2"/>
      <c r="R13063" s="2"/>
      <c r="S13063" s="2"/>
      <c r="T13063" s="2"/>
    </row>
    <row r="13064" spans="1:20" ht="42.75">
      <c r="A13064" s="1">
        <v>2017</v>
      </c>
      <c r="B13064" s="2">
        <v>168</v>
      </c>
      <c r="C13064" s="2" t="s">
        <v>50506</v>
      </c>
      <c r="D13064" s="2" t="s">
        <v>13127</v>
      </c>
      <c r="E13064" s="2" t="s">
        <v>50823</v>
      </c>
      <c r="F13064" s="2" t="s">
        <v>50824</v>
      </c>
      <c r="G13064" s="2" t="s">
        <v>50762</v>
      </c>
      <c r="H13064" s="2" t="s">
        <v>50825</v>
      </c>
      <c r="I13064" s="2" t="s">
        <v>26</v>
      </c>
      <c r="J13064" s="2"/>
      <c r="K13064" s="9" t="s">
        <v>50510</v>
      </c>
      <c r="L13064" s="2"/>
      <c r="M13064" s="2" t="s">
        <v>26</v>
      </c>
      <c r="N13064" s="2"/>
      <c r="O13064" s="2"/>
      <c r="P13064" s="2"/>
      <c r="Q13064" s="2"/>
      <c r="R13064" s="2"/>
      <c r="S13064" s="2"/>
      <c r="T13064" s="2"/>
    </row>
    <row r="13065" spans="1:20" ht="42.75">
      <c r="A13065" s="1">
        <v>2017</v>
      </c>
      <c r="B13065" s="2">
        <v>168</v>
      </c>
      <c r="C13065" s="2" t="s">
        <v>50506</v>
      </c>
      <c r="D13065" s="2" t="s">
        <v>13127</v>
      </c>
      <c r="E13065" s="2" t="s">
        <v>50826</v>
      </c>
      <c r="F13065" s="2" t="s">
        <v>50827</v>
      </c>
      <c r="G13065" s="2" t="s">
        <v>50577</v>
      </c>
      <c r="H13065" s="2" t="s">
        <v>237</v>
      </c>
      <c r="I13065" s="2" t="s">
        <v>46</v>
      </c>
      <c r="J13065" s="2"/>
      <c r="K13065" s="9" t="s">
        <v>50510</v>
      </c>
      <c r="L13065" s="2"/>
      <c r="M13065" s="2" t="s">
        <v>26</v>
      </c>
      <c r="N13065" s="2"/>
      <c r="O13065" s="2"/>
      <c r="P13065" s="2"/>
      <c r="Q13065" s="2"/>
      <c r="R13065" s="2"/>
      <c r="S13065" s="2"/>
      <c r="T13065" s="2"/>
    </row>
    <row r="13066" spans="1:20" ht="42.75">
      <c r="A13066" s="1">
        <v>2017</v>
      </c>
      <c r="B13066" s="2">
        <v>168</v>
      </c>
      <c r="C13066" s="2" t="s">
        <v>50506</v>
      </c>
      <c r="D13066" s="2" t="s">
        <v>50828</v>
      </c>
      <c r="E13066" s="2" t="s">
        <v>50829</v>
      </c>
      <c r="F13066" s="2" t="s">
        <v>10582</v>
      </c>
      <c r="G13066" s="2" t="s">
        <v>50830</v>
      </c>
      <c r="H13066" s="2" t="s">
        <v>93</v>
      </c>
      <c r="I13066" s="2" t="s">
        <v>46</v>
      </c>
      <c r="J13066" s="2"/>
      <c r="K13066" s="9" t="s">
        <v>50510</v>
      </c>
      <c r="L13066" s="2" t="s">
        <v>14161</v>
      </c>
      <c r="M13066" s="2" t="s">
        <v>26</v>
      </c>
      <c r="N13066" s="2"/>
      <c r="O13066" s="2"/>
      <c r="P13066" s="2"/>
      <c r="Q13066" s="2"/>
      <c r="R13066" s="2"/>
      <c r="S13066" s="2"/>
      <c r="T13066" s="2"/>
    </row>
    <row r="13067" spans="1:20" ht="42.75">
      <c r="A13067" s="1">
        <v>2017</v>
      </c>
      <c r="B13067" s="2">
        <v>168</v>
      </c>
      <c r="C13067" s="2" t="s">
        <v>50506</v>
      </c>
      <c r="D13067" s="2" t="s">
        <v>50831</v>
      </c>
      <c r="E13067" s="2" t="s">
        <v>50832</v>
      </c>
      <c r="F13067" s="2" t="s">
        <v>1262</v>
      </c>
      <c r="G13067" s="2" t="s">
        <v>50833</v>
      </c>
      <c r="H13067" s="2" t="s">
        <v>50834</v>
      </c>
      <c r="I13067" s="2" t="s">
        <v>46</v>
      </c>
      <c r="J13067" s="2"/>
      <c r="K13067" s="9" t="s">
        <v>50510</v>
      </c>
      <c r="L13067" s="2" t="s">
        <v>39708</v>
      </c>
      <c r="M13067" s="2" t="s">
        <v>26</v>
      </c>
      <c r="N13067" s="2"/>
      <c r="O13067" s="2"/>
      <c r="P13067" s="2"/>
      <c r="Q13067" s="2"/>
      <c r="R13067" s="2"/>
      <c r="S13067" s="2"/>
      <c r="T13067" s="2"/>
    </row>
    <row r="13068" spans="1:20" ht="42.75">
      <c r="A13068" s="1">
        <v>2017</v>
      </c>
      <c r="B13068" s="2">
        <v>168</v>
      </c>
      <c r="C13068" s="2" t="s">
        <v>50506</v>
      </c>
      <c r="D13068" s="2" t="s">
        <v>50531</v>
      </c>
      <c r="E13068" s="2" t="s">
        <v>50835</v>
      </c>
      <c r="F13068" s="2" t="s">
        <v>50836</v>
      </c>
      <c r="G13068" s="2" t="s">
        <v>50837</v>
      </c>
      <c r="H13068" s="2" t="s">
        <v>99</v>
      </c>
      <c r="I13068" s="2" t="s">
        <v>26</v>
      </c>
      <c r="J13068" s="2"/>
      <c r="K13068" s="9" t="s">
        <v>50510</v>
      </c>
      <c r="L13068" s="2"/>
      <c r="M13068" s="2" t="s">
        <v>26</v>
      </c>
      <c r="N13068" s="2"/>
      <c r="O13068" s="2"/>
      <c r="P13068" s="2"/>
      <c r="Q13068" s="2"/>
      <c r="R13068" s="2"/>
      <c r="S13068" s="2"/>
      <c r="T13068" s="2"/>
    </row>
    <row r="13069" spans="1:20" ht="42.75">
      <c r="A13069" s="1">
        <v>2017</v>
      </c>
      <c r="B13069" s="2">
        <v>168</v>
      </c>
      <c r="C13069" s="2" t="s">
        <v>50506</v>
      </c>
      <c r="D13069" s="2" t="s">
        <v>50838</v>
      </c>
      <c r="E13069" s="2" t="s">
        <v>50839</v>
      </c>
      <c r="F13069" s="2" t="s">
        <v>8740</v>
      </c>
      <c r="G13069" s="2" t="s">
        <v>50840</v>
      </c>
      <c r="H13069" s="2" t="s">
        <v>9496</v>
      </c>
      <c r="I13069" s="2" t="s">
        <v>46</v>
      </c>
      <c r="J13069" s="2"/>
      <c r="K13069" s="9" t="s">
        <v>50510</v>
      </c>
      <c r="L13069" s="2" t="s">
        <v>2899</v>
      </c>
      <c r="M13069" s="2" t="s">
        <v>26</v>
      </c>
      <c r="N13069" s="2"/>
      <c r="O13069" s="2"/>
      <c r="P13069" s="2"/>
      <c r="Q13069" s="2"/>
      <c r="R13069" s="2"/>
      <c r="S13069" s="2"/>
      <c r="T13069" s="2"/>
    </row>
    <row r="13070" spans="1:20" ht="42.75">
      <c r="A13070" s="1">
        <v>2017</v>
      </c>
      <c r="B13070" s="2">
        <v>168</v>
      </c>
      <c r="C13070" s="2" t="s">
        <v>50506</v>
      </c>
      <c r="D13070" s="2" t="s">
        <v>50531</v>
      </c>
      <c r="E13070" s="2" t="s">
        <v>50841</v>
      </c>
      <c r="F13070" s="2" t="s">
        <v>50842</v>
      </c>
      <c r="G13070" s="2" t="s">
        <v>50843</v>
      </c>
      <c r="H13070" s="2" t="s">
        <v>12292</v>
      </c>
      <c r="I13070" s="2" t="s">
        <v>26</v>
      </c>
      <c r="J13070" s="2"/>
      <c r="K13070" s="9" t="s">
        <v>50510</v>
      </c>
      <c r="L13070" s="2" t="s">
        <v>50844</v>
      </c>
      <c r="M13070" s="2" t="s">
        <v>26</v>
      </c>
      <c r="N13070" s="2"/>
      <c r="O13070" s="2"/>
      <c r="P13070" s="2"/>
      <c r="Q13070" s="2"/>
      <c r="R13070" s="2"/>
      <c r="S13070" s="2"/>
      <c r="T13070" s="2"/>
    </row>
    <row r="13071" spans="1:20" ht="42.75">
      <c r="A13071" s="1">
        <v>2017</v>
      </c>
      <c r="B13071" s="2">
        <v>168</v>
      </c>
      <c r="C13071" s="2" t="s">
        <v>50506</v>
      </c>
      <c r="D13071" s="2" t="s">
        <v>50845</v>
      </c>
      <c r="E13071" s="2" t="s">
        <v>50846</v>
      </c>
      <c r="F13071" s="2" t="s">
        <v>50847</v>
      </c>
      <c r="G13071" s="2" t="s">
        <v>50848</v>
      </c>
      <c r="H13071" s="2" t="s">
        <v>50849</v>
      </c>
      <c r="I13071" s="2" t="s">
        <v>26</v>
      </c>
      <c r="J13071" s="2" t="s">
        <v>46</v>
      </c>
      <c r="K13071" s="9" t="s">
        <v>50510</v>
      </c>
      <c r="L13071" s="2" t="s">
        <v>50850</v>
      </c>
      <c r="M13071" s="2" t="s">
        <v>26</v>
      </c>
      <c r="N13071" s="2"/>
      <c r="O13071" s="2"/>
      <c r="P13071" s="2"/>
      <c r="Q13071" s="2"/>
      <c r="R13071" s="2"/>
      <c r="S13071" s="2"/>
      <c r="T13071" s="2"/>
    </row>
    <row r="13072" spans="1:20" ht="42.75">
      <c r="A13072" s="1">
        <v>2017</v>
      </c>
      <c r="B13072" s="2">
        <v>168</v>
      </c>
      <c r="C13072" s="2" t="s">
        <v>50506</v>
      </c>
      <c r="D13072" s="2" t="s">
        <v>50531</v>
      </c>
      <c r="E13072" s="2" t="s">
        <v>50851</v>
      </c>
      <c r="F13072" s="2" t="s">
        <v>10076</v>
      </c>
      <c r="G13072" s="2" t="s">
        <v>50852</v>
      </c>
      <c r="H13072" s="2" t="s">
        <v>1508</v>
      </c>
      <c r="I13072" s="2" t="s">
        <v>26</v>
      </c>
      <c r="J13072" s="2"/>
      <c r="K13072" s="9" t="s">
        <v>50510</v>
      </c>
      <c r="L13072" s="2"/>
      <c r="M13072" s="2" t="s">
        <v>26</v>
      </c>
      <c r="N13072" s="2"/>
      <c r="O13072" s="2"/>
      <c r="P13072" s="2"/>
      <c r="Q13072" s="2"/>
      <c r="R13072" s="2"/>
      <c r="S13072" s="2"/>
      <c r="T13072" s="2"/>
    </row>
    <row r="13073" spans="1:20" ht="42.75">
      <c r="A13073" s="1">
        <v>2017</v>
      </c>
      <c r="B13073" s="2">
        <v>168</v>
      </c>
      <c r="C13073" s="2" t="s">
        <v>50506</v>
      </c>
      <c r="D13073" s="2" t="s">
        <v>50853</v>
      </c>
      <c r="E13073" s="2" t="s">
        <v>50854</v>
      </c>
      <c r="F13073" s="2" t="s">
        <v>10167</v>
      </c>
      <c r="G13073" s="2" t="s">
        <v>50855</v>
      </c>
      <c r="H13073" s="2" t="s">
        <v>93</v>
      </c>
      <c r="I13073" s="2" t="s">
        <v>46</v>
      </c>
      <c r="J13073" s="2"/>
      <c r="K13073" s="9" t="s">
        <v>50510</v>
      </c>
      <c r="L13073" s="2" t="s">
        <v>14161</v>
      </c>
      <c r="M13073" s="2" t="s">
        <v>26</v>
      </c>
      <c r="N13073" s="2"/>
      <c r="O13073" s="2"/>
      <c r="P13073" s="2"/>
      <c r="Q13073" s="2"/>
      <c r="R13073" s="2"/>
      <c r="S13073" s="2"/>
      <c r="T13073" s="2"/>
    </row>
    <row r="13074" spans="1:20" ht="42.75">
      <c r="A13074" s="1">
        <v>2017</v>
      </c>
      <c r="B13074" s="2">
        <v>168</v>
      </c>
      <c r="C13074" s="2" t="s">
        <v>50506</v>
      </c>
      <c r="D13074" s="2" t="s">
        <v>50531</v>
      </c>
      <c r="E13074" s="2" t="s">
        <v>50856</v>
      </c>
      <c r="F13074" s="2" t="s">
        <v>50857</v>
      </c>
      <c r="G13074" s="2" t="s">
        <v>50858</v>
      </c>
      <c r="H13074" s="2" t="s">
        <v>466</v>
      </c>
      <c r="I13074" s="2" t="s">
        <v>46</v>
      </c>
      <c r="J13074" s="2"/>
      <c r="K13074" s="9" t="s">
        <v>50510</v>
      </c>
      <c r="L13074" s="2"/>
      <c r="M13074" s="2" t="s">
        <v>26</v>
      </c>
      <c r="N13074" s="2"/>
      <c r="O13074" s="2"/>
      <c r="P13074" s="2"/>
      <c r="Q13074" s="2"/>
      <c r="R13074" s="2"/>
      <c r="S13074" s="2"/>
      <c r="T13074" s="2"/>
    </row>
    <row r="13075" spans="1:20" ht="42.75">
      <c r="A13075" s="1">
        <v>2017</v>
      </c>
      <c r="B13075" s="2">
        <v>168</v>
      </c>
      <c r="C13075" s="2" t="s">
        <v>50506</v>
      </c>
      <c r="D13075" s="2" t="s">
        <v>50859</v>
      </c>
      <c r="E13075" s="2" t="s">
        <v>50860</v>
      </c>
      <c r="F13075" s="2" t="s">
        <v>24255</v>
      </c>
      <c r="G13075" s="2" t="s">
        <v>50861</v>
      </c>
      <c r="H13075" s="2" t="s">
        <v>237</v>
      </c>
      <c r="I13075" s="2" t="s">
        <v>46</v>
      </c>
      <c r="J13075" s="2"/>
      <c r="K13075" s="9" t="s">
        <v>50510</v>
      </c>
      <c r="L13075" s="2"/>
      <c r="M13075" s="2" t="s">
        <v>26</v>
      </c>
      <c r="N13075" s="2"/>
      <c r="O13075" s="2"/>
      <c r="P13075" s="2"/>
      <c r="Q13075" s="2"/>
      <c r="R13075" s="2"/>
      <c r="S13075" s="2"/>
      <c r="T13075" s="2"/>
    </row>
    <row r="13076" spans="1:20" ht="42.75">
      <c r="A13076" s="1">
        <v>2017</v>
      </c>
      <c r="B13076" s="2">
        <v>168</v>
      </c>
      <c r="C13076" s="2" t="s">
        <v>50506</v>
      </c>
      <c r="D13076" s="2" t="s">
        <v>50531</v>
      </c>
      <c r="E13076" s="2" t="s">
        <v>50862</v>
      </c>
      <c r="F13076" s="2">
        <v>4415</v>
      </c>
      <c r="G13076" s="2" t="s">
        <v>50863</v>
      </c>
      <c r="H13076" s="2" t="s">
        <v>466</v>
      </c>
      <c r="I13076" s="2" t="s">
        <v>26</v>
      </c>
      <c r="J13076" s="2"/>
      <c r="K13076" s="9" t="s">
        <v>50510</v>
      </c>
      <c r="L13076" s="2" t="s">
        <v>8109</v>
      </c>
      <c r="M13076" s="2" t="s">
        <v>26</v>
      </c>
      <c r="N13076" s="2"/>
      <c r="O13076" s="2"/>
      <c r="P13076" s="2"/>
      <c r="Q13076" s="2"/>
      <c r="R13076" s="2"/>
      <c r="S13076" s="2"/>
      <c r="T13076" s="2"/>
    </row>
    <row r="13077" spans="1:20" ht="42.75">
      <c r="A13077" s="1">
        <v>2017</v>
      </c>
      <c r="B13077" s="2">
        <v>168</v>
      </c>
      <c r="C13077" s="2" t="s">
        <v>50506</v>
      </c>
      <c r="D13077" s="2" t="s">
        <v>50531</v>
      </c>
      <c r="E13077" s="2" t="s">
        <v>50864</v>
      </c>
      <c r="F13077" s="2" t="s">
        <v>50865</v>
      </c>
      <c r="G13077" s="2" t="s">
        <v>50866</v>
      </c>
      <c r="H13077" s="2" t="s">
        <v>50867</v>
      </c>
      <c r="I13077" s="2" t="s">
        <v>46</v>
      </c>
      <c r="J13077" s="2"/>
      <c r="K13077" s="9" t="s">
        <v>50510</v>
      </c>
      <c r="L13077" s="2"/>
      <c r="M13077" s="2" t="s">
        <v>26</v>
      </c>
      <c r="N13077" s="2"/>
      <c r="O13077" s="2"/>
      <c r="P13077" s="2"/>
      <c r="Q13077" s="2"/>
      <c r="R13077" s="2"/>
      <c r="S13077" s="2"/>
      <c r="T13077" s="2"/>
    </row>
    <row r="13078" spans="1:20" ht="42.75">
      <c r="A13078" s="1">
        <v>2017</v>
      </c>
      <c r="B13078" s="2">
        <v>168</v>
      </c>
      <c r="C13078" s="2" t="s">
        <v>50506</v>
      </c>
      <c r="D13078" s="2" t="s">
        <v>50531</v>
      </c>
      <c r="E13078" s="2" t="s">
        <v>50868</v>
      </c>
      <c r="F13078" s="2" t="s">
        <v>50869</v>
      </c>
      <c r="G13078" s="2" t="s">
        <v>50870</v>
      </c>
      <c r="H13078" s="2" t="s">
        <v>511</v>
      </c>
      <c r="I13078" s="2" t="s">
        <v>26</v>
      </c>
      <c r="J13078" s="2"/>
      <c r="K13078" s="9" t="s">
        <v>50510</v>
      </c>
      <c r="L13078" s="2"/>
      <c r="M13078" s="2" t="s">
        <v>26</v>
      </c>
      <c r="N13078" s="2"/>
      <c r="O13078" s="2"/>
      <c r="P13078" s="2"/>
      <c r="Q13078" s="2"/>
      <c r="R13078" s="2"/>
      <c r="S13078" s="2"/>
      <c r="T13078" s="2"/>
    </row>
    <row r="13079" spans="1:20" ht="42.75">
      <c r="A13079" s="1">
        <v>2017</v>
      </c>
      <c r="B13079" s="2">
        <v>168</v>
      </c>
      <c r="C13079" s="2" t="s">
        <v>50506</v>
      </c>
      <c r="D13079" s="2" t="s">
        <v>50871</v>
      </c>
      <c r="E13079" s="2" t="s">
        <v>50872</v>
      </c>
      <c r="F13079" s="2" t="s">
        <v>50873</v>
      </c>
      <c r="G13079" s="2" t="s">
        <v>50874</v>
      </c>
      <c r="H13079" s="2" t="s">
        <v>50875</v>
      </c>
      <c r="I13079" s="2" t="s">
        <v>46</v>
      </c>
      <c r="J13079" s="2"/>
      <c r="K13079" s="9" t="s">
        <v>50510</v>
      </c>
      <c r="L13079" s="2" t="s">
        <v>14161</v>
      </c>
      <c r="M13079" s="2" t="s">
        <v>26</v>
      </c>
      <c r="N13079" s="2"/>
      <c r="O13079" s="2"/>
      <c r="P13079" s="2"/>
      <c r="Q13079" s="2"/>
      <c r="R13079" s="2"/>
      <c r="S13079" s="2"/>
      <c r="T13079" s="2"/>
    </row>
    <row r="13080" spans="1:20" ht="42.75">
      <c r="A13080" s="1">
        <v>2017</v>
      </c>
      <c r="B13080" s="2">
        <v>168</v>
      </c>
      <c r="C13080" s="2" t="s">
        <v>50506</v>
      </c>
      <c r="D13080" s="2" t="s">
        <v>50876</v>
      </c>
      <c r="E13080" s="2" t="s">
        <v>50877</v>
      </c>
      <c r="F13080" s="2" t="s">
        <v>6513</v>
      </c>
      <c r="G13080" s="2" t="s">
        <v>50878</v>
      </c>
      <c r="H13080" s="2" t="s">
        <v>4106</v>
      </c>
      <c r="I13080" s="2" t="s">
        <v>46</v>
      </c>
      <c r="J13080" s="2"/>
      <c r="K13080" s="9" t="s">
        <v>50510</v>
      </c>
      <c r="L13080" s="2" t="s">
        <v>14161</v>
      </c>
      <c r="M13080" s="2" t="s">
        <v>26</v>
      </c>
      <c r="N13080" s="2"/>
      <c r="O13080" s="2"/>
      <c r="P13080" s="2"/>
      <c r="Q13080" s="2"/>
      <c r="R13080" s="2"/>
      <c r="S13080" s="2"/>
      <c r="T13080" s="2"/>
    </row>
    <row r="13081" spans="1:20" ht="42.75">
      <c r="A13081" s="1">
        <v>2017</v>
      </c>
      <c r="B13081" s="2">
        <v>168</v>
      </c>
      <c r="C13081" s="2" t="s">
        <v>50506</v>
      </c>
      <c r="D13081" s="2" t="s">
        <v>13127</v>
      </c>
      <c r="E13081" s="2" t="s">
        <v>50879</v>
      </c>
      <c r="F13081" s="2" t="s">
        <v>2020</v>
      </c>
      <c r="G13081" s="2" t="s">
        <v>50880</v>
      </c>
      <c r="H13081" s="2" t="s">
        <v>50881</v>
      </c>
      <c r="I13081" s="2" t="s">
        <v>26</v>
      </c>
      <c r="J13081" s="2"/>
      <c r="K13081" s="9" t="s">
        <v>50510</v>
      </c>
      <c r="L13081" s="2" t="s">
        <v>50528</v>
      </c>
      <c r="M13081" s="2" t="s">
        <v>26</v>
      </c>
      <c r="N13081" s="2"/>
      <c r="O13081" s="2"/>
      <c r="P13081" s="2"/>
      <c r="Q13081" s="2"/>
      <c r="R13081" s="2"/>
      <c r="S13081" s="2"/>
      <c r="T13081" s="2"/>
    </row>
    <row r="13082" spans="1:20" ht="42.75">
      <c r="A13082" s="1">
        <v>2017</v>
      </c>
      <c r="B13082" s="2">
        <v>168</v>
      </c>
      <c r="C13082" s="2" t="s">
        <v>50506</v>
      </c>
      <c r="D13082" s="2" t="s">
        <v>50882</v>
      </c>
      <c r="E13082" s="2" t="s">
        <v>50883</v>
      </c>
      <c r="F13082" s="2" t="s">
        <v>4848</v>
      </c>
      <c r="G13082" s="2" t="s">
        <v>50884</v>
      </c>
      <c r="H13082" s="2" t="s">
        <v>466</v>
      </c>
      <c r="I13082" s="2" t="s">
        <v>46</v>
      </c>
      <c r="J13082" s="2"/>
      <c r="K13082" s="9" t="s">
        <v>50510</v>
      </c>
      <c r="L13082" s="2" t="s">
        <v>14161</v>
      </c>
      <c r="M13082" s="2" t="s">
        <v>26</v>
      </c>
      <c r="N13082" s="2"/>
      <c r="O13082" s="2"/>
      <c r="P13082" s="2"/>
      <c r="Q13082" s="2"/>
      <c r="R13082" s="2"/>
      <c r="S13082" s="2"/>
      <c r="T13082" s="2"/>
    </row>
    <row r="13083" spans="1:20" ht="42.75">
      <c r="A13083" s="1">
        <v>2017</v>
      </c>
      <c r="B13083" s="2">
        <v>168</v>
      </c>
      <c r="C13083" s="2" t="s">
        <v>50506</v>
      </c>
      <c r="D13083" s="2" t="s">
        <v>50531</v>
      </c>
      <c r="E13083" s="2" t="s">
        <v>50885</v>
      </c>
      <c r="F13083" s="2">
        <v>1917</v>
      </c>
      <c r="G13083" s="2" t="s">
        <v>50886</v>
      </c>
      <c r="H13083" s="2" t="s">
        <v>93</v>
      </c>
      <c r="I13083" s="2" t="s">
        <v>26</v>
      </c>
      <c r="J13083" s="2"/>
      <c r="K13083" s="9" t="s">
        <v>50510</v>
      </c>
      <c r="L13083" s="2"/>
      <c r="M13083" s="2" t="s">
        <v>26</v>
      </c>
      <c r="N13083" s="2"/>
      <c r="O13083" s="2"/>
      <c r="P13083" s="2"/>
      <c r="Q13083" s="2"/>
      <c r="R13083" s="2"/>
      <c r="S13083" s="2"/>
      <c r="T13083" s="2"/>
    </row>
    <row r="13084" spans="1:20" ht="42.75">
      <c r="A13084" s="1">
        <v>2017</v>
      </c>
      <c r="B13084" s="2">
        <v>168</v>
      </c>
      <c r="C13084" s="2" t="s">
        <v>50506</v>
      </c>
      <c r="D13084" s="2" t="s">
        <v>50887</v>
      </c>
      <c r="E13084" s="2" t="s">
        <v>50888</v>
      </c>
      <c r="F13084" s="2" t="s">
        <v>50889</v>
      </c>
      <c r="G13084" s="2" t="s">
        <v>50890</v>
      </c>
      <c r="H13084" s="2" t="s">
        <v>9838</v>
      </c>
      <c r="I13084" s="2" t="s">
        <v>46</v>
      </c>
      <c r="J13084" s="2"/>
      <c r="K13084" s="9" t="s">
        <v>50510</v>
      </c>
      <c r="L13084" s="2" t="s">
        <v>14161</v>
      </c>
      <c r="M13084" s="2" t="s">
        <v>26</v>
      </c>
      <c r="N13084" s="2"/>
      <c r="O13084" s="2"/>
      <c r="P13084" s="2"/>
      <c r="Q13084" s="2"/>
      <c r="R13084" s="2"/>
      <c r="S13084" s="2"/>
      <c r="T13084" s="2"/>
    </row>
    <row r="13085" spans="1:20" ht="42.75">
      <c r="A13085" s="1">
        <v>2017</v>
      </c>
      <c r="B13085" s="2">
        <v>168</v>
      </c>
      <c r="C13085" s="2" t="s">
        <v>50506</v>
      </c>
      <c r="D13085" s="2" t="s">
        <v>50891</v>
      </c>
      <c r="E13085" s="2" t="s">
        <v>50892</v>
      </c>
      <c r="F13085" s="2" t="s">
        <v>48319</v>
      </c>
      <c r="G13085" s="2" t="s">
        <v>50893</v>
      </c>
      <c r="H13085" s="2" t="s">
        <v>93</v>
      </c>
      <c r="I13085" s="2" t="s">
        <v>46</v>
      </c>
      <c r="J13085" s="2"/>
      <c r="K13085" s="9" t="s">
        <v>50510</v>
      </c>
      <c r="L13085" s="2" t="s">
        <v>545</v>
      </c>
      <c r="M13085" s="2" t="s">
        <v>26</v>
      </c>
      <c r="N13085" s="2"/>
      <c r="O13085" s="2"/>
      <c r="P13085" s="2"/>
      <c r="Q13085" s="2"/>
      <c r="R13085" s="2"/>
      <c r="S13085" s="2"/>
      <c r="T13085" s="2"/>
    </row>
    <row r="13086" spans="1:20" ht="42.75">
      <c r="A13086" s="1">
        <v>2017</v>
      </c>
      <c r="B13086" s="2">
        <v>168</v>
      </c>
      <c r="C13086" s="2" t="s">
        <v>50506</v>
      </c>
      <c r="D13086" s="2" t="s">
        <v>50894</v>
      </c>
      <c r="E13086" s="2" t="s">
        <v>50895</v>
      </c>
      <c r="F13086" s="2" t="s">
        <v>50896</v>
      </c>
      <c r="G13086" s="2" t="s">
        <v>50897</v>
      </c>
      <c r="H13086" s="2" t="s">
        <v>1236</v>
      </c>
      <c r="I13086" s="2" t="s">
        <v>46</v>
      </c>
      <c r="J13086" s="2"/>
      <c r="K13086" s="9" t="s">
        <v>50510</v>
      </c>
      <c r="L13086" s="2" t="s">
        <v>14161</v>
      </c>
      <c r="M13086" s="2" t="s">
        <v>26</v>
      </c>
      <c r="N13086" s="2"/>
      <c r="O13086" s="2"/>
      <c r="P13086" s="2"/>
      <c r="Q13086" s="2"/>
      <c r="R13086" s="2"/>
      <c r="S13086" s="2"/>
      <c r="T13086" s="2"/>
    </row>
    <row r="13087" spans="1:20" ht="42.75">
      <c r="A13087" s="1">
        <v>2017</v>
      </c>
      <c r="B13087" s="2">
        <v>168</v>
      </c>
      <c r="C13087" s="2" t="s">
        <v>50506</v>
      </c>
      <c r="D13087" s="2" t="s">
        <v>50898</v>
      </c>
      <c r="E13087" s="2" t="s">
        <v>50899</v>
      </c>
      <c r="F13087" s="2" t="s">
        <v>50900</v>
      </c>
      <c r="G13087" s="2" t="s">
        <v>50901</v>
      </c>
      <c r="H13087" s="2" t="s">
        <v>1406</v>
      </c>
      <c r="I13087" s="2" t="s">
        <v>46</v>
      </c>
      <c r="J13087" s="2"/>
      <c r="K13087" s="9" t="s">
        <v>50510</v>
      </c>
      <c r="L13087" s="2" t="s">
        <v>50902</v>
      </c>
      <c r="M13087" s="2" t="s">
        <v>26</v>
      </c>
      <c r="N13087" s="2"/>
      <c r="O13087" s="2"/>
      <c r="P13087" s="2"/>
      <c r="Q13087" s="2"/>
      <c r="R13087" s="2"/>
      <c r="S13087" s="2"/>
      <c r="T13087" s="2"/>
    </row>
    <row r="13088" spans="1:20" ht="42.75">
      <c r="A13088" s="1">
        <v>2017</v>
      </c>
      <c r="B13088" s="2">
        <v>168</v>
      </c>
      <c r="C13088" s="2" t="s">
        <v>50506</v>
      </c>
      <c r="D13088" s="2" t="s">
        <v>50903</v>
      </c>
      <c r="E13088" s="2" t="s">
        <v>50904</v>
      </c>
      <c r="F13088" s="2" t="s">
        <v>17193</v>
      </c>
      <c r="G13088" s="2" t="s">
        <v>50905</v>
      </c>
      <c r="H13088" s="2" t="s">
        <v>93</v>
      </c>
      <c r="I13088" s="2" t="s">
        <v>46</v>
      </c>
      <c r="J13088" s="2"/>
      <c r="K13088" s="9" t="s">
        <v>50510</v>
      </c>
      <c r="L13088" s="2" t="s">
        <v>14161</v>
      </c>
      <c r="M13088" s="2" t="s">
        <v>26</v>
      </c>
      <c r="N13088" s="2"/>
      <c r="O13088" s="2"/>
      <c r="P13088" s="2"/>
      <c r="Q13088" s="2"/>
      <c r="R13088" s="2"/>
      <c r="S13088" s="2"/>
      <c r="T13088" s="2"/>
    </row>
    <row r="13089" spans="1:20" ht="42.75">
      <c r="A13089" s="1">
        <v>2017</v>
      </c>
      <c r="B13089" s="2">
        <v>168</v>
      </c>
      <c r="C13089" s="2" t="s">
        <v>50506</v>
      </c>
      <c r="D13089" s="2" t="s">
        <v>13127</v>
      </c>
      <c r="E13089" s="2" t="s">
        <v>50906</v>
      </c>
      <c r="F13089" s="2" t="s">
        <v>17427</v>
      </c>
      <c r="G13089" s="2" t="s">
        <v>50907</v>
      </c>
      <c r="H13089" s="2" t="s">
        <v>50881</v>
      </c>
      <c r="I13089" s="2" t="s">
        <v>26</v>
      </c>
      <c r="J13089" s="2"/>
      <c r="K13089" s="9" t="s">
        <v>50510</v>
      </c>
      <c r="L13089" s="2"/>
      <c r="M13089" s="2" t="s">
        <v>26</v>
      </c>
      <c r="N13089" s="2"/>
      <c r="O13089" s="2"/>
      <c r="P13089" s="2"/>
      <c r="Q13089" s="2"/>
      <c r="R13089" s="2"/>
      <c r="S13089" s="2"/>
      <c r="T13089" s="2"/>
    </row>
    <row r="13090" spans="1:20" ht="42.75">
      <c r="A13090" s="1">
        <v>2017</v>
      </c>
      <c r="B13090" s="2">
        <v>168</v>
      </c>
      <c r="C13090" s="2" t="s">
        <v>50506</v>
      </c>
      <c r="D13090" s="2" t="s">
        <v>50908</v>
      </c>
      <c r="E13090" s="2" t="s">
        <v>50909</v>
      </c>
      <c r="F13090" s="2" t="s">
        <v>49985</v>
      </c>
      <c r="G13090" s="2" t="s">
        <v>50910</v>
      </c>
      <c r="H13090" s="2" t="s">
        <v>50911</v>
      </c>
      <c r="I13090" s="2" t="s">
        <v>46</v>
      </c>
      <c r="J13090" s="2"/>
      <c r="K13090" s="9" t="s">
        <v>50510</v>
      </c>
      <c r="L13090" s="2" t="s">
        <v>8379</v>
      </c>
      <c r="M13090" s="2" t="s">
        <v>26</v>
      </c>
      <c r="N13090" s="2"/>
      <c r="O13090" s="2"/>
      <c r="P13090" s="2"/>
      <c r="Q13090" s="2"/>
      <c r="R13090" s="2"/>
      <c r="S13090" s="2"/>
      <c r="T13090" s="2"/>
    </row>
    <row r="13091" spans="1:20" ht="42.75">
      <c r="A13091" s="1">
        <v>2017</v>
      </c>
      <c r="B13091" s="2">
        <v>168</v>
      </c>
      <c r="C13091" s="2" t="s">
        <v>50506</v>
      </c>
      <c r="D13091" s="2" t="s">
        <v>13127</v>
      </c>
      <c r="E13091" s="2" t="s">
        <v>50912</v>
      </c>
      <c r="F13091" s="2" t="s">
        <v>50913</v>
      </c>
      <c r="G13091" s="2" t="s">
        <v>50914</v>
      </c>
      <c r="H13091" s="2" t="s">
        <v>50915</v>
      </c>
      <c r="I13091" s="2" t="s">
        <v>26</v>
      </c>
      <c r="J13091" s="2"/>
      <c r="K13091" s="9" t="s">
        <v>50510</v>
      </c>
      <c r="L13091" s="2"/>
      <c r="M13091" s="2" t="s">
        <v>26</v>
      </c>
      <c r="N13091" s="2"/>
      <c r="O13091" s="2"/>
      <c r="P13091" s="2"/>
      <c r="Q13091" s="2"/>
      <c r="R13091" s="2"/>
      <c r="S13091" s="2"/>
      <c r="T13091" s="2"/>
    </row>
    <row r="13092" spans="1:20" ht="42.75">
      <c r="A13092" s="1">
        <v>2017</v>
      </c>
      <c r="B13092" s="2">
        <v>168</v>
      </c>
      <c r="C13092" s="2" t="s">
        <v>50506</v>
      </c>
      <c r="D13092" s="2" t="s">
        <v>50531</v>
      </c>
      <c r="E13092" s="2" t="s">
        <v>50916</v>
      </c>
      <c r="F13092" s="2" t="s">
        <v>50917</v>
      </c>
      <c r="G13092" s="2" t="s">
        <v>50762</v>
      </c>
      <c r="H13092" s="2" t="s">
        <v>466</v>
      </c>
      <c r="I13092" s="2" t="s">
        <v>46</v>
      </c>
      <c r="J13092" s="2"/>
      <c r="K13092" s="9" t="s">
        <v>50510</v>
      </c>
      <c r="L13092" s="2"/>
      <c r="M13092" s="2" t="s">
        <v>26</v>
      </c>
      <c r="N13092" s="2"/>
      <c r="O13092" s="2"/>
      <c r="P13092" s="2"/>
      <c r="Q13092" s="2"/>
      <c r="R13092" s="2"/>
      <c r="S13092" s="2"/>
      <c r="T13092" s="2"/>
    </row>
    <row r="13093" spans="1:20" ht="42.75">
      <c r="A13093" s="1">
        <v>2017</v>
      </c>
      <c r="B13093" s="2">
        <v>168</v>
      </c>
      <c r="C13093" s="2" t="s">
        <v>50506</v>
      </c>
      <c r="D13093" s="2" t="s">
        <v>50531</v>
      </c>
      <c r="E13093" s="2" t="s">
        <v>50918</v>
      </c>
      <c r="F13093" s="2" t="s">
        <v>50919</v>
      </c>
      <c r="G13093" s="2" t="s">
        <v>50870</v>
      </c>
      <c r="H13093" s="2" t="s">
        <v>50920</v>
      </c>
      <c r="I13093" s="2" t="s">
        <v>26</v>
      </c>
      <c r="J13093" s="2"/>
      <c r="K13093" s="9" t="s">
        <v>50510</v>
      </c>
      <c r="L13093" s="2"/>
      <c r="M13093" s="2" t="s">
        <v>26</v>
      </c>
      <c r="N13093" s="2"/>
      <c r="O13093" s="2"/>
      <c r="P13093" s="2"/>
      <c r="Q13093" s="2"/>
      <c r="R13093" s="2"/>
      <c r="S13093" s="2"/>
      <c r="T13093" s="2"/>
    </row>
    <row r="13094" spans="1:20" ht="57">
      <c r="A13094" s="1">
        <v>2017</v>
      </c>
      <c r="B13094" s="2">
        <v>168</v>
      </c>
      <c r="C13094" s="2" t="s">
        <v>50506</v>
      </c>
      <c r="D13094" s="2" t="s">
        <v>50921</v>
      </c>
      <c r="E13094" s="2" t="s">
        <v>50922</v>
      </c>
      <c r="F13094" s="2" t="s">
        <v>50923</v>
      </c>
      <c r="G13094" s="2" t="s">
        <v>50924</v>
      </c>
      <c r="H13094" s="2" t="s">
        <v>50925</v>
      </c>
      <c r="I13094" s="2" t="s">
        <v>46</v>
      </c>
      <c r="J13094" s="2"/>
      <c r="K13094" s="9" t="s">
        <v>50510</v>
      </c>
      <c r="L13094" s="2" t="s">
        <v>14161</v>
      </c>
      <c r="M13094" s="2" t="s">
        <v>26</v>
      </c>
      <c r="N13094" s="2"/>
      <c r="O13094" s="2"/>
      <c r="P13094" s="2"/>
      <c r="Q13094" s="2"/>
      <c r="R13094" s="2"/>
      <c r="S13094" s="2"/>
      <c r="T13094" s="2"/>
    </row>
    <row r="13095" spans="1:20" ht="42.75">
      <c r="A13095" s="1">
        <v>2017</v>
      </c>
      <c r="B13095" s="2">
        <v>168</v>
      </c>
      <c r="C13095" s="2" t="s">
        <v>50506</v>
      </c>
      <c r="D13095" s="2" t="s">
        <v>50926</v>
      </c>
      <c r="E13095" s="2" t="s">
        <v>50927</v>
      </c>
      <c r="F13095" s="2" t="s">
        <v>50928</v>
      </c>
      <c r="G13095" s="2" t="s">
        <v>50929</v>
      </c>
      <c r="H13095" s="2" t="s">
        <v>50930</v>
      </c>
      <c r="I13095" s="2" t="s">
        <v>46</v>
      </c>
      <c r="J13095" s="2"/>
      <c r="K13095" s="9" t="s">
        <v>50510</v>
      </c>
      <c r="L13095" s="2" t="s">
        <v>14161</v>
      </c>
      <c r="M13095" s="2" t="s">
        <v>26</v>
      </c>
      <c r="N13095" s="2"/>
      <c r="O13095" s="2"/>
      <c r="P13095" s="2"/>
      <c r="Q13095" s="2"/>
      <c r="R13095" s="2"/>
      <c r="S13095" s="2"/>
      <c r="T13095" s="2"/>
    </row>
    <row r="13096" spans="1:20" ht="42.75">
      <c r="A13096" s="1">
        <v>2017</v>
      </c>
      <c r="B13096" s="2">
        <v>168</v>
      </c>
      <c r="C13096" s="2" t="s">
        <v>50506</v>
      </c>
      <c r="D13096" s="2" t="s">
        <v>13127</v>
      </c>
      <c r="E13096" s="2" t="s">
        <v>50931</v>
      </c>
      <c r="F13096" s="2" t="s">
        <v>50932</v>
      </c>
      <c r="G13096" s="2" t="s">
        <v>50933</v>
      </c>
      <c r="H13096" s="2" t="s">
        <v>50934</v>
      </c>
      <c r="I13096" s="2" t="s">
        <v>26</v>
      </c>
      <c r="J13096" s="2"/>
      <c r="K13096" s="9" t="s">
        <v>50510</v>
      </c>
      <c r="L13096" s="2" t="s">
        <v>8080</v>
      </c>
      <c r="M13096" s="2" t="s">
        <v>26</v>
      </c>
      <c r="N13096" s="2"/>
      <c r="O13096" s="2"/>
      <c r="P13096" s="2"/>
      <c r="Q13096" s="2"/>
      <c r="R13096" s="2"/>
      <c r="S13096" s="2"/>
      <c r="T13096" s="2"/>
    </row>
    <row r="13097" spans="1:20" ht="57">
      <c r="A13097" s="1">
        <v>2017</v>
      </c>
      <c r="B13097" s="2">
        <v>168</v>
      </c>
      <c r="C13097" s="2" t="s">
        <v>50506</v>
      </c>
      <c r="D13097" s="2" t="s">
        <v>50935</v>
      </c>
      <c r="E13097" s="2" t="s">
        <v>50936</v>
      </c>
      <c r="F13097" s="2" t="s">
        <v>49985</v>
      </c>
      <c r="G13097" s="2" t="s">
        <v>50937</v>
      </c>
      <c r="H13097" s="2" t="s">
        <v>8785</v>
      </c>
      <c r="I13097" s="2" t="s">
        <v>46</v>
      </c>
      <c r="J13097" s="2"/>
      <c r="K13097" s="9" t="s">
        <v>50510</v>
      </c>
      <c r="L13097" s="2" t="s">
        <v>14161</v>
      </c>
      <c r="M13097" s="2" t="s">
        <v>26</v>
      </c>
      <c r="N13097" s="2"/>
      <c r="O13097" s="2"/>
      <c r="P13097" s="2"/>
      <c r="Q13097" s="2"/>
      <c r="R13097" s="2"/>
      <c r="S13097" s="2"/>
      <c r="T13097" s="2"/>
    </row>
    <row r="13098" spans="1:20" ht="42.75">
      <c r="A13098" s="1">
        <v>2017</v>
      </c>
      <c r="B13098" s="2">
        <v>168</v>
      </c>
      <c r="C13098" s="2" t="s">
        <v>50506</v>
      </c>
      <c r="D13098" s="2" t="s">
        <v>50938</v>
      </c>
      <c r="E13098" s="2" t="s">
        <v>50939</v>
      </c>
      <c r="F13098" s="2">
        <v>1841</v>
      </c>
      <c r="G13098" s="2" t="s">
        <v>50940</v>
      </c>
      <c r="H13098" s="2" t="s">
        <v>3421</v>
      </c>
      <c r="I13098" s="2" t="s">
        <v>46</v>
      </c>
      <c r="J13098" s="2"/>
      <c r="K13098" s="9" t="s">
        <v>50510</v>
      </c>
      <c r="L13098" s="2" t="s">
        <v>14161</v>
      </c>
      <c r="M13098" s="2" t="s">
        <v>26</v>
      </c>
      <c r="N13098" s="2"/>
      <c r="O13098" s="2"/>
      <c r="P13098" s="2"/>
      <c r="Q13098" s="2"/>
      <c r="R13098" s="2"/>
      <c r="S13098" s="2"/>
      <c r="T13098" s="2"/>
    </row>
    <row r="13099" spans="1:20" ht="71.25">
      <c r="A13099" s="1">
        <v>2017</v>
      </c>
      <c r="B13099" s="2">
        <v>168</v>
      </c>
      <c r="C13099" s="2" t="s">
        <v>50506</v>
      </c>
      <c r="D13099" s="2" t="s">
        <v>50941</v>
      </c>
      <c r="E13099" s="2" t="s">
        <v>50942</v>
      </c>
      <c r="F13099" s="2" t="s">
        <v>50943</v>
      </c>
      <c r="G13099" s="2" t="s">
        <v>50944</v>
      </c>
      <c r="H13099" s="2" t="s">
        <v>1296</v>
      </c>
      <c r="I13099" s="2" t="s">
        <v>46</v>
      </c>
      <c r="J13099" s="2"/>
      <c r="K13099" s="9" t="s">
        <v>50510</v>
      </c>
      <c r="L13099" s="2" t="s">
        <v>14161</v>
      </c>
      <c r="M13099" s="2" t="s">
        <v>26</v>
      </c>
      <c r="N13099" s="2"/>
      <c r="O13099" s="2"/>
      <c r="P13099" s="2"/>
      <c r="Q13099" s="2"/>
      <c r="R13099" s="2"/>
      <c r="S13099" s="2"/>
      <c r="T13099" s="2"/>
    </row>
    <row r="13100" spans="1:20" ht="42.75">
      <c r="A13100" s="1">
        <v>2017</v>
      </c>
      <c r="B13100" s="2">
        <v>168</v>
      </c>
      <c r="C13100" s="2" t="s">
        <v>50506</v>
      </c>
      <c r="D13100" s="2" t="s">
        <v>50945</v>
      </c>
      <c r="E13100" s="2" t="s">
        <v>50946</v>
      </c>
      <c r="F13100" s="2" t="s">
        <v>50947</v>
      </c>
      <c r="G13100" s="2" t="s">
        <v>50948</v>
      </c>
      <c r="H13100" s="2" t="s">
        <v>254</v>
      </c>
      <c r="I13100" s="2" t="s">
        <v>46</v>
      </c>
      <c r="J13100" s="2"/>
      <c r="K13100" s="9" t="s">
        <v>50510</v>
      </c>
      <c r="L13100" s="2" t="s">
        <v>14161</v>
      </c>
      <c r="M13100" s="2" t="s">
        <v>26</v>
      </c>
      <c r="N13100" s="2"/>
      <c r="O13100" s="2"/>
      <c r="P13100" s="2"/>
      <c r="Q13100" s="2"/>
      <c r="R13100" s="2"/>
      <c r="S13100" s="2"/>
      <c r="T13100" s="2"/>
    </row>
    <row r="13101" spans="1:20" ht="42.75">
      <c r="A13101" s="1">
        <v>2017</v>
      </c>
      <c r="B13101" s="2">
        <v>168</v>
      </c>
      <c r="C13101" s="2" t="s">
        <v>50506</v>
      </c>
      <c r="D13101" s="2" t="s">
        <v>50949</v>
      </c>
      <c r="E13101" s="2" t="s">
        <v>50950</v>
      </c>
      <c r="F13101" s="2" t="s">
        <v>50947</v>
      </c>
      <c r="G13101" s="2" t="s">
        <v>50951</v>
      </c>
      <c r="H13101" s="2" t="s">
        <v>254</v>
      </c>
      <c r="I13101" s="2" t="s">
        <v>46</v>
      </c>
      <c r="J13101" s="2"/>
      <c r="K13101" s="9" t="s">
        <v>50510</v>
      </c>
      <c r="L13101" s="2" t="s">
        <v>14161</v>
      </c>
      <c r="M13101" s="2" t="s">
        <v>26</v>
      </c>
      <c r="N13101" s="2"/>
      <c r="O13101" s="2"/>
      <c r="P13101" s="2"/>
      <c r="Q13101" s="2"/>
      <c r="R13101" s="2"/>
      <c r="S13101" s="2"/>
      <c r="T13101" s="2"/>
    </row>
    <row r="13102" spans="1:20" ht="42.75">
      <c r="A13102" s="1">
        <v>2017</v>
      </c>
      <c r="B13102" s="2">
        <v>168</v>
      </c>
      <c r="C13102" s="2" t="s">
        <v>50506</v>
      </c>
      <c r="D13102" s="2" t="s">
        <v>50952</v>
      </c>
      <c r="E13102" s="2" t="s">
        <v>50953</v>
      </c>
      <c r="F13102" s="2" t="s">
        <v>22753</v>
      </c>
      <c r="G13102" s="2" t="s">
        <v>50954</v>
      </c>
      <c r="H13102" s="2" t="s">
        <v>50955</v>
      </c>
      <c r="I13102" s="2" t="s">
        <v>46</v>
      </c>
      <c r="J13102" s="2"/>
      <c r="K13102" s="9" t="s">
        <v>50510</v>
      </c>
      <c r="L13102" s="2" t="s">
        <v>14161</v>
      </c>
      <c r="M13102" s="2" t="s">
        <v>26</v>
      </c>
      <c r="N13102" s="2"/>
      <c r="O13102" s="2"/>
      <c r="P13102" s="2"/>
      <c r="Q13102" s="2"/>
      <c r="R13102" s="2"/>
      <c r="S13102" s="2"/>
      <c r="T13102" s="2"/>
    </row>
    <row r="13103" spans="1:20" ht="42.75">
      <c r="A13103" s="1">
        <v>2017</v>
      </c>
      <c r="B13103" s="2">
        <v>168</v>
      </c>
      <c r="C13103" s="2" t="s">
        <v>50506</v>
      </c>
      <c r="D13103" s="2" t="s">
        <v>50956</v>
      </c>
      <c r="E13103" s="2" t="s">
        <v>50957</v>
      </c>
      <c r="F13103" s="2" t="s">
        <v>22753</v>
      </c>
      <c r="G13103" s="2" t="s">
        <v>50958</v>
      </c>
      <c r="H13103" s="2" t="s">
        <v>237</v>
      </c>
      <c r="I13103" s="2" t="s">
        <v>46</v>
      </c>
      <c r="J13103" s="2"/>
      <c r="K13103" s="9" t="s">
        <v>50510</v>
      </c>
      <c r="L13103" s="2" t="s">
        <v>14161</v>
      </c>
      <c r="M13103" s="2" t="s">
        <v>26</v>
      </c>
      <c r="N13103" s="2"/>
      <c r="O13103" s="2"/>
      <c r="P13103" s="2"/>
      <c r="Q13103" s="2"/>
      <c r="R13103" s="2"/>
      <c r="S13103" s="2"/>
      <c r="T13103" s="2"/>
    </row>
    <row r="13104" spans="1:20" ht="42.75">
      <c r="A13104" s="1">
        <v>2017</v>
      </c>
      <c r="B13104" s="2">
        <v>168</v>
      </c>
      <c r="C13104" s="2" t="s">
        <v>50506</v>
      </c>
      <c r="D13104" s="2" t="s">
        <v>50959</v>
      </c>
      <c r="E13104" s="2" t="s">
        <v>50960</v>
      </c>
      <c r="F13104" s="2" t="s">
        <v>50961</v>
      </c>
      <c r="G13104" s="2" t="s">
        <v>50962</v>
      </c>
      <c r="H13104" s="2" t="s">
        <v>41597</v>
      </c>
      <c r="I13104" s="2" t="s">
        <v>46</v>
      </c>
      <c r="J13104" s="2"/>
      <c r="K13104" s="9" t="s">
        <v>50510</v>
      </c>
      <c r="L13104" s="2" t="s">
        <v>14161</v>
      </c>
      <c r="M13104" s="2" t="s">
        <v>26</v>
      </c>
      <c r="N13104" s="2"/>
      <c r="O13104" s="2"/>
      <c r="P13104" s="2"/>
      <c r="Q13104" s="2"/>
      <c r="R13104" s="2"/>
      <c r="S13104" s="2"/>
      <c r="T13104" s="2"/>
    </row>
    <row r="13105" spans="1:20" ht="42.75">
      <c r="A13105" s="1">
        <v>2017</v>
      </c>
      <c r="B13105" s="2">
        <v>168</v>
      </c>
      <c r="C13105" s="2" t="s">
        <v>50506</v>
      </c>
      <c r="D13105" s="2" t="s">
        <v>50963</v>
      </c>
      <c r="E13105" s="2" t="s">
        <v>50964</v>
      </c>
      <c r="F13105" s="2" t="s">
        <v>5339</v>
      </c>
      <c r="G13105" s="2" t="s">
        <v>50965</v>
      </c>
      <c r="H13105" s="2"/>
      <c r="I13105" s="2" t="s">
        <v>46</v>
      </c>
      <c r="J13105" s="2"/>
      <c r="K13105" s="9" t="s">
        <v>50510</v>
      </c>
      <c r="L13105" s="2"/>
      <c r="M13105" s="2" t="s">
        <v>26</v>
      </c>
      <c r="N13105" s="2"/>
      <c r="O13105" s="2"/>
      <c r="P13105" s="2"/>
      <c r="Q13105" s="2"/>
      <c r="R13105" s="2"/>
      <c r="S13105" s="2"/>
      <c r="T13105" s="2"/>
    </row>
    <row r="13106" spans="1:20" ht="42.75">
      <c r="A13106" s="1">
        <v>2017</v>
      </c>
      <c r="B13106" s="2">
        <v>168</v>
      </c>
      <c r="C13106" s="2" t="s">
        <v>50506</v>
      </c>
      <c r="D13106" s="2" t="s">
        <v>50966</v>
      </c>
      <c r="E13106" s="2" t="s">
        <v>50967</v>
      </c>
      <c r="F13106" s="2" t="s">
        <v>27374</v>
      </c>
      <c r="G13106" s="2" t="s">
        <v>50968</v>
      </c>
      <c r="H13106" s="2" t="s">
        <v>9838</v>
      </c>
      <c r="I13106" s="2" t="s">
        <v>26</v>
      </c>
      <c r="J13106" s="2"/>
      <c r="K13106" s="9" t="s">
        <v>50510</v>
      </c>
      <c r="L13106" s="2"/>
      <c r="M13106" s="2" t="s">
        <v>26</v>
      </c>
      <c r="N13106" s="2"/>
      <c r="O13106" s="2"/>
      <c r="P13106" s="2"/>
      <c r="Q13106" s="2"/>
      <c r="R13106" s="2"/>
      <c r="S13106" s="2"/>
      <c r="T13106" s="2"/>
    </row>
    <row r="13107" spans="1:20" ht="42.75">
      <c r="A13107" s="1">
        <v>2017</v>
      </c>
      <c r="B13107" s="2">
        <v>168</v>
      </c>
      <c r="C13107" s="2" t="s">
        <v>50506</v>
      </c>
      <c r="D13107" s="2" t="s">
        <v>50969</v>
      </c>
      <c r="E13107" s="2" t="s">
        <v>50970</v>
      </c>
      <c r="F13107" s="2" t="s">
        <v>50971</v>
      </c>
      <c r="G13107" s="2" t="s">
        <v>50972</v>
      </c>
      <c r="H13107" s="2" t="s">
        <v>1236</v>
      </c>
      <c r="I13107" s="2" t="s">
        <v>46</v>
      </c>
      <c r="J13107" s="2"/>
      <c r="K13107" s="9" t="s">
        <v>50510</v>
      </c>
      <c r="L13107" s="2" t="s">
        <v>14161</v>
      </c>
      <c r="M13107" s="2" t="s">
        <v>26</v>
      </c>
      <c r="N13107" s="2"/>
      <c r="O13107" s="2"/>
      <c r="P13107" s="2"/>
      <c r="Q13107" s="2"/>
      <c r="R13107" s="2"/>
      <c r="S13107" s="2"/>
      <c r="T13107" s="2"/>
    </row>
    <row r="13108" spans="1:20" ht="42.75">
      <c r="A13108" s="1">
        <v>2017</v>
      </c>
      <c r="B13108" s="2">
        <v>168</v>
      </c>
      <c r="C13108" s="2" t="s">
        <v>50506</v>
      </c>
      <c r="D13108" s="2" t="s">
        <v>50531</v>
      </c>
      <c r="E13108" s="2" t="s">
        <v>50973</v>
      </c>
      <c r="F13108" s="2" t="s">
        <v>50974</v>
      </c>
      <c r="G13108" s="2" t="s">
        <v>50598</v>
      </c>
      <c r="H13108" s="2" t="s">
        <v>93</v>
      </c>
      <c r="I13108" s="2" t="s">
        <v>46</v>
      </c>
      <c r="J13108" s="2"/>
      <c r="K13108" s="9" t="s">
        <v>50510</v>
      </c>
      <c r="L13108" s="2" t="s">
        <v>8080</v>
      </c>
      <c r="M13108" s="2" t="s">
        <v>26</v>
      </c>
      <c r="N13108" s="2"/>
      <c r="O13108" s="2"/>
      <c r="P13108" s="2"/>
      <c r="Q13108" s="2"/>
      <c r="R13108" s="2"/>
      <c r="S13108" s="2"/>
      <c r="T13108" s="2"/>
    </row>
    <row r="13109" spans="1:20" ht="42.75">
      <c r="A13109" s="1">
        <v>2017</v>
      </c>
      <c r="B13109" s="2">
        <v>168</v>
      </c>
      <c r="C13109" s="2" t="s">
        <v>50506</v>
      </c>
      <c r="D13109" s="2" t="s">
        <v>13127</v>
      </c>
      <c r="E13109" s="2" t="s">
        <v>50975</v>
      </c>
      <c r="F13109" s="2" t="s">
        <v>49514</v>
      </c>
      <c r="G13109" s="2" t="s">
        <v>50598</v>
      </c>
      <c r="H13109" s="2" t="s">
        <v>50915</v>
      </c>
      <c r="I13109" s="2" t="s">
        <v>46</v>
      </c>
      <c r="J13109" s="2"/>
      <c r="K13109" s="9" t="s">
        <v>50510</v>
      </c>
      <c r="L13109" s="2"/>
      <c r="M13109" s="2" t="s">
        <v>26</v>
      </c>
      <c r="N13109" s="2"/>
      <c r="O13109" s="2"/>
      <c r="P13109" s="2"/>
      <c r="Q13109" s="2"/>
      <c r="R13109" s="2"/>
      <c r="S13109" s="2"/>
      <c r="T13109" s="2"/>
    </row>
    <row r="13110" spans="1:20" ht="42.75">
      <c r="A13110" s="1">
        <v>2017</v>
      </c>
      <c r="B13110" s="2">
        <v>168</v>
      </c>
      <c r="C13110" s="2" t="s">
        <v>50506</v>
      </c>
      <c r="D13110" s="2" t="s">
        <v>50976</v>
      </c>
      <c r="E13110" s="2" t="s">
        <v>50977</v>
      </c>
      <c r="F13110" s="2" t="s">
        <v>1653</v>
      </c>
      <c r="G13110" s="2" t="s">
        <v>50978</v>
      </c>
      <c r="H13110" s="2" t="s">
        <v>924</v>
      </c>
      <c r="I13110" s="2" t="s">
        <v>26</v>
      </c>
      <c r="J13110" s="2"/>
      <c r="K13110" s="9" t="s">
        <v>50510</v>
      </c>
      <c r="L13110" s="2"/>
      <c r="M13110" s="2" t="s">
        <v>26</v>
      </c>
      <c r="N13110" s="2"/>
      <c r="O13110" s="2"/>
      <c r="P13110" s="2"/>
      <c r="Q13110" s="2"/>
      <c r="R13110" s="2"/>
      <c r="S13110" s="2"/>
      <c r="T13110" s="2"/>
    </row>
    <row r="13111" spans="1:20" ht="42.75">
      <c r="A13111" s="1">
        <v>2017</v>
      </c>
      <c r="B13111" s="2">
        <v>168</v>
      </c>
      <c r="C13111" s="2" t="s">
        <v>50506</v>
      </c>
      <c r="D13111" s="2" t="s">
        <v>50531</v>
      </c>
      <c r="E13111" s="2" t="s">
        <v>50979</v>
      </c>
      <c r="F13111" s="2" t="s">
        <v>50980</v>
      </c>
      <c r="G13111" s="2" t="s">
        <v>50981</v>
      </c>
      <c r="H13111" s="2" t="s">
        <v>237</v>
      </c>
      <c r="I13111" s="2" t="s">
        <v>46</v>
      </c>
      <c r="J13111" s="2"/>
      <c r="K13111" s="9" t="s">
        <v>50510</v>
      </c>
      <c r="L13111" s="2" t="s">
        <v>13095</v>
      </c>
      <c r="M13111" s="2" t="s">
        <v>26</v>
      </c>
      <c r="N13111" s="2"/>
      <c r="O13111" s="2"/>
      <c r="P13111" s="2"/>
      <c r="Q13111" s="2"/>
      <c r="R13111" s="2"/>
      <c r="S13111" s="2"/>
      <c r="T13111" s="2"/>
    </row>
    <row r="13112" spans="1:20" ht="42.75">
      <c r="A13112" s="1">
        <v>2017</v>
      </c>
      <c r="B13112" s="2">
        <v>168</v>
      </c>
      <c r="C13112" s="2" t="s">
        <v>50506</v>
      </c>
      <c r="D13112" s="2" t="s">
        <v>50531</v>
      </c>
      <c r="E13112" s="2" t="s">
        <v>50982</v>
      </c>
      <c r="F13112" s="2" t="s">
        <v>26657</v>
      </c>
      <c r="G13112" s="2" t="s">
        <v>50983</v>
      </c>
      <c r="H13112" s="2" t="s">
        <v>49618</v>
      </c>
      <c r="I13112" s="2" t="s">
        <v>26</v>
      </c>
      <c r="J13112" s="2"/>
      <c r="K13112" s="9" t="s">
        <v>50510</v>
      </c>
      <c r="L13112" s="2"/>
      <c r="M13112" s="2" t="s">
        <v>26</v>
      </c>
      <c r="N13112" s="2"/>
      <c r="O13112" s="2"/>
      <c r="P13112" s="2"/>
      <c r="Q13112" s="2"/>
      <c r="R13112" s="2"/>
      <c r="S13112" s="2"/>
      <c r="T13112" s="2"/>
    </row>
    <row r="13113" spans="1:20" ht="42.75">
      <c r="A13113" s="1">
        <v>2017</v>
      </c>
      <c r="B13113" s="2">
        <v>168</v>
      </c>
      <c r="C13113" s="2" t="s">
        <v>50506</v>
      </c>
      <c r="D13113" s="2" t="s">
        <v>50984</v>
      </c>
      <c r="E13113" s="2" t="s">
        <v>50985</v>
      </c>
      <c r="F13113" s="2" t="s">
        <v>15777</v>
      </c>
      <c r="G13113" s="2" t="s">
        <v>50986</v>
      </c>
      <c r="H13113" s="2" t="s">
        <v>1520</v>
      </c>
      <c r="I13113" s="2" t="s">
        <v>46</v>
      </c>
      <c r="J13113" s="2"/>
      <c r="K13113" s="9" t="s">
        <v>50510</v>
      </c>
      <c r="L13113" s="2" t="s">
        <v>14161</v>
      </c>
      <c r="M13113" s="2" t="s">
        <v>26</v>
      </c>
      <c r="N13113" s="2"/>
      <c r="O13113" s="2"/>
      <c r="P13113" s="2"/>
      <c r="Q13113" s="2"/>
      <c r="R13113" s="2"/>
      <c r="S13113" s="2"/>
      <c r="T13113" s="2"/>
    </row>
    <row r="13114" spans="1:20" ht="42.75">
      <c r="A13114" s="1">
        <v>2017</v>
      </c>
      <c r="B13114" s="2">
        <v>168</v>
      </c>
      <c r="C13114" s="2" t="s">
        <v>50506</v>
      </c>
      <c r="D13114" s="2" t="s">
        <v>50987</v>
      </c>
      <c r="E13114" s="2" t="s">
        <v>50988</v>
      </c>
      <c r="F13114" s="2" t="s">
        <v>50989</v>
      </c>
      <c r="G13114" s="2" t="s">
        <v>50990</v>
      </c>
      <c r="H13114" s="2" t="s">
        <v>49618</v>
      </c>
      <c r="I13114" s="2" t="s">
        <v>46</v>
      </c>
      <c r="J13114" s="2"/>
      <c r="K13114" s="9" t="s">
        <v>50510</v>
      </c>
      <c r="L13114" s="2" t="s">
        <v>50991</v>
      </c>
      <c r="M13114" s="2" t="s">
        <v>26</v>
      </c>
      <c r="N13114" s="2"/>
      <c r="O13114" s="2"/>
      <c r="P13114" s="2"/>
      <c r="Q13114" s="2"/>
      <c r="R13114" s="2"/>
      <c r="S13114" s="2"/>
      <c r="T13114" s="2"/>
    </row>
    <row r="13115" spans="1:20" ht="42.75">
      <c r="A13115" s="1">
        <v>2017</v>
      </c>
      <c r="B13115" s="2">
        <v>168</v>
      </c>
      <c r="C13115" s="2" t="s">
        <v>50506</v>
      </c>
      <c r="D13115" s="2" t="s">
        <v>50531</v>
      </c>
      <c r="E13115" s="2" t="s">
        <v>50992</v>
      </c>
      <c r="F13115" s="2" t="s">
        <v>50993</v>
      </c>
      <c r="G13115" s="2" t="s">
        <v>50509</v>
      </c>
      <c r="H13115" s="2" t="s">
        <v>667</v>
      </c>
      <c r="I13115" s="2" t="s">
        <v>46</v>
      </c>
      <c r="J13115" s="2"/>
      <c r="K13115" s="9" t="s">
        <v>50510</v>
      </c>
      <c r="L13115" s="2" t="s">
        <v>50994</v>
      </c>
      <c r="M13115" s="2" t="s">
        <v>26</v>
      </c>
      <c r="N13115" s="2"/>
      <c r="O13115" s="2"/>
      <c r="P13115" s="2"/>
      <c r="Q13115" s="2"/>
      <c r="R13115" s="2"/>
      <c r="S13115" s="2"/>
      <c r="T13115" s="2"/>
    </row>
    <row r="13116" spans="1:20" ht="42.75">
      <c r="A13116" s="1">
        <v>2017</v>
      </c>
      <c r="B13116" s="2">
        <v>168</v>
      </c>
      <c r="C13116" s="2" t="s">
        <v>50506</v>
      </c>
      <c r="D13116" s="2" t="s">
        <v>50995</v>
      </c>
      <c r="E13116" s="2" t="s">
        <v>50996</v>
      </c>
      <c r="F13116" s="2" t="s">
        <v>10582</v>
      </c>
      <c r="G13116" s="2" t="s">
        <v>50997</v>
      </c>
      <c r="H13116" s="2" t="s">
        <v>924</v>
      </c>
      <c r="I13116" s="2" t="s">
        <v>46</v>
      </c>
      <c r="J13116" s="2"/>
      <c r="K13116" s="9" t="s">
        <v>50510</v>
      </c>
      <c r="L13116" s="2" t="s">
        <v>14161</v>
      </c>
      <c r="M13116" s="2" t="s">
        <v>26</v>
      </c>
      <c r="N13116" s="2"/>
      <c r="O13116" s="2"/>
      <c r="P13116" s="2"/>
      <c r="Q13116" s="2"/>
      <c r="R13116" s="2"/>
      <c r="S13116" s="2"/>
      <c r="T13116" s="2"/>
    </row>
    <row r="13117" spans="1:20" ht="42.75">
      <c r="A13117" s="1">
        <v>2017</v>
      </c>
      <c r="B13117" s="2">
        <v>168</v>
      </c>
      <c r="C13117" s="2" t="s">
        <v>50506</v>
      </c>
      <c r="D13117" s="2" t="s">
        <v>50998</v>
      </c>
      <c r="E13117" s="2" t="s">
        <v>50999</v>
      </c>
      <c r="F13117" s="2" t="s">
        <v>5550</v>
      </c>
      <c r="G13117" s="2" t="s">
        <v>51000</v>
      </c>
      <c r="H13117" s="2" t="s">
        <v>93</v>
      </c>
      <c r="I13117" s="2" t="s">
        <v>46</v>
      </c>
      <c r="J13117" s="2"/>
      <c r="K13117" s="9" t="s">
        <v>50510</v>
      </c>
      <c r="L13117" s="2" t="s">
        <v>14161</v>
      </c>
      <c r="M13117" s="2" t="s">
        <v>26</v>
      </c>
      <c r="N13117" s="2"/>
      <c r="O13117" s="2"/>
      <c r="P13117" s="2"/>
      <c r="Q13117" s="2"/>
      <c r="R13117" s="2"/>
      <c r="S13117" s="2"/>
      <c r="T13117" s="2"/>
    </row>
    <row r="13118" spans="1:20" ht="42.75">
      <c r="A13118" s="1">
        <v>2017</v>
      </c>
      <c r="B13118" s="2">
        <v>168</v>
      </c>
      <c r="C13118" s="2" t="s">
        <v>50506</v>
      </c>
      <c r="D13118" s="2" t="s">
        <v>51001</v>
      </c>
      <c r="E13118" s="2" t="s">
        <v>51002</v>
      </c>
      <c r="F13118" s="2" t="s">
        <v>51003</v>
      </c>
      <c r="G13118" s="2" t="s">
        <v>50954</v>
      </c>
      <c r="H13118" s="2" t="s">
        <v>51004</v>
      </c>
      <c r="I13118" s="2" t="s">
        <v>46</v>
      </c>
      <c r="J13118" s="2"/>
      <c r="K13118" s="9" t="s">
        <v>50510</v>
      </c>
      <c r="L13118" s="2" t="s">
        <v>14161</v>
      </c>
      <c r="M13118" s="2" t="s">
        <v>26</v>
      </c>
      <c r="N13118" s="2"/>
      <c r="O13118" s="2"/>
      <c r="P13118" s="2"/>
      <c r="Q13118" s="2"/>
      <c r="R13118" s="2"/>
      <c r="S13118" s="2"/>
      <c r="T13118" s="2"/>
    </row>
    <row r="13119" spans="1:20" ht="42.75">
      <c r="A13119" s="1">
        <v>2017</v>
      </c>
      <c r="B13119" s="2">
        <v>168</v>
      </c>
      <c r="C13119" s="2" t="s">
        <v>50506</v>
      </c>
      <c r="D13119" s="2" t="s">
        <v>51005</v>
      </c>
      <c r="E13119" s="2" t="s">
        <v>51006</v>
      </c>
      <c r="F13119" s="2" t="s">
        <v>51007</v>
      </c>
      <c r="G13119" s="2" t="s">
        <v>51008</v>
      </c>
      <c r="H13119" s="2" t="s">
        <v>924</v>
      </c>
      <c r="I13119" s="2" t="s">
        <v>46</v>
      </c>
      <c r="J13119" s="2"/>
      <c r="K13119" s="9" t="s">
        <v>50510</v>
      </c>
      <c r="L13119" s="2" t="s">
        <v>28128</v>
      </c>
      <c r="M13119" s="2" t="s">
        <v>26</v>
      </c>
      <c r="N13119" s="2"/>
      <c r="O13119" s="2"/>
      <c r="P13119" s="2"/>
      <c r="Q13119" s="2"/>
      <c r="R13119" s="2"/>
      <c r="S13119" s="2"/>
      <c r="T13119" s="2"/>
    </row>
    <row r="13120" spans="1:20" ht="42.75">
      <c r="A13120" s="1">
        <v>2017</v>
      </c>
      <c r="B13120" s="2">
        <v>168</v>
      </c>
      <c r="C13120" s="2" t="s">
        <v>50506</v>
      </c>
      <c r="D13120" s="2" t="s">
        <v>4977</v>
      </c>
      <c r="E13120" s="2" t="s">
        <v>51009</v>
      </c>
      <c r="F13120" s="2">
        <v>2005</v>
      </c>
      <c r="G13120" s="2" t="s">
        <v>51010</v>
      </c>
      <c r="H13120" s="2" t="s">
        <v>466</v>
      </c>
      <c r="I13120" s="2" t="s">
        <v>26</v>
      </c>
      <c r="J13120" s="2"/>
      <c r="K13120" s="9" t="s">
        <v>50510</v>
      </c>
      <c r="L13120" s="2" t="s">
        <v>13095</v>
      </c>
      <c r="M13120" s="2" t="s">
        <v>26</v>
      </c>
      <c r="N13120" s="2"/>
      <c r="O13120" s="2"/>
      <c r="P13120" s="2"/>
      <c r="Q13120" s="2"/>
      <c r="R13120" s="2"/>
      <c r="S13120" s="2"/>
      <c r="T13120" s="2"/>
    </row>
    <row r="13121" spans="1:20" ht="42.75">
      <c r="A13121" s="1">
        <v>2017</v>
      </c>
      <c r="B13121" s="2">
        <v>168</v>
      </c>
      <c r="C13121" s="2" t="s">
        <v>50506</v>
      </c>
      <c r="D13121" s="2" t="s">
        <v>51011</v>
      </c>
      <c r="E13121" s="2" t="s">
        <v>51012</v>
      </c>
      <c r="F13121" s="2" t="s">
        <v>14749</v>
      </c>
      <c r="G13121" s="2" t="s">
        <v>51013</v>
      </c>
      <c r="H13121" s="2" t="s">
        <v>254</v>
      </c>
      <c r="I13121" s="2" t="s">
        <v>46</v>
      </c>
      <c r="J13121" s="2"/>
      <c r="K13121" s="9" t="s">
        <v>50510</v>
      </c>
      <c r="L13121" s="2"/>
      <c r="M13121" s="2" t="s">
        <v>26</v>
      </c>
      <c r="N13121" s="2"/>
      <c r="O13121" s="2"/>
      <c r="P13121" s="2"/>
      <c r="Q13121" s="2"/>
      <c r="R13121" s="2"/>
      <c r="S13121" s="2"/>
      <c r="T13121" s="2"/>
    </row>
    <row r="13122" spans="1:20" ht="42.75">
      <c r="A13122" s="1">
        <v>2017</v>
      </c>
      <c r="B13122" s="2">
        <v>168</v>
      </c>
      <c r="C13122" s="2" t="s">
        <v>50506</v>
      </c>
      <c r="D13122" s="2" t="s">
        <v>51014</v>
      </c>
      <c r="E13122" s="2" t="s">
        <v>51015</v>
      </c>
      <c r="F13122" s="2" t="s">
        <v>30824</v>
      </c>
      <c r="G13122" s="2" t="s">
        <v>51016</v>
      </c>
      <c r="H13122" s="2" t="s">
        <v>27211</v>
      </c>
      <c r="I13122" s="2" t="s">
        <v>26</v>
      </c>
      <c r="J13122" s="2"/>
      <c r="K13122" s="9" t="s">
        <v>50510</v>
      </c>
      <c r="L13122" s="2" t="s">
        <v>51017</v>
      </c>
      <c r="M13122" s="2" t="s">
        <v>26</v>
      </c>
      <c r="N13122" s="2"/>
      <c r="O13122" s="2"/>
      <c r="P13122" s="2"/>
      <c r="Q13122" s="2"/>
      <c r="R13122" s="2"/>
      <c r="S13122" s="2"/>
      <c r="T13122" s="2"/>
    </row>
    <row r="13123" spans="1:20" ht="42.75">
      <c r="A13123" s="1">
        <v>2017</v>
      </c>
      <c r="B13123" s="2">
        <v>168</v>
      </c>
      <c r="C13123" s="2" t="s">
        <v>50506</v>
      </c>
      <c r="D13123" s="2" t="s">
        <v>13127</v>
      </c>
      <c r="E13123" s="2" t="s">
        <v>51018</v>
      </c>
      <c r="F13123" s="2" t="s">
        <v>5733</v>
      </c>
      <c r="G13123" s="2" t="s">
        <v>51019</v>
      </c>
      <c r="H13123" s="2" t="s">
        <v>466</v>
      </c>
      <c r="I13123" s="2" t="s">
        <v>26</v>
      </c>
      <c r="J13123" s="2"/>
      <c r="K13123" s="9" t="s">
        <v>50510</v>
      </c>
      <c r="L13123" s="2" t="s">
        <v>51020</v>
      </c>
      <c r="M13123" s="2" t="s">
        <v>26</v>
      </c>
      <c r="N13123" s="2"/>
      <c r="O13123" s="2"/>
      <c r="P13123" s="2"/>
      <c r="Q13123" s="2"/>
      <c r="R13123" s="2"/>
      <c r="S13123" s="2"/>
      <c r="T13123" s="2"/>
    </row>
    <row r="13124" spans="1:20" ht="42.75">
      <c r="A13124" s="1">
        <v>2017</v>
      </c>
      <c r="B13124" s="2">
        <v>168</v>
      </c>
      <c r="C13124" s="2" t="s">
        <v>50506</v>
      </c>
      <c r="D13124" s="2" t="s">
        <v>51021</v>
      </c>
      <c r="E13124" s="2" t="s">
        <v>51022</v>
      </c>
      <c r="F13124" s="2" t="s">
        <v>51023</v>
      </c>
      <c r="G13124" s="2" t="s">
        <v>51024</v>
      </c>
      <c r="H13124" s="2" t="s">
        <v>3589</v>
      </c>
      <c r="I13124" s="2" t="s">
        <v>46</v>
      </c>
      <c r="J13124" s="2"/>
      <c r="K13124" s="9" t="s">
        <v>50510</v>
      </c>
      <c r="L13124" s="2" t="s">
        <v>8059</v>
      </c>
      <c r="M13124" s="2" t="s">
        <v>26</v>
      </c>
      <c r="N13124" s="2"/>
      <c r="O13124" s="2"/>
      <c r="P13124" s="2"/>
      <c r="Q13124" s="2"/>
      <c r="R13124" s="2"/>
      <c r="S13124" s="2"/>
      <c r="T13124" s="2"/>
    </row>
    <row r="13125" spans="1:20" ht="42.75">
      <c r="A13125" s="1">
        <v>2017</v>
      </c>
      <c r="B13125" s="2">
        <v>168</v>
      </c>
      <c r="C13125" s="2" t="s">
        <v>50506</v>
      </c>
      <c r="D13125" s="2" t="s">
        <v>51025</v>
      </c>
      <c r="E13125" s="2" t="s">
        <v>51026</v>
      </c>
      <c r="F13125" s="2">
        <v>1912</v>
      </c>
      <c r="G13125" s="2" t="s">
        <v>51027</v>
      </c>
      <c r="H13125" s="2" t="s">
        <v>466</v>
      </c>
      <c r="I13125" s="2" t="s">
        <v>46</v>
      </c>
      <c r="J13125" s="2"/>
      <c r="K13125" s="9" t="s">
        <v>50510</v>
      </c>
      <c r="L13125" s="2" t="s">
        <v>8379</v>
      </c>
      <c r="M13125" s="2" t="s">
        <v>26</v>
      </c>
      <c r="N13125" s="2"/>
      <c r="O13125" s="2"/>
      <c r="P13125" s="2"/>
      <c r="Q13125" s="2"/>
      <c r="R13125" s="2"/>
      <c r="S13125" s="2"/>
      <c r="T13125" s="2"/>
    </row>
    <row r="13126" spans="1:20" ht="42.75">
      <c r="A13126" s="1">
        <v>2017</v>
      </c>
      <c r="B13126" s="2">
        <v>168</v>
      </c>
      <c r="C13126" s="2" t="s">
        <v>50506</v>
      </c>
      <c r="D13126" s="2" t="s">
        <v>4977</v>
      </c>
      <c r="E13126" s="2" t="s">
        <v>51028</v>
      </c>
      <c r="F13126" s="2">
        <v>1992</v>
      </c>
      <c r="G13126" s="2" t="s">
        <v>51029</v>
      </c>
      <c r="H13126" s="2" t="s">
        <v>466</v>
      </c>
      <c r="I13126" s="2" t="s">
        <v>26</v>
      </c>
      <c r="J13126" s="2"/>
      <c r="K13126" s="9" t="s">
        <v>50510</v>
      </c>
      <c r="L13126" s="2"/>
      <c r="M13126" s="2" t="s">
        <v>26</v>
      </c>
      <c r="N13126" s="2"/>
      <c r="O13126" s="2"/>
      <c r="P13126" s="2"/>
      <c r="Q13126" s="2"/>
      <c r="R13126" s="2"/>
      <c r="S13126" s="2"/>
      <c r="T13126" s="2"/>
    </row>
    <row r="13127" spans="1:20" ht="42.75">
      <c r="A13127" s="1">
        <v>2017</v>
      </c>
      <c r="B13127" s="2">
        <v>168</v>
      </c>
      <c r="C13127" s="2" t="s">
        <v>50506</v>
      </c>
      <c r="D13127" s="2" t="s">
        <v>51030</v>
      </c>
      <c r="E13127" s="2" t="s">
        <v>51031</v>
      </c>
      <c r="F13127" s="2" t="s">
        <v>2090</v>
      </c>
      <c r="G13127" s="2" t="s">
        <v>51032</v>
      </c>
      <c r="H13127" s="2" t="s">
        <v>466</v>
      </c>
      <c r="I13127" s="2" t="s">
        <v>46</v>
      </c>
      <c r="J13127" s="2"/>
      <c r="K13127" s="9" t="s">
        <v>50510</v>
      </c>
      <c r="L13127" s="2" t="s">
        <v>51033</v>
      </c>
      <c r="M13127" s="2" t="s">
        <v>26</v>
      </c>
      <c r="N13127" s="2"/>
      <c r="O13127" s="2"/>
      <c r="P13127" s="2"/>
      <c r="Q13127" s="2"/>
      <c r="R13127" s="2"/>
      <c r="S13127" s="2"/>
      <c r="T13127" s="2"/>
    </row>
    <row r="13128" spans="1:20" ht="42.75">
      <c r="A13128" s="1">
        <v>2017</v>
      </c>
      <c r="B13128" s="2">
        <v>168</v>
      </c>
      <c r="C13128" s="2" t="s">
        <v>50506</v>
      </c>
      <c r="D13128" s="2" t="s">
        <v>51034</v>
      </c>
      <c r="E13128" s="2" t="s">
        <v>51035</v>
      </c>
      <c r="F13128" s="2">
        <v>1820</v>
      </c>
      <c r="G13128" s="2" t="s">
        <v>50598</v>
      </c>
      <c r="H13128" s="2" t="s">
        <v>3517</v>
      </c>
      <c r="I13128" s="2" t="s">
        <v>46</v>
      </c>
      <c r="J13128" s="2"/>
      <c r="K13128" s="9" t="s">
        <v>50510</v>
      </c>
      <c r="L13128" s="2"/>
      <c r="M13128" s="2" t="s">
        <v>26</v>
      </c>
      <c r="N13128" s="2"/>
      <c r="O13128" s="2"/>
      <c r="P13128" s="2"/>
      <c r="Q13128" s="2"/>
      <c r="R13128" s="2"/>
      <c r="S13128" s="2"/>
      <c r="T13128" s="2"/>
    </row>
    <row r="13129" spans="1:20" ht="42.75">
      <c r="A13129" s="1">
        <v>2017</v>
      </c>
      <c r="B13129" s="2">
        <v>168</v>
      </c>
      <c r="C13129" s="2" t="s">
        <v>50506</v>
      </c>
      <c r="D13129" s="2" t="s">
        <v>13127</v>
      </c>
      <c r="E13129" s="2" t="s">
        <v>51036</v>
      </c>
      <c r="F13129" s="2" t="s">
        <v>51037</v>
      </c>
      <c r="G13129" s="2" t="s">
        <v>51038</v>
      </c>
      <c r="H13129" s="2" t="s">
        <v>466</v>
      </c>
      <c r="I13129" s="2" t="s">
        <v>26</v>
      </c>
      <c r="J13129" s="2"/>
      <c r="K13129" s="9" t="s">
        <v>50510</v>
      </c>
      <c r="L13129" s="2"/>
      <c r="M13129" s="2" t="s">
        <v>26</v>
      </c>
      <c r="N13129" s="2"/>
      <c r="O13129" s="2"/>
      <c r="P13129" s="2"/>
      <c r="Q13129" s="2"/>
      <c r="R13129" s="2"/>
      <c r="S13129" s="2"/>
      <c r="T13129" s="2"/>
    </row>
    <row r="13130" spans="1:20" ht="42.75">
      <c r="A13130" s="1">
        <v>2017</v>
      </c>
      <c r="B13130" s="2">
        <v>168</v>
      </c>
      <c r="C13130" s="2" t="s">
        <v>50506</v>
      </c>
      <c r="D13130" s="2" t="s">
        <v>51039</v>
      </c>
      <c r="E13130" s="2" t="s">
        <v>51040</v>
      </c>
      <c r="F13130" s="2" t="s">
        <v>49891</v>
      </c>
      <c r="G13130" s="2" t="s">
        <v>51041</v>
      </c>
      <c r="H13130" s="2" t="s">
        <v>10216</v>
      </c>
      <c r="I13130" s="2" t="s">
        <v>46</v>
      </c>
      <c r="J13130" s="2"/>
      <c r="K13130" s="9" t="s">
        <v>50510</v>
      </c>
      <c r="L13130" s="2" t="s">
        <v>14161</v>
      </c>
      <c r="M13130" s="2" t="s">
        <v>26</v>
      </c>
      <c r="N13130" s="2"/>
      <c r="O13130" s="2"/>
      <c r="P13130" s="2"/>
      <c r="Q13130" s="2"/>
      <c r="R13130" s="2"/>
      <c r="S13130" s="2"/>
      <c r="T13130" s="2"/>
    </row>
    <row r="13131" spans="1:20" ht="42.75">
      <c r="A13131" s="1">
        <v>2017</v>
      </c>
      <c r="B13131" s="2">
        <v>168</v>
      </c>
      <c r="C13131" s="2" t="s">
        <v>50506</v>
      </c>
      <c r="D13131" s="2" t="s">
        <v>51039</v>
      </c>
      <c r="E13131" s="2" t="s">
        <v>51042</v>
      </c>
      <c r="F13131" s="2" t="s">
        <v>51043</v>
      </c>
      <c r="G13131" s="2" t="s">
        <v>51044</v>
      </c>
      <c r="H13131" s="2" t="s">
        <v>93</v>
      </c>
      <c r="I13131" s="2" t="s">
        <v>46</v>
      </c>
      <c r="J13131" s="2"/>
      <c r="K13131" s="9" t="s">
        <v>50510</v>
      </c>
      <c r="L13131" s="2" t="s">
        <v>14161</v>
      </c>
      <c r="M13131" s="2" t="s">
        <v>26</v>
      </c>
      <c r="N13131" s="2"/>
      <c r="O13131" s="2"/>
      <c r="P13131" s="2"/>
      <c r="Q13131" s="2"/>
      <c r="R13131" s="2"/>
      <c r="S13131" s="2"/>
      <c r="T13131" s="2"/>
    </row>
    <row r="13132" spans="1:20" ht="42.75">
      <c r="A13132" s="1">
        <v>2017</v>
      </c>
      <c r="B13132" s="2">
        <v>168</v>
      </c>
      <c r="C13132" s="2" t="s">
        <v>50506</v>
      </c>
      <c r="D13132" s="2" t="s">
        <v>13127</v>
      </c>
      <c r="E13132" s="2" t="s">
        <v>51045</v>
      </c>
      <c r="F13132" s="2" t="s">
        <v>32844</v>
      </c>
      <c r="G13132" s="2" t="s">
        <v>51046</v>
      </c>
      <c r="H13132" s="2" t="s">
        <v>37121</v>
      </c>
      <c r="I13132" s="2" t="s">
        <v>26</v>
      </c>
      <c r="J13132" s="2"/>
      <c r="K13132" s="9" t="s">
        <v>50510</v>
      </c>
      <c r="L13132" s="2" t="s">
        <v>24575</v>
      </c>
      <c r="M13132" s="2" t="s">
        <v>26</v>
      </c>
      <c r="N13132" s="2"/>
      <c r="O13132" s="2"/>
      <c r="P13132" s="2"/>
      <c r="Q13132" s="2"/>
      <c r="R13132" s="2"/>
      <c r="S13132" s="2"/>
      <c r="T13132" s="2"/>
    </row>
    <row r="13133" spans="1:20" ht="42.75">
      <c r="A13133" s="1">
        <v>2017</v>
      </c>
      <c r="B13133" s="2">
        <v>168</v>
      </c>
      <c r="C13133" s="2" t="s">
        <v>50506</v>
      </c>
      <c r="D13133" s="2" t="s">
        <v>50531</v>
      </c>
      <c r="E13133" s="2" t="s">
        <v>51047</v>
      </c>
      <c r="F13133" s="2" t="s">
        <v>51048</v>
      </c>
      <c r="G13133" s="2" t="s">
        <v>51049</v>
      </c>
      <c r="H13133" s="2" t="s">
        <v>18824</v>
      </c>
      <c r="I13133" s="2" t="s">
        <v>26</v>
      </c>
      <c r="J13133" s="2"/>
      <c r="K13133" s="9" t="s">
        <v>50510</v>
      </c>
      <c r="L13133" s="2"/>
      <c r="M13133" s="2" t="s">
        <v>26</v>
      </c>
      <c r="N13133" s="2"/>
      <c r="O13133" s="2"/>
      <c r="P13133" s="2"/>
      <c r="Q13133" s="2"/>
      <c r="R13133" s="2"/>
      <c r="S13133" s="2"/>
      <c r="T13133" s="2"/>
    </row>
    <row r="13134" spans="1:20" ht="42.75">
      <c r="A13134" s="1">
        <v>2017</v>
      </c>
      <c r="B13134" s="2">
        <v>168</v>
      </c>
      <c r="C13134" s="2" t="s">
        <v>50506</v>
      </c>
      <c r="D13134" s="2" t="s">
        <v>51050</v>
      </c>
      <c r="E13134" s="2" t="s">
        <v>51051</v>
      </c>
      <c r="F13134" s="2" t="s">
        <v>51052</v>
      </c>
      <c r="G13134" s="2" t="s">
        <v>51053</v>
      </c>
      <c r="H13134" s="2" t="s">
        <v>1169</v>
      </c>
      <c r="I13134" s="2" t="s">
        <v>46</v>
      </c>
      <c r="J13134" s="2"/>
      <c r="K13134" s="9" t="s">
        <v>50510</v>
      </c>
      <c r="L13134" s="2" t="s">
        <v>14127</v>
      </c>
      <c r="M13134" s="2" t="s">
        <v>26</v>
      </c>
      <c r="N13134" s="2"/>
      <c r="O13134" s="2"/>
      <c r="P13134" s="2"/>
      <c r="Q13134" s="2"/>
      <c r="R13134" s="2"/>
      <c r="S13134" s="2"/>
      <c r="T13134" s="2"/>
    </row>
    <row r="13135" spans="1:20" ht="42.75">
      <c r="A13135" s="1">
        <v>2017</v>
      </c>
      <c r="B13135" s="2">
        <v>168</v>
      </c>
      <c r="C13135" s="2" t="s">
        <v>50506</v>
      </c>
      <c r="D13135" s="2" t="s">
        <v>50531</v>
      </c>
      <c r="E13135" s="2" t="s">
        <v>51054</v>
      </c>
      <c r="F13135" s="2">
        <v>2017</v>
      </c>
      <c r="G13135" s="2" t="s">
        <v>51055</v>
      </c>
      <c r="H13135" s="2" t="s">
        <v>3421</v>
      </c>
      <c r="I13135" s="2" t="s">
        <v>46</v>
      </c>
      <c r="J13135" s="2"/>
      <c r="K13135" s="9" t="s">
        <v>50510</v>
      </c>
      <c r="L13135" s="2"/>
      <c r="M13135" s="2" t="s">
        <v>26</v>
      </c>
      <c r="N13135" s="2"/>
      <c r="O13135" s="2"/>
      <c r="P13135" s="2"/>
      <c r="Q13135" s="2"/>
      <c r="R13135" s="2"/>
      <c r="S13135" s="2"/>
      <c r="T13135" s="2"/>
    </row>
    <row r="13136" spans="1:20" ht="42.75">
      <c r="A13136" s="1">
        <v>2017</v>
      </c>
      <c r="B13136" s="2">
        <v>168</v>
      </c>
      <c r="C13136" s="2" t="s">
        <v>50506</v>
      </c>
      <c r="D13136" s="2" t="s">
        <v>13127</v>
      </c>
      <c r="E13136" s="2" t="s">
        <v>51056</v>
      </c>
      <c r="F13136" s="2" t="s">
        <v>51057</v>
      </c>
      <c r="G13136" s="2" t="s">
        <v>51058</v>
      </c>
      <c r="H13136" s="2" t="s">
        <v>3421</v>
      </c>
      <c r="I13136" s="2" t="s">
        <v>26</v>
      </c>
      <c r="J13136" s="2"/>
      <c r="K13136" s="9" t="s">
        <v>50510</v>
      </c>
      <c r="L13136" s="2"/>
      <c r="M13136" s="2" t="s">
        <v>26</v>
      </c>
      <c r="N13136" s="2"/>
      <c r="O13136" s="2"/>
      <c r="P13136" s="2"/>
      <c r="Q13136" s="2"/>
      <c r="R13136" s="2"/>
      <c r="S13136" s="2"/>
      <c r="T13136" s="2"/>
    </row>
    <row r="13137" spans="1:20" ht="42.75">
      <c r="A13137" s="1">
        <v>2017</v>
      </c>
      <c r="B13137" s="2">
        <v>168</v>
      </c>
      <c r="C13137" s="2" t="s">
        <v>50506</v>
      </c>
      <c r="D13137" s="2" t="s">
        <v>51059</v>
      </c>
      <c r="E13137" s="2" t="s">
        <v>51060</v>
      </c>
      <c r="F13137" s="2" t="s">
        <v>49907</v>
      </c>
      <c r="G13137" s="2" t="s">
        <v>51061</v>
      </c>
      <c r="H13137" s="2" t="s">
        <v>466</v>
      </c>
      <c r="I13137" s="2" t="s">
        <v>46</v>
      </c>
      <c r="J13137" s="2"/>
      <c r="K13137" s="9" t="s">
        <v>50510</v>
      </c>
      <c r="L13137" s="2" t="s">
        <v>3315</v>
      </c>
      <c r="M13137" s="2" t="s">
        <v>26</v>
      </c>
      <c r="N13137" s="2"/>
      <c r="O13137" s="2"/>
      <c r="P13137" s="2"/>
      <c r="Q13137" s="2"/>
      <c r="R13137" s="2"/>
      <c r="S13137" s="2"/>
      <c r="T13137" s="2"/>
    </row>
    <row r="13138" spans="1:20" ht="42.75">
      <c r="A13138" s="1">
        <v>2017</v>
      </c>
      <c r="B13138" s="2">
        <v>168</v>
      </c>
      <c r="C13138" s="2" t="s">
        <v>50506</v>
      </c>
      <c r="D13138" s="2" t="s">
        <v>50531</v>
      </c>
      <c r="E13138" s="2" t="s">
        <v>51062</v>
      </c>
      <c r="F13138" s="2" t="s">
        <v>51063</v>
      </c>
      <c r="G13138" s="2" t="s">
        <v>51064</v>
      </c>
      <c r="H13138" s="2" t="s">
        <v>243</v>
      </c>
      <c r="I13138" s="2" t="s">
        <v>26</v>
      </c>
      <c r="J13138" s="2"/>
      <c r="K13138" s="9" t="s">
        <v>50510</v>
      </c>
      <c r="L13138" s="2"/>
      <c r="M13138" s="2" t="s">
        <v>26</v>
      </c>
      <c r="N13138" s="2"/>
      <c r="O13138" s="2"/>
      <c r="P13138" s="2"/>
      <c r="Q13138" s="2"/>
      <c r="R13138" s="2"/>
      <c r="S13138" s="2"/>
      <c r="T13138" s="2"/>
    </row>
    <row r="13139" spans="1:20" ht="42.75">
      <c r="A13139" s="1">
        <v>2017</v>
      </c>
      <c r="B13139" s="2">
        <v>168</v>
      </c>
      <c r="C13139" s="2" t="s">
        <v>50506</v>
      </c>
      <c r="D13139" s="2" t="s">
        <v>50531</v>
      </c>
      <c r="E13139" s="2" t="s">
        <v>51065</v>
      </c>
      <c r="F13139" s="2" t="s">
        <v>1262</v>
      </c>
      <c r="G13139" s="2" t="s">
        <v>50661</v>
      </c>
      <c r="H13139" s="2" t="s">
        <v>2817</v>
      </c>
      <c r="I13139" s="2" t="s">
        <v>46</v>
      </c>
      <c r="J13139" s="2"/>
      <c r="K13139" s="9" t="s">
        <v>50510</v>
      </c>
      <c r="L13139" s="2"/>
      <c r="M13139" s="2" t="s">
        <v>26</v>
      </c>
      <c r="N13139" s="2"/>
      <c r="O13139" s="2"/>
      <c r="P13139" s="2"/>
      <c r="Q13139" s="2"/>
      <c r="R13139" s="2"/>
      <c r="S13139" s="2"/>
      <c r="T13139" s="2"/>
    </row>
    <row r="13140" spans="1:20" ht="42.75">
      <c r="A13140" s="1">
        <v>2017</v>
      </c>
      <c r="B13140" s="2">
        <v>168</v>
      </c>
      <c r="C13140" s="2" t="s">
        <v>50506</v>
      </c>
      <c r="D13140" s="2" t="s">
        <v>50531</v>
      </c>
      <c r="E13140" s="2" t="s">
        <v>51066</v>
      </c>
      <c r="F13140" s="2" t="s">
        <v>51067</v>
      </c>
      <c r="G13140" s="2" t="s">
        <v>51068</v>
      </c>
      <c r="H13140" s="2" t="s">
        <v>237</v>
      </c>
      <c r="I13140" s="2" t="s">
        <v>26</v>
      </c>
      <c r="J13140" s="2"/>
      <c r="K13140" s="9" t="s">
        <v>50510</v>
      </c>
      <c r="L13140" s="2" t="s">
        <v>545</v>
      </c>
      <c r="M13140" s="2" t="s">
        <v>26</v>
      </c>
      <c r="N13140" s="2"/>
      <c r="O13140" s="2"/>
      <c r="P13140" s="2"/>
      <c r="Q13140" s="2"/>
      <c r="R13140" s="2"/>
      <c r="S13140" s="2"/>
      <c r="T13140" s="2"/>
    </row>
    <row r="13141" spans="1:20" ht="42.75">
      <c r="A13141" s="1">
        <v>2017</v>
      </c>
      <c r="B13141" s="2">
        <v>168</v>
      </c>
      <c r="C13141" s="2" t="s">
        <v>50506</v>
      </c>
      <c r="D13141" s="2" t="s">
        <v>50531</v>
      </c>
      <c r="E13141" s="2" t="s">
        <v>51069</v>
      </c>
      <c r="F13141" s="2" t="s">
        <v>31431</v>
      </c>
      <c r="G13141" s="2" t="s">
        <v>51070</v>
      </c>
      <c r="H13141" s="2" t="s">
        <v>2817</v>
      </c>
      <c r="I13141" s="2" t="s">
        <v>26</v>
      </c>
      <c r="J13141" s="2"/>
      <c r="K13141" s="9" t="s">
        <v>50510</v>
      </c>
      <c r="L13141" s="2" t="s">
        <v>27422</v>
      </c>
      <c r="M13141" s="2" t="s">
        <v>26</v>
      </c>
      <c r="N13141" s="2"/>
      <c r="O13141" s="2"/>
      <c r="P13141" s="2"/>
      <c r="Q13141" s="2"/>
      <c r="R13141" s="2"/>
      <c r="S13141" s="2"/>
      <c r="T13141" s="2"/>
    </row>
    <row r="13142" spans="1:20" ht="42.75">
      <c r="A13142" s="1">
        <v>2017</v>
      </c>
      <c r="B13142" s="2">
        <v>168</v>
      </c>
      <c r="C13142" s="2" t="s">
        <v>50506</v>
      </c>
      <c r="D13142" s="2" t="s">
        <v>50531</v>
      </c>
      <c r="E13142" s="2" t="s">
        <v>51071</v>
      </c>
      <c r="F13142" s="2" t="s">
        <v>49514</v>
      </c>
      <c r="G13142" s="2" t="s">
        <v>51072</v>
      </c>
      <c r="H13142" s="2" t="s">
        <v>58</v>
      </c>
      <c r="I13142" s="2" t="s">
        <v>26</v>
      </c>
      <c r="J13142" s="2"/>
      <c r="K13142" s="9" t="s">
        <v>50510</v>
      </c>
      <c r="L13142" s="2"/>
      <c r="M13142" s="2" t="s">
        <v>26</v>
      </c>
      <c r="N13142" s="2"/>
      <c r="O13142" s="2"/>
      <c r="P13142" s="2"/>
      <c r="Q13142" s="2"/>
      <c r="R13142" s="2"/>
      <c r="S13142" s="2"/>
      <c r="T13142" s="2"/>
    </row>
    <row r="13143" spans="1:20" ht="42.75">
      <c r="A13143" s="1">
        <v>2017</v>
      </c>
      <c r="B13143" s="2">
        <v>168</v>
      </c>
      <c r="C13143" s="2" t="s">
        <v>50506</v>
      </c>
      <c r="D13143" s="2" t="s">
        <v>4977</v>
      </c>
      <c r="E13143" s="2" t="s">
        <v>51073</v>
      </c>
      <c r="F13143" s="2" t="s">
        <v>51074</v>
      </c>
      <c r="G13143" s="2" t="s">
        <v>51075</v>
      </c>
      <c r="H13143" s="2" t="s">
        <v>237</v>
      </c>
      <c r="I13143" s="2" t="s">
        <v>26</v>
      </c>
      <c r="J13143" s="2"/>
      <c r="K13143" s="9" t="s">
        <v>50510</v>
      </c>
      <c r="L13143" s="2"/>
      <c r="M13143" s="2" t="s">
        <v>26</v>
      </c>
      <c r="N13143" s="2"/>
      <c r="O13143" s="2"/>
      <c r="P13143" s="2"/>
      <c r="Q13143" s="2"/>
      <c r="R13143" s="2"/>
      <c r="S13143" s="2"/>
      <c r="T13143" s="2"/>
    </row>
    <row r="13144" spans="1:20" ht="42.75">
      <c r="A13144" s="1">
        <v>2017</v>
      </c>
      <c r="B13144" s="2">
        <v>168</v>
      </c>
      <c r="C13144" s="2" t="s">
        <v>50506</v>
      </c>
      <c r="D13144" s="2" t="s">
        <v>51076</v>
      </c>
      <c r="E13144" s="2" t="s">
        <v>51077</v>
      </c>
      <c r="F13144" s="2" t="s">
        <v>1262</v>
      </c>
      <c r="G13144" s="2" t="s">
        <v>50607</v>
      </c>
      <c r="H13144" s="2" t="s">
        <v>243</v>
      </c>
      <c r="I13144" s="2" t="s">
        <v>46</v>
      </c>
      <c r="J13144" s="2"/>
      <c r="K13144" s="9" t="s">
        <v>50510</v>
      </c>
      <c r="L13144" s="2"/>
      <c r="M13144" s="2" t="s">
        <v>26</v>
      </c>
      <c r="N13144" s="2"/>
      <c r="O13144" s="2"/>
      <c r="P13144" s="2"/>
      <c r="Q13144" s="2"/>
      <c r="R13144" s="2"/>
      <c r="S13144" s="2"/>
      <c r="T13144" s="2"/>
    </row>
    <row r="13145" spans="1:20" ht="57">
      <c r="A13145" s="1">
        <v>2017</v>
      </c>
      <c r="B13145" s="2">
        <v>168</v>
      </c>
      <c r="C13145" s="2" t="s">
        <v>50506</v>
      </c>
      <c r="D13145" s="2" t="s">
        <v>51078</v>
      </c>
      <c r="E13145" s="2" t="s">
        <v>51079</v>
      </c>
      <c r="F13145" s="2" t="s">
        <v>51080</v>
      </c>
      <c r="G13145" s="2" t="s">
        <v>51081</v>
      </c>
      <c r="H13145" s="2"/>
      <c r="I13145" s="2" t="s">
        <v>26</v>
      </c>
      <c r="J13145" s="2"/>
      <c r="K13145" s="9" t="s">
        <v>50510</v>
      </c>
      <c r="L13145" s="2"/>
      <c r="M13145" s="2" t="s">
        <v>26</v>
      </c>
      <c r="N13145" s="2"/>
      <c r="O13145" s="2"/>
      <c r="P13145" s="2"/>
      <c r="Q13145" s="2"/>
      <c r="R13145" s="2"/>
      <c r="S13145" s="2"/>
      <c r="T13145" s="2"/>
    </row>
    <row r="13146" spans="1:20" ht="42.75">
      <c r="A13146" s="1">
        <v>2017</v>
      </c>
      <c r="B13146" s="2">
        <v>168</v>
      </c>
      <c r="C13146" s="2" t="s">
        <v>50506</v>
      </c>
      <c r="D13146" s="2" t="s">
        <v>50771</v>
      </c>
      <c r="E13146" s="2" t="s">
        <v>51082</v>
      </c>
      <c r="F13146" s="2">
        <v>1693</v>
      </c>
      <c r="G13146" s="2" t="s">
        <v>50774</v>
      </c>
      <c r="H13146" s="2" t="s">
        <v>3517</v>
      </c>
      <c r="I13146" s="2" t="s">
        <v>46</v>
      </c>
      <c r="J13146" s="2"/>
      <c r="K13146" s="9" t="s">
        <v>50510</v>
      </c>
      <c r="L13146" s="2"/>
      <c r="M13146" s="2" t="s">
        <v>26</v>
      </c>
      <c r="N13146" s="2"/>
      <c r="O13146" s="2"/>
      <c r="P13146" s="2"/>
      <c r="Q13146" s="2"/>
      <c r="R13146" s="2"/>
      <c r="S13146" s="2"/>
      <c r="T13146" s="2"/>
    </row>
    <row r="13147" spans="1:20" ht="42.75">
      <c r="A13147" s="1">
        <v>2017</v>
      </c>
      <c r="B13147" s="2">
        <v>168</v>
      </c>
      <c r="C13147" s="2" t="s">
        <v>50506</v>
      </c>
      <c r="D13147" s="2" t="s">
        <v>51083</v>
      </c>
      <c r="E13147" s="2" t="s">
        <v>51084</v>
      </c>
      <c r="F13147" s="2" t="s">
        <v>1262</v>
      </c>
      <c r="G13147" s="2" t="s">
        <v>51085</v>
      </c>
      <c r="H13147" s="2" t="s">
        <v>243</v>
      </c>
      <c r="I13147" s="2" t="s">
        <v>46</v>
      </c>
      <c r="J13147" s="2"/>
      <c r="K13147" s="9" t="s">
        <v>50510</v>
      </c>
      <c r="L13147" s="2" t="s">
        <v>14127</v>
      </c>
      <c r="M13147" s="2" t="s">
        <v>26</v>
      </c>
      <c r="N13147" s="2"/>
      <c r="O13147" s="2"/>
      <c r="P13147" s="2"/>
      <c r="Q13147" s="2"/>
      <c r="R13147" s="2"/>
      <c r="S13147" s="2"/>
      <c r="T13147" s="2"/>
    </row>
    <row r="13148" spans="1:20" ht="42.75">
      <c r="A13148" s="1">
        <v>2017</v>
      </c>
      <c r="B13148" s="2">
        <v>168</v>
      </c>
      <c r="C13148" s="2" t="s">
        <v>50506</v>
      </c>
      <c r="D13148" s="2" t="s">
        <v>50531</v>
      </c>
      <c r="E13148" s="2" t="s">
        <v>51086</v>
      </c>
      <c r="F13148" s="2" t="s">
        <v>51087</v>
      </c>
      <c r="G13148" s="2" t="s">
        <v>51088</v>
      </c>
      <c r="H13148" s="2" t="s">
        <v>466</v>
      </c>
      <c r="I13148" s="2" t="s">
        <v>26</v>
      </c>
      <c r="J13148" s="2"/>
      <c r="K13148" s="9" t="s">
        <v>50510</v>
      </c>
      <c r="L13148" s="2"/>
      <c r="M13148" s="2" t="s">
        <v>26</v>
      </c>
      <c r="N13148" s="2"/>
      <c r="O13148" s="2"/>
      <c r="P13148" s="2"/>
      <c r="Q13148" s="2"/>
      <c r="R13148" s="2"/>
      <c r="S13148" s="2"/>
      <c r="T13148" s="2"/>
    </row>
    <row r="13149" spans="1:20" ht="42.75">
      <c r="A13149" s="1">
        <v>2017</v>
      </c>
      <c r="B13149" s="2">
        <v>168</v>
      </c>
      <c r="C13149" s="2" t="s">
        <v>50506</v>
      </c>
      <c r="D13149" s="2" t="s">
        <v>51089</v>
      </c>
      <c r="E13149" s="2" t="s">
        <v>51090</v>
      </c>
      <c r="F13149" s="2">
        <v>2016</v>
      </c>
      <c r="G13149" s="2" t="s">
        <v>51091</v>
      </c>
      <c r="H13149" s="2" t="s">
        <v>51092</v>
      </c>
      <c r="I13149" s="2" t="s">
        <v>46</v>
      </c>
      <c r="J13149" s="2"/>
      <c r="K13149" s="9" t="s">
        <v>50510</v>
      </c>
      <c r="L13149" s="2" t="s">
        <v>24559</v>
      </c>
      <c r="M13149" s="2" t="s">
        <v>26</v>
      </c>
      <c r="N13149" s="2"/>
      <c r="O13149" s="2"/>
      <c r="P13149" s="2"/>
      <c r="Q13149" s="2"/>
      <c r="R13149" s="2"/>
      <c r="S13149" s="2"/>
      <c r="T13149" s="2"/>
    </row>
    <row r="13150" spans="1:20" ht="42.75">
      <c r="A13150" s="1">
        <v>2017</v>
      </c>
      <c r="B13150" s="2">
        <v>168</v>
      </c>
      <c r="C13150" s="2" t="s">
        <v>50506</v>
      </c>
      <c r="D13150" s="2" t="s">
        <v>13127</v>
      </c>
      <c r="E13150" s="2" t="s">
        <v>51093</v>
      </c>
      <c r="F13150" s="2" t="s">
        <v>51094</v>
      </c>
      <c r="G13150" s="2" t="s">
        <v>51095</v>
      </c>
      <c r="H13150" s="2" t="s">
        <v>3589</v>
      </c>
      <c r="I13150" s="2" t="s">
        <v>46</v>
      </c>
      <c r="J13150" s="2"/>
      <c r="K13150" s="9" t="s">
        <v>50510</v>
      </c>
      <c r="L13150" s="2"/>
      <c r="M13150" s="2" t="s">
        <v>26</v>
      </c>
      <c r="N13150" s="2"/>
      <c r="O13150" s="2"/>
      <c r="P13150" s="2"/>
      <c r="Q13150" s="2"/>
      <c r="R13150" s="2"/>
      <c r="S13150" s="2"/>
      <c r="T13150" s="2"/>
    </row>
    <row r="13151" spans="1:20" ht="42.75">
      <c r="A13151" s="1">
        <v>2017</v>
      </c>
      <c r="B13151" s="2">
        <v>168</v>
      </c>
      <c r="C13151" s="2" t="s">
        <v>50506</v>
      </c>
      <c r="D13151" s="2" t="s">
        <v>51096</v>
      </c>
      <c r="E13151" s="2" t="s">
        <v>51097</v>
      </c>
      <c r="F13151" s="2" t="s">
        <v>7064</v>
      </c>
      <c r="G13151" s="2" t="s">
        <v>51098</v>
      </c>
      <c r="H13151" s="2" t="s">
        <v>70</v>
      </c>
      <c r="I13151" s="2" t="s">
        <v>46</v>
      </c>
      <c r="J13151" s="2"/>
      <c r="K13151" s="9" t="s">
        <v>50510</v>
      </c>
      <c r="L13151" s="2" t="s">
        <v>17314</v>
      </c>
      <c r="M13151" s="2" t="s">
        <v>26</v>
      </c>
      <c r="N13151" s="2"/>
      <c r="O13151" s="2"/>
      <c r="P13151" s="2"/>
      <c r="Q13151" s="2"/>
      <c r="R13151" s="2"/>
      <c r="S13151" s="2"/>
      <c r="T13151" s="2"/>
    </row>
    <row r="13152" spans="1:20" ht="42.75">
      <c r="A13152" s="1">
        <v>2017</v>
      </c>
      <c r="B13152" s="2">
        <v>168</v>
      </c>
      <c r="C13152" s="2" t="s">
        <v>50506</v>
      </c>
      <c r="D13152" s="2" t="s">
        <v>51096</v>
      </c>
      <c r="E13152" s="2" t="s">
        <v>51099</v>
      </c>
      <c r="F13152" s="2" t="s">
        <v>51100</v>
      </c>
      <c r="G13152" s="2" t="s">
        <v>51101</v>
      </c>
      <c r="H13152" s="2" t="s">
        <v>70</v>
      </c>
      <c r="I13152" s="2" t="s">
        <v>46</v>
      </c>
      <c r="J13152" s="2"/>
      <c r="K13152" s="9" t="s">
        <v>50510</v>
      </c>
      <c r="L13152" s="2" t="s">
        <v>8109</v>
      </c>
      <c r="M13152" s="2" t="s">
        <v>26</v>
      </c>
      <c r="N13152" s="2"/>
      <c r="O13152" s="2"/>
      <c r="P13152" s="2"/>
      <c r="Q13152" s="2"/>
      <c r="R13152" s="2"/>
      <c r="S13152" s="2"/>
      <c r="T13152" s="2"/>
    </row>
    <row r="13153" spans="1:20" ht="42.75">
      <c r="A13153" s="1">
        <v>2017</v>
      </c>
      <c r="B13153" s="2">
        <v>168</v>
      </c>
      <c r="C13153" s="2" t="s">
        <v>50506</v>
      </c>
      <c r="D13153" s="2" t="s">
        <v>51102</v>
      </c>
      <c r="E13153" s="2" t="s">
        <v>51103</v>
      </c>
      <c r="F13153" s="2" t="s">
        <v>51104</v>
      </c>
      <c r="G13153" s="2" t="s">
        <v>51105</v>
      </c>
      <c r="H13153" s="2" t="s">
        <v>70</v>
      </c>
      <c r="I13153" s="2" t="s">
        <v>46</v>
      </c>
      <c r="J13153" s="2"/>
      <c r="K13153" s="9" t="s">
        <v>50510</v>
      </c>
      <c r="L13153" s="2" t="s">
        <v>8109</v>
      </c>
      <c r="M13153" s="2" t="s">
        <v>26</v>
      </c>
      <c r="N13153" s="2"/>
      <c r="O13153" s="2"/>
      <c r="P13153" s="2"/>
      <c r="Q13153" s="2"/>
      <c r="R13153" s="2"/>
      <c r="S13153" s="2"/>
      <c r="T13153" s="2"/>
    </row>
    <row r="13154" spans="1:20" ht="42.75">
      <c r="A13154" s="1">
        <v>2017</v>
      </c>
      <c r="B13154" s="2">
        <v>168</v>
      </c>
      <c r="C13154" s="2" t="s">
        <v>50506</v>
      </c>
      <c r="D13154" s="2" t="s">
        <v>51096</v>
      </c>
      <c r="E13154" s="2" t="s">
        <v>51106</v>
      </c>
      <c r="F13154" s="2" t="s">
        <v>51107</v>
      </c>
      <c r="G13154" s="2" t="s">
        <v>51108</v>
      </c>
      <c r="H13154" s="2" t="s">
        <v>924</v>
      </c>
      <c r="I13154" s="2" t="s">
        <v>46</v>
      </c>
      <c r="J13154" s="2"/>
      <c r="K13154" s="9" t="s">
        <v>50510</v>
      </c>
      <c r="L13154" s="2" t="s">
        <v>8109</v>
      </c>
      <c r="M13154" s="2" t="s">
        <v>26</v>
      </c>
      <c r="N13154" s="2"/>
      <c r="O13154" s="2"/>
      <c r="P13154" s="2"/>
      <c r="Q13154" s="2"/>
      <c r="R13154" s="2"/>
      <c r="S13154" s="2"/>
      <c r="T13154" s="2"/>
    </row>
    <row r="13155" spans="1:20" ht="42.75">
      <c r="A13155" s="1">
        <v>2017</v>
      </c>
      <c r="B13155" s="2">
        <v>168</v>
      </c>
      <c r="C13155" s="2" t="s">
        <v>50506</v>
      </c>
      <c r="D13155" s="2" t="s">
        <v>50531</v>
      </c>
      <c r="E13155" s="2" t="s">
        <v>51109</v>
      </c>
      <c r="F13155" s="2" t="s">
        <v>50641</v>
      </c>
      <c r="G13155" s="2" t="s">
        <v>51110</v>
      </c>
      <c r="H13155" s="2"/>
      <c r="I13155" s="2" t="s">
        <v>26</v>
      </c>
      <c r="J13155" s="2" t="s">
        <v>46</v>
      </c>
      <c r="K13155" s="9" t="s">
        <v>50510</v>
      </c>
      <c r="L13155" s="2" t="s">
        <v>2110</v>
      </c>
      <c r="M13155" s="2" t="s">
        <v>26</v>
      </c>
      <c r="N13155" s="2"/>
      <c r="O13155" s="2"/>
      <c r="P13155" s="2"/>
      <c r="Q13155" s="2"/>
      <c r="R13155" s="2"/>
      <c r="S13155" s="2"/>
      <c r="T13155" s="2"/>
    </row>
    <row r="13156" spans="1:20" ht="42.75">
      <c r="A13156" s="1">
        <v>2017</v>
      </c>
      <c r="B13156" s="2">
        <v>168</v>
      </c>
      <c r="C13156" s="2" t="s">
        <v>50506</v>
      </c>
      <c r="D13156" s="2" t="s">
        <v>50531</v>
      </c>
      <c r="E13156" s="2" t="s">
        <v>51111</v>
      </c>
      <c r="F13156" s="2" t="s">
        <v>51112</v>
      </c>
      <c r="G13156" s="2" t="s">
        <v>51113</v>
      </c>
      <c r="H13156" s="2" t="s">
        <v>466</v>
      </c>
      <c r="I13156" s="2" t="s">
        <v>26</v>
      </c>
      <c r="J13156" s="2"/>
      <c r="K13156" s="9" t="s">
        <v>50510</v>
      </c>
      <c r="L13156" s="2"/>
      <c r="M13156" s="2" t="s">
        <v>26</v>
      </c>
      <c r="N13156" s="2"/>
      <c r="O13156" s="2"/>
      <c r="P13156" s="2"/>
      <c r="Q13156" s="2"/>
      <c r="R13156" s="2"/>
      <c r="S13156" s="2"/>
      <c r="T13156" s="2"/>
    </row>
    <row r="13157" spans="1:20" ht="42.75">
      <c r="A13157" s="1">
        <v>2017</v>
      </c>
      <c r="B13157" s="2">
        <v>168</v>
      </c>
      <c r="C13157" s="2" t="s">
        <v>50506</v>
      </c>
      <c r="D13157" s="2" t="s">
        <v>41213</v>
      </c>
      <c r="E13157" s="2" t="s">
        <v>51114</v>
      </c>
      <c r="F13157" s="2" t="s">
        <v>516</v>
      </c>
      <c r="G13157" s="2" t="s">
        <v>51115</v>
      </c>
      <c r="H13157" s="2" t="s">
        <v>93</v>
      </c>
      <c r="I13157" s="2" t="s">
        <v>46</v>
      </c>
      <c r="J13157" s="2"/>
      <c r="K13157" s="9" t="s">
        <v>50510</v>
      </c>
      <c r="L13157" s="2"/>
      <c r="M13157" s="2" t="s">
        <v>26</v>
      </c>
      <c r="N13157" s="2"/>
      <c r="O13157" s="2"/>
      <c r="P13157" s="2"/>
      <c r="Q13157" s="2"/>
      <c r="R13157" s="2"/>
      <c r="S13157" s="2"/>
      <c r="T13157" s="2"/>
    </row>
    <row r="13158" spans="1:20" ht="42.75">
      <c r="A13158" s="1">
        <v>2017</v>
      </c>
      <c r="B13158" s="2">
        <v>168</v>
      </c>
      <c r="C13158" s="2" t="s">
        <v>50506</v>
      </c>
      <c r="D13158" s="2" t="s">
        <v>13127</v>
      </c>
      <c r="E13158" s="2" t="s">
        <v>51116</v>
      </c>
      <c r="F13158" s="2" t="s">
        <v>51117</v>
      </c>
      <c r="G13158" s="2" t="s">
        <v>51118</v>
      </c>
      <c r="H13158" s="2" t="s">
        <v>51119</v>
      </c>
      <c r="I13158" s="2" t="s">
        <v>26</v>
      </c>
      <c r="J13158" s="2"/>
      <c r="K13158" s="9" t="s">
        <v>50510</v>
      </c>
      <c r="L13158" s="2"/>
      <c r="M13158" s="2" t="s">
        <v>26</v>
      </c>
      <c r="N13158" s="2"/>
      <c r="O13158" s="2"/>
      <c r="P13158" s="2"/>
      <c r="Q13158" s="2"/>
      <c r="R13158" s="2"/>
      <c r="S13158" s="2"/>
      <c r="T13158" s="2"/>
    </row>
    <row r="13159" spans="1:20" ht="42.75">
      <c r="A13159" s="1">
        <v>2017</v>
      </c>
      <c r="B13159" s="2">
        <v>168</v>
      </c>
      <c r="C13159" s="2" t="s">
        <v>50506</v>
      </c>
      <c r="D13159" s="2" t="s">
        <v>13127</v>
      </c>
      <c r="E13159" s="2" t="s">
        <v>51120</v>
      </c>
      <c r="F13159" s="2" t="s">
        <v>2267</v>
      </c>
      <c r="G13159" s="2" t="s">
        <v>51121</v>
      </c>
      <c r="H13159" s="2" t="s">
        <v>237</v>
      </c>
      <c r="I13159" s="2" t="s">
        <v>26</v>
      </c>
      <c r="J13159" s="2"/>
      <c r="K13159" s="9" t="s">
        <v>50510</v>
      </c>
      <c r="L13159" s="2"/>
      <c r="M13159" s="2" t="s">
        <v>26</v>
      </c>
      <c r="N13159" s="2"/>
      <c r="O13159" s="2"/>
      <c r="P13159" s="2"/>
      <c r="Q13159" s="2"/>
      <c r="R13159" s="2"/>
      <c r="S13159" s="2"/>
      <c r="T13159" s="2"/>
    </row>
    <row r="13160" spans="1:20" ht="42.75">
      <c r="A13160" s="1">
        <v>2017</v>
      </c>
      <c r="B13160" s="2">
        <v>168</v>
      </c>
      <c r="C13160" s="2" t="s">
        <v>50506</v>
      </c>
      <c r="D13160" s="2" t="s">
        <v>51122</v>
      </c>
      <c r="E13160" s="2" t="s">
        <v>51123</v>
      </c>
      <c r="F13160" s="2" t="s">
        <v>49891</v>
      </c>
      <c r="G13160" s="2" t="s">
        <v>51027</v>
      </c>
      <c r="H13160" s="2"/>
      <c r="I13160" s="2" t="s">
        <v>46</v>
      </c>
      <c r="J13160" s="2"/>
      <c r="K13160" s="9" t="s">
        <v>50510</v>
      </c>
      <c r="L13160" s="2"/>
      <c r="M13160" s="2" t="s">
        <v>26</v>
      </c>
      <c r="N13160" s="2"/>
      <c r="O13160" s="2"/>
      <c r="P13160" s="2"/>
      <c r="Q13160" s="2"/>
      <c r="R13160" s="2"/>
      <c r="S13160" s="2"/>
      <c r="T13160" s="2"/>
    </row>
    <row r="13161" spans="1:20" ht="42.75">
      <c r="A13161" s="1">
        <v>2017</v>
      </c>
      <c r="B13161" s="2">
        <v>168</v>
      </c>
      <c r="C13161" s="2" t="s">
        <v>50506</v>
      </c>
      <c r="D13161" s="2" t="s">
        <v>51124</v>
      </c>
      <c r="E13161" s="2" t="s">
        <v>51125</v>
      </c>
      <c r="F13161" s="2" t="s">
        <v>33817</v>
      </c>
      <c r="G13161" s="2" t="s">
        <v>51126</v>
      </c>
      <c r="H13161" s="2" t="s">
        <v>466</v>
      </c>
      <c r="I13161" s="2" t="s">
        <v>46</v>
      </c>
      <c r="J13161" s="2"/>
      <c r="K13161" s="9" t="s">
        <v>50510</v>
      </c>
      <c r="L13161" s="2" t="s">
        <v>27422</v>
      </c>
      <c r="M13161" s="2" t="s">
        <v>26</v>
      </c>
      <c r="N13161" s="2"/>
      <c r="O13161" s="2"/>
      <c r="P13161" s="2"/>
      <c r="Q13161" s="2"/>
      <c r="R13161" s="2"/>
      <c r="S13161" s="2"/>
      <c r="T13161" s="2"/>
    </row>
    <row r="13162" spans="1:20" ht="42.75">
      <c r="A13162" s="1">
        <v>2017</v>
      </c>
      <c r="B13162" s="2">
        <v>168</v>
      </c>
      <c r="C13162" s="2" t="s">
        <v>50506</v>
      </c>
      <c r="D13162" s="2" t="s">
        <v>50531</v>
      </c>
      <c r="E13162" s="2" t="s">
        <v>51127</v>
      </c>
      <c r="F13162" s="2" t="s">
        <v>24255</v>
      </c>
      <c r="G13162" s="2" t="s">
        <v>51128</v>
      </c>
      <c r="H13162" s="2" t="s">
        <v>243</v>
      </c>
      <c r="I13162" s="2" t="s">
        <v>46</v>
      </c>
      <c r="J13162" s="2"/>
      <c r="K13162" s="9" t="s">
        <v>50510</v>
      </c>
      <c r="L13162" s="2" t="s">
        <v>13095</v>
      </c>
      <c r="M13162" s="2" t="s">
        <v>26</v>
      </c>
      <c r="N13162" s="2"/>
      <c r="O13162" s="2"/>
      <c r="P13162" s="2"/>
      <c r="Q13162" s="2"/>
      <c r="R13162" s="2"/>
      <c r="S13162" s="2"/>
      <c r="T13162" s="2"/>
    </row>
    <row r="13163" spans="1:20" ht="42.75">
      <c r="A13163" s="1">
        <v>2017</v>
      </c>
      <c r="B13163" s="2">
        <v>168</v>
      </c>
      <c r="C13163" s="2" t="s">
        <v>50506</v>
      </c>
      <c r="D13163" s="2" t="s">
        <v>13127</v>
      </c>
      <c r="E13163" s="2" t="s">
        <v>51129</v>
      </c>
      <c r="F13163" s="2" t="s">
        <v>34846</v>
      </c>
      <c r="G13163" s="2" t="s">
        <v>51130</v>
      </c>
      <c r="H13163" s="2" t="s">
        <v>466</v>
      </c>
      <c r="I13163" s="2" t="s">
        <v>26</v>
      </c>
      <c r="J13163" s="2"/>
      <c r="K13163" s="9" t="s">
        <v>50510</v>
      </c>
      <c r="L13163" s="2" t="s">
        <v>51131</v>
      </c>
      <c r="M13163" s="2" t="s">
        <v>26</v>
      </c>
      <c r="N13163" s="2"/>
      <c r="O13163" s="2"/>
      <c r="P13163" s="2"/>
      <c r="Q13163" s="2"/>
      <c r="R13163" s="2"/>
      <c r="S13163" s="2"/>
      <c r="T13163" s="2"/>
    </row>
    <row r="13164" spans="1:20" ht="42.75">
      <c r="A13164" s="1">
        <v>2017</v>
      </c>
      <c r="B13164" s="2">
        <v>168</v>
      </c>
      <c r="C13164" s="2" t="s">
        <v>50506</v>
      </c>
      <c r="D13164" s="2" t="s">
        <v>13127</v>
      </c>
      <c r="E13164" s="2" t="s">
        <v>51132</v>
      </c>
      <c r="F13164" s="2" t="s">
        <v>51133</v>
      </c>
      <c r="G13164" s="2" t="s">
        <v>51134</v>
      </c>
      <c r="H13164" s="2" t="s">
        <v>466</v>
      </c>
      <c r="I13164" s="2" t="s">
        <v>46</v>
      </c>
      <c r="J13164" s="2"/>
      <c r="K13164" s="9" t="s">
        <v>50510</v>
      </c>
      <c r="L13164" s="2"/>
      <c r="M13164" s="2" t="s">
        <v>26</v>
      </c>
      <c r="N13164" s="2"/>
      <c r="O13164" s="2"/>
      <c r="P13164" s="2"/>
      <c r="Q13164" s="2"/>
      <c r="R13164" s="2"/>
      <c r="S13164" s="2"/>
      <c r="T13164" s="2"/>
    </row>
    <row r="13165" spans="1:20" ht="42.75">
      <c r="A13165" s="1">
        <v>2017</v>
      </c>
      <c r="B13165" s="2">
        <v>168</v>
      </c>
      <c r="C13165" s="2" t="s">
        <v>50506</v>
      </c>
      <c r="D13165" s="2" t="s">
        <v>13127</v>
      </c>
      <c r="E13165" s="2" t="s">
        <v>51135</v>
      </c>
      <c r="F13165" s="2" t="s">
        <v>10243</v>
      </c>
      <c r="G13165" s="2" t="s">
        <v>51136</v>
      </c>
      <c r="H13165" s="2" t="s">
        <v>51137</v>
      </c>
      <c r="I13165" s="2" t="s">
        <v>26</v>
      </c>
      <c r="J13165" s="2"/>
      <c r="K13165" s="9" t="s">
        <v>50510</v>
      </c>
      <c r="L13165" s="2"/>
      <c r="M13165" s="2" t="s">
        <v>26</v>
      </c>
      <c r="N13165" s="2"/>
      <c r="O13165" s="2"/>
      <c r="P13165" s="2"/>
      <c r="Q13165" s="2"/>
      <c r="R13165" s="2"/>
      <c r="S13165" s="2"/>
      <c r="T13165" s="2"/>
    </row>
    <row r="13166" spans="1:20" ht="42.75">
      <c r="A13166" s="1">
        <v>2017</v>
      </c>
      <c r="B13166" s="2">
        <v>168</v>
      </c>
      <c r="C13166" s="2" t="s">
        <v>50506</v>
      </c>
      <c r="D13166" s="2" t="s">
        <v>13127</v>
      </c>
      <c r="E13166" s="2" t="s">
        <v>51138</v>
      </c>
      <c r="F13166" s="2" t="s">
        <v>51139</v>
      </c>
      <c r="G13166" s="2" t="s">
        <v>51140</v>
      </c>
      <c r="H13166" s="2" t="s">
        <v>466</v>
      </c>
      <c r="I13166" s="2" t="s">
        <v>26</v>
      </c>
      <c r="J13166" s="2"/>
      <c r="K13166" s="9" t="s">
        <v>50510</v>
      </c>
      <c r="L13166" s="2"/>
      <c r="M13166" s="2" t="s">
        <v>26</v>
      </c>
      <c r="N13166" s="2"/>
      <c r="O13166" s="2"/>
      <c r="P13166" s="2"/>
      <c r="Q13166" s="2"/>
      <c r="R13166" s="2"/>
      <c r="S13166" s="2"/>
      <c r="T13166" s="2"/>
    </row>
    <row r="13167" spans="1:20" ht="42.75">
      <c r="A13167" s="1">
        <v>2017</v>
      </c>
      <c r="B13167" s="2">
        <v>168</v>
      </c>
      <c r="C13167" s="2" t="s">
        <v>50506</v>
      </c>
      <c r="D13167" s="2" t="s">
        <v>51141</v>
      </c>
      <c r="E13167" s="2" t="s">
        <v>51142</v>
      </c>
      <c r="F13167" s="2" t="s">
        <v>18072</v>
      </c>
      <c r="G13167" s="2" t="s">
        <v>51143</v>
      </c>
      <c r="H13167" s="2" t="s">
        <v>3517</v>
      </c>
      <c r="I13167" s="2" t="s">
        <v>26</v>
      </c>
      <c r="J13167" s="2"/>
      <c r="K13167" s="9" t="s">
        <v>50510</v>
      </c>
      <c r="L13167" s="2" t="s">
        <v>51144</v>
      </c>
      <c r="M13167" s="2" t="s">
        <v>26</v>
      </c>
      <c r="N13167" s="2"/>
      <c r="O13167" s="2"/>
      <c r="P13167" s="2"/>
      <c r="Q13167" s="2"/>
      <c r="R13167" s="2"/>
      <c r="S13167" s="2"/>
      <c r="T13167" s="2"/>
    </row>
    <row r="13168" spans="1:20" ht="42.75">
      <c r="A13168" s="1">
        <v>2017</v>
      </c>
      <c r="B13168" s="2">
        <v>168</v>
      </c>
      <c r="C13168" s="2" t="s">
        <v>50506</v>
      </c>
      <c r="D13168" s="2" t="s">
        <v>13127</v>
      </c>
      <c r="E13168" s="2" t="s">
        <v>51145</v>
      </c>
      <c r="F13168" s="2" t="s">
        <v>51146</v>
      </c>
      <c r="G13168" s="2" t="s">
        <v>51147</v>
      </c>
      <c r="H13168" s="2" t="s">
        <v>222</v>
      </c>
      <c r="I13168" s="2" t="s">
        <v>26</v>
      </c>
      <c r="J13168" s="2"/>
      <c r="K13168" s="9" t="s">
        <v>50510</v>
      </c>
      <c r="L13168" s="2"/>
      <c r="M13168" s="2" t="s">
        <v>26</v>
      </c>
      <c r="N13168" s="2"/>
      <c r="O13168" s="2"/>
      <c r="P13168" s="2"/>
      <c r="Q13168" s="2"/>
      <c r="R13168" s="2"/>
      <c r="S13168" s="2"/>
      <c r="T13168" s="2"/>
    </row>
    <row r="13169" spans="1:20" ht="42.75">
      <c r="A13169" s="1">
        <v>2017</v>
      </c>
      <c r="B13169" s="2">
        <v>168</v>
      </c>
      <c r="C13169" s="2" t="s">
        <v>50506</v>
      </c>
      <c r="D13169" s="2" t="s">
        <v>13127</v>
      </c>
      <c r="E13169" s="2" t="s">
        <v>51148</v>
      </c>
      <c r="F13169" s="2" t="s">
        <v>51149</v>
      </c>
      <c r="G13169" s="2" t="s">
        <v>51150</v>
      </c>
      <c r="H13169" s="2" t="s">
        <v>243</v>
      </c>
      <c r="I13169" s="2" t="s">
        <v>26</v>
      </c>
      <c r="J13169" s="2"/>
      <c r="K13169" s="9" t="s">
        <v>50510</v>
      </c>
      <c r="L13169" s="2"/>
      <c r="M13169" s="2" t="s">
        <v>26</v>
      </c>
      <c r="N13169" s="2"/>
      <c r="O13169" s="2"/>
      <c r="P13169" s="2"/>
      <c r="Q13169" s="2"/>
      <c r="R13169" s="2"/>
      <c r="S13169" s="2"/>
      <c r="T13169" s="2"/>
    </row>
    <row r="13170" spans="1:20" ht="42.75">
      <c r="A13170" s="1">
        <v>2017</v>
      </c>
      <c r="B13170" s="2">
        <v>168</v>
      </c>
      <c r="C13170" s="2" t="s">
        <v>50506</v>
      </c>
      <c r="D13170" s="2" t="s">
        <v>51151</v>
      </c>
      <c r="E13170" s="2" t="s">
        <v>51152</v>
      </c>
      <c r="F13170" s="2" t="s">
        <v>51153</v>
      </c>
      <c r="G13170" s="2" t="s">
        <v>51154</v>
      </c>
      <c r="H13170" s="2" t="s">
        <v>237</v>
      </c>
      <c r="I13170" s="2" t="s">
        <v>46</v>
      </c>
      <c r="J13170" s="2"/>
      <c r="K13170" s="9" t="s">
        <v>50510</v>
      </c>
      <c r="L13170" s="2" t="s">
        <v>39708</v>
      </c>
      <c r="M13170" s="2" t="s">
        <v>26</v>
      </c>
      <c r="N13170" s="2"/>
      <c r="O13170" s="2"/>
      <c r="P13170" s="2"/>
      <c r="Q13170" s="2"/>
      <c r="R13170" s="2"/>
      <c r="S13170" s="2"/>
      <c r="T13170" s="2"/>
    </row>
    <row r="13171" spans="1:20" ht="42.75">
      <c r="A13171" s="1">
        <v>2017</v>
      </c>
      <c r="B13171" s="2">
        <v>168</v>
      </c>
      <c r="C13171" s="2" t="s">
        <v>50506</v>
      </c>
      <c r="D13171" s="2" t="s">
        <v>50531</v>
      </c>
      <c r="E13171" s="2" t="s">
        <v>51155</v>
      </c>
      <c r="F13171" s="2" t="s">
        <v>51156</v>
      </c>
      <c r="G13171" s="2" t="s">
        <v>51157</v>
      </c>
      <c r="H13171" s="2" t="s">
        <v>14312</v>
      </c>
      <c r="I13171" s="2" t="s">
        <v>46</v>
      </c>
      <c r="J13171" s="2"/>
      <c r="K13171" s="9" t="s">
        <v>50510</v>
      </c>
      <c r="L13171" s="2" t="s">
        <v>51158</v>
      </c>
      <c r="M13171" s="2" t="s">
        <v>26</v>
      </c>
      <c r="N13171" s="2"/>
      <c r="O13171" s="2"/>
      <c r="P13171" s="2"/>
      <c r="Q13171" s="2"/>
      <c r="R13171" s="2"/>
      <c r="S13171" s="2"/>
      <c r="T13171" s="2"/>
    </row>
    <row r="13172" spans="1:20" ht="42.75">
      <c r="A13172" s="1">
        <v>2017</v>
      </c>
      <c r="B13172" s="2">
        <v>168</v>
      </c>
      <c r="C13172" s="2" t="s">
        <v>50506</v>
      </c>
      <c r="D13172" s="2" t="s">
        <v>13127</v>
      </c>
      <c r="E13172" s="2" t="s">
        <v>51159</v>
      </c>
      <c r="F13172" s="2" t="s">
        <v>51160</v>
      </c>
      <c r="G13172" s="2" t="s">
        <v>51161</v>
      </c>
      <c r="H13172" s="2" t="s">
        <v>110</v>
      </c>
      <c r="I13172" s="2" t="s">
        <v>26</v>
      </c>
      <c r="J13172" s="2"/>
      <c r="K13172" s="9" t="s">
        <v>50510</v>
      </c>
      <c r="L13172" s="2" t="s">
        <v>51162</v>
      </c>
      <c r="M13172" s="2" t="s">
        <v>26</v>
      </c>
      <c r="N13172" s="2"/>
      <c r="O13172" s="2"/>
      <c r="P13172" s="2"/>
      <c r="Q13172" s="2"/>
      <c r="R13172" s="2"/>
      <c r="S13172" s="2"/>
      <c r="T13172" s="2"/>
    </row>
    <row r="13173" spans="1:20" ht="42.75">
      <c r="A13173" s="1">
        <v>2017</v>
      </c>
      <c r="B13173" s="2">
        <v>168</v>
      </c>
      <c r="C13173" s="2" t="s">
        <v>50506</v>
      </c>
      <c r="D13173" s="2" t="s">
        <v>50531</v>
      </c>
      <c r="E13173" s="2" t="s">
        <v>51163</v>
      </c>
      <c r="F13173" s="2" t="s">
        <v>4046</v>
      </c>
      <c r="G13173" s="2" t="s">
        <v>50598</v>
      </c>
      <c r="H13173" s="2" t="s">
        <v>466</v>
      </c>
      <c r="I13173" s="2" t="s">
        <v>46</v>
      </c>
      <c r="J13173" s="2"/>
      <c r="K13173" s="9" t="s">
        <v>50510</v>
      </c>
      <c r="L13173" s="2"/>
      <c r="M13173" s="2" t="s">
        <v>26</v>
      </c>
      <c r="N13173" s="2"/>
      <c r="O13173" s="2"/>
      <c r="P13173" s="2"/>
      <c r="Q13173" s="2"/>
      <c r="R13173" s="2"/>
      <c r="S13173" s="2"/>
      <c r="T13173" s="2"/>
    </row>
    <row r="13174" spans="1:20" ht="42.75">
      <c r="A13174" s="1">
        <v>2017</v>
      </c>
      <c r="B13174" s="2">
        <v>168</v>
      </c>
      <c r="C13174" s="2" t="s">
        <v>50506</v>
      </c>
      <c r="D13174" s="2" t="s">
        <v>51164</v>
      </c>
      <c r="E13174" s="2" t="s">
        <v>51165</v>
      </c>
      <c r="F13174" s="2" t="s">
        <v>51166</v>
      </c>
      <c r="G13174" s="2" t="s">
        <v>51167</v>
      </c>
      <c r="H13174" s="2"/>
      <c r="I13174" s="2" t="s">
        <v>46</v>
      </c>
      <c r="J13174" s="2"/>
      <c r="K13174" s="9" t="s">
        <v>50510</v>
      </c>
      <c r="L13174" s="2" t="s">
        <v>545</v>
      </c>
      <c r="M13174" s="2" t="s">
        <v>26</v>
      </c>
      <c r="N13174" s="2"/>
      <c r="O13174" s="2"/>
      <c r="P13174" s="2"/>
      <c r="Q13174" s="2"/>
      <c r="R13174" s="2"/>
      <c r="S13174" s="2"/>
      <c r="T13174" s="2"/>
    </row>
    <row r="13175" spans="1:20" ht="42.75">
      <c r="A13175" s="1">
        <v>2017</v>
      </c>
      <c r="B13175" s="2">
        <v>168</v>
      </c>
      <c r="C13175" s="2" t="s">
        <v>50506</v>
      </c>
      <c r="D13175" s="2" t="s">
        <v>50531</v>
      </c>
      <c r="E13175" s="2" t="s">
        <v>51168</v>
      </c>
      <c r="F13175" s="2" t="s">
        <v>51169</v>
      </c>
      <c r="G13175" s="2" t="s">
        <v>51170</v>
      </c>
      <c r="H13175" s="2" t="s">
        <v>347</v>
      </c>
      <c r="I13175" s="2" t="s">
        <v>26</v>
      </c>
      <c r="J13175" s="2"/>
      <c r="K13175" s="9" t="s">
        <v>50510</v>
      </c>
      <c r="L13175" s="2"/>
      <c r="M13175" s="2" t="s">
        <v>26</v>
      </c>
      <c r="N13175" s="2"/>
      <c r="O13175" s="2"/>
      <c r="P13175" s="2"/>
      <c r="Q13175" s="2"/>
      <c r="R13175" s="2"/>
      <c r="S13175" s="2"/>
      <c r="T13175" s="2"/>
    </row>
    <row r="13176" spans="1:20" ht="42.75">
      <c r="A13176" s="1">
        <v>2017</v>
      </c>
      <c r="B13176" s="2">
        <v>168</v>
      </c>
      <c r="C13176" s="2" t="s">
        <v>50506</v>
      </c>
      <c r="D13176" s="2" t="s">
        <v>51171</v>
      </c>
      <c r="E13176" s="2" t="s">
        <v>51172</v>
      </c>
      <c r="F13176" s="2">
        <v>2017</v>
      </c>
      <c r="G13176" s="2" t="s">
        <v>51173</v>
      </c>
      <c r="H13176" s="2" t="s">
        <v>21411</v>
      </c>
      <c r="I13176" s="2" t="s">
        <v>26</v>
      </c>
      <c r="J13176" s="2"/>
      <c r="K13176" s="9" t="s">
        <v>50510</v>
      </c>
      <c r="L13176" s="2"/>
      <c r="M13176" s="2" t="s">
        <v>26</v>
      </c>
      <c r="N13176" s="2"/>
      <c r="O13176" s="2"/>
      <c r="P13176" s="2"/>
      <c r="Q13176" s="2"/>
      <c r="R13176" s="2"/>
      <c r="S13176" s="2"/>
      <c r="T13176" s="2"/>
    </row>
    <row r="13177" spans="1:20" ht="42.75">
      <c r="A13177" s="1">
        <v>2017</v>
      </c>
      <c r="B13177" s="2">
        <v>168</v>
      </c>
      <c r="C13177" s="2" t="s">
        <v>50506</v>
      </c>
      <c r="D13177" s="2" t="s">
        <v>51174</v>
      </c>
      <c r="E13177" s="2" t="s">
        <v>51175</v>
      </c>
      <c r="F13177" s="2" t="s">
        <v>51176</v>
      </c>
      <c r="G13177" s="2" t="s">
        <v>51177</v>
      </c>
      <c r="H13177" s="2" t="s">
        <v>51178</v>
      </c>
      <c r="I13177" s="2" t="s">
        <v>46</v>
      </c>
      <c r="J13177" s="2"/>
      <c r="K13177" s="9" t="s">
        <v>50510</v>
      </c>
      <c r="L13177" s="2"/>
      <c r="M13177" s="2" t="s">
        <v>26</v>
      </c>
      <c r="N13177" s="2"/>
      <c r="O13177" s="2"/>
      <c r="P13177" s="2"/>
      <c r="Q13177" s="2"/>
      <c r="R13177" s="2"/>
      <c r="S13177" s="2"/>
      <c r="T13177" s="2"/>
    </row>
    <row r="13178" spans="1:20" ht="42.75">
      <c r="A13178" s="1">
        <v>2017</v>
      </c>
      <c r="B13178" s="2">
        <v>168</v>
      </c>
      <c r="C13178" s="2" t="s">
        <v>50506</v>
      </c>
      <c r="D13178" s="2" t="s">
        <v>50949</v>
      </c>
      <c r="E13178" s="2" t="s">
        <v>51179</v>
      </c>
      <c r="F13178" s="2" t="s">
        <v>49891</v>
      </c>
      <c r="G13178" s="2" t="s">
        <v>50951</v>
      </c>
      <c r="H13178" s="2" t="s">
        <v>374</v>
      </c>
      <c r="I13178" s="2" t="s">
        <v>46</v>
      </c>
      <c r="J13178" s="2"/>
      <c r="K13178" s="9" t="s">
        <v>50510</v>
      </c>
      <c r="L13178" s="2" t="s">
        <v>14161</v>
      </c>
      <c r="M13178" s="2" t="s">
        <v>26</v>
      </c>
      <c r="N13178" s="2"/>
      <c r="O13178" s="2"/>
      <c r="P13178" s="2"/>
      <c r="Q13178" s="2"/>
      <c r="R13178" s="2"/>
      <c r="S13178" s="2"/>
      <c r="T13178" s="2"/>
    </row>
    <row r="13179" spans="1:20" ht="42.75">
      <c r="A13179" s="1">
        <v>2017</v>
      </c>
      <c r="B13179" s="2">
        <v>168</v>
      </c>
      <c r="C13179" s="2" t="s">
        <v>50506</v>
      </c>
      <c r="D13179" s="2" t="s">
        <v>51180</v>
      </c>
      <c r="E13179" s="2" t="s">
        <v>51181</v>
      </c>
      <c r="F13179" s="2">
        <v>1873</v>
      </c>
      <c r="G13179" s="2" t="s">
        <v>51182</v>
      </c>
      <c r="H13179" s="2" t="s">
        <v>466</v>
      </c>
      <c r="I13179" s="2" t="s">
        <v>26</v>
      </c>
      <c r="J13179" s="2"/>
      <c r="K13179" s="9" t="s">
        <v>50510</v>
      </c>
      <c r="L13179" s="2"/>
      <c r="M13179" s="2" t="s">
        <v>26</v>
      </c>
      <c r="N13179" s="2"/>
      <c r="O13179" s="2"/>
      <c r="P13179" s="2"/>
      <c r="Q13179" s="2"/>
      <c r="R13179" s="2"/>
      <c r="S13179" s="2"/>
      <c r="T13179" s="2"/>
    </row>
    <row r="13180" spans="1:20" ht="42.75">
      <c r="A13180" s="1">
        <v>2017</v>
      </c>
      <c r="B13180" s="2">
        <v>168</v>
      </c>
      <c r="C13180" s="2" t="s">
        <v>50506</v>
      </c>
      <c r="D13180" s="2" t="s">
        <v>51124</v>
      </c>
      <c r="E13180" s="2" t="s">
        <v>51183</v>
      </c>
      <c r="F13180" s="2" t="s">
        <v>1262</v>
      </c>
      <c r="G13180" s="2" t="s">
        <v>50557</v>
      </c>
      <c r="H13180" s="2"/>
      <c r="I13180" s="2" t="s">
        <v>46</v>
      </c>
      <c r="J13180" s="2"/>
      <c r="K13180" s="9" t="s">
        <v>50510</v>
      </c>
      <c r="L13180" s="2" t="s">
        <v>8080</v>
      </c>
      <c r="M13180" s="2" t="s">
        <v>26</v>
      </c>
      <c r="N13180" s="2"/>
      <c r="O13180" s="2"/>
      <c r="P13180" s="2"/>
      <c r="Q13180" s="2"/>
      <c r="R13180" s="2"/>
      <c r="S13180" s="2"/>
      <c r="T13180" s="2"/>
    </row>
    <row r="13181" spans="1:20" ht="42.75">
      <c r="A13181" s="1">
        <v>2017</v>
      </c>
      <c r="B13181" s="2">
        <v>168</v>
      </c>
      <c r="C13181" s="2" t="s">
        <v>50506</v>
      </c>
      <c r="D13181" s="2" t="s">
        <v>50531</v>
      </c>
      <c r="E13181" s="2" t="s">
        <v>51184</v>
      </c>
      <c r="F13181" s="2" t="s">
        <v>36184</v>
      </c>
      <c r="G13181" s="2" t="s">
        <v>51185</v>
      </c>
      <c r="H13181" s="2" t="s">
        <v>466</v>
      </c>
      <c r="I13181" s="2" t="s">
        <v>46</v>
      </c>
      <c r="J13181" s="2"/>
      <c r="K13181" s="9" t="s">
        <v>50510</v>
      </c>
      <c r="L13181" s="2" t="s">
        <v>51186</v>
      </c>
      <c r="M13181" s="2" t="s">
        <v>26</v>
      </c>
      <c r="N13181" s="2"/>
      <c r="O13181" s="2"/>
      <c r="P13181" s="2"/>
      <c r="Q13181" s="2"/>
      <c r="R13181" s="2"/>
      <c r="S13181" s="2"/>
      <c r="T13181" s="2"/>
    </row>
    <row r="13182" spans="1:20" ht="42.75">
      <c r="A13182" s="1">
        <v>2017</v>
      </c>
      <c r="B13182" s="2">
        <v>168</v>
      </c>
      <c r="C13182" s="2" t="s">
        <v>50506</v>
      </c>
      <c r="D13182" s="2" t="s">
        <v>51187</v>
      </c>
      <c r="E13182" s="2" t="s">
        <v>51188</v>
      </c>
      <c r="F13182" s="2" t="s">
        <v>7534</v>
      </c>
      <c r="G13182" s="2" t="s">
        <v>51189</v>
      </c>
      <c r="H13182" s="2" t="s">
        <v>51190</v>
      </c>
      <c r="I13182" s="2" t="s">
        <v>46</v>
      </c>
      <c r="J13182" s="2"/>
      <c r="K13182" s="9" t="s">
        <v>50510</v>
      </c>
      <c r="L13182" s="2" t="s">
        <v>545</v>
      </c>
      <c r="M13182" s="2" t="s">
        <v>26</v>
      </c>
      <c r="N13182" s="2"/>
      <c r="O13182" s="2"/>
      <c r="P13182" s="2"/>
      <c r="Q13182" s="2"/>
      <c r="R13182" s="2"/>
      <c r="S13182" s="2"/>
      <c r="T13182" s="2"/>
    </row>
    <row r="13183" spans="1:20" ht="42.75">
      <c r="A13183" s="1">
        <v>2017</v>
      </c>
      <c r="B13183" s="2">
        <v>168</v>
      </c>
      <c r="C13183" s="2" t="s">
        <v>50506</v>
      </c>
      <c r="D13183" s="2" t="s">
        <v>50531</v>
      </c>
      <c r="E13183" s="2" t="s">
        <v>51191</v>
      </c>
      <c r="F13183" s="2" t="s">
        <v>51192</v>
      </c>
      <c r="G13183" s="2" t="s">
        <v>51193</v>
      </c>
      <c r="H13183" s="2" t="s">
        <v>99</v>
      </c>
      <c r="I13183" s="2" t="s">
        <v>26</v>
      </c>
      <c r="J13183" s="2"/>
      <c r="K13183" s="9" t="s">
        <v>50510</v>
      </c>
      <c r="L13183" s="2" t="s">
        <v>51194</v>
      </c>
      <c r="M13183" s="2" t="s">
        <v>26</v>
      </c>
      <c r="N13183" s="2"/>
      <c r="O13183" s="2"/>
      <c r="P13183" s="2"/>
      <c r="Q13183" s="2"/>
      <c r="R13183" s="2"/>
      <c r="S13183" s="2"/>
      <c r="T13183" s="2"/>
    </row>
    <row r="13184" spans="1:20" ht="42.75">
      <c r="A13184" s="1">
        <v>2017</v>
      </c>
      <c r="B13184" s="2">
        <v>168</v>
      </c>
      <c r="C13184" s="2" t="s">
        <v>50506</v>
      </c>
      <c r="D13184" s="2" t="s">
        <v>50531</v>
      </c>
      <c r="E13184" s="2" t="s">
        <v>51195</v>
      </c>
      <c r="F13184" s="2">
        <v>1791</v>
      </c>
      <c r="G13184" s="2" t="s">
        <v>51113</v>
      </c>
      <c r="H13184" s="2" t="s">
        <v>3421</v>
      </c>
      <c r="I13184" s="2" t="s">
        <v>46</v>
      </c>
      <c r="J13184" s="2"/>
      <c r="K13184" s="9" t="s">
        <v>50510</v>
      </c>
      <c r="L13184" s="2"/>
      <c r="M13184" s="2" t="s">
        <v>26</v>
      </c>
      <c r="N13184" s="2"/>
      <c r="O13184" s="2"/>
      <c r="P13184" s="2"/>
      <c r="Q13184" s="2"/>
      <c r="R13184" s="2"/>
      <c r="S13184" s="2"/>
      <c r="T13184" s="2"/>
    </row>
    <row r="13185" spans="1:20" ht="42.75">
      <c r="A13185" s="1">
        <v>2017</v>
      </c>
      <c r="B13185" s="2">
        <v>168</v>
      </c>
      <c r="C13185" s="2" t="s">
        <v>50506</v>
      </c>
      <c r="D13185" s="2" t="s">
        <v>51196</v>
      </c>
      <c r="E13185" s="2" t="s">
        <v>51197</v>
      </c>
      <c r="F13185" s="2" t="s">
        <v>1350</v>
      </c>
      <c r="G13185" s="2" t="s">
        <v>51198</v>
      </c>
      <c r="H13185" s="2" t="s">
        <v>51199</v>
      </c>
      <c r="I13185" s="2" t="s">
        <v>46</v>
      </c>
      <c r="J13185" s="2"/>
      <c r="K13185" s="9" t="s">
        <v>50510</v>
      </c>
      <c r="L13185" s="2"/>
      <c r="M13185" s="2" t="s">
        <v>26</v>
      </c>
      <c r="N13185" s="2"/>
      <c r="O13185" s="2"/>
      <c r="P13185" s="2"/>
      <c r="Q13185" s="2"/>
      <c r="R13185" s="2"/>
      <c r="S13185" s="2"/>
      <c r="T13185" s="2"/>
    </row>
    <row r="13186" spans="1:20" ht="42.75">
      <c r="A13186" s="1">
        <v>2017</v>
      </c>
      <c r="B13186" s="2">
        <v>168</v>
      </c>
      <c r="C13186" s="2" t="s">
        <v>50506</v>
      </c>
      <c r="D13186" s="2" t="s">
        <v>50531</v>
      </c>
      <c r="E13186" s="2" t="s">
        <v>51200</v>
      </c>
      <c r="F13186" s="2" t="s">
        <v>51201</v>
      </c>
      <c r="G13186" s="2" t="s">
        <v>51202</v>
      </c>
      <c r="H13186" s="2" t="s">
        <v>466</v>
      </c>
      <c r="I13186" s="2" t="s">
        <v>26</v>
      </c>
      <c r="J13186" s="2"/>
      <c r="K13186" s="9" t="s">
        <v>50510</v>
      </c>
      <c r="L13186" s="2"/>
      <c r="M13186" s="2" t="s">
        <v>26</v>
      </c>
      <c r="N13186" s="2"/>
      <c r="O13186" s="2"/>
      <c r="P13186" s="2"/>
      <c r="Q13186" s="2"/>
      <c r="R13186" s="2"/>
      <c r="S13186" s="2"/>
      <c r="T13186" s="2"/>
    </row>
    <row r="13187" spans="1:20" ht="42.75">
      <c r="A13187" s="1">
        <v>2017</v>
      </c>
      <c r="B13187" s="2">
        <v>168</v>
      </c>
      <c r="C13187" s="2" t="s">
        <v>50506</v>
      </c>
      <c r="D13187" s="2" t="s">
        <v>50531</v>
      </c>
      <c r="E13187" s="2" t="s">
        <v>51203</v>
      </c>
      <c r="F13187" s="2" t="s">
        <v>50681</v>
      </c>
      <c r="G13187" s="2" t="s">
        <v>51204</v>
      </c>
      <c r="H13187" s="2" t="s">
        <v>237</v>
      </c>
      <c r="I13187" s="2" t="s">
        <v>46</v>
      </c>
      <c r="J13187" s="2"/>
      <c r="K13187" s="9" t="s">
        <v>50510</v>
      </c>
      <c r="L13187" s="2"/>
      <c r="M13187" s="2" t="s">
        <v>26</v>
      </c>
      <c r="N13187" s="2"/>
      <c r="O13187" s="2"/>
      <c r="P13187" s="2"/>
      <c r="Q13187" s="2"/>
      <c r="R13187" s="2"/>
      <c r="S13187" s="2"/>
      <c r="T13187" s="2"/>
    </row>
    <row r="13188" spans="1:20" ht="42.75">
      <c r="A13188" s="1">
        <v>2017</v>
      </c>
      <c r="B13188" s="2">
        <v>168</v>
      </c>
      <c r="C13188" s="2" t="s">
        <v>50506</v>
      </c>
      <c r="D13188" s="2" t="s">
        <v>13127</v>
      </c>
      <c r="E13188" s="2" t="s">
        <v>51205</v>
      </c>
      <c r="F13188" s="2" t="s">
        <v>51206</v>
      </c>
      <c r="G13188" s="2" t="s">
        <v>51207</v>
      </c>
      <c r="H13188" s="2" t="s">
        <v>27211</v>
      </c>
      <c r="I13188" s="2" t="s">
        <v>26</v>
      </c>
      <c r="J13188" s="2"/>
      <c r="K13188" s="9" t="s">
        <v>50510</v>
      </c>
      <c r="L13188" s="2"/>
      <c r="M13188" s="2" t="s">
        <v>26</v>
      </c>
      <c r="N13188" s="2"/>
      <c r="O13188" s="2"/>
      <c r="P13188" s="2"/>
      <c r="Q13188" s="2"/>
      <c r="R13188" s="2"/>
      <c r="S13188" s="2"/>
      <c r="T13188" s="2"/>
    </row>
    <row r="13189" spans="1:20" ht="42.75">
      <c r="A13189" s="1">
        <v>2017</v>
      </c>
      <c r="B13189" s="2">
        <v>168</v>
      </c>
      <c r="C13189" s="2" t="s">
        <v>50506</v>
      </c>
      <c r="D13189" s="2" t="s">
        <v>13127</v>
      </c>
      <c r="E13189" s="2" t="s">
        <v>51208</v>
      </c>
      <c r="F13189" s="2">
        <v>1934</v>
      </c>
      <c r="G13189" s="2" t="s">
        <v>51209</v>
      </c>
      <c r="H13189" s="2" t="s">
        <v>3421</v>
      </c>
      <c r="I13189" s="2" t="s">
        <v>26</v>
      </c>
      <c r="J13189" s="2"/>
      <c r="K13189" s="9" t="s">
        <v>50510</v>
      </c>
      <c r="L13189" s="2"/>
      <c r="M13189" s="2" t="s">
        <v>26</v>
      </c>
      <c r="N13189" s="2"/>
      <c r="O13189" s="2"/>
      <c r="P13189" s="2"/>
      <c r="Q13189" s="2"/>
      <c r="R13189" s="2"/>
      <c r="S13189" s="2"/>
      <c r="T13189" s="2"/>
    </row>
    <row r="13190" spans="1:20" ht="42.75">
      <c r="A13190" s="1">
        <v>2017</v>
      </c>
      <c r="B13190" s="2">
        <v>168</v>
      </c>
      <c r="C13190" s="2" t="s">
        <v>50506</v>
      </c>
      <c r="D13190" s="2" t="s">
        <v>51210</v>
      </c>
      <c r="E13190" s="2" t="s">
        <v>51211</v>
      </c>
      <c r="F13190" s="2" t="s">
        <v>9728</v>
      </c>
      <c r="G13190" s="2" t="s">
        <v>51212</v>
      </c>
      <c r="H13190" s="2" t="s">
        <v>14312</v>
      </c>
      <c r="I13190" s="2" t="s">
        <v>46</v>
      </c>
      <c r="J13190" s="2"/>
      <c r="K13190" s="9" t="s">
        <v>50510</v>
      </c>
      <c r="L13190" s="2" t="s">
        <v>3315</v>
      </c>
      <c r="M13190" s="2" t="s">
        <v>26</v>
      </c>
      <c r="N13190" s="2"/>
      <c r="O13190" s="2"/>
      <c r="P13190" s="2"/>
      <c r="Q13190" s="2"/>
      <c r="R13190" s="2"/>
      <c r="S13190" s="2"/>
      <c r="T13190" s="2"/>
    </row>
    <row r="13191" spans="1:20" ht="42.75">
      <c r="A13191" s="1">
        <v>2017</v>
      </c>
      <c r="B13191" s="2">
        <v>168</v>
      </c>
      <c r="C13191" s="2" t="s">
        <v>50506</v>
      </c>
      <c r="D13191" s="2" t="s">
        <v>51213</v>
      </c>
      <c r="E13191" s="2" t="s">
        <v>51214</v>
      </c>
      <c r="F13191" s="2" t="s">
        <v>17306</v>
      </c>
      <c r="G13191" s="2" t="s">
        <v>51215</v>
      </c>
      <c r="H13191" s="2" t="s">
        <v>51216</v>
      </c>
      <c r="I13191" s="2" t="s">
        <v>46</v>
      </c>
      <c r="J13191" s="2" t="s">
        <v>46</v>
      </c>
      <c r="K13191" s="9" t="s">
        <v>50510</v>
      </c>
      <c r="L13191" s="2" t="s">
        <v>31254</v>
      </c>
      <c r="M13191" s="2" t="s">
        <v>26</v>
      </c>
      <c r="N13191" s="2"/>
      <c r="O13191" s="2"/>
      <c r="P13191" s="2"/>
      <c r="Q13191" s="2"/>
      <c r="R13191" s="2"/>
      <c r="S13191" s="2"/>
      <c r="T13191" s="2"/>
    </row>
    <row r="13192" spans="1:20" ht="42.75">
      <c r="A13192" s="1">
        <v>2017</v>
      </c>
      <c r="B13192" s="2">
        <v>168</v>
      </c>
      <c r="C13192" s="2" t="s">
        <v>50506</v>
      </c>
      <c r="D13192" s="2" t="s">
        <v>51217</v>
      </c>
      <c r="E13192" s="2" t="s">
        <v>51218</v>
      </c>
      <c r="F13192" s="2" t="s">
        <v>51219</v>
      </c>
      <c r="G13192" s="2" t="s">
        <v>51220</v>
      </c>
      <c r="H13192" s="2" t="s">
        <v>466</v>
      </c>
      <c r="I13192" s="2" t="s">
        <v>26</v>
      </c>
      <c r="J13192" s="2"/>
      <c r="K13192" s="9" t="s">
        <v>50510</v>
      </c>
      <c r="L13192" s="2" t="s">
        <v>51221</v>
      </c>
      <c r="M13192" s="2" t="s">
        <v>26</v>
      </c>
      <c r="N13192" s="2"/>
      <c r="O13192" s="2"/>
      <c r="P13192" s="2"/>
      <c r="Q13192" s="2"/>
      <c r="R13192" s="2"/>
      <c r="S13192" s="2"/>
      <c r="T13192" s="2"/>
    </row>
    <row r="13193" spans="1:20" ht="42.75">
      <c r="A13193" s="1">
        <v>2017</v>
      </c>
      <c r="B13193" s="2">
        <v>168</v>
      </c>
      <c r="C13193" s="2" t="s">
        <v>50506</v>
      </c>
      <c r="D13193" s="2" t="s">
        <v>4977</v>
      </c>
      <c r="E13193" s="2" t="s">
        <v>51222</v>
      </c>
      <c r="F13193" s="2" t="s">
        <v>51223</v>
      </c>
      <c r="G13193" s="2" t="s">
        <v>51224</v>
      </c>
      <c r="H13193" s="2" t="s">
        <v>3517</v>
      </c>
      <c r="I13193" s="2" t="s">
        <v>26</v>
      </c>
      <c r="J13193" s="2"/>
      <c r="K13193" s="9" t="s">
        <v>50510</v>
      </c>
      <c r="L13193" s="2"/>
      <c r="M13193" s="2" t="s">
        <v>26</v>
      </c>
      <c r="N13193" s="2"/>
      <c r="O13193" s="2"/>
      <c r="P13193" s="2"/>
      <c r="Q13193" s="2"/>
      <c r="R13193" s="2"/>
      <c r="S13193" s="2"/>
      <c r="T13193" s="2"/>
    </row>
    <row r="13194" spans="1:20" ht="42.75">
      <c r="A13194" s="1">
        <v>2017</v>
      </c>
      <c r="B13194" s="2">
        <v>168</v>
      </c>
      <c r="C13194" s="2" t="s">
        <v>50506</v>
      </c>
      <c r="D13194" s="2" t="s">
        <v>50831</v>
      </c>
      <c r="E13194" s="2" t="s">
        <v>51225</v>
      </c>
      <c r="F13194" s="2" t="s">
        <v>3770</v>
      </c>
      <c r="G13194" s="2" t="s">
        <v>50833</v>
      </c>
      <c r="H13194" s="2" t="s">
        <v>466</v>
      </c>
      <c r="I13194" s="2" t="s">
        <v>46</v>
      </c>
      <c r="J13194" s="2"/>
      <c r="K13194" s="9" t="s">
        <v>50510</v>
      </c>
      <c r="L13194" s="2" t="s">
        <v>39708</v>
      </c>
      <c r="M13194" s="2" t="s">
        <v>26</v>
      </c>
      <c r="N13194" s="2"/>
      <c r="O13194" s="2"/>
      <c r="P13194" s="2"/>
      <c r="Q13194" s="2"/>
      <c r="R13194" s="2"/>
      <c r="S13194" s="2"/>
      <c r="T13194" s="2"/>
    </row>
    <row r="13195" spans="1:20" ht="42.75">
      <c r="A13195" s="1">
        <v>2017</v>
      </c>
      <c r="B13195" s="2">
        <v>168</v>
      </c>
      <c r="C13195" s="2" t="s">
        <v>50506</v>
      </c>
      <c r="D13195" s="2" t="s">
        <v>51226</v>
      </c>
      <c r="E13195" s="2" t="s">
        <v>51227</v>
      </c>
      <c r="F13195" s="2" t="s">
        <v>51228</v>
      </c>
      <c r="G13195" s="2" t="s">
        <v>51229</v>
      </c>
      <c r="H13195" s="2" t="s">
        <v>93</v>
      </c>
      <c r="I13195" s="2" t="s">
        <v>46</v>
      </c>
      <c r="J13195" s="2"/>
      <c r="K13195" s="9" t="s">
        <v>50510</v>
      </c>
      <c r="L13195" s="2" t="s">
        <v>14161</v>
      </c>
      <c r="M13195" s="2" t="s">
        <v>26</v>
      </c>
      <c r="N13195" s="2"/>
      <c r="O13195" s="2"/>
      <c r="P13195" s="2"/>
      <c r="Q13195" s="2"/>
      <c r="R13195" s="2"/>
      <c r="S13195" s="2"/>
      <c r="T13195" s="2"/>
    </row>
    <row r="13196" spans="1:20" ht="42.75">
      <c r="A13196" s="1">
        <v>2017</v>
      </c>
      <c r="B13196" s="2">
        <v>168</v>
      </c>
      <c r="C13196" s="2" t="s">
        <v>50506</v>
      </c>
      <c r="D13196" s="2" t="s">
        <v>51230</v>
      </c>
      <c r="E13196" s="2" t="s">
        <v>51231</v>
      </c>
      <c r="F13196" s="2" t="s">
        <v>51232</v>
      </c>
      <c r="G13196" s="2" t="s">
        <v>51233</v>
      </c>
      <c r="H13196" s="2" t="s">
        <v>14239</v>
      </c>
      <c r="I13196" s="2" t="s">
        <v>46</v>
      </c>
      <c r="J13196" s="2"/>
      <c r="K13196" s="9" t="s">
        <v>50510</v>
      </c>
      <c r="L13196" s="2" t="s">
        <v>14161</v>
      </c>
      <c r="M13196" s="2" t="s">
        <v>26</v>
      </c>
      <c r="N13196" s="2"/>
      <c r="O13196" s="2"/>
      <c r="P13196" s="2"/>
      <c r="Q13196" s="2"/>
      <c r="R13196" s="2"/>
      <c r="S13196" s="2"/>
      <c r="T13196" s="2"/>
    </row>
    <row r="13197" spans="1:20" ht="42.75">
      <c r="A13197" s="1">
        <v>2017</v>
      </c>
      <c r="B13197" s="2">
        <v>168</v>
      </c>
      <c r="C13197" s="2" t="s">
        <v>50506</v>
      </c>
      <c r="D13197" s="2" t="s">
        <v>50531</v>
      </c>
      <c r="E13197" s="2" t="s">
        <v>51234</v>
      </c>
      <c r="F13197" s="2" t="s">
        <v>1262</v>
      </c>
      <c r="G13197" s="2" t="s">
        <v>51235</v>
      </c>
      <c r="H13197" s="2" t="s">
        <v>51236</v>
      </c>
      <c r="I13197" s="2" t="s">
        <v>26</v>
      </c>
      <c r="J13197" s="2"/>
      <c r="K13197" s="9" t="s">
        <v>50510</v>
      </c>
      <c r="L13197" s="2"/>
      <c r="M13197" s="2" t="s">
        <v>26</v>
      </c>
      <c r="N13197" s="2"/>
      <c r="O13197" s="2"/>
      <c r="P13197" s="2"/>
      <c r="Q13197" s="2"/>
      <c r="R13197" s="2"/>
      <c r="S13197" s="2"/>
      <c r="T13197" s="2"/>
    </row>
    <row r="13198" spans="1:20" ht="42.75">
      <c r="A13198" s="1">
        <v>2017</v>
      </c>
      <c r="B13198" s="2">
        <v>168</v>
      </c>
      <c r="C13198" s="2" t="s">
        <v>50506</v>
      </c>
      <c r="D13198" s="2" t="s">
        <v>13127</v>
      </c>
      <c r="E13198" s="2" t="s">
        <v>51237</v>
      </c>
      <c r="F13198" s="2">
        <v>1787</v>
      </c>
      <c r="G13198" s="2" t="s">
        <v>51238</v>
      </c>
      <c r="H13198" s="2" t="s">
        <v>3421</v>
      </c>
      <c r="I13198" s="2" t="s">
        <v>26</v>
      </c>
      <c r="J13198" s="2"/>
      <c r="K13198" s="9" t="s">
        <v>50510</v>
      </c>
      <c r="L13198" s="2"/>
      <c r="M13198" s="2" t="s">
        <v>26</v>
      </c>
      <c r="N13198" s="2"/>
      <c r="O13198" s="2"/>
      <c r="P13198" s="2"/>
      <c r="Q13198" s="2"/>
      <c r="R13198" s="2"/>
      <c r="S13198" s="2"/>
      <c r="T13198" s="2"/>
    </row>
    <row r="13199" spans="1:20" ht="42.75">
      <c r="A13199" s="1">
        <v>2017</v>
      </c>
      <c r="B13199" s="2">
        <v>168</v>
      </c>
      <c r="C13199" s="2" t="s">
        <v>50506</v>
      </c>
      <c r="D13199" s="2" t="s">
        <v>51239</v>
      </c>
      <c r="E13199" s="2" t="s">
        <v>51240</v>
      </c>
      <c r="F13199" s="2" t="s">
        <v>14505</v>
      </c>
      <c r="G13199" s="2" t="s">
        <v>51241</v>
      </c>
      <c r="H13199" s="2" t="s">
        <v>93</v>
      </c>
      <c r="I13199" s="2" t="s">
        <v>46</v>
      </c>
      <c r="J13199" s="2"/>
      <c r="K13199" s="9" t="s">
        <v>50510</v>
      </c>
      <c r="L13199" s="2" t="s">
        <v>39708</v>
      </c>
      <c r="M13199" s="2" t="s">
        <v>26</v>
      </c>
      <c r="N13199" s="2"/>
      <c r="O13199" s="2"/>
      <c r="P13199" s="2"/>
      <c r="Q13199" s="2"/>
      <c r="R13199" s="2"/>
      <c r="S13199" s="2"/>
      <c r="T13199" s="2"/>
    </row>
    <row r="13200" spans="1:20" ht="42.75">
      <c r="A13200" s="1">
        <v>2017</v>
      </c>
      <c r="B13200" s="2">
        <v>168</v>
      </c>
      <c r="C13200" s="2" t="s">
        <v>50506</v>
      </c>
      <c r="D13200" s="2" t="s">
        <v>51242</v>
      </c>
      <c r="E13200" s="2" t="s">
        <v>51243</v>
      </c>
      <c r="F13200" s="2" t="s">
        <v>9693</v>
      </c>
      <c r="G13200" s="2" t="s">
        <v>51244</v>
      </c>
      <c r="H13200" s="2" t="s">
        <v>93</v>
      </c>
      <c r="I13200" s="2" t="s">
        <v>46</v>
      </c>
      <c r="J13200" s="2"/>
      <c r="K13200" s="9" t="s">
        <v>50510</v>
      </c>
      <c r="L13200" s="2" t="s">
        <v>14161</v>
      </c>
      <c r="M13200" s="2" t="s">
        <v>26</v>
      </c>
      <c r="N13200" s="2"/>
      <c r="O13200" s="2"/>
      <c r="P13200" s="2"/>
      <c r="Q13200" s="2"/>
      <c r="R13200" s="2"/>
      <c r="S13200" s="2"/>
      <c r="T13200" s="2"/>
    </row>
    <row r="13201" spans="1:20" ht="42.75">
      <c r="A13201" s="1">
        <v>2017</v>
      </c>
      <c r="B13201" s="2">
        <v>168</v>
      </c>
      <c r="C13201" s="2" t="s">
        <v>50506</v>
      </c>
      <c r="D13201" s="2" t="s">
        <v>13127</v>
      </c>
      <c r="E13201" s="2" t="s">
        <v>51245</v>
      </c>
      <c r="F13201" s="2" t="s">
        <v>51246</v>
      </c>
      <c r="G13201" s="2" t="s">
        <v>51247</v>
      </c>
      <c r="H13201" s="2" t="s">
        <v>466</v>
      </c>
      <c r="I13201" s="2" t="s">
        <v>26</v>
      </c>
      <c r="J13201" s="2"/>
      <c r="K13201" s="9" t="s">
        <v>50510</v>
      </c>
      <c r="L13201" s="2"/>
      <c r="M13201" s="2" t="s">
        <v>26</v>
      </c>
      <c r="N13201" s="2"/>
      <c r="O13201" s="2"/>
      <c r="P13201" s="2"/>
      <c r="Q13201" s="2"/>
      <c r="R13201" s="2"/>
      <c r="S13201" s="2"/>
      <c r="T13201" s="2"/>
    </row>
    <row r="13202" spans="1:20" ht="42.75">
      <c r="A13202" s="1">
        <v>2017</v>
      </c>
      <c r="B13202" s="2">
        <v>168</v>
      </c>
      <c r="C13202" s="2" t="s">
        <v>50506</v>
      </c>
      <c r="D13202" s="2" t="s">
        <v>51248</v>
      </c>
      <c r="E13202" s="2" t="s">
        <v>51249</v>
      </c>
      <c r="F13202" s="2" t="s">
        <v>51250</v>
      </c>
      <c r="G13202" s="2" t="s">
        <v>51251</v>
      </c>
      <c r="H13202" s="2" t="s">
        <v>21484</v>
      </c>
      <c r="I13202" s="2" t="s">
        <v>46</v>
      </c>
      <c r="J13202" s="2"/>
      <c r="K13202" s="9" t="s">
        <v>50510</v>
      </c>
      <c r="L13202" s="2" t="s">
        <v>14161</v>
      </c>
      <c r="M13202" s="2" t="s">
        <v>26</v>
      </c>
      <c r="N13202" s="2"/>
      <c r="O13202" s="2"/>
      <c r="P13202" s="2"/>
      <c r="Q13202" s="2"/>
      <c r="R13202" s="2"/>
      <c r="S13202" s="2"/>
      <c r="T13202" s="2"/>
    </row>
    <row r="13203" spans="1:20" ht="42.75">
      <c r="A13203" s="1">
        <v>2017</v>
      </c>
      <c r="B13203" s="2">
        <v>168</v>
      </c>
      <c r="C13203" s="2" t="s">
        <v>50506</v>
      </c>
      <c r="D13203" s="2" t="s">
        <v>51252</v>
      </c>
      <c r="E13203" s="2" t="s">
        <v>51253</v>
      </c>
      <c r="F13203" s="2" t="s">
        <v>4929</v>
      </c>
      <c r="G13203" s="2" t="s">
        <v>50723</v>
      </c>
      <c r="H13203" s="2" t="s">
        <v>3853</v>
      </c>
      <c r="I13203" s="2" t="s">
        <v>46</v>
      </c>
      <c r="J13203" s="2"/>
      <c r="K13203" s="9" t="s">
        <v>50510</v>
      </c>
      <c r="L13203" s="2"/>
      <c r="M13203" s="2" t="s">
        <v>26</v>
      </c>
      <c r="N13203" s="2"/>
      <c r="O13203" s="2"/>
      <c r="P13203" s="2"/>
      <c r="Q13203" s="2"/>
      <c r="R13203" s="2"/>
      <c r="S13203" s="2"/>
      <c r="T13203" s="2"/>
    </row>
    <row r="13204" spans="1:20" ht="42.75">
      <c r="A13204" s="1">
        <v>2017</v>
      </c>
      <c r="B13204" s="2">
        <v>168</v>
      </c>
      <c r="C13204" s="2" t="s">
        <v>50506</v>
      </c>
      <c r="D13204" s="2" t="s">
        <v>51254</v>
      </c>
      <c r="E13204" s="2" t="s">
        <v>51255</v>
      </c>
      <c r="F13204" s="2" t="s">
        <v>16425</v>
      </c>
      <c r="G13204" s="2" t="s">
        <v>51256</v>
      </c>
      <c r="H13204" s="2" t="s">
        <v>1520</v>
      </c>
      <c r="I13204" s="2" t="s">
        <v>46</v>
      </c>
      <c r="J13204" s="2"/>
      <c r="K13204" s="9" t="s">
        <v>50510</v>
      </c>
      <c r="L13204" s="2" t="s">
        <v>14161</v>
      </c>
      <c r="M13204" s="2" t="s">
        <v>26</v>
      </c>
      <c r="N13204" s="2"/>
      <c r="O13204" s="2"/>
      <c r="P13204" s="2"/>
      <c r="Q13204" s="2"/>
      <c r="R13204" s="2"/>
      <c r="S13204" s="2"/>
      <c r="T13204" s="2"/>
    </row>
    <row r="13205" spans="1:20" ht="42.75">
      <c r="A13205" s="1">
        <v>2017</v>
      </c>
      <c r="B13205" s="2">
        <v>168</v>
      </c>
      <c r="C13205" s="2" t="s">
        <v>50506</v>
      </c>
      <c r="D13205" s="2" t="s">
        <v>51257</v>
      </c>
      <c r="E13205" s="2" t="s">
        <v>51258</v>
      </c>
      <c r="F13205" s="2" t="s">
        <v>51259</v>
      </c>
      <c r="G13205" s="2" t="s">
        <v>51260</v>
      </c>
      <c r="H13205" s="2" t="s">
        <v>51261</v>
      </c>
      <c r="I13205" s="2" t="s">
        <v>46</v>
      </c>
      <c r="J13205" s="2"/>
      <c r="K13205" s="9" t="s">
        <v>50510</v>
      </c>
      <c r="L13205" s="2" t="s">
        <v>14161</v>
      </c>
      <c r="M13205" s="2" t="s">
        <v>26</v>
      </c>
      <c r="N13205" s="2"/>
      <c r="O13205" s="2"/>
      <c r="P13205" s="2"/>
      <c r="Q13205" s="2"/>
      <c r="R13205" s="2"/>
      <c r="S13205" s="2"/>
      <c r="T13205" s="2"/>
    </row>
    <row r="13206" spans="1:20" ht="42.75">
      <c r="A13206" s="1">
        <v>2017</v>
      </c>
      <c r="B13206" s="2">
        <v>168</v>
      </c>
      <c r="C13206" s="2" t="s">
        <v>50506</v>
      </c>
      <c r="D13206" s="2" t="s">
        <v>51262</v>
      </c>
      <c r="E13206" s="2" t="s">
        <v>51263</v>
      </c>
      <c r="F13206" s="2" t="s">
        <v>51264</v>
      </c>
      <c r="G13206" s="2" t="s">
        <v>51265</v>
      </c>
      <c r="H13206" s="2" t="s">
        <v>237</v>
      </c>
      <c r="I13206" s="2" t="s">
        <v>46</v>
      </c>
      <c r="J13206" s="2"/>
      <c r="K13206" s="9" t="s">
        <v>50510</v>
      </c>
      <c r="L13206" s="2"/>
      <c r="M13206" s="2" t="s">
        <v>26</v>
      </c>
      <c r="N13206" s="2"/>
      <c r="O13206" s="2"/>
      <c r="P13206" s="2"/>
      <c r="Q13206" s="2"/>
      <c r="R13206" s="2"/>
      <c r="S13206" s="2"/>
      <c r="T13206" s="2"/>
    </row>
    <row r="13207" spans="1:20" ht="42.75">
      <c r="A13207" s="1">
        <v>2017</v>
      </c>
      <c r="B13207" s="2">
        <v>168</v>
      </c>
      <c r="C13207" s="2" t="s">
        <v>50506</v>
      </c>
      <c r="D13207" s="2" t="s">
        <v>51266</v>
      </c>
      <c r="E13207" s="2" t="s">
        <v>51267</v>
      </c>
      <c r="F13207" s="2" t="s">
        <v>1319</v>
      </c>
      <c r="G13207" s="2" t="s">
        <v>51268</v>
      </c>
      <c r="H13207" s="2" t="s">
        <v>254</v>
      </c>
      <c r="I13207" s="2" t="s">
        <v>46</v>
      </c>
      <c r="J13207" s="2"/>
      <c r="K13207" s="9" t="s">
        <v>50510</v>
      </c>
      <c r="L13207" s="2" t="s">
        <v>14161</v>
      </c>
      <c r="M13207" s="2" t="s">
        <v>26</v>
      </c>
      <c r="N13207" s="2"/>
      <c r="O13207" s="2"/>
      <c r="P13207" s="2"/>
      <c r="Q13207" s="2"/>
      <c r="R13207" s="2"/>
      <c r="S13207" s="2"/>
      <c r="T13207" s="2"/>
    </row>
    <row r="13208" spans="1:20" ht="42.75">
      <c r="A13208" s="1">
        <v>2017</v>
      </c>
      <c r="B13208" s="2">
        <v>168</v>
      </c>
      <c r="C13208" s="2" t="s">
        <v>50506</v>
      </c>
      <c r="D13208" s="2" t="s">
        <v>41213</v>
      </c>
      <c r="E13208" s="2" t="s">
        <v>51269</v>
      </c>
      <c r="F13208" s="2">
        <v>2016</v>
      </c>
      <c r="G13208" s="2" t="s">
        <v>51115</v>
      </c>
      <c r="H13208" s="2" t="s">
        <v>237</v>
      </c>
      <c r="I13208" s="2" t="s">
        <v>46</v>
      </c>
      <c r="J13208" s="2"/>
      <c r="K13208" s="9" t="s">
        <v>50510</v>
      </c>
      <c r="L13208" s="2"/>
      <c r="M13208" s="2" t="s">
        <v>26</v>
      </c>
      <c r="N13208" s="2"/>
      <c r="O13208" s="2"/>
      <c r="P13208" s="2"/>
      <c r="Q13208" s="2"/>
      <c r="R13208" s="2"/>
      <c r="S13208" s="2"/>
      <c r="T13208" s="2"/>
    </row>
    <row r="13209" spans="1:20" ht="42.75">
      <c r="A13209" s="1">
        <v>2017</v>
      </c>
      <c r="B13209" s="2">
        <v>168</v>
      </c>
      <c r="C13209" s="2" t="s">
        <v>50506</v>
      </c>
      <c r="D13209" s="2" t="s">
        <v>50531</v>
      </c>
      <c r="E13209" s="2" t="s">
        <v>51270</v>
      </c>
      <c r="F13209" s="2" t="s">
        <v>51271</v>
      </c>
      <c r="G13209" s="2" t="s">
        <v>51272</v>
      </c>
      <c r="H13209" s="2" t="s">
        <v>237</v>
      </c>
      <c r="I13209" s="2" t="s">
        <v>26</v>
      </c>
      <c r="J13209" s="2"/>
      <c r="K13209" s="9" t="s">
        <v>50510</v>
      </c>
      <c r="L13209" s="2" t="s">
        <v>3315</v>
      </c>
      <c r="M13209" s="2" t="s">
        <v>26</v>
      </c>
      <c r="N13209" s="2"/>
      <c r="O13209" s="2"/>
      <c r="P13209" s="2"/>
      <c r="Q13209" s="2"/>
      <c r="R13209" s="2"/>
      <c r="S13209" s="2"/>
      <c r="T13209" s="2"/>
    </row>
    <row r="13210" spans="1:20" ht="42.75">
      <c r="A13210" s="1">
        <v>2017</v>
      </c>
      <c r="B13210" s="2">
        <v>168</v>
      </c>
      <c r="C13210" s="2" t="s">
        <v>50506</v>
      </c>
      <c r="D13210" s="2" t="s">
        <v>51273</v>
      </c>
      <c r="E13210" s="2" t="s">
        <v>51274</v>
      </c>
      <c r="F13210" s="2" t="s">
        <v>27795</v>
      </c>
      <c r="G13210" s="2" t="s">
        <v>51275</v>
      </c>
      <c r="H13210" s="2" t="s">
        <v>1236</v>
      </c>
      <c r="I13210" s="2" t="s">
        <v>46</v>
      </c>
      <c r="J13210" s="2"/>
      <c r="K13210" s="9" t="s">
        <v>50510</v>
      </c>
      <c r="L13210" s="2"/>
      <c r="M13210" s="2" t="s">
        <v>26</v>
      </c>
      <c r="N13210" s="2"/>
      <c r="O13210" s="2"/>
      <c r="P13210" s="2"/>
      <c r="Q13210" s="2"/>
      <c r="R13210" s="2"/>
      <c r="S13210" s="2"/>
      <c r="T13210" s="2"/>
    </row>
    <row r="13211" spans="1:20" ht="42.75">
      <c r="A13211" s="1">
        <v>2017</v>
      </c>
      <c r="B13211" s="2">
        <v>168</v>
      </c>
      <c r="C13211" s="2" t="s">
        <v>50506</v>
      </c>
      <c r="D13211" s="2" t="s">
        <v>51276</v>
      </c>
      <c r="E13211" s="2" t="s">
        <v>51277</v>
      </c>
      <c r="F13211" s="2" t="s">
        <v>51278</v>
      </c>
      <c r="G13211" s="2" t="s">
        <v>51279</v>
      </c>
      <c r="H13211" s="2" t="s">
        <v>38661</v>
      </c>
      <c r="I13211" s="2" t="s">
        <v>46</v>
      </c>
      <c r="J13211" s="2"/>
      <c r="K13211" s="9" t="s">
        <v>50510</v>
      </c>
      <c r="L13211" s="2" t="s">
        <v>26419</v>
      </c>
      <c r="M13211" s="2" t="s">
        <v>26</v>
      </c>
      <c r="N13211" s="2"/>
      <c r="O13211" s="2"/>
      <c r="P13211" s="2"/>
      <c r="Q13211" s="2"/>
      <c r="R13211" s="2"/>
      <c r="S13211" s="2"/>
      <c r="T13211" s="2"/>
    </row>
    <row r="13212" spans="1:20" ht="42.75">
      <c r="A13212" s="1">
        <v>2017</v>
      </c>
      <c r="B13212" s="2">
        <v>168</v>
      </c>
      <c r="C13212" s="2" t="s">
        <v>50506</v>
      </c>
      <c r="D13212" s="2" t="s">
        <v>51280</v>
      </c>
      <c r="E13212" s="2" t="s">
        <v>51281</v>
      </c>
      <c r="F13212" s="2" t="s">
        <v>3872</v>
      </c>
      <c r="G13212" s="2" t="s">
        <v>51282</v>
      </c>
      <c r="H13212" s="2" t="s">
        <v>58</v>
      </c>
      <c r="I13212" s="2" t="s">
        <v>46</v>
      </c>
      <c r="J13212" s="2"/>
      <c r="K13212" s="9" t="s">
        <v>50510</v>
      </c>
      <c r="L13212" s="2" t="s">
        <v>39708</v>
      </c>
      <c r="M13212" s="2" t="s">
        <v>26</v>
      </c>
      <c r="N13212" s="2"/>
      <c r="O13212" s="2"/>
      <c r="P13212" s="2"/>
      <c r="Q13212" s="2"/>
      <c r="R13212" s="2"/>
      <c r="S13212" s="2"/>
      <c r="T13212" s="2"/>
    </row>
    <row r="13213" spans="1:20" ht="42.75">
      <c r="A13213" s="1">
        <v>2017</v>
      </c>
      <c r="B13213" s="2">
        <v>168</v>
      </c>
      <c r="C13213" s="2" t="s">
        <v>50506</v>
      </c>
      <c r="D13213" s="2" t="s">
        <v>50531</v>
      </c>
      <c r="E13213" s="2" t="s">
        <v>51283</v>
      </c>
      <c r="F13213" s="2" t="s">
        <v>51284</v>
      </c>
      <c r="G13213" s="2" t="s">
        <v>50557</v>
      </c>
      <c r="H13213" s="2" t="s">
        <v>466</v>
      </c>
      <c r="I13213" s="2" t="s">
        <v>46</v>
      </c>
      <c r="J13213" s="2"/>
      <c r="K13213" s="9" t="s">
        <v>50510</v>
      </c>
      <c r="L13213" s="2" t="s">
        <v>51285</v>
      </c>
      <c r="M13213" s="2" t="s">
        <v>26</v>
      </c>
      <c r="N13213" s="2"/>
      <c r="O13213" s="2"/>
      <c r="P13213" s="2"/>
      <c r="Q13213" s="2"/>
      <c r="R13213" s="2"/>
      <c r="S13213" s="2"/>
      <c r="T13213" s="2"/>
    </row>
    <row r="13214" spans="1:20" ht="42.75">
      <c r="A13214" s="1">
        <v>2017</v>
      </c>
      <c r="B13214" s="2">
        <v>168</v>
      </c>
      <c r="C13214" s="2" t="s">
        <v>50506</v>
      </c>
      <c r="D13214" s="2" t="s">
        <v>51286</v>
      </c>
      <c r="E13214" s="2" t="s">
        <v>51287</v>
      </c>
      <c r="F13214" s="2" t="s">
        <v>51288</v>
      </c>
      <c r="G13214" s="2" t="s">
        <v>51289</v>
      </c>
      <c r="H13214" s="2" t="s">
        <v>254</v>
      </c>
      <c r="I13214" s="2" t="s">
        <v>46</v>
      </c>
      <c r="J13214" s="2"/>
      <c r="K13214" s="9" t="s">
        <v>50510</v>
      </c>
      <c r="L13214" s="2" t="s">
        <v>14161</v>
      </c>
      <c r="M13214" s="2" t="s">
        <v>26</v>
      </c>
      <c r="N13214" s="2"/>
      <c r="O13214" s="2"/>
      <c r="P13214" s="2"/>
      <c r="Q13214" s="2"/>
      <c r="R13214" s="2"/>
      <c r="S13214" s="2"/>
      <c r="T13214" s="2"/>
    </row>
    <row r="13215" spans="1:20" ht="42.75">
      <c r="A13215" s="1">
        <v>2017</v>
      </c>
      <c r="B13215" s="2">
        <v>168</v>
      </c>
      <c r="C13215" s="2" t="s">
        <v>50506</v>
      </c>
      <c r="D13215" s="2" t="s">
        <v>51290</v>
      </c>
      <c r="E13215" s="2" t="s">
        <v>51291</v>
      </c>
      <c r="F13215" s="2" t="s">
        <v>38302</v>
      </c>
      <c r="G13215" s="2" t="s">
        <v>51292</v>
      </c>
      <c r="H13215" s="2" t="s">
        <v>924</v>
      </c>
      <c r="I13215" s="2" t="s">
        <v>46</v>
      </c>
      <c r="J13215" s="2"/>
      <c r="K13215" s="9" t="s">
        <v>50510</v>
      </c>
      <c r="L13215" s="2" t="s">
        <v>14161</v>
      </c>
      <c r="M13215" s="2" t="s">
        <v>26</v>
      </c>
      <c r="N13215" s="2"/>
      <c r="O13215" s="2"/>
      <c r="P13215" s="2"/>
      <c r="Q13215" s="2"/>
      <c r="R13215" s="2"/>
      <c r="S13215" s="2"/>
      <c r="T13215" s="2"/>
    </row>
    <row r="13216" spans="1:20" ht="42.75">
      <c r="A13216" s="1">
        <v>2017</v>
      </c>
      <c r="B13216" s="2">
        <v>168</v>
      </c>
      <c r="C13216" s="2" t="s">
        <v>50506</v>
      </c>
      <c r="D13216" s="2" t="s">
        <v>13127</v>
      </c>
      <c r="E13216" s="2" t="s">
        <v>51293</v>
      </c>
      <c r="F13216" s="2">
        <v>42979</v>
      </c>
      <c r="G13216" s="2" t="s">
        <v>51294</v>
      </c>
      <c r="H13216" s="2" t="s">
        <v>3421</v>
      </c>
      <c r="I13216" s="2" t="s">
        <v>46</v>
      </c>
      <c r="J13216" s="2"/>
      <c r="K13216" s="9" t="s">
        <v>50510</v>
      </c>
      <c r="L13216" s="2"/>
      <c r="M13216" s="2" t="s">
        <v>26</v>
      </c>
      <c r="N13216" s="2"/>
      <c r="O13216" s="2"/>
      <c r="P13216" s="2"/>
      <c r="Q13216" s="2"/>
      <c r="R13216" s="2"/>
      <c r="S13216" s="2"/>
      <c r="T13216" s="2"/>
    </row>
    <row r="13217" spans="1:20" ht="42.75">
      <c r="A13217" s="1">
        <v>2017</v>
      </c>
      <c r="B13217" s="2">
        <v>168</v>
      </c>
      <c r="C13217" s="2" t="s">
        <v>50506</v>
      </c>
      <c r="D13217" s="2" t="s">
        <v>13127</v>
      </c>
      <c r="E13217" s="2" t="s">
        <v>51295</v>
      </c>
      <c r="F13217" s="2" t="s">
        <v>51296</v>
      </c>
      <c r="G13217" s="2" t="s">
        <v>50509</v>
      </c>
      <c r="H13217" s="2" t="s">
        <v>237</v>
      </c>
      <c r="I13217" s="2" t="s">
        <v>46</v>
      </c>
      <c r="J13217" s="2"/>
      <c r="K13217" s="9" t="s">
        <v>50510</v>
      </c>
      <c r="L13217" s="2"/>
      <c r="M13217" s="2" t="s">
        <v>26</v>
      </c>
      <c r="N13217" s="2"/>
      <c r="O13217" s="2"/>
      <c r="P13217" s="2"/>
      <c r="Q13217" s="2"/>
      <c r="R13217" s="2"/>
      <c r="S13217" s="2"/>
      <c r="T13217" s="2"/>
    </row>
    <row r="13218" spans="1:20" ht="42.75">
      <c r="A13218" s="1">
        <v>2017</v>
      </c>
      <c r="B13218" s="2">
        <v>168</v>
      </c>
      <c r="C13218" s="2" t="s">
        <v>50506</v>
      </c>
      <c r="D13218" s="2" t="s">
        <v>51297</v>
      </c>
      <c r="E13218" s="2" t="s">
        <v>51298</v>
      </c>
      <c r="F13218" s="2" t="s">
        <v>1319</v>
      </c>
      <c r="G13218" s="2" t="s">
        <v>51299</v>
      </c>
      <c r="H13218" s="2" t="s">
        <v>243</v>
      </c>
      <c r="I13218" s="2" t="s">
        <v>26</v>
      </c>
      <c r="J13218" s="2"/>
      <c r="K13218" s="9" t="s">
        <v>50510</v>
      </c>
      <c r="L13218" s="2" t="s">
        <v>50528</v>
      </c>
      <c r="M13218" s="2" t="s">
        <v>26</v>
      </c>
      <c r="N13218" s="2"/>
      <c r="O13218" s="2"/>
      <c r="P13218" s="2"/>
      <c r="Q13218" s="2"/>
      <c r="R13218" s="2"/>
      <c r="S13218" s="2"/>
      <c r="T13218" s="2"/>
    </row>
    <row r="13219" spans="1:20" ht="42.75">
      <c r="A13219" s="1">
        <v>2017</v>
      </c>
      <c r="B13219" s="2">
        <v>168</v>
      </c>
      <c r="C13219" s="2" t="s">
        <v>50506</v>
      </c>
      <c r="D13219" s="2" t="s">
        <v>51300</v>
      </c>
      <c r="E13219" s="2" t="s">
        <v>51301</v>
      </c>
      <c r="F13219" s="2" t="s">
        <v>41137</v>
      </c>
      <c r="G13219" s="2" t="s">
        <v>50897</v>
      </c>
      <c r="H13219" s="2" t="s">
        <v>93</v>
      </c>
      <c r="I13219" s="2" t="s">
        <v>46</v>
      </c>
      <c r="J13219" s="2"/>
      <c r="K13219" s="9" t="s">
        <v>50510</v>
      </c>
      <c r="L13219" s="2" t="s">
        <v>14161</v>
      </c>
      <c r="M13219" s="2" t="s">
        <v>26</v>
      </c>
      <c r="N13219" s="2"/>
      <c r="O13219" s="2"/>
      <c r="P13219" s="2"/>
      <c r="Q13219" s="2"/>
      <c r="R13219" s="2"/>
      <c r="S13219" s="2"/>
      <c r="T13219" s="2"/>
    </row>
    <row r="13220" spans="1:20" ht="42.75">
      <c r="A13220" s="1">
        <v>2017</v>
      </c>
      <c r="B13220" s="2">
        <v>168</v>
      </c>
      <c r="C13220" s="2" t="s">
        <v>50506</v>
      </c>
      <c r="D13220" s="2" t="s">
        <v>51302</v>
      </c>
      <c r="E13220" s="2" t="s">
        <v>51303</v>
      </c>
      <c r="F13220" s="2" t="s">
        <v>51304</v>
      </c>
      <c r="G13220" s="2" t="s">
        <v>51305</v>
      </c>
      <c r="H13220" s="2" t="s">
        <v>19854</v>
      </c>
      <c r="I13220" s="2" t="s">
        <v>46</v>
      </c>
      <c r="J13220" s="2"/>
      <c r="K13220" s="9" t="s">
        <v>50510</v>
      </c>
      <c r="L13220" s="2" t="s">
        <v>14161</v>
      </c>
      <c r="M13220" s="2" t="s">
        <v>26</v>
      </c>
      <c r="N13220" s="2"/>
      <c r="O13220" s="2"/>
      <c r="P13220" s="2"/>
      <c r="Q13220" s="2"/>
      <c r="R13220" s="2"/>
      <c r="S13220" s="2"/>
      <c r="T13220" s="2"/>
    </row>
    <row r="13221" spans="1:20" ht="42.75">
      <c r="A13221" s="1">
        <v>2017</v>
      </c>
      <c r="B13221" s="2">
        <v>168</v>
      </c>
      <c r="C13221" s="2" t="s">
        <v>50506</v>
      </c>
      <c r="D13221" s="2" t="s">
        <v>51306</v>
      </c>
      <c r="E13221" s="2" t="s">
        <v>51307</v>
      </c>
      <c r="F13221" s="2" t="s">
        <v>3222</v>
      </c>
      <c r="G13221" s="2" t="s">
        <v>51308</v>
      </c>
      <c r="H13221" s="2" t="s">
        <v>5573</v>
      </c>
      <c r="I13221" s="2" t="s">
        <v>26</v>
      </c>
      <c r="J13221" s="2"/>
      <c r="K13221" s="9" t="s">
        <v>50510</v>
      </c>
      <c r="L13221" s="2" t="s">
        <v>50528</v>
      </c>
      <c r="M13221" s="2" t="s">
        <v>26</v>
      </c>
      <c r="N13221" s="2"/>
      <c r="O13221" s="2"/>
      <c r="P13221" s="2"/>
      <c r="Q13221" s="2"/>
      <c r="R13221" s="2"/>
      <c r="S13221" s="2"/>
      <c r="T13221" s="2"/>
    </row>
    <row r="13222" spans="1:20" ht="42.75">
      <c r="A13222" s="1">
        <v>2017</v>
      </c>
      <c r="B13222" s="2">
        <v>168</v>
      </c>
      <c r="C13222" s="2" t="s">
        <v>50506</v>
      </c>
      <c r="D13222" s="2" t="s">
        <v>51309</v>
      </c>
      <c r="E13222" s="2" t="s">
        <v>51310</v>
      </c>
      <c r="F13222" s="2" t="s">
        <v>28429</v>
      </c>
      <c r="G13222" s="2" t="s">
        <v>51311</v>
      </c>
      <c r="H13222" s="2" t="s">
        <v>1406</v>
      </c>
      <c r="I13222" s="2" t="s">
        <v>46</v>
      </c>
      <c r="J13222" s="2"/>
      <c r="K13222" s="9" t="s">
        <v>50510</v>
      </c>
      <c r="L13222" s="2" t="s">
        <v>26419</v>
      </c>
      <c r="M13222" s="2" t="s">
        <v>26</v>
      </c>
      <c r="N13222" s="2"/>
      <c r="O13222" s="2"/>
      <c r="P13222" s="2"/>
      <c r="Q13222" s="2"/>
      <c r="R13222" s="2"/>
      <c r="S13222" s="2"/>
      <c r="T13222" s="2"/>
    </row>
    <row r="13223" spans="1:20" ht="42.75">
      <c r="A13223" s="1">
        <v>2017</v>
      </c>
      <c r="B13223" s="2">
        <v>168</v>
      </c>
      <c r="C13223" s="2" t="s">
        <v>50506</v>
      </c>
      <c r="D13223" s="2" t="s">
        <v>51312</v>
      </c>
      <c r="E13223" s="2" t="s">
        <v>51313</v>
      </c>
      <c r="F13223" s="2" t="s">
        <v>39768</v>
      </c>
      <c r="G13223" s="2" t="s">
        <v>51314</v>
      </c>
      <c r="H13223" s="2" t="s">
        <v>243</v>
      </c>
      <c r="I13223" s="2" t="s">
        <v>46</v>
      </c>
      <c r="J13223" s="2"/>
      <c r="K13223" s="9" t="s">
        <v>50510</v>
      </c>
      <c r="L13223" s="2" t="s">
        <v>26419</v>
      </c>
      <c r="M13223" s="2" t="s">
        <v>26</v>
      </c>
      <c r="N13223" s="2"/>
      <c r="O13223" s="2"/>
      <c r="P13223" s="2"/>
      <c r="Q13223" s="2"/>
      <c r="R13223" s="2"/>
      <c r="S13223" s="2"/>
      <c r="T13223" s="2"/>
    </row>
    <row r="13224" spans="1:20" ht="57">
      <c r="A13224" s="1">
        <v>2017</v>
      </c>
      <c r="B13224" s="2">
        <v>168</v>
      </c>
      <c r="C13224" s="2" t="s">
        <v>50506</v>
      </c>
      <c r="D13224" s="2" t="s">
        <v>51315</v>
      </c>
      <c r="E13224" s="2" t="s">
        <v>51316</v>
      </c>
      <c r="F13224" s="2" t="s">
        <v>51317</v>
      </c>
      <c r="G13224" s="2" t="s">
        <v>51318</v>
      </c>
      <c r="H13224" s="2" t="s">
        <v>51319</v>
      </c>
      <c r="I13224" s="2" t="s">
        <v>26</v>
      </c>
      <c r="J13224" s="2"/>
      <c r="K13224" s="9" t="s">
        <v>50510</v>
      </c>
      <c r="L13224" s="2"/>
      <c r="M13224" s="2" t="s">
        <v>26</v>
      </c>
      <c r="N13224" s="2"/>
      <c r="O13224" s="2"/>
      <c r="P13224" s="2"/>
      <c r="Q13224" s="2"/>
      <c r="R13224" s="2"/>
      <c r="S13224" s="2"/>
      <c r="T13224" s="2"/>
    </row>
    <row r="13225" spans="1:20" ht="42.75">
      <c r="A13225" s="1">
        <v>2017</v>
      </c>
      <c r="B13225" s="2">
        <v>168</v>
      </c>
      <c r="C13225" s="2" t="s">
        <v>50506</v>
      </c>
      <c r="D13225" s="2" t="s">
        <v>13127</v>
      </c>
      <c r="E13225" s="2" t="s">
        <v>51320</v>
      </c>
      <c r="F13225" s="2">
        <v>1970</v>
      </c>
      <c r="G13225" s="2" t="s">
        <v>51321</v>
      </c>
      <c r="H13225" s="2" t="s">
        <v>3517</v>
      </c>
      <c r="I13225" s="2" t="s">
        <v>26</v>
      </c>
      <c r="J13225" s="2"/>
      <c r="K13225" s="9" t="s">
        <v>50510</v>
      </c>
      <c r="L13225" s="2" t="s">
        <v>545</v>
      </c>
      <c r="M13225" s="2" t="s">
        <v>26</v>
      </c>
      <c r="N13225" s="2"/>
      <c r="O13225" s="2"/>
      <c r="P13225" s="2"/>
      <c r="Q13225" s="2"/>
      <c r="R13225" s="2"/>
      <c r="S13225" s="2"/>
      <c r="T13225" s="2"/>
    </row>
    <row r="13226" spans="1:20" ht="42.75">
      <c r="A13226" s="1">
        <v>2017</v>
      </c>
      <c r="B13226" s="2">
        <v>168</v>
      </c>
      <c r="C13226" s="2" t="s">
        <v>50506</v>
      </c>
      <c r="D13226" s="2" t="s">
        <v>50531</v>
      </c>
      <c r="E13226" s="2" t="s">
        <v>51322</v>
      </c>
      <c r="F13226" s="2" t="s">
        <v>51323</v>
      </c>
      <c r="G13226" s="2" t="s">
        <v>50577</v>
      </c>
      <c r="H13226" s="2" t="s">
        <v>466</v>
      </c>
      <c r="I13226" s="2" t="s">
        <v>46</v>
      </c>
      <c r="J13226" s="2"/>
      <c r="K13226" s="9" t="s">
        <v>50510</v>
      </c>
      <c r="L13226" s="2"/>
      <c r="M13226" s="2" t="s">
        <v>26</v>
      </c>
      <c r="N13226" s="2"/>
      <c r="O13226" s="2"/>
      <c r="P13226" s="2"/>
      <c r="Q13226" s="2"/>
      <c r="R13226" s="2"/>
      <c r="S13226" s="2"/>
      <c r="T13226" s="2"/>
    </row>
    <row r="13227" spans="1:20" ht="42.75">
      <c r="A13227" s="1">
        <v>2017</v>
      </c>
      <c r="B13227" s="2">
        <v>168</v>
      </c>
      <c r="C13227" s="2" t="s">
        <v>50506</v>
      </c>
      <c r="D13227" s="2" t="s">
        <v>51324</v>
      </c>
      <c r="E13227" s="2" t="s">
        <v>51325</v>
      </c>
      <c r="F13227" s="2" t="s">
        <v>45162</v>
      </c>
      <c r="G13227" s="2" t="s">
        <v>51326</v>
      </c>
      <c r="H13227" s="2" t="s">
        <v>51327</v>
      </c>
      <c r="I13227" s="2" t="s">
        <v>46</v>
      </c>
      <c r="J13227" s="2"/>
      <c r="K13227" s="9" t="s">
        <v>50510</v>
      </c>
      <c r="L13227" s="2" t="s">
        <v>14161</v>
      </c>
      <c r="M13227" s="2" t="s">
        <v>26</v>
      </c>
      <c r="N13227" s="2"/>
      <c r="O13227" s="2"/>
      <c r="P13227" s="2"/>
      <c r="Q13227" s="2"/>
      <c r="R13227" s="2"/>
      <c r="S13227" s="2"/>
      <c r="T13227" s="2"/>
    </row>
    <row r="13228" spans="1:20" ht="42.75">
      <c r="A13228" s="1">
        <v>2017</v>
      </c>
      <c r="B13228" s="2">
        <v>168</v>
      </c>
      <c r="C13228" s="2" t="s">
        <v>50506</v>
      </c>
      <c r="D13228" s="2" t="s">
        <v>51328</v>
      </c>
      <c r="E13228" s="2" t="s">
        <v>51329</v>
      </c>
      <c r="F13228" s="2" t="s">
        <v>51330</v>
      </c>
      <c r="G13228" s="2" t="s">
        <v>51331</v>
      </c>
      <c r="H13228" s="2" t="s">
        <v>51332</v>
      </c>
      <c r="I13228" s="2" t="s">
        <v>46</v>
      </c>
      <c r="J13228" s="2"/>
      <c r="K13228" s="9" t="s">
        <v>50510</v>
      </c>
      <c r="L13228" s="2" t="s">
        <v>14161</v>
      </c>
      <c r="M13228" s="2" t="s">
        <v>26</v>
      </c>
      <c r="N13228" s="2"/>
      <c r="O13228" s="2"/>
      <c r="P13228" s="2"/>
      <c r="Q13228" s="2"/>
      <c r="R13228" s="2"/>
      <c r="S13228" s="2"/>
      <c r="T13228" s="2"/>
    </row>
    <row r="13229" spans="1:20" ht="42.75">
      <c r="A13229" s="1">
        <v>2017</v>
      </c>
      <c r="B13229" s="2">
        <v>168</v>
      </c>
      <c r="C13229" s="2" t="s">
        <v>50506</v>
      </c>
      <c r="D13229" s="2" t="s">
        <v>51333</v>
      </c>
      <c r="E13229" s="2" t="s">
        <v>51334</v>
      </c>
      <c r="F13229" s="2" t="s">
        <v>51335</v>
      </c>
      <c r="G13229" s="2" t="s">
        <v>51336</v>
      </c>
      <c r="H13229" s="2" t="s">
        <v>51337</v>
      </c>
      <c r="I13229" s="2" t="s">
        <v>46</v>
      </c>
      <c r="J13229" s="2"/>
      <c r="K13229" s="9" t="s">
        <v>50510</v>
      </c>
      <c r="L13229" s="2" t="s">
        <v>14161</v>
      </c>
      <c r="M13229" s="2" t="s">
        <v>26</v>
      </c>
      <c r="N13229" s="2"/>
      <c r="O13229" s="2"/>
      <c r="P13229" s="2"/>
      <c r="Q13229" s="2"/>
      <c r="R13229" s="2"/>
      <c r="S13229" s="2"/>
      <c r="T13229" s="2"/>
    </row>
    <row r="13230" spans="1:20" ht="42.75">
      <c r="A13230" s="1">
        <v>2017</v>
      </c>
      <c r="B13230" s="2">
        <v>168</v>
      </c>
      <c r="C13230" s="2" t="s">
        <v>50506</v>
      </c>
      <c r="D13230" s="2" t="s">
        <v>51338</v>
      </c>
      <c r="E13230" s="2" t="s">
        <v>51339</v>
      </c>
      <c r="F13230" s="2" t="s">
        <v>51340</v>
      </c>
      <c r="G13230" s="2" t="s">
        <v>51341</v>
      </c>
      <c r="H13230" s="2" t="s">
        <v>1236</v>
      </c>
      <c r="I13230" s="2" t="s">
        <v>46</v>
      </c>
      <c r="J13230" s="2"/>
      <c r="K13230" s="9" t="s">
        <v>50510</v>
      </c>
      <c r="L13230" s="2" t="s">
        <v>14161</v>
      </c>
      <c r="M13230" s="2" t="s">
        <v>26</v>
      </c>
      <c r="N13230" s="2"/>
      <c r="O13230" s="2"/>
      <c r="P13230" s="2"/>
      <c r="Q13230" s="2"/>
      <c r="R13230" s="2"/>
      <c r="S13230" s="2"/>
      <c r="T13230" s="2"/>
    </row>
    <row r="13231" spans="1:20" ht="42.75">
      <c r="A13231" s="1">
        <v>2017</v>
      </c>
      <c r="B13231" s="2">
        <v>168</v>
      </c>
      <c r="C13231" s="2" t="s">
        <v>50506</v>
      </c>
      <c r="D13231" s="2" t="s">
        <v>50551</v>
      </c>
      <c r="E13231" s="2" t="s">
        <v>51342</v>
      </c>
      <c r="F13231" s="2" t="s">
        <v>51343</v>
      </c>
      <c r="G13231" s="2" t="s">
        <v>50554</v>
      </c>
      <c r="H13231" s="2" t="s">
        <v>11190</v>
      </c>
      <c r="I13231" s="2" t="s">
        <v>46</v>
      </c>
      <c r="J13231" s="2"/>
      <c r="K13231" s="9" t="s">
        <v>50510</v>
      </c>
      <c r="L13231" s="2"/>
      <c r="M13231" s="2" t="s">
        <v>26</v>
      </c>
      <c r="N13231" s="2"/>
      <c r="O13231" s="2"/>
      <c r="P13231" s="2"/>
      <c r="Q13231" s="2"/>
      <c r="R13231" s="2"/>
      <c r="S13231" s="2"/>
      <c r="T13231" s="2"/>
    </row>
    <row r="13232" spans="1:20" ht="42.75">
      <c r="A13232" s="1">
        <v>2017</v>
      </c>
      <c r="B13232" s="2">
        <v>168</v>
      </c>
      <c r="C13232" s="2" t="s">
        <v>50506</v>
      </c>
      <c r="D13232" s="2" t="s">
        <v>13127</v>
      </c>
      <c r="E13232" s="2" t="s">
        <v>51344</v>
      </c>
      <c r="F13232" s="2" t="s">
        <v>14734</v>
      </c>
      <c r="G13232" s="2" t="s">
        <v>50598</v>
      </c>
      <c r="H13232" s="2" t="s">
        <v>237</v>
      </c>
      <c r="I13232" s="2" t="s">
        <v>46</v>
      </c>
      <c r="J13232" s="2"/>
      <c r="K13232" s="9" t="s">
        <v>50510</v>
      </c>
      <c r="L13232" s="2" t="s">
        <v>51345</v>
      </c>
      <c r="M13232" s="2" t="s">
        <v>26</v>
      </c>
      <c r="N13232" s="2"/>
      <c r="O13232" s="2"/>
      <c r="P13232" s="2"/>
      <c r="Q13232" s="2"/>
      <c r="R13232" s="2"/>
      <c r="S13232" s="2"/>
      <c r="T13232" s="2"/>
    </row>
    <row r="13233" spans="1:20" ht="42.75">
      <c r="A13233" s="1">
        <v>2017</v>
      </c>
      <c r="B13233" s="2">
        <v>168</v>
      </c>
      <c r="C13233" s="2" t="s">
        <v>50506</v>
      </c>
      <c r="D13233" s="2" t="s">
        <v>51096</v>
      </c>
      <c r="E13233" s="2" t="s">
        <v>51346</v>
      </c>
      <c r="F13233" s="2" t="s">
        <v>41452</v>
      </c>
      <c r="G13233" s="2" t="s">
        <v>51098</v>
      </c>
      <c r="H13233" s="2" t="s">
        <v>14312</v>
      </c>
      <c r="I13233" s="2" t="s">
        <v>46</v>
      </c>
      <c r="J13233" s="2"/>
      <c r="K13233" s="9" t="s">
        <v>50510</v>
      </c>
      <c r="L13233" s="2" t="s">
        <v>17314</v>
      </c>
      <c r="M13233" s="2" t="s">
        <v>26</v>
      </c>
      <c r="N13233" s="2"/>
      <c r="O13233" s="2"/>
      <c r="P13233" s="2"/>
      <c r="Q13233" s="2"/>
      <c r="R13233" s="2"/>
      <c r="S13233" s="2"/>
      <c r="T13233" s="2"/>
    </row>
    <row r="13234" spans="1:20" ht="42.75">
      <c r="A13234" s="1">
        <v>2017</v>
      </c>
      <c r="B13234" s="2">
        <v>168</v>
      </c>
      <c r="C13234" s="2" t="s">
        <v>50506</v>
      </c>
      <c r="D13234" s="2" t="s">
        <v>51347</v>
      </c>
      <c r="E13234" s="2" t="s">
        <v>51348</v>
      </c>
      <c r="F13234" s="2" t="s">
        <v>19130</v>
      </c>
      <c r="G13234" s="2" t="s">
        <v>51108</v>
      </c>
      <c r="H13234" s="2" t="s">
        <v>93</v>
      </c>
      <c r="I13234" s="2" t="s">
        <v>46</v>
      </c>
      <c r="J13234" s="2"/>
      <c r="K13234" s="9" t="s">
        <v>50510</v>
      </c>
      <c r="L13234" s="2" t="s">
        <v>8109</v>
      </c>
      <c r="M13234" s="2" t="s">
        <v>26</v>
      </c>
      <c r="N13234" s="2"/>
      <c r="O13234" s="2"/>
      <c r="P13234" s="2"/>
      <c r="Q13234" s="2"/>
      <c r="R13234" s="2"/>
      <c r="S13234" s="2"/>
      <c r="T13234" s="2"/>
    </row>
    <row r="13235" spans="1:20" ht="42.75">
      <c r="A13235" s="1">
        <v>2017</v>
      </c>
      <c r="B13235" s="2">
        <v>168</v>
      </c>
      <c r="C13235" s="2" t="s">
        <v>50506</v>
      </c>
      <c r="D13235" s="2" t="s">
        <v>51349</v>
      </c>
      <c r="E13235" s="2" t="s">
        <v>51350</v>
      </c>
      <c r="F13235" s="2" t="s">
        <v>4290</v>
      </c>
      <c r="G13235" s="2" t="s">
        <v>51101</v>
      </c>
      <c r="H13235" s="2" t="s">
        <v>51351</v>
      </c>
      <c r="I13235" s="2" t="s">
        <v>46</v>
      </c>
      <c r="J13235" s="2"/>
      <c r="K13235" s="9" t="s">
        <v>50510</v>
      </c>
      <c r="L13235" s="2" t="s">
        <v>8109</v>
      </c>
      <c r="M13235" s="2" t="s">
        <v>26</v>
      </c>
      <c r="N13235" s="2"/>
      <c r="O13235" s="2"/>
      <c r="P13235" s="2"/>
      <c r="Q13235" s="2"/>
      <c r="R13235" s="2"/>
      <c r="S13235" s="2"/>
      <c r="T13235" s="2"/>
    </row>
    <row r="13236" spans="1:20" ht="57">
      <c r="A13236" s="1">
        <v>2017</v>
      </c>
      <c r="B13236" s="2">
        <v>168</v>
      </c>
      <c r="C13236" s="2" t="s">
        <v>50506</v>
      </c>
      <c r="D13236" s="2" t="s">
        <v>51352</v>
      </c>
      <c r="E13236" s="2" t="s">
        <v>51353</v>
      </c>
      <c r="F13236" s="2" t="s">
        <v>28486</v>
      </c>
      <c r="G13236" s="2" t="s">
        <v>51354</v>
      </c>
      <c r="H13236" s="2" t="s">
        <v>93</v>
      </c>
      <c r="I13236" s="2" t="s">
        <v>46</v>
      </c>
      <c r="J13236" s="2"/>
      <c r="K13236" s="9" t="s">
        <v>50510</v>
      </c>
      <c r="L13236" s="2" t="s">
        <v>51355</v>
      </c>
      <c r="M13236" s="2" t="s">
        <v>26</v>
      </c>
      <c r="N13236" s="2"/>
      <c r="O13236" s="2"/>
      <c r="P13236" s="2"/>
      <c r="Q13236" s="2"/>
      <c r="R13236" s="2"/>
      <c r="S13236" s="2"/>
      <c r="T13236" s="2"/>
    </row>
    <row r="13237" spans="1:20" ht="42.75">
      <c r="A13237" s="1">
        <v>2017</v>
      </c>
      <c r="B13237" s="2">
        <v>168</v>
      </c>
      <c r="C13237" s="2" t="s">
        <v>50506</v>
      </c>
      <c r="D13237" s="2" t="s">
        <v>29692</v>
      </c>
      <c r="E13237" s="2" t="s">
        <v>51356</v>
      </c>
      <c r="F13237" s="2" t="s">
        <v>12173</v>
      </c>
      <c r="G13237" s="2" t="s">
        <v>50759</v>
      </c>
      <c r="H13237" s="2" t="s">
        <v>1236</v>
      </c>
      <c r="I13237" s="2" t="s">
        <v>46</v>
      </c>
      <c r="J13237" s="2"/>
      <c r="K13237" s="9" t="s">
        <v>50510</v>
      </c>
      <c r="L13237" s="2"/>
      <c r="M13237" s="2" t="s">
        <v>26</v>
      </c>
      <c r="N13237" s="2"/>
      <c r="O13237" s="2"/>
      <c r="P13237" s="2"/>
      <c r="Q13237" s="2"/>
      <c r="R13237" s="2"/>
      <c r="S13237" s="2"/>
      <c r="T13237" s="2"/>
    </row>
    <row r="13238" spans="1:20" ht="42.75">
      <c r="A13238" s="1">
        <v>2017</v>
      </c>
      <c r="B13238" s="2">
        <v>168</v>
      </c>
      <c r="C13238" s="2" t="s">
        <v>50506</v>
      </c>
      <c r="D13238" s="2" t="s">
        <v>50531</v>
      </c>
      <c r="E13238" s="2" t="s">
        <v>51357</v>
      </c>
      <c r="F13238" s="2" t="s">
        <v>11509</v>
      </c>
      <c r="G13238" s="2" t="s">
        <v>51358</v>
      </c>
      <c r="H13238" s="2" t="s">
        <v>243</v>
      </c>
      <c r="I13238" s="2" t="s">
        <v>26</v>
      </c>
      <c r="J13238" s="2"/>
      <c r="K13238" s="9" t="s">
        <v>50510</v>
      </c>
      <c r="L13238" s="2"/>
      <c r="M13238" s="2" t="s">
        <v>26</v>
      </c>
      <c r="N13238" s="2"/>
      <c r="O13238" s="2"/>
      <c r="P13238" s="2"/>
      <c r="Q13238" s="2"/>
      <c r="R13238" s="2"/>
      <c r="S13238" s="2"/>
      <c r="T13238" s="2"/>
    </row>
    <row r="13239" spans="1:20" ht="42.75">
      <c r="A13239" s="1">
        <v>2017</v>
      </c>
      <c r="B13239" s="2">
        <v>168</v>
      </c>
      <c r="C13239" s="2" t="s">
        <v>50506</v>
      </c>
      <c r="D13239" s="2" t="s">
        <v>10749</v>
      </c>
      <c r="E13239" s="2" t="s">
        <v>51359</v>
      </c>
      <c r="F13239" s="2" t="s">
        <v>11963</v>
      </c>
      <c r="G13239" s="2" t="s">
        <v>51360</v>
      </c>
      <c r="H13239" s="2" t="s">
        <v>466</v>
      </c>
      <c r="I13239" s="2" t="s">
        <v>26</v>
      </c>
      <c r="J13239" s="2"/>
      <c r="K13239" s="9" t="s">
        <v>50510</v>
      </c>
      <c r="L13239" s="2"/>
      <c r="M13239" s="2" t="s">
        <v>26</v>
      </c>
      <c r="N13239" s="2"/>
      <c r="O13239" s="2"/>
      <c r="P13239" s="2"/>
      <c r="Q13239" s="2"/>
      <c r="R13239" s="2"/>
      <c r="S13239" s="2"/>
      <c r="T13239" s="2"/>
    </row>
    <row r="13240" spans="1:20" ht="42.75">
      <c r="A13240" s="1">
        <v>2017</v>
      </c>
      <c r="B13240" s="2">
        <v>168</v>
      </c>
      <c r="C13240" s="2" t="s">
        <v>50506</v>
      </c>
      <c r="D13240" s="2" t="s">
        <v>13127</v>
      </c>
      <c r="E13240" s="2" t="s">
        <v>51361</v>
      </c>
      <c r="F13240" s="2" t="s">
        <v>51362</v>
      </c>
      <c r="G13240" s="2" t="s">
        <v>51363</v>
      </c>
      <c r="H13240" s="2" t="s">
        <v>466</v>
      </c>
      <c r="I13240" s="2" t="s">
        <v>26</v>
      </c>
      <c r="J13240" s="2"/>
      <c r="K13240" s="9" t="s">
        <v>50510</v>
      </c>
      <c r="L13240" s="2"/>
      <c r="M13240" s="2" t="s">
        <v>26</v>
      </c>
      <c r="N13240" s="2"/>
      <c r="O13240" s="2"/>
      <c r="P13240" s="2"/>
      <c r="Q13240" s="2"/>
      <c r="R13240" s="2"/>
      <c r="S13240" s="2"/>
      <c r="T13240" s="2"/>
    </row>
    <row r="13241" spans="1:20" ht="42.75">
      <c r="A13241" s="1">
        <v>2017</v>
      </c>
      <c r="B13241" s="2">
        <v>168</v>
      </c>
      <c r="C13241" s="2" t="s">
        <v>50506</v>
      </c>
      <c r="D13241" s="2" t="s">
        <v>51364</v>
      </c>
      <c r="E13241" s="2" t="s">
        <v>51365</v>
      </c>
      <c r="F13241" s="2" t="s">
        <v>3572</v>
      </c>
      <c r="G13241" s="2" t="s">
        <v>51366</v>
      </c>
      <c r="H13241" s="2" t="s">
        <v>51367</v>
      </c>
      <c r="I13241" s="2" t="s">
        <v>46</v>
      </c>
      <c r="J13241" s="2"/>
      <c r="K13241" s="9" t="s">
        <v>50510</v>
      </c>
      <c r="L13241" s="2" t="s">
        <v>14161</v>
      </c>
      <c r="M13241" s="2" t="s">
        <v>26</v>
      </c>
      <c r="N13241" s="2"/>
      <c r="O13241" s="2"/>
      <c r="P13241" s="2"/>
      <c r="Q13241" s="2"/>
      <c r="R13241" s="2"/>
      <c r="S13241" s="2"/>
      <c r="T13241" s="2"/>
    </row>
    <row r="13242" spans="1:20" ht="42.75">
      <c r="A13242" s="1">
        <v>2017</v>
      </c>
      <c r="B13242" s="2">
        <v>168</v>
      </c>
      <c r="C13242" s="2" t="s">
        <v>50506</v>
      </c>
      <c r="D13242" s="2" t="s">
        <v>51230</v>
      </c>
      <c r="E13242" s="2" t="s">
        <v>51368</v>
      </c>
      <c r="F13242" s="2" t="s">
        <v>37798</v>
      </c>
      <c r="G13242" s="2" t="s">
        <v>51233</v>
      </c>
      <c r="H13242" s="2" t="s">
        <v>222</v>
      </c>
      <c r="I13242" s="2" t="s">
        <v>46</v>
      </c>
      <c r="J13242" s="2"/>
      <c r="K13242" s="9" t="s">
        <v>50510</v>
      </c>
      <c r="L13242" s="2" t="s">
        <v>14161</v>
      </c>
      <c r="M13242" s="2" t="s">
        <v>26</v>
      </c>
      <c r="N13242" s="2"/>
      <c r="O13242" s="2"/>
      <c r="P13242" s="2"/>
      <c r="Q13242" s="2"/>
      <c r="R13242" s="2"/>
      <c r="S13242" s="2"/>
      <c r="T13242" s="2"/>
    </row>
    <row r="13243" spans="1:20" ht="42.75">
      <c r="A13243" s="1">
        <v>2017</v>
      </c>
      <c r="B13243" s="2">
        <v>168</v>
      </c>
      <c r="C13243" s="2" t="s">
        <v>50506</v>
      </c>
      <c r="D13243" s="2" t="s">
        <v>51369</v>
      </c>
      <c r="E13243" s="2" t="s">
        <v>51370</v>
      </c>
      <c r="F13243" s="2" t="s">
        <v>50900</v>
      </c>
      <c r="G13243" s="2" t="s">
        <v>51371</v>
      </c>
      <c r="H13243" s="2" t="s">
        <v>1341</v>
      </c>
      <c r="I13243" s="2" t="s">
        <v>46</v>
      </c>
      <c r="J13243" s="2"/>
      <c r="K13243" s="9" t="s">
        <v>50510</v>
      </c>
      <c r="L13243" s="2" t="s">
        <v>14161</v>
      </c>
      <c r="M13243" s="2" t="s">
        <v>26</v>
      </c>
      <c r="N13243" s="2"/>
      <c r="O13243" s="2"/>
      <c r="P13243" s="2"/>
      <c r="Q13243" s="2"/>
      <c r="R13243" s="2"/>
      <c r="S13243" s="2"/>
      <c r="T13243" s="2"/>
    </row>
    <row r="13244" spans="1:20" ht="42.75">
      <c r="A13244" s="1">
        <v>2017</v>
      </c>
      <c r="B13244" s="2">
        <v>168</v>
      </c>
      <c r="C13244" s="2" t="s">
        <v>50506</v>
      </c>
      <c r="D13244" s="2" t="s">
        <v>51372</v>
      </c>
      <c r="E13244" s="2" t="s">
        <v>51373</v>
      </c>
      <c r="F13244" s="2" t="s">
        <v>1093</v>
      </c>
      <c r="G13244" s="2" t="s">
        <v>51374</v>
      </c>
      <c r="H13244" s="2" t="s">
        <v>243</v>
      </c>
      <c r="I13244" s="2" t="s">
        <v>46</v>
      </c>
      <c r="J13244" s="2"/>
      <c r="K13244" s="9" t="s">
        <v>50510</v>
      </c>
      <c r="L13244" s="2"/>
      <c r="M13244" s="2" t="s">
        <v>26</v>
      </c>
      <c r="N13244" s="2"/>
      <c r="O13244" s="2"/>
      <c r="P13244" s="2"/>
      <c r="Q13244" s="2"/>
      <c r="R13244" s="2"/>
      <c r="S13244" s="2"/>
      <c r="T13244" s="2"/>
    </row>
    <row r="13245" spans="1:20" ht="42.75">
      <c r="A13245" s="1">
        <v>2017</v>
      </c>
      <c r="B13245" s="2">
        <v>168</v>
      </c>
      <c r="C13245" s="2" t="s">
        <v>50506</v>
      </c>
      <c r="D13245" s="2" t="s">
        <v>51375</v>
      </c>
      <c r="E13245" s="2" t="s">
        <v>51376</v>
      </c>
      <c r="F13245" s="2" t="s">
        <v>33081</v>
      </c>
      <c r="G13245" s="2" t="s">
        <v>51377</v>
      </c>
      <c r="H13245" s="2" t="s">
        <v>243</v>
      </c>
      <c r="I13245" s="2" t="s">
        <v>46</v>
      </c>
      <c r="J13245" s="2"/>
      <c r="K13245" s="9" t="s">
        <v>50510</v>
      </c>
      <c r="L13245" s="2" t="s">
        <v>51221</v>
      </c>
      <c r="M13245" s="2" t="s">
        <v>26</v>
      </c>
      <c r="N13245" s="2"/>
      <c r="O13245" s="2"/>
      <c r="P13245" s="2"/>
      <c r="Q13245" s="2"/>
      <c r="R13245" s="2"/>
      <c r="S13245" s="2"/>
      <c r="T13245" s="2"/>
    </row>
    <row r="13246" spans="1:20" ht="42.75">
      <c r="A13246" s="1">
        <v>2017</v>
      </c>
      <c r="B13246" s="2">
        <v>168</v>
      </c>
      <c r="C13246" s="2" t="s">
        <v>50506</v>
      </c>
      <c r="D13246" s="2" t="s">
        <v>51378</v>
      </c>
      <c r="E13246" s="2" t="s">
        <v>51379</v>
      </c>
      <c r="F13246" s="2" t="s">
        <v>10184</v>
      </c>
      <c r="G13246" s="2" t="s">
        <v>51380</v>
      </c>
      <c r="H13246" s="2" t="s">
        <v>237</v>
      </c>
      <c r="I13246" s="2" t="s">
        <v>26</v>
      </c>
      <c r="J13246" s="2"/>
      <c r="K13246" s="9" t="s">
        <v>50510</v>
      </c>
      <c r="L13246" s="2" t="s">
        <v>51158</v>
      </c>
      <c r="M13246" s="2" t="s">
        <v>26</v>
      </c>
      <c r="N13246" s="2"/>
      <c r="O13246" s="2"/>
      <c r="P13246" s="2"/>
      <c r="Q13246" s="2"/>
      <c r="R13246" s="2"/>
      <c r="S13246" s="2"/>
      <c r="T13246" s="2"/>
    </row>
    <row r="13247" spans="1:20" ht="42.75">
      <c r="A13247" s="1">
        <v>2017</v>
      </c>
      <c r="B13247" s="2">
        <v>168</v>
      </c>
      <c r="C13247" s="2" t="s">
        <v>50506</v>
      </c>
      <c r="D13247" s="2" t="s">
        <v>51381</v>
      </c>
      <c r="E13247" s="2" t="s">
        <v>51382</v>
      </c>
      <c r="F13247" s="2" t="s">
        <v>51383</v>
      </c>
      <c r="G13247" s="2" t="s">
        <v>51384</v>
      </c>
      <c r="H13247" s="2" t="s">
        <v>51385</v>
      </c>
      <c r="I13247" s="2" t="s">
        <v>46</v>
      </c>
      <c r="J13247" s="2"/>
      <c r="K13247" s="9" t="s">
        <v>50510</v>
      </c>
      <c r="L13247" s="2"/>
      <c r="M13247" s="2" t="s">
        <v>26</v>
      </c>
      <c r="N13247" s="2"/>
      <c r="O13247" s="2"/>
      <c r="P13247" s="2"/>
      <c r="Q13247" s="2"/>
      <c r="R13247" s="2"/>
      <c r="S13247" s="2"/>
      <c r="T13247" s="2"/>
    </row>
    <row r="13248" spans="1:20" ht="42.75">
      <c r="A13248" s="1">
        <v>2017</v>
      </c>
      <c r="B13248" s="2">
        <v>168</v>
      </c>
      <c r="C13248" s="2" t="s">
        <v>50506</v>
      </c>
      <c r="D13248" s="2" t="s">
        <v>51381</v>
      </c>
      <c r="E13248" s="2" t="s">
        <v>51386</v>
      </c>
      <c r="F13248" s="2" t="s">
        <v>7319</v>
      </c>
      <c r="G13248" s="2" t="s">
        <v>51387</v>
      </c>
      <c r="H13248" s="2" t="s">
        <v>924</v>
      </c>
      <c r="I13248" s="2" t="s">
        <v>46</v>
      </c>
      <c r="J13248" s="2"/>
      <c r="K13248" s="9" t="s">
        <v>50510</v>
      </c>
      <c r="L13248" s="2"/>
      <c r="M13248" s="2" t="s">
        <v>26</v>
      </c>
      <c r="N13248" s="2"/>
      <c r="O13248" s="2"/>
      <c r="P13248" s="2"/>
      <c r="Q13248" s="2"/>
      <c r="R13248" s="2"/>
      <c r="S13248" s="2"/>
      <c r="T13248" s="2"/>
    </row>
    <row r="13249" spans="1:20" ht="42.75">
      <c r="A13249" s="1">
        <v>2017</v>
      </c>
      <c r="B13249" s="2">
        <v>168</v>
      </c>
      <c r="C13249" s="2" t="s">
        <v>50506</v>
      </c>
      <c r="D13249" s="2" t="s">
        <v>28128</v>
      </c>
      <c r="E13249" s="2" t="s">
        <v>51388</v>
      </c>
      <c r="F13249" s="2" t="s">
        <v>11722</v>
      </c>
      <c r="G13249" s="2" t="s">
        <v>51389</v>
      </c>
      <c r="H13249" s="2" t="s">
        <v>49618</v>
      </c>
      <c r="I13249" s="2" t="s">
        <v>46</v>
      </c>
      <c r="J13249" s="2"/>
      <c r="K13249" s="9" t="s">
        <v>50510</v>
      </c>
      <c r="L13249" s="2" t="s">
        <v>28128</v>
      </c>
      <c r="M13249" s="2" t="s">
        <v>26</v>
      </c>
      <c r="N13249" s="2"/>
      <c r="O13249" s="2"/>
      <c r="P13249" s="2"/>
      <c r="Q13249" s="2"/>
      <c r="R13249" s="2"/>
      <c r="S13249" s="2"/>
      <c r="T13249" s="2"/>
    </row>
    <row r="13250" spans="1:20" ht="42.75">
      <c r="A13250" s="1">
        <v>2017</v>
      </c>
      <c r="B13250" s="2">
        <v>168</v>
      </c>
      <c r="C13250" s="2" t="s">
        <v>50506</v>
      </c>
      <c r="D13250" s="2" t="s">
        <v>50646</v>
      </c>
      <c r="E13250" s="2" t="s">
        <v>51390</v>
      </c>
      <c r="F13250" s="2">
        <v>1916</v>
      </c>
      <c r="G13250" s="2" t="s">
        <v>50521</v>
      </c>
      <c r="H13250" s="2" t="s">
        <v>466</v>
      </c>
      <c r="I13250" s="2" t="s">
        <v>46</v>
      </c>
      <c r="J13250" s="2"/>
      <c r="K13250" s="9" t="s">
        <v>50510</v>
      </c>
      <c r="L13250" s="2"/>
      <c r="M13250" s="2" t="s">
        <v>26</v>
      </c>
      <c r="N13250" s="2"/>
      <c r="O13250" s="2"/>
      <c r="P13250" s="2"/>
      <c r="Q13250" s="2"/>
      <c r="R13250" s="2"/>
      <c r="S13250" s="2"/>
      <c r="T13250" s="2"/>
    </row>
    <row r="13251" spans="1:20" ht="42.75">
      <c r="A13251" s="1">
        <v>2017</v>
      </c>
      <c r="B13251" s="2">
        <v>168</v>
      </c>
      <c r="C13251" s="2" t="s">
        <v>50506</v>
      </c>
      <c r="D13251" s="2" t="s">
        <v>50646</v>
      </c>
      <c r="E13251" s="2" t="s">
        <v>51391</v>
      </c>
      <c r="F13251" s="2" t="s">
        <v>35001</v>
      </c>
      <c r="G13251" s="2" t="s">
        <v>50557</v>
      </c>
      <c r="H13251" s="2" t="s">
        <v>466</v>
      </c>
      <c r="I13251" s="2" t="s">
        <v>46</v>
      </c>
      <c r="J13251" s="2"/>
      <c r="K13251" s="9" t="s">
        <v>50510</v>
      </c>
      <c r="L13251" s="2" t="s">
        <v>30303</v>
      </c>
      <c r="M13251" s="2" t="s">
        <v>26</v>
      </c>
      <c r="N13251" s="2"/>
      <c r="O13251" s="2"/>
      <c r="P13251" s="2"/>
      <c r="Q13251" s="2"/>
      <c r="R13251" s="2"/>
      <c r="S13251" s="2"/>
      <c r="T13251" s="2"/>
    </row>
    <row r="13252" spans="1:20" ht="42.75">
      <c r="A13252" s="1">
        <v>2017</v>
      </c>
      <c r="B13252" s="2">
        <v>168</v>
      </c>
      <c r="C13252" s="2" t="s">
        <v>50506</v>
      </c>
      <c r="D13252" s="2" t="s">
        <v>50531</v>
      </c>
      <c r="E13252" s="2" t="s">
        <v>51392</v>
      </c>
      <c r="F13252" s="2" t="s">
        <v>51393</v>
      </c>
      <c r="G13252" s="2" t="s">
        <v>51394</v>
      </c>
      <c r="H13252" s="2" t="s">
        <v>99</v>
      </c>
      <c r="I13252" s="2" t="s">
        <v>26</v>
      </c>
      <c r="J13252" s="2"/>
      <c r="K13252" s="9" t="s">
        <v>50510</v>
      </c>
      <c r="L13252" s="2"/>
      <c r="M13252" s="2" t="s">
        <v>26</v>
      </c>
      <c r="N13252" s="2"/>
      <c r="O13252" s="2"/>
      <c r="P13252" s="2"/>
      <c r="Q13252" s="2"/>
      <c r="R13252" s="2"/>
      <c r="S13252" s="2"/>
      <c r="T13252" s="2"/>
    </row>
    <row r="13253" spans="1:20" ht="42.75">
      <c r="A13253" s="1">
        <v>2017</v>
      </c>
      <c r="B13253" s="2">
        <v>168</v>
      </c>
      <c r="C13253" s="2" t="s">
        <v>50506</v>
      </c>
      <c r="D13253" s="2" t="s">
        <v>50531</v>
      </c>
      <c r="E13253" s="2" t="s">
        <v>51395</v>
      </c>
      <c r="F13253" s="2" t="s">
        <v>51396</v>
      </c>
      <c r="G13253" s="2" t="s">
        <v>51397</v>
      </c>
      <c r="H13253" s="2" t="s">
        <v>58</v>
      </c>
      <c r="I13253" s="2" t="s">
        <v>26</v>
      </c>
      <c r="J13253" s="2"/>
      <c r="K13253" s="9" t="s">
        <v>50510</v>
      </c>
      <c r="L13253" s="2"/>
      <c r="M13253" s="2" t="s">
        <v>26</v>
      </c>
      <c r="N13253" s="2"/>
      <c r="O13253" s="2"/>
      <c r="P13253" s="2"/>
      <c r="Q13253" s="2"/>
      <c r="R13253" s="2"/>
      <c r="S13253" s="2"/>
      <c r="T13253" s="2"/>
    </row>
    <row r="13254" spans="1:20" ht="57">
      <c r="A13254" s="1">
        <v>2017</v>
      </c>
      <c r="B13254" s="2">
        <v>168</v>
      </c>
      <c r="C13254" s="2" t="s">
        <v>50506</v>
      </c>
      <c r="D13254" s="2" t="s">
        <v>50531</v>
      </c>
      <c r="E13254" s="2" t="s">
        <v>51398</v>
      </c>
      <c r="F13254" s="2" t="s">
        <v>51399</v>
      </c>
      <c r="G13254" s="2" t="s">
        <v>51400</v>
      </c>
      <c r="H13254" s="2" t="s">
        <v>51401</v>
      </c>
      <c r="I13254" s="2" t="s">
        <v>46</v>
      </c>
      <c r="J13254" s="2"/>
      <c r="K13254" s="9" t="s">
        <v>50510</v>
      </c>
      <c r="L13254" s="2"/>
      <c r="M13254" s="2" t="s">
        <v>26</v>
      </c>
      <c r="N13254" s="2"/>
      <c r="O13254" s="2"/>
      <c r="P13254" s="2"/>
      <c r="Q13254" s="2"/>
      <c r="R13254" s="2"/>
      <c r="S13254" s="2"/>
      <c r="T13254" s="2"/>
    </row>
    <row r="13255" spans="1:20" ht="42.75">
      <c r="A13255" s="1">
        <v>2017</v>
      </c>
      <c r="B13255" s="2">
        <v>168</v>
      </c>
      <c r="C13255" s="2" t="s">
        <v>50506</v>
      </c>
      <c r="D13255" s="2" t="s">
        <v>4977</v>
      </c>
      <c r="E13255" s="2" t="s">
        <v>51402</v>
      </c>
      <c r="F13255" s="2" t="s">
        <v>51403</v>
      </c>
      <c r="G13255" s="2" t="s">
        <v>50702</v>
      </c>
      <c r="H13255" s="2" t="s">
        <v>466</v>
      </c>
      <c r="I13255" s="2" t="s">
        <v>46</v>
      </c>
      <c r="J13255" s="2"/>
      <c r="K13255" s="9" t="s">
        <v>50510</v>
      </c>
      <c r="L13255" s="2"/>
      <c r="M13255" s="2" t="s">
        <v>26</v>
      </c>
      <c r="N13255" s="2"/>
      <c r="O13255" s="2"/>
      <c r="P13255" s="2"/>
      <c r="Q13255" s="2"/>
      <c r="R13255" s="2"/>
      <c r="S13255" s="2"/>
      <c r="T13255" s="2"/>
    </row>
    <row r="13256" spans="1:20" ht="42.75">
      <c r="A13256" s="1">
        <v>2017</v>
      </c>
      <c r="B13256" s="2">
        <v>168</v>
      </c>
      <c r="C13256" s="2" t="s">
        <v>50506</v>
      </c>
      <c r="D13256" s="2" t="s">
        <v>50796</v>
      </c>
      <c r="E13256" s="2" t="s">
        <v>51404</v>
      </c>
      <c r="F13256" s="2" t="s">
        <v>5142</v>
      </c>
      <c r="G13256" s="2" t="s">
        <v>50798</v>
      </c>
      <c r="H13256" s="2" t="s">
        <v>188</v>
      </c>
      <c r="I13256" s="2" t="s">
        <v>46</v>
      </c>
      <c r="J13256" s="2"/>
      <c r="K13256" s="9" t="s">
        <v>50510</v>
      </c>
      <c r="L13256" s="2" t="s">
        <v>39708</v>
      </c>
      <c r="M13256" s="2" t="s">
        <v>26</v>
      </c>
      <c r="N13256" s="2"/>
      <c r="O13256" s="2"/>
      <c r="P13256" s="2"/>
      <c r="Q13256" s="2"/>
      <c r="R13256" s="2"/>
      <c r="S13256" s="2"/>
      <c r="T13256" s="2"/>
    </row>
    <row r="13257" spans="1:20" ht="42.75">
      <c r="A13257" s="1">
        <v>2017</v>
      </c>
      <c r="B13257" s="2">
        <v>168</v>
      </c>
      <c r="C13257" s="2" t="s">
        <v>50506</v>
      </c>
      <c r="D13257" s="2" t="s">
        <v>13127</v>
      </c>
      <c r="E13257" s="2" t="s">
        <v>51405</v>
      </c>
      <c r="F13257" s="2" t="s">
        <v>17654</v>
      </c>
      <c r="G13257" s="2" t="s">
        <v>51406</v>
      </c>
      <c r="H13257" s="2" t="s">
        <v>237</v>
      </c>
      <c r="I13257" s="2" t="s">
        <v>46</v>
      </c>
      <c r="J13257" s="2"/>
      <c r="K13257" s="9" t="s">
        <v>50510</v>
      </c>
      <c r="L13257" s="2"/>
      <c r="M13257" s="2" t="s">
        <v>26</v>
      </c>
      <c r="N13257" s="2"/>
      <c r="O13257" s="2"/>
      <c r="P13257" s="2"/>
      <c r="Q13257" s="2"/>
      <c r="R13257" s="2"/>
      <c r="S13257" s="2"/>
      <c r="T13257" s="2"/>
    </row>
    <row r="13258" spans="1:20" ht="42.75">
      <c r="A13258" s="1">
        <v>2017</v>
      </c>
      <c r="B13258" s="2">
        <v>168</v>
      </c>
      <c r="C13258" s="2" t="s">
        <v>50506</v>
      </c>
      <c r="D13258" s="2" t="s">
        <v>51407</v>
      </c>
      <c r="E13258" s="2" t="s">
        <v>51408</v>
      </c>
      <c r="F13258" s="2" t="s">
        <v>51409</v>
      </c>
      <c r="G13258" s="2" t="s">
        <v>51410</v>
      </c>
      <c r="H13258" s="2" t="s">
        <v>3517</v>
      </c>
      <c r="I13258" s="2" t="s">
        <v>46</v>
      </c>
      <c r="J13258" s="2"/>
      <c r="K13258" s="9" t="s">
        <v>50510</v>
      </c>
      <c r="L13258" s="2"/>
      <c r="M13258" s="2" t="s">
        <v>26</v>
      </c>
      <c r="N13258" s="2"/>
      <c r="O13258" s="2"/>
      <c r="P13258" s="2"/>
      <c r="Q13258" s="2"/>
      <c r="R13258" s="2"/>
      <c r="S13258" s="2"/>
      <c r="T13258" s="2"/>
    </row>
    <row r="13259" spans="1:20" ht="42.75">
      <c r="A13259" s="1">
        <v>2017</v>
      </c>
      <c r="B13259" s="2">
        <v>168</v>
      </c>
      <c r="C13259" s="2" t="s">
        <v>50506</v>
      </c>
      <c r="D13259" s="2" t="s">
        <v>50531</v>
      </c>
      <c r="E13259" s="2" t="s">
        <v>51411</v>
      </c>
      <c r="F13259" s="2" t="s">
        <v>10457</v>
      </c>
      <c r="G13259" s="2" t="s">
        <v>51412</v>
      </c>
      <c r="H13259" s="2" t="s">
        <v>237</v>
      </c>
      <c r="I13259" s="2" t="s">
        <v>26</v>
      </c>
      <c r="J13259" s="2"/>
      <c r="K13259" s="9" t="s">
        <v>50510</v>
      </c>
      <c r="L13259" s="2"/>
      <c r="M13259" s="2" t="s">
        <v>26</v>
      </c>
      <c r="N13259" s="2"/>
      <c r="O13259" s="2"/>
      <c r="P13259" s="2"/>
      <c r="Q13259" s="2"/>
      <c r="R13259" s="2"/>
      <c r="S13259" s="2"/>
      <c r="T13259" s="2"/>
    </row>
    <row r="13260" spans="1:20" ht="42.75">
      <c r="A13260" s="1">
        <v>2017</v>
      </c>
      <c r="B13260" s="2">
        <v>168</v>
      </c>
      <c r="C13260" s="2" t="s">
        <v>50506</v>
      </c>
      <c r="D13260" s="2" t="s">
        <v>50649</v>
      </c>
      <c r="E13260" s="2" t="s">
        <v>51413</v>
      </c>
      <c r="F13260" s="2" t="s">
        <v>516</v>
      </c>
      <c r="G13260" s="2" t="s">
        <v>50652</v>
      </c>
      <c r="H13260" s="2" t="s">
        <v>237</v>
      </c>
      <c r="I13260" s="2" t="s">
        <v>46</v>
      </c>
      <c r="J13260" s="2"/>
      <c r="K13260" s="9" t="s">
        <v>50510</v>
      </c>
      <c r="L13260" s="2"/>
      <c r="M13260" s="2" t="s">
        <v>26</v>
      </c>
      <c r="N13260" s="2"/>
      <c r="O13260" s="2"/>
      <c r="P13260" s="2"/>
      <c r="Q13260" s="2"/>
      <c r="R13260" s="2"/>
      <c r="S13260" s="2"/>
      <c r="T13260" s="2"/>
    </row>
    <row r="13261" spans="1:20" ht="42.75">
      <c r="A13261" s="1">
        <v>2017</v>
      </c>
      <c r="B13261" s="2">
        <v>168</v>
      </c>
      <c r="C13261" s="2" t="s">
        <v>50506</v>
      </c>
      <c r="D13261" s="2" t="s">
        <v>13127</v>
      </c>
      <c r="E13261" s="2" t="s">
        <v>51414</v>
      </c>
      <c r="F13261" s="2" t="s">
        <v>16507</v>
      </c>
      <c r="G13261" s="2" t="s">
        <v>51415</v>
      </c>
      <c r="H13261" s="2" t="s">
        <v>222</v>
      </c>
      <c r="I13261" s="2" t="s">
        <v>26</v>
      </c>
      <c r="J13261" s="2"/>
      <c r="K13261" s="9" t="s">
        <v>50510</v>
      </c>
      <c r="L13261" s="2"/>
      <c r="M13261" s="2" t="s">
        <v>26</v>
      </c>
      <c r="N13261" s="2"/>
      <c r="O13261" s="2"/>
      <c r="P13261" s="2"/>
      <c r="Q13261" s="2"/>
      <c r="R13261" s="2"/>
      <c r="S13261" s="2"/>
      <c r="T13261" s="2"/>
    </row>
    <row r="13262" spans="1:20" ht="42.75">
      <c r="A13262" s="1">
        <v>2017</v>
      </c>
      <c r="B13262" s="2">
        <v>168</v>
      </c>
      <c r="C13262" s="2" t="s">
        <v>50506</v>
      </c>
      <c r="D13262" s="2" t="s">
        <v>13127</v>
      </c>
      <c r="E13262" s="2" t="s">
        <v>51416</v>
      </c>
      <c r="F13262" s="2" t="s">
        <v>51417</v>
      </c>
      <c r="G13262" s="2" t="s">
        <v>51418</v>
      </c>
      <c r="H13262" s="2" t="s">
        <v>51419</v>
      </c>
      <c r="I13262" s="2" t="s">
        <v>46</v>
      </c>
      <c r="J13262" s="2"/>
      <c r="K13262" s="9" t="s">
        <v>50510</v>
      </c>
      <c r="L13262" s="2"/>
      <c r="M13262" s="2" t="s">
        <v>26</v>
      </c>
      <c r="N13262" s="2"/>
      <c r="O13262" s="2"/>
      <c r="P13262" s="2"/>
      <c r="Q13262" s="2"/>
      <c r="R13262" s="2"/>
      <c r="S13262" s="2"/>
      <c r="T13262" s="2"/>
    </row>
    <row r="13263" spans="1:20" ht="42.75">
      <c r="A13263" s="1">
        <v>2017</v>
      </c>
      <c r="B13263" s="2">
        <v>168</v>
      </c>
      <c r="C13263" s="2" t="s">
        <v>50506</v>
      </c>
      <c r="D13263" s="2" t="s">
        <v>50531</v>
      </c>
      <c r="E13263" s="2" t="s">
        <v>51420</v>
      </c>
      <c r="F13263" s="2" t="s">
        <v>51421</v>
      </c>
      <c r="G13263" s="2" t="s">
        <v>50645</v>
      </c>
      <c r="H13263" s="2" t="s">
        <v>466</v>
      </c>
      <c r="I13263" s="2" t="s">
        <v>46</v>
      </c>
      <c r="J13263" s="2"/>
      <c r="K13263" s="9" t="s">
        <v>50510</v>
      </c>
      <c r="L13263" s="2"/>
      <c r="M13263" s="2" t="s">
        <v>26</v>
      </c>
      <c r="N13263" s="2"/>
      <c r="O13263" s="2"/>
      <c r="P13263" s="2"/>
      <c r="Q13263" s="2"/>
      <c r="R13263" s="2"/>
      <c r="S13263" s="2"/>
      <c r="T13263" s="2"/>
    </row>
    <row r="13264" spans="1:20" ht="42.75">
      <c r="A13264" s="1">
        <v>2017</v>
      </c>
      <c r="B13264" s="2">
        <v>168</v>
      </c>
      <c r="C13264" s="2" t="s">
        <v>50506</v>
      </c>
      <c r="D13264" s="2" t="s">
        <v>50531</v>
      </c>
      <c r="E13264" s="2" t="s">
        <v>51422</v>
      </c>
      <c r="F13264" s="2" t="s">
        <v>51423</v>
      </c>
      <c r="G13264" s="2" t="s">
        <v>51424</v>
      </c>
      <c r="H13264" s="2" t="s">
        <v>32895</v>
      </c>
      <c r="I13264" s="2" t="s">
        <v>26</v>
      </c>
      <c r="J13264" s="2" t="s">
        <v>46</v>
      </c>
      <c r="K13264" s="9" t="s">
        <v>50510</v>
      </c>
      <c r="L13264" s="2" t="s">
        <v>51425</v>
      </c>
      <c r="M13264" s="2" t="s">
        <v>26</v>
      </c>
      <c r="N13264" s="2"/>
      <c r="O13264" s="2"/>
      <c r="P13264" s="2"/>
      <c r="Q13264" s="2"/>
      <c r="R13264" s="2"/>
      <c r="S13264" s="2"/>
      <c r="T13264" s="2"/>
    </row>
    <row r="13265" spans="1:20" ht="42.75">
      <c r="A13265" s="1">
        <v>2017</v>
      </c>
      <c r="B13265" s="2">
        <v>168</v>
      </c>
      <c r="C13265" s="2" t="s">
        <v>50506</v>
      </c>
      <c r="D13265" s="2" t="s">
        <v>51426</v>
      </c>
      <c r="E13265" s="2" t="s">
        <v>51427</v>
      </c>
      <c r="F13265" s="2" t="s">
        <v>51428</v>
      </c>
      <c r="G13265" s="2" t="s">
        <v>51429</v>
      </c>
      <c r="H13265" s="2" t="s">
        <v>37121</v>
      </c>
      <c r="I13265" s="2" t="s">
        <v>46</v>
      </c>
      <c r="J13265" s="2"/>
      <c r="K13265" s="9" t="s">
        <v>50510</v>
      </c>
      <c r="L13265" s="2" t="s">
        <v>14161</v>
      </c>
      <c r="M13265" s="2" t="s">
        <v>26</v>
      </c>
      <c r="N13265" s="2"/>
      <c r="O13265" s="2"/>
      <c r="P13265" s="2"/>
      <c r="Q13265" s="2"/>
      <c r="R13265" s="2"/>
      <c r="S13265" s="2"/>
      <c r="T13265" s="2"/>
    </row>
    <row r="13266" spans="1:20" ht="42.75">
      <c r="A13266" s="1">
        <v>2017</v>
      </c>
      <c r="B13266" s="2">
        <v>168</v>
      </c>
      <c r="C13266" s="2" t="s">
        <v>50506</v>
      </c>
      <c r="D13266" s="2" t="s">
        <v>51430</v>
      </c>
      <c r="E13266" s="2" t="s">
        <v>51431</v>
      </c>
      <c r="F13266" s="2" t="s">
        <v>17007</v>
      </c>
      <c r="G13266" s="2" t="s">
        <v>50557</v>
      </c>
      <c r="H13266" s="2" t="s">
        <v>466</v>
      </c>
      <c r="I13266" s="2" t="s">
        <v>46</v>
      </c>
      <c r="J13266" s="2"/>
      <c r="K13266" s="9" t="s">
        <v>50510</v>
      </c>
      <c r="L13266" s="2" t="s">
        <v>8080</v>
      </c>
      <c r="M13266" s="2" t="s">
        <v>26</v>
      </c>
      <c r="N13266" s="2"/>
      <c r="O13266" s="2"/>
      <c r="P13266" s="2"/>
      <c r="Q13266" s="2"/>
      <c r="R13266" s="2"/>
      <c r="S13266" s="2"/>
      <c r="T13266" s="2"/>
    </row>
    <row r="13267" spans="1:20" ht="42.75">
      <c r="A13267" s="1">
        <v>2017</v>
      </c>
      <c r="B13267" s="2">
        <v>168</v>
      </c>
      <c r="C13267" s="2" t="s">
        <v>50506</v>
      </c>
      <c r="D13267" s="2" t="s">
        <v>51432</v>
      </c>
      <c r="E13267" s="2" t="s">
        <v>51433</v>
      </c>
      <c r="F13267" s="2" t="s">
        <v>10084</v>
      </c>
      <c r="G13267" s="2" t="s">
        <v>50557</v>
      </c>
      <c r="H13267" s="2" t="s">
        <v>9496</v>
      </c>
      <c r="I13267" s="2" t="s">
        <v>46</v>
      </c>
      <c r="J13267" s="2"/>
      <c r="K13267" s="9" t="s">
        <v>50510</v>
      </c>
      <c r="L13267" s="2" t="s">
        <v>8080</v>
      </c>
      <c r="M13267" s="2" t="s">
        <v>26</v>
      </c>
      <c r="N13267" s="2"/>
      <c r="O13267" s="2"/>
      <c r="P13267" s="2"/>
      <c r="Q13267" s="2"/>
      <c r="R13267" s="2"/>
      <c r="S13267" s="2"/>
      <c r="T13267" s="2"/>
    </row>
    <row r="13268" spans="1:20" ht="42.75">
      <c r="A13268" s="1">
        <v>2017</v>
      </c>
      <c r="B13268" s="2">
        <v>168</v>
      </c>
      <c r="C13268" s="2" t="s">
        <v>50506</v>
      </c>
      <c r="D13268" s="2" t="s">
        <v>50531</v>
      </c>
      <c r="E13268" s="2" t="s">
        <v>51434</v>
      </c>
      <c r="F13268" s="2" t="s">
        <v>51435</v>
      </c>
      <c r="G13268" s="2" t="s">
        <v>51436</v>
      </c>
      <c r="H13268" s="2" t="s">
        <v>99</v>
      </c>
      <c r="I13268" s="2" t="s">
        <v>26</v>
      </c>
      <c r="J13268" s="2"/>
      <c r="K13268" s="9" t="s">
        <v>50510</v>
      </c>
      <c r="L13268" s="2" t="s">
        <v>51437</v>
      </c>
      <c r="M13268" s="2" t="s">
        <v>26</v>
      </c>
      <c r="N13268" s="2"/>
      <c r="O13268" s="2"/>
      <c r="P13268" s="2"/>
      <c r="Q13268" s="2"/>
      <c r="R13268" s="2"/>
      <c r="S13268" s="2"/>
      <c r="T13268" s="2"/>
    </row>
    <row r="13269" spans="1:20" ht="42.75">
      <c r="A13269" s="1">
        <v>2017</v>
      </c>
      <c r="B13269" s="2">
        <v>168</v>
      </c>
      <c r="C13269" s="2" t="s">
        <v>50506</v>
      </c>
      <c r="D13269" s="2" t="s">
        <v>13127</v>
      </c>
      <c r="E13269" s="2" t="s">
        <v>51438</v>
      </c>
      <c r="F13269" s="2" t="s">
        <v>51439</v>
      </c>
      <c r="G13269" s="2" t="s">
        <v>51440</v>
      </c>
      <c r="H13269" s="2" t="s">
        <v>51441</v>
      </c>
      <c r="I13269" s="2" t="s">
        <v>26</v>
      </c>
      <c r="J13269" s="2"/>
      <c r="K13269" s="9" t="s">
        <v>50510</v>
      </c>
      <c r="L13269" s="2"/>
      <c r="M13269" s="2" t="s">
        <v>26</v>
      </c>
      <c r="N13269" s="2"/>
      <c r="O13269" s="2"/>
      <c r="P13269" s="2"/>
      <c r="Q13269" s="2"/>
      <c r="R13269" s="2"/>
      <c r="S13269" s="2"/>
      <c r="T13269" s="2"/>
    </row>
    <row r="13270" spans="1:20" ht="42.75">
      <c r="A13270" s="1">
        <v>2017</v>
      </c>
      <c r="B13270" s="2">
        <v>168</v>
      </c>
      <c r="C13270" s="2" t="s">
        <v>50506</v>
      </c>
      <c r="D13270" s="2" t="s">
        <v>51426</v>
      </c>
      <c r="E13270" s="2" t="s">
        <v>51442</v>
      </c>
      <c r="F13270" s="2" t="s">
        <v>27602</v>
      </c>
      <c r="G13270" s="2" t="s">
        <v>51443</v>
      </c>
      <c r="H13270" s="2" t="s">
        <v>93</v>
      </c>
      <c r="I13270" s="2" t="s">
        <v>46</v>
      </c>
      <c r="J13270" s="2"/>
      <c r="K13270" s="9" t="s">
        <v>50510</v>
      </c>
      <c r="L13270" s="2" t="s">
        <v>14161</v>
      </c>
      <c r="M13270" s="2" t="s">
        <v>26</v>
      </c>
      <c r="N13270" s="2"/>
      <c r="O13270" s="2"/>
      <c r="P13270" s="2"/>
      <c r="Q13270" s="2"/>
      <c r="R13270" s="2"/>
      <c r="S13270" s="2"/>
      <c r="T13270" s="2"/>
    </row>
    <row r="13271" spans="1:20" ht="42.75">
      <c r="A13271" s="1">
        <v>2017</v>
      </c>
      <c r="B13271" s="2">
        <v>168</v>
      </c>
      <c r="C13271" s="2" t="s">
        <v>50506</v>
      </c>
      <c r="D13271" s="2" t="s">
        <v>51444</v>
      </c>
      <c r="E13271" s="2" t="s">
        <v>51445</v>
      </c>
      <c r="F13271" s="2" t="s">
        <v>50873</v>
      </c>
      <c r="G13271" s="2" t="s">
        <v>51446</v>
      </c>
      <c r="H13271" s="2" t="s">
        <v>93</v>
      </c>
      <c r="I13271" s="2" t="s">
        <v>46</v>
      </c>
      <c r="J13271" s="2"/>
      <c r="K13271" s="9" t="s">
        <v>50510</v>
      </c>
      <c r="L13271" s="2" t="s">
        <v>14161</v>
      </c>
      <c r="M13271" s="2" t="s">
        <v>26</v>
      </c>
      <c r="N13271" s="2"/>
      <c r="O13271" s="2"/>
      <c r="P13271" s="2"/>
      <c r="Q13271" s="2"/>
      <c r="R13271" s="2"/>
      <c r="S13271" s="2"/>
      <c r="T13271" s="2"/>
    </row>
    <row r="13272" spans="1:20" ht="42.75">
      <c r="A13272" s="1">
        <v>2017</v>
      </c>
      <c r="B13272" s="2">
        <v>168</v>
      </c>
      <c r="C13272" s="2" t="s">
        <v>50506</v>
      </c>
      <c r="D13272" s="2" t="s">
        <v>51230</v>
      </c>
      <c r="E13272" s="2" t="s">
        <v>51447</v>
      </c>
      <c r="F13272" s="2" t="s">
        <v>51448</v>
      </c>
      <c r="G13272" s="2" t="s">
        <v>51233</v>
      </c>
      <c r="H13272" s="2" t="s">
        <v>93</v>
      </c>
      <c r="I13272" s="2" t="s">
        <v>46</v>
      </c>
      <c r="J13272" s="2"/>
      <c r="K13272" s="9" t="s">
        <v>50510</v>
      </c>
      <c r="L13272" s="2" t="s">
        <v>14161</v>
      </c>
      <c r="M13272" s="2" t="s">
        <v>26</v>
      </c>
      <c r="N13272" s="2"/>
      <c r="O13272" s="2"/>
      <c r="P13272" s="2"/>
      <c r="Q13272" s="2"/>
      <c r="R13272" s="2"/>
      <c r="S13272" s="2"/>
      <c r="T13272" s="2"/>
    </row>
    <row r="13273" spans="1:20" ht="42.75">
      <c r="A13273" s="1">
        <v>2017</v>
      </c>
      <c r="B13273" s="2">
        <v>168</v>
      </c>
      <c r="C13273" s="2" t="s">
        <v>50506</v>
      </c>
      <c r="D13273" s="2" t="s">
        <v>51449</v>
      </c>
      <c r="E13273" s="2" t="s">
        <v>51450</v>
      </c>
      <c r="F13273" s="2" t="s">
        <v>51451</v>
      </c>
      <c r="G13273" s="2" t="s">
        <v>50557</v>
      </c>
      <c r="H13273" s="2" t="s">
        <v>76</v>
      </c>
      <c r="I13273" s="2" t="s">
        <v>46</v>
      </c>
      <c r="J13273" s="2"/>
      <c r="K13273" s="9" t="s">
        <v>50510</v>
      </c>
      <c r="L13273" s="2" t="s">
        <v>8080</v>
      </c>
      <c r="M13273" s="2" t="s">
        <v>26</v>
      </c>
      <c r="N13273" s="2"/>
      <c r="O13273" s="2"/>
      <c r="P13273" s="2"/>
      <c r="Q13273" s="2"/>
      <c r="R13273" s="2"/>
      <c r="S13273" s="2"/>
      <c r="T13273" s="2"/>
    </row>
    <row r="13274" spans="1:20" ht="42.75">
      <c r="A13274" s="1">
        <v>2017</v>
      </c>
      <c r="B13274" s="2">
        <v>168</v>
      </c>
      <c r="C13274" s="2" t="s">
        <v>50506</v>
      </c>
      <c r="D13274" s="2" t="s">
        <v>51452</v>
      </c>
      <c r="E13274" s="2" t="s">
        <v>51453</v>
      </c>
      <c r="F13274" s="2" t="s">
        <v>17699</v>
      </c>
      <c r="G13274" s="2" t="s">
        <v>51454</v>
      </c>
      <c r="H13274" s="2" t="s">
        <v>51455</v>
      </c>
      <c r="I13274" s="2" t="s">
        <v>46</v>
      </c>
      <c r="J13274" s="2"/>
      <c r="K13274" s="9" t="s">
        <v>50510</v>
      </c>
      <c r="L13274" s="2"/>
      <c r="M13274" s="2" t="s">
        <v>26</v>
      </c>
      <c r="N13274" s="2"/>
      <c r="O13274" s="2"/>
      <c r="P13274" s="2"/>
      <c r="Q13274" s="2"/>
      <c r="R13274" s="2"/>
      <c r="S13274" s="2"/>
      <c r="T13274" s="2"/>
    </row>
    <row r="13275" spans="1:20" ht="42.75">
      <c r="A13275" s="1">
        <v>2017</v>
      </c>
      <c r="B13275" s="2">
        <v>168</v>
      </c>
      <c r="C13275" s="2" t="s">
        <v>50506</v>
      </c>
      <c r="D13275" s="2" t="s">
        <v>51452</v>
      </c>
      <c r="E13275" s="2" t="s">
        <v>51456</v>
      </c>
      <c r="F13275" s="2" t="s">
        <v>16445</v>
      </c>
      <c r="G13275" s="2" t="s">
        <v>51457</v>
      </c>
      <c r="H13275" s="2" t="s">
        <v>51458</v>
      </c>
      <c r="I13275" s="2" t="s">
        <v>46</v>
      </c>
      <c r="J13275" s="2"/>
      <c r="K13275" s="9" t="s">
        <v>50510</v>
      </c>
      <c r="L13275" s="2"/>
      <c r="M13275" s="2" t="s">
        <v>26</v>
      </c>
      <c r="N13275" s="2"/>
      <c r="O13275" s="2"/>
      <c r="P13275" s="2"/>
      <c r="Q13275" s="2"/>
      <c r="R13275" s="2"/>
      <c r="S13275" s="2"/>
      <c r="T13275" s="2"/>
    </row>
    <row r="13276" spans="1:20" ht="42.75">
      <c r="A13276" s="1">
        <v>2017</v>
      </c>
      <c r="B13276" s="2">
        <v>168</v>
      </c>
      <c r="C13276" s="2" t="s">
        <v>50506</v>
      </c>
      <c r="D13276" s="2" t="s">
        <v>51452</v>
      </c>
      <c r="E13276" s="2" t="s">
        <v>51459</v>
      </c>
      <c r="F13276" s="2" t="s">
        <v>12363</v>
      </c>
      <c r="G13276" s="2" t="s">
        <v>51460</v>
      </c>
      <c r="H13276" s="2" t="s">
        <v>93</v>
      </c>
      <c r="I13276" s="2" t="s">
        <v>46</v>
      </c>
      <c r="J13276" s="2"/>
      <c r="K13276" s="9" t="s">
        <v>50510</v>
      </c>
      <c r="L13276" s="2"/>
      <c r="M13276" s="2" t="s">
        <v>26</v>
      </c>
      <c r="N13276" s="2"/>
      <c r="O13276" s="2"/>
      <c r="P13276" s="2"/>
      <c r="Q13276" s="2"/>
      <c r="R13276" s="2"/>
      <c r="S13276" s="2"/>
      <c r="T13276" s="2"/>
    </row>
    <row r="13277" spans="1:20" ht="42.75">
      <c r="A13277" s="1">
        <v>2017</v>
      </c>
      <c r="B13277" s="2">
        <v>168</v>
      </c>
      <c r="C13277" s="2" t="s">
        <v>50506</v>
      </c>
      <c r="D13277" s="2" t="s">
        <v>51461</v>
      </c>
      <c r="E13277" s="2" t="s">
        <v>51462</v>
      </c>
      <c r="F13277" s="2" t="s">
        <v>51463</v>
      </c>
      <c r="G13277" s="2" t="s">
        <v>51464</v>
      </c>
      <c r="H13277" s="2" t="s">
        <v>924</v>
      </c>
      <c r="I13277" s="2" t="s">
        <v>46</v>
      </c>
      <c r="J13277" s="2"/>
      <c r="K13277" s="9" t="s">
        <v>50510</v>
      </c>
      <c r="L13277" s="2"/>
      <c r="M13277" s="2" t="s">
        <v>26</v>
      </c>
      <c r="N13277" s="2"/>
      <c r="O13277" s="2"/>
      <c r="P13277" s="2"/>
      <c r="Q13277" s="2"/>
      <c r="R13277" s="2"/>
      <c r="S13277" s="2"/>
      <c r="T13277" s="2"/>
    </row>
    <row r="13278" spans="1:20" ht="42.75">
      <c r="A13278" s="1">
        <v>2017</v>
      </c>
      <c r="B13278" s="2">
        <v>168</v>
      </c>
      <c r="C13278" s="2" t="s">
        <v>50506</v>
      </c>
      <c r="D13278" s="2" t="s">
        <v>51465</v>
      </c>
      <c r="E13278" s="2" t="s">
        <v>51466</v>
      </c>
      <c r="F13278" s="2" t="s">
        <v>31533</v>
      </c>
      <c r="G13278" s="2" t="s">
        <v>51467</v>
      </c>
      <c r="H13278" s="2" t="s">
        <v>243</v>
      </c>
      <c r="I13278" s="2" t="s">
        <v>46</v>
      </c>
      <c r="J13278" s="2"/>
      <c r="K13278" s="9" t="s">
        <v>50510</v>
      </c>
      <c r="L13278" s="2"/>
      <c r="M13278" s="2" t="s">
        <v>26</v>
      </c>
      <c r="N13278" s="2"/>
      <c r="O13278" s="2"/>
      <c r="P13278" s="2"/>
      <c r="Q13278" s="2"/>
      <c r="R13278" s="2"/>
      <c r="S13278" s="2"/>
      <c r="T13278" s="2"/>
    </row>
    <row r="13279" spans="1:20" ht="42.75">
      <c r="A13279" s="1">
        <v>2017</v>
      </c>
      <c r="B13279" s="2">
        <v>168</v>
      </c>
      <c r="C13279" s="2" t="s">
        <v>50506</v>
      </c>
      <c r="D13279" s="2" t="s">
        <v>50531</v>
      </c>
      <c r="E13279" s="2" t="s">
        <v>51468</v>
      </c>
      <c r="F13279" s="2" t="s">
        <v>51469</v>
      </c>
      <c r="G13279" s="2" t="s">
        <v>50762</v>
      </c>
      <c r="H13279" s="2" t="s">
        <v>237</v>
      </c>
      <c r="I13279" s="2" t="s">
        <v>46</v>
      </c>
      <c r="J13279" s="2"/>
      <c r="K13279" s="9" t="s">
        <v>50510</v>
      </c>
      <c r="L13279" s="2"/>
      <c r="M13279" s="2" t="s">
        <v>26</v>
      </c>
      <c r="N13279" s="2"/>
      <c r="O13279" s="2"/>
      <c r="P13279" s="2"/>
      <c r="Q13279" s="2"/>
      <c r="R13279" s="2"/>
      <c r="S13279" s="2"/>
      <c r="T13279" s="2"/>
    </row>
    <row r="13280" spans="1:20" ht="42.75">
      <c r="A13280" s="1">
        <v>2017</v>
      </c>
      <c r="B13280" s="2">
        <v>168</v>
      </c>
      <c r="C13280" s="2" t="s">
        <v>50506</v>
      </c>
      <c r="D13280" s="2" t="s">
        <v>13127</v>
      </c>
      <c r="E13280" s="2" t="s">
        <v>51470</v>
      </c>
      <c r="F13280" s="2" t="s">
        <v>51471</v>
      </c>
      <c r="G13280" s="2" t="s">
        <v>51472</v>
      </c>
      <c r="H13280" s="2" t="s">
        <v>9432</v>
      </c>
      <c r="I13280" s="2" t="s">
        <v>26</v>
      </c>
      <c r="J13280" s="2" t="s">
        <v>46</v>
      </c>
      <c r="K13280" s="9" t="s">
        <v>50510</v>
      </c>
      <c r="L13280" s="2" t="s">
        <v>2110</v>
      </c>
      <c r="M13280" s="2" t="s">
        <v>26</v>
      </c>
      <c r="N13280" s="2"/>
      <c r="O13280" s="2"/>
      <c r="P13280" s="2"/>
      <c r="Q13280" s="2"/>
      <c r="R13280" s="2"/>
      <c r="S13280" s="2"/>
      <c r="T13280" s="2"/>
    </row>
    <row r="13281" spans="1:20" ht="128.25">
      <c r="A13281" s="1">
        <v>2017</v>
      </c>
      <c r="B13281" s="2">
        <v>168</v>
      </c>
      <c r="C13281" s="2" t="s">
        <v>50506</v>
      </c>
      <c r="D13281" s="2" t="s">
        <v>51452</v>
      </c>
      <c r="E13281" s="2" t="s">
        <v>51473</v>
      </c>
      <c r="F13281" s="2" t="s">
        <v>11302</v>
      </c>
      <c r="G13281" s="2" t="s">
        <v>51474</v>
      </c>
      <c r="H13281" s="2" t="s">
        <v>51475</v>
      </c>
      <c r="I13281" s="2" t="s">
        <v>46</v>
      </c>
      <c r="J13281" s="2"/>
      <c r="K13281" s="9" t="s">
        <v>50510</v>
      </c>
      <c r="L13281" s="2"/>
      <c r="M13281" s="2" t="s">
        <v>26</v>
      </c>
      <c r="N13281" s="2"/>
      <c r="O13281" s="2"/>
      <c r="P13281" s="2"/>
      <c r="Q13281" s="2"/>
      <c r="R13281" s="2"/>
      <c r="S13281" s="2"/>
      <c r="T13281" s="2"/>
    </row>
    <row r="13282" spans="1:20" ht="42.75">
      <c r="A13282" s="1">
        <v>2017</v>
      </c>
      <c r="B13282" s="2">
        <v>168</v>
      </c>
      <c r="C13282" s="2" t="s">
        <v>50506</v>
      </c>
      <c r="D13282" s="2" t="s">
        <v>50646</v>
      </c>
      <c r="E13282" s="2" t="s">
        <v>51476</v>
      </c>
      <c r="F13282" s="2" t="s">
        <v>23208</v>
      </c>
      <c r="G13282" s="2" t="s">
        <v>50598</v>
      </c>
      <c r="H13282" s="2" t="s">
        <v>466</v>
      </c>
      <c r="I13282" s="2" t="s">
        <v>46</v>
      </c>
      <c r="J13282" s="2"/>
      <c r="K13282" s="9" t="s">
        <v>50510</v>
      </c>
      <c r="L13282" s="2" t="s">
        <v>51477</v>
      </c>
      <c r="M13282" s="2" t="s">
        <v>26</v>
      </c>
      <c r="N13282" s="2"/>
      <c r="O13282" s="2"/>
      <c r="P13282" s="2"/>
      <c r="Q13282" s="2"/>
      <c r="R13282" s="2"/>
      <c r="S13282" s="2"/>
      <c r="T13282" s="2"/>
    </row>
    <row r="13283" spans="1:20" ht="42.75">
      <c r="A13283" s="1">
        <v>2017</v>
      </c>
      <c r="B13283" s="2">
        <v>168</v>
      </c>
      <c r="C13283" s="2" t="s">
        <v>50506</v>
      </c>
      <c r="D13283" s="2" t="s">
        <v>50531</v>
      </c>
      <c r="E13283" s="2" t="s">
        <v>51478</v>
      </c>
      <c r="F13283" s="2" t="s">
        <v>1262</v>
      </c>
      <c r="G13283" s="2" t="s">
        <v>51479</v>
      </c>
      <c r="H13283" s="2" t="s">
        <v>254</v>
      </c>
      <c r="I13283" s="2" t="s">
        <v>26</v>
      </c>
      <c r="J13283" s="2"/>
      <c r="K13283" s="9" t="s">
        <v>50510</v>
      </c>
      <c r="L13283" s="2" t="s">
        <v>51480</v>
      </c>
      <c r="M13283" s="2" t="s">
        <v>26</v>
      </c>
      <c r="N13283" s="2"/>
      <c r="O13283" s="2"/>
      <c r="P13283" s="2"/>
      <c r="Q13283" s="2"/>
      <c r="R13283" s="2"/>
      <c r="S13283" s="2"/>
      <c r="T13283" s="2"/>
    </row>
    <row r="13284" spans="1:20" ht="42.75">
      <c r="A13284" s="1">
        <v>2017</v>
      </c>
      <c r="B13284" s="2">
        <v>168</v>
      </c>
      <c r="C13284" s="2" t="s">
        <v>50506</v>
      </c>
      <c r="D13284" s="2" t="s">
        <v>51444</v>
      </c>
      <c r="E13284" s="2" t="s">
        <v>51481</v>
      </c>
      <c r="F13284" s="2" t="s">
        <v>28482</v>
      </c>
      <c r="G13284" s="2" t="s">
        <v>51446</v>
      </c>
      <c r="H13284" s="2" t="s">
        <v>93</v>
      </c>
      <c r="I13284" s="2" t="s">
        <v>46</v>
      </c>
      <c r="J13284" s="2"/>
      <c r="K13284" s="9" t="s">
        <v>50510</v>
      </c>
      <c r="L13284" s="2" t="s">
        <v>14161</v>
      </c>
      <c r="M13284" s="2" t="s">
        <v>26</v>
      </c>
      <c r="N13284" s="2"/>
      <c r="O13284" s="2"/>
      <c r="P13284" s="2"/>
      <c r="Q13284" s="2"/>
      <c r="R13284" s="2"/>
      <c r="S13284" s="2"/>
      <c r="T13284" s="2"/>
    </row>
    <row r="13285" spans="1:20" ht="42.75">
      <c r="A13285" s="1">
        <v>2017</v>
      </c>
      <c r="B13285" s="2">
        <v>168</v>
      </c>
      <c r="C13285" s="2" t="s">
        <v>50506</v>
      </c>
      <c r="D13285" s="2" t="s">
        <v>51482</v>
      </c>
      <c r="E13285" s="2" t="s">
        <v>51483</v>
      </c>
      <c r="F13285" s="2" t="s">
        <v>39627</v>
      </c>
      <c r="G13285" s="2" t="s">
        <v>51484</v>
      </c>
      <c r="H13285" s="2" t="s">
        <v>93</v>
      </c>
      <c r="I13285" s="2" t="s">
        <v>46</v>
      </c>
      <c r="J13285" s="2"/>
      <c r="K13285" s="9" t="s">
        <v>50510</v>
      </c>
      <c r="L13285" s="2" t="s">
        <v>51485</v>
      </c>
      <c r="M13285" s="2" t="s">
        <v>26</v>
      </c>
      <c r="N13285" s="2"/>
      <c r="O13285" s="2"/>
      <c r="P13285" s="2"/>
      <c r="Q13285" s="2"/>
      <c r="R13285" s="2"/>
      <c r="S13285" s="2"/>
      <c r="T13285" s="2"/>
    </row>
    <row r="13286" spans="1:20" ht="42.75">
      <c r="A13286" s="1">
        <v>2017</v>
      </c>
      <c r="B13286" s="2">
        <v>168</v>
      </c>
      <c r="C13286" s="2" t="s">
        <v>50506</v>
      </c>
      <c r="D13286" s="2" t="s">
        <v>50531</v>
      </c>
      <c r="E13286" s="2" t="s">
        <v>51486</v>
      </c>
      <c r="F13286" s="2" t="s">
        <v>3988</v>
      </c>
      <c r="G13286" s="2" t="s">
        <v>51487</v>
      </c>
      <c r="H13286" s="2" t="s">
        <v>254</v>
      </c>
      <c r="I13286" s="2" t="s">
        <v>26</v>
      </c>
      <c r="J13286" s="2"/>
      <c r="K13286" s="9" t="s">
        <v>50510</v>
      </c>
      <c r="L13286" s="2" t="s">
        <v>51488</v>
      </c>
      <c r="M13286" s="2" t="s">
        <v>26</v>
      </c>
      <c r="N13286" s="2"/>
      <c r="O13286" s="2"/>
      <c r="P13286" s="2"/>
      <c r="Q13286" s="2"/>
      <c r="R13286" s="2"/>
      <c r="S13286" s="2"/>
      <c r="T13286" s="2"/>
    </row>
    <row r="13287" spans="1:20" ht="57">
      <c r="A13287" s="1">
        <v>2017</v>
      </c>
      <c r="B13287" s="2">
        <v>168</v>
      </c>
      <c r="C13287" s="2" t="s">
        <v>50506</v>
      </c>
      <c r="D13287" s="2" t="s">
        <v>13127</v>
      </c>
      <c r="E13287" s="2" t="s">
        <v>51489</v>
      </c>
      <c r="F13287" s="2" t="s">
        <v>51490</v>
      </c>
      <c r="G13287" s="2" t="s">
        <v>51491</v>
      </c>
      <c r="H13287" s="2" t="s">
        <v>27211</v>
      </c>
      <c r="I13287" s="2" t="s">
        <v>26</v>
      </c>
      <c r="J13287" s="2"/>
      <c r="K13287" s="9" t="s">
        <v>50510</v>
      </c>
      <c r="L13287" s="2" t="s">
        <v>30303</v>
      </c>
      <c r="M13287" s="2" t="s">
        <v>26</v>
      </c>
      <c r="N13287" s="2"/>
      <c r="O13287" s="2"/>
      <c r="P13287" s="2"/>
      <c r="Q13287" s="2"/>
      <c r="R13287" s="2"/>
      <c r="S13287" s="2"/>
      <c r="T13287" s="2"/>
    </row>
    <row r="13288" spans="1:20" ht="42.75">
      <c r="A13288" s="1">
        <v>2017</v>
      </c>
      <c r="B13288" s="2">
        <v>168</v>
      </c>
      <c r="C13288" s="2" t="s">
        <v>50506</v>
      </c>
      <c r="D13288" s="2" t="s">
        <v>13127</v>
      </c>
      <c r="E13288" s="2" t="s">
        <v>51492</v>
      </c>
      <c r="F13288" s="2">
        <v>33208</v>
      </c>
      <c r="G13288" s="2" t="s">
        <v>51493</v>
      </c>
      <c r="H13288" s="2" t="s">
        <v>93</v>
      </c>
      <c r="I13288" s="2" t="s">
        <v>46</v>
      </c>
      <c r="J13288" s="2"/>
      <c r="K13288" s="9" t="s">
        <v>50510</v>
      </c>
      <c r="L13288" s="2" t="s">
        <v>17998</v>
      </c>
      <c r="M13288" s="2" t="s">
        <v>26</v>
      </c>
      <c r="N13288" s="2"/>
      <c r="O13288" s="2"/>
      <c r="P13288" s="2"/>
      <c r="Q13288" s="2"/>
      <c r="R13288" s="2"/>
      <c r="S13288" s="2"/>
      <c r="T13288" s="2"/>
    </row>
    <row r="13289" spans="1:20" ht="42.75">
      <c r="A13289" s="1">
        <v>2017</v>
      </c>
      <c r="B13289" s="2">
        <v>168</v>
      </c>
      <c r="C13289" s="2" t="s">
        <v>50506</v>
      </c>
      <c r="D13289" s="2" t="s">
        <v>13127</v>
      </c>
      <c r="E13289" s="2" t="s">
        <v>51494</v>
      </c>
      <c r="F13289" s="2" t="s">
        <v>562</v>
      </c>
      <c r="G13289" s="2" t="s">
        <v>50598</v>
      </c>
      <c r="H13289" s="2" t="s">
        <v>93</v>
      </c>
      <c r="I13289" s="2" t="s">
        <v>46</v>
      </c>
      <c r="J13289" s="2"/>
      <c r="K13289" s="9" t="s">
        <v>50510</v>
      </c>
      <c r="L13289" s="2" t="s">
        <v>51495</v>
      </c>
      <c r="M13289" s="2" t="s">
        <v>26</v>
      </c>
      <c r="N13289" s="2"/>
      <c r="O13289" s="2"/>
      <c r="P13289" s="2"/>
      <c r="Q13289" s="2"/>
      <c r="R13289" s="2"/>
      <c r="S13289" s="2"/>
      <c r="T13289" s="2"/>
    </row>
    <row r="13290" spans="1:20" ht="42.75">
      <c r="A13290" s="1">
        <v>2017</v>
      </c>
      <c r="B13290" s="2">
        <v>168</v>
      </c>
      <c r="C13290" s="2" t="s">
        <v>50506</v>
      </c>
      <c r="D13290" s="2" t="s">
        <v>50531</v>
      </c>
      <c r="E13290" s="2" t="s">
        <v>51496</v>
      </c>
      <c r="F13290" s="2">
        <v>1944</v>
      </c>
      <c r="G13290" s="2" t="s">
        <v>50557</v>
      </c>
      <c r="H13290" s="2" t="s">
        <v>466</v>
      </c>
      <c r="I13290" s="2" t="s">
        <v>46</v>
      </c>
      <c r="J13290" s="2"/>
      <c r="K13290" s="9" t="s">
        <v>50510</v>
      </c>
      <c r="L13290" s="2" t="s">
        <v>51345</v>
      </c>
      <c r="M13290" s="2" t="s">
        <v>26</v>
      </c>
      <c r="N13290" s="2"/>
      <c r="O13290" s="2"/>
      <c r="P13290" s="2"/>
      <c r="Q13290" s="2"/>
      <c r="R13290" s="2"/>
      <c r="S13290" s="2"/>
      <c r="T13290" s="2"/>
    </row>
    <row r="13291" spans="1:20" ht="42.75">
      <c r="A13291" s="1">
        <v>2017</v>
      </c>
      <c r="B13291" s="2">
        <v>168</v>
      </c>
      <c r="C13291" s="2" t="s">
        <v>50506</v>
      </c>
      <c r="D13291" s="2" t="s">
        <v>50531</v>
      </c>
      <c r="E13291" s="2" t="s">
        <v>51497</v>
      </c>
      <c r="F13291" s="2">
        <v>2017</v>
      </c>
      <c r="G13291" s="2" t="s">
        <v>51498</v>
      </c>
      <c r="H13291" s="2" t="s">
        <v>3517</v>
      </c>
      <c r="I13291" s="2" t="s">
        <v>26</v>
      </c>
      <c r="J13291" s="2"/>
      <c r="K13291" s="9" t="s">
        <v>50510</v>
      </c>
      <c r="L13291" s="2"/>
      <c r="M13291" s="2" t="s">
        <v>26</v>
      </c>
      <c r="N13291" s="2"/>
      <c r="O13291" s="2"/>
      <c r="P13291" s="2"/>
      <c r="Q13291" s="2"/>
      <c r="R13291" s="2"/>
      <c r="S13291" s="2"/>
      <c r="T13291" s="2"/>
    </row>
    <row r="13292" spans="1:20" ht="42.75">
      <c r="A13292" s="1">
        <v>2017</v>
      </c>
      <c r="B13292" s="2">
        <v>168</v>
      </c>
      <c r="C13292" s="2" t="s">
        <v>50506</v>
      </c>
      <c r="D13292" s="2" t="s">
        <v>50531</v>
      </c>
      <c r="E13292" s="2" t="s">
        <v>51499</v>
      </c>
      <c r="F13292" s="2" t="s">
        <v>51500</v>
      </c>
      <c r="G13292" s="2" t="s">
        <v>51406</v>
      </c>
      <c r="H13292" s="2" t="s">
        <v>58</v>
      </c>
      <c r="I13292" s="2" t="s">
        <v>46</v>
      </c>
      <c r="J13292" s="2"/>
      <c r="K13292" s="9" t="s">
        <v>50510</v>
      </c>
      <c r="L13292" s="2" t="s">
        <v>31254</v>
      </c>
      <c r="M13292" s="2" t="s">
        <v>26</v>
      </c>
      <c r="N13292" s="2"/>
      <c r="O13292" s="2"/>
      <c r="P13292" s="2"/>
      <c r="Q13292" s="2"/>
      <c r="R13292" s="2"/>
      <c r="S13292" s="2"/>
      <c r="T13292" s="2"/>
    </row>
    <row r="13293" spans="1:20" ht="42.75">
      <c r="A13293" s="1">
        <v>2017</v>
      </c>
      <c r="B13293" s="2">
        <v>168</v>
      </c>
      <c r="C13293" s="2" t="s">
        <v>50506</v>
      </c>
      <c r="D13293" s="2" t="s">
        <v>50531</v>
      </c>
      <c r="E13293" s="2" t="s">
        <v>51501</v>
      </c>
      <c r="F13293" s="2" t="s">
        <v>51502</v>
      </c>
      <c r="G13293" s="2" t="s">
        <v>51503</v>
      </c>
      <c r="H13293" s="2" t="s">
        <v>93</v>
      </c>
      <c r="I13293" s="2" t="s">
        <v>46</v>
      </c>
      <c r="J13293" s="2"/>
      <c r="K13293" s="9" t="s">
        <v>50510</v>
      </c>
      <c r="L13293" s="2" t="s">
        <v>545</v>
      </c>
      <c r="M13293" s="2" t="s">
        <v>26</v>
      </c>
      <c r="N13293" s="2"/>
      <c r="O13293" s="2"/>
      <c r="P13293" s="2"/>
      <c r="Q13293" s="2"/>
      <c r="R13293" s="2"/>
      <c r="S13293" s="2"/>
      <c r="T13293" s="2"/>
    </row>
    <row r="13294" spans="1:20" ht="42.75">
      <c r="A13294" s="1">
        <v>2017</v>
      </c>
      <c r="B13294" s="2">
        <v>168</v>
      </c>
      <c r="C13294" s="2" t="s">
        <v>50506</v>
      </c>
      <c r="D13294" s="2" t="s">
        <v>50531</v>
      </c>
      <c r="E13294" s="2" t="s">
        <v>51504</v>
      </c>
      <c r="F13294" s="2" t="s">
        <v>1659</v>
      </c>
      <c r="G13294" s="2" t="s">
        <v>51505</v>
      </c>
      <c r="H13294" s="2" t="s">
        <v>466</v>
      </c>
      <c r="I13294" s="2" t="s">
        <v>46</v>
      </c>
      <c r="J13294" s="2"/>
      <c r="K13294" s="9" t="s">
        <v>50510</v>
      </c>
      <c r="L13294" s="2"/>
      <c r="M13294" s="2" t="s">
        <v>26</v>
      </c>
      <c r="N13294" s="2"/>
      <c r="O13294" s="2"/>
      <c r="P13294" s="2"/>
      <c r="Q13294" s="2"/>
      <c r="R13294" s="2"/>
      <c r="S13294" s="2"/>
      <c r="T13294" s="2"/>
    </row>
    <row r="13295" spans="1:20" ht="42.75">
      <c r="A13295" s="1">
        <v>2017</v>
      </c>
      <c r="B13295" s="2">
        <v>168</v>
      </c>
      <c r="C13295" s="2" t="s">
        <v>50506</v>
      </c>
      <c r="D13295" s="2" t="s">
        <v>50531</v>
      </c>
      <c r="E13295" s="2" t="s">
        <v>51506</v>
      </c>
      <c r="F13295" s="2" t="s">
        <v>27795</v>
      </c>
      <c r="G13295" s="2" t="s">
        <v>51487</v>
      </c>
      <c r="H13295" s="2" t="s">
        <v>51507</v>
      </c>
      <c r="I13295" s="2" t="s">
        <v>46</v>
      </c>
      <c r="J13295" s="2"/>
      <c r="K13295" s="9" t="s">
        <v>50510</v>
      </c>
      <c r="L13295" s="2"/>
      <c r="M13295" s="2" t="s">
        <v>26</v>
      </c>
      <c r="N13295" s="2"/>
      <c r="O13295" s="2"/>
      <c r="P13295" s="2"/>
      <c r="Q13295" s="2"/>
      <c r="R13295" s="2"/>
      <c r="S13295" s="2"/>
      <c r="T13295" s="2"/>
    </row>
    <row r="13296" spans="1:20" ht="42.75">
      <c r="A13296" s="1">
        <v>2017</v>
      </c>
      <c r="B13296" s="2">
        <v>168</v>
      </c>
      <c r="C13296" s="2" t="s">
        <v>50506</v>
      </c>
      <c r="D13296" s="2" t="s">
        <v>51508</v>
      </c>
      <c r="E13296" s="2" t="s">
        <v>51509</v>
      </c>
      <c r="F13296" s="2" t="s">
        <v>51510</v>
      </c>
      <c r="G13296" s="2" t="s">
        <v>51511</v>
      </c>
      <c r="H13296" s="2" t="s">
        <v>38265</v>
      </c>
      <c r="I13296" s="2" t="s">
        <v>26</v>
      </c>
      <c r="J13296" s="2"/>
      <c r="K13296" s="9" t="s">
        <v>50510</v>
      </c>
      <c r="L13296" s="2" t="s">
        <v>14127</v>
      </c>
      <c r="M13296" s="2" t="s">
        <v>26</v>
      </c>
      <c r="N13296" s="2"/>
      <c r="O13296" s="2"/>
      <c r="P13296" s="2"/>
      <c r="Q13296" s="2"/>
      <c r="R13296" s="2"/>
      <c r="S13296" s="2"/>
      <c r="T13296" s="2"/>
    </row>
    <row r="13297" spans="1:20" ht="42.75">
      <c r="A13297" s="1">
        <v>2017</v>
      </c>
      <c r="B13297" s="2">
        <v>168</v>
      </c>
      <c r="C13297" s="2" t="s">
        <v>50506</v>
      </c>
      <c r="D13297" s="2" t="s">
        <v>50531</v>
      </c>
      <c r="E13297" s="2" t="s">
        <v>51512</v>
      </c>
      <c r="F13297" s="2" t="s">
        <v>51513</v>
      </c>
      <c r="G13297" s="2" t="s">
        <v>51514</v>
      </c>
      <c r="H13297" s="2" t="s">
        <v>93</v>
      </c>
      <c r="I13297" s="2" t="s">
        <v>26</v>
      </c>
      <c r="J13297" s="2"/>
      <c r="K13297" s="9" t="s">
        <v>50510</v>
      </c>
      <c r="L13297" s="2" t="s">
        <v>43246</v>
      </c>
      <c r="M13297" s="2" t="s">
        <v>26</v>
      </c>
      <c r="N13297" s="2"/>
      <c r="O13297" s="2"/>
      <c r="P13297" s="2"/>
      <c r="Q13297" s="2"/>
      <c r="R13297" s="2"/>
      <c r="S13297" s="2"/>
      <c r="T13297" s="2"/>
    </row>
    <row r="13298" spans="1:20" ht="42.75">
      <c r="A13298" s="1">
        <v>2017</v>
      </c>
      <c r="B13298" s="2">
        <v>168</v>
      </c>
      <c r="C13298" s="2" t="s">
        <v>50506</v>
      </c>
      <c r="D13298" s="2" t="s">
        <v>51252</v>
      </c>
      <c r="E13298" s="2" t="s">
        <v>51515</v>
      </c>
      <c r="F13298" s="2" t="s">
        <v>51516</v>
      </c>
      <c r="G13298" s="2" t="s">
        <v>50723</v>
      </c>
      <c r="H13298" s="2" t="s">
        <v>2923</v>
      </c>
      <c r="I13298" s="2" t="s">
        <v>46</v>
      </c>
      <c r="J13298" s="2"/>
      <c r="K13298" s="9" t="s">
        <v>50510</v>
      </c>
      <c r="L13298" s="2" t="s">
        <v>51517</v>
      </c>
      <c r="M13298" s="2" t="s">
        <v>26</v>
      </c>
      <c r="N13298" s="2"/>
      <c r="O13298" s="2"/>
      <c r="P13298" s="2"/>
      <c r="Q13298" s="2"/>
      <c r="R13298" s="2"/>
      <c r="S13298" s="2"/>
      <c r="T13298" s="2"/>
    </row>
    <row r="13299" spans="1:20" ht="42.75">
      <c r="A13299" s="1">
        <v>2017</v>
      </c>
      <c r="B13299" s="2">
        <v>168</v>
      </c>
      <c r="C13299" s="2" t="s">
        <v>50506</v>
      </c>
      <c r="D13299" s="2" t="s">
        <v>50531</v>
      </c>
      <c r="E13299" s="2" t="s">
        <v>51518</v>
      </c>
      <c r="F13299" s="2" t="s">
        <v>51519</v>
      </c>
      <c r="G13299" s="2" t="s">
        <v>50642</v>
      </c>
      <c r="H13299" s="2" t="s">
        <v>51520</v>
      </c>
      <c r="I13299" s="2" t="s">
        <v>46</v>
      </c>
      <c r="J13299" s="2"/>
      <c r="K13299" s="9" t="s">
        <v>50510</v>
      </c>
      <c r="L13299" s="2" t="s">
        <v>51521</v>
      </c>
      <c r="M13299" s="2" t="s">
        <v>26</v>
      </c>
      <c r="N13299" s="2"/>
      <c r="O13299" s="2"/>
      <c r="P13299" s="2"/>
      <c r="Q13299" s="2"/>
      <c r="R13299" s="2"/>
      <c r="S13299" s="2"/>
      <c r="T13299" s="2"/>
    </row>
    <row r="13300" spans="1:20" ht="42.75">
      <c r="A13300" s="1">
        <v>2017</v>
      </c>
      <c r="B13300" s="2">
        <v>168</v>
      </c>
      <c r="C13300" s="2" t="s">
        <v>50506</v>
      </c>
      <c r="D13300" s="2" t="s">
        <v>50551</v>
      </c>
      <c r="E13300" s="2" t="s">
        <v>51522</v>
      </c>
      <c r="F13300" s="2" t="s">
        <v>51523</v>
      </c>
      <c r="G13300" s="2" t="s">
        <v>51524</v>
      </c>
      <c r="H13300" s="2" t="s">
        <v>353</v>
      </c>
      <c r="I13300" s="2" t="s">
        <v>46</v>
      </c>
      <c r="J13300" s="2"/>
      <c r="K13300" s="9" t="s">
        <v>50510</v>
      </c>
      <c r="L13300" s="2"/>
      <c r="M13300" s="2" t="s">
        <v>26</v>
      </c>
      <c r="N13300" s="2"/>
      <c r="O13300" s="2"/>
      <c r="P13300" s="2"/>
      <c r="Q13300" s="2"/>
      <c r="R13300" s="2"/>
      <c r="S13300" s="2"/>
      <c r="T13300" s="2"/>
    </row>
    <row r="13301" spans="1:20" ht="42.75">
      <c r="A13301" s="1">
        <v>2017</v>
      </c>
      <c r="B13301" s="2">
        <v>168</v>
      </c>
      <c r="C13301" s="2" t="s">
        <v>50506</v>
      </c>
      <c r="D13301" s="2" t="s">
        <v>50531</v>
      </c>
      <c r="E13301" s="2" t="s">
        <v>51525</v>
      </c>
      <c r="F13301" s="2" t="s">
        <v>51526</v>
      </c>
      <c r="G13301" s="2" t="s">
        <v>51527</v>
      </c>
      <c r="H13301" s="2" t="s">
        <v>466</v>
      </c>
      <c r="I13301" s="2" t="s">
        <v>26</v>
      </c>
      <c r="J13301" s="2"/>
      <c r="K13301" s="9" t="s">
        <v>50510</v>
      </c>
      <c r="L13301" s="2" t="s">
        <v>20563</v>
      </c>
      <c r="M13301" s="2" t="s">
        <v>26</v>
      </c>
      <c r="N13301" s="2"/>
      <c r="O13301" s="2"/>
      <c r="P13301" s="2"/>
      <c r="Q13301" s="2"/>
      <c r="R13301" s="2"/>
      <c r="S13301" s="2"/>
      <c r="T13301" s="2"/>
    </row>
    <row r="13302" spans="1:20" ht="42.75">
      <c r="A13302" s="1">
        <v>2017</v>
      </c>
      <c r="B13302" s="2">
        <v>168</v>
      </c>
      <c r="C13302" s="2" t="s">
        <v>50506</v>
      </c>
      <c r="D13302" s="2" t="s">
        <v>51528</v>
      </c>
      <c r="E13302" s="2" t="s">
        <v>51529</v>
      </c>
      <c r="F13302" s="2" t="s">
        <v>27050</v>
      </c>
      <c r="G13302" s="2" t="s">
        <v>51530</v>
      </c>
      <c r="H13302" s="2" t="s">
        <v>51531</v>
      </c>
      <c r="I13302" s="2" t="s">
        <v>26</v>
      </c>
      <c r="J13302" s="2"/>
      <c r="K13302" s="9" t="s">
        <v>50510</v>
      </c>
      <c r="L13302" s="2"/>
      <c r="M13302" s="2" t="s">
        <v>26</v>
      </c>
      <c r="N13302" s="2"/>
      <c r="O13302" s="2"/>
      <c r="P13302" s="2"/>
      <c r="Q13302" s="2"/>
      <c r="R13302" s="2"/>
      <c r="S13302" s="2"/>
      <c r="T13302" s="2"/>
    </row>
    <row r="13303" spans="1:20" ht="42.75">
      <c r="A13303" s="1">
        <v>2017</v>
      </c>
      <c r="B13303" s="2">
        <v>168</v>
      </c>
      <c r="C13303" s="2" t="s">
        <v>50506</v>
      </c>
      <c r="D13303" s="2" t="s">
        <v>51532</v>
      </c>
      <c r="E13303" s="2" t="s">
        <v>51533</v>
      </c>
      <c r="F13303" s="2" t="s">
        <v>51534</v>
      </c>
      <c r="G13303" s="2" t="s">
        <v>50897</v>
      </c>
      <c r="H13303" s="2" t="s">
        <v>93</v>
      </c>
      <c r="I13303" s="2" t="s">
        <v>46</v>
      </c>
      <c r="J13303" s="2"/>
      <c r="K13303" s="9" t="s">
        <v>50510</v>
      </c>
      <c r="L13303" s="2"/>
      <c r="M13303" s="2" t="s">
        <v>26</v>
      </c>
      <c r="N13303" s="2"/>
      <c r="O13303" s="2"/>
      <c r="P13303" s="2"/>
      <c r="Q13303" s="2"/>
      <c r="R13303" s="2"/>
      <c r="S13303" s="2"/>
      <c r="T13303" s="2"/>
    </row>
    <row r="13304" spans="1:20" ht="42.75">
      <c r="A13304" s="1">
        <v>2017</v>
      </c>
      <c r="B13304" s="2">
        <v>168</v>
      </c>
      <c r="C13304" s="2" t="s">
        <v>50506</v>
      </c>
      <c r="D13304" s="2" t="s">
        <v>13127</v>
      </c>
      <c r="E13304" s="2" t="s">
        <v>51535</v>
      </c>
      <c r="F13304" s="2" t="s">
        <v>51536</v>
      </c>
      <c r="G13304" s="2" t="s">
        <v>50762</v>
      </c>
      <c r="H13304" s="2" t="s">
        <v>9496</v>
      </c>
      <c r="I13304" s="2" t="s">
        <v>46</v>
      </c>
      <c r="J13304" s="2"/>
      <c r="K13304" s="9" t="s">
        <v>50510</v>
      </c>
      <c r="L13304" s="2"/>
      <c r="M13304" s="2" t="s">
        <v>26</v>
      </c>
      <c r="N13304" s="2"/>
      <c r="O13304" s="2"/>
      <c r="P13304" s="2"/>
      <c r="Q13304" s="2"/>
      <c r="R13304" s="2"/>
      <c r="S13304" s="2"/>
      <c r="T13304" s="2"/>
    </row>
    <row r="13305" spans="1:20" ht="42.75">
      <c r="A13305" s="1">
        <v>2017</v>
      </c>
      <c r="B13305" s="2">
        <v>168</v>
      </c>
      <c r="C13305" s="2" t="s">
        <v>50506</v>
      </c>
      <c r="D13305" s="2" t="s">
        <v>50531</v>
      </c>
      <c r="E13305" s="2" t="s">
        <v>51537</v>
      </c>
      <c r="F13305" s="2" t="s">
        <v>51538</v>
      </c>
      <c r="G13305" s="2" t="s">
        <v>51539</v>
      </c>
      <c r="H13305" s="2" t="s">
        <v>51540</v>
      </c>
      <c r="I13305" s="2" t="s">
        <v>46</v>
      </c>
      <c r="J13305" s="2"/>
      <c r="K13305" s="9" t="s">
        <v>50510</v>
      </c>
      <c r="L13305" s="2"/>
      <c r="M13305" s="2" t="s">
        <v>26</v>
      </c>
      <c r="N13305" s="2"/>
      <c r="O13305" s="2"/>
      <c r="P13305" s="2"/>
      <c r="Q13305" s="2"/>
      <c r="R13305" s="2"/>
      <c r="S13305" s="2"/>
      <c r="T13305" s="2"/>
    </row>
    <row r="13306" spans="1:20" ht="42.75">
      <c r="A13306" s="1">
        <v>2017</v>
      </c>
      <c r="B13306" s="2">
        <v>168</v>
      </c>
      <c r="C13306" s="2" t="s">
        <v>50506</v>
      </c>
      <c r="D13306" s="2" t="s">
        <v>50720</v>
      </c>
      <c r="E13306" s="2" t="s">
        <v>51541</v>
      </c>
      <c r="F13306" s="2" t="s">
        <v>1659</v>
      </c>
      <c r="G13306" s="2" t="s">
        <v>51542</v>
      </c>
      <c r="H13306" s="2" t="s">
        <v>51543</v>
      </c>
      <c r="I13306" s="2" t="s">
        <v>46</v>
      </c>
      <c r="J13306" s="2"/>
      <c r="K13306" s="9" t="s">
        <v>50510</v>
      </c>
      <c r="L13306" s="2" t="s">
        <v>14161</v>
      </c>
      <c r="M13306" s="2" t="s">
        <v>26</v>
      </c>
      <c r="N13306" s="2"/>
      <c r="O13306" s="2"/>
      <c r="P13306" s="2"/>
      <c r="Q13306" s="2"/>
      <c r="R13306" s="2"/>
      <c r="S13306" s="2"/>
      <c r="T13306" s="2"/>
    </row>
    <row r="13307" spans="1:20" ht="42.75">
      <c r="A13307" s="1">
        <v>2017</v>
      </c>
      <c r="B13307" s="2">
        <v>168</v>
      </c>
      <c r="C13307" s="2" t="s">
        <v>50506</v>
      </c>
      <c r="D13307" s="2" t="s">
        <v>51544</v>
      </c>
      <c r="E13307" s="2" t="s">
        <v>51545</v>
      </c>
      <c r="F13307" s="2" t="s">
        <v>51546</v>
      </c>
      <c r="G13307" s="2" t="s">
        <v>51547</v>
      </c>
      <c r="H13307" s="2" t="s">
        <v>51548</v>
      </c>
      <c r="I13307" s="2" t="s">
        <v>46</v>
      </c>
      <c r="J13307" s="2"/>
      <c r="K13307" s="9" t="s">
        <v>50510</v>
      </c>
      <c r="L13307" s="2"/>
      <c r="M13307" s="2" t="s">
        <v>26</v>
      </c>
      <c r="N13307" s="2"/>
      <c r="O13307" s="2"/>
      <c r="P13307" s="2"/>
      <c r="Q13307" s="2"/>
      <c r="R13307" s="2"/>
      <c r="S13307" s="2"/>
      <c r="T13307" s="2"/>
    </row>
    <row r="13308" spans="1:20" ht="42.75">
      <c r="A13308" s="1">
        <v>2017</v>
      </c>
      <c r="B13308" s="2">
        <v>168</v>
      </c>
      <c r="C13308" s="2" t="s">
        <v>50506</v>
      </c>
      <c r="D13308" s="2" t="s">
        <v>50531</v>
      </c>
      <c r="E13308" s="2" t="s">
        <v>51549</v>
      </c>
      <c r="F13308" s="2" t="s">
        <v>50545</v>
      </c>
      <c r="G13308" s="2" t="s">
        <v>51547</v>
      </c>
      <c r="H13308" s="2" t="s">
        <v>51550</v>
      </c>
      <c r="I13308" s="2" t="s">
        <v>46</v>
      </c>
      <c r="J13308" s="2"/>
      <c r="K13308" s="9" t="s">
        <v>50510</v>
      </c>
      <c r="L13308" s="2" t="s">
        <v>51551</v>
      </c>
      <c r="M13308" s="2" t="s">
        <v>26</v>
      </c>
      <c r="N13308" s="2"/>
      <c r="O13308" s="2"/>
      <c r="P13308" s="2"/>
      <c r="Q13308" s="2"/>
      <c r="R13308" s="2"/>
      <c r="S13308" s="2"/>
      <c r="T13308" s="2"/>
    </row>
    <row r="13309" spans="1:20" ht="42.75">
      <c r="A13309" s="1">
        <v>2017</v>
      </c>
      <c r="B13309" s="2">
        <v>168</v>
      </c>
      <c r="C13309" s="2" t="s">
        <v>50506</v>
      </c>
      <c r="D13309" s="2" t="s">
        <v>50515</v>
      </c>
      <c r="E13309" s="2" t="s">
        <v>51552</v>
      </c>
      <c r="F13309" s="2" t="s">
        <v>3255</v>
      </c>
      <c r="G13309" s="2" t="s">
        <v>50521</v>
      </c>
      <c r="H13309" s="2" t="s">
        <v>51553</v>
      </c>
      <c r="I13309" s="2" t="s">
        <v>46</v>
      </c>
      <c r="J13309" s="2"/>
      <c r="K13309" s="9" t="s">
        <v>50510</v>
      </c>
      <c r="L13309" s="2"/>
      <c r="M13309" s="2" t="s">
        <v>26</v>
      </c>
      <c r="N13309" s="2"/>
      <c r="O13309" s="2"/>
      <c r="P13309" s="2"/>
      <c r="Q13309" s="2"/>
      <c r="R13309" s="2"/>
      <c r="S13309" s="2"/>
      <c r="T13309" s="2"/>
    </row>
    <row r="13310" spans="1:20" ht="42.75">
      <c r="A13310" s="1">
        <v>2017</v>
      </c>
      <c r="B13310" s="2">
        <v>168</v>
      </c>
      <c r="C13310" s="2" t="s">
        <v>50506</v>
      </c>
      <c r="D13310" s="2" t="s">
        <v>51544</v>
      </c>
      <c r="E13310" s="2" t="s">
        <v>51554</v>
      </c>
      <c r="F13310" s="2" t="s">
        <v>51555</v>
      </c>
      <c r="G13310" s="2" t="s">
        <v>50645</v>
      </c>
      <c r="H13310" s="2" t="s">
        <v>51556</v>
      </c>
      <c r="I13310" s="2" t="s">
        <v>46</v>
      </c>
      <c r="J13310" s="2"/>
      <c r="K13310" s="9" t="s">
        <v>50510</v>
      </c>
      <c r="L13310" s="2" t="s">
        <v>3315</v>
      </c>
      <c r="M13310" s="2" t="s">
        <v>26</v>
      </c>
      <c r="N13310" s="2"/>
      <c r="O13310" s="2"/>
      <c r="P13310" s="2"/>
      <c r="Q13310" s="2"/>
      <c r="R13310" s="2"/>
      <c r="S13310" s="2"/>
      <c r="T13310" s="2"/>
    </row>
    <row r="13311" spans="1:20" ht="42.75">
      <c r="A13311" s="1">
        <v>2017</v>
      </c>
      <c r="B13311" s="2">
        <v>168</v>
      </c>
      <c r="C13311" s="2" t="s">
        <v>50506</v>
      </c>
      <c r="D13311" s="2" t="s">
        <v>51544</v>
      </c>
      <c r="E13311" s="2" t="s">
        <v>51557</v>
      </c>
      <c r="F13311" s="2" t="s">
        <v>51558</v>
      </c>
      <c r="G13311" s="2" t="s">
        <v>51559</v>
      </c>
      <c r="H13311" s="2" t="s">
        <v>51560</v>
      </c>
      <c r="I13311" s="2" t="s">
        <v>46</v>
      </c>
      <c r="J13311" s="2"/>
      <c r="K13311" s="9" t="s">
        <v>50510</v>
      </c>
      <c r="L13311" s="2" t="s">
        <v>51561</v>
      </c>
      <c r="M13311" s="2" t="s">
        <v>26</v>
      </c>
      <c r="N13311" s="2"/>
      <c r="O13311" s="2"/>
      <c r="P13311" s="2"/>
      <c r="Q13311" s="2"/>
      <c r="R13311" s="2"/>
      <c r="S13311" s="2"/>
      <c r="T13311" s="2"/>
    </row>
    <row r="13312" spans="1:20" ht="42.75">
      <c r="A13312" s="1">
        <v>2017</v>
      </c>
      <c r="B13312" s="2">
        <v>168</v>
      </c>
      <c r="C13312" s="2" t="s">
        <v>50506</v>
      </c>
      <c r="D13312" s="2" t="s">
        <v>51544</v>
      </c>
      <c r="E13312" s="2" t="s">
        <v>51562</v>
      </c>
      <c r="F13312" s="2" t="s">
        <v>51563</v>
      </c>
      <c r="G13312" s="2" t="s">
        <v>51547</v>
      </c>
      <c r="H13312" s="2" t="s">
        <v>51564</v>
      </c>
      <c r="I13312" s="2" t="s">
        <v>46</v>
      </c>
      <c r="J13312" s="2"/>
      <c r="K13312" s="9" t="s">
        <v>50510</v>
      </c>
      <c r="L13312" s="2" t="s">
        <v>51565</v>
      </c>
      <c r="M13312" s="2" t="s">
        <v>26</v>
      </c>
      <c r="N13312" s="2"/>
      <c r="O13312" s="2"/>
      <c r="P13312" s="2"/>
      <c r="Q13312" s="2"/>
      <c r="R13312" s="2"/>
      <c r="S13312" s="2"/>
      <c r="T13312" s="2"/>
    </row>
    <row r="13313" spans="1:20" ht="42.75">
      <c r="A13313" s="1">
        <v>2017</v>
      </c>
      <c r="B13313" s="2">
        <v>168</v>
      </c>
      <c r="C13313" s="2" t="s">
        <v>50506</v>
      </c>
      <c r="D13313" s="2" t="s">
        <v>51544</v>
      </c>
      <c r="E13313" s="2" t="s">
        <v>51566</v>
      </c>
      <c r="F13313" s="2" t="s">
        <v>51567</v>
      </c>
      <c r="G13313" s="2" t="s">
        <v>51547</v>
      </c>
      <c r="H13313" s="2" t="s">
        <v>51568</v>
      </c>
      <c r="I13313" s="2" t="s">
        <v>46</v>
      </c>
      <c r="J13313" s="2"/>
      <c r="K13313" s="9" t="s">
        <v>50510</v>
      </c>
      <c r="L13313" s="2"/>
      <c r="M13313" s="2" t="s">
        <v>26</v>
      </c>
      <c r="N13313" s="2"/>
      <c r="O13313" s="2"/>
      <c r="P13313" s="2"/>
      <c r="Q13313" s="2"/>
      <c r="R13313" s="2"/>
      <c r="S13313" s="2"/>
      <c r="T13313" s="2"/>
    </row>
    <row r="13314" spans="1:20" ht="42.75">
      <c r="A13314" s="1">
        <v>2017</v>
      </c>
      <c r="B13314" s="2">
        <v>168</v>
      </c>
      <c r="C13314" s="2" t="s">
        <v>50506</v>
      </c>
      <c r="D13314" s="2" t="s">
        <v>51544</v>
      </c>
      <c r="E13314" s="2" t="s">
        <v>51569</v>
      </c>
      <c r="F13314" s="2" t="s">
        <v>51567</v>
      </c>
      <c r="G13314" s="2" t="s">
        <v>50645</v>
      </c>
      <c r="H13314" s="2" t="s">
        <v>51570</v>
      </c>
      <c r="I13314" s="2" t="s">
        <v>46</v>
      </c>
      <c r="J13314" s="2"/>
      <c r="K13314" s="9" t="s">
        <v>50510</v>
      </c>
      <c r="L13314" s="2" t="s">
        <v>8080</v>
      </c>
      <c r="M13314" s="2" t="s">
        <v>26</v>
      </c>
      <c r="N13314" s="2"/>
      <c r="O13314" s="2"/>
      <c r="P13314" s="2"/>
      <c r="Q13314" s="2"/>
      <c r="R13314" s="2"/>
      <c r="S13314" s="2"/>
      <c r="T13314" s="2"/>
    </row>
    <row r="13315" spans="1:20" ht="42.75">
      <c r="A13315" s="1">
        <v>2017</v>
      </c>
      <c r="B13315" s="2">
        <v>168</v>
      </c>
      <c r="C13315" s="2" t="s">
        <v>50506</v>
      </c>
      <c r="D13315" s="2" t="s">
        <v>51571</v>
      </c>
      <c r="E13315" s="2" t="s">
        <v>51572</v>
      </c>
      <c r="F13315" s="2">
        <v>40210</v>
      </c>
      <c r="G13315" s="2" t="s">
        <v>51573</v>
      </c>
      <c r="H13315" s="2" t="s">
        <v>51550</v>
      </c>
      <c r="I13315" s="2" t="s">
        <v>26</v>
      </c>
      <c r="J13315" s="2"/>
      <c r="K13315" s="9" t="s">
        <v>50510</v>
      </c>
      <c r="L13315" s="2"/>
      <c r="M13315" s="2" t="s">
        <v>26</v>
      </c>
      <c r="N13315" s="2"/>
      <c r="O13315" s="2"/>
      <c r="P13315" s="2"/>
      <c r="Q13315" s="2"/>
      <c r="R13315" s="2"/>
      <c r="S13315" s="2"/>
      <c r="T13315" s="2"/>
    </row>
    <row r="13316" spans="1:20" ht="42.75">
      <c r="A13316" s="1">
        <v>2017</v>
      </c>
      <c r="B13316" s="2">
        <v>168</v>
      </c>
      <c r="C13316" s="2" t="s">
        <v>50506</v>
      </c>
      <c r="D13316" s="2" t="s">
        <v>50531</v>
      </c>
      <c r="E13316" s="2" t="s">
        <v>51574</v>
      </c>
      <c r="F13316" s="2" t="s">
        <v>51575</v>
      </c>
      <c r="G13316" s="2" t="s">
        <v>51576</v>
      </c>
      <c r="H13316" s="2" t="s">
        <v>51577</v>
      </c>
      <c r="I13316" s="2" t="s">
        <v>26</v>
      </c>
      <c r="J13316" s="2"/>
      <c r="K13316" s="9" t="s">
        <v>50510</v>
      </c>
      <c r="L13316" s="2"/>
      <c r="M13316" s="2" t="s">
        <v>26</v>
      </c>
      <c r="N13316" s="2"/>
      <c r="O13316" s="2"/>
      <c r="P13316" s="2"/>
      <c r="Q13316" s="2"/>
      <c r="R13316" s="2"/>
      <c r="S13316" s="2"/>
      <c r="T13316" s="2"/>
    </row>
    <row r="13317" spans="1:20" ht="42.75">
      <c r="A13317" s="1">
        <v>2017</v>
      </c>
      <c r="B13317" s="2">
        <v>168</v>
      </c>
      <c r="C13317" s="2" t="s">
        <v>50506</v>
      </c>
      <c r="D13317" s="2" t="s">
        <v>51578</v>
      </c>
      <c r="E13317" s="2" t="s">
        <v>51579</v>
      </c>
      <c r="F13317" s="2" t="s">
        <v>51580</v>
      </c>
      <c r="G13317" s="2" t="s">
        <v>51581</v>
      </c>
      <c r="H13317" s="2" t="s">
        <v>51582</v>
      </c>
      <c r="I13317" s="2" t="s">
        <v>46</v>
      </c>
      <c r="J13317" s="2"/>
      <c r="K13317" s="9" t="s">
        <v>50510</v>
      </c>
      <c r="L13317" s="2" t="s">
        <v>50902</v>
      </c>
      <c r="M13317" s="2" t="s">
        <v>26</v>
      </c>
      <c r="N13317" s="2"/>
      <c r="O13317" s="2"/>
      <c r="P13317" s="2"/>
      <c r="Q13317" s="2"/>
      <c r="R13317" s="2"/>
      <c r="S13317" s="2"/>
      <c r="T13317" s="2"/>
    </row>
    <row r="13318" spans="1:20" ht="42.75">
      <c r="A13318" s="1">
        <v>2017</v>
      </c>
      <c r="B13318" s="2">
        <v>168</v>
      </c>
      <c r="C13318" s="2" t="s">
        <v>50506</v>
      </c>
      <c r="D13318" s="2" t="s">
        <v>51544</v>
      </c>
      <c r="E13318" s="2" t="s">
        <v>51583</v>
      </c>
      <c r="F13318" s="2" t="s">
        <v>51584</v>
      </c>
      <c r="G13318" s="2" t="s">
        <v>50645</v>
      </c>
      <c r="H13318" s="2" t="s">
        <v>51585</v>
      </c>
      <c r="I13318" s="2" t="s">
        <v>46</v>
      </c>
      <c r="J13318" s="2"/>
      <c r="K13318" s="9" t="s">
        <v>50510</v>
      </c>
      <c r="L13318" s="2" t="s">
        <v>51586</v>
      </c>
      <c r="M13318" s="2" t="s">
        <v>26</v>
      </c>
      <c r="N13318" s="2"/>
      <c r="O13318" s="2"/>
      <c r="P13318" s="2"/>
      <c r="Q13318" s="2"/>
      <c r="R13318" s="2"/>
      <c r="S13318" s="2"/>
      <c r="T13318" s="2"/>
    </row>
    <row r="13319" spans="1:20" ht="42.75">
      <c r="A13319" s="1">
        <v>2017</v>
      </c>
      <c r="B13319" s="2">
        <v>168</v>
      </c>
      <c r="C13319" s="2" t="s">
        <v>50506</v>
      </c>
      <c r="D13319" s="2" t="s">
        <v>50531</v>
      </c>
      <c r="E13319" s="2" t="s">
        <v>51587</v>
      </c>
      <c r="F13319" s="2" t="s">
        <v>51588</v>
      </c>
      <c r="G13319" s="2" t="s">
        <v>51589</v>
      </c>
      <c r="H13319" s="2" t="s">
        <v>51590</v>
      </c>
      <c r="I13319" s="2" t="s">
        <v>46</v>
      </c>
      <c r="J13319" s="2"/>
      <c r="K13319" s="9" t="s">
        <v>50510</v>
      </c>
      <c r="L13319" s="2" t="s">
        <v>14161</v>
      </c>
      <c r="M13319" s="2" t="s">
        <v>26</v>
      </c>
      <c r="N13319" s="2"/>
      <c r="O13319" s="2"/>
      <c r="P13319" s="2"/>
      <c r="Q13319" s="2"/>
      <c r="R13319" s="2"/>
      <c r="S13319" s="2"/>
      <c r="T13319" s="2"/>
    </row>
    <row r="13320" spans="1:20" ht="42.75">
      <c r="A13320" s="1">
        <v>2017</v>
      </c>
      <c r="B13320" s="2">
        <v>168</v>
      </c>
      <c r="C13320" s="2" t="s">
        <v>50506</v>
      </c>
      <c r="D13320" s="2" t="s">
        <v>50531</v>
      </c>
      <c r="E13320" s="2" t="s">
        <v>51591</v>
      </c>
      <c r="F13320" s="2" t="s">
        <v>51592</v>
      </c>
      <c r="G13320" s="2" t="s">
        <v>51593</v>
      </c>
      <c r="H13320" s="2" t="s">
        <v>51594</v>
      </c>
      <c r="I13320" s="2" t="s">
        <v>46</v>
      </c>
      <c r="J13320" s="2"/>
      <c r="K13320" s="9" t="s">
        <v>50510</v>
      </c>
      <c r="L13320" s="2" t="s">
        <v>3665</v>
      </c>
      <c r="M13320" s="2" t="s">
        <v>26</v>
      </c>
      <c r="N13320" s="2"/>
      <c r="O13320" s="2"/>
      <c r="P13320" s="2"/>
      <c r="Q13320" s="2"/>
      <c r="R13320" s="2"/>
      <c r="S13320" s="2"/>
      <c r="T13320" s="2"/>
    </row>
    <row r="13321" spans="1:20" ht="42.75">
      <c r="A13321" s="1">
        <v>2017</v>
      </c>
      <c r="B13321" s="2">
        <v>168</v>
      </c>
      <c r="C13321" s="2" t="s">
        <v>50506</v>
      </c>
      <c r="D13321" s="2" t="s">
        <v>51544</v>
      </c>
      <c r="E13321" s="2" t="s">
        <v>51595</v>
      </c>
      <c r="F13321" s="2" t="s">
        <v>51596</v>
      </c>
      <c r="G13321" s="2" t="s">
        <v>51400</v>
      </c>
      <c r="H13321" s="2" t="s">
        <v>51597</v>
      </c>
      <c r="I13321" s="2" t="s">
        <v>46</v>
      </c>
      <c r="J13321" s="2"/>
      <c r="K13321" s="9" t="s">
        <v>50510</v>
      </c>
      <c r="L13321" s="2" t="s">
        <v>14161</v>
      </c>
      <c r="M13321" s="2" t="s">
        <v>26</v>
      </c>
      <c r="N13321" s="2"/>
      <c r="O13321" s="2"/>
      <c r="P13321" s="2"/>
      <c r="Q13321" s="2"/>
      <c r="R13321" s="2"/>
      <c r="S13321" s="2"/>
      <c r="T13321" s="2"/>
    </row>
    <row r="13322" spans="1:20" ht="42.75">
      <c r="A13322" s="1">
        <v>2017</v>
      </c>
      <c r="B13322" s="2">
        <v>168</v>
      </c>
      <c r="C13322" s="2" t="s">
        <v>50506</v>
      </c>
      <c r="D13322" s="2" t="s">
        <v>50531</v>
      </c>
      <c r="E13322" s="2" t="s">
        <v>51598</v>
      </c>
      <c r="F13322" s="2">
        <v>1916</v>
      </c>
      <c r="G13322" s="2" t="s">
        <v>50598</v>
      </c>
      <c r="H13322" s="2" t="s">
        <v>3421</v>
      </c>
      <c r="I13322" s="2" t="s">
        <v>46</v>
      </c>
      <c r="J13322" s="2"/>
      <c r="K13322" s="9" t="s">
        <v>50510</v>
      </c>
      <c r="L13322" s="2" t="s">
        <v>43246</v>
      </c>
      <c r="M13322" s="2" t="s">
        <v>26</v>
      </c>
      <c r="N13322" s="2"/>
      <c r="O13322" s="2"/>
      <c r="P13322" s="2"/>
      <c r="Q13322" s="2"/>
      <c r="R13322" s="2"/>
      <c r="S13322" s="2"/>
      <c r="T13322" s="2"/>
    </row>
    <row r="13323" spans="1:20" ht="71.25">
      <c r="A13323" s="1">
        <v>2017</v>
      </c>
      <c r="B13323" s="2">
        <v>43</v>
      </c>
      <c r="C13323" s="2" t="s">
        <v>51599</v>
      </c>
      <c r="D13323" s="2" t="s">
        <v>51600</v>
      </c>
      <c r="E13323" s="2" t="s">
        <v>51601</v>
      </c>
      <c r="F13323" s="2" t="s">
        <v>51602</v>
      </c>
      <c r="G13323" s="2" t="s">
        <v>51603</v>
      </c>
      <c r="H13323" s="2" t="s">
        <v>243</v>
      </c>
      <c r="I13323" s="2" t="s">
        <v>46</v>
      </c>
      <c r="J13323" s="2" t="s">
        <v>26</v>
      </c>
      <c r="K13323" s="9" t="s">
        <v>27</v>
      </c>
      <c r="L13323" s="2" t="s">
        <v>51604</v>
      </c>
      <c r="M13323" s="2" t="s">
        <v>26</v>
      </c>
      <c r="N13323" s="2"/>
      <c r="O13323" s="2"/>
      <c r="P13323" s="2"/>
      <c r="Q13323" s="2"/>
      <c r="R13323" s="2"/>
      <c r="S13323" s="2"/>
      <c r="T13323" s="2"/>
    </row>
    <row r="13324" spans="1:20" ht="57">
      <c r="A13324" s="1">
        <v>2017</v>
      </c>
      <c r="B13324" s="2">
        <v>43</v>
      </c>
      <c r="C13324" s="2" t="s">
        <v>51599</v>
      </c>
      <c r="D13324" s="2" t="s">
        <v>51605</v>
      </c>
      <c r="E13324" s="2" t="s">
        <v>51606</v>
      </c>
      <c r="F13324" s="2">
        <v>2016</v>
      </c>
      <c r="G13324" s="2" t="s">
        <v>51607</v>
      </c>
      <c r="H13324" s="2" t="s">
        <v>110</v>
      </c>
      <c r="I13324" s="2" t="s">
        <v>46</v>
      </c>
      <c r="J13324" s="2" t="s">
        <v>26</v>
      </c>
      <c r="K13324" s="9" t="s">
        <v>27</v>
      </c>
      <c r="L13324" s="2" t="s">
        <v>51608</v>
      </c>
      <c r="M13324" s="2" t="s">
        <v>26</v>
      </c>
      <c r="N13324" s="2"/>
      <c r="O13324" s="2"/>
      <c r="P13324" s="2"/>
      <c r="Q13324" s="2"/>
      <c r="R13324" s="2"/>
      <c r="S13324" s="2"/>
      <c r="T13324" s="2"/>
    </row>
    <row r="13325" spans="1:20" ht="57">
      <c r="A13325" s="1">
        <v>2017</v>
      </c>
      <c r="B13325" s="2">
        <v>43</v>
      </c>
      <c r="C13325" s="2" t="s">
        <v>51599</v>
      </c>
      <c r="D13325" s="2" t="s">
        <v>51609</v>
      </c>
      <c r="E13325" s="2" t="s">
        <v>51610</v>
      </c>
      <c r="F13325" s="2" t="s">
        <v>49616</v>
      </c>
      <c r="G13325" s="2" t="s">
        <v>51611</v>
      </c>
      <c r="H13325" s="2" t="s">
        <v>748</v>
      </c>
      <c r="I13325" s="2" t="s">
        <v>26</v>
      </c>
      <c r="J13325" s="2" t="s">
        <v>26</v>
      </c>
      <c r="K13325" s="9" t="s">
        <v>27</v>
      </c>
      <c r="L13325" s="2" t="s">
        <v>51612</v>
      </c>
      <c r="M13325" s="2" t="s">
        <v>26</v>
      </c>
      <c r="N13325" s="2"/>
      <c r="O13325" s="2"/>
      <c r="P13325" s="2"/>
      <c r="Q13325" s="2"/>
      <c r="R13325" s="2"/>
      <c r="S13325" s="2"/>
      <c r="T13325" s="2"/>
    </row>
    <row r="13326" spans="1:20" ht="85.5">
      <c r="A13326" s="1">
        <v>2017</v>
      </c>
      <c r="B13326" s="2">
        <v>43</v>
      </c>
      <c r="C13326" s="2" t="s">
        <v>51599</v>
      </c>
      <c r="D13326" s="2" t="s">
        <v>51613</v>
      </c>
      <c r="E13326" s="2" t="s">
        <v>51614</v>
      </c>
      <c r="F13326" s="2" t="s">
        <v>11788</v>
      </c>
      <c r="G13326" s="2" t="s">
        <v>51615</v>
      </c>
      <c r="H13326" s="2" t="s">
        <v>12292</v>
      </c>
      <c r="I13326" s="2" t="s">
        <v>26</v>
      </c>
      <c r="J13326" s="2" t="s">
        <v>46</v>
      </c>
      <c r="K13326" s="9" t="s">
        <v>27</v>
      </c>
      <c r="L13326" s="2" t="s">
        <v>51616</v>
      </c>
      <c r="M13326" s="2" t="s">
        <v>26</v>
      </c>
      <c r="N13326" s="2"/>
      <c r="O13326" s="2"/>
      <c r="P13326" s="2"/>
      <c r="Q13326" s="2"/>
      <c r="R13326" s="2"/>
      <c r="S13326" s="2"/>
      <c r="T13326" s="2"/>
    </row>
    <row r="13327" spans="1:20" ht="57">
      <c r="A13327" s="1">
        <v>2017</v>
      </c>
      <c r="B13327" s="2">
        <v>43</v>
      </c>
      <c r="C13327" s="2" t="s">
        <v>51599</v>
      </c>
      <c r="D13327" s="2" t="s">
        <v>51617</v>
      </c>
      <c r="E13327" s="2" t="s">
        <v>2665</v>
      </c>
      <c r="F13327" s="2" t="s">
        <v>23926</v>
      </c>
      <c r="G13327" s="2" t="s">
        <v>51618</v>
      </c>
      <c r="H13327" s="2" t="s">
        <v>243</v>
      </c>
      <c r="I13327" s="2" t="s">
        <v>46</v>
      </c>
      <c r="J13327" s="2" t="s">
        <v>26</v>
      </c>
      <c r="K13327" s="9" t="s">
        <v>27</v>
      </c>
      <c r="L13327" s="2" t="s">
        <v>51619</v>
      </c>
      <c r="M13327" s="2" t="s">
        <v>26</v>
      </c>
      <c r="N13327" s="2"/>
      <c r="O13327" s="2"/>
      <c r="P13327" s="2"/>
      <c r="Q13327" s="2"/>
      <c r="R13327" s="2"/>
      <c r="S13327" s="2"/>
      <c r="T13327" s="2"/>
    </row>
    <row r="13328" spans="1:20" ht="57">
      <c r="A13328" s="1">
        <v>2017</v>
      </c>
      <c r="B13328" s="2">
        <v>43</v>
      </c>
      <c r="C13328" s="2" t="s">
        <v>51599</v>
      </c>
      <c r="D13328" s="2" t="s">
        <v>51620</v>
      </c>
      <c r="E13328" s="2" t="s">
        <v>51621</v>
      </c>
      <c r="F13328" s="2" t="s">
        <v>51622</v>
      </c>
      <c r="G13328" s="2" t="s">
        <v>51623</v>
      </c>
      <c r="H13328" s="2" t="s">
        <v>374</v>
      </c>
      <c r="I13328" s="2" t="s">
        <v>46</v>
      </c>
      <c r="J13328" s="2" t="s">
        <v>26</v>
      </c>
      <c r="K13328" s="9" t="s">
        <v>27</v>
      </c>
      <c r="L13328" s="2" t="s">
        <v>51619</v>
      </c>
      <c r="M13328" s="2" t="s">
        <v>26</v>
      </c>
      <c r="N13328" s="2"/>
      <c r="O13328" s="2"/>
      <c r="P13328" s="2"/>
      <c r="Q13328" s="2"/>
      <c r="R13328" s="2"/>
      <c r="S13328" s="2"/>
      <c r="T13328" s="2"/>
    </row>
    <row r="13329" spans="1:20" ht="71.25">
      <c r="A13329" s="1">
        <v>2017</v>
      </c>
      <c r="B13329" s="2">
        <v>43</v>
      </c>
      <c r="C13329" s="2" t="s">
        <v>51599</v>
      </c>
      <c r="D13329" s="2" t="s">
        <v>51624</v>
      </c>
      <c r="E13329" s="2" t="s">
        <v>51625</v>
      </c>
      <c r="F13329" s="2">
        <v>2013</v>
      </c>
      <c r="G13329" s="2" t="s">
        <v>51626</v>
      </c>
      <c r="H13329" s="2" t="s">
        <v>51627</v>
      </c>
      <c r="I13329" s="2" t="s">
        <v>26</v>
      </c>
      <c r="J13329" s="2" t="s">
        <v>46</v>
      </c>
      <c r="K13329" s="9" t="s">
        <v>27</v>
      </c>
      <c r="L13329" s="2" t="s">
        <v>51628</v>
      </c>
      <c r="M13329" s="2" t="s">
        <v>26</v>
      </c>
      <c r="N13329" s="2"/>
      <c r="O13329" s="2"/>
      <c r="P13329" s="2"/>
      <c r="Q13329" s="2"/>
      <c r="R13329" s="2"/>
      <c r="S13329" s="2"/>
      <c r="T13329" s="2"/>
    </row>
    <row r="13330" spans="1:20" ht="42.75">
      <c r="A13330" s="1">
        <v>2017</v>
      </c>
      <c r="B13330" s="2">
        <v>43</v>
      </c>
      <c r="C13330" s="2" t="s">
        <v>51599</v>
      </c>
      <c r="D13330" s="2" t="s">
        <v>51629</v>
      </c>
      <c r="E13330" s="2" t="s">
        <v>51630</v>
      </c>
      <c r="F13330" s="2" t="s">
        <v>21282</v>
      </c>
      <c r="G13330" s="2" t="s">
        <v>51631</v>
      </c>
      <c r="H13330" s="2" t="s">
        <v>243</v>
      </c>
      <c r="I13330" s="2" t="s">
        <v>46</v>
      </c>
      <c r="J13330" s="2" t="s">
        <v>26</v>
      </c>
      <c r="K13330" s="9" t="s">
        <v>27</v>
      </c>
      <c r="L13330" s="2" t="s">
        <v>51632</v>
      </c>
      <c r="M13330" s="2" t="s">
        <v>26</v>
      </c>
      <c r="N13330" s="2"/>
      <c r="O13330" s="2"/>
      <c r="P13330" s="2"/>
      <c r="Q13330" s="2"/>
      <c r="R13330" s="2"/>
      <c r="S13330" s="2"/>
      <c r="T13330" s="2"/>
    </row>
    <row r="13331" spans="1:20" ht="171">
      <c r="A13331" s="1">
        <v>2017</v>
      </c>
      <c r="B13331" s="2">
        <v>43</v>
      </c>
      <c r="C13331" s="2" t="s">
        <v>51599</v>
      </c>
      <c r="D13331" s="2" t="s">
        <v>51633</v>
      </c>
      <c r="E13331" s="2" t="s">
        <v>51634</v>
      </c>
      <c r="F13331" s="2" t="s">
        <v>15320</v>
      </c>
      <c r="G13331" s="2" t="s">
        <v>51635</v>
      </c>
      <c r="H13331" s="2" t="s">
        <v>1373</v>
      </c>
      <c r="I13331" s="2" t="s">
        <v>46</v>
      </c>
      <c r="J13331" s="2" t="s">
        <v>46</v>
      </c>
      <c r="K13331" s="9" t="s">
        <v>27</v>
      </c>
      <c r="L13331" s="2" t="s">
        <v>51636</v>
      </c>
      <c r="M13331" s="2" t="s">
        <v>26</v>
      </c>
      <c r="N13331" s="2"/>
      <c r="O13331" s="2"/>
      <c r="P13331" s="2"/>
      <c r="Q13331" s="2"/>
      <c r="R13331" s="2"/>
      <c r="S13331" s="2"/>
      <c r="T13331" s="2"/>
    </row>
    <row r="13332" spans="1:20" ht="42.75">
      <c r="A13332" s="1">
        <v>2017</v>
      </c>
      <c r="B13332" s="2">
        <v>43</v>
      </c>
      <c r="C13332" s="2" t="s">
        <v>51599</v>
      </c>
      <c r="D13332" s="2" t="s">
        <v>51637</v>
      </c>
      <c r="E13332" s="2" t="s">
        <v>3199</v>
      </c>
      <c r="F13332" s="2"/>
      <c r="G13332" s="2" t="s">
        <v>51638</v>
      </c>
      <c r="H13332" s="2" t="s">
        <v>243</v>
      </c>
      <c r="I13332" s="2" t="s">
        <v>26</v>
      </c>
      <c r="J13332" s="2" t="s">
        <v>26</v>
      </c>
      <c r="K13332" s="9" t="s">
        <v>27</v>
      </c>
      <c r="L13332" s="2"/>
      <c r="M13332" s="2"/>
      <c r="N13332" s="2"/>
      <c r="O13332" s="2"/>
      <c r="P13332" s="2"/>
      <c r="Q13332" s="2"/>
      <c r="R13332" s="2"/>
      <c r="S13332" s="2"/>
      <c r="T13332" s="2"/>
    </row>
    <row r="13333" spans="1:20" ht="42.75">
      <c r="A13333" s="1">
        <v>2017</v>
      </c>
      <c r="B13333" s="2">
        <v>43</v>
      </c>
      <c r="C13333" s="2" t="s">
        <v>51599</v>
      </c>
      <c r="D13333" s="2" t="s">
        <v>51639</v>
      </c>
      <c r="E13333" s="2" t="s">
        <v>51640</v>
      </c>
      <c r="F13333" s="2">
        <v>1949</v>
      </c>
      <c r="G13333" s="2" t="s">
        <v>51641</v>
      </c>
      <c r="H13333" s="2" t="s">
        <v>58</v>
      </c>
      <c r="I13333" s="2" t="s">
        <v>26</v>
      </c>
      <c r="J13333" s="2" t="s">
        <v>26</v>
      </c>
      <c r="K13333" s="9" t="s">
        <v>27</v>
      </c>
      <c r="L13333" s="2" t="s">
        <v>48444</v>
      </c>
      <c r="M13333" s="2" t="s">
        <v>26</v>
      </c>
      <c r="N13333" s="2"/>
      <c r="O13333" s="2"/>
      <c r="P13333" s="2"/>
      <c r="Q13333" s="2"/>
      <c r="R13333" s="2"/>
      <c r="S13333" s="2"/>
      <c r="T13333" s="2"/>
    </row>
    <row r="13334" spans="1:20" ht="42.75">
      <c r="A13334" s="1">
        <v>2017</v>
      </c>
      <c r="B13334" s="2">
        <v>43</v>
      </c>
      <c r="C13334" s="2" t="s">
        <v>51599</v>
      </c>
      <c r="D13334" s="2" t="s">
        <v>51642</v>
      </c>
      <c r="E13334" s="2" t="s">
        <v>51643</v>
      </c>
      <c r="F13334" s="2" t="s">
        <v>2412</v>
      </c>
      <c r="G13334" s="2" t="s">
        <v>51644</v>
      </c>
      <c r="H13334" s="2" t="s">
        <v>110</v>
      </c>
      <c r="I13334" s="2" t="s">
        <v>26</v>
      </c>
      <c r="J13334" s="2" t="s">
        <v>26</v>
      </c>
      <c r="K13334" s="9" t="s">
        <v>27</v>
      </c>
      <c r="L13334" s="2" t="s">
        <v>51645</v>
      </c>
      <c r="M13334" s="2" t="s">
        <v>26</v>
      </c>
      <c r="N13334" s="2"/>
      <c r="O13334" s="2"/>
      <c r="P13334" s="2"/>
      <c r="Q13334" s="2"/>
      <c r="R13334" s="2"/>
      <c r="S13334" s="2"/>
      <c r="T13334" s="2"/>
    </row>
    <row r="13335" spans="1:20" ht="57">
      <c r="A13335" s="1">
        <v>2017</v>
      </c>
      <c r="B13335" s="2">
        <v>43</v>
      </c>
      <c r="C13335" s="2" t="s">
        <v>51599</v>
      </c>
      <c r="D13335" s="2" t="s">
        <v>51646</v>
      </c>
      <c r="E13335" s="2" t="s">
        <v>51647</v>
      </c>
      <c r="F13335" s="2">
        <v>1890</v>
      </c>
      <c r="G13335" s="2" t="s">
        <v>51648</v>
      </c>
      <c r="H13335" s="2" t="s">
        <v>110</v>
      </c>
      <c r="I13335" s="2" t="s">
        <v>26</v>
      </c>
      <c r="J13335" s="2" t="s">
        <v>26</v>
      </c>
      <c r="K13335" s="9" t="s">
        <v>27</v>
      </c>
      <c r="L13335" s="2" t="s">
        <v>51649</v>
      </c>
      <c r="M13335" s="2" t="s">
        <v>26</v>
      </c>
      <c r="N13335" s="2"/>
      <c r="O13335" s="2"/>
      <c r="P13335" s="2"/>
      <c r="Q13335" s="2"/>
      <c r="R13335" s="2"/>
      <c r="S13335" s="2"/>
      <c r="T13335" s="2"/>
    </row>
    <row r="13336" spans="1:20" ht="42.75">
      <c r="A13336" s="1">
        <v>2017</v>
      </c>
      <c r="B13336" s="2">
        <v>43</v>
      </c>
      <c r="C13336" s="2" t="s">
        <v>51599</v>
      </c>
      <c r="D13336" s="2" t="s">
        <v>51650</v>
      </c>
      <c r="E13336" s="2" t="s">
        <v>51651</v>
      </c>
      <c r="F13336" s="2" t="s">
        <v>51652</v>
      </c>
      <c r="G13336" s="2" t="s">
        <v>51653</v>
      </c>
      <c r="H13336" s="2" t="s">
        <v>58</v>
      </c>
      <c r="I13336" s="2" t="s">
        <v>46</v>
      </c>
      <c r="J13336" s="2" t="s">
        <v>26</v>
      </c>
      <c r="K13336" s="9" t="s">
        <v>27</v>
      </c>
      <c r="L13336" s="2" t="s">
        <v>20534</v>
      </c>
      <c r="M13336" s="2" t="s">
        <v>26</v>
      </c>
      <c r="N13336" s="2"/>
      <c r="O13336" s="2"/>
      <c r="P13336" s="2"/>
      <c r="Q13336" s="2"/>
      <c r="R13336" s="2"/>
      <c r="S13336" s="2"/>
      <c r="T13336" s="2"/>
    </row>
    <row r="13337" spans="1:20" ht="85.5">
      <c r="A13337" s="1">
        <v>2017</v>
      </c>
      <c r="B13337" s="2">
        <v>43</v>
      </c>
      <c r="C13337" s="2" t="s">
        <v>51599</v>
      </c>
      <c r="D13337" s="2" t="s">
        <v>51654</v>
      </c>
      <c r="E13337" s="2" t="s">
        <v>51655</v>
      </c>
      <c r="F13337" s="2" t="s">
        <v>51656</v>
      </c>
      <c r="G13337" s="2" t="s">
        <v>51657</v>
      </c>
      <c r="H13337" s="2" t="s">
        <v>58</v>
      </c>
      <c r="I13337" s="2" t="s">
        <v>26</v>
      </c>
      <c r="J13337" s="2" t="s">
        <v>26</v>
      </c>
      <c r="K13337" s="9" t="s">
        <v>27</v>
      </c>
      <c r="L13337" s="2" t="s">
        <v>51658</v>
      </c>
      <c r="M13337" s="2" t="s">
        <v>26</v>
      </c>
      <c r="N13337" s="2"/>
      <c r="O13337" s="2"/>
      <c r="P13337" s="2"/>
      <c r="Q13337" s="2"/>
      <c r="R13337" s="2"/>
      <c r="S13337" s="2"/>
      <c r="T13337" s="2"/>
    </row>
    <row r="13338" spans="1:20" ht="42.75">
      <c r="A13338" s="1">
        <v>2017</v>
      </c>
      <c r="B13338" s="2">
        <v>43</v>
      </c>
      <c r="C13338" s="2" t="s">
        <v>51599</v>
      </c>
      <c r="D13338" s="2" t="s">
        <v>51659</v>
      </c>
      <c r="E13338" s="2" t="s">
        <v>51660</v>
      </c>
      <c r="F13338" s="2">
        <v>1904</v>
      </c>
      <c r="G13338" s="2" t="s">
        <v>51661</v>
      </c>
      <c r="H13338" s="2" t="s">
        <v>110</v>
      </c>
      <c r="I13338" s="2" t="s">
        <v>26</v>
      </c>
      <c r="J13338" s="2" t="s">
        <v>26</v>
      </c>
      <c r="K13338" s="9" t="s">
        <v>27</v>
      </c>
      <c r="L13338" s="2" t="s">
        <v>51662</v>
      </c>
      <c r="M13338" s="2"/>
      <c r="N13338" s="2"/>
      <c r="O13338" s="2"/>
      <c r="P13338" s="2"/>
      <c r="Q13338" s="2"/>
      <c r="R13338" s="2"/>
      <c r="S13338" s="2"/>
      <c r="T13338" s="2"/>
    </row>
    <row r="13339" spans="1:20" ht="42.75">
      <c r="A13339" s="1">
        <v>2017</v>
      </c>
      <c r="B13339" s="2">
        <v>43</v>
      </c>
      <c r="C13339" s="2" t="s">
        <v>51599</v>
      </c>
      <c r="D13339" s="2" t="s">
        <v>51663</v>
      </c>
      <c r="E13339" s="2"/>
      <c r="F13339" s="2"/>
      <c r="G13339" s="2" t="s">
        <v>51664</v>
      </c>
      <c r="H13339" s="2" t="s">
        <v>243</v>
      </c>
      <c r="I13339" s="2" t="s">
        <v>26</v>
      </c>
      <c r="J13339" s="2" t="s">
        <v>26</v>
      </c>
      <c r="K13339" s="9" t="s">
        <v>27</v>
      </c>
      <c r="L13339" s="2"/>
      <c r="M13339" s="2"/>
      <c r="N13339" s="2"/>
      <c r="O13339" s="2"/>
      <c r="P13339" s="2"/>
      <c r="Q13339" s="2"/>
      <c r="R13339" s="2"/>
      <c r="S13339" s="2"/>
      <c r="T13339" s="2"/>
    </row>
    <row r="13340" spans="1:20" ht="99.75">
      <c r="A13340" s="1">
        <v>2017</v>
      </c>
      <c r="B13340" s="2">
        <v>43</v>
      </c>
      <c r="C13340" s="2" t="s">
        <v>51599</v>
      </c>
      <c r="D13340" s="2" t="s">
        <v>51665</v>
      </c>
      <c r="E13340" s="2" t="s">
        <v>51666</v>
      </c>
      <c r="F13340" s="2" t="s">
        <v>38117</v>
      </c>
      <c r="G13340" s="2" t="s">
        <v>51667</v>
      </c>
      <c r="H13340" s="2" t="s">
        <v>243</v>
      </c>
      <c r="I13340" s="2" t="s">
        <v>26</v>
      </c>
      <c r="J13340" s="2" t="s">
        <v>26</v>
      </c>
      <c r="K13340" s="9" t="s">
        <v>27</v>
      </c>
      <c r="L13340" s="2" t="s">
        <v>51668</v>
      </c>
      <c r="M13340" s="2" t="s">
        <v>26</v>
      </c>
      <c r="N13340" s="2"/>
      <c r="O13340" s="2"/>
      <c r="P13340" s="2"/>
      <c r="Q13340" s="2"/>
      <c r="R13340" s="2"/>
      <c r="S13340" s="2"/>
      <c r="T13340" s="2"/>
    </row>
    <row r="13341" spans="1:20" ht="57">
      <c r="A13341" s="1">
        <v>2017</v>
      </c>
      <c r="B13341" s="2">
        <v>43</v>
      </c>
      <c r="C13341" s="2" t="s">
        <v>51599</v>
      </c>
      <c r="D13341" s="2" t="s">
        <v>51669</v>
      </c>
      <c r="E13341" s="2" t="s">
        <v>2665</v>
      </c>
      <c r="F13341" s="2" t="s">
        <v>51670</v>
      </c>
      <c r="G13341" s="2" t="s">
        <v>51671</v>
      </c>
      <c r="H13341" s="2" t="s">
        <v>110</v>
      </c>
      <c r="I13341" s="2" t="s">
        <v>26</v>
      </c>
      <c r="J13341" s="2" t="s">
        <v>26</v>
      </c>
      <c r="K13341" s="9" t="s">
        <v>27</v>
      </c>
      <c r="L13341" s="2" t="s">
        <v>51619</v>
      </c>
      <c r="M13341" s="2" t="s">
        <v>26</v>
      </c>
      <c r="N13341" s="2"/>
      <c r="O13341" s="2"/>
      <c r="P13341" s="2"/>
      <c r="Q13341" s="2"/>
      <c r="R13341" s="2"/>
      <c r="S13341" s="2"/>
      <c r="T13341" s="2"/>
    </row>
    <row r="13342" spans="1:20" ht="42.75">
      <c r="A13342" s="1">
        <v>2017</v>
      </c>
      <c r="B13342" s="2">
        <v>43</v>
      </c>
      <c r="C13342" s="2" t="s">
        <v>51599</v>
      </c>
      <c r="D13342" s="2" t="s">
        <v>51672</v>
      </c>
      <c r="E13342" s="2" t="s">
        <v>51673</v>
      </c>
      <c r="F13342" s="2" t="s">
        <v>4583</v>
      </c>
      <c r="G13342" s="2" t="s">
        <v>51674</v>
      </c>
      <c r="H13342" s="2" t="s">
        <v>110</v>
      </c>
      <c r="I13342" s="2" t="s">
        <v>26</v>
      </c>
      <c r="J13342" s="2" t="s">
        <v>26</v>
      </c>
      <c r="K13342" s="9" t="s">
        <v>27</v>
      </c>
      <c r="L13342" s="2" t="s">
        <v>51675</v>
      </c>
      <c r="M13342" s="2" t="s">
        <v>26</v>
      </c>
      <c r="N13342" s="2"/>
      <c r="O13342" s="2"/>
      <c r="P13342" s="2"/>
      <c r="Q13342" s="2"/>
      <c r="R13342" s="2"/>
      <c r="S13342" s="2"/>
      <c r="T13342" s="2"/>
    </row>
    <row r="13343" spans="1:20" ht="42.75">
      <c r="A13343" s="1">
        <v>2017</v>
      </c>
      <c r="B13343" s="2">
        <v>43</v>
      </c>
      <c r="C13343" s="2" t="s">
        <v>51599</v>
      </c>
      <c r="D13343" s="2" t="s">
        <v>51676</v>
      </c>
      <c r="E13343" s="2" t="s">
        <v>51677</v>
      </c>
      <c r="F13343" s="2" t="s">
        <v>4583</v>
      </c>
      <c r="G13343" s="2" t="s">
        <v>51678</v>
      </c>
      <c r="H13343" s="2" t="s">
        <v>110</v>
      </c>
      <c r="I13343" s="2" t="s">
        <v>26</v>
      </c>
      <c r="J13343" s="2" t="s">
        <v>26</v>
      </c>
      <c r="K13343" s="9" t="s">
        <v>27</v>
      </c>
      <c r="L13343" s="2" t="s">
        <v>48444</v>
      </c>
      <c r="M13343" s="2" t="s">
        <v>26</v>
      </c>
      <c r="N13343" s="2"/>
      <c r="O13343" s="2"/>
      <c r="P13343" s="2"/>
      <c r="Q13343" s="2"/>
      <c r="R13343" s="2"/>
      <c r="S13343" s="2"/>
      <c r="T13343" s="2"/>
    </row>
    <row r="13344" spans="1:20" ht="57">
      <c r="A13344" s="1">
        <v>2017</v>
      </c>
      <c r="B13344" s="2">
        <v>43</v>
      </c>
      <c r="C13344" s="2" t="s">
        <v>51599</v>
      </c>
      <c r="D13344" s="2" t="s">
        <v>51679</v>
      </c>
      <c r="E13344" s="2" t="s">
        <v>51680</v>
      </c>
      <c r="F13344" s="2" t="s">
        <v>51681</v>
      </c>
      <c r="G13344" s="2" t="s">
        <v>51682</v>
      </c>
      <c r="H13344" s="2" t="s">
        <v>243</v>
      </c>
      <c r="I13344" s="2" t="s">
        <v>46</v>
      </c>
      <c r="J13344" s="2" t="s">
        <v>26</v>
      </c>
      <c r="K13344" s="9" t="s">
        <v>27</v>
      </c>
      <c r="L13344" s="2" t="s">
        <v>51683</v>
      </c>
      <c r="M13344" s="2" t="s">
        <v>26</v>
      </c>
      <c r="N13344" s="2"/>
      <c r="O13344" s="2"/>
      <c r="P13344" s="2"/>
      <c r="Q13344" s="2"/>
      <c r="R13344" s="2"/>
      <c r="S13344" s="2"/>
      <c r="T13344" s="2"/>
    </row>
    <row r="13345" spans="1:20" ht="71.25">
      <c r="A13345" s="1">
        <v>2017</v>
      </c>
      <c r="B13345" s="2">
        <v>43</v>
      </c>
      <c r="C13345" s="2" t="s">
        <v>51599</v>
      </c>
      <c r="D13345" s="2" t="s">
        <v>51684</v>
      </c>
      <c r="E13345" s="2" t="s">
        <v>51685</v>
      </c>
      <c r="F13345" s="2">
        <v>1971</v>
      </c>
      <c r="G13345" s="2" t="s">
        <v>51686</v>
      </c>
      <c r="H13345" s="2" t="s">
        <v>58</v>
      </c>
      <c r="I13345" s="2" t="s">
        <v>26</v>
      </c>
      <c r="J13345" s="2" t="s">
        <v>26</v>
      </c>
      <c r="K13345" s="9" t="s">
        <v>27</v>
      </c>
      <c r="L13345" s="2" t="s">
        <v>51687</v>
      </c>
      <c r="M13345" s="2" t="s">
        <v>26</v>
      </c>
      <c r="N13345" s="2"/>
      <c r="O13345" s="2"/>
      <c r="P13345" s="2"/>
      <c r="Q13345" s="2"/>
      <c r="R13345" s="2"/>
      <c r="S13345" s="2"/>
      <c r="T13345" s="2"/>
    </row>
    <row r="13346" spans="1:20" ht="42.75">
      <c r="A13346" s="1">
        <v>2017</v>
      </c>
      <c r="B13346" s="2">
        <v>43</v>
      </c>
      <c r="C13346" s="2" t="s">
        <v>51599</v>
      </c>
      <c r="D13346" s="2" t="s">
        <v>51688</v>
      </c>
      <c r="E13346" s="2" t="s">
        <v>51689</v>
      </c>
      <c r="F13346" s="2" t="s">
        <v>11788</v>
      </c>
      <c r="G13346" s="2" t="s">
        <v>51690</v>
      </c>
      <c r="H13346" s="2" t="s">
        <v>254</v>
      </c>
      <c r="I13346" s="2" t="s">
        <v>46</v>
      </c>
      <c r="J13346" s="2" t="s">
        <v>26</v>
      </c>
      <c r="K13346" s="9" t="s">
        <v>27</v>
      </c>
      <c r="L13346" s="2" t="s">
        <v>51691</v>
      </c>
      <c r="M13346" s="2" t="s">
        <v>26</v>
      </c>
      <c r="N13346" s="2"/>
      <c r="O13346" s="2"/>
      <c r="P13346" s="2"/>
      <c r="Q13346" s="2"/>
      <c r="R13346" s="2"/>
      <c r="S13346" s="2"/>
      <c r="T13346" s="2"/>
    </row>
    <row r="13347" spans="1:20" ht="42.75">
      <c r="A13347" s="1">
        <v>2017</v>
      </c>
      <c r="B13347" s="2">
        <v>43</v>
      </c>
      <c r="C13347" s="2" t="s">
        <v>51599</v>
      </c>
      <c r="D13347" s="2" t="s">
        <v>51692</v>
      </c>
      <c r="E13347" s="2" t="s">
        <v>51693</v>
      </c>
      <c r="F13347" s="2">
        <v>1927</v>
      </c>
      <c r="G13347" s="2" t="s">
        <v>51694</v>
      </c>
      <c r="H13347" s="2" t="s">
        <v>110</v>
      </c>
      <c r="I13347" s="2" t="s">
        <v>26</v>
      </c>
      <c r="J13347" s="2" t="s">
        <v>26</v>
      </c>
      <c r="K13347" s="9" t="s">
        <v>27</v>
      </c>
      <c r="L13347" s="2" t="s">
        <v>51695</v>
      </c>
      <c r="M13347" s="2" t="s">
        <v>26</v>
      </c>
      <c r="N13347" s="2"/>
      <c r="O13347" s="2"/>
      <c r="P13347" s="2"/>
      <c r="Q13347" s="2"/>
      <c r="R13347" s="2"/>
      <c r="S13347" s="2"/>
      <c r="T13347" s="2"/>
    </row>
    <row r="13348" spans="1:20" ht="71.25">
      <c r="A13348" s="1">
        <v>2017</v>
      </c>
      <c r="B13348" s="2">
        <v>43</v>
      </c>
      <c r="C13348" s="2" t="s">
        <v>51599</v>
      </c>
      <c r="D13348" s="2" t="s">
        <v>51600</v>
      </c>
      <c r="E13348" s="2" t="s">
        <v>51696</v>
      </c>
      <c r="F13348" s="2">
        <v>1920</v>
      </c>
      <c r="G13348" s="2" t="s">
        <v>51697</v>
      </c>
      <c r="H13348" s="2" t="s">
        <v>243</v>
      </c>
      <c r="I13348" s="2" t="s">
        <v>46</v>
      </c>
      <c r="J13348" s="2" t="s">
        <v>26</v>
      </c>
      <c r="K13348" s="9" t="s">
        <v>27</v>
      </c>
      <c r="L13348" s="2" t="s">
        <v>51698</v>
      </c>
      <c r="M13348" s="2" t="s">
        <v>26</v>
      </c>
      <c r="N13348" s="2"/>
      <c r="O13348" s="2"/>
      <c r="P13348" s="2"/>
      <c r="Q13348" s="2"/>
      <c r="R13348" s="2"/>
      <c r="S13348" s="2"/>
      <c r="T13348" s="2"/>
    </row>
    <row r="13349" spans="1:20" ht="185.25">
      <c r="A13349" s="1">
        <v>2017</v>
      </c>
      <c r="B13349" s="2">
        <v>43</v>
      </c>
      <c r="C13349" s="2" t="s">
        <v>51599</v>
      </c>
      <c r="D13349" s="2" t="s">
        <v>51699</v>
      </c>
      <c r="E13349" s="2" t="s">
        <v>51700</v>
      </c>
      <c r="F13349" s="2" t="s">
        <v>2020</v>
      </c>
      <c r="G13349" s="2" t="s">
        <v>51701</v>
      </c>
      <c r="H13349" s="2" t="s">
        <v>2923</v>
      </c>
      <c r="I13349" s="2" t="s">
        <v>26</v>
      </c>
      <c r="J13349" s="2" t="s">
        <v>26</v>
      </c>
      <c r="K13349" s="9" t="s">
        <v>27</v>
      </c>
      <c r="L13349" s="2" t="s">
        <v>51702</v>
      </c>
      <c r="M13349" s="2" t="s">
        <v>46</v>
      </c>
      <c r="N13349" s="2" t="s">
        <v>51703</v>
      </c>
      <c r="O13349" s="2" t="s">
        <v>51704</v>
      </c>
      <c r="P13349" s="2"/>
      <c r="Q13349" s="2">
        <v>0</v>
      </c>
      <c r="R13349" s="2"/>
      <c r="S13349" s="2">
        <v>0</v>
      </c>
      <c r="T13349" s="2"/>
    </row>
    <row r="13350" spans="1:20" ht="42.75">
      <c r="A13350" s="1">
        <v>2017</v>
      </c>
      <c r="B13350" s="2">
        <v>43</v>
      </c>
      <c r="C13350" s="2" t="s">
        <v>51599</v>
      </c>
      <c r="D13350" s="2" t="s">
        <v>51705</v>
      </c>
      <c r="E13350" s="2" t="s">
        <v>11126</v>
      </c>
      <c r="F13350" s="2" t="s">
        <v>25750</v>
      </c>
      <c r="G13350" s="2" t="s">
        <v>51706</v>
      </c>
      <c r="H13350" s="2" t="s">
        <v>76</v>
      </c>
      <c r="I13350" s="2" t="s">
        <v>46</v>
      </c>
      <c r="J13350" s="2" t="s">
        <v>26</v>
      </c>
      <c r="K13350" s="9" t="s">
        <v>27</v>
      </c>
      <c r="L13350" s="2" t="s">
        <v>51707</v>
      </c>
      <c r="M13350" s="2" t="s">
        <v>26</v>
      </c>
      <c r="N13350" s="2"/>
      <c r="O13350" s="2"/>
      <c r="P13350" s="2"/>
      <c r="Q13350" s="2"/>
      <c r="R13350" s="2"/>
      <c r="S13350" s="2"/>
      <c r="T13350" s="2"/>
    </row>
    <row r="13351" spans="1:20" ht="85.5">
      <c r="A13351" s="1">
        <v>2017</v>
      </c>
      <c r="B13351" s="2">
        <v>43</v>
      </c>
      <c r="C13351" s="2" t="s">
        <v>51599</v>
      </c>
      <c r="D13351" s="2" t="s">
        <v>51708</v>
      </c>
      <c r="E13351" s="2" t="s">
        <v>1603</v>
      </c>
      <c r="F13351" s="2" t="s">
        <v>51709</v>
      </c>
      <c r="G13351" s="2" t="s">
        <v>51710</v>
      </c>
      <c r="H13351" s="2" t="s">
        <v>243</v>
      </c>
      <c r="I13351" s="2" t="s">
        <v>26</v>
      </c>
      <c r="J13351" s="2" t="s">
        <v>26</v>
      </c>
      <c r="K13351" s="9" t="s">
        <v>27</v>
      </c>
      <c r="L13351" s="2" t="s">
        <v>51711</v>
      </c>
      <c r="M13351" s="2" t="s">
        <v>26</v>
      </c>
      <c r="N13351" s="2"/>
      <c r="O13351" s="2"/>
      <c r="P13351" s="2"/>
      <c r="Q13351" s="2"/>
      <c r="R13351" s="2"/>
      <c r="S13351" s="2"/>
      <c r="T13351" s="2"/>
    </row>
    <row r="13352" spans="1:20" ht="42.75">
      <c r="A13352" s="1">
        <v>2017</v>
      </c>
      <c r="B13352" s="2">
        <v>43</v>
      </c>
      <c r="C13352" s="2" t="s">
        <v>51599</v>
      </c>
      <c r="D13352" s="2" t="s">
        <v>51672</v>
      </c>
      <c r="E13352" s="2" t="s">
        <v>51673</v>
      </c>
      <c r="F13352" s="2" t="s">
        <v>51712</v>
      </c>
      <c r="G13352" s="2" t="s">
        <v>51713</v>
      </c>
      <c r="H13352" s="2" t="s">
        <v>110</v>
      </c>
      <c r="I13352" s="2" t="s">
        <v>26</v>
      </c>
      <c r="J13352" s="2" t="s">
        <v>26</v>
      </c>
      <c r="K13352" s="9" t="s">
        <v>27</v>
      </c>
      <c r="L13352" s="2" t="s">
        <v>51675</v>
      </c>
      <c r="M13352" s="2" t="s">
        <v>26</v>
      </c>
      <c r="N13352" s="2"/>
      <c r="O13352" s="2"/>
      <c r="P13352" s="2"/>
      <c r="Q13352" s="2"/>
      <c r="R13352" s="2"/>
      <c r="S13352" s="2"/>
      <c r="T13352" s="2"/>
    </row>
    <row r="13353" spans="1:20" ht="42.75">
      <c r="A13353" s="1">
        <v>2017</v>
      </c>
      <c r="B13353" s="2">
        <v>44</v>
      </c>
      <c r="C13353" s="2" t="s">
        <v>51599</v>
      </c>
      <c r="D13353" s="2" t="s">
        <v>51714</v>
      </c>
      <c r="E13353" s="2" t="s">
        <v>51715</v>
      </c>
      <c r="F13353" s="2">
        <v>1931</v>
      </c>
      <c r="G13353" s="2" t="s">
        <v>51716</v>
      </c>
      <c r="H13353" s="2" t="s">
        <v>110</v>
      </c>
      <c r="I13353" s="2" t="s">
        <v>26</v>
      </c>
      <c r="J13353" s="2" t="s">
        <v>26</v>
      </c>
      <c r="K13353" s="9" t="s">
        <v>27</v>
      </c>
      <c r="L13353" s="2" t="s">
        <v>51717</v>
      </c>
      <c r="M13353" s="2" t="s">
        <v>26</v>
      </c>
      <c r="N13353" s="2"/>
      <c r="O13353" s="2"/>
      <c r="P13353" s="2"/>
      <c r="Q13353" s="2"/>
      <c r="R13353" s="2"/>
      <c r="S13353" s="2"/>
      <c r="T13353" s="2"/>
    </row>
    <row r="13354" spans="1:20" ht="42.75">
      <c r="A13354" s="1">
        <v>2017</v>
      </c>
      <c r="B13354" s="2">
        <v>44</v>
      </c>
      <c r="C13354" s="2" t="s">
        <v>51599</v>
      </c>
      <c r="D13354" s="2" t="s">
        <v>51718</v>
      </c>
      <c r="E13354" s="2" t="s">
        <v>51719</v>
      </c>
      <c r="F13354" s="2" t="s">
        <v>14656</v>
      </c>
      <c r="G13354" s="2" t="s">
        <v>51720</v>
      </c>
      <c r="H13354" s="2" t="s">
        <v>76</v>
      </c>
      <c r="I13354" s="2" t="s">
        <v>46</v>
      </c>
      <c r="J13354" s="2" t="s">
        <v>26</v>
      </c>
      <c r="K13354" s="9" t="s">
        <v>27</v>
      </c>
      <c r="L13354" s="2" t="s">
        <v>51707</v>
      </c>
      <c r="M13354" s="2" t="s">
        <v>26</v>
      </c>
      <c r="N13354" s="2"/>
      <c r="O13354" s="2"/>
      <c r="P13354" s="2"/>
      <c r="Q13354" s="2"/>
      <c r="R13354" s="2"/>
      <c r="S13354" s="2"/>
      <c r="T13354" s="2"/>
    </row>
    <row r="13355" spans="1:20" ht="57">
      <c r="A13355" s="1">
        <v>2017</v>
      </c>
      <c r="B13355" s="2">
        <v>44</v>
      </c>
      <c r="C13355" s="2" t="s">
        <v>51599</v>
      </c>
      <c r="D13355" s="2" t="s">
        <v>51721</v>
      </c>
      <c r="E13355" s="2" t="s">
        <v>9843</v>
      </c>
      <c r="F13355" s="2" t="s">
        <v>1653</v>
      </c>
      <c r="G13355" s="2" t="s">
        <v>51722</v>
      </c>
      <c r="H13355" s="2" t="s">
        <v>243</v>
      </c>
      <c r="I13355" s="2" t="s">
        <v>46</v>
      </c>
      <c r="J13355" s="2" t="s">
        <v>26</v>
      </c>
      <c r="K13355" s="9" t="s">
        <v>27</v>
      </c>
      <c r="L13355" s="2" t="s">
        <v>51723</v>
      </c>
      <c r="M13355" s="2" t="s">
        <v>26</v>
      </c>
      <c r="N13355" s="2"/>
      <c r="O13355" s="2"/>
      <c r="P13355" s="2"/>
      <c r="Q13355" s="2"/>
      <c r="R13355" s="2"/>
      <c r="S13355" s="2"/>
      <c r="T13355" s="2"/>
    </row>
    <row r="13356" spans="1:20" ht="42.75">
      <c r="A13356" s="1">
        <v>2017</v>
      </c>
      <c r="B13356" s="2">
        <v>176</v>
      </c>
      <c r="C13356" s="2" t="s">
        <v>51724</v>
      </c>
      <c r="D13356" s="2" t="s">
        <v>51725</v>
      </c>
      <c r="E13356" s="2" t="s">
        <v>51726</v>
      </c>
      <c r="F13356" s="2">
        <v>2001</v>
      </c>
      <c r="G13356" s="2" t="s">
        <v>51727</v>
      </c>
      <c r="H13356" s="2">
        <v>0.30599999999999999</v>
      </c>
      <c r="I13356" s="2"/>
      <c r="J13356" s="2" t="s">
        <v>46</v>
      </c>
      <c r="K13356" s="9" t="s">
        <v>26</v>
      </c>
      <c r="L13356" s="2"/>
      <c r="M13356" s="2"/>
      <c r="N13356" s="2" t="s">
        <v>46</v>
      </c>
      <c r="O13356" s="2" t="s">
        <v>51725</v>
      </c>
      <c r="P13356" s="2"/>
      <c r="Q13356" s="2"/>
      <c r="R13356" s="2"/>
      <c r="S13356" s="2">
        <v>3.6720000000000002</v>
      </c>
      <c r="T13356" s="2" t="s">
        <v>43434</v>
      </c>
    </row>
    <row r="13357" spans="1:20" ht="42.75">
      <c r="A13357" s="1">
        <v>2017</v>
      </c>
      <c r="B13357" s="2">
        <v>176</v>
      </c>
      <c r="C13357" s="2" t="s">
        <v>51724</v>
      </c>
      <c r="D13357" s="2" t="s">
        <v>51728</v>
      </c>
      <c r="E13357" s="2" t="s">
        <v>51729</v>
      </c>
      <c r="F13357" s="2" t="s">
        <v>51730</v>
      </c>
      <c r="G13357" s="2" t="s">
        <v>51731</v>
      </c>
      <c r="H13357" s="2">
        <v>0.04</v>
      </c>
      <c r="I13357" s="2"/>
      <c r="J13357" s="2" t="s">
        <v>46</v>
      </c>
      <c r="K13357" s="9" t="s">
        <v>46</v>
      </c>
      <c r="L13357" s="2"/>
      <c r="M13357" s="2" t="s">
        <v>51732</v>
      </c>
      <c r="N13357" s="2"/>
      <c r="O13357" s="2"/>
      <c r="P13357" s="2"/>
      <c r="Q13357" s="2"/>
      <c r="R13357" s="2"/>
      <c r="S13357" s="2"/>
      <c r="T13357" s="2" t="s">
        <v>12390</v>
      </c>
    </row>
    <row r="13358" spans="1:20" ht="42.75">
      <c r="A13358" s="1">
        <v>2017</v>
      </c>
      <c r="B13358" s="2">
        <v>176</v>
      </c>
      <c r="C13358" s="2" t="s">
        <v>51724</v>
      </c>
      <c r="D13358" s="2" t="s">
        <v>51733</v>
      </c>
      <c r="E13358" s="2" t="s">
        <v>51734</v>
      </c>
      <c r="F13358" s="2">
        <v>1991</v>
      </c>
      <c r="G13358" s="2" t="s">
        <v>51735</v>
      </c>
      <c r="H13358" s="2">
        <v>8.0000000000000004E-4</v>
      </c>
      <c r="I13358" s="2"/>
      <c r="J13358" s="2" t="s">
        <v>46</v>
      </c>
      <c r="K13358" s="9" t="s">
        <v>26</v>
      </c>
      <c r="L13358" s="2"/>
      <c r="M13358" s="2"/>
      <c r="N13358" s="2"/>
      <c r="O13358" s="2"/>
      <c r="P13358" s="2"/>
      <c r="Q13358" s="2"/>
      <c r="R13358" s="2"/>
      <c r="S13358" s="2"/>
      <c r="T13358" s="2"/>
    </row>
    <row r="13359" spans="1:20" ht="57">
      <c r="A13359" s="1">
        <v>2017</v>
      </c>
      <c r="B13359" s="2">
        <v>176</v>
      </c>
      <c r="C13359" s="2" t="s">
        <v>51724</v>
      </c>
      <c r="D13359" s="2" t="s">
        <v>51736</v>
      </c>
      <c r="E13359" s="2" t="s">
        <v>51737</v>
      </c>
      <c r="F13359" s="2" t="s">
        <v>51738</v>
      </c>
      <c r="G13359" s="2" t="s">
        <v>51739</v>
      </c>
      <c r="H13359" s="2">
        <v>0.03</v>
      </c>
      <c r="I13359" s="2"/>
      <c r="J13359" s="2" t="s">
        <v>46</v>
      </c>
      <c r="K13359" s="9" t="s">
        <v>46</v>
      </c>
      <c r="L13359" s="2"/>
      <c r="M13359" s="2" t="s">
        <v>51740</v>
      </c>
      <c r="N13359" s="2"/>
      <c r="O13359" s="2"/>
      <c r="P13359" s="2"/>
      <c r="Q13359" s="2"/>
      <c r="R13359" s="2"/>
      <c r="S13359" s="2"/>
      <c r="T13359" s="2" t="s">
        <v>12390</v>
      </c>
    </row>
    <row r="13360" spans="1:20" ht="42.75">
      <c r="A13360" s="1">
        <v>2017</v>
      </c>
      <c r="B13360" s="2">
        <v>176</v>
      </c>
      <c r="C13360" s="2" t="s">
        <v>51724</v>
      </c>
      <c r="D13360" s="2"/>
      <c r="E13360" s="2" t="s">
        <v>51741</v>
      </c>
      <c r="F13360" s="2" t="s">
        <v>1196</v>
      </c>
      <c r="G13360" s="2" t="s">
        <v>51742</v>
      </c>
      <c r="H13360" s="2">
        <v>1.2E-2</v>
      </c>
      <c r="I13360" s="2"/>
      <c r="J13360" s="2" t="s">
        <v>46</v>
      </c>
      <c r="K13360" s="9" t="s">
        <v>26</v>
      </c>
      <c r="L13360" s="2"/>
      <c r="M13360" s="2"/>
      <c r="N13360" s="2"/>
      <c r="O13360" s="2"/>
      <c r="P13360" s="2"/>
      <c r="Q13360" s="2"/>
      <c r="R13360" s="2"/>
      <c r="S13360" s="2"/>
      <c r="T13360" s="2"/>
    </row>
    <row r="13361" spans="1:20" ht="42.75">
      <c r="A13361" s="1">
        <v>2017</v>
      </c>
      <c r="B13361" s="2">
        <v>176</v>
      </c>
      <c r="C13361" s="2" t="s">
        <v>51724</v>
      </c>
      <c r="D13361" s="2" t="s">
        <v>51736</v>
      </c>
      <c r="E13361" s="2" t="s">
        <v>51743</v>
      </c>
      <c r="F13361" s="2" t="s">
        <v>51744</v>
      </c>
      <c r="G13361" s="2" t="s">
        <v>51745</v>
      </c>
      <c r="H13361" s="2">
        <v>1.4999999999999999E-2</v>
      </c>
      <c r="I13361" s="2"/>
      <c r="J13361" s="2" t="s">
        <v>46</v>
      </c>
      <c r="K13361" s="9" t="s">
        <v>26</v>
      </c>
      <c r="L13361" s="2"/>
      <c r="M13361" s="2"/>
      <c r="N13361" s="2"/>
      <c r="O13361" s="2"/>
      <c r="P13361" s="2"/>
      <c r="Q13361" s="2"/>
      <c r="R13361" s="2"/>
      <c r="S13361" s="2"/>
      <c r="T13361" s="2"/>
    </row>
    <row r="13362" spans="1:20" ht="42.75">
      <c r="A13362" s="1">
        <v>2017</v>
      </c>
      <c r="B13362" s="2">
        <v>176</v>
      </c>
      <c r="C13362" s="2" t="s">
        <v>51724</v>
      </c>
      <c r="D13362" s="2" t="s">
        <v>51746</v>
      </c>
      <c r="E13362" s="2" t="s">
        <v>51747</v>
      </c>
      <c r="F13362" s="2" t="s">
        <v>14310</v>
      </c>
      <c r="G13362" s="2" t="s">
        <v>51748</v>
      </c>
      <c r="H13362" s="2">
        <v>8.0000000000000004E-4</v>
      </c>
      <c r="I13362" s="2"/>
      <c r="J13362" s="2" t="s">
        <v>46</v>
      </c>
      <c r="K13362" s="9" t="s">
        <v>26</v>
      </c>
      <c r="L13362" s="2"/>
      <c r="M13362" s="2"/>
      <c r="N13362" s="2"/>
      <c r="O13362" s="2"/>
      <c r="P13362" s="2"/>
      <c r="Q13362" s="2"/>
      <c r="R13362" s="2"/>
      <c r="S13362" s="2"/>
      <c r="T13362" s="2"/>
    </row>
    <row r="13363" spans="1:20" ht="42.75">
      <c r="A13363" s="1">
        <v>2017</v>
      </c>
      <c r="B13363" s="2">
        <v>176</v>
      </c>
      <c r="C13363" s="2" t="s">
        <v>51724</v>
      </c>
      <c r="D13363" s="2" t="s">
        <v>51749</v>
      </c>
      <c r="E13363" s="2" t="s">
        <v>51750</v>
      </c>
      <c r="F13363" s="2" t="s">
        <v>1851</v>
      </c>
      <c r="G13363" s="2" t="s">
        <v>51751</v>
      </c>
      <c r="H13363" s="2">
        <v>5.2999999999999999E-2</v>
      </c>
      <c r="I13363" s="2"/>
      <c r="J13363" s="2" t="s">
        <v>46</v>
      </c>
      <c r="K13363" s="9" t="s">
        <v>26</v>
      </c>
      <c r="L13363" s="2"/>
      <c r="M13363" s="2"/>
      <c r="N13363" s="2"/>
      <c r="O13363" s="2"/>
      <c r="P13363" s="2"/>
      <c r="Q13363" s="2"/>
      <c r="R13363" s="2"/>
      <c r="S13363" s="2"/>
      <c r="T13363" s="2"/>
    </row>
    <row r="13364" spans="1:20" ht="42.75">
      <c r="A13364" s="1">
        <v>2017</v>
      </c>
      <c r="B13364" s="2">
        <v>176</v>
      </c>
      <c r="C13364" s="2" t="s">
        <v>51724</v>
      </c>
      <c r="D13364" s="2" t="s">
        <v>51752</v>
      </c>
      <c r="E13364" s="2" t="s">
        <v>51753</v>
      </c>
      <c r="F13364" s="2">
        <v>2017</v>
      </c>
      <c r="G13364" s="2" t="s">
        <v>51754</v>
      </c>
      <c r="H13364" s="2">
        <v>6.7999999999999996E-3</v>
      </c>
      <c r="I13364" s="2"/>
      <c r="J13364" s="2" t="s">
        <v>46</v>
      </c>
      <c r="K13364" s="9" t="s">
        <v>26</v>
      </c>
      <c r="L13364" s="2"/>
      <c r="M13364" s="2"/>
      <c r="N13364" s="2"/>
      <c r="O13364" s="2"/>
      <c r="P13364" s="2"/>
      <c r="Q13364" s="2"/>
      <c r="R13364" s="2"/>
      <c r="S13364" s="2"/>
      <c r="T13364" s="2"/>
    </row>
    <row r="13365" spans="1:20" ht="42.75">
      <c r="A13365" s="1">
        <v>2017</v>
      </c>
      <c r="B13365" s="2">
        <v>176</v>
      </c>
      <c r="C13365" s="2" t="s">
        <v>51724</v>
      </c>
      <c r="D13365" s="2" t="s">
        <v>51755</v>
      </c>
      <c r="E13365" s="2" t="s">
        <v>51750</v>
      </c>
      <c r="F13365" s="2" t="s">
        <v>1739</v>
      </c>
      <c r="G13365" s="2" t="s">
        <v>51756</v>
      </c>
      <c r="H13365" s="2">
        <v>4.2999999999999997E-2</v>
      </c>
      <c r="I13365" s="2"/>
      <c r="J13365" s="2" t="s">
        <v>46</v>
      </c>
      <c r="K13365" s="9" t="s">
        <v>26</v>
      </c>
      <c r="L13365" s="2"/>
      <c r="M13365" s="2"/>
      <c r="N13365" s="2"/>
      <c r="O13365" s="2"/>
      <c r="P13365" s="2"/>
      <c r="Q13365" s="2"/>
      <c r="R13365" s="2"/>
      <c r="S13365" s="2"/>
      <c r="T13365" s="2"/>
    </row>
    <row r="13366" spans="1:20" ht="42.75">
      <c r="A13366" s="1">
        <v>2017</v>
      </c>
      <c r="B13366" s="2">
        <v>176</v>
      </c>
      <c r="C13366" s="2" t="s">
        <v>51724</v>
      </c>
      <c r="D13366" s="2" t="s">
        <v>51757</v>
      </c>
      <c r="E13366" s="2" t="s">
        <v>51750</v>
      </c>
      <c r="F13366" s="2" t="s">
        <v>1851</v>
      </c>
      <c r="G13366" s="2" t="s">
        <v>51758</v>
      </c>
      <c r="H13366" s="2">
        <v>1.2999999999999999E-2</v>
      </c>
      <c r="I13366" s="2"/>
      <c r="J13366" s="2" t="s">
        <v>46</v>
      </c>
      <c r="K13366" s="9" t="s">
        <v>26</v>
      </c>
      <c r="L13366" s="2"/>
      <c r="M13366" s="2"/>
      <c r="N13366" s="2"/>
      <c r="O13366" s="2"/>
      <c r="P13366" s="2"/>
      <c r="Q13366" s="2"/>
      <c r="R13366" s="2"/>
      <c r="S13366" s="2"/>
      <c r="T13366" s="2"/>
    </row>
    <row r="13367" spans="1:20" ht="42.75">
      <c r="A13367" s="1">
        <v>2017</v>
      </c>
      <c r="B13367" s="2">
        <v>176</v>
      </c>
      <c r="C13367" s="2" t="s">
        <v>51724</v>
      </c>
      <c r="D13367" s="2" t="s">
        <v>51759</v>
      </c>
      <c r="E13367" s="2" t="s">
        <v>51750</v>
      </c>
      <c r="F13367" s="2" t="s">
        <v>516</v>
      </c>
      <c r="G13367" s="2" t="s">
        <v>51760</v>
      </c>
      <c r="H13367" s="2">
        <v>6.6E-3</v>
      </c>
      <c r="I13367" s="2"/>
      <c r="J13367" s="2" t="s">
        <v>46</v>
      </c>
      <c r="K13367" s="9" t="s">
        <v>26</v>
      </c>
      <c r="L13367" s="2"/>
      <c r="M13367" s="2"/>
      <c r="N13367" s="2"/>
      <c r="O13367" s="2"/>
      <c r="P13367" s="2"/>
      <c r="Q13367" s="2"/>
      <c r="R13367" s="2"/>
      <c r="S13367" s="2"/>
      <c r="T13367" s="2"/>
    </row>
    <row r="13368" spans="1:20" ht="42.75">
      <c r="A13368" s="1">
        <v>2017</v>
      </c>
      <c r="B13368" s="2">
        <v>176</v>
      </c>
      <c r="C13368" s="2" t="s">
        <v>51724</v>
      </c>
      <c r="D13368" s="2" t="s">
        <v>51761</v>
      </c>
      <c r="E13368" s="2" t="s">
        <v>51753</v>
      </c>
      <c r="F13368" s="2">
        <v>2017</v>
      </c>
      <c r="G13368" s="2" t="s">
        <v>51762</v>
      </c>
      <c r="H13368" s="2">
        <v>3.3E-3</v>
      </c>
      <c r="I13368" s="2"/>
      <c r="J13368" s="2" t="s">
        <v>46</v>
      </c>
      <c r="K13368" s="9" t="s">
        <v>26</v>
      </c>
      <c r="L13368" s="2"/>
      <c r="M13368" s="2"/>
      <c r="N13368" s="2"/>
      <c r="O13368" s="2"/>
      <c r="P13368" s="2"/>
      <c r="Q13368" s="2"/>
      <c r="R13368" s="2"/>
      <c r="S13368" s="2"/>
      <c r="T13368" s="2"/>
    </row>
    <row r="13369" spans="1:20" ht="42.75">
      <c r="A13369" s="1">
        <v>2017</v>
      </c>
      <c r="B13369" s="2">
        <v>176</v>
      </c>
      <c r="C13369" s="2" t="s">
        <v>51724</v>
      </c>
      <c r="D13369" s="2" t="s">
        <v>51763</v>
      </c>
      <c r="E13369" s="2" t="s">
        <v>51750</v>
      </c>
      <c r="F13369" s="2" t="s">
        <v>51764</v>
      </c>
      <c r="G13369" s="2" t="s">
        <v>51765</v>
      </c>
      <c r="H13369" s="2">
        <v>1.4999999999999999E-2</v>
      </c>
      <c r="I13369" s="2"/>
      <c r="J13369" s="2" t="s">
        <v>46</v>
      </c>
      <c r="K13369" s="9" t="s">
        <v>26</v>
      </c>
      <c r="L13369" s="2"/>
      <c r="M13369" s="2"/>
      <c r="N13369" s="2"/>
      <c r="O13369" s="2"/>
      <c r="P13369" s="2"/>
      <c r="Q13369" s="2"/>
      <c r="R13369" s="2"/>
      <c r="S13369" s="2"/>
      <c r="T13369" s="2"/>
    </row>
    <row r="13370" spans="1:20" ht="42.75">
      <c r="A13370" s="1">
        <v>2017</v>
      </c>
      <c r="B13370" s="2">
        <v>176</v>
      </c>
      <c r="C13370" s="2" t="s">
        <v>51724</v>
      </c>
      <c r="D13370" s="2" t="s">
        <v>51766</v>
      </c>
      <c r="E13370" s="2" t="s">
        <v>51767</v>
      </c>
      <c r="F13370" s="2" t="s">
        <v>51768</v>
      </c>
      <c r="G13370" s="2" t="s">
        <v>51769</v>
      </c>
      <c r="H13370" s="2">
        <v>4.0000000000000001E-3</v>
      </c>
      <c r="I13370" s="2"/>
      <c r="J13370" s="2" t="s">
        <v>46</v>
      </c>
      <c r="K13370" s="9" t="s">
        <v>26</v>
      </c>
      <c r="L13370" s="2"/>
      <c r="M13370" s="2"/>
      <c r="N13370" s="2"/>
      <c r="O13370" s="2"/>
      <c r="P13370" s="2"/>
      <c r="Q13370" s="2"/>
      <c r="R13370" s="2"/>
      <c r="S13370" s="2"/>
      <c r="T13370" s="2"/>
    </row>
    <row r="13371" spans="1:20" ht="42.75">
      <c r="A13371" s="1">
        <v>2017</v>
      </c>
      <c r="B13371" s="2">
        <v>176</v>
      </c>
      <c r="C13371" s="2" t="s">
        <v>51724</v>
      </c>
      <c r="D13371" s="2" t="s">
        <v>51770</v>
      </c>
      <c r="E13371" s="2" t="s">
        <v>46547</v>
      </c>
      <c r="F13371" s="2" t="s">
        <v>43874</v>
      </c>
      <c r="G13371" s="2" t="s">
        <v>51771</v>
      </c>
      <c r="H13371" s="2">
        <v>1.6999999999999999E-3</v>
      </c>
      <c r="I13371" s="2"/>
      <c r="J13371" s="2" t="s">
        <v>46</v>
      </c>
      <c r="K13371" s="9" t="s">
        <v>26</v>
      </c>
      <c r="L13371" s="2"/>
      <c r="M13371" s="2"/>
      <c r="N13371" s="2"/>
      <c r="O13371" s="2"/>
      <c r="P13371" s="2"/>
      <c r="Q13371" s="2"/>
      <c r="R13371" s="2"/>
      <c r="S13371" s="2"/>
      <c r="T13371" s="2"/>
    </row>
    <row r="13372" spans="1:20" ht="42.75">
      <c r="A13372" s="1">
        <v>2017</v>
      </c>
      <c r="B13372" s="2">
        <v>176</v>
      </c>
      <c r="C13372" s="2" t="s">
        <v>51724</v>
      </c>
      <c r="D13372" s="2" t="s">
        <v>51772</v>
      </c>
      <c r="E13372" s="2" t="s">
        <v>51773</v>
      </c>
      <c r="F13372" s="2" t="s">
        <v>27503</v>
      </c>
      <c r="G13372" s="2" t="s">
        <v>51774</v>
      </c>
      <c r="H13372" s="2">
        <v>5.0000000000000001E-3</v>
      </c>
      <c r="I13372" s="2"/>
      <c r="J13372" s="2" t="s">
        <v>46</v>
      </c>
      <c r="K13372" s="9" t="s">
        <v>26</v>
      </c>
      <c r="L13372" s="2"/>
      <c r="M13372" s="2"/>
      <c r="N13372" s="2"/>
      <c r="O13372" s="2"/>
      <c r="P13372" s="2"/>
      <c r="Q13372" s="2"/>
      <c r="R13372" s="2"/>
      <c r="S13372" s="2"/>
      <c r="T13372" s="2"/>
    </row>
    <row r="13373" spans="1:20" ht="42.75">
      <c r="A13373" s="1">
        <v>2017</v>
      </c>
      <c r="B13373" s="2">
        <v>176</v>
      </c>
      <c r="C13373" s="2" t="s">
        <v>51724</v>
      </c>
      <c r="D13373" s="2" t="s">
        <v>51775</v>
      </c>
      <c r="E13373" s="2" t="s">
        <v>51776</v>
      </c>
      <c r="F13373" s="2" t="s">
        <v>3461</v>
      </c>
      <c r="G13373" s="2" t="s">
        <v>51777</v>
      </c>
      <c r="H13373" s="2">
        <v>1.6999999999999999E-3</v>
      </c>
      <c r="I13373" s="2"/>
      <c r="J13373" s="2" t="s">
        <v>46</v>
      </c>
      <c r="K13373" s="9" t="s">
        <v>26</v>
      </c>
      <c r="L13373" s="2"/>
      <c r="M13373" s="2"/>
      <c r="N13373" s="2"/>
      <c r="O13373" s="2"/>
      <c r="P13373" s="2"/>
      <c r="Q13373" s="2"/>
      <c r="R13373" s="2"/>
      <c r="S13373" s="2"/>
      <c r="T13373" s="2"/>
    </row>
    <row r="13374" spans="1:20" ht="42.75">
      <c r="A13374" s="1">
        <v>2017</v>
      </c>
      <c r="B13374" s="2">
        <v>176</v>
      </c>
      <c r="C13374" s="2" t="s">
        <v>51724</v>
      </c>
      <c r="D13374" s="2" t="s">
        <v>51778</v>
      </c>
      <c r="E13374" s="2" t="s">
        <v>51779</v>
      </c>
      <c r="F13374" s="2" t="s">
        <v>516</v>
      </c>
      <c r="G13374" s="2" t="s">
        <v>51780</v>
      </c>
      <c r="H13374" s="2"/>
      <c r="I13374" s="2" t="s">
        <v>51781</v>
      </c>
      <c r="J13374" s="2" t="s">
        <v>46</v>
      </c>
      <c r="K13374" s="9" t="s">
        <v>26</v>
      </c>
      <c r="L13374" s="2"/>
      <c r="M13374" s="2"/>
      <c r="N13374" s="2"/>
      <c r="O13374" s="2"/>
      <c r="P13374" s="2"/>
      <c r="Q13374" s="2"/>
      <c r="R13374" s="2"/>
      <c r="S13374" s="2"/>
      <c r="T13374" s="2"/>
    </row>
    <row r="13375" spans="1:20" ht="42.75">
      <c r="A13375" s="1">
        <v>2017</v>
      </c>
      <c r="B13375" s="2">
        <v>176</v>
      </c>
      <c r="C13375" s="2" t="s">
        <v>51724</v>
      </c>
      <c r="D13375" s="2" t="s">
        <v>51782</v>
      </c>
      <c r="E13375" s="2" t="s">
        <v>51783</v>
      </c>
      <c r="F13375" s="2">
        <v>2017</v>
      </c>
      <c r="G13375" s="2" t="s">
        <v>51784</v>
      </c>
      <c r="H13375" s="2"/>
      <c r="I13375" s="2" t="s">
        <v>51785</v>
      </c>
      <c r="J13375" s="2" t="s">
        <v>46</v>
      </c>
      <c r="K13375" s="9" t="s">
        <v>26</v>
      </c>
      <c r="L13375" s="2"/>
      <c r="M13375" s="2"/>
      <c r="N13375" s="2"/>
      <c r="O13375" s="2"/>
      <c r="P13375" s="2"/>
      <c r="Q13375" s="2"/>
      <c r="R13375" s="2"/>
      <c r="S13375" s="2"/>
      <c r="T13375" s="2"/>
    </row>
    <row r="13376" spans="1:20" ht="42.75">
      <c r="A13376" s="1">
        <v>2017</v>
      </c>
      <c r="B13376" s="2">
        <v>176</v>
      </c>
      <c r="C13376" s="2" t="s">
        <v>51724</v>
      </c>
      <c r="D13376" s="2" t="s">
        <v>51786</v>
      </c>
      <c r="E13376" s="2" t="s">
        <v>51787</v>
      </c>
      <c r="F13376" s="2" t="s">
        <v>3461</v>
      </c>
      <c r="G13376" s="2" t="s">
        <v>51788</v>
      </c>
      <c r="H13376" s="2">
        <v>2.5999999999999999E-3</v>
      </c>
      <c r="I13376" s="2"/>
      <c r="J13376" s="2" t="s">
        <v>46</v>
      </c>
      <c r="K13376" s="9" t="s">
        <v>26</v>
      </c>
      <c r="L13376" s="2"/>
      <c r="M13376" s="2"/>
      <c r="N13376" s="2"/>
      <c r="O13376" s="2"/>
      <c r="P13376" s="2"/>
      <c r="Q13376" s="2"/>
      <c r="R13376" s="2"/>
      <c r="S13376" s="2"/>
      <c r="T13376" s="2"/>
    </row>
    <row r="13377" spans="1:20" ht="42.75">
      <c r="A13377" s="1">
        <v>2017</v>
      </c>
      <c r="B13377" s="2">
        <v>176</v>
      </c>
      <c r="C13377" s="2" t="s">
        <v>51724</v>
      </c>
      <c r="D13377" s="2" t="s">
        <v>51789</v>
      </c>
      <c r="E13377" s="2" t="s">
        <v>51790</v>
      </c>
      <c r="F13377" s="2" t="s">
        <v>51791</v>
      </c>
      <c r="G13377" s="2" t="s">
        <v>51792</v>
      </c>
      <c r="H13377" s="2">
        <v>1E-3</v>
      </c>
      <c r="I13377" s="2"/>
      <c r="J13377" s="2" t="s">
        <v>46</v>
      </c>
      <c r="K13377" s="9" t="s">
        <v>26</v>
      </c>
      <c r="L13377" s="2"/>
      <c r="M13377" s="2"/>
      <c r="N13377" s="2"/>
      <c r="O13377" s="2"/>
      <c r="P13377" s="2"/>
      <c r="Q13377" s="2"/>
      <c r="R13377" s="2"/>
      <c r="S13377" s="2"/>
      <c r="T13377" s="2"/>
    </row>
    <row r="13378" spans="1:20" ht="42.75">
      <c r="A13378" s="1">
        <v>2017</v>
      </c>
      <c r="B13378" s="2">
        <v>176</v>
      </c>
      <c r="C13378" s="2" t="s">
        <v>51724</v>
      </c>
      <c r="D13378" s="2" t="s">
        <v>51793</v>
      </c>
      <c r="E13378" s="2" t="s">
        <v>1488</v>
      </c>
      <c r="F13378" s="2" t="s">
        <v>51794</v>
      </c>
      <c r="G13378" s="2" t="s">
        <v>51795</v>
      </c>
      <c r="H13378" s="2">
        <v>8.9999999999999993E-3</v>
      </c>
      <c r="I13378" s="2"/>
      <c r="J13378" s="2" t="s">
        <v>46</v>
      </c>
      <c r="K13378" s="9" t="s">
        <v>26</v>
      </c>
      <c r="L13378" s="2"/>
      <c r="M13378" s="2"/>
      <c r="N13378" s="2"/>
      <c r="O13378" s="2"/>
      <c r="P13378" s="2"/>
      <c r="Q13378" s="2"/>
      <c r="R13378" s="2"/>
      <c r="S13378" s="2"/>
      <c r="T13378" s="2"/>
    </row>
    <row r="13379" spans="1:20" ht="42.75">
      <c r="A13379" s="1">
        <v>2017</v>
      </c>
      <c r="B13379" s="2">
        <v>176</v>
      </c>
      <c r="C13379" s="2" t="s">
        <v>51724</v>
      </c>
      <c r="D13379" s="2" t="s">
        <v>51796</v>
      </c>
      <c r="E13379" s="2" t="s">
        <v>51797</v>
      </c>
      <c r="F13379" s="2" t="s">
        <v>51798</v>
      </c>
      <c r="G13379" s="2" t="s">
        <v>51799</v>
      </c>
      <c r="H13379" s="2">
        <v>0.03</v>
      </c>
      <c r="I13379" s="2"/>
      <c r="J13379" s="2" t="s">
        <v>46</v>
      </c>
      <c r="K13379" s="9" t="s">
        <v>26</v>
      </c>
      <c r="L13379" s="2"/>
      <c r="M13379" s="2"/>
      <c r="N13379" s="2"/>
      <c r="O13379" s="2"/>
      <c r="P13379" s="2"/>
      <c r="Q13379" s="2"/>
      <c r="R13379" s="2"/>
      <c r="S13379" s="2"/>
      <c r="T13379" s="2"/>
    </row>
    <row r="13380" spans="1:20" ht="42.75">
      <c r="A13380" s="1">
        <v>2017</v>
      </c>
      <c r="B13380" s="2">
        <v>176</v>
      </c>
      <c r="C13380" s="2" t="s">
        <v>51724</v>
      </c>
      <c r="D13380" s="2" t="s">
        <v>51800</v>
      </c>
      <c r="E13380" s="2" t="s">
        <v>51801</v>
      </c>
      <c r="F13380" s="2" t="s">
        <v>51802</v>
      </c>
      <c r="G13380" s="2" t="s">
        <v>51803</v>
      </c>
      <c r="H13380" s="2">
        <v>0.02</v>
      </c>
      <c r="I13380" s="2"/>
      <c r="J13380" s="2" t="s">
        <v>46</v>
      </c>
      <c r="K13380" s="9" t="s">
        <v>26</v>
      </c>
      <c r="L13380" s="2"/>
      <c r="M13380" s="2" t="s">
        <v>1933</v>
      </c>
      <c r="N13380" s="2"/>
      <c r="O13380" s="2"/>
      <c r="P13380" s="2"/>
      <c r="Q13380" s="2"/>
      <c r="R13380" s="2"/>
      <c r="S13380" s="2"/>
      <c r="T13380" s="2"/>
    </row>
    <row r="13381" spans="1:20" ht="42.75">
      <c r="A13381" s="1">
        <v>2017</v>
      </c>
      <c r="B13381" s="2">
        <v>176</v>
      </c>
      <c r="C13381" s="2" t="s">
        <v>51724</v>
      </c>
      <c r="D13381" s="2" t="s">
        <v>51804</v>
      </c>
      <c r="E13381" s="2" t="s">
        <v>51805</v>
      </c>
      <c r="F13381" s="2" t="s">
        <v>51806</v>
      </c>
      <c r="G13381" s="2" t="s">
        <v>51807</v>
      </c>
      <c r="H13381" s="2">
        <v>3.3999999999999998E-3</v>
      </c>
      <c r="I13381" s="2"/>
      <c r="J13381" s="2" t="s">
        <v>46</v>
      </c>
      <c r="K13381" s="9" t="s">
        <v>26</v>
      </c>
      <c r="L13381" s="2"/>
      <c r="M13381" s="2"/>
      <c r="N13381" s="2"/>
      <c r="O13381" s="2"/>
      <c r="P13381" s="2"/>
      <c r="Q13381" s="2"/>
      <c r="R13381" s="2"/>
      <c r="S13381" s="2"/>
      <c r="T13381" s="2"/>
    </row>
    <row r="13382" spans="1:20" ht="42.75">
      <c r="A13382" s="1">
        <v>2017</v>
      </c>
      <c r="B13382" s="2">
        <v>176</v>
      </c>
      <c r="C13382" s="2" t="s">
        <v>51724</v>
      </c>
      <c r="D13382" s="2" t="s">
        <v>51808</v>
      </c>
      <c r="E13382" s="2" t="s">
        <v>51809</v>
      </c>
      <c r="F13382" s="2" t="s">
        <v>26595</v>
      </c>
      <c r="G13382" s="2" t="s">
        <v>51810</v>
      </c>
      <c r="H13382" s="2">
        <v>0.04</v>
      </c>
      <c r="I13382" s="2"/>
      <c r="J13382" s="2" t="s">
        <v>46</v>
      </c>
      <c r="K13382" s="9" t="s">
        <v>26</v>
      </c>
      <c r="L13382" s="2"/>
      <c r="M13382" s="2" t="s">
        <v>4538</v>
      </c>
      <c r="N13382" s="2"/>
      <c r="O13382" s="2"/>
      <c r="P13382" s="2"/>
      <c r="Q13382" s="2"/>
      <c r="R13382" s="2"/>
      <c r="S13382" s="2"/>
      <c r="T13382" s="2"/>
    </row>
    <row r="13383" spans="1:20" ht="42.75">
      <c r="A13383" s="1">
        <v>2017</v>
      </c>
      <c r="B13383" s="2">
        <v>176</v>
      </c>
      <c r="C13383" s="2" t="s">
        <v>51724</v>
      </c>
      <c r="D13383" s="2" t="s">
        <v>51811</v>
      </c>
      <c r="E13383" s="2" t="s">
        <v>51812</v>
      </c>
      <c r="F13383" s="2" t="s">
        <v>51813</v>
      </c>
      <c r="G13383" s="2" t="s">
        <v>51814</v>
      </c>
      <c r="H13383" s="2">
        <v>0.05</v>
      </c>
      <c r="I13383" s="2"/>
      <c r="J13383" s="2" t="s">
        <v>46</v>
      </c>
      <c r="K13383" s="9" t="s">
        <v>26</v>
      </c>
      <c r="L13383" s="2"/>
      <c r="M13383" s="2"/>
      <c r="N13383" s="2"/>
      <c r="O13383" s="2"/>
      <c r="P13383" s="2"/>
      <c r="Q13383" s="2"/>
      <c r="R13383" s="2"/>
      <c r="S13383" s="2"/>
      <c r="T13383" s="2"/>
    </row>
    <row r="13384" spans="1:20" ht="42.75">
      <c r="A13384" s="1">
        <v>2017</v>
      </c>
      <c r="B13384" s="2">
        <v>176</v>
      </c>
      <c r="C13384" s="2" t="s">
        <v>51724</v>
      </c>
      <c r="D13384" s="2" t="s">
        <v>51815</v>
      </c>
      <c r="E13384" s="2" t="s">
        <v>51816</v>
      </c>
      <c r="F13384" s="2" t="s">
        <v>14499</v>
      </c>
      <c r="G13384" s="2" t="s">
        <v>51817</v>
      </c>
      <c r="H13384" s="2">
        <v>3.0000000000000001E-3</v>
      </c>
      <c r="I13384" s="2"/>
      <c r="J13384" s="2" t="s">
        <v>46</v>
      </c>
      <c r="K13384" s="9" t="s">
        <v>26</v>
      </c>
      <c r="L13384" s="2"/>
      <c r="M13384" s="2"/>
      <c r="N13384" s="2"/>
      <c r="O13384" s="2"/>
      <c r="P13384" s="2"/>
      <c r="Q13384" s="2"/>
      <c r="R13384" s="2"/>
      <c r="S13384" s="2"/>
      <c r="T13384" s="2"/>
    </row>
    <row r="13385" spans="1:20" ht="42.75">
      <c r="A13385" s="1">
        <v>2017</v>
      </c>
      <c r="B13385" s="2">
        <v>176</v>
      </c>
      <c r="C13385" s="2" t="s">
        <v>51724</v>
      </c>
      <c r="D13385" s="2" t="s">
        <v>51818</v>
      </c>
      <c r="E13385" s="2" t="s">
        <v>51819</v>
      </c>
      <c r="F13385" s="2" t="s">
        <v>8824</v>
      </c>
      <c r="G13385" s="2" t="s">
        <v>51820</v>
      </c>
      <c r="H13385" s="2">
        <v>6.5000000000000002E-2</v>
      </c>
      <c r="I13385" s="2"/>
      <c r="J13385" s="2" t="s">
        <v>46</v>
      </c>
      <c r="K13385" s="9" t="s">
        <v>26</v>
      </c>
      <c r="L13385" s="2"/>
      <c r="M13385" s="2"/>
      <c r="N13385" s="2"/>
      <c r="O13385" s="2"/>
      <c r="P13385" s="2"/>
      <c r="Q13385" s="2"/>
      <c r="R13385" s="2"/>
      <c r="S13385" s="2"/>
      <c r="T13385" s="2"/>
    </row>
    <row r="13386" spans="1:20" ht="42.75">
      <c r="A13386" s="1">
        <v>2017</v>
      </c>
      <c r="B13386" s="2">
        <v>176</v>
      </c>
      <c r="C13386" s="2" t="s">
        <v>51724</v>
      </c>
      <c r="D13386" s="2" t="s">
        <v>51821</v>
      </c>
      <c r="E13386" s="2" t="s">
        <v>51822</v>
      </c>
      <c r="F13386" s="2">
        <v>2016</v>
      </c>
      <c r="G13386" s="2" t="s">
        <v>51823</v>
      </c>
      <c r="H13386" s="2">
        <v>8.9999999999999998E-4</v>
      </c>
      <c r="I13386" s="2"/>
      <c r="J13386" s="2" t="s">
        <v>46</v>
      </c>
      <c r="K13386" s="9" t="s">
        <v>26</v>
      </c>
      <c r="L13386" s="2"/>
      <c r="M13386" s="2" t="s">
        <v>20184</v>
      </c>
      <c r="N13386" s="2"/>
      <c r="O13386" s="2"/>
      <c r="P13386" s="2"/>
      <c r="Q13386" s="2"/>
      <c r="R13386" s="2"/>
      <c r="S13386" s="2"/>
      <c r="T13386" s="2"/>
    </row>
    <row r="13387" spans="1:20" ht="42.75">
      <c r="A13387" s="1">
        <v>2017</v>
      </c>
      <c r="B13387" s="2">
        <v>176</v>
      </c>
      <c r="C13387" s="2" t="s">
        <v>51724</v>
      </c>
      <c r="D13387" s="2" t="s">
        <v>51824</v>
      </c>
      <c r="E13387" s="2" t="s">
        <v>51825</v>
      </c>
      <c r="F13387" s="2" t="s">
        <v>51826</v>
      </c>
      <c r="G13387" s="2" t="s">
        <v>51827</v>
      </c>
      <c r="H13387" s="2">
        <v>8.5999999999999993E-2</v>
      </c>
      <c r="I13387" s="2"/>
      <c r="J13387" s="2" t="s">
        <v>46</v>
      </c>
      <c r="K13387" s="9" t="s">
        <v>26</v>
      </c>
      <c r="L13387" s="2"/>
      <c r="M13387" s="2"/>
      <c r="N13387" s="2"/>
      <c r="O13387" s="2"/>
      <c r="P13387" s="2"/>
      <c r="Q13387" s="2"/>
      <c r="R13387" s="2"/>
      <c r="S13387" s="2"/>
      <c r="T13387" s="2"/>
    </row>
    <row r="13388" spans="1:20" ht="42.75">
      <c r="A13388" s="1">
        <v>2017</v>
      </c>
      <c r="B13388" s="2">
        <v>176</v>
      </c>
      <c r="C13388" s="2" t="s">
        <v>51724</v>
      </c>
      <c r="D13388" s="2" t="s">
        <v>51828</v>
      </c>
      <c r="E13388" s="2" t="s">
        <v>51829</v>
      </c>
      <c r="F13388" s="2" t="s">
        <v>3461</v>
      </c>
      <c r="G13388" s="2" t="s">
        <v>51830</v>
      </c>
      <c r="H13388" s="2">
        <v>8.0000000000000004E-4</v>
      </c>
      <c r="I13388" s="2"/>
      <c r="J13388" s="2" t="s">
        <v>46</v>
      </c>
      <c r="K13388" s="9" t="s">
        <v>26</v>
      </c>
      <c r="L13388" s="2"/>
      <c r="M13388" s="2"/>
      <c r="N13388" s="2"/>
      <c r="O13388" s="2"/>
      <c r="P13388" s="2"/>
      <c r="Q13388" s="2"/>
      <c r="R13388" s="2"/>
      <c r="S13388" s="2"/>
      <c r="T13388" s="2"/>
    </row>
    <row r="13389" spans="1:20" ht="42.75">
      <c r="A13389" s="1">
        <v>2017</v>
      </c>
      <c r="B13389" s="2">
        <v>176</v>
      </c>
      <c r="C13389" s="2" t="s">
        <v>51724</v>
      </c>
      <c r="D13389" s="2" t="s">
        <v>51831</v>
      </c>
      <c r="E13389" s="2" t="s">
        <v>51832</v>
      </c>
      <c r="F13389" s="2" t="s">
        <v>20264</v>
      </c>
      <c r="G13389" s="2" t="s">
        <v>51833</v>
      </c>
      <c r="H13389" s="2">
        <v>8.0000000000000004E-4</v>
      </c>
      <c r="I13389" s="2"/>
      <c r="J13389" s="2" t="s">
        <v>46</v>
      </c>
      <c r="K13389" s="9" t="s">
        <v>26</v>
      </c>
      <c r="L13389" s="2"/>
      <c r="M13389" s="2"/>
      <c r="N13389" s="2"/>
      <c r="O13389" s="2"/>
      <c r="P13389" s="2"/>
      <c r="Q13389" s="2"/>
      <c r="R13389" s="2"/>
      <c r="S13389" s="2"/>
      <c r="T13389" s="2"/>
    </row>
    <row r="13390" spans="1:20" ht="42.75">
      <c r="A13390" s="1">
        <v>2017</v>
      </c>
      <c r="B13390" s="2">
        <v>176</v>
      </c>
      <c r="C13390" s="2" t="s">
        <v>51724</v>
      </c>
      <c r="D13390" s="2" t="s">
        <v>51834</v>
      </c>
      <c r="E13390" s="2" t="s">
        <v>51835</v>
      </c>
      <c r="F13390" s="2" t="s">
        <v>51836</v>
      </c>
      <c r="G13390" s="2" t="s">
        <v>51837</v>
      </c>
      <c r="H13390" s="2">
        <v>1.49E-2</v>
      </c>
      <c r="I13390" s="2"/>
      <c r="J13390" s="2" t="s">
        <v>46</v>
      </c>
      <c r="K13390" s="9" t="s">
        <v>26</v>
      </c>
      <c r="L13390" s="2"/>
      <c r="M13390" s="2"/>
      <c r="N13390" s="2"/>
      <c r="O13390" s="2"/>
      <c r="P13390" s="2"/>
      <c r="Q13390" s="2"/>
      <c r="R13390" s="2"/>
      <c r="S13390" s="2"/>
      <c r="T13390" s="2"/>
    </row>
    <row r="13391" spans="1:20" ht="42.75">
      <c r="A13391" s="1">
        <v>2017</v>
      </c>
      <c r="B13391" s="2">
        <v>176</v>
      </c>
      <c r="C13391" s="2" t="s">
        <v>51724</v>
      </c>
      <c r="D13391" s="2" t="s">
        <v>51838</v>
      </c>
      <c r="E13391" s="2" t="s">
        <v>51839</v>
      </c>
      <c r="F13391" s="2" t="s">
        <v>7031</v>
      </c>
      <c r="G13391" s="2" t="s">
        <v>51840</v>
      </c>
      <c r="H13391" s="2">
        <v>8.9999999999999993E-3</v>
      </c>
      <c r="I13391" s="2"/>
      <c r="J13391" s="2" t="s">
        <v>46</v>
      </c>
      <c r="K13391" s="9" t="s">
        <v>26</v>
      </c>
      <c r="L13391" s="2"/>
      <c r="M13391" s="2" t="s">
        <v>4538</v>
      </c>
      <c r="N13391" s="2"/>
      <c r="O13391" s="2"/>
      <c r="P13391" s="2"/>
      <c r="Q13391" s="2"/>
      <c r="R13391" s="2"/>
      <c r="S13391" s="2"/>
      <c r="T13391" s="2"/>
    </row>
    <row r="13392" spans="1:20" ht="57">
      <c r="A13392" s="1">
        <v>2017</v>
      </c>
      <c r="B13392" s="2">
        <v>176</v>
      </c>
      <c r="C13392" s="2" t="s">
        <v>51724</v>
      </c>
      <c r="D13392" s="2" t="s">
        <v>51841</v>
      </c>
      <c r="E13392" s="2" t="s">
        <v>51842</v>
      </c>
      <c r="F13392" s="2" t="s">
        <v>51843</v>
      </c>
      <c r="G13392" s="2" t="s">
        <v>51844</v>
      </c>
      <c r="H13392" s="2">
        <v>8.9999999999999993E-3</v>
      </c>
      <c r="I13392" s="2"/>
      <c r="J13392" s="2" t="s">
        <v>46</v>
      </c>
      <c r="K13392" s="9" t="s">
        <v>26</v>
      </c>
      <c r="L13392" s="2"/>
      <c r="M13392" s="2"/>
      <c r="N13392" s="2" t="s">
        <v>46</v>
      </c>
      <c r="O13392" s="2" t="s">
        <v>51845</v>
      </c>
      <c r="P13392" s="2"/>
      <c r="Q13392" s="2">
        <v>0.108</v>
      </c>
      <c r="R13392" s="2"/>
      <c r="S13392" s="2"/>
      <c r="T13392" s="2" t="s">
        <v>43434</v>
      </c>
    </row>
    <row r="13393" spans="1:20" ht="42.75">
      <c r="A13393" s="1">
        <v>2017</v>
      </c>
      <c r="B13393" s="2">
        <v>176</v>
      </c>
      <c r="C13393" s="2" t="s">
        <v>51724</v>
      </c>
      <c r="D13393" s="2" t="s">
        <v>51846</v>
      </c>
      <c r="E13393" s="2" t="s">
        <v>51847</v>
      </c>
      <c r="F13393" s="2" t="s">
        <v>6714</v>
      </c>
      <c r="G13393" s="2" t="s">
        <v>51848</v>
      </c>
      <c r="H13393" s="2">
        <v>8.9999999999999993E-3</v>
      </c>
      <c r="I13393" s="2"/>
      <c r="J13393" s="2" t="s">
        <v>46</v>
      </c>
      <c r="K13393" s="9" t="s">
        <v>26</v>
      </c>
      <c r="L13393" s="2"/>
      <c r="M13393" s="2"/>
      <c r="N13393" s="2"/>
      <c r="O13393" s="2"/>
      <c r="P13393" s="2"/>
      <c r="Q13393" s="2"/>
      <c r="R13393" s="2"/>
      <c r="S13393" s="2"/>
      <c r="T13393" s="2"/>
    </row>
    <row r="13394" spans="1:20" ht="42.75">
      <c r="A13394" s="1">
        <v>2017</v>
      </c>
      <c r="B13394" s="2">
        <v>176</v>
      </c>
      <c r="C13394" s="2" t="s">
        <v>51724</v>
      </c>
      <c r="D13394" s="2" t="s">
        <v>51849</v>
      </c>
      <c r="E13394" s="2" t="s">
        <v>51850</v>
      </c>
      <c r="F13394" s="2" t="s">
        <v>51851</v>
      </c>
      <c r="G13394" s="2" t="s">
        <v>51852</v>
      </c>
      <c r="H13394" s="2">
        <v>1.0699999999999999E-2</v>
      </c>
      <c r="I13394" s="2"/>
      <c r="J13394" s="2" t="s">
        <v>46</v>
      </c>
      <c r="K13394" s="9" t="s">
        <v>26</v>
      </c>
      <c r="L13394" s="2"/>
      <c r="M13394" s="2"/>
      <c r="N13394" s="2"/>
      <c r="O13394" s="2"/>
      <c r="P13394" s="2"/>
      <c r="Q13394" s="2"/>
      <c r="R13394" s="2"/>
      <c r="S13394" s="2"/>
      <c r="T13394" s="2"/>
    </row>
    <row r="13395" spans="1:20" ht="71.25">
      <c r="A13395" s="1">
        <v>2017</v>
      </c>
      <c r="B13395" s="2">
        <v>176</v>
      </c>
      <c r="C13395" s="2" t="s">
        <v>51724</v>
      </c>
      <c r="D13395" s="2" t="s">
        <v>51853</v>
      </c>
      <c r="E13395" s="2" t="s">
        <v>51854</v>
      </c>
      <c r="F13395" s="2" t="s">
        <v>51855</v>
      </c>
      <c r="G13395" s="2" t="s">
        <v>51856</v>
      </c>
      <c r="H13395" s="2">
        <v>0.04</v>
      </c>
      <c r="I13395" s="2"/>
      <c r="J13395" s="2" t="s">
        <v>46</v>
      </c>
      <c r="K13395" s="9" t="s">
        <v>26</v>
      </c>
      <c r="L13395" s="2"/>
      <c r="M13395" s="2"/>
      <c r="N13395" s="2"/>
      <c r="O13395" s="2"/>
      <c r="P13395" s="2"/>
      <c r="Q13395" s="2"/>
      <c r="R13395" s="2"/>
      <c r="S13395" s="2"/>
      <c r="T13395" s="2"/>
    </row>
    <row r="13396" spans="1:20" ht="42.75">
      <c r="A13396" s="1">
        <v>2017</v>
      </c>
      <c r="B13396" s="2">
        <v>176</v>
      </c>
      <c r="C13396" s="2" t="s">
        <v>51724</v>
      </c>
      <c r="D13396" s="2" t="s">
        <v>51857</v>
      </c>
      <c r="E13396" s="2" t="s">
        <v>51858</v>
      </c>
      <c r="F13396" s="2" t="s">
        <v>51859</v>
      </c>
      <c r="G13396" s="2" t="s">
        <v>51860</v>
      </c>
      <c r="H13396" s="2">
        <v>0.12</v>
      </c>
      <c r="I13396" s="2"/>
      <c r="J13396" s="2" t="s">
        <v>46</v>
      </c>
      <c r="K13396" s="9" t="s">
        <v>26</v>
      </c>
      <c r="L13396" s="2"/>
      <c r="M13396" s="2"/>
      <c r="N13396" s="2"/>
      <c r="O13396" s="2"/>
      <c r="P13396" s="2"/>
      <c r="Q13396" s="2"/>
      <c r="R13396" s="2"/>
      <c r="S13396" s="2"/>
      <c r="T13396" s="2"/>
    </row>
    <row r="13397" spans="1:20" ht="85.5">
      <c r="A13397" s="1">
        <v>2017</v>
      </c>
      <c r="B13397" s="2">
        <v>176</v>
      </c>
      <c r="C13397" s="2" t="s">
        <v>51724</v>
      </c>
      <c r="D13397" s="2" t="s">
        <v>51861</v>
      </c>
      <c r="E13397" s="2" t="s">
        <v>51862</v>
      </c>
      <c r="F13397" s="2" t="s">
        <v>51863</v>
      </c>
      <c r="G13397" s="2" t="s">
        <v>51864</v>
      </c>
      <c r="H13397" s="2">
        <v>0.24</v>
      </c>
      <c r="I13397" s="2"/>
      <c r="J13397" s="2" t="s">
        <v>46</v>
      </c>
      <c r="K13397" s="9" t="s">
        <v>26</v>
      </c>
      <c r="L13397" s="2"/>
      <c r="M13397" s="2"/>
      <c r="N13397" s="2"/>
      <c r="O13397" s="2"/>
      <c r="P13397" s="2"/>
      <c r="Q13397" s="2"/>
      <c r="R13397" s="2"/>
      <c r="S13397" s="2"/>
      <c r="T13397" s="2"/>
    </row>
    <row r="13398" spans="1:20" ht="42.75">
      <c r="A13398" s="1">
        <v>2017</v>
      </c>
      <c r="B13398" s="2">
        <v>176</v>
      </c>
      <c r="C13398" s="2" t="s">
        <v>51724</v>
      </c>
      <c r="D13398" s="2" t="s">
        <v>51865</v>
      </c>
      <c r="E13398" s="2" t="s">
        <v>51866</v>
      </c>
      <c r="F13398" s="2" t="s">
        <v>7094</v>
      </c>
      <c r="G13398" s="2" t="s">
        <v>51867</v>
      </c>
      <c r="H13398" s="2">
        <v>3.0000000000000001E-3</v>
      </c>
      <c r="I13398" s="2"/>
      <c r="J13398" s="2" t="s">
        <v>46</v>
      </c>
      <c r="K13398" s="9" t="s">
        <v>26</v>
      </c>
      <c r="L13398" s="2"/>
      <c r="M13398" s="2"/>
      <c r="N13398" s="2"/>
      <c r="O13398" s="2"/>
      <c r="P13398" s="2"/>
      <c r="Q13398" s="2"/>
      <c r="R13398" s="2"/>
      <c r="S13398" s="2"/>
      <c r="T13398" s="2"/>
    </row>
    <row r="13399" spans="1:20" ht="42.75">
      <c r="A13399" s="1">
        <v>2017</v>
      </c>
      <c r="B13399" s="2">
        <v>176</v>
      </c>
      <c r="C13399" s="2" t="s">
        <v>51724</v>
      </c>
      <c r="D13399" s="2" t="s">
        <v>51868</v>
      </c>
      <c r="E13399" s="2" t="s">
        <v>51869</v>
      </c>
      <c r="F13399" s="2" t="s">
        <v>28864</v>
      </c>
      <c r="G13399" s="2" t="s">
        <v>51870</v>
      </c>
      <c r="H13399" s="2">
        <v>0.12</v>
      </c>
      <c r="I13399" s="2"/>
      <c r="J13399" s="2" t="s">
        <v>46</v>
      </c>
      <c r="K13399" s="9" t="s">
        <v>26</v>
      </c>
      <c r="L13399" s="2"/>
      <c r="M13399" s="2"/>
      <c r="N13399" s="2"/>
      <c r="O13399" s="2"/>
      <c r="P13399" s="2"/>
      <c r="Q13399" s="2"/>
      <c r="R13399" s="2"/>
      <c r="S13399" s="2"/>
      <c r="T13399" s="2"/>
    </row>
    <row r="13400" spans="1:20" ht="85.5">
      <c r="A13400" s="1">
        <v>2017</v>
      </c>
      <c r="B13400" s="2">
        <v>176</v>
      </c>
      <c r="C13400" s="2" t="s">
        <v>51724</v>
      </c>
      <c r="D13400" s="2" t="s">
        <v>51871</v>
      </c>
      <c r="E13400" s="2" t="s">
        <v>51872</v>
      </c>
      <c r="F13400" s="2" t="s">
        <v>51873</v>
      </c>
      <c r="G13400" s="2" t="s">
        <v>51874</v>
      </c>
      <c r="H13400" s="2">
        <v>8.0000000000000004E-4</v>
      </c>
      <c r="I13400" s="2"/>
      <c r="J13400" s="2" t="s">
        <v>46</v>
      </c>
      <c r="K13400" s="9"/>
      <c r="L13400" s="2"/>
      <c r="M13400" s="2"/>
      <c r="N13400" s="2"/>
      <c r="O13400" s="2"/>
      <c r="P13400" s="2"/>
      <c r="Q13400" s="2"/>
      <c r="R13400" s="2"/>
      <c r="S13400" s="2"/>
      <c r="T13400" s="2"/>
    </row>
    <row r="13401" spans="1:20" ht="57">
      <c r="A13401" s="1">
        <v>2017</v>
      </c>
      <c r="B13401" s="2">
        <v>176</v>
      </c>
      <c r="C13401" s="2" t="s">
        <v>51724</v>
      </c>
      <c r="D13401" s="2" t="s">
        <v>51875</v>
      </c>
      <c r="E13401" s="2" t="s">
        <v>51876</v>
      </c>
      <c r="F13401" s="2" t="s">
        <v>48712</v>
      </c>
      <c r="G13401" s="2" t="s">
        <v>51877</v>
      </c>
      <c r="H13401" s="2">
        <v>1.5E-3</v>
      </c>
      <c r="I13401" s="2"/>
      <c r="J13401" s="2" t="s">
        <v>46</v>
      </c>
      <c r="K13401" s="9" t="s">
        <v>26</v>
      </c>
      <c r="L13401" s="2"/>
      <c r="M13401" s="2" t="s">
        <v>51878</v>
      </c>
      <c r="N13401" s="2"/>
      <c r="O13401" s="2"/>
      <c r="P13401" s="2"/>
      <c r="Q13401" s="2"/>
      <c r="R13401" s="2"/>
      <c r="S13401" s="2"/>
      <c r="T13401" s="2"/>
    </row>
    <row r="13402" spans="1:20" ht="42.75">
      <c r="A13402" s="1">
        <v>2017</v>
      </c>
      <c r="B13402" s="2">
        <v>176</v>
      </c>
      <c r="C13402" s="2" t="s">
        <v>51724</v>
      </c>
      <c r="D13402" s="2" t="s">
        <v>51879</v>
      </c>
      <c r="E13402" s="2" t="s">
        <v>51880</v>
      </c>
      <c r="F13402" s="2" t="s">
        <v>45512</v>
      </c>
      <c r="G13402" s="2" t="s">
        <v>51881</v>
      </c>
      <c r="H13402" s="2">
        <v>8.0000000000000004E-4</v>
      </c>
      <c r="I13402" s="2"/>
      <c r="J13402" s="2" t="s">
        <v>46</v>
      </c>
      <c r="K13402" s="9" t="s">
        <v>26</v>
      </c>
      <c r="L13402" s="2"/>
      <c r="M13402" s="2"/>
      <c r="N13402" s="2"/>
      <c r="O13402" s="2"/>
      <c r="P13402" s="2"/>
      <c r="Q13402" s="2"/>
      <c r="R13402" s="2"/>
      <c r="S13402" s="2"/>
      <c r="T13402" s="2"/>
    </row>
    <row r="13403" spans="1:20" ht="42.75">
      <c r="A13403" s="1">
        <v>2017</v>
      </c>
      <c r="B13403" s="2">
        <v>176</v>
      </c>
      <c r="C13403" s="2" t="s">
        <v>51724</v>
      </c>
      <c r="D13403" s="2" t="s">
        <v>51882</v>
      </c>
      <c r="E13403" s="2" t="s">
        <v>51883</v>
      </c>
      <c r="F13403" s="2" t="s">
        <v>51884</v>
      </c>
      <c r="G13403" s="2" t="s">
        <v>51885</v>
      </c>
      <c r="H13403" s="2">
        <v>8.0000000000000004E-4</v>
      </c>
      <c r="I13403" s="2"/>
      <c r="J13403" s="2" t="s">
        <v>46</v>
      </c>
      <c r="K13403" s="9" t="s">
        <v>26</v>
      </c>
      <c r="L13403" s="2"/>
      <c r="M13403" s="2" t="s">
        <v>51886</v>
      </c>
      <c r="N13403" s="2"/>
      <c r="O13403" s="2"/>
      <c r="P13403" s="2"/>
      <c r="Q13403" s="2"/>
      <c r="R13403" s="2"/>
      <c r="S13403" s="2"/>
      <c r="T13403" s="2"/>
    </row>
    <row r="13404" spans="1:20" ht="42.75">
      <c r="A13404" s="1">
        <v>2017</v>
      </c>
      <c r="B13404" s="2">
        <v>176</v>
      </c>
      <c r="C13404" s="2" t="s">
        <v>51724</v>
      </c>
      <c r="D13404" s="2" t="s">
        <v>51887</v>
      </c>
      <c r="E13404" s="2" t="s">
        <v>51888</v>
      </c>
      <c r="F13404" s="2" t="s">
        <v>6513</v>
      </c>
      <c r="G13404" s="2" t="s">
        <v>51889</v>
      </c>
      <c r="H13404" s="2">
        <v>3.0000000000000001E-3</v>
      </c>
      <c r="I13404" s="2"/>
      <c r="J13404" s="2" t="s">
        <v>46</v>
      </c>
      <c r="K13404" s="9" t="s">
        <v>26</v>
      </c>
      <c r="L13404" s="2"/>
      <c r="M13404" s="2"/>
      <c r="N13404" s="2"/>
      <c r="O13404" s="2"/>
      <c r="P13404" s="2"/>
      <c r="Q13404" s="2"/>
      <c r="R13404" s="2"/>
      <c r="S13404" s="2"/>
      <c r="T13404" s="2"/>
    </row>
    <row r="13405" spans="1:20" ht="42.75">
      <c r="A13405" s="1">
        <v>2017</v>
      </c>
      <c r="B13405" s="2">
        <v>176</v>
      </c>
      <c r="C13405" s="2" t="s">
        <v>51724</v>
      </c>
      <c r="D13405" s="2" t="s">
        <v>51890</v>
      </c>
      <c r="E13405" s="2" t="s">
        <v>51869</v>
      </c>
      <c r="F13405" s="2" t="s">
        <v>36996</v>
      </c>
      <c r="G13405" s="2" t="s">
        <v>51891</v>
      </c>
      <c r="H13405" s="2">
        <v>8.9999999999999993E-3</v>
      </c>
      <c r="I13405" s="2"/>
      <c r="J13405" s="2" t="s">
        <v>46</v>
      </c>
      <c r="K13405" s="9" t="s">
        <v>26</v>
      </c>
      <c r="L13405" s="2"/>
      <c r="M13405" s="2"/>
      <c r="N13405" s="2"/>
      <c r="O13405" s="2"/>
      <c r="P13405" s="2"/>
      <c r="Q13405" s="2"/>
      <c r="R13405" s="2"/>
      <c r="S13405" s="2"/>
      <c r="T13405" s="2"/>
    </row>
    <row r="13406" spans="1:20" ht="42.75">
      <c r="A13406" s="1">
        <v>2017</v>
      </c>
      <c r="B13406" s="2">
        <v>176</v>
      </c>
      <c r="C13406" s="2" t="s">
        <v>51724</v>
      </c>
      <c r="D13406" s="2" t="s">
        <v>51892</v>
      </c>
      <c r="E13406" s="2" t="s">
        <v>51893</v>
      </c>
      <c r="F13406" s="2" t="s">
        <v>804</v>
      </c>
      <c r="G13406" s="2" t="s">
        <v>51894</v>
      </c>
      <c r="H13406" s="2">
        <v>8.0000000000000004E-4</v>
      </c>
      <c r="I13406" s="2"/>
      <c r="J13406" s="2" t="s">
        <v>46</v>
      </c>
      <c r="K13406" s="9" t="s">
        <v>26</v>
      </c>
      <c r="L13406" s="2"/>
      <c r="M13406" s="2"/>
      <c r="N13406" s="2"/>
      <c r="O13406" s="2"/>
      <c r="P13406" s="2"/>
      <c r="Q13406" s="2"/>
      <c r="R13406" s="2"/>
      <c r="S13406" s="2"/>
      <c r="T13406" s="2"/>
    </row>
    <row r="13407" spans="1:20" ht="42.75">
      <c r="A13407" s="1">
        <v>2017</v>
      </c>
      <c r="B13407" s="2">
        <v>176</v>
      </c>
      <c r="C13407" s="2" t="s">
        <v>51724</v>
      </c>
      <c r="D13407" s="2" t="s">
        <v>51895</v>
      </c>
      <c r="E13407" s="2" t="s">
        <v>51896</v>
      </c>
      <c r="F13407" s="2" t="s">
        <v>51897</v>
      </c>
      <c r="G13407" s="2" t="s">
        <v>51898</v>
      </c>
      <c r="H13407" s="2">
        <v>0.2</v>
      </c>
      <c r="I13407" s="2"/>
      <c r="J13407" s="2" t="s">
        <v>46</v>
      </c>
      <c r="K13407" s="9" t="s">
        <v>26</v>
      </c>
      <c r="L13407" s="2"/>
      <c r="M13407" s="2"/>
      <c r="N13407" s="2"/>
      <c r="O13407" s="2"/>
      <c r="P13407" s="2"/>
      <c r="Q13407" s="2"/>
      <c r="R13407" s="2"/>
      <c r="S13407" s="2"/>
      <c r="T13407" s="2"/>
    </row>
    <row r="13408" spans="1:20" ht="42.75">
      <c r="A13408" s="1">
        <v>2017</v>
      </c>
      <c r="B13408" s="2">
        <v>176</v>
      </c>
      <c r="C13408" s="2" t="s">
        <v>51724</v>
      </c>
      <c r="D13408" s="2" t="s">
        <v>51899</v>
      </c>
      <c r="E13408" s="2" t="s">
        <v>51900</v>
      </c>
      <c r="F13408" s="2" t="s">
        <v>51901</v>
      </c>
      <c r="G13408" s="2" t="s">
        <v>51902</v>
      </c>
      <c r="H13408" s="2">
        <v>8.0000000000000004E-4</v>
      </c>
      <c r="I13408" s="2"/>
      <c r="J13408" s="2" t="s">
        <v>46</v>
      </c>
      <c r="K13408" s="9" t="s">
        <v>26</v>
      </c>
      <c r="L13408" s="2"/>
      <c r="M13408" s="2"/>
      <c r="N13408" s="2"/>
      <c r="O13408" s="2"/>
      <c r="P13408" s="2"/>
      <c r="Q13408" s="2"/>
      <c r="R13408" s="2"/>
      <c r="S13408" s="2"/>
      <c r="T13408" s="2"/>
    </row>
    <row r="13409" spans="1:20" ht="42.75">
      <c r="A13409" s="1">
        <v>2017</v>
      </c>
      <c r="B13409" s="2">
        <v>176</v>
      </c>
      <c r="C13409" s="2" t="s">
        <v>51724</v>
      </c>
      <c r="D13409" s="2" t="s">
        <v>51903</v>
      </c>
      <c r="E13409" s="2" t="s">
        <v>11149</v>
      </c>
      <c r="F13409" s="2" t="s">
        <v>1653</v>
      </c>
      <c r="G13409" s="2" t="s">
        <v>51904</v>
      </c>
      <c r="H13409" s="2">
        <v>8.0000000000000004E-4</v>
      </c>
      <c r="I13409" s="2"/>
      <c r="J13409" s="2" t="s">
        <v>46</v>
      </c>
      <c r="K13409" s="9" t="s">
        <v>26</v>
      </c>
      <c r="L13409" s="2"/>
      <c r="M13409" s="2"/>
      <c r="N13409" s="2"/>
      <c r="O13409" s="2"/>
      <c r="P13409" s="2"/>
      <c r="Q13409" s="2"/>
      <c r="R13409" s="2"/>
      <c r="S13409" s="2"/>
      <c r="T13409" s="2"/>
    </row>
    <row r="13410" spans="1:20" ht="42.75">
      <c r="A13410" s="1">
        <v>2017</v>
      </c>
      <c r="B13410" s="2">
        <v>176</v>
      </c>
      <c r="C13410" s="2" t="s">
        <v>51724</v>
      </c>
      <c r="D13410" s="2" t="s">
        <v>51905</v>
      </c>
      <c r="E13410" s="2" t="s">
        <v>51906</v>
      </c>
      <c r="F13410" s="2" t="s">
        <v>26712</v>
      </c>
      <c r="G13410" s="2" t="s">
        <v>51907</v>
      </c>
      <c r="H13410" s="2">
        <v>5.0000000000000001E-3</v>
      </c>
      <c r="I13410" s="2"/>
      <c r="J13410" s="2" t="s">
        <v>46</v>
      </c>
      <c r="K13410" s="9" t="s">
        <v>26</v>
      </c>
      <c r="L13410" s="2"/>
      <c r="M13410" s="2"/>
      <c r="N13410" s="2"/>
      <c r="O13410" s="2"/>
      <c r="P13410" s="2"/>
      <c r="Q13410" s="2"/>
      <c r="R13410" s="2"/>
      <c r="S13410" s="2"/>
      <c r="T13410" s="2"/>
    </row>
    <row r="13411" spans="1:20" ht="42.75">
      <c r="A13411" s="1">
        <v>2017</v>
      </c>
      <c r="B13411" s="2">
        <v>176</v>
      </c>
      <c r="C13411" s="2" t="s">
        <v>51724</v>
      </c>
      <c r="D13411" s="2" t="s">
        <v>51908</v>
      </c>
      <c r="E13411" s="2" t="s">
        <v>51909</v>
      </c>
      <c r="F13411" s="2" t="s">
        <v>1511</v>
      </c>
      <c r="G13411" s="2" t="s">
        <v>51910</v>
      </c>
      <c r="H13411" s="2">
        <v>5.0000000000000001E-3</v>
      </c>
      <c r="I13411" s="2"/>
      <c r="J13411" s="2" t="s">
        <v>46</v>
      </c>
      <c r="K13411" s="9" t="s">
        <v>26</v>
      </c>
      <c r="L13411" s="2"/>
      <c r="M13411" s="2"/>
      <c r="N13411" s="2"/>
      <c r="O13411" s="2"/>
      <c r="P13411" s="2"/>
      <c r="Q13411" s="2"/>
      <c r="R13411" s="2"/>
      <c r="S13411" s="2"/>
      <c r="T13411" s="2"/>
    </row>
    <row r="13412" spans="1:20" ht="42.75">
      <c r="A13412" s="1">
        <v>2017</v>
      </c>
      <c r="B13412" s="2">
        <v>176</v>
      </c>
      <c r="C13412" s="2" t="s">
        <v>51724</v>
      </c>
      <c r="D13412" s="2" t="s">
        <v>51911</v>
      </c>
      <c r="E13412" s="2" t="s">
        <v>51912</v>
      </c>
      <c r="F13412" s="2" t="s">
        <v>3934</v>
      </c>
      <c r="G13412" s="2" t="s">
        <v>51913</v>
      </c>
      <c r="H13412" s="2">
        <v>0.04</v>
      </c>
      <c r="I13412" s="2" t="s">
        <v>51914</v>
      </c>
      <c r="J13412" s="2" t="s">
        <v>46</v>
      </c>
      <c r="K13412" s="9" t="s">
        <v>26</v>
      </c>
      <c r="L13412" s="2"/>
      <c r="M13412" s="2" t="s">
        <v>51915</v>
      </c>
      <c r="N13412" s="2"/>
      <c r="O13412" s="2"/>
      <c r="P13412" s="2"/>
      <c r="Q13412" s="2"/>
      <c r="R13412" s="2"/>
      <c r="S13412" s="2"/>
      <c r="T13412" s="2"/>
    </row>
    <row r="13413" spans="1:20" ht="57">
      <c r="A13413" s="1">
        <v>2017</v>
      </c>
      <c r="B13413" s="2">
        <v>176</v>
      </c>
      <c r="C13413" s="2" t="s">
        <v>51724</v>
      </c>
      <c r="D13413" s="2" t="s">
        <v>51916</v>
      </c>
      <c r="E13413" s="2" t="s">
        <v>51917</v>
      </c>
      <c r="F13413" s="2" t="s">
        <v>5923</v>
      </c>
      <c r="G13413" s="2" t="s">
        <v>51918</v>
      </c>
      <c r="H13413" s="2">
        <v>0.03</v>
      </c>
      <c r="I13413" s="2"/>
      <c r="J13413" s="2" t="s">
        <v>46</v>
      </c>
      <c r="K13413" s="9" t="s">
        <v>26</v>
      </c>
      <c r="L13413" s="2"/>
      <c r="M13413" s="2" t="s">
        <v>4538</v>
      </c>
      <c r="N13413" s="2"/>
      <c r="O13413" s="2"/>
      <c r="P13413" s="2"/>
      <c r="Q13413" s="2"/>
      <c r="R13413" s="2"/>
      <c r="S13413" s="2"/>
      <c r="T13413" s="2"/>
    </row>
    <row r="13414" spans="1:20" ht="42.75">
      <c r="A13414" s="1">
        <v>2017</v>
      </c>
      <c r="B13414" s="2">
        <v>176</v>
      </c>
      <c r="C13414" s="2" t="s">
        <v>51724</v>
      </c>
      <c r="D13414" s="2" t="s">
        <v>51919</v>
      </c>
      <c r="E13414" s="2" t="s">
        <v>51920</v>
      </c>
      <c r="F13414" s="2" t="s">
        <v>13875</v>
      </c>
      <c r="G13414" s="2" t="s">
        <v>51921</v>
      </c>
      <c r="H13414" s="2">
        <v>8.9999999999999993E-3</v>
      </c>
      <c r="I13414" s="2"/>
      <c r="J13414" s="2" t="s">
        <v>46</v>
      </c>
      <c r="K13414" s="9" t="s">
        <v>26</v>
      </c>
      <c r="L13414" s="2"/>
      <c r="M13414" s="2"/>
      <c r="N13414" s="2"/>
      <c r="O13414" s="2"/>
      <c r="P13414" s="2"/>
      <c r="Q13414" s="2"/>
      <c r="R13414" s="2"/>
      <c r="S13414" s="2"/>
      <c r="T13414" s="2"/>
    </row>
    <row r="13415" spans="1:20" ht="42.75">
      <c r="A13415" s="1">
        <v>2017</v>
      </c>
      <c r="B13415" s="2">
        <v>176</v>
      </c>
      <c r="C13415" s="2" t="s">
        <v>51724</v>
      </c>
      <c r="D13415" s="2" t="s">
        <v>51922</v>
      </c>
      <c r="E13415" s="2" t="s">
        <v>51835</v>
      </c>
      <c r="F13415" s="2">
        <v>2016</v>
      </c>
      <c r="G13415" s="2" t="s">
        <v>51923</v>
      </c>
      <c r="H13415" s="2">
        <v>8.0000000000000004E-4</v>
      </c>
      <c r="I13415" s="2"/>
      <c r="J13415" s="2" t="s">
        <v>46</v>
      </c>
      <c r="K13415" s="9" t="s">
        <v>26</v>
      </c>
      <c r="L13415" s="2"/>
      <c r="M13415" s="2"/>
      <c r="N13415" s="2"/>
      <c r="O13415" s="2"/>
      <c r="P13415" s="2"/>
      <c r="Q13415" s="2"/>
      <c r="R13415" s="2"/>
      <c r="S13415" s="2"/>
      <c r="T13415" s="2"/>
    </row>
    <row r="13416" spans="1:20" ht="42.75">
      <c r="A13416" s="1">
        <v>2017</v>
      </c>
      <c r="B13416" s="2">
        <v>176</v>
      </c>
      <c r="C13416" s="2" t="s">
        <v>51724</v>
      </c>
      <c r="D13416" s="2" t="s">
        <v>51924</v>
      </c>
      <c r="E13416" s="2" t="s">
        <v>51925</v>
      </c>
      <c r="F13416" s="2">
        <v>2017</v>
      </c>
      <c r="G13416" s="2" t="s">
        <v>51926</v>
      </c>
      <c r="H13416" s="2">
        <v>8.9999999999999998E-4</v>
      </c>
      <c r="I13416" s="2"/>
      <c r="J13416" s="2" t="s">
        <v>46</v>
      </c>
      <c r="K13416" s="9" t="s">
        <v>26</v>
      </c>
      <c r="L13416" s="2"/>
      <c r="M13416" s="2" t="s">
        <v>51927</v>
      </c>
      <c r="N13416" s="2"/>
      <c r="O13416" s="2"/>
      <c r="P13416" s="2"/>
      <c r="Q13416" s="2"/>
      <c r="R13416" s="2"/>
      <c r="S13416" s="2"/>
      <c r="T13416" s="2"/>
    </row>
    <row r="13417" spans="1:20" ht="42.75">
      <c r="A13417" s="1">
        <v>2017</v>
      </c>
      <c r="B13417" s="2">
        <v>176</v>
      </c>
      <c r="C13417" s="2" t="s">
        <v>51724</v>
      </c>
      <c r="D13417" s="2" t="s">
        <v>51928</v>
      </c>
      <c r="E13417" s="2" t="s">
        <v>51929</v>
      </c>
      <c r="F13417" s="2" t="s">
        <v>3934</v>
      </c>
      <c r="G13417" s="2" t="s">
        <v>51930</v>
      </c>
      <c r="H13417" s="2">
        <v>0.04</v>
      </c>
      <c r="I13417" s="2"/>
      <c r="J13417" s="2" t="s">
        <v>46</v>
      </c>
      <c r="K13417" s="9" t="s">
        <v>26</v>
      </c>
      <c r="L13417" s="2"/>
      <c r="M13417" s="2" t="s">
        <v>51931</v>
      </c>
      <c r="N13417" s="2"/>
      <c r="O13417" s="2"/>
      <c r="P13417" s="2"/>
      <c r="Q13417" s="2"/>
      <c r="R13417" s="2"/>
      <c r="S13417" s="2"/>
      <c r="T13417" s="2"/>
    </row>
    <row r="13418" spans="1:20" ht="42.75">
      <c r="A13418" s="1">
        <v>2017</v>
      </c>
      <c r="B13418" s="2">
        <v>176</v>
      </c>
      <c r="C13418" s="2" t="s">
        <v>51724</v>
      </c>
      <c r="D13418" s="2" t="s">
        <v>51932</v>
      </c>
      <c r="E13418" s="2" t="s">
        <v>51933</v>
      </c>
      <c r="F13418" s="2" t="s">
        <v>27503</v>
      </c>
      <c r="G13418" s="2" t="s">
        <v>51934</v>
      </c>
      <c r="H13418" s="2">
        <v>0.08</v>
      </c>
      <c r="I13418" s="2"/>
      <c r="J13418" s="2" t="s">
        <v>46</v>
      </c>
      <c r="K13418" s="9" t="s">
        <v>26</v>
      </c>
      <c r="L13418" s="2"/>
      <c r="M13418" s="2"/>
      <c r="N13418" s="2"/>
      <c r="O13418" s="2"/>
      <c r="P13418" s="2"/>
      <c r="Q13418" s="2"/>
      <c r="R13418" s="2"/>
      <c r="S13418" s="2"/>
      <c r="T13418" s="2"/>
    </row>
    <row r="13419" spans="1:20" ht="42.75">
      <c r="A13419" s="1">
        <v>2017</v>
      </c>
      <c r="B13419" s="2">
        <v>176</v>
      </c>
      <c r="C13419" s="2" t="s">
        <v>51724</v>
      </c>
      <c r="D13419" s="2" t="s">
        <v>51935</v>
      </c>
      <c r="E13419" s="2" t="s">
        <v>51936</v>
      </c>
      <c r="F13419" s="2" t="s">
        <v>1653</v>
      </c>
      <c r="G13419" s="2" t="s">
        <v>51937</v>
      </c>
      <c r="H13419" s="2">
        <v>8.0000000000000004E-4</v>
      </c>
      <c r="I13419" s="2"/>
      <c r="J13419" s="2" t="s">
        <v>46</v>
      </c>
      <c r="K13419" s="9" t="s">
        <v>26</v>
      </c>
      <c r="L13419" s="2"/>
      <c r="M13419" s="2"/>
      <c r="N13419" s="2"/>
      <c r="O13419" s="2"/>
      <c r="P13419" s="2"/>
      <c r="Q13419" s="2"/>
      <c r="R13419" s="2"/>
      <c r="S13419" s="2"/>
      <c r="T13419" s="2"/>
    </row>
    <row r="13420" spans="1:20" ht="42.75">
      <c r="A13420" s="1">
        <v>2017</v>
      </c>
      <c r="B13420" s="2">
        <v>176</v>
      </c>
      <c r="C13420" s="2" t="s">
        <v>51724</v>
      </c>
      <c r="D13420" s="2" t="s">
        <v>51938</v>
      </c>
      <c r="E13420" s="2" t="s">
        <v>51939</v>
      </c>
      <c r="F13420" s="2">
        <v>2013</v>
      </c>
      <c r="G13420" s="2"/>
      <c r="H13420" s="2">
        <v>1E-3</v>
      </c>
      <c r="I13420" s="2"/>
      <c r="J13420" s="2" t="s">
        <v>46</v>
      </c>
      <c r="K13420" s="9" t="s">
        <v>26</v>
      </c>
      <c r="L13420" s="2"/>
      <c r="M13420" s="2"/>
      <c r="N13420" s="2"/>
      <c r="O13420" s="2"/>
      <c r="P13420" s="2"/>
      <c r="Q13420" s="2"/>
      <c r="R13420" s="2"/>
      <c r="S13420" s="2"/>
      <c r="T13420" s="2"/>
    </row>
    <row r="13421" spans="1:20" ht="99.75">
      <c r="A13421" s="1">
        <v>2017</v>
      </c>
      <c r="B13421" s="2">
        <v>176</v>
      </c>
      <c r="C13421" s="2" t="s">
        <v>51724</v>
      </c>
      <c r="D13421" s="2" t="s">
        <v>51940</v>
      </c>
      <c r="E13421" s="2" t="s">
        <v>51941</v>
      </c>
      <c r="F13421" s="2" t="s">
        <v>51942</v>
      </c>
      <c r="G13421" s="2" t="s">
        <v>51943</v>
      </c>
      <c r="H13421" s="2">
        <v>9.1999999999999998E-2</v>
      </c>
      <c r="I13421" s="2"/>
      <c r="J13421" s="2" t="s">
        <v>46</v>
      </c>
      <c r="K13421" s="9" t="s">
        <v>26</v>
      </c>
      <c r="L13421" s="2"/>
      <c r="M13421" s="2"/>
      <c r="N13421" s="2"/>
      <c r="O13421" s="2"/>
      <c r="P13421" s="2"/>
      <c r="Q13421" s="2"/>
      <c r="R13421" s="2"/>
      <c r="S13421" s="2"/>
      <c r="T13421" s="2"/>
    </row>
    <row r="13422" spans="1:20" ht="57">
      <c r="A13422" s="1">
        <v>2017</v>
      </c>
      <c r="B13422" s="2">
        <v>176</v>
      </c>
      <c r="C13422" s="2" t="s">
        <v>51724</v>
      </c>
      <c r="D13422" s="2" t="s">
        <v>51944</v>
      </c>
      <c r="E13422" s="2" t="s">
        <v>51945</v>
      </c>
      <c r="F13422" s="2" t="s">
        <v>51946</v>
      </c>
      <c r="G13422" s="2" t="s">
        <v>51947</v>
      </c>
      <c r="H13422" s="2">
        <v>0.03</v>
      </c>
      <c r="I13422" s="2"/>
      <c r="J13422" s="2" t="s">
        <v>46</v>
      </c>
      <c r="K13422" s="9" t="s">
        <v>26</v>
      </c>
      <c r="L13422" s="2"/>
      <c r="M13422" s="2" t="s">
        <v>51948</v>
      </c>
      <c r="N13422" s="2"/>
      <c r="O13422" s="2"/>
      <c r="P13422" s="2"/>
      <c r="Q13422" s="2"/>
      <c r="R13422" s="2"/>
      <c r="S13422" s="2"/>
      <c r="T13422" s="2"/>
    </row>
    <row r="13423" spans="1:20" ht="42.75">
      <c r="A13423" s="1">
        <v>2017</v>
      </c>
      <c r="B13423" s="2">
        <v>176</v>
      </c>
      <c r="C13423" s="2" t="s">
        <v>51724</v>
      </c>
      <c r="D13423" s="2" t="s">
        <v>51949</v>
      </c>
      <c r="E13423" s="2" t="s">
        <v>51950</v>
      </c>
      <c r="F13423" s="2" t="s">
        <v>13416</v>
      </c>
      <c r="G13423" s="2" t="s">
        <v>51951</v>
      </c>
      <c r="H13423" s="2">
        <v>2.4E-2</v>
      </c>
      <c r="I13423" s="2"/>
      <c r="J13423" s="2" t="s">
        <v>46</v>
      </c>
      <c r="K13423" s="9" t="s">
        <v>26</v>
      </c>
      <c r="L13423" s="2"/>
      <c r="M13423" s="2"/>
      <c r="N13423" s="2"/>
      <c r="O13423" s="2"/>
      <c r="P13423" s="2"/>
      <c r="Q13423" s="2"/>
      <c r="R13423" s="2"/>
      <c r="S13423" s="2"/>
      <c r="T13423" s="2"/>
    </row>
    <row r="13424" spans="1:20" ht="42.75">
      <c r="A13424" s="1">
        <v>2017</v>
      </c>
      <c r="B13424" s="2">
        <v>176</v>
      </c>
      <c r="C13424" s="2" t="s">
        <v>51724</v>
      </c>
      <c r="D13424" s="2" t="s">
        <v>51952</v>
      </c>
      <c r="E13424" s="2" t="s">
        <v>51953</v>
      </c>
      <c r="F13424" s="2" t="s">
        <v>51954</v>
      </c>
      <c r="G13424" s="2" t="s">
        <v>51955</v>
      </c>
      <c r="H13424" s="2">
        <v>2.8999999999999998E-3</v>
      </c>
      <c r="I13424" s="2"/>
      <c r="J13424" s="2" t="s">
        <v>46</v>
      </c>
      <c r="K13424" s="9" t="s">
        <v>26</v>
      </c>
      <c r="L13424" s="2"/>
      <c r="M13424" s="2"/>
      <c r="N13424" s="2"/>
      <c r="O13424" s="2"/>
      <c r="P13424" s="2"/>
      <c r="Q13424" s="2"/>
      <c r="R13424" s="2"/>
      <c r="S13424" s="2"/>
      <c r="T13424" s="2"/>
    </row>
    <row r="13425" spans="1:20" ht="42.75">
      <c r="A13425" s="1">
        <v>2017</v>
      </c>
      <c r="B13425" s="2">
        <v>176</v>
      </c>
      <c r="C13425" s="2" t="s">
        <v>51724</v>
      </c>
      <c r="D13425" s="2" t="s">
        <v>51956</v>
      </c>
      <c r="E13425" s="2" t="s">
        <v>51957</v>
      </c>
      <c r="F13425" s="2">
        <v>2017</v>
      </c>
      <c r="G13425" s="2" t="s">
        <v>51958</v>
      </c>
      <c r="H13425" s="2">
        <v>8.0000000000000004E-4</v>
      </c>
      <c r="I13425" s="2"/>
      <c r="J13425" s="2" t="s">
        <v>46</v>
      </c>
      <c r="K13425" s="9" t="s">
        <v>26</v>
      </c>
      <c r="L13425" s="2"/>
      <c r="M13425" s="2" t="s">
        <v>17429</v>
      </c>
      <c r="N13425" s="2"/>
      <c r="O13425" s="2"/>
      <c r="P13425" s="2"/>
      <c r="Q13425" s="2"/>
      <c r="R13425" s="2"/>
      <c r="S13425" s="2"/>
      <c r="T13425" s="2"/>
    </row>
    <row r="13426" spans="1:20" ht="42.75">
      <c r="A13426" s="1">
        <v>2017</v>
      </c>
      <c r="B13426" s="2">
        <v>176</v>
      </c>
      <c r="C13426" s="2" t="s">
        <v>51724</v>
      </c>
      <c r="D13426" s="2" t="s">
        <v>51959</v>
      </c>
      <c r="E13426" s="2" t="s">
        <v>51960</v>
      </c>
      <c r="F13426" s="2" t="s">
        <v>51961</v>
      </c>
      <c r="G13426" s="2" t="s">
        <v>51962</v>
      </c>
      <c r="H13426" s="2">
        <v>1.49E-2</v>
      </c>
      <c r="I13426" s="2"/>
      <c r="J13426" s="2" t="s">
        <v>46</v>
      </c>
      <c r="K13426" s="9" t="s">
        <v>26</v>
      </c>
      <c r="L13426" s="2"/>
      <c r="M13426" s="2"/>
      <c r="N13426" s="2"/>
      <c r="O13426" s="2"/>
      <c r="P13426" s="2"/>
      <c r="Q13426" s="2"/>
      <c r="R13426" s="2"/>
      <c r="S13426" s="2"/>
      <c r="T13426" s="2"/>
    </row>
    <row r="13427" spans="1:20" ht="42.75">
      <c r="A13427" s="1">
        <v>2017</v>
      </c>
      <c r="B13427" s="2">
        <v>176</v>
      </c>
      <c r="C13427" s="2" t="s">
        <v>51724</v>
      </c>
      <c r="D13427" s="2" t="s">
        <v>51963</v>
      </c>
      <c r="E13427" s="2" t="s">
        <v>51964</v>
      </c>
      <c r="F13427" s="2" t="s">
        <v>51965</v>
      </c>
      <c r="G13427" s="2" t="s">
        <v>51966</v>
      </c>
      <c r="H13427" s="2">
        <v>4.3999999999999997E-2</v>
      </c>
      <c r="I13427" s="2"/>
      <c r="J13427" s="2" t="s">
        <v>46</v>
      </c>
      <c r="K13427" s="9" t="s">
        <v>26</v>
      </c>
      <c r="L13427" s="2"/>
      <c r="M13427" s="2" t="s">
        <v>51967</v>
      </c>
      <c r="N13427" s="2"/>
      <c r="O13427" s="2"/>
      <c r="P13427" s="2"/>
      <c r="Q13427" s="2"/>
      <c r="R13427" s="2"/>
      <c r="S13427" s="2"/>
      <c r="T13427" s="2"/>
    </row>
    <row r="13428" spans="1:20" ht="42.75">
      <c r="A13428" s="1">
        <v>2017</v>
      </c>
      <c r="B13428" s="2">
        <v>176</v>
      </c>
      <c r="C13428" s="2" t="s">
        <v>51724</v>
      </c>
      <c r="D13428" s="2" t="s">
        <v>51968</v>
      </c>
      <c r="E13428" s="2" t="s">
        <v>51969</v>
      </c>
      <c r="F13428" s="2">
        <v>2016</v>
      </c>
      <c r="G13428" s="2" t="s">
        <v>51970</v>
      </c>
      <c r="H13428" s="2">
        <v>8.0000000000000004E-4</v>
      </c>
      <c r="I13428" s="2"/>
      <c r="J13428" s="2" t="s">
        <v>46</v>
      </c>
      <c r="K13428" s="9" t="s">
        <v>26</v>
      </c>
      <c r="L13428" s="2"/>
      <c r="M13428" s="2"/>
      <c r="N13428" s="2"/>
      <c r="O13428" s="2"/>
      <c r="P13428" s="2"/>
      <c r="Q13428" s="2"/>
      <c r="R13428" s="2"/>
      <c r="S13428" s="2"/>
      <c r="T13428" s="2"/>
    </row>
    <row r="13429" spans="1:20" ht="42.75">
      <c r="A13429" s="1">
        <v>2017</v>
      </c>
      <c r="B13429" s="2">
        <v>176</v>
      </c>
      <c r="C13429" s="2" t="s">
        <v>51724</v>
      </c>
      <c r="D13429" s="2" t="s">
        <v>51971</v>
      </c>
      <c r="E13429" s="2" t="s">
        <v>51972</v>
      </c>
      <c r="F13429" s="2" t="s">
        <v>51973</v>
      </c>
      <c r="G13429" s="2" t="s">
        <v>51974</v>
      </c>
      <c r="H13429" s="2">
        <v>8.0000000000000004E-4</v>
      </c>
      <c r="I13429" s="2"/>
      <c r="J13429" s="2" t="s">
        <v>46</v>
      </c>
      <c r="K13429" s="9" t="s">
        <v>26</v>
      </c>
      <c r="L13429" s="2"/>
      <c r="M13429" s="2"/>
      <c r="N13429" s="2"/>
      <c r="O13429" s="2"/>
      <c r="P13429" s="2"/>
      <c r="Q13429" s="2"/>
      <c r="R13429" s="2"/>
      <c r="S13429" s="2"/>
      <c r="T13429" s="2"/>
    </row>
    <row r="13430" spans="1:20" ht="42.75">
      <c r="A13430" s="1">
        <v>2017</v>
      </c>
      <c r="B13430" s="2">
        <v>176</v>
      </c>
      <c r="C13430" s="2" t="s">
        <v>51724</v>
      </c>
      <c r="D13430" s="2" t="s">
        <v>51975</v>
      </c>
      <c r="E13430" s="2" t="s">
        <v>51976</v>
      </c>
      <c r="F13430" s="2" t="s">
        <v>51977</v>
      </c>
      <c r="G13430" s="2">
        <v>9709</v>
      </c>
      <c r="H13430" s="2">
        <v>8.9999999999999998E-4</v>
      </c>
      <c r="I13430" s="2"/>
      <c r="J13430" s="2" t="s">
        <v>26</v>
      </c>
      <c r="K13430" s="9" t="s">
        <v>26</v>
      </c>
      <c r="L13430" s="2"/>
      <c r="M13430" s="2"/>
      <c r="N13430" s="2"/>
      <c r="O13430" s="2"/>
      <c r="P13430" s="2"/>
      <c r="Q13430" s="2"/>
      <c r="R13430" s="2"/>
      <c r="S13430" s="2"/>
      <c r="T13430" s="2"/>
    </row>
    <row r="13431" spans="1:20" ht="42.75">
      <c r="A13431" s="1">
        <v>2017</v>
      </c>
      <c r="B13431" s="2">
        <v>176</v>
      </c>
      <c r="C13431" s="2" t="s">
        <v>51724</v>
      </c>
      <c r="D13431" s="2" t="s">
        <v>51978</v>
      </c>
      <c r="E13431" s="2" t="s">
        <v>51979</v>
      </c>
      <c r="F13431" s="2">
        <v>1773</v>
      </c>
      <c r="G13431" s="2">
        <v>9710</v>
      </c>
      <c r="H13431" s="2">
        <v>8.9999999999999998E-4</v>
      </c>
      <c r="I13431" s="2"/>
      <c r="J13431" s="2" t="s">
        <v>26</v>
      </c>
      <c r="K13431" s="9" t="s">
        <v>26</v>
      </c>
      <c r="L13431" s="2"/>
      <c r="M13431" s="2"/>
      <c r="N13431" s="2"/>
      <c r="O13431" s="2"/>
      <c r="P13431" s="2"/>
      <c r="Q13431" s="2"/>
      <c r="R13431" s="2"/>
      <c r="S13431" s="2"/>
      <c r="T13431" s="2"/>
    </row>
    <row r="13432" spans="1:20" ht="42.75">
      <c r="A13432" s="1">
        <v>2017</v>
      </c>
      <c r="B13432" s="2">
        <v>176</v>
      </c>
      <c r="C13432" s="2" t="s">
        <v>51724</v>
      </c>
      <c r="D13432" s="2" t="s">
        <v>51980</v>
      </c>
      <c r="E13432" s="2" t="s">
        <v>51981</v>
      </c>
      <c r="F13432" s="2">
        <v>1897</v>
      </c>
      <c r="G13432" s="2">
        <v>9711</v>
      </c>
      <c r="H13432" s="2">
        <v>8.9999999999999993E-3</v>
      </c>
      <c r="I13432" s="2"/>
      <c r="J13432" s="2" t="s">
        <v>26</v>
      </c>
      <c r="K13432" s="9" t="s">
        <v>26</v>
      </c>
      <c r="L13432" s="2"/>
      <c r="M13432" s="2"/>
      <c r="N13432" s="2"/>
      <c r="O13432" s="2"/>
      <c r="P13432" s="2"/>
      <c r="Q13432" s="2"/>
      <c r="R13432" s="2"/>
      <c r="S13432" s="2"/>
      <c r="T13432" s="2"/>
    </row>
    <row r="13433" spans="1:20" ht="42.75">
      <c r="A13433" s="1">
        <v>2017</v>
      </c>
      <c r="B13433" s="2">
        <v>176</v>
      </c>
      <c r="C13433" s="2" t="s">
        <v>51724</v>
      </c>
      <c r="D13433" s="2" t="s">
        <v>51982</v>
      </c>
      <c r="E13433" s="2" t="s">
        <v>51983</v>
      </c>
      <c r="F13433" s="2" t="s">
        <v>562</v>
      </c>
      <c r="G13433" s="2">
        <v>9712</v>
      </c>
      <c r="H13433" s="2">
        <v>1.6999999999999999E-3</v>
      </c>
      <c r="I13433" s="2"/>
      <c r="J13433" s="2" t="s">
        <v>26</v>
      </c>
      <c r="K13433" s="9" t="s">
        <v>26</v>
      </c>
      <c r="L13433" s="2"/>
      <c r="M13433" s="2"/>
      <c r="N13433" s="2"/>
      <c r="O13433" s="2"/>
      <c r="P13433" s="2"/>
      <c r="Q13433" s="2"/>
      <c r="R13433" s="2"/>
      <c r="S13433" s="2"/>
      <c r="T13433" s="2"/>
    </row>
    <row r="13434" spans="1:20" ht="42.75">
      <c r="A13434" s="1">
        <v>2017</v>
      </c>
      <c r="B13434" s="2">
        <v>176</v>
      </c>
      <c r="C13434" s="2" t="s">
        <v>51724</v>
      </c>
      <c r="D13434" s="2" t="s">
        <v>51984</v>
      </c>
      <c r="E13434" s="2" t="s">
        <v>51985</v>
      </c>
      <c r="F13434" s="2" t="s">
        <v>18888</v>
      </c>
      <c r="G13434" s="2">
        <v>9713</v>
      </c>
      <c r="H13434" s="2">
        <v>8.0000000000000004E-4</v>
      </c>
      <c r="I13434" s="2"/>
      <c r="J13434" s="2" t="s">
        <v>26</v>
      </c>
      <c r="K13434" s="9" t="s">
        <v>26</v>
      </c>
      <c r="L13434" s="2"/>
      <c r="M13434" s="2"/>
      <c r="N13434" s="2"/>
      <c r="O13434" s="2"/>
      <c r="P13434" s="2"/>
      <c r="Q13434" s="2"/>
      <c r="R13434" s="2"/>
      <c r="S13434" s="2"/>
      <c r="T13434" s="2"/>
    </row>
    <row r="13435" spans="1:20" ht="42.75">
      <c r="A13435" s="1">
        <v>2017</v>
      </c>
      <c r="B13435" s="2">
        <v>176</v>
      </c>
      <c r="C13435" s="2" t="s">
        <v>51724</v>
      </c>
      <c r="D13435" s="2" t="s">
        <v>51986</v>
      </c>
      <c r="E13435" s="2" t="s">
        <v>1488</v>
      </c>
      <c r="F13435" s="2" t="s">
        <v>51987</v>
      </c>
      <c r="G13435" s="2">
        <v>9714</v>
      </c>
      <c r="H13435" s="2">
        <v>1.7999999999999999E-2</v>
      </c>
      <c r="I13435" s="2"/>
      <c r="J13435" s="2" t="s">
        <v>26</v>
      </c>
      <c r="K13435" s="9" t="s">
        <v>26</v>
      </c>
      <c r="L13435" s="2"/>
      <c r="M13435" s="2" t="s">
        <v>1327</v>
      </c>
      <c r="N13435" s="2"/>
      <c r="O13435" s="2"/>
      <c r="P13435" s="2"/>
      <c r="Q13435" s="2"/>
      <c r="R13435" s="2"/>
      <c r="S13435" s="2"/>
      <c r="T13435" s="2"/>
    </row>
    <row r="13436" spans="1:20" ht="42.75">
      <c r="A13436" s="1">
        <v>2017</v>
      </c>
      <c r="B13436" s="2">
        <v>176</v>
      </c>
      <c r="C13436" s="2" t="s">
        <v>51724</v>
      </c>
      <c r="D13436" s="2"/>
      <c r="E13436" s="2" t="s">
        <v>51988</v>
      </c>
      <c r="F13436" s="2" t="s">
        <v>51989</v>
      </c>
      <c r="G13436" s="2">
        <v>9715</v>
      </c>
      <c r="H13436" s="2">
        <v>1.6999999999999999E-3</v>
      </c>
      <c r="I13436" s="2"/>
      <c r="J13436" s="2" t="s">
        <v>26</v>
      </c>
      <c r="K13436" s="9" t="s">
        <v>26</v>
      </c>
      <c r="L13436" s="2"/>
      <c r="M13436" s="2"/>
      <c r="N13436" s="2"/>
      <c r="O13436" s="2"/>
      <c r="P13436" s="2"/>
      <c r="Q13436" s="2"/>
      <c r="R13436" s="2"/>
      <c r="S13436" s="2"/>
      <c r="T13436" s="2"/>
    </row>
    <row r="13437" spans="1:20" ht="42.75">
      <c r="A13437" s="1">
        <v>2017</v>
      </c>
      <c r="B13437" s="2">
        <v>176</v>
      </c>
      <c r="C13437" s="2" t="s">
        <v>51724</v>
      </c>
      <c r="D13437" s="2" t="s">
        <v>51990</v>
      </c>
      <c r="E13437" s="2" t="s">
        <v>51991</v>
      </c>
      <c r="F13437" s="2">
        <v>1893</v>
      </c>
      <c r="G13437" s="2">
        <v>9716</v>
      </c>
      <c r="H13437" s="2">
        <v>1.6000000000000001E-3</v>
      </c>
      <c r="I13437" s="2"/>
      <c r="J13437" s="2" t="s">
        <v>26</v>
      </c>
      <c r="K13437" s="9" t="s">
        <v>46</v>
      </c>
      <c r="L13437" s="2"/>
      <c r="M13437" s="2" t="s">
        <v>4538</v>
      </c>
      <c r="N13437" s="2"/>
      <c r="O13437" s="2"/>
      <c r="P13437" s="2"/>
      <c r="Q13437" s="2"/>
      <c r="R13437" s="2"/>
      <c r="S13437" s="2"/>
      <c r="T13437" s="2" t="s">
        <v>12390</v>
      </c>
    </row>
    <row r="13438" spans="1:20" ht="42.75">
      <c r="A13438" s="1">
        <v>2017</v>
      </c>
      <c r="B13438" s="2">
        <v>176</v>
      </c>
      <c r="C13438" s="2" t="s">
        <v>51724</v>
      </c>
      <c r="D13438" s="2"/>
      <c r="E13438" s="2" t="s">
        <v>51992</v>
      </c>
      <c r="F13438" s="2" t="s">
        <v>46103</v>
      </c>
      <c r="G13438" s="2">
        <v>9717</v>
      </c>
      <c r="H13438" s="2">
        <v>8.9999999999999993E-3</v>
      </c>
      <c r="I13438" s="2"/>
      <c r="J13438" s="2" t="s">
        <v>26</v>
      </c>
      <c r="K13438" s="9" t="s">
        <v>26</v>
      </c>
      <c r="L13438" s="2"/>
      <c r="M13438" s="2"/>
      <c r="N13438" s="2"/>
      <c r="O13438" s="2"/>
      <c r="P13438" s="2"/>
      <c r="Q13438" s="2"/>
      <c r="R13438" s="2"/>
      <c r="S13438" s="2"/>
      <c r="T13438" s="2"/>
    </row>
    <row r="13439" spans="1:20" ht="42.75">
      <c r="A13439" s="1">
        <v>2017</v>
      </c>
      <c r="B13439" s="2">
        <v>176</v>
      </c>
      <c r="C13439" s="2" t="s">
        <v>51724</v>
      </c>
      <c r="D13439" s="2"/>
      <c r="E13439" s="2" t="s">
        <v>51993</v>
      </c>
      <c r="F13439" s="2" t="s">
        <v>51994</v>
      </c>
      <c r="G13439" s="2">
        <v>9718</v>
      </c>
      <c r="H13439" s="2">
        <v>8.9999999999999993E-3</v>
      </c>
      <c r="I13439" s="2"/>
      <c r="J13439" s="2" t="s">
        <v>26</v>
      </c>
      <c r="K13439" s="9" t="s">
        <v>26</v>
      </c>
      <c r="L13439" s="2"/>
      <c r="M13439" s="2"/>
      <c r="N13439" s="2"/>
      <c r="O13439" s="2"/>
      <c r="P13439" s="2"/>
      <c r="Q13439" s="2"/>
      <c r="R13439" s="2"/>
      <c r="S13439" s="2"/>
      <c r="T13439" s="2"/>
    </row>
    <row r="13440" spans="1:20" ht="71.25">
      <c r="A13440" s="1">
        <v>2017</v>
      </c>
      <c r="B13440" s="2">
        <v>176</v>
      </c>
      <c r="C13440" s="2" t="s">
        <v>51724</v>
      </c>
      <c r="D13440" s="2" t="s">
        <v>51995</v>
      </c>
      <c r="E13440" s="2" t="s">
        <v>51996</v>
      </c>
      <c r="F13440" s="2" t="s">
        <v>51997</v>
      </c>
      <c r="G13440" s="2">
        <v>9719</v>
      </c>
      <c r="H13440" s="2">
        <v>1.7999999999999999E-2</v>
      </c>
      <c r="I13440" s="2"/>
      <c r="J13440" s="2" t="s">
        <v>26</v>
      </c>
      <c r="K13440" s="9" t="s">
        <v>26</v>
      </c>
      <c r="L13440" s="2"/>
      <c r="M13440" s="2" t="s">
        <v>4650</v>
      </c>
      <c r="N13440" s="2"/>
      <c r="O13440" s="2"/>
      <c r="P13440" s="2"/>
      <c r="Q13440" s="2"/>
      <c r="R13440" s="2"/>
      <c r="S13440" s="2"/>
      <c r="T13440" s="2" t="s">
        <v>12390</v>
      </c>
    </row>
    <row r="13441" spans="1:20" ht="42.75">
      <c r="A13441" s="1">
        <v>2017</v>
      </c>
      <c r="B13441" s="2">
        <v>176</v>
      </c>
      <c r="C13441" s="2" t="s">
        <v>51724</v>
      </c>
      <c r="D13441" s="2" t="s">
        <v>51998</v>
      </c>
      <c r="E13441" s="2" t="s">
        <v>51999</v>
      </c>
      <c r="F13441" s="2" t="s">
        <v>50526</v>
      </c>
      <c r="G13441" s="2">
        <v>9720</v>
      </c>
      <c r="H13441" s="2">
        <v>1.2E-2</v>
      </c>
      <c r="I13441" s="2"/>
      <c r="J13441" s="2" t="s">
        <v>46</v>
      </c>
      <c r="K13441" s="9" t="s">
        <v>26</v>
      </c>
      <c r="L13441" s="2"/>
      <c r="M13441" s="2" t="s">
        <v>5866</v>
      </c>
      <c r="N13441" s="2"/>
      <c r="O13441" s="2"/>
      <c r="P13441" s="2"/>
      <c r="Q13441" s="2"/>
      <c r="R13441" s="2"/>
      <c r="S13441" s="2"/>
      <c r="T13441" s="2"/>
    </row>
    <row r="13442" spans="1:20" ht="42.75">
      <c r="A13442" s="1">
        <v>2017</v>
      </c>
      <c r="B13442" s="2">
        <v>176</v>
      </c>
      <c r="C13442" s="2" t="s">
        <v>51724</v>
      </c>
      <c r="D13442" s="2" t="s">
        <v>52000</v>
      </c>
      <c r="E13442" s="2" t="s">
        <v>52001</v>
      </c>
      <c r="F13442" s="2" t="s">
        <v>52002</v>
      </c>
      <c r="G13442" s="2">
        <v>9721</v>
      </c>
      <c r="H13442" s="2">
        <v>8.9999999999999993E-3</v>
      </c>
      <c r="I13442" s="2"/>
      <c r="J13442" s="2" t="s">
        <v>46</v>
      </c>
      <c r="K13442" s="9" t="s">
        <v>26</v>
      </c>
      <c r="L13442" s="2"/>
      <c r="M13442" s="2"/>
      <c r="N13442" s="2"/>
      <c r="O13442" s="2"/>
      <c r="P13442" s="2"/>
      <c r="Q13442" s="2"/>
      <c r="R13442" s="2"/>
      <c r="S13442" s="2"/>
      <c r="T13442" s="2"/>
    </row>
    <row r="13443" spans="1:20" ht="42.75">
      <c r="A13443" s="1">
        <v>2017</v>
      </c>
      <c r="B13443" s="2">
        <v>176</v>
      </c>
      <c r="C13443" s="2" t="s">
        <v>51724</v>
      </c>
      <c r="D13443" s="2" t="s">
        <v>52003</v>
      </c>
      <c r="E13443" s="2" t="s">
        <v>52004</v>
      </c>
      <c r="F13443" s="2" t="s">
        <v>52005</v>
      </c>
      <c r="G13443" s="2">
        <v>9723</v>
      </c>
      <c r="H13443" s="2">
        <v>0.03</v>
      </c>
      <c r="I13443" s="2"/>
      <c r="J13443" s="2" t="s">
        <v>46</v>
      </c>
      <c r="K13443" s="9" t="s">
        <v>26</v>
      </c>
      <c r="L13443" s="2"/>
      <c r="M13443" s="2"/>
      <c r="N13443" s="2"/>
      <c r="O13443" s="2"/>
      <c r="P13443" s="2"/>
      <c r="Q13443" s="2"/>
      <c r="R13443" s="2"/>
      <c r="S13443" s="2"/>
      <c r="T13443" s="2"/>
    </row>
    <row r="13444" spans="1:20" ht="42.75">
      <c r="A13444" s="1">
        <v>2017</v>
      </c>
      <c r="B13444" s="2">
        <v>176</v>
      </c>
      <c r="C13444" s="2" t="s">
        <v>51724</v>
      </c>
      <c r="D13444" s="2" t="s">
        <v>52006</v>
      </c>
      <c r="E13444" s="2" t="s">
        <v>52007</v>
      </c>
      <c r="F13444" s="2">
        <v>1932</v>
      </c>
      <c r="G13444" s="2">
        <v>9724</v>
      </c>
      <c r="H13444" s="2">
        <v>8.0000000000000004E-4</v>
      </c>
      <c r="I13444" s="2"/>
      <c r="J13444" s="2" t="s">
        <v>26</v>
      </c>
      <c r="K13444" s="9" t="s">
        <v>26</v>
      </c>
      <c r="L13444" s="2"/>
      <c r="M13444" s="2"/>
      <c r="N13444" s="2"/>
      <c r="O13444" s="2"/>
      <c r="P13444" s="2"/>
      <c r="Q13444" s="2"/>
      <c r="R13444" s="2"/>
      <c r="S13444" s="2"/>
      <c r="T13444" s="2"/>
    </row>
    <row r="13445" spans="1:20" ht="57">
      <c r="A13445" s="1">
        <v>2017</v>
      </c>
      <c r="B13445" s="2">
        <v>176</v>
      </c>
      <c r="C13445" s="2" t="s">
        <v>51724</v>
      </c>
      <c r="D13445" s="2" t="s">
        <v>52008</v>
      </c>
      <c r="E13445" s="2" t="s">
        <v>52009</v>
      </c>
      <c r="F13445" s="2" t="s">
        <v>28675</v>
      </c>
      <c r="G13445" s="2">
        <v>9725</v>
      </c>
      <c r="H13445" s="2">
        <v>1.17E-2</v>
      </c>
      <c r="I13445" s="2"/>
      <c r="J13445" s="2" t="s">
        <v>26</v>
      </c>
      <c r="K13445" s="9" t="s">
        <v>46</v>
      </c>
      <c r="L13445" s="2"/>
      <c r="M13445" s="2" t="s">
        <v>52010</v>
      </c>
      <c r="N13445" s="2"/>
      <c r="O13445" s="2"/>
      <c r="P13445" s="2"/>
      <c r="Q13445" s="2"/>
      <c r="R13445" s="2"/>
      <c r="S13445" s="2"/>
      <c r="T13445" s="2" t="s">
        <v>12390</v>
      </c>
    </row>
    <row r="13446" spans="1:20" ht="42.75">
      <c r="A13446" s="1">
        <v>2017</v>
      </c>
      <c r="B13446" s="2">
        <v>176</v>
      </c>
      <c r="C13446" s="2" t="s">
        <v>51724</v>
      </c>
      <c r="D13446" s="2" t="s">
        <v>52011</v>
      </c>
      <c r="E13446" s="2" t="s">
        <v>52012</v>
      </c>
      <c r="F13446" s="2" t="s">
        <v>9895</v>
      </c>
      <c r="G13446" s="2">
        <v>9726</v>
      </c>
      <c r="H13446" s="2">
        <v>8.9999999999999993E-3</v>
      </c>
      <c r="I13446" s="2"/>
      <c r="J13446" s="2" t="s">
        <v>26</v>
      </c>
      <c r="K13446" s="9" t="s">
        <v>26</v>
      </c>
      <c r="L13446" s="2"/>
      <c r="M13446" s="2" t="s">
        <v>52013</v>
      </c>
      <c r="N13446" s="2"/>
      <c r="O13446" s="2"/>
      <c r="P13446" s="2"/>
      <c r="Q13446" s="2"/>
      <c r="R13446" s="2"/>
      <c r="S13446" s="2"/>
      <c r="T13446" s="2"/>
    </row>
    <row r="13447" spans="1:20" ht="42.75">
      <c r="A13447" s="1">
        <v>2017</v>
      </c>
      <c r="B13447" s="2">
        <v>176</v>
      </c>
      <c r="C13447" s="2" t="s">
        <v>51724</v>
      </c>
      <c r="D13447" s="2" t="s">
        <v>52014</v>
      </c>
      <c r="E13447" s="2" t="s">
        <v>52015</v>
      </c>
      <c r="F13447" s="2" t="s">
        <v>52016</v>
      </c>
      <c r="G13447" s="2">
        <v>9727</v>
      </c>
      <c r="H13447" s="2">
        <v>0.04</v>
      </c>
      <c r="I13447" s="2"/>
      <c r="J13447" s="2" t="s">
        <v>26</v>
      </c>
      <c r="K13447" s="9" t="s">
        <v>26</v>
      </c>
      <c r="L13447" s="2"/>
      <c r="M13447" s="2"/>
      <c r="N13447" s="2"/>
      <c r="O13447" s="2"/>
      <c r="P13447" s="2"/>
      <c r="Q13447" s="2"/>
      <c r="R13447" s="2"/>
      <c r="S13447" s="2"/>
      <c r="T13447" s="2"/>
    </row>
    <row r="13448" spans="1:20" ht="42.75">
      <c r="A13448" s="1">
        <v>2017</v>
      </c>
      <c r="B13448" s="2">
        <v>176</v>
      </c>
      <c r="C13448" s="2" t="s">
        <v>51724</v>
      </c>
      <c r="D13448" s="2" t="s">
        <v>52017</v>
      </c>
      <c r="E13448" s="2" t="s">
        <v>52018</v>
      </c>
      <c r="F13448" s="2" t="s">
        <v>52019</v>
      </c>
      <c r="G13448" s="2">
        <v>9728</v>
      </c>
      <c r="H13448" s="2">
        <v>8.0000000000000004E-4</v>
      </c>
      <c r="I13448" s="2"/>
      <c r="J13448" s="2" t="s">
        <v>26</v>
      </c>
      <c r="K13448" s="9" t="s">
        <v>26</v>
      </c>
      <c r="L13448" s="2"/>
      <c r="M13448" s="2" t="s">
        <v>30303</v>
      </c>
      <c r="N13448" s="2"/>
      <c r="O13448" s="2"/>
      <c r="P13448" s="2"/>
      <c r="Q13448" s="2"/>
      <c r="R13448" s="2"/>
      <c r="S13448" s="2"/>
      <c r="T13448" s="2"/>
    </row>
    <row r="13449" spans="1:20" ht="42.75">
      <c r="A13449" s="1">
        <v>2017</v>
      </c>
      <c r="B13449" s="2">
        <v>176</v>
      </c>
      <c r="C13449" s="2" t="s">
        <v>51724</v>
      </c>
      <c r="D13449" s="2" t="s">
        <v>52020</v>
      </c>
      <c r="E13449" s="2" t="s">
        <v>52021</v>
      </c>
      <c r="F13449" s="2">
        <v>2016</v>
      </c>
      <c r="G13449" s="2">
        <v>9729</v>
      </c>
      <c r="H13449" s="2">
        <v>8.0000000000000004E-4</v>
      </c>
      <c r="I13449" s="2"/>
      <c r="J13449" s="2" t="s">
        <v>26</v>
      </c>
      <c r="K13449" s="9" t="s">
        <v>26</v>
      </c>
      <c r="L13449" s="2"/>
      <c r="M13449" s="2" t="s">
        <v>52022</v>
      </c>
      <c r="N13449" s="2"/>
      <c r="O13449" s="2"/>
      <c r="P13449" s="2"/>
      <c r="Q13449" s="2"/>
      <c r="R13449" s="2"/>
      <c r="S13449" s="2"/>
      <c r="T13449" s="2"/>
    </row>
    <row r="13450" spans="1:20" ht="42.75">
      <c r="A13450" s="1">
        <v>2017</v>
      </c>
      <c r="B13450" s="2">
        <v>176</v>
      </c>
      <c r="C13450" s="2" t="s">
        <v>51724</v>
      </c>
      <c r="D13450" s="2" t="s">
        <v>52023</v>
      </c>
      <c r="E13450" s="2" t="s">
        <v>52024</v>
      </c>
      <c r="F13450" s="2" t="s">
        <v>52025</v>
      </c>
      <c r="G13450" s="2">
        <v>9730</v>
      </c>
      <c r="H13450" s="2">
        <v>8.9999999999999993E-3</v>
      </c>
      <c r="I13450" s="2"/>
      <c r="J13450" s="2" t="s">
        <v>26</v>
      </c>
      <c r="K13450" s="9" t="s">
        <v>26</v>
      </c>
      <c r="L13450" s="2"/>
      <c r="M13450" s="2"/>
      <c r="N13450" s="2"/>
      <c r="O13450" s="2"/>
      <c r="P13450" s="2"/>
      <c r="Q13450" s="2"/>
      <c r="R13450" s="2"/>
      <c r="S13450" s="2"/>
      <c r="T13450" s="2"/>
    </row>
    <row r="13451" spans="1:20" ht="42.75">
      <c r="A13451" s="1">
        <v>2017</v>
      </c>
      <c r="B13451" s="2">
        <v>176</v>
      </c>
      <c r="C13451" s="2" t="s">
        <v>51724</v>
      </c>
      <c r="D13451" s="2" t="s">
        <v>52026</v>
      </c>
      <c r="E13451" s="2" t="s">
        <v>40029</v>
      </c>
      <c r="F13451" s="2" t="s">
        <v>52027</v>
      </c>
      <c r="G13451" s="2">
        <v>9731</v>
      </c>
      <c r="H13451" s="2">
        <v>8.9999999999999998E-4</v>
      </c>
      <c r="I13451" s="2"/>
      <c r="J13451" s="2" t="s">
        <v>26</v>
      </c>
      <c r="K13451" s="9" t="s">
        <v>26</v>
      </c>
      <c r="L13451" s="2"/>
      <c r="M13451" s="2"/>
      <c r="N13451" s="2"/>
      <c r="O13451" s="2"/>
      <c r="P13451" s="2"/>
      <c r="Q13451" s="2"/>
      <c r="R13451" s="2"/>
      <c r="S13451" s="2"/>
      <c r="T13451" s="2"/>
    </row>
    <row r="13452" spans="1:20" ht="42.75">
      <c r="A13452" s="1">
        <v>2017</v>
      </c>
      <c r="B13452" s="2">
        <v>176</v>
      </c>
      <c r="C13452" s="2" t="s">
        <v>51724</v>
      </c>
      <c r="D13452" s="2" t="s">
        <v>52028</v>
      </c>
      <c r="E13452" s="2" t="s">
        <v>52029</v>
      </c>
      <c r="F13452" s="2" t="s">
        <v>2206</v>
      </c>
      <c r="G13452" s="2">
        <v>9732</v>
      </c>
      <c r="H13452" s="2">
        <v>8.0000000000000004E-4</v>
      </c>
      <c r="I13452" s="2"/>
      <c r="J13452" s="2" t="s">
        <v>26</v>
      </c>
      <c r="K13452" s="9" t="s">
        <v>26</v>
      </c>
      <c r="L13452" s="2"/>
      <c r="M13452" s="2"/>
      <c r="N13452" s="2"/>
      <c r="O13452" s="2"/>
      <c r="P13452" s="2"/>
      <c r="Q13452" s="2"/>
      <c r="R13452" s="2"/>
      <c r="S13452" s="2"/>
      <c r="T13452" s="2"/>
    </row>
    <row r="13453" spans="1:20" ht="57">
      <c r="A13453" s="1">
        <v>2017</v>
      </c>
      <c r="B13453" s="2">
        <v>176</v>
      </c>
      <c r="C13453" s="2" t="s">
        <v>51724</v>
      </c>
      <c r="D13453" s="2" t="s">
        <v>52030</v>
      </c>
      <c r="E13453" s="2" t="s">
        <v>52031</v>
      </c>
      <c r="F13453" s="2" t="s">
        <v>52032</v>
      </c>
      <c r="G13453" s="2">
        <v>9733</v>
      </c>
      <c r="H13453" s="2">
        <v>1.7999999999999999E-2</v>
      </c>
      <c r="I13453" s="2"/>
      <c r="J13453" s="2" t="s">
        <v>46</v>
      </c>
      <c r="K13453" s="9" t="s">
        <v>26</v>
      </c>
      <c r="L13453" s="2"/>
      <c r="M13453" s="2"/>
      <c r="N13453" s="2"/>
      <c r="O13453" s="2"/>
      <c r="P13453" s="2"/>
      <c r="Q13453" s="2"/>
      <c r="R13453" s="2"/>
      <c r="S13453" s="2"/>
      <c r="T13453" s="2"/>
    </row>
    <row r="13454" spans="1:20" ht="42.75">
      <c r="A13454" s="1">
        <v>2017</v>
      </c>
      <c r="B13454" s="2">
        <v>176</v>
      </c>
      <c r="C13454" s="2" t="s">
        <v>51724</v>
      </c>
      <c r="D13454" s="2" t="s">
        <v>52033</v>
      </c>
      <c r="E13454" s="2" t="s">
        <v>52034</v>
      </c>
      <c r="F13454" s="2" t="s">
        <v>52035</v>
      </c>
      <c r="G13454" s="2">
        <v>9734</v>
      </c>
      <c r="H13454" s="2">
        <v>8.9999999999999993E-3</v>
      </c>
      <c r="I13454" s="2"/>
      <c r="J13454" s="2" t="s">
        <v>26</v>
      </c>
      <c r="K13454" s="9" t="s">
        <v>46</v>
      </c>
      <c r="L13454" s="2"/>
      <c r="M13454" s="2" t="s">
        <v>30303</v>
      </c>
      <c r="N13454" s="2"/>
      <c r="O13454" s="2"/>
      <c r="P13454" s="2"/>
      <c r="Q13454" s="2"/>
      <c r="R13454" s="2"/>
      <c r="S13454" s="2"/>
      <c r="T13454" s="2" t="s">
        <v>12390</v>
      </c>
    </row>
    <row r="13455" spans="1:20" ht="128.25">
      <c r="A13455" s="1">
        <v>2017</v>
      </c>
      <c r="B13455" s="2">
        <v>176</v>
      </c>
      <c r="C13455" s="2" t="s">
        <v>51724</v>
      </c>
      <c r="D13455" s="2" t="s">
        <v>52036</v>
      </c>
      <c r="E13455" s="2" t="s">
        <v>52037</v>
      </c>
      <c r="F13455" s="2" t="s">
        <v>52038</v>
      </c>
      <c r="G13455" s="2">
        <v>9735</v>
      </c>
      <c r="H13455" s="2">
        <v>0.16</v>
      </c>
      <c r="I13455" s="2"/>
      <c r="J13455" s="2" t="s">
        <v>26</v>
      </c>
      <c r="K13455" s="9" t="s">
        <v>26</v>
      </c>
      <c r="L13455" s="2"/>
      <c r="M13455" s="2" t="s">
        <v>52039</v>
      </c>
      <c r="N13455" s="2"/>
      <c r="O13455" s="2"/>
      <c r="P13455" s="2"/>
      <c r="Q13455" s="2"/>
      <c r="R13455" s="2"/>
      <c r="S13455" s="2"/>
      <c r="T13455" s="2" t="s">
        <v>12390</v>
      </c>
    </row>
    <row r="13456" spans="1:20" ht="57">
      <c r="A13456" s="1">
        <v>2017</v>
      </c>
      <c r="B13456" s="2">
        <v>176</v>
      </c>
      <c r="C13456" s="2" t="s">
        <v>51724</v>
      </c>
      <c r="D13456" s="2" t="s">
        <v>52040</v>
      </c>
      <c r="E13456" s="2" t="s">
        <v>52041</v>
      </c>
      <c r="F13456" s="2" t="s">
        <v>52042</v>
      </c>
      <c r="G13456" s="2">
        <v>9736</v>
      </c>
      <c r="H13456" s="2">
        <v>8.9999999999999993E-3</v>
      </c>
      <c r="I13456" s="2"/>
      <c r="J13456" s="2" t="s">
        <v>46</v>
      </c>
      <c r="K13456" s="9" t="s">
        <v>26</v>
      </c>
      <c r="L13456" s="2"/>
      <c r="M13456" s="2"/>
      <c r="N13456" s="2"/>
      <c r="O13456" s="2"/>
      <c r="P13456" s="2"/>
      <c r="Q13456" s="2"/>
      <c r="R13456" s="2"/>
      <c r="S13456" s="2"/>
      <c r="T13456" s="2"/>
    </row>
    <row r="13457" spans="1:20" ht="57">
      <c r="A13457" s="1">
        <v>2017</v>
      </c>
      <c r="B13457" s="2">
        <v>176</v>
      </c>
      <c r="C13457" s="2" t="s">
        <v>51724</v>
      </c>
      <c r="D13457" s="2" t="s">
        <v>52043</v>
      </c>
      <c r="E13457" s="2" t="s">
        <v>52044</v>
      </c>
      <c r="F13457" s="2" t="s">
        <v>52045</v>
      </c>
      <c r="G13457" s="2">
        <v>9737</v>
      </c>
      <c r="H13457" s="2">
        <v>0.01</v>
      </c>
      <c r="I13457" s="2"/>
      <c r="J13457" s="2" t="s">
        <v>26</v>
      </c>
      <c r="K13457" s="9" t="s">
        <v>26</v>
      </c>
      <c r="L13457" s="2"/>
      <c r="M13457" s="2" t="s">
        <v>1884</v>
      </c>
      <c r="N13457" s="2"/>
      <c r="O13457" s="2"/>
      <c r="P13457" s="2"/>
      <c r="Q13457" s="2"/>
      <c r="R13457" s="2"/>
      <c r="S13457" s="2"/>
      <c r="T13457" s="2"/>
    </row>
    <row r="13458" spans="1:20" ht="42.75">
      <c r="A13458" s="1">
        <v>2017</v>
      </c>
      <c r="B13458" s="2">
        <v>176</v>
      </c>
      <c r="C13458" s="2" t="s">
        <v>51724</v>
      </c>
      <c r="D13458" s="2" t="s">
        <v>52046</v>
      </c>
      <c r="E13458" s="2" t="s">
        <v>52047</v>
      </c>
      <c r="F13458" s="2">
        <v>1922</v>
      </c>
      <c r="G13458" s="2">
        <v>9738</v>
      </c>
      <c r="H13458" s="2">
        <v>8.9999999999999998E-4</v>
      </c>
      <c r="I13458" s="2"/>
      <c r="J13458" s="2" t="s">
        <v>26</v>
      </c>
      <c r="K13458" s="9" t="s">
        <v>26</v>
      </c>
      <c r="L13458" s="2"/>
      <c r="M13458" s="2"/>
      <c r="N13458" s="2"/>
      <c r="O13458" s="2"/>
      <c r="P13458" s="2"/>
      <c r="Q13458" s="2"/>
      <c r="R13458" s="2"/>
      <c r="S13458" s="2"/>
      <c r="T13458" s="2"/>
    </row>
    <row r="13459" spans="1:20" ht="42.75">
      <c r="A13459" s="1">
        <v>2017</v>
      </c>
      <c r="B13459" s="2">
        <v>176</v>
      </c>
      <c r="C13459" s="2" t="s">
        <v>51724</v>
      </c>
      <c r="D13459" s="2" t="s">
        <v>52048</v>
      </c>
      <c r="E13459" s="2" t="s">
        <v>2623</v>
      </c>
      <c r="F13459" s="2" t="s">
        <v>1475</v>
      </c>
      <c r="G13459" s="2">
        <v>9739</v>
      </c>
      <c r="H13459" s="2">
        <v>8.0000000000000004E-4</v>
      </c>
      <c r="I13459" s="2"/>
      <c r="J13459" s="2" t="s">
        <v>26</v>
      </c>
      <c r="K13459" s="9" t="s">
        <v>26</v>
      </c>
      <c r="L13459" s="2"/>
      <c r="M13459" s="2"/>
      <c r="N13459" s="2"/>
      <c r="O13459" s="2"/>
      <c r="P13459" s="2"/>
      <c r="Q13459" s="2"/>
      <c r="R13459" s="2"/>
      <c r="S13459" s="2"/>
      <c r="T13459" s="2"/>
    </row>
    <row r="13460" spans="1:20" ht="42.75">
      <c r="A13460" s="1">
        <v>2017</v>
      </c>
      <c r="B13460" s="2">
        <v>176</v>
      </c>
      <c r="C13460" s="2" t="s">
        <v>51724</v>
      </c>
      <c r="D13460" s="2"/>
      <c r="E13460" s="2" t="s">
        <v>52049</v>
      </c>
      <c r="F13460" s="2" t="s">
        <v>52050</v>
      </c>
      <c r="G13460" s="2">
        <v>9740</v>
      </c>
      <c r="H13460" s="2">
        <v>8.0000000000000004E-4</v>
      </c>
      <c r="I13460" s="2"/>
      <c r="J13460" s="2" t="s">
        <v>26</v>
      </c>
      <c r="K13460" s="9" t="s">
        <v>26</v>
      </c>
      <c r="L13460" s="2"/>
      <c r="M13460" s="2"/>
      <c r="N13460" s="2"/>
      <c r="O13460" s="2"/>
      <c r="P13460" s="2"/>
      <c r="Q13460" s="2"/>
      <c r="R13460" s="2"/>
      <c r="S13460" s="2"/>
      <c r="T13460" s="2"/>
    </row>
    <row r="13461" spans="1:20" ht="42.75">
      <c r="A13461" s="1">
        <v>2017</v>
      </c>
      <c r="B13461" s="2">
        <v>176</v>
      </c>
      <c r="C13461" s="2" t="s">
        <v>51724</v>
      </c>
      <c r="D13461" s="2" t="s">
        <v>52051</v>
      </c>
      <c r="E13461" s="2" t="s">
        <v>52052</v>
      </c>
      <c r="F13461" s="2" t="s">
        <v>52053</v>
      </c>
      <c r="G13461" s="2">
        <v>9741</v>
      </c>
      <c r="H13461" s="2">
        <v>1.6000000000000001E-3</v>
      </c>
      <c r="I13461" s="2"/>
      <c r="J13461" s="2" t="s">
        <v>26</v>
      </c>
      <c r="K13461" s="9" t="s">
        <v>26</v>
      </c>
      <c r="L13461" s="2"/>
      <c r="M13461" s="2"/>
      <c r="N13461" s="2"/>
      <c r="O13461" s="2"/>
      <c r="P13461" s="2"/>
      <c r="Q13461" s="2"/>
      <c r="R13461" s="2"/>
      <c r="S13461" s="2"/>
      <c r="T13461" s="2"/>
    </row>
    <row r="13462" spans="1:20" ht="42.75">
      <c r="A13462" s="1">
        <v>2017</v>
      </c>
      <c r="B13462" s="2">
        <v>176</v>
      </c>
      <c r="C13462" s="2" t="s">
        <v>51724</v>
      </c>
      <c r="D13462" s="2" t="s">
        <v>52054</v>
      </c>
      <c r="E13462" s="2" t="s">
        <v>52055</v>
      </c>
      <c r="F13462" s="2" t="s">
        <v>52056</v>
      </c>
      <c r="G13462" s="2">
        <v>9742</v>
      </c>
      <c r="H13462" s="2">
        <v>2.5920000000000001E-3</v>
      </c>
      <c r="I13462" s="2"/>
      <c r="J13462" s="2" t="s">
        <v>26</v>
      </c>
      <c r="K13462" s="9" t="s">
        <v>26</v>
      </c>
      <c r="L13462" s="2"/>
      <c r="M13462" s="2"/>
      <c r="N13462" s="2"/>
      <c r="O13462" s="2"/>
      <c r="P13462" s="2"/>
      <c r="Q13462" s="2"/>
      <c r="R13462" s="2"/>
      <c r="S13462" s="2"/>
      <c r="T13462" s="2"/>
    </row>
    <row r="13463" spans="1:20" ht="42.75">
      <c r="A13463" s="1">
        <v>2017</v>
      </c>
      <c r="B13463" s="2">
        <v>176</v>
      </c>
      <c r="C13463" s="2" t="s">
        <v>51724</v>
      </c>
      <c r="D13463" s="2" t="s">
        <v>52057</v>
      </c>
      <c r="E13463" s="2" t="s">
        <v>52058</v>
      </c>
      <c r="F13463" s="2" t="s">
        <v>52059</v>
      </c>
      <c r="G13463" s="2">
        <v>9743</v>
      </c>
      <c r="H13463" s="2">
        <v>8.0000000000000004E-4</v>
      </c>
      <c r="I13463" s="2"/>
      <c r="J13463" s="2" t="s">
        <v>46</v>
      </c>
      <c r="K13463" s="9" t="s">
        <v>26</v>
      </c>
      <c r="L13463" s="2"/>
      <c r="M13463" s="2" t="s">
        <v>5472</v>
      </c>
      <c r="N13463" s="2"/>
      <c r="O13463" s="2"/>
      <c r="P13463" s="2"/>
      <c r="Q13463" s="2"/>
      <c r="R13463" s="2"/>
      <c r="S13463" s="2"/>
      <c r="T13463" s="2"/>
    </row>
    <row r="13464" spans="1:20" ht="42.75">
      <c r="A13464" s="1">
        <v>2017</v>
      </c>
      <c r="B13464" s="2">
        <v>176</v>
      </c>
      <c r="C13464" s="2" t="s">
        <v>51724</v>
      </c>
      <c r="D13464" s="2" t="s">
        <v>52060</v>
      </c>
      <c r="E13464" s="2" t="s">
        <v>52061</v>
      </c>
      <c r="F13464" s="2" t="s">
        <v>1331</v>
      </c>
      <c r="G13464" s="2">
        <v>9744</v>
      </c>
      <c r="H13464" s="2">
        <v>0.08</v>
      </c>
      <c r="I13464" s="2"/>
      <c r="J13464" s="2" t="s">
        <v>26</v>
      </c>
      <c r="K13464" s="9" t="s">
        <v>26</v>
      </c>
      <c r="L13464" s="2"/>
      <c r="M13464" s="2"/>
      <c r="N13464" s="2"/>
      <c r="O13464" s="2"/>
      <c r="P13464" s="2"/>
      <c r="Q13464" s="2"/>
      <c r="R13464" s="2"/>
      <c r="S13464" s="2"/>
      <c r="T13464" s="2"/>
    </row>
    <row r="13465" spans="1:20" ht="42.75">
      <c r="A13465" s="1">
        <v>2017</v>
      </c>
      <c r="B13465" s="2">
        <v>176</v>
      </c>
      <c r="C13465" s="2" t="s">
        <v>51724</v>
      </c>
      <c r="D13465" s="2" t="s">
        <v>52062</v>
      </c>
      <c r="E13465" s="2" t="s">
        <v>52063</v>
      </c>
      <c r="F13465" s="2" t="s">
        <v>17765</v>
      </c>
      <c r="G13465" s="2">
        <v>9745</v>
      </c>
      <c r="H13465" s="2">
        <v>0.12</v>
      </c>
      <c r="I13465" s="2"/>
      <c r="J13465" s="2" t="s">
        <v>26</v>
      </c>
      <c r="K13465" s="9" t="s">
        <v>46</v>
      </c>
      <c r="L13465" s="2"/>
      <c r="M13465" s="2" t="s">
        <v>51927</v>
      </c>
      <c r="N13465" s="2"/>
      <c r="O13465" s="2"/>
      <c r="P13465" s="2"/>
      <c r="Q13465" s="2"/>
      <c r="R13465" s="2"/>
      <c r="S13465" s="2"/>
      <c r="T13465" s="2" t="s">
        <v>12390</v>
      </c>
    </row>
    <row r="13466" spans="1:20" ht="42.75">
      <c r="A13466" s="1">
        <v>2017</v>
      </c>
      <c r="B13466" s="2">
        <v>176</v>
      </c>
      <c r="C13466" s="2" t="s">
        <v>51724</v>
      </c>
      <c r="D13466" s="2" t="s">
        <v>52064</v>
      </c>
      <c r="E13466" s="2" t="s">
        <v>52065</v>
      </c>
      <c r="F13466" s="2" t="s">
        <v>52066</v>
      </c>
      <c r="G13466" s="2">
        <v>9746</v>
      </c>
      <c r="H13466" s="2">
        <v>8.0000000000000004E-4</v>
      </c>
      <c r="I13466" s="2"/>
      <c r="J13466" s="2" t="s">
        <v>26</v>
      </c>
      <c r="K13466" s="9" t="s">
        <v>46</v>
      </c>
      <c r="L13466" s="2"/>
      <c r="M13466" s="2" t="s">
        <v>51927</v>
      </c>
      <c r="N13466" s="2"/>
      <c r="O13466" s="2"/>
      <c r="P13466" s="2"/>
      <c r="Q13466" s="2"/>
      <c r="R13466" s="2"/>
      <c r="S13466" s="2"/>
      <c r="T13466" s="2" t="s">
        <v>12390</v>
      </c>
    </row>
    <row r="13467" spans="1:20" ht="42.75">
      <c r="A13467" s="1">
        <v>2017</v>
      </c>
      <c r="B13467" s="2">
        <v>176</v>
      </c>
      <c r="C13467" s="2" t="s">
        <v>51724</v>
      </c>
      <c r="D13467" s="2" t="s">
        <v>52067</v>
      </c>
      <c r="E13467" s="2" t="s">
        <v>52068</v>
      </c>
      <c r="F13467" s="2">
        <v>1866</v>
      </c>
      <c r="G13467" s="2">
        <v>9747</v>
      </c>
      <c r="H13467" s="2">
        <v>8.9999999999999998E-4</v>
      </c>
      <c r="I13467" s="2"/>
      <c r="J13467" s="2" t="s">
        <v>26</v>
      </c>
      <c r="K13467" s="9" t="s">
        <v>26</v>
      </c>
      <c r="L13467" s="2"/>
      <c r="M13467" s="2"/>
      <c r="N13467" s="2"/>
      <c r="O13467" s="2"/>
      <c r="P13467" s="2"/>
      <c r="Q13467" s="2"/>
      <c r="R13467" s="2"/>
      <c r="S13467" s="2"/>
      <c r="T13467" s="2"/>
    </row>
    <row r="13468" spans="1:20" ht="42.75">
      <c r="A13468" s="1">
        <v>2017</v>
      </c>
      <c r="B13468" s="2">
        <v>176</v>
      </c>
      <c r="C13468" s="2" t="s">
        <v>51724</v>
      </c>
      <c r="D13468" s="2" t="s">
        <v>52069</v>
      </c>
      <c r="E13468" s="2" t="s">
        <v>40029</v>
      </c>
      <c r="F13468" s="2" t="s">
        <v>52070</v>
      </c>
      <c r="G13468" s="2">
        <v>9748</v>
      </c>
      <c r="H13468" s="2">
        <v>8.9999999999999993E-3</v>
      </c>
      <c r="I13468" s="2"/>
      <c r="J13468" s="2" t="s">
        <v>26</v>
      </c>
      <c r="K13468" s="9" t="s">
        <v>26</v>
      </c>
      <c r="L13468" s="2"/>
      <c r="M13468" s="2"/>
      <c r="N13468" s="2"/>
      <c r="O13468" s="2"/>
      <c r="P13468" s="2"/>
      <c r="Q13468" s="2"/>
      <c r="R13468" s="2"/>
      <c r="S13468" s="2"/>
      <c r="T13468" s="2"/>
    </row>
    <row r="13469" spans="1:20" ht="42.75">
      <c r="A13469" s="1">
        <v>2017</v>
      </c>
      <c r="B13469" s="2">
        <v>176</v>
      </c>
      <c r="C13469" s="2" t="s">
        <v>51724</v>
      </c>
      <c r="D13469" s="2" t="s">
        <v>52071</v>
      </c>
      <c r="E13469" s="2" t="s">
        <v>52072</v>
      </c>
      <c r="F13469" s="2" t="s">
        <v>52073</v>
      </c>
      <c r="G13469" s="2">
        <v>9749</v>
      </c>
      <c r="H13469" s="2">
        <v>8.0000000000000004E-4</v>
      </c>
      <c r="I13469" s="2"/>
      <c r="J13469" s="2" t="s">
        <v>46</v>
      </c>
      <c r="K13469" s="9" t="s">
        <v>26</v>
      </c>
      <c r="L13469" s="2"/>
      <c r="M13469" s="2"/>
      <c r="N13469" s="2"/>
      <c r="O13469" s="2"/>
      <c r="P13469" s="2"/>
      <c r="Q13469" s="2"/>
      <c r="R13469" s="2"/>
      <c r="S13469" s="2"/>
      <c r="T13469" s="2"/>
    </row>
    <row r="13470" spans="1:20" ht="57">
      <c r="A13470" s="1">
        <v>2017</v>
      </c>
      <c r="B13470" s="2">
        <v>176</v>
      </c>
      <c r="C13470" s="2" t="s">
        <v>51724</v>
      </c>
      <c r="D13470" s="2" t="s">
        <v>52074</v>
      </c>
      <c r="E13470" s="2" t="s">
        <v>52075</v>
      </c>
      <c r="F13470" s="2" t="s">
        <v>52076</v>
      </c>
      <c r="G13470" s="2">
        <v>9750</v>
      </c>
      <c r="H13470" s="2">
        <v>7.0000000000000007E-2</v>
      </c>
      <c r="I13470" s="2"/>
      <c r="J13470" s="2" t="s">
        <v>46</v>
      </c>
      <c r="K13470" s="9" t="s">
        <v>26</v>
      </c>
      <c r="L13470" s="2"/>
      <c r="M13470" s="2"/>
      <c r="N13470" s="2" t="s">
        <v>46</v>
      </c>
      <c r="O13470" s="2" t="s">
        <v>27998</v>
      </c>
      <c r="P13470" s="2"/>
      <c r="Q13470" s="2">
        <v>0.84</v>
      </c>
      <c r="R13470" s="2"/>
      <c r="S13470" s="2"/>
      <c r="T13470" s="2" t="s">
        <v>32228</v>
      </c>
    </row>
    <row r="13471" spans="1:20" ht="42.75">
      <c r="A13471" s="1">
        <v>2017</v>
      </c>
      <c r="B13471" s="2">
        <v>176</v>
      </c>
      <c r="C13471" s="2" t="s">
        <v>51724</v>
      </c>
      <c r="D13471" s="2"/>
      <c r="E13471" s="2" t="s">
        <v>52077</v>
      </c>
      <c r="F13471" s="2">
        <v>1699</v>
      </c>
      <c r="G13471" s="2">
        <v>9751</v>
      </c>
      <c r="H13471" s="2">
        <v>8.0000000000000004E-4</v>
      </c>
      <c r="I13471" s="2"/>
      <c r="J13471" s="2" t="s">
        <v>26</v>
      </c>
      <c r="K13471" s="9" t="s">
        <v>26</v>
      </c>
      <c r="L13471" s="2"/>
      <c r="M13471" s="2"/>
      <c r="N13471" s="2"/>
      <c r="O13471" s="2"/>
      <c r="P13471" s="2"/>
      <c r="Q13471" s="2"/>
      <c r="R13471" s="2"/>
      <c r="S13471" s="2"/>
      <c r="T13471" s="2"/>
    </row>
    <row r="13472" spans="1:20" ht="57">
      <c r="A13472" s="1">
        <v>2017</v>
      </c>
      <c r="B13472" s="2">
        <v>176</v>
      </c>
      <c r="C13472" s="2" t="s">
        <v>51724</v>
      </c>
      <c r="D13472" s="2" t="s">
        <v>52078</v>
      </c>
      <c r="E13472" s="2" t="s">
        <v>52079</v>
      </c>
      <c r="F13472" s="2" t="s">
        <v>52080</v>
      </c>
      <c r="G13472" s="2">
        <v>9752</v>
      </c>
      <c r="H13472" s="2">
        <v>7.0000000000000001E-3</v>
      </c>
      <c r="I13472" s="2"/>
      <c r="J13472" s="2" t="s">
        <v>46</v>
      </c>
      <c r="K13472" s="9" t="s">
        <v>26</v>
      </c>
      <c r="L13472" s="2"/>
      <c r="M13472" s="2"/>
      <c r="N13472" s="2"/>
      <c r="O13472" s="2"/>
      <c r="P13472" s="2"/>
      <c r="Q13472" s="2"/>
      <c r="R13472" s="2"/>
      <c r="S13472" s="2"/>
      <c r="T13472" s="2"/>
    </row>
    <row r="13473" spans="1:20" ht="42.75">
      <c r="A13473" s="1">
        <v>2017</v>
      </c>
      <c r="B13473" s="2">
        <v>176</v>
      </c>
      <c r="C13473" s="2" t="s">
        <v>51724</v>
      </c>
      <c r="D13473" s="2" t="s">
        <v>52081</v>
      </c>
      <c r="E13473" s="2" t="s">
        <v>52082</v>
      </c>
      <c r="F13473" s="2" t="s">
        <v>52083</v>
      </c>
      <c r="G13473" s="2">
        <v>9753</v>
      </c>
      <c r="H13473" s="2">
        <v>3.4000000000000002E-2</v>
      </c>
      <c r="I13473" s="2"/>
      <c r="J13473" s="2" t="s">
        <v>26</v>
      </c>
      <c r="K13473" s="9" t="s">
        <v>26</v>
      </c>
      <c r="L13473" s="2"/>
      <c r="M13473" s="2"/>
      <c r="N13473" s="2"/>
      <c r="O13473" s="2"/>
      <c r="P13473" s="2"/>
      <c r="Q13473" s="2"/>
      <c r="R13473" s="2"/>
      <c r="S13473" s="2"/>
      <c r="T13473" s="2"/>
    </row>
    <row r="13474" spans="1:20" ht="42.75">
      <c r="A13474" s="1">
        <v>2017</v>
      </c>
      <c r="B13474" s="2">
        <v>176</v>
      </c>
      <c r="C13474" s="2" t="s">
        <v>51724</v>
      </c>
      <c r="D13474" s="2" t="s">
        <v>52084</v>
      </c>
      <c r="E13474" s="2" t="s">
        <v>52085</v>
      </c>
      <c r="F13474" s="2" t="s">
        <v>52086</v>
      </c>
      <c r="G13474" s="2">
        <v>9754</v>
      </c>
      <c r="H13474" s="2">
        <v>0.04</v>
      </c>
      <c r="I13474" s="2"/>
      <c r="J13474" s="2" t="s">
        <v>26</v>
      </c>
      <c r="K13474" s="9" t="s">
        <v>26</v>
      </c>
      <c r="L13474" s="2"/>
      <c r="M13474" s="2"/>
      <c r="N13474" s="2"/>
      <c r="O13474" s="2"/>
      <c r="P13474" s="2"/>
      <c r="Q13474" s="2"/>
      <c r="R13474" s="2"/>
      <c r="S13474" s="2"/>
      <c r="T13474" s="2"/>
    </row>
    <row r="13475" spans="1:20" ht="42.75">
      <c r="A13475" s="1">
        <v>2017</v>
      </c>
      <c r="B13475" s="2">
        <v>176</v>
      </c>
      <c r="C13475" s="2" t="s">
        <v>51724</v>
      </c>
      <c r="D13475" s="2" t="s">
        <v>52087</v>
      </c>
      <c r="E13475" s="2" t="s">
        <v>52088</v>
      </c>
      <c r="F13475" s="2" t="s">
        <v>52089</v>
      </c>
      <c r="G13475" s="2">
        <v>9755</v>
      </c>
      <c r="H13475" s="2">
        <v>4.4999999999999998E-2</v>
      </c>
      <c r="I13475" s="2"/>
      <c r="J13475" s="2" t="s">
        <v>26</v>
      </c>
      <c r="K13475" s="9" t="s">
        <v>26</v>
      </c>
      <c r="L13475" s="2"/>
      <c r="M13475" s="2"/>
      <c r="N13475" s="2"/>
      <c r="O13475" s="2"/>
      <c r="P13475" s="2"/>
      <c r="Q13475" s="2"/>
      <c r="R13475" s="2"/>
      <c r="S13475" s="2"/>
      <c r="T13475" s="2"/>
    </row>
    <row r="13476" spans="1:20" ht="42.75">
      <c r="A13476" s="1">
        <v>2017</v>
      </c>
      <c r="B13476" s="2">
        <v>176</v>
      </c>
      <c r="C13476" s="2" t="s">
        <v>51724</v>
      </c>
      <c r="D13476" s="2" t="s">
        <v>52090</v>
      </c>
      <c r="E13476" s="2" t="s">
        <v>52091</v>
      </c>
      <c r="F13476" s="2">
        <v>1951</v>
      </c>
      <c r="G13476" s="2">
        <v>9756</v>
      </c>
      <c r="H13476" s="2">
        <v>8.0000000000000004E-4</v>
      </c>
      <c r="I13476" s="2"/>
      <c r="J13476" s="2" t="s">
        <v>46</v>
      </c>
      <c r="K13476" s="9" t="s">
        <v>26</v>
      </c>
      <c r="L13476" s="2"/>
      <c r="M13476" s="2"/>
      <c r="N13476" s="2"/>
      <c r="O13476" s="2"/>
      <c r="P13476" s="2"/>
      <c r="Q13476" s="2"/>
      <c r="R13476" s="2"/>
      <c r="S13476" s="2"/>
      <c r="T13476" s="2"/>
    </row>
    <row r="13477" spans="1:20" ht="42.75">
      <c r="A13477" s="1">
        <v>2017</v>
      </c>
      <c r="B13477" s="2">
        <v>176</v>
      </c>
      <c r="C13477" s="2" t="s">
        <v>51724</v>
      </c>
      <c r="D13477" s="2" t="s">
        <v>52092</v>
      </c>
      <c r="E13477" s="2" t="s">
        <v>52093</v>
      </c>
      <c r="F13477" s="2" t="s">
        <v>52094</v>
      </c>
      <c r="G13477" s="2">
        <v>9757</v>
      </c>
      <c r="H13477" s="2">
        <v>1.2E-2</v>
      </c>
      <c r="I13477" s="2"/>
      <c r="J13477" s="2" t="s">
        <v>26</v>
      </c>
      <c r="K13477" s="9" t="s">
        <v>26</v>
      </c>
      <c r="L13477" s="2"/>
      <c r="M13477" s="2"/>
      <c r="N13477" s="2"/>
      <c r="O13477" s="2"/>
      <c r="P13477" s="2"/>
      <c r="Q13477" s="2"/>
      <c r="R13477" s="2"/>
      <c r="S13477" s="2"/>
      <c r="T13477" s="2"/>
    </row>
    <row r="13478" spans="1:20" ht="42.75">
      <c r="A13478" s="1">
        <v>2017</v>
      </c>
      <c r="B13478" s="2">
        <v>176</v>
      </c>
      <c r="C13478" s="2" t="s">
        <v>51724</v>
      </c>
      <c r="D13478" s="2"/>
      <c r="E13478" s="2" t="s">
        <v>52095</v>
      </c>
      <c r="F13478" s="2" t="s">
        <v>497</v>
      </c>
      <c r="G13478" s="2">
        <v>9758</v>
      </c>
      <c r="H13478" s="2">
        <v>8.0000000000000004E-4</v>
      </c>
      <c r="I13478" s="2"/>
      <c r="J13478" s="2" t="s">
        <v>26</v>
      </c>
      <c r="K13478" s="9" t="s">
        <v>26</v>
      </c>
      <c r="L13478" s="2"/>
      <c r="M13478" s="2"/>
      <c r="N13478" s="2"/>
      <c r="O13478" s="2"/>
      <c r="P13478" s="2"/>
      <c r="Q13478" s="2"/>
      <c r="R13478" s="2"/>
      <c r="S13478" s="2"/>
      <c r="T13478" s="2"/>
    </row>
    <row r="13479" spans="1:20" ht="42.75">
      <c r="A13479" s="1">
        <v>2017</v>
      </c>
      <c r="B13479" s="2">
        <v>176</v>
      </c>
      <c r="C13479" s="2" t="s">
        <v>51724</v>
      </c>
      <c r="D13479" s="2" t="s">
        <v>52096</v>
      </c>
      <c r="E13479" s="2" t="s">
        <v>52097</v>
      </c>
      <c r="F13479" s="2">
        <v>1861</v>
      </c>
      <c r="G13479" s="2">
        <v>9759</v>
      </c>
      <c r="H13479" s="2">
        <v>8.9999999999999993E-3</v>
      </c>
      <c r="I13479" s="2"/>
      <c r="J13479" s="2" t="s">
        <v>26</v>
      </c>
      <c r="K13479" s="9" t="s">
        <v>46</v>
      </c>
      <c r="L13479" s="2"/>
      <c r="M13479" s="2"/>
      <c r="N13479" s="2"/>
      <c r="O13479" s="2"/>
      <c r="P13479" s="2"/>
      <c r="Q13479" s="2"/>
      <c r="R13479" s="2"/>
      <c r="S13479" s="2"/>
      <c r="T13479" s="2" t="s">
        <v>12390</v>
      </c>
    </row>
    <row r="13480" spans="1:20" ht="42.75">
      <c r="A13480" s="1">
        <v>2017</v>
      </c>
      <c r="B13480" s="2">
        <v>176</v>
      </c>
      <c r="C13480" s="2" t="s">
        <v>51724</v>
      </c>
      <c r="D13480" s="2" t="s">
        <v>52098</v>
      </c>
      <c r="E13480" s="2" t="s">
        <v>52099</v>
      </c>
      <c r="F13480" s="2" t="s">
        <v>7567</v>
      </c>
      <c r="G13480" s="2">
        <v>9760</v>
      </c>
      <c r="H13480" s="2">
        <v>0.02</v>
      </c>
      <c r="I13480" s="2"/>
      <c r="J13480" s="2" t="s">
        <v>26</v>
      </c>
      <c r="K13480" s="9" t="s">
        <v>26</v>
      </c>
      <c r="L13480" s="2"/>
      <c r="M13480" s="2" t="s">
        <v>51927</v>
      </c>
      <c r="N13480" s="2"/>
      <c r="O13480" s="2"/>
      <c r="P13480" s="2"/>
      <c r="Q13480" s="2"/>
      <c r="R13480" s="2"/>
      <c r="S13480" s="2"/>
      <c r="T13480" s="2"/>
    </row>
    <row r="13481" spans="1:20" ht="42.75">
      <c r="A13481" s="1">
        <v>2017</v>
      </c>
      <c r="B13481" s="2">
        <v>176</v>
      </c>
      <c r="C13481" s="2" t="s">
        <v>51724</v>
      </c>
      <c r="D13481" s="2" t="s">
        <v>52100</v>
      </c>
      <c r="E13481" s="2" t="s">
        <v>52101</v>
      </c>
      <c r="F13481" s="2" t="s">
        <v>52102</v>
      </c>
      <c r="G13481" s="2">
        <v>9761</v>
      </c>
      <c r="H13481" s="2">
        <v>8.9999999999999993E-3</v>
      </c>
      <c r="I13481" s="2"/>
      <c r="J13481" s="2" t="s">
        <v>46</v>
      </c>
      <c r="K13481" s="9" t="s">
        <v>46</v>
      </c>
      <c r="L13481" s="2"/>
      <c r="M13481" s="2"/>
      <c r="N13481" s="2"/>
      <c r="O13481" s="2"/>
      <c r="P13481" s="2"/>
      <c r="Q13481" s="2"/>
      <c r="R13481" s="2"/>
      <c r="S13481" s="2"/>
      <c r="T13481" s="2" t="s">
        <v>12390</v>
      </c>
    </row>
    <row r="13482" spans="1:20" ht="42.75">
      <c r="A13482" s="1">
        <v>2017</v>
      </c>
      <c r="B13482" s="2">
        <v>176</v>
      </c>
      <c r="C13482" s="2" t="s">
        <v>51724</v>
      </c>
      <c r="D13482" s="2" t="s">
        <v>52103</v>
      </c>
      <c r="E13482" s="2" t="s">
        <v>52104</v>
      </c>
      <c r="F13482" s="2" t="s">
        <v>52105</v>
      </c>
      <c r="G13482" s="2">
        <v>9762</v>
      </c>
      <c r="H13482" s="2">
        <v>0.16</v>
      </c>
      <c r="I13482" s="2" t="s">
        <v>52106</v>
      </c>
      <c r="J13482" s="2" t="s">
        <v>26</v>
      </c>
      <c r="K13482" s="9" t="s">
        <v>46</v>
      </c>
      <c r="L13482" s="2"/>
      <c r="M13482" s="2" t="s">
        <v>52107</v>
      </c>
      <c r="N13482" s="2"/>
      <c r="O13482" s="2"/>
      <c r="P13482" s="2"/>
      <c r="Q13482" s="2"/>
      <c r="R13482" s="2"/>
      <c r="S13482" s="2"/>
      <c r="T13482" s="2" t="s">
        <v>12390</v>
      </c>
    </row>
    <row r="13483" spans="1:20" ht="42.75">
      <c r="A13483" s="1">
        <v>2017</v>
      </c>
      <c r="B13483" s="2">
        <v>176</v>
      </c>
      <c r="C13483" s="2" t="s">
        <v>51724</v>
      </c>
      <c r="D13483" s="2" t="s">
        <v>52108</v>
      </c>
      <c r="E13483" s="2" t="s">
        <v>52109</v>
      </c>
      <c r="F13483" s="2" t="s">
        <v>5624</v>
      </c>
      <c r="G13483" s="2">
        <v>9763</v>
      </c>
      <c r="H13483" s="2">
        <v>7.4000000000000003E-3</v>
      </c>
      <c r="I13483" s="2"/>
      <c r="J13483" s="2" t="s">
        <v>46</v>
      </c>
      <c r="K13483" s="9" t="s">
        <v>26</v>
      </c>
      <c r="L13483" s="2"/>
      <c r="M13483" s="2"/>
      <c r="N13483" s="2"/>
      <c r="O13483" s="2"/>
      <c r="P13483" s="2"/>
      <c r="Q13483" s="2"/>
      <c r="R13483" s="2"/>
      <c r="S13483" s="2"/>
      <c r="T13483" s="2"/>
    </row>
    <row r="13484" spans="1:20" ht="42.75">
      <c r="A13484" s="1">
        <v>2017</v>
      </c>
      <c r="B13484" s="2">
        <v>176</v>
      </c>
      <c r="C13484" s="2" t="s">
        <v>51724</v>
      </c>
      <c r="D13484" s="2" t="s">
        <v>52110</v>
      </c>
      <c r="E13484" s="2" t="s">
        <v>52111</v>
      </c>
      <c r="F13484" s="2">
        <v>2011</v>
      </c>
      <c r="G13484" s="2">
        <v>9764</v>
      </c>
      <c r="H13484" s="2">
        <v>8.0000000000000004E-4</v>
      </c>
      <c r="I13484" s="2"/>
      <c r="J13484" s="2" t="s">
        <v>26</v>
      </c>
      <c r="K13484" s="9" t="s">
        <v>26</v>
      </c>
      <c r="L13484" s="2"/>
      <c r="M13484" s="2" t="s">
        <v>1327</v>
      </c>
      <c r="N13484" s="2"/>
      <c r="O13484" s="2"/>
      <c r="P13484" s="2"/>
      <c r="Q13484" s="2"/>
      <c r="R13484" s="2"/>
      <c r="S13484" s="2"/>
      <c r="T13484" s="2"/>
    </row>
    <row r="13485" spans="1:20" ht="42.75">
      <c r="A13485" s="1">
        <v>2017</v>
      </c>
      <c r="B13485" s="2">
        <v>176</v>
      </c>
      <c r="C13485" s="2" t="s">
        <v>51724</v>
      </c>
      <c r="D13485" s="2"/>
      <c r="E13485" s="2" t="s">
        <v>52112</v>
      </c>
      <c r="F13485" s="2" t="s">
        <v>52113</v>
      </c>
      <c r="G13485" s="2">
        <v>9766</v>
      </c>
      <c r="H13485" s="2">
        <v>8.9999999999999998E-4</v>
      </c>
      <c r="I13485" s="2"/>
      <c r="J13485" s="2" t="s">
        <v>26</v>
      </c>
      <c r="K13485" s="9" t="s">
        <v>26</v>
      </c>
      <c r="L13485" s="2"/>
      <c r="M13485" s="2"/>
      <c r="N13485" s="2"/>
      <c r="O13485" s="2"/>
      <c r="P13485" s="2"/>
      <c r="Q13485" s="2"/>
      <c r="R13485" s="2"/>
      <c r="S13485" s="2"/>
      <c r="T13485" s="2"/>
    </row>
    <row r="13486" spans="1:20" ht="42.75">
      <c r="A13486" s="1">
        <v>2017</v>
      </c>
      <c r="B13486" s="2">
        <v>176</v>
      </c>
      <c r="C13486" s="2" t="s">
        <v>51724</v>
      </c>
      <c r="D13486" s="2"/>
      <c r="E13486" s="2" t="s">
        <v>52114</v>
      </c>
      <c r="F13486" s="2" t="s">
        <v>52115</v>
      </c>
      <c r="G13486" s="2">
        <v>9767</v>
      </c>
      <c r="H13486" s="2">
        <v>2.5999999999999999E-3</v>
      </c>
      <c r="I13486" s="2"/>
      <c r="J13486" s="2" t="s">
        <v>26</v>
      </c>
      <c r="K13486" s="9" t="s">
        <v>26</v>
      </c>
      <c r="L13486" s="2"/>
      <c r="M13486" s="2"/>
      <c r="N13486" s="2"/>
      <c r="O13486" s="2"/>
      <c r="P13486" s="2"/>
      <c r="Q13486" s="2"/>
      <c r="R13486" s="2"/>
      <c r="S13486" s="2"/>
      <c r="T13486" s="2"/>
    </row>
    <row r="13487" spans="1:20" ht="42.75">
      <c r="A13487" s="1">
        <v>2017</v>
      </c>
      <c r="B13487" s="2">
        <v>176</v>
      </c>
      <c r="C13487" s="2" t="s">
        <v>51724</v>
      </c>
      <c r="D13487" s="2" t="s">
        <v>52116</v>
      </c>
      <c r="E13487" s="2" t="s">
        <v>52117</v>
      </c>
      <c r="F13487" s="2" t="s">
        <v>9230</v>
      </c>
      <c r="G13487" s="2">
        <v>9768</v>
      </c>
      <c r="H13487" s="2">
        <v>8.0000000000000004E-4</v>
      </c>
      <c r="I13487" s="2"/>
      <c r="J13487" s="2" t="s">
        <v>26</v>
      </c>
      <c r="K13487" s="9" t="s">
        <v>26</v>
      </c>
      <c r="L13487" s="2"/>
      <c r="M13487" s="2"/>
      <c r="N13487" s="2"/>
      <c r="O13487" s="2"/>
      <c r="P13487" s="2"/>
      <c r="Q13487" s="2"/>
      <c r="R13487" s="2"/>
      <c r="S13487" s="2"/>
      <c r="T13487" s="2"/>
    </row>
    <row r="13488" spans="1:20" ht="57">
      <c r="A13488" s="1">
        <v>2017</v>
      </c>
      <c r="B13488" s="2">
        <v>176</v>
      </c>
      <c r="C13488" s="2" t="s">
        <v>51724</v>
      </c>
      <c r="D13488" s="2" t="s">
        <v>52118</v>
      </c>
      <c r="E13488" s="2" t="s">
        <v>52119</v>
      </c>
      <c r="F13488" s="2" t="s">
        <v>52120</v>
      </c>
      <c r="G13488" s="2">
        <v>9769</v>
      </c>
      <c r="H13488" s="2">
        <v>2E-3</v>
      </c>
      <c r="I13488" s="2"/>
      <c r="J13488" s="2" t="s">
        <v>26</v>
      </c>
      <c r="K13488" s="9" t="s">
        <v>26</v>
      </c>
      <c r="L13488" s="2"/>
      <c r="M13488" s="2"/>
      <c r="N13488" s="2"/>
      <c r="O13488" s="2"/>
      <c r="P13488" s="2"/>
      <c r="Q13488" s="2"/>
      <c r="R13488" s="2"/>
      <c r="S13488" s="2"/>
      <c r="T13488" s="2"/>
    </row>
    <row r="13489" spans="1:20" ht="42.75">
      <c r="A13489" s="1">
        <v>2017</v>
      </c>
      <c r="B13489" s="2">
        <v>176</v>
      </c>
      <c r="C13489" s="2" t="s">
        <v>51724</v>
      </c>
      <c r="D13489" s="2" t="s">
        <v>51749</v>
      </c>
      <c r="E13489" s="2" t="s">
        <v>52121</v>
      </c>
      <c r="F13489" s="2" t="s">
        <v>52122</v>
      </c>
      <c r="G13489" s="2">
        <v>9770</v>
      </c>
      <c r="H13489" s="2">
        <v>0.04</v>
      </c>
      <c r="I13489" s="2"/>
      <c r="J13489" s="2" t="s">
        <v>46</v>
      </c>
      <c r="K13489" s="9" t="s">
        <v>26</v>
      </c>
      <c r="L13489" s="2"/>
      <c r="M13489" s="2"/>
      <c r="N13489" s="2"/>
      <c r="O13489" s="2"/>
      <c r="P13489" s="2"/>
      <c r="Q13489" s="2"/>
      <c r="R13489" s="2"/>
      <c r="S13489" s="2"/>
      <c r="T13489" s="2"/>
    </row>
    <row r="13490" spans="1:20" ht="42.75">
      <c r="A13490" s="1">
        <v>2017</v>
      </c>
      <c r="B13490" s="2">
        <v>176</v>
      </c>
      <c r="C13490" s="2" t="s">
        <v>51724</v>
      </c>
      <c r="D13490" s="2" t="s">
        <v>52123</v>
      </c>
      <c r="E13490" s="2" t="s">
        <v>1370</v>
      </c>
      <c r="F13490" s="2" t="s">
        <v>1659</v>
      </c>
      <c r="G13490" s="2">
        <v>9771</v>
      </c>
      <c r="H13490" s="2">
        <v>8.9999999999999993E-3</v>
      </c>
      <c r="I13490" s="2"/>
      <c r="J13490" s="2" t="s">
        <v>26</v>
      </c>
      <c r="K13490" s="9" t="s">
        <v>26</v>
      </c>
      <c r="L13490" s="2"/>
      <c r="M13490" s="2"/>
      <c r="N13490" s="2"/>
      <c r="O13490" s="2"/>
      <c r="P13490" s="2"/>
      <c r="Q13490" s="2"/>
      <c r="R13490" s="2"/>
      <c r="S13490" s="2"/>
      <c r="T13490" s="2"/>
    </row>
    <row r="13491" spans="1:20" ht="42.75">
      <c r="A13491" s="1">
        <v>2017</v>
      </c>
      <c r="B13491" s="2">
        <v>176</v>
      </c>
      <c r="C13491" s="2" t="s">
        <v>51724</v>
      </c>
      <c r="D13491" s="2" t="s">
        <v>52124</v>
      </c>
      <c r="E13491" s="2" t="s">
        <v>52125</v>
      </c>
      <c r="F13491" s="2" t="s">
        <v>12466</v>
      </c>
      <c r="G13491" s="2">
        <v>9772</v>
      </c>
      <c r="H13491" s="2">
        <v>8.0000000000000004E-4</v>
      </c>
      <c r="I13491" s="2"/>
      <c r="J13491" s="2" t="s">
        <v>26</v>
      </c>
      <c r="K13491" s="9" t="s">
        <v>26</v>
      </c>
      <c r="L13491" s="2"/>
      <c r="M13491" s="2"/>
      <c r="N13491" s="2"/>
      <c r="O13491" s="2"/>
      <c r="P13491" s="2"/>
      <c r="Q13491" s="2"/>
      <c r="R13491" s="2"/>
      <c r="S13491" s="2"/>
      <c r="T13491" s="2"/>
    </row>
    <row r="13492" spans="1:20" ht="42.75">
      <c r="A13492" s="1">
        <v>2017</v>
      </c>
      <c r="B13492" s="2">
        <v>176</v>
      </c>
      <c r="C13492" s="2" t="s">
        <v>51724</v>
      </c>
      <c r="D13492" s="2" t="s">
        <v>52126</v>
      </c>
      <c r="E13492" s="2" t="s">
        <v>52127</v>
      </c>
      <c r="F13492" s="2">
        <v>1911</v>
      </c>
      <c r="G13492" s="2">
        <v>9773</v>
      </c>
      <c r="H13492" s="2">
        <v>8.0000000000000004E-4</v>
      </c>
      <c r="I13492" s="2"/>
      <c r="J13492" s="2" t="s">
        <v>26</v>
      </c>
      <c r="K13492" s="9" t="s">
        <v>26</v>
      </c>
      <c r="L13492" s="2"/>
      <c r="M13492" s="2"/>
      <c r="N13492" s="2"/>
      <c r="O13492" s="2"/>
      <c r="P13492" s="2"/>
      <c r="Q13492" s="2"/>
      <c r="R13492" s="2"/>
      <c r="S13492" s="2"/>
      <c r="T13492" s="2"/>
    </row>
    <row r="13493" spans="1:20" ht="71.25">
      <c r="A13493" s="1">
        <v>2017</v>
      </c>
      <c r="B13493" s="2">
        <v>176</v>
      </c>
      <c r="C13493" s="2" t="s">
        <v>51724</v>
      </c>
      <c r="D13493" s="2" t="s">
        <v>52128</v>
      </c>
      <c r="E13493" s="2" t="s">
        <v>52129</v>
      </c>
      <c r="F13493" s="2" t="s">
        <v>52130</v>
      </c>
      <c r="G13493" s="2">
        <v>9774</v>
      </c>
      <c r="H13493" s="2">
        <v>0.08</v>
      </c>
      <c r="I13493" s="2"/>
      <c r="J13493" s="2" t="s">
        <v>26</v>
      </c>
      <c r="K13493" s="9" t="s">
        <v>26</v>
      </c>
      <c r="L13493" s="2"/>
      <c r="M13493" s="2"/>
      <c r="N13493" s="2"/>
      <c r="O13493" s="2"/>
      <c r="P13493" s="2"/>
      <c r="Q13493" s="2"/>
      <c r="R13493" s="2"/>
      <c r="S13493" s="2"/>
      <c r="T13493" s="2"/>
    </row>
    <row r="13494" spans="1:20" ht="42.75">
      <c r="A13494" s="1">
        <v>2017</v>
      </c>
      <c r="B13494" s="2">
        <v>176</v>
      </c>
      <c r="C13494" s="2" t="s">
        <v>51724</v>
      </c>
      <c r="D13494" s="2" t="s">
        <v>52131</v>
      </c>
      <c r="E13494" s="2" t="s">
        <v>52132</v>
      </c>
      <c r="F13494" s="2" t="s">
        <v>52133</v>
      </c>
      <c r="G13494" s="2">
        <v>9775</v>
      </c>
      <c r="H13494" s="2">
        <v>8.0000000000000004E-4</v>
      </c>
      <c r="I13494" s="2"/>
      <c r="J13494" s="2" t="s">
        <v>26</v>
      </c>
      <c r="K13494" s="9" t="s">
        <v>26</v>
      </c>
      <c r="L13494" s="2"/>
      <c r="M13494" s="2"/>
      <c r="N13494" s="2"/>
      <c r="O13494" s="2"/>
      <c r="P13494" s="2"/>
      <c r="Q13494" s="2"/>
      <c r="R13494" s="2"/>
      <c r="S13494" s="2"/>
      <c r="T13494" s="2"/>
    </row>
    <row r="13495" spans="1:20" ht="114">
      <c r="A13495" s="1">
        <v>2017</v>
      </c>
      <c r="B13495" s="2">
        <v>176</v>
      </c>
      <c r="C13495" s="2" t="s">
        <v>51724</v>
      </c>
      <c r="D13495" s="2" t="s">
        <v>52134</v>
      </c>
      <c r="E13495" s="2" t="s">
        <v>52135</v>
      </c>
      <c r="F13495" s="2" t="s">
        <v>1385</v>
      </c>
      <c r="G13495" s="2">
        <v>9776</v>
      </c>
      <c r="H13495" s="2">
        <v>0.04</v>
      </c>
      <c r="I13495" s="2"/>
      <c r="J13495" s="2" t="s">
        <v>46</v>
      </c>
      <c r="K13495" s="9" t="s">
        <v>26</v>
      </c>
      <c r="L13495" s="2"/>
      <c r="M13495" s="2" t="s">
        <v>17429</v>
      </c>
      <c r="N13495" s="2" t="s">
        <v>46</v>
      </c>
      <c r="O13495" s="2" t="s">
        <v>52136</v>
      </c>
      <c r="P13495" s="2"/>
      <c r="Q13495" s="2">
        <v>0.48</v>
      </c>
      <c r="R13495" s="2"/>
      <c r="S13495" s="2"/>
      <c r="T13495" s="2" t="s">
        <v>43434</v>
      </c>
    </row>
    <row r="13496" spans="1:20" ht="42.75">
      <c r="A13496" s="1">
        <v>2017</v>
      </c>
      <c r="B13496" s="2">
        <v>176</v>
      </c>
      <c r="C13496" s="2" t="s">
        <v>51724</v>
      </c>
      <c r="D13496" s="2" t="s">
        <v>52137</v>
      </c>
      <c r="E13496" s="2" t="s">
        <v>52138</v>
      </c>
      <c r="F13496" s="2" t="s">
        <v>52139</v>
      </c>
      <c r="G13496" s="2">
        <v>9777</v>
      </c>
      <c r="H13496" s="2">
        <v>8.0000000000000004E-4</v>
      </c>
      <c r="I13496" s="2"/>
      <c r="J13496" s="2" t="s">
        <v>46</v>
      </c>
      <c r="K13496" s="9" t="s">
        <v>26</v>
      </c>
      <c r="L13496" s="2"/>
      <c r="M13496" s="2"/>
      <c r="N13496" s="2"/>
      <c r="O13496" s="2"/>
      <c r="P13496" s="2"/>
      <c r="Q13496" s="2"/>
      <c r="R13496" s="2"/>
      <c r="S13496" s="2"/>
      <c r="T13496" s="2"/>
    </row>
    <row r="13497" spans="1:20" ht="42.75">
      <c r="A13497" s="1">
        <v>2017</v>
      </c>
      <c r="B13497" s="2">
        <v>176</v>
      </c>
      <c r="C13497" s="2" t="s">
        <v>51724</v>
      </c>
      <c r="D13497" s="2" t="s">
        <v>52140</v>
      </c>
      <c r="E13497" s="2" t="s">
        <v>2670</v>
      </c>
      <c r="F13497" s="2" t="s">
        <v>52005</v>
      </c>
      <c r="G13497" s="2">
        <v>9778</v>
      </c>
      <c r="H13497" s="2">
        <v>5.0000000000000001E-3</v>
      </c>
      <c r="I13497" s="2"/>
      <c r="J13497" s="2" t="s">
        <v>26</v>
      </c>
      <c r="K13497" s="9" t="s">
        <v>26</v>
      </c>
      <c r="L13497" s="2"/>
      <c r="M13497" s="2"/>
      <c r="N13497" s="2"/>
      <c r="O13497" s="2"/>
      <c r="P13497" s="2"/>
      <c r="Q13497" s="2"/>
      <c r="R13497" s="2"/>
      <c r="S13497" s="2"/>
      <c r="T13497" s="2"/>
    </row>
    <row r="13498" spans="1:20" ht="42.75">
      <c r="A13498" s="1">
        <v>2017</v>
      </c>
      <c r="B13498" s="2">
        <v>176</v>
      </c>
      <c r="C13498" s="2" t="s">
        <v>51724</v>
      </c>
      <c r="D13498" s="2" t="s">
        <v>52141</v>
      </c>
      <c r="E13498" s="2" t="s">
        <v>52142</v>
      </c>
      <c r="F13498" s="2" t="s">
        <v>52143</v>
      </c>
      <c r="G13498" s="2">
        <v>9779</v>
      </c>
      <c r="H13498" s="2">
        <v>0.18</v>
      </c>
      <c r="I13498" s="2"/>
      <c r="J13498" s="2" t="s">
        <v>46</v>
      </c>
      <c r="K13498" s="9" t="s">
        <v>26</v>
      </c>
      <c r="L13498" s="2"/>
      <c r="M13498" s="2"/>
      <c r="N13498" s="2"/>
      <c r="O13498" s="2"/>
      <c r="P13498" s="2"/>
      <c r="Q13498" s="2"/>
      <c r="R13498" s="2"/>
      <c r="S13498" s="2"/>
      <c r="T13498" s="2"/>
    </row>
    <row r="13499" spans="1:20" ht="42.75">
      <c r="A13499" s="1">
        <v>2017</v>
      </c>
      <c r="B13499" s="2">
        <v>176</v>
      </c>
      <c r="C13499" s="2" t="s">
        <v>51724</v>
      </c>
      <c r="D13499" s="2" t="s">
        <v>52144</v>
      </c>
      <c r="E13499" s="2" t="s">
        <v>52145</v>
      </c>
      <c r="F13499" s="2" t="s">
        <v>52146</v>
      </c>
      <c r="G13499" s="2">
        <v>9780</v>
      </c>
      <c r="H13499" s="2">
        <v>8.0000000000000004E-4</v>
      </c>
      <c r="I13499" s="2"/>
      <c r="J13499" s="2" t="s">
        <v>26</v>
      </c>
      <c r="K13499" s="9" t="s">
        <v>26</v>
      </c>
      <c r="L13499" s="2"/>
      <c r="M13499" s="2"/>
      <c r="N13499" s="2"/>
      <c r="O13499" s="2"/>
      <c r="P13499" s="2"/>
      <c r="Q13499" s="2"/>
      <c r="R13499" s="2"/>
      <c r="S13499" s="2"/>
      <c r="T13499" s="2"/>
    </row>
    <row r="13500" spans="1:20" ht="42.75">
      <c r="A13500" s="1">
        <v>2017</v>
      </c>
      <c r="B13500" s="2">
        <v>176</v>
      </c>
      <c r="C13500" s="2" t="s">
        <v>51724</v>
      </c>
      <c r="D13500" s="2" t="s">
        <v>52147</v>
      </c>
      <c r="E13500" s="2" t="s">
        <v>23000</v>
      </c>
      <c r="F13500" s="2" t="s">
        <v>52148</v>
      </c>
      <c r="G13500" s="2">
        <v>9781</v>
      </c>
      <c r="H13500" s="2">
        <v>8.0000000000000004E-4</v>
      </c>
      <c r="I13500" s="2"/>
      <c r="J13500" s="2" t="s">
        <v>26</v>
      </c>
      <c r="K13500" s="9" t="s">
        <v>46</v>
      </c>
      <c r="L13500" s="2"/>
      <c r="M13500" s="2"/>
      <c r="N13500" s="2"/>
      <c r="O13500" s="2"/>
      <c r="P13500" s="2"/>
      <c r="Q13500" s="2"/>
      <c r="R13500" s="2"/>
      <c r="S13500" s="2"/>
      <c r="T13500" s="2" t="s">
        <v>12390</v>
      </c>
    </row>
    <row r="13501" spans="1:20" ht="42.75">
      <c r="A13501" s="1">
        <v>2017</v>
      </c>
      <c r="B13501" s="2">
        <v>176</v>
      </c>
      <c r="C13501" s="2" t="s">
        <v>51724</v>
      </c>
      <c r="D13501" s="2" t="s">
        <v>52149</v>
      </c>
      <c r="E13501" s="2" t="s">
        <v>2000</v>
      </c>
      <c r="F13501" s="2" t="s">
        <v>52150</v>
      </c>
      <c r="G13501" s="2">
        <v>9782</v>
      </c>
      <c r="H13501" s="2">
        <v>8.0000000000000004E-4</v>
      </c>
      <c r="I13501" s="2"/>
      <c r="J13501" s="2" t="s">
        <v>26</v>
      </c>
      <c r="K13501" s="9" t="s">
        <v>26</v>
      </c>
      <c r="L13501" s="2"/>
      <c r="M13501" s="2"/>
      <c r="N13501" s="2"/>
      <c r="O13501" s="2"/>
      <c r="P13501" s="2"/>
      <c r="Q13501" s="2"/>
      <c r="R13501" s="2"/>
      <c r="S13501" s="2"/>
      <c r="T13501" s="2"/>
    </row>
    <row r="13502" spans="1:20" ht="42.75">
      <c r="A13502" s="1">
        <v>2017</v>
      </c>
      <c r="B13502" s="2">
        <v>176</v>
      </c>
      <c r="C13502" s="2" t="s">
        <v>51724</v>
      </c>
      <c r="D13502" s="2"/>
      <c r="E13502" s="2" t="s">
        <v>52151</v>
      </c>
      <c r="F13502" s="2">
        <v>1878</v>
      </c>
      <c r="G13502" s="2">
        <v>9783</v>
      </c>
      <c r="H13502" s="2">
        <v>8.0000000000000004E-4</v>
      </c>
      <c r="I13502" s="2"/>
      <c r="J13502" s="2" t="s">
        <v>26</v>
      </c>
      <c r="K13502" s="9" t="s">
        <v>26</v>
      </c>
      <c r="L13502" s="2"/>
      <c r="M13502" s="2"/>
      <c r="N13502" s="2"/>
      <c r="O13502" s="2"/>
      <c r="P13502" s="2"/>
      <c r="Q13502" s="2"/>
      <c r="R13502" s="2"/>
      <c r="S13502" s="2"/>
      <c r="T13502" s="2"/>
    </row>
    <row r="13503" spans="1:20" ht="42.75">
      <c r="A13503" s="1">
        <v>2017</v>
      </c>
      <c r="B13503" s="2">
        <v>176</v>
      </c>
      <c r="C13503" s="2" t="s">
        <v>51724</v>
      </c>
      <c r="D13503" s="2" t="s">
        <v>52152</v>
      </c>
      <c r="E13503" s="2" t="s">
        <v>4027</v>
      </c>
      <c r="F13503" s="2" t="s">
        <v>14310</v>
      </c>
      <c r="G13503" s="2">
        <v>9784</v>
      </c>
      <c r="H13503" s="2">
        <v>0.08</v>
      </c>
      <c r="I13503" s="2"/>
      <c r="J13503" s="2" t="s">
        <v>26</v>
      </c>
      <c r="K13503" s="9" t="s">
        <v>26</v>
      </c>
      <c r="L13503" s="2"/>
      <c r="M13503" s="2"/>
      <c r="N13503" s="2"/>
      <c r="O13503" s="2"/>
      <c r="P13503" s="2"/>
      <c r="Q13503" s="2"/>
      <c r="R13503" s="2"/>
      <c r="S13503" s="2"/>
      <c r="T13503" s="2"/>
    </row>
    <row r="13504" spans="1:20" ht="42.75">
      <c r="A13504" s="1">
        <v>2017</v>
      </c>
      <c r="B13504" s="2">
        <v>176</v>
      </c>
      <c r="C13504" s="2" t="s">
        <v>51724</v>
      </c>
      <c r="D13504" s="2" t="s">
        <v>52153</v>
      </c>
      <c r="E13504" s="2" t="s">
        <v>52154</v>
      </c>
      <c r="F13504" s="2" t="s">
        <v>6964</v>
      </c>
      <c r="G13504" s="2">
        <v>9785</v>
      </c>
      <c r="H13504" s="2">
        <v>8.0000000000000004E-4</v>
      </c>
      <c r="I13504" s="2"/>
      <c r="J13504" s="2" t="s">
        <v>26</v>
      </c>
      <c r="K13504" s="9" t="s">
        <v>26</v>
      </c>
      <c r="L13504" s="2"/>
      <c r="M13504" s="2"/>
      <c r="N13504" s="2"/>
      <c r="O13504" s="2"/>
      <c r="P13504" s="2"/>
      <c r="Q13504" s="2"/>
      <c r="R13504" s="2"/>
      <c r="S13504" s="2"/>
      <c r="T13504" s="2"/>
    </row>
    <row r="13505" spans="1:20" ht="42.75">
      <c r="A13505" s="1">
        <v>2017</v>
      </c>
      <c r="B13505" s="2">
        <v>176</v>
      </c>
      <c r="C13505" s="2" t="s">
        <v>51724</v>
      </c>
      <c r="D13505" s="2" t="s">
        <v>52155</v>
      </c>
      <c r="E13505" s="2" t="s">
        <v>52156</v>
      </c>
      <c r="F13505" s="2" t="s">
        <v>52157</v>
      </c>
      <c r="G13505" s="2">
        <v>9786</v>
      </c>
      <c r="H13505" s="2">
        <v>8.0000000000000004E-4</v>
      </c>
      <c r="I13505" s="2"/>
      <c r="J13505" s="2" t="s">
        <v>46</v>
      </c>
      <c r="K13505" s="9" t="s">
        <v>26</v>
      </c>
      <c r="L13505" s="2"/>
      <c r="M13505" s="2"/>
      <c r="N13505" s="2"/>
      <c r="O13505" s="2"/>
      <c r="P13505" s="2"/>
      <c r="Q13505" s="2"/>
      <c r="R13505" s="2"/>
      <c r="S13505" s="2"/>
      <c r="T13505" s="2"/>
    </row>
    <row r="13506" spans="1:20" ht="42.75">
      <c r="A13506" s="1">
        <v>2017</v>
      </c>
      <c r="B13506" s="2">
        <v>176</v>
      </c>
      <c r="C13506" s="2" t="s">
        <v>51724</v>
      </c>
      <c r="D13506" s="2" t="s">
        <v>52158</v>
      </c>
      <c r="E13506" s="2" t="s">
        <v>52159</v>
      </c>
      <c r="F13506" s="2" t="s">
        <v>52160</v>
      </c>
      <c r="G13506" s="2">
        <v>9787</v>
      </c>
      <c r="H13506" s="2">
        <v>1.2800000000000001E-2</v>
      </c>
      <c r="I13506" s="2"/>
      <c r="J13506" s="2" t="s">
        <v>46</v>
      </c>
      <c r="K13506" s="9" t="s">
        <v>26</v>
      </c>
      <c r="L13506" s="2"/>
      <c r="M13506" s="2"/>
      <c r="N13506" s="2"/>
      <c r="O13506" s="2"/>
      <c r="P13506" s="2"/>
      <c r="Q13506" s="2"/>
      <c r="R13506" s="2"/>
      <c r="S13506" s="2"/>
      <c r="T13506" s="2"/>
    </row>
    <row r="13507" spans="1:20" ht="42.75">
      <c r="A13507" s="1">
        <v>2017</v>
      </c>
      <c r="B13507" s="2">
        <v>176</v>
      </c>
      <c r="C13507" s="2" t="s">
        <v>51724</v>
      </c>
      <c r="D13507" s="2" t="s">
        <v>52161</v>
      </c>
      <c r="E13507" s="2" t="s">
        <v>3278</v>
      </c>
      <c r="F13507" s="2" t="s">
        <v>2412</v>
      </c>
      <c r="G13507" s="2">
        <v>9788</v>
      </c>
      <c r="H13507" s="2">
        <v>8.0000000000000004E-4</v>
      </c>
      <c r="I13507" s="2"/>
      <c r="J13507" s="2" t="s">
        <v>26</v>
      </c>
      <c r="K13507" s="9" t="s">
        <v>26</v>
      </c>
      <c r="L13507" s="2"/>
      <c r="M13507" s="2" t="s">
        <v>5472</v>
      </c>
      <c r="N13507" s="2"/>
      <c r="O13507" s="2"/>
      <c r="P13507" s="2"/>
      <c r="Q13507" s="2"/>
      <c r="R13507" s="2"/>
      <c r="S13507" s="2"/>
      <c r="T13507" s="2"/>
    </row>
    <row r="13508" spans="1:20" ht="42.75">
      <c r="A13508" s="1">
        <v>2017</v>
      </c>
      <c r="B13508" s="2">
        <v>176</v>
      </c>
      <c r="C13508" s="2" t="s">
        <v>51724</v>
      </c>
      <c r="D13508" s="2" t="s">
        <v>52162</v>
      </c>
      <c r="E13508" s="2" t="s">
        <v>52163</v>
      </c>
      <c r="F13508" s="2">
        <v>1736</v>
      </c>
      <c r="G13508" s="2">
        <v>9789</v>
      </c>
      <c r="H13508" s="2">
        <v>8.0000000000000004E-4</v>
      </c>
      <c r="I13508" s="2"/>
      <c r="J13508" s="2" t="s">
        <v>46</v>
      </c>
      <c r="K13508" s="9" t="s">
        <v>46</v>
      </c>
      <c r="L13508" s="2"/>
      <c r="M13508" s="2"/>
      <c r="N13508" s="2"/>
      <c r="O13508" s="2"/>
      <c r="P13508" s="2"/>
      <c r="Q13508" s="2"/>
      <c r="R13508" s="2"/>
      <c r="S13508" s="2"/>
      <c r="T13508" s="2" t="s">
        <v>12390</v>
      </c>
    </row>
    <row r="13509" spans="1:20" ht="42.75">
      <c r="A13509" s="1">
        <v>2017</v>
      </c>
      <c r="B13509" s="2">
        <v>176</v>
      </c>
      <c r="C13509" s="2" t="s">
        <v>51724</v>
      </c>
      <c r="D13509" s="2" t="s">
        <v>52164</v>
      </c>
      <c r="E13509" s="2" t="s">
        <v>4027</v>
      </c>
      <c r="F13509" s="2" t="s">
        <v>33081</v>
      </c>
      <c r="G13509" s="2">
        <v>9790</v>
      </c>
      <c r="H13509" s="2">
        <v>0.64</v>
      </c>
      <c r="I13509" s="2"/>
      <c r="J13509" s="2" t="s">
        <v>26</v>
      </c>
      <c r="K13509" s="9" t="s">
        <v>26</v>
      </c>
      <c r="L13509" s="2"/>
      <c r="M13509" s="2" t="s">
        <v>1327</v>
      </c>
      <c r="N13509" s="2"/>
      <c r="O13509" s="2"/>
      <c r="P13509" s="2"/>
      <c r="Q13509" s="2"/>
      <c r="R13509" s="2"/>
      <c r="S13509" s="2"/>
      <c r="T13509" s="2"/>
    </row>
    <row r="13510" spans="1:20" ht="42.75">
      <c r="A13510" s="1">
        <v>2017</v>
      </c>
      <c r="B13510" s="2">
        <v>176</v>
      </c>
      <c r="C13510" s="2" t="s">
        <v>51724</v>
      </c>
      <c r="D13510" s="2" t="s">
        <v>52165</v>
      </c>
      <c r="E13510" s="2" t="s">
        <v>52166</v>
      </c>
      <c r="F13510" s="2" t="s">
        <v>25555</v>
      </c>
      <c r="G13510" s="2">
        <v>9791</v>
      </c>
      <c r="H13510" s="2">
        <v>1.2E-2</v>
      </c>
      <c r="I13510" s="2"/>
      <c r="J13510" s="2" t="s">
        <v>46</v>
      </c>
      <c r="K13510" s="9" t="s">
        <v>26</v>
      </c>
      <c r="L13510" s="2"/>
      <c r="M13510" s="2" t="s">
        <v>52167</v>
      </c>
      <c r="N13510" s="2"/>
      <c r="O13510" s="2"/>
      <c r="P13510" s="2"/>
      <c r="Q13510" s="2"/>
      <c r="R13510" s="2"/>
      <c r="S13510" s="2"/>
      <c r="T13510" s="2"/>
    </row>
    <row r="13511" spans="1:20" ht="42.75">
      <c r="A13511" s="1">
        <v>2017</v>
      </c>
      <c r="B13511" s="2">
        <v>176</v>
      </c>
      <c r="C13511" s="2" t="s">
        <v>51724</v>
      </c>
      <c r="D13511" s="2" t="s">
        <v>52168</v>
      </c>
      <c r="E13511" s="2" t="s">
        <v>52169</v>
      </c>
      <c r="F13511" s="2" t="s">
        <v>52170</v>
      </c>
      <c r="G13511" s="2">
        <v>9792</v>
      </c>
      <c r="H13511" s="2">
        <v>4.9000000000000002E-2</v>
      </c>
      <c r="I13511" s="2"/>
      <c r="J13511" s="2" t="s">
        <v>46</v>
      </c>
      <c r="K13511" s="9" t="s">
        <v>46</v>
      </c>
      <c r="L13511" s="2"/>
      <c r="M13511" s="2" t="s">
        <v>52171</v>
      </c>
      <c r="N13511" s="2"/>
      <c r="O13511" s="2"/>
      <c r="P13511" s="2"/>
      <c r="Q13511" s="2"/>
      <c r="R13511" s="2"/>
      <c r="S13511" s="2"/>
      <c r="T13511" s="2" t="s">
        <v>12390</v>
      </c>
    </row>
    <row r="13512" spans="1:20" ht="57">
      <c r="A13512" s="1">
        <v>2017</v>
      </c>
      <c r="B13512" s="2">
        <v>176</v>
      </c>
      <c r="C13512" s="2" t="s">
        <v>51724</v>
      </c>
      <c r="D13512" s="2" t="s">
        <v>52172</v>
      </c>
      <c r="E13512" s="2" t="s">
        <v>6388</v>
      </c>
      <c r="F13512" s="2" t="s">
        <v>52173</v>
      </c>
      <c r="G13512" s="2">
        <v>9793</v>
      </c>
      <c r="H13512" s="2">
        <v>0.28999999999999998</v>
      </c>
      <c r="I13512" s="2"/>
      <c r="J13512" s="2" t="s">
        <v>46</v>
      </c>
      <c r="K13512" s="9" t="s">
        <v>46</v>
      </c>
      <c r="L13512" s="2"/>
      <c r="M13512" s="2" t="s">
        <v>51740</v>
      </c>
      <c r="N13512" s="2"/>
      <c r="O13512" s="2"/>
      <c r="P13512" s="2"/>
      <c r="Q13512" s="2"/>
      <c r="R13512" s="2"/>
      <c r="S13512" s="2"/>
      <c r="T13512" s="2" t="s">
        <v>12390</v>
      </c>
    </row>
    <row r="13513" spans="1:20" ht="42.75">
      <c r="A13513" s="1">
        <v>2017</v>
      </c>
      <c r="B13513" s="2">
        <v>176</v>
      </c>
      <c r="C13513" s="2" t="s">
        <v>51724</v>
      </c>
      <c r="D13513" s="2" t="s">
        <v>52174</v>
      </c>
      <c r="E13513" s="2" t="s">
        <v>52175</v>
      </c>
      <c r="F13513" s="2" t="s">
        <v>2412</v>
      </c>
      <c r="G13513" s="2">
        <v>9794</v>
      </c>
      <c r="H13513" s="2">
        <v>8.0000000000000004E-4</v>
      </c>
      <c r="I13513" s="2"/>
      <c r="J13513" s="2" t="s">
        <v>26</v>
      </c>
      <c r="K13513" s="9" t="s">
        <v>26</v>
      </c>
      <c r="L13513" s="2"/>
      <c r="M13513" s="2"/>
      <c r="N13513" s="2"/>
      <c r="O13513" s="2"/>
      <c r="P13513" s="2"/>
      <c r="Q13513" s="2"/>
      <c r="R13513" s="2"/>
      <c r="S13513" s="2"/>
      <c r="T13513" s="2"/>
    </row>
    <row r="13514" spans="1:20" ht="42.75">
      <c r="A13514" s="1">
        <v>2017</v>
      </c>
      <c r="B13514" s="2">
        <v>176</v>
      </c>
      <c r="C13514" s="2" t="s">
        <v>51724</v>
      </c>
      <c r="D13514" s="2" t="s">
        <v>52176</v>
      </c>
      <c r="E13514" s="2" t="s">
        <v>52177</v>
      </c>
      <c r="F13514" s="2" t="s">
        <v>52178</v>
      </c>
      <c r="G13514" s="2">
        <v>9795</v>
      </c>
      <c r="H13514" s="2">
        <v>8.9999999999999993E-3</v>
      </c>
      <c r="I13514" s="2"/>
      <c r="J13514" s="2" t="s">
        <v>26</v>
      </c>
      <c r="K13514" s="9" t="s">
        <v>26</v>
      </c>
      <c r="L13514" s="2"/>
      <c r="M13514" s="2" t="s">
        <v>2187</v>
      </c>
      <c r="N13514" s="2"/>
      <c r="O13514" s="2"/>
      <c r="P13514" s="2"/>
      <c r="Q13514" s="2"/>
      <c r="R13514" s="2"/>
      <c r="S13514" s="2"/>
      <c r="T13514" s="2"/>
    </row>
    <row r="13515" spans="1:20" ht="42.75">
      <c r="A13515" s="1">
        <v>2017</v>
      </c>
      <c r="B13515" s="2">
        <v>176</v>
      </c>
      <c r="C13515" s="2" t="s">
        <v>51724</v>
      </c>
      <c r="D13515" s="2" t="s">
        <v>52179</v>
      </c>
      <c r="E13515" s="2" t="s">
        <v>52180</v>
      </c>
      <c r="F13515" s="2">
        <v>1940</v>
      </c>
      <c r="G13515" s="2">
        <v>9796</v>
      </c>
      <c r="H13515" s="2">
        <v>4.0000000000000002E-4</v>
      </c>
      <c r="I13515" s="2"/>
      <c r="J13515" s="2" t="s">
        <v>26</v>
      </c>
      <c r="K13515" s="9" t="s">
        <v>26</v>
      </c>
      <c r="L13515" s="2"/>
      <c r="M13515" s="2"/>
      <c r="N13515" s="2"/>
      <c r="O13515" s="2"/>
      <c r="P13515" s="2"/>
      <c r="Q13515" s="2"/>
      <c r="R13515" s="2"/>
      <c r="S13515" s="2"/>
      <c r="T13515" s="2"/>
    </row>
    <row r="13516" spans="1:20" ht="42.75">
      <c r="A13516" s="1">
        <v>2017</v>
      </c>
      <c r="B13516" s="2">
        <v>176</v>
      </c>
      <c r="C13516" s="2" t="s">
        <v>51724</v>
      </c>
      <c r="D13516" s="2" t="s">
        <v>52181</v>
      </c>
      <c r="E13516" s="2" t="s">
        <v>4027</v>
      </c>
      <c r="F13516" s="2" t="s">
        <v>52182</v>
      </c>
      <c r="G13516" s="2">
        <v>9797</v>
      </c>
      <c r="H13516" s="2">
        <v>0.64</v>
      </c>
      <c r="I13516" s="2"/>
      <c r="J13516" s="2" t="s">
        <v>26</v>
      </c>
      <c r="K13516" s="9" t="s">
        <v>26</v>
      </c>
      <c r="L13516" s="2"/>
      <c r="M13516" s="2"/>
      <c r="N13516" s="2"/>
      <c r="O13516" s="2"/>
      <c r="P13516" s="2"/>
      <c r="Q13516" s="2"/>
      <c r="R13516" s="2"/>
      <c r="S13516" s="2"/>
      <c r="T13516" s="2"/>
    </row>
    <row r="13517" spans="1:20" ht="42.75">
      <c r="A13517" s="1">
        <v>2017</v>
      </c>
      <c r="B13517" s="2">
        <v>176</v>
      </c>
      <c r="C13517" s="2" t="s">
        <v>51724</v>
      </c>
      <c r="D13517" s="2" t="s">
        <v>52183</v>
      </c>
      <c r="E13517" s="2" t="s">
        <v>30874</v>
      </c>
      <c r="F13517" s="2" t="s">
        <v>31040</v>
      </c>
      <c r="G13517" s="2">
        <v>9798</v>
      </c>
      <c r="H13517" s="2">
        <v>8.9999999999999993E-3</v>
      </c>
      <c r="I13517" s="2"/>
      <c r="J13517" s="2" t="s">
        <v>26</v>
      </c>
      <c r="K13517" s="9" t="s">
        <v>26</v>
      </c>
      <c r="L13517" s="2"/>
      <c r="M13517" s="2"/>
      <c r="N13517" s="2"/>
      <c r="O13517" s="2"/>
      <c r="P13517" s="2"/>
      <c r="Q13517" s="2"/>
      <c r="R13517" s="2"/>
      <c r="S13517" s="2"/>
      <c r="T13517" s="2"/>
    </row>
    <row r="13518" spans="1:20" ht="42.75">
      <c r="A13518" s="1">
        <v>2017</v>
      </c>
      <c r="B13518" s="2">
        <v>176</v>
      </c>
      <c r="C13518" s="2" t="s">
        <v>51724</v>
      </c>
      <c r="D13518" s="2" t="s">
        <v>51956</v>
      </c>
      <c r="E13518" s="2" t="s">
        <v>52184</v>
      </c>
      <c r="F13518" s="2" t="s">
        <v>52185</v>
      </c>
      <c r="G13518" s="2">
        <v>9799</v>
      </c>
      <c r="H13518" s="2">
        <v>1.6999999999999999E-3</v>
      </c>
      <c r="I13518" s="2"/>
      <c r="J13518" s="2" t="s">
        <v>46</v>
      </c>
      <c r="K13518" s="9" t="s">
        <v>26</v>
      </c>
      <c r="L13518" s="2"/>
      <c r="M13518" s="2" t="s">
        <v>17429</v>
      </c>
      <c r="N13518" s="2" t="s">
        <v>46</v>
      </c>
      <c r="O13518" s="2"/>
      <c r="P13518" s="2"/>
      <c r="Q13518" s="2"/>
      <c r="R13518" s="2"/>
      <c r="S13518" s="2"/>
      <c r="T13518" s="2"/>
    </row>
    <row r="13519" spans="1:20" ht="42.75">
      <c r="A13519" s="1">
        <v>2017</v>
      </c>
      <c r="B13519" s="2">
        <v>176</v>
      </c>
      <c r="C13519" s="2" t="s">
        <v>51724</v>
      </c>
      <c r="D13519" s="2" t="s">
        <v>52186</v>
      </c>
      <c r="E13519" s="2" t="s">
        <v>52187</v>
      </c>
      <c r="F13519" s="2" t="s">
        <v>52188</v>
      </c>
      <c r="G13519" s="2">
        <v>9800</v>
      </c>
      <c r="H13519" s="2">
        <v>0.03</v>
      </c>
      <c r="I13519" s="2"/>
      <c r="J13519" s="2" t="s">
        <v>46</v>
      </c>
      <c r="K13519" s="9" t="s">
        <v>26</v>
      </c>
      <c r="L13519" s="2"/>
      <c r="M13519" s="2"/>
      <c r="N13519" s="2"/>
      <c r="O13519" s="2"/>
      <c r="P13519" s="2"/>
      <c r="Q13519" s="2"/>
      <c r="R13519" s="2"/>
      <c r="S13519" s="2"/>
      <c r="T13519" s="2"/>
    </row>
    <row r="13520" spans="1:20" ht="71.25">
      <c r="A13520" s="1">
        <v>2017</v>
      </c>
      <c r="B13520" s="2">
        <v>176</v>
      </c>
      <c r="C13520" s="2" t="s">
        <v>51724</v>
      </c>
      <c r="D13520" s="2" t="s">
        <v>52189</v>
      </c>
      <c r="E13520" s="2" t="s">
        <v>52190</v>
      </c>
      <c r="F13520" s="2" t="s">
        <v>52191</v>
      </c>
      <c r="G13520" s="2">
        <v>9801</v>
      </c>
      <c r="H13520" s="2">
        <v>0.04</v>
      </c>
      <c r="I13520" s="2"/>
      <c r="J13520" s="2" t="s">
        <v>46</v>
      </c>
      <c r="K13520" s="9" t="s">
        <v>26</v>
      </c>
      <c r="L13520" s="2"/>
      <c r="M13520" s="2"/>
      <c r="N13520" s="2"/>
      <c r="O13520" s="2"/>
      <c r="P13520" s="2"/>
      <c r="Q13520" s="2"/>
      <c r="R13520" s="2"/>
      <c r="S13520" s="2"/>
      <c r="T13520" s="2"/>
    </row>
    <row r="13521" spans="1:20" ht="71.25">
      <c r="A13521" s="1">
        <v>2017</v>
      </c>
      <c r="B13521" s="2">
        <v>176</v>
      </c>
      <c r="C13521" s="2" t="s">
        <v>51724</v>
      </c>
      <c r="D13521" s="2" t="s">
        <v>52192</v>
      </c>
      <c r="E13521" s="2" t="s">
        <v>4027</v>
      </c>
      <c r="F13521" s="2" t="s">
        <v>52193</v>
      </c>
      <c r="G13521" s="2">
        <v>9802</v>
      </c>
      <c r="H13521" s="2">
        <v>0.04</v>
      </c>
      <c r="I13521" s="2"/>
      <c r="J13521" s="2" t="s">
        <v>26</v>
      </c>
      <c r="K13521" s="9" t="s">
        <v>26</v>
      </c>
      <c r="L13521" s="2"/>
      <c r="M13521" s="2" t="s">
        <v>52194</v>
      </c>
      <c r="N13521" s="2"/>
      <c r="O13521" s="2"/>
      <c r="P13521" s="2"/>
      <c r="Q13521" s="2"/>
      <c r="R13521" s="2"/>
      <c r="S13521" s="2"/>
      <c r="T13521" s="2"/>
    </row>
    <row r="13522" spans="1:20" ht="42.75">
      <c r="A13522" s="1">
        <v>2017</v>
      </c>
      <c r="B13522" s="2">
        <v>176</v>
      </c>
      <c r="C13522" s="2" t="s">
        <v>51724</v>
      </c>
      <c r="D13522" s="2" t="s">
        <v>52195</v>
      </c>
      <c r="E13522" s="2" t="s">
        <v>2364</v>
      </c>
      <c r="F13522" s="2" t="s">
        <v>52196</v>
      </c>
      <c r="G13522" s="2">
        <v>9803</v>
      </c>
      <c r="H13522" s="2">
        <v>5.0000000000000001E-3</v>
      </c>
      <c r="I13522" s="2"/>
      <c r="J13522" s="2" t="s">
        <v>26</v>
      </c>
      <c r="K13522" s="9" t="s">
        <v>26</v>
      </c>
      <c r="L13522" s="2"/>
      <c r="M13522" s="2"/>
      <c r="N13522" s="2"/>
      <c r="O13522" s="2"/>
      <c r="P13522" s="2"/>
      <c r="Q13522" s="2"/>
      <c r="R13522" s="2"/>
      <c r="S13522" s="2"/>
      <c r="T13522" s="2"/>
    </row>
    <row r="13523" spans="1:20" ht="42.75">
      <c r="A13523" s="1">
        <v>2017</v>
      </c>
      <c r="B13523" s="2">
        <v>176</v>
      </c>
      <c r="C13523" s="2" t="s">
        <v>51724</v>
      </c>
      <c r="D13523" s="2" t="s">
        <v>52197</v>
      </c>
      <c r="E13523" s="2" t="s">
        <v>52198</v>
      </c>
      <c r="F13523" s="2" t="s">
        <v>52199</v>
      </c>
      <c r="G13523" s="2">
        <v>9804</v>
      </c>
      <c r="H13523" s="2">
        <v>3.0000000000000001E-3</v>
      </c>
      <c r="I13523" s="2"/>
      <c r="J13523" s="2" t="s">
        <v>46</v>
      </c>
      <c r="K13523" s="9" t="s">
        <v>26</v>
      </c>
      <c r="L13523" s="2"/>
      <c r="M13523" s="2" t="s">
        <v>1327</v>
      </c>
      <c r="N13523" s="2"/>
      <c r="O13523" s="2"/>
      <c r="P13523" s="2"/>
      <c r="Q13523" s="2"/>
      <c r="R13523" s="2"/>
      <c r="S13523" s="2"/>
      <c r="T13523" s="2"/>
    </row>
    <row r="13524" spans="1:20" ht="42.75">
      <c r="A13524" s="1">
        <v>2017</v>
      </c>
      <c r="B13524" s="2">
        <v>176</v>
      </c>
      <c r="C13524" s="2" t="s">
        <v>51724</v>
      </c>
      <c r="D13524" s="2" t="s">
        <v>52200</v>
      </c>
      <c r="E13524" s="2" t="s">
        <v>52201</v>
      </c>
      <c r="F13524" s="2" t="s">
        <v>52202</v>
      </c>
      <c r="G13524" s="2">
        <v>9805</v>
      </c>
      <c r="H13524" s="2">
        <v>8.9999999999999993E-3</v>
      </c>
      <c r="I13524" s="2"/>
      <c r="J13524" s="2" t="s">
        <v>26</v>
      </c>
      <c r="K13524" s="9" t="s">
        <v>26</v>
      </c>
      <c r="L13524" s="2"/>
      <c r="M13524" s="2" t="s">
        <v>34377</v>
      </c>
      <c r="N13524" s="2"/>
      <c r="O13524" s="2"/>
      <c r="P13524" s="2"/>
      <c r="Q13524" s="2"/>
      <c r="R13524" s="2"/>
      <c r="S13524" s="2"/>
      <c r="T13524" s="2"/>
    </row>
    <row r="13525" spans="1:20" ht="42.75">
      <c r="A13525" s="1">
        <v>2017</v>
      </c>
      <c r="B13525" s="2">
        <v>176</v>
      </c>
      <c r="C13525" s="2" t="s">
        <v>51724</v>
      </c>
      <c r="D13525" s="2" t="s">
        <v>52203</v>
      </c>
      <c r="E13525" s="2" t="s">
        <v>52204</v>
      </c>
      <c r="F13525" s="2" t="s">
        <v>2510</v>
      </c>
      <c r="G13525" s="2">
        <v>9806</v>
      </c>
      <c r="H13525" s="2">
        <v>0.12</v>
      </c>
      <c r="I13525" s="2"/>
      <c r="J13525" s="2" t="s">
        <v>26</v>
      </c>
      <c r="K13525" s="9" t="s">
        <v>26</v>
      </c>
      <c r="L13525" s="2"/>
      <c r="M13525" s="2"/>
      <c r="N13525" s="2"/>
      <c r="O13525" s="2"/>
      <c r="P13525" s="2"/>
      <c r="Q13525" s="2"/>
      <c r="R13525" s="2"/>
      <c r="S13525" s="2"/>
      <c r="T13525" s="2"/>
    </row>
    <row r="13526" spans="1:20" ht="42.75">
      <c r="A13526" s="1">
        <v>2017</v>
      </c>
      <c r="B13526" s="2">
        <v>176</v>
      </c>
      <c r="C13526" s="2" t="s">
        <v>51724</v>
      </c>
      <c r="D13526" s="2" t="s">
        <v>52205</v>
      </c>
      <c r="E13526" s="2" t="s">
        <v>52206</v>
      </c>
      <c r="F13526" s="2" t="s">
        <v>7243</v>
      </c>
      <c r="G13526" s="2">
        <v>9807</v>
      </c>
      <c r="H13526" s="2">
        <v>0.112</v>
      </c>
      <c r="I13526" s="2"/>
      <c r="J13526" s="2" t="s">
        <v>26</v>
      </c>
      <c r="K13526" s="9" t="s">
        <v>26</v>
      </c>
      <c r="L13526" s="2"/>
      <c r="M13526" s="2"/>
      <c r="N13526" s="2"/>
      <c r="O13526" s="2"/>
      <c r="P13526" s="2"/>
      <c r="Q13526" s="2"/>
      <c r="R13526" s="2"/>
      <c r="S13526" s="2"/>
      <c r="T13526" s="2"/>
    </row>
    <row r="13527" spans="1:20" ht="42.75">
      <c r="A13527" s="1">
        <v>2017</v>
      </c>
      <c r="B13527" s="2">
        <v>176</v>
      </c>
      <c r="C13527" s="2" t="s">
        <v>51724</v>
      </c>
      <c r="D13527" s="2" t="s">
        <v>52207</v>
      </c>
      <c r="E13527" s="2" t="s">
        <v>52208</v>
      </c>
      <c r="F13527" s="2" t="s">
        <v>49464</v>
      </c>
      <c r="G13527" s="2">
        <v>9808</v>
      </c>
      <c r="H13527" s="2">
        <v>2.5000000000000001E-2</v>
      </c>
      <c r="I13527" s="2"/>
      <c r="J13527" s="2" t="s">
        <v>46</v>
      </c>
      <c r="K13527" s="9" t="s">
        <v>26</v>
      </c>
      <c r="L13527" s="2"/>
      <c r="M13527" s="2"/>
      <c r="N13527" s="2"/>
      <c r="O13527" s="2"/>
      <c r="P13527" s="2"/>
      <c r="Q13527" s="2"/>
      <c r="R13527" s="2"/>
      <c r="S13527" s="2"/>
      <c r="T13527" s="2"/>
    </row>
    <row r="13528" spans="1:20" ht="42.75">
      <c r="A13528" s="1">
        <v>2017</v>
      </c>
      <c r="B13528" s="2">
        <v>176</v>
      </c>
      <c r="C13528" s="2" t="s">
        <v>51724</v>
      </c>
      <c r="D13528" s="2" t="s">
        <v>52209</v>
      </c>
      <c r="E13528" s="2" t="s">
        <v>52210</v>
      </c>
      <c r="F13528" s="2" t="s">
        <v>14960</v>
      </c>
      <c r="G13528" s="2">
        <v>9809</v>
      </c>
      <c r="H13528" s="2">
        <v>2.4E-2</v>
      </c>
      <c r="I13528" s="2"/>
      <c r="J13528" s="2" t="s">
        <v>46</v>
      </c>
      <c r="K13528" s="9" t="s">
        <v>26</v>
      </c>
      <c r="L13528" s="2"/>
      <c r="M13528" s="2"/>
      <c r="N13528" s="2"/>
      <c r="O13528" s="2"/>
      <c r="P13528" s="2"/>
      <c r="Q13528" s="2"/>
      <c r="R13528" s="2"/>
      <c r="S13528" s="2"/>
      <c r="T13528" s="2"/>
    </row>
    <row r="13529" spans="1:20" ht="42.75">
      <c r="A13529" s="1">
        <v>2017</v>
      </c>
      <c r="B13529" s="2">
        <v>176</v>
      </c>
      <c r="C13529" s="2" t="s">
        <v>51724</v>
      </c>
      <c r="D13529" s="2" t="s">
        <v>52211</v>
      </c>
      <c r="E13529" s="2" t="s">
        <v>52212</v>
      </c>
      <c r="F13529" s="2" t="s">
        <v>52213</v>
      </c>
      <c r="G13529" s="2">
        <v>9810</v>
      </c>
      <c r="H13529" s="2">
        <v>4.0000000000000001E-3</v>
      </c>
      <c r="I13529" s="2"/>
      <c r="J13529" s="2" t="s">
        <v>26</v>
      </c>
      <c r="K13529" s="9" t="s">
        <v>26</v>
      </c>
      <c r="L13529" s="2"/>
      <c r="M13529" s="2"/>
      <c r="N13529" s="2"/>
      <c r="O13529" s="2"/>
      <c r="P13529" s="2"/>
      <c r="Q13529" s="2"/>
      <c r="R13529" s="2"/>
      <c r="S13529" s="2"/>
      <c r="T13529" s="2"/>
    </row>
    <row r="13530" spans="1:20" ht="42.75">
      <c r="A13530" s="1">
        <v>2017</v>
      </c>
      <c r="B13530" s="2">
        <v>176</v>
      </c>
      <c r="C13530" s="2" t="s">
        <v>51724</v>
      </c>
      <c r="D13530" s="2" t="s">
        <v>52214</v>
      </c>
      <c r="E13530" s="2" t="s">
        <v>52215</v>
      </c>
      <c r="F13530" s="2" t="s">
        <v>1851</v>
      </c>
      <c r="G13530" s="2">
        <v>9811</v>
      </c>
      <c r="H13530" s="2">
        <v>1.6999999999999999E-3</v>
      </c>
      <c r="I13530" s="2"/>
      <c r="J13530" s="2" t="s">
        <v>26</v>
      </c>
      <c r="K13530" s="9" t="s">
        <v>26</v>
      </c>
      <c r="L13530" s="2"/>
      <c r="M13530" s="2"/>
      <c r="N13530" s="2"/>
      <c r="O13530" s="2"/>
      <c r="P13530" s="2"/>
      <c r="Q13530" s="2"/>
      <c r="R13530" s="2"/>
      <c r="S13530" s="2"/>
      <c r="T13530" s="2"/>
    </row>
    <row r="13531" spans="1:20" ht="42.75">
      <c r="A13531" s="1">
        <v>2017</v>
      </c>
      <c r="B13531" s="2">
        <v>176</v>
      </c>
      <c r="C13531" s="2" t="s">
        <v>51724</v>
      </c>
      <c r="D13531" s="2"/>
      <c r="E13531" s="2" t="s">
        <v>52216</v>
      </c>
      <c r="F13531" s="2" t="s">
        <v>34523</v>
      </c>
      <c r="G13531" s="2">
        <v>9812</v>
      </c>
      <c r="H13531" s="2">
        <v>2E-3</v>
      </c>
      <c r="I13531" s="2"/>
      <c r="J13531" s="2" t="s">
        <v>26</v>
      </c>
      <c r="K13531" s="9" t="s">
        <v>26</v>
      </c>
      <c r="L13531" s="2"/>
      <c r="M13531" s="2"/>
      <c r="N13531" s="2"/>
      <c r="O13531" s="2"/>
      <c r="P13531" s="2"/>
      <c r="Q13531" s="2"/>
      <c r="R13531" s="2"/>
      <c r="S13531" s="2"/>
      <c r="T13531" s="2"/>
    </row>
    <row r="13532" spans="1:20" ht="42.75">
      <c r="A13532" s="1">
        <v>2017</v>
      </c>
      <c r="B13532" s="2">
        <v>176</v>
      </c>
      <c r="C13532" s="2" t="s">
        <v>51724</v>
      </c>
      <c r="D13532" s="2"/>
      <c r="E13532" s="2" t="s">
        <v>52217</v>
      </c>
      <c r="F13532" s="2" t="s">
        <v>52218</v>
      </c>
      <c r="G13532" s="2">
        <v>9813</v>
      </c>
      <c r="H13532" s="2">
        <v>8.0000000000000004E-4</v>
      </c>
      <c r="I13532" s="2"/>
      <c r="J13532" s="2" t="s">
        <v>26</v>
      </c>
      <c r="K13532" s="9" t="s">
        <v>26</v>
      </c>
      <c r="L13532" s="2"/>
      <c r="M13532" s="2"/>
      <c r="N13532" s="2"/>
      <c r="O13532" s="2"/>
      <c r="P13532" s="2"/>
      <c r="Q13532" s="2"/>
      <c r="R13532" s="2"/>
      <c r="S13532" s="2"/>
      <c r="T13532" s="2"/>
    </row>
    <row r="13533" spans="1:20" ht="42.75">
      <c r="A13533" s="1">
        <v>2017</v>
      </c>
      <c r="B13533" s="2">
        <v>176</v>
      </c>
      <c r="C13533" s="2" t="s">
        <v>51724</v>
      </c>
      <c r="D13533" s="2"/>
      <c r="E13533" s="2" t="s">
        <v>52219</v>
      </c>
      <c r="F13533" s="2" t="s">
        <v>18687</v>
      </c>
      <c r="G13533" s="2">
        <v>9814</v>
      </c>
      <c r="H13533" s="2">
        <v>8.0000000000000004E-4</v>
      </c>
      <c r="I13533" s="2"/>
      <c r="J13533" s="2" t="s">
        <v>26</v>
      </c>
      <c r="K13533" s="9" t="s">
        <v>26</v>
      </c>
      <c r="L13533" s="2"/>
      <c r="M13533" s="2"/>
      <c r="N13533" s="2"/>
      <c r="O13533" s="2"/>
      <c r="P13533" s="2"/>
      <c r="Q13533" s="2"/>
      <c r="R13533" s="2"/>
      <c r="S13533" s="2"/>
      <c r="T13533" s="2"/>
    </row>
    <row r="13534" spans="1:20" ht="42.75">
      <c r="A13534" s="1">
        <v>2017</v>
      </c>
      <c r="B13534" s="2">
        <v>176</v>
      </c>
      <c r="C13534" s="2" t="s">
        <v>51724</v>
      </c>
      <c r="D13534" s="2" t="s">
        <v>52220</v>
      </c>
      <c r="E13534" s="2" t="s">
        <v>52221</v>
      </c>
      <c r="F13534" s="2">
        <v>1961</v>
      </c>
      <c r="G13534" s="2">
        <v>9815</v>
      </c>
      <c r="H13534" s="2">
        <v>8.0000000000000004E-4</v>
      </c>
      <c r="I13534" s="2"/>
      <c r="J13534" s="2" t="s">
        <v>46</v>
      </c>
      <c r="K13534" s="9" t="s">
        <v>26</v>
      </c>
      <c r="L13534" s="2"/>
      <c r="M13534" s="2"/>
      <c r="N13534" s="2"/>
      <c r="O13534" s="2"/>
      <c r="P13534" s="2"/>
      <c r="Q13534" s="2"/>
      <c r="R13534" s="2"/>
      <c r="S13534" s="2"/>
      <c r="T13534" s="2"/>
    </row>
    <row r="13535" spans="1:20" ht="42.75">
      <c r="A13535" s="1">
        <v>2017</v>
      </c>
      <c r="B13535" s="2">
        <v>176</v>
      </c>
      <c r="C13535" s="2" t="s">
        <v>51724</v>
      </c>
      <c r="D13535" s="2"/>
      <c r="E13535" s="2" t="s">
        <v>52222</v>
      </c>
      <c r="F13535" s="2" t="s">
        <v>52223</v>
      </c>
      <c r="G13535" s="2">
        <v>9816</v>
      </c>
      <c r="H13535" s="2">
        <v>1.6999999999999999E-3</v>
      </c>
      <c r="I13535" s="2"/>
      <c r="J13535" s="2" t="s">
        <v>26</v>
      </c>
      <c r="K13535" s="9" t="s">
        <v>26</v>
      </c>
      <c r="L13535" s="2"/>
      <c r="M13535" s="2"/>
      <c r="N13535" s="2"/>
      <c r="O13535" s="2"/>
      <c r="P13535" s="2"/>
      <c r="Q13535" s="2"/>
      <c r="R13535" s="2"/>
      <c r="S13535" s="2"/>
      <c r="T13535" s="2"/>
    </row>
    <row r="13536" spans="1:20" ht="57">
      <c r="A13536" s="1">
        <v>2017</v>
      </c>
      <c r="B13536" s="2">
        <v>176</v>
      </c>
      <c r="C13536" s="2" t="s">
        <v>51724</v>
      </c>
      <c r="D13536" s="2" t="s">
        <v>52224</v>
      </c>
      <c r="E13536" s="2" t="s">
        <v>52225</v>
      </c>
      <c r="F13536" s="2" t="s">
        <v>47271</v>
      </c>
      <c r="G13536" s="2">
        <v>9817</v>
      </c>
      <c r="H13536" s="2">
        <v>1.4999999999999999E-2</v>
      </c>
      <c r="I13536" s="2"/>
      <c r="J13536" s="2" t="s">
        <v>26</v>
      </c>
      <c r="K13536" s="9" t="s">
        <v>26</v>
      </c>
      <c r="L13536" s="2"/>
      <c r="M13536" s="2" t="s">
        <v>1327</v>
      </c>
      <c r="N13536" s="2"/>
      <c r="O13536" s="2"/>
      <c r="P13536" s="2"/>
      <c r="Q13536" s="2"/>
      <c r="R13536" s="2"/>
      <c r="S13536" s="2"/>
      <c r="T13536" s="2"/>
    </row>
    <row r="13537" spans="1:20" ht="42.75">
      <c r="A13537" s="1">
        <v>2017</v>
      </c>
      <c r="B13537" s="2">
        <v>176</v>
      </c>
      <c r="C13537" s="2" t="s">
        <v>51724</v>
      </c>
      <c r="D13537" s="2" t="s">
        <v>52226</v>
      </c>
      <c r="E13537" s="2" t="s">
        <v>51816</v>
      </c>
      <c r="F13537" s="2" t="s">
        <v>52227</v>
      </c>
      <c r="G13537" s="2">
        <v>9818</v>
      </c>
      <c r="H13537" s="2">
        <v>5.7000000000000002E-3</v>
      </c>
      <c r="I13537" s="2"/>
      <c r="J13537" s="2" t="s">
        <v>46</v>
      </c>
      <c r="K13537" s="9" t="s">
        <v>26</v>
      </c>
      <c r="L13537" s="2"/>
      <c r="M13537" s="2"/>
      <c r="N13537" s="2"/>
      <c r="O13537" s="2"/>
      <c r="P13537" s="2"/>
      <c r="Q13537" s="2"/>
      <c r="R13537" s="2"/>
      <c r="S13537" s="2"/>
      <c r="T13537" s="2"/>
    </row>
    <row r="13538" spans="1:20" ht="42.75">
      <c r="A13538" s="1">
        <v>2017</v>
      </c>
      <c r="B13538" s="2">
        <v>176</v>
      </c>
      <c r="C13538" s="2" t="s">
        <v>51724</v>
      </c>
      <c r="D13538" s="2" t="s">
        <v>52228</v>
      </c>
      <c r="E13538" s="2" t="s">
        <v>1339</v>
      </c>
      <c r="F13538" s="2" t="s">
        <v>37756</v>
      </c>
      <c r="G13538" s="2">
        <v>9819</v>
      </c>
      <c r="H13538" s="2">
        <v>1.7999999999999999E-2</v>
      </c>
      <c r="I13538" s="2"/>
      <c r="J13538" s="2" t="s">
        <v>26</v>
      </c>
      <c r="K13538" s="9" t="s">
        <v>26</v>
      </c>
      <c r="L13538" s="2"/>
      <c r="M13538" s="2"/>
      <c r="N13538" s="2"/>
      <c r="O13538" s="2"/>
      <c r="P13538" s="2"/>
      <c r="Q13538" s="2"/>
      <c r="R13538" s="2"/>
      <c r="S13538" s="2"/>
      <c r="T13538" s="2"/>
    </row>
    <row r="13539" spans="1:20" ht="57">
      <c r="A13539" s="1">
        <v>2017</v>
      </c>
      <c r="B13539" s="2">
        <v>176</v>
      </c>
      <c r="C13539" s="2" t="s">
        <v>51724</v>
      </c>
      <c r="D13539" s="2" t="s">
        <v>52229</v>
      </c>
      <c r="E13539" s="2" t="s">
        <v>52230</v>
      </c>
      <c r="F13539" s="2" t="s">
        <v>49340</v>
      </c>
      <c r="G13539" s="2">
        <v>9820</v>
      </c>
      <c r="H13539" s="2">
        <v>8.0000000000000004E-4</v>
      </c>
      <c r="I13539" s="2"/>
      <c r="J13539" s="2" t="s">
        <v>26</v>
      </c>
      <c r="K13539" s="9" t="s">
        <v>26</v>
      </c>
      <c r="L13539" s="2"/>
      <c r="M13539" s="2"/>
      <c r="N13539" s="2"/>
      <c r="O13539" s="2"/>
      <c r="P13539" s="2"/>
      <c r="Q13539" s="2"/>
      <c r="R13539" s="2"/>
      <c r="S13539" s="2"/>
      <c r="T13539" s="2"/>
    </row>
    <row r="13540" spans="1:20" ht="42.75">
      <c r="A13540" s="1">
        <v>2017</v>
      </c>
      <c r="B13540" s="2">
        <v>176</v>
      </c>
      <c r="C13540" s="2" t="s">
        <v>51724</v>
      </c>
      <c r="D13540" s="2" t="s">
        <v>52231</v>
      </c>
      <c r="E13540" s="2" t="s">
        <v>52232</v>
      </c>
      <c r="F13540" s="2" t="s">
        <v>52233</v>
      </c>
      <c r="G13540" s="2">
        <v>9821</v>
      </c>
      <c r="H13540" s="2">
        <v>0.04</v>
      </c>
      <c r="I13540" s="2"/>
      <c r="J13540" s="2" t="s">
        <v>46</v>
      </c>
      <c r="K13540" s="9" t="s">
        <v>26</v>
      </c>
      <c r="L13540" s="2"/>
      <c r="M13540" s="2"/>
      <c r="N13540" s="2"/>
      <c r="O13540" s="2"/>
      <c r="P13540" s="2"/>
      <c r="Q13540" s="2"/>
      <c r="R13540" s="2"/>
      <c r="S13540" s="2"/>
      <c r="T13540" s="2"/>
    </row>
    <row r="13541" spans="1:20" ht="42.75">
      <c r="A13541" s="1">
        <v>2017</v>
      </c>
      <c r="B13541" s="2">
        <v>176</v>
      </c>
      <c r="C13541" s="2" t="s">
        <v>51724</v>
      </c>
      <c r="D13541" s="2" t="s">
        <v>52234</v>
      </c>
      <c r="E13541" s="2" t="s">
        <v>52235</v>
      </c>
      <c r="F13541" s="2" t="s">
        <v>52236</v>
      </c>
      <c r="G13541" s="2">
        <v>9822</v>
      </c>
      <c r="H13541" s="2">
        <v>8.9999999999999993E-3</v>
      </c>
      <c r="I13541" s="2"/>
      <c r="J13541" s="2" t="s">
        <v>26</v>
      </c>
      <c r="K13541" s="9" t="s">
        <v>26</v>
      </c>
      <c r="L13541" s="2"/>
      <c r="M13541" s="2"/>
      <c r="N13541" s="2"/>
      <c r="O13541" s="2"/>
      <c r="P13541" s="2"/>
      <c r="Q13541" s="2"/>
      <c r="R13541" s="2"/>
      <c r="S13541" s="2"/>
      <c r="T13541" s="2"/>
    </row>
    <row r="13542" spans="1:20" ht="42.75">
      <c r="A13542" s="1">
        <v>2017</v>
      </c>
      <c r="B13542" s="2">
        <v>176</v>
      </c>
      <c r="C13542" s="2" t="s">
        <v>51724</v>
      </c>
      <c r="D13542" s="2" t="s">
        <v>52237</v>
      </c>
      <c r="E13542" s="2" t="s">
        <v>52238</v>
      </c>
      <c r="F13542" s="2" t="s">
        <v>52239</v>
      </c>
      <c r="G13542" s="2">
        <v>9823</v>
      </c>
      <c r="H13542" s="2">
        <v>1.2E-2</v>
      </c>
      <c r="I13542" s="2"/>
      <c r="J13542" s="2" t="s">
        <v>26</v>
      </c>
      <c r="K13542" s="9" t="s">
        <v>26</v>
      </c>
      <c r="L13542" s="2"/>
      <c r="M13542" s="2"/>
      <c r="N13542" s="2"/>
      <c r="O13542" s="2"/>
      <c r="P13542" s="2"/>
      <c r="Q13542" s="2"/>
      <c r="R13542" s="2"/>
      <c r="S13542" s="2"/>
      <c r="T13542" s="2"/>
    </row>
    <row r="13543" spans="1:20" ht="42.75">
      <c r="A13543" s="1">
        <v>2017</v>
      </c>
      <c r="B13543" s="2">
        <v>176</v>
      </c>
      <c r="C13543" s="2" t="s">
        <v>51724</v>
      </c>
      <c r="D13543" s="2" t="s">
        <v>52240</v>
      </c>
      <c r="E13543" s="2" t="s">
        <v>52241</v>
      </c>
      <c r="F13543" s="2" t="s">
        <v>19187</v>
      </c>
      <c r="G13543" s="2">
        <v>9824</v>
      </c>
      <c r="H13543" s="2">
        <v>3.0000000000000001E-3</v>
      </c>
      <c r="I13543" s="2"/>
      <c r="J13543" s="2" t="s">
        <v>26</v>
      </c>
      <c r="K13543" s="9" t="s">
        <v>26</v>
      </c>
      <c r="L13543" s="2"/>
      <c r="M13543" s="2" t="s">
        <v>52242</v>
      </c>
      <c r="N13543" s="2"/>
      <c r="O13543" s="2"/>
      <c r="P13543" s="2"/>
      <c r="Q13543" s="2"/>
      <c r="R13543" s="2"/>
      <c r="S13543" s="2"/>
      <c r="T13543" s="2"/>
    </row>
    <row r="13544" spans="1:20" ht="42.75">
      <c r="A13544" s="1">
        <v>2017</v>
      </c>
      <c r="B13544" s="2">
        <v>176</v>
      </c>
      <c r="C13544" s="2" t="s">
        <v>51724</v>
      </c>
      <c r="D13544" s="2" t="s">
        <v>52243</v>
      </c>
      <c r="E13544" s="2" t="s">
        <v>52244</v>
      </c>
      <c r="F13544" s="2" t="s">
        <v>5770</v>
      </c>
      <c r="G13544" s="2">
        <v>9825</v>
      </c>
      <c r="H13544" s="2">
        <v>8.9999999999999993E-3</v>
      </c>
      <c r="I13544" s="2"/>
      <c r="J13544" s="2" t="s">
        <v>26</v>
      </c>
      <c r="K13544" s="9" t="s">
        <v>26</v>
      </c>
      <c r="L13544" s="2"/>
      <c r="M13544" s="2"/>
      <c r="N13544" s="2"/>
      <c r="O13544" s="2"/>
      <c r="P13544" s="2"/>
      <c r="Q13544" s="2"/>
      <c r="R13544" s="2"/>
      <c r="S13544" s="2"/>
      <c r="T13544" s="2"/>
    </row>
    <row r="13545" spans="1:20" ht="42.75">
      <c r="A13545" s="1">
        <v>2017</v>
      </c>
      <c r="B13545" s="2">
        <v>176</v>
      </c>
      <c r="C13545" s="2" t="s">
        <v>51724</v>
      </c>
      <c r="D13545" s="2" t="s">
        <v>52245</v>
      </c>
      <c r="E13545" s="2" t="s">
        <v>52246</v>
      </c>
      <c r="F13545" s="2" t="s">
        <v>7577</v>
      </c>
      <c r="G13545" s="2">
        <v>9826</v>
      </c>
      <c r="H13545" s="2">
        <v>8.5999999999999993E-2</v>
      </c>
      <c r="I13545" s="2"/>
      <c r="J13545" s="2" t="s">
        <v>46</v>
      </c>
      <c r="K13545" s="9" t="s">
        <v>26</v>
      </c>
      <c r="L13545" s="2"/>
      <c r="M13545" s="2"/>
      <c r="N13545" s="2"/>
      <c r="O13545" s="2"/>
      <c r="P13545" s="2"/>
      <c r="Q13545" s="2"/>
      <c r="R13545" s="2"/>
      <c r="S13545" s="2"/>
      <c r="T13545" s="2"/>
    </row>
    <row r="13546" spans="1:20" ht="42.75">
      <c r="A13546" s="1">
        <v>2017</v>
      </c>
      <c r="B13546" s="2">
        <v>176</v>
      </c>
      <c r="C13546" s="2" t="s">
        <v>51724</v>
      </c>
      <c r="D13546" s="2" t="s">
        <v>51834</v>
      </c>
      <c r="E13546" s="2" t="s">
        <v>52247</v>
      </c>
      <c r="F13546" s="2" t="s">
        <v>52248</v>
      </c>
      <c r="G13546" s="2">
        <v>9827</v>
      </c>
      <c r="H13546" s="2">
        <v>5.1999999999999998E-2</v>
      </c>
      <c r="I13546" s="2"/>
      <c r="J13546" s="2" t="s">
        <v>46</v>
      </c>
      <c r="K13546" s="9" t="s">
        <v>26</v>
      </c>
      <c r="L13546" s="2"/>
      <c r="M13546" s="2"/>
      <c r="N13546" s="2"/>
      <c r="O13546" s="2"/>
      <c r="P13546" s="2"/>
      <c r="Q13546" s="2"/>
      <c r="R13546" s="2"/>
      <c r="S13546" s="2"/>
      <c r="T13546" s="2"/>
    </row>
    <row r="13547" spans="1:20" ht="42.75">
      <c r="A13547" s="1">
        <v>2017</v>
      </c>
      <c r="B13547" s="2">
        <v>176</v>
      </c>
      <c r="C13547" s="2" t="s">
        <v>51724</v>
      </c>
      <c r="D13547" s="2" t="s">
        <v>52249</v>
      </c>
      <c r="E13547" s="2" t="s">
        <v>52250</v>
      </c>
      <c r="F13547" s="2" t="s">
        <v>52251</v>
      </c>
      <c r="G13547" s="2">
        <v>9828</v>
      </c>
      <c r="H13547" s="2">
        <v>8.0000000000000004E-4</v>
      </c>
      <c r="I13547" s="2"/>
      <c r="J13547" s="2" t="s">
        <v>26</v>
      </c>
      <c r="K13547" s="9" t="s">
        <v>26</v>
      </c>
      <c r="L13547" s="2"/>
      <c r="M13547" s="2"/>
      <c r="N13547" s="2"/>
      <c r="O13547" s="2"/>
      <c r="P13547" s="2"/>
      <c r="Q13547" s="2"/>
      <c r="R13547" s="2"/>
      <c r="S13547" s="2"/>
      <c r="T13547" s="2"/>
    </row>
    <row r="13548" spans="1:20" ht="42.75">
      <c r="A13548" s="1">
        <v>2017</v>
      </c>
      <c r="B13548" s="2">
        <v>176</v>
      </c>
      <c r="C13548" s="2" t="s">
        <v>51724</v>
      </c>
      <c r="D13548" s="2" t="s">
        <v>52252</v>
      </c>
      <c r="E13548" s="2" t="s">
        <v>10219</v>
      </c>
      <c r="F13548" s="2" t="s">
        <v>52253</v>
      </c>
      <c r="G13548" s="2">
        <v>9829</v>
      </c>
      <c r="H13548" s="2">
        <v>8.0000000000000004E-4</v>
      </c>
      <c r="I13548" s="2"/>
      <c r="J13548" s="2" t="s">
        <v>26</v>
      </c>
      <c r="K13548" s="9" t="s">
        <v>26</v>
      </c>
      <c r="L13548" s="2"/>
      <c r="M13548" s="2"/>
      <c r="N13548" s="2"/>
      <c r="O13548" s="2"/>
      <c r="P13548" s="2"/>
      <c r="Q13548" s="2"/>
      <c r="R13548" s="2"/>
      <c r="S13548" s="2"/>
      <c r="T13548" s="2"/>
    </row>
    <row r="13549" spans="1:20" ht="42.75">
      <c r="A13549" s="1">
        <v>2017</v>
      </c>
      <c r="B13549" s="2">
        <v>176</v>
      </c>
      <c r="C13549" s="2" t="s">
        <v>51724</v>
      </c>
      <c r="D13549" s="2" t="s">
        <v>52254</v>
      </c>
      <c r="E13549" s="2" t="s">
        <v>52255</v>
      </c>
      <c r="F13549" s="2">
        <v>1968</v>
      </c>
      <c r="G13549" s="2">
        <v>9830</v>
      </c>
      <c r="H13549" s="2">
        <v>8.0000000000000004E-4</v>
      </c>
      <c r="I13549" s="2"/>
      <c r="J13549" s="2" t="s">
        <v>26</v>
      </c>
      <c r="K13549" s="9" t="s">
        <v>26</v>
      </c>
      <c r="L13549" s="2"/>
      <c r="M13549" s="2"/>
      <c r="N13549" s="2"/>
      <c r="O13549" s="2"/>
      <c r="P13549" s="2"/>
      <c r="Q13549" s="2"/>
      <c r="R13549" s="2"/>
      <c r="S13549" s="2"/>
      <c r="T13549" s="2"/>
    </row>
    <row r="13550" spans="1:20" ht="42.75">
      <c r="A13550" s="1">
        <v>2017</v>
      </c>
      <c r="B13550" s="2">
        <v>176</v>
      </c>
      <c r="C13550" s="2" t="s">
        <v>51724</v>
      </c>
      <c r="D13550" s="2" t="s">
        <v>52256</v>
      </c>
      <c r="E13550" s="2" t="s">
        <v>52257</v>
      </c>
      <c r="F13550" s="2" t="s">
        <v>12505</v>
      </c>
      <c r="G13550" s="2">
        <v>9831</v>
      </c>
      <c r="H13550" s="2">
        <v>8.0000000000000004E-4</v>
      </c>
      <c r="I13550" s="2"/>
      <c r="J13550" s="2" t="s">
        <v>46</v>
      </c>
      <c r="K13550" s="9" t="s">
        <v>26</v>
      </c>
      <c r="L13550" s="2"/>
      <c r="M13550" s="2"/>
      <c r="N13550" s="2"/>
      <c r="O13550" s="2"/>
      <c r="P13550" s="2"/>
      <c r="Q13550" s="2"/>
      <c r="R13550" s="2"/>
      <c r="S13550" s="2"/>
      <c r="T13550" s="2"/>
    </row>
    <row r="13551" spans="1:20" ht="42.75">
      <c r="A13551" s="1">
        <v>2017</v>
      </c>
      <c r="B13551" s="2">
        <v>176</v>
      </c>
      <c r="C13551" s="2" t="s">
        <v>51724</v>
      </c>
      <c r="D13551" s="2" t="s">
        <v>52258</v>
      </c>
      <c r="E13551" s="2" t="s">
        <v>52238</v>
      </c>
      <c r="F13551" s="2" t="s">
        <v>25935</v>
      </c>
      <c r="G13551" s="2">
        <v>9832</v>
      </c>
      <c r="H13551" s="2">
        <v>0.03</v>
      </c>
      <c r="I13551" s="2"/>
      <c r="J13551" s="2" t="s">
        <v>46</v>
      </c>
      <c r="K13551" s="9" t="s">
        <v>26</v>
      </c>
      <c r="L13551" s="2"/>
      <c r="M13551" s="2"/>
      <c r="N13551" s="2"/>
      <c r="O13551" s="2"/>
      <c r="P13551" s="2"/>
      <c r="Q13551" s="2"/>
      <c r="R13551" s="2"/>
      <c r="S13551" s="2"/>
      <c r="T13551" s="2"/>
    </row>
    <row r="13552" spans="1:20" ht="142.5">
      <c r="A13552" s="1">
        <v>2017</v>
      </c>
      <c r="B13552" s="2">
        <v>176</v>
      </c>
      <c r="C13552" s="2" t="s">
        <v>51724</v>
      </c>
      <c r="D13552" s="2" t="s">
        <v>52259</v>
      </c>
      <c r="E13552" s="2" t="s">
        <v>52260</v>
      </c>
      <c r="F13552" s="2" t="s">
        <v>40507</v>
      </c>
      <c r="G13552" s="2">
        <v>9833</v>
      </c>
      <c r="H13552" s="2">
        <v>0.17</v>
      </c>
      <c r="I13552" s="2"/>
      <c r="J13552" s="2" t="s">
        <v>46</v>
      </c>
      <c r="K13552" s="9" t="s">
        <v>46</v>
      </c>
      <c r="L13552" s="2"/>
      <c r="M13552" s="2"/>
      <c r="N13552" s="2"/>
      <c r="O13552" s="2"/>
      <c r="P13552" s="2"/>
      <c r="Q13552" s="2"/>
      <c r="R13552" s="2"/>
      <c r="S13552" s="2"/>
      <c r="T13552" s="2"/>
    </row>
    <row r="13553" spans="1:20" ht="42.75">
      <c r="A13553" s="1">
        <v>2017</v>
      </c>
      <c r="B13553" s="2">
        <v>176</v>
      </c>
      <c r="C13553" s="2" t="s">
        <v>51724</v>
      </c>
      <c r="D13553" s="2" t="s">
        <v>52261</v>
      </c>
      <c r="E13553" s="2" t="s">
        <v>52262</v>
      </c>
      <c r="F13553" s="2">
        <v>2009</v>
      </c>
      <c r="G13553" s="2">
        <v>9834</v>
      </c>
      <c r="H13553" s="2">
        <v>8.0000000000000004E-4</v>
      </c>
      <c r="I13553" s="2"/>
      <c r="J13553" s="2" t="s">
        <v>26</v>
      </c>
      <c r="K13553" s="9" t="s">
        <v>26</v>
      </c>
      <c r="L13553" s="2"/>
      <c r="M13553" s="2"/>
      <c r="N13553" s="2"/>
      <c r="O13553" s="2"/>
      <c r="P13553" s="2"/>
      <c r="Q13553" s="2"/>
      <c r="R13553" s="2"/>
      <c r="S13553" s="2"/>
      <c r="T13553" s="2"/>
    </row>
    <row r="13554" spans="1:20" ht="71.25">
      <c r="A13554" s="1">
        <v>2017</v>
      </c>
      <c r="B13554" s="2">
        <v>176</v>
      </c>
      <c r="C13554" s="2" t="s">
        <v>51724</v>
      </c>
      <c r="D13554" s="2" t="s">
        <v>52263</v>
      </c>
      <c r="E13554" s="2" t="s">
        <v>52264</v>
      </c>
      <c r="F13554" s="2" t="s">
        <v>52265</v>
      </c>
      <c r="G13554" s="2">
        <v>9835</v>
      </c>
      <c r="H13554" s="2">
        <v>2.2000000000000001E-3</v>
      </c>
      <c r="I13554" s="2"/>
      <c r="J13554" s="2" t="s">
        <v>46</v>
      </c>
      <c r="K13554" s="9" t="s">
        <v>26</v>
      </c>
      <c r="L13554" s="2"/>
      <c r="M13554" s="2" t="s">
        <v>27261</v>
      </c>
      <c r="N13554" s="2"/>
      <c r="O13554" s="2"/>
      <c r="P13554" s="2"/>
      <c r="Q13554" s="2"/>
      <c r="R13554" s="2"/>
      <c r="S13554" s="2"/>
      <c r="T13554" s="2"/>
    </row>
    <row r="13555" spans="1:20" ht="42.75">
      <c r="A13555" s="1">
        <v>2017</v>
      </c>
      <c r="B13555" s="2">
        <v>176</v>
      </c>
      <c r="C13555" s="2" t="s">
        <v>51724</v>
      </c>
      <c r="D13555" s="2" t="s">
        <v>52266</v>
      </c>
      <c r="E13555" s="2" t="s">
        <v>52267</v>
      </c>
      <c r="F13555" s="2">
        <v>1887</v>
      </c>
      <c r="G13555" s="2">
        <v>9836</v>
      </c>
      <c r="H13555" s="2">
        <v>8.0000000000000004E-4</v>
      </c>
      <c r="I13555" s="2"/>
      <c r="J13555" s="2" t="s">
        <v>46</v>
      </c>
      <c r="K13555" s="9" t="s">
        <v>26</v>
      </c>
      <c r="L13555" s="2"/>
      <c r="M13555" s="2" t="s">
        <v>1327</v>
      </c>
      <c r="N13555" s="2"/>
      <c r="O13555" s="2"/>
      <c r="P13555" s="2"/>
      <c r="Q13555" s="2"/>
      <c r="R13555" s="2"/>
      <c r="S13555" s="2"/>
      <c r="T13555" s="2"/>
    </row>
    <row r="13556" spans="1:20" ht="42.75">
      <c r="A13556" s="1">
        <v>2017</v>
      </c>
      <c r="B13556" s="2">
        <v>176</v>
      </c>
      <c r="C13556" s="2" t="s">
        <v>51724</v>
      </c>
      <c r="D13556" s="2" t="s">
        <v>52268</v>
      </c>
      <c r="E13556" s="2" t="s">
        <v>52269</v>
      </c>
      <c r="F13556" s="2" t="s">
        <v>52270</v>
      </c>
      <c r="G13556" s="2">
        <v>9837</v>
      </c>
      <c r="H13556" s="2">
        <v>0.13</v>
      </c>
      <c r="I13556" s="2"/>
      <c r="J13556" s="2" t="s">
        <v>26</v>
      </c>
      <c r="K13556" s="9" t="s">
        <v>26</v>
      </c>
      <c r="L13556" s="2"/>
      <c r="M13556" s="2"/>
      <c r="N13556" s="2"/>
      <c r="O13556" s="2"/>
      <c r="P13556" s="2"/>
      <c r="Q13556" s="2"/>
      <c r="R13556" s="2"/>
      <c r="S13556" s="2"/>
      <c r="T13556" s="2"/>
    </row>
    <row r="13557" spans="1:20" ht="42.75">
      <c r="A13557" s="1">
        <v>2017</v>
      </c>
      <c r="B13557" s="2">
        <v>176</v>
      </c>
      <c r="C13557" s="2" t="s">
        <v>51724</v>
      </c>
      <c r="D13557" s="2" t="s">
        <v>52271</v>
      </c>
      <c r="E13557" s="2" t="s">
        <v>52272</v>
      </c>
      <c r="F13557" s="2" t="s">
        <v>10267</v>
      </c>
      <c r="G13557" s="2">
        <v>9838</v>
      </c>
      <c r="H13557" s="2">
        <v>8.0000000000000004E-4</v>
      </c>
      <c r="I13557" s="2"/>
      <c r="J13557" s="2" t="s">
        <v>26</v>
      </c>
      <c r="K13557" s="9" t="s">
        <v>26</v>
      </c>
      <c r="L13557" s="2"/>
      <c r="M13557" s="2"/>
      <c r="N13557" s="2"/>
      <c r="O13557" s="2"/>
      <c r="P13557" s="2"/>
      <c r="Q13557" s="2"/>
      <c r="R13557" s="2"/>
      <c r="S13557" s="2"/>
      <c r="T13557" s="2"/>
    </row>
    <row r="13558" spans="1:20" ht="99.75">
      <c r="A13558" s="1">
        <v>2017</v>
      </c>
      <c r="B13558" s="2">
        <v>176</v>
      </c>
      <c r="C13558" s="2" t="s">
        <v>51724</v>
      </c>
      <c r="D13558" s="2" t="s">
        <v>52273</v>
      </c>
      <c r="E13558" s="2" t="s">
        <v>52274</v>
      </c>
      <c r="F13558" s="2" t="s">
        <v>52275</v>
      </c>
      <c r="G13558" s="2">
        <v>9839</v>
      </c>
      <c r="H13558" s="2">
        <v>2.2000000000000001E-3</v>
      </c>
      <c r="I13558" s="2"/>
      <c r="J13558" s="2" t="s">
        <v>26</v>
      </c>
      <c r="K13558" s="9" t="s">
        <v>26</v>
      </c>
      <c r="L13558" s="2"/>
      <c r="M13558" s="2" t="s">
        <v>17429</v>
      </c>
      <c r="N13558" s="2"/>
      <c r="O13558" s="2"/>
      <c r="P13558" s="2"/>
      <c r="Q13558" s="2"/>
      <c r="R13558" s="2"/>
      <c r="S13558" s="2"/>
      <c r="T13558" s="2"/>
    </row>
    <row r="13559" spans="1:20" ht="42.75">
      <c r="A13559" s="1">
        <v>2017</v>
      </c>
      <c r="B13559" s="2">
        <v>176</v>
      </c>
      <c r="C13559" s="2" t="s">
        <v>51724</v>
      </c>
      <c r="D13559" s="2" t="s">
        <v>52276</v>
      </c>
      <c r="E13559" s="2" t="s">
        <v>52277</v>
      </c>
      <c r="F13559" s="2" t="s">
        <v>2053</v>
      </c>
      <c r="G13559" s="2">
        <v>9840</v>
      </c>
      <c r="H13559" s="2">
        <v>0.02</v>
      </c>
      <c r="I13559" s="2"/>
      <c r="J13559" s="2" t="s">
        <v>46</v>
      </c>
      <c r="K13559" s="9" t="s">
        <v>26</v>
      </c>
      <c r="L13559" s="2"/>
      <c r="M13559" s="2"/>
      <c r="N13559" s="2"/>
      <c r="O13559" s="2"/>
      <c r="P13559" s="2"/>
      <c r="Q13559" s="2"/>
      <c r="R13559" s="2"/>
      <c r="S13559" s="2"/>
      <c r="T13559" s="2"/>
    </row>
    <row r="13560" spans="1:20" ht="85.5">
      <c r="A13560" s="1">
        <v>2017</v>
      </c>
      <c r="B13560" s="2">
        <v>176</v>
      </c>
      <c r="C13560" s="2" t="s">
        <v>51724</v>
      </c>
      <c r="D13560" s="2" t="s">
        <v>52278</v>
      </c>
      <c r="E13560" s="2" t="s">
        <v>52279</v>
      </c>
      <c r="F13560" s="2" t="s">
        <v>10805</v>
      </c>
      <c r="G13560" s="2">
        <v>9841</v>
      </c>
      <c r="H13560" s="2">
        <v>0.04</v>
      </c>
      <c r="I13560" s="2"/>
      <c r="J13560" s="2" t="s">
        <v>46</v>
      </c>
      <c r="K13560" s="9" t="s">
        <v>26</v>
      </c>
      <c r="L13560" s="2"/>
      <c r="M13560" s="2" t="s">
        <v>1327</v>
      </c>
      <c r="N13560" s="2"/>
      <c r="O13560" s="2"/>
      <c r="P13560" s="2"/>
      <c r="Q13560" s="2"/>
      <c r="R13560" s="2"/>
      <c r="S13560" s="2"/>
      <c r="T13560" s="2"/>
    </row>
    <row r="13561" spans="1:20" ht="42.75">
      <c r="A13561" s="1">
        <v>2017</v>
      </c>
      <c r="B13561" s="2">
        <v>176</v>
      </c>
      <c r="C13561" s="2" t="s">
        <v>51724</v>
      </c>
      <c r="D13561" s="2" t="s">
        <v>51782</v>
      </c>
      <c r="E13561" s="2" t="s">
        <v>52280</v>
      </c>
      <c r="F13561" s="2" t="s">
        <v>52281</v>
      </c>
      <c r="G13561" s="2">
        <v>9842</v>
      </c>
      <c r="H13561" s="2">
        <v>0.16</v>
      </c>
      <c r="I13561" s="2"/>
      <c r="J13561" s="2" t="s">
        <v>46</v>
      </c>
      <c r="K13561" s="9" t="s">
        <v>26</v>
      </c>
      <c r="L13561" s="2"/>
      <c r="M13561" s="2"/>
      <c r="N13561" s="2"/>
      <c r="O13561" s="2"/>
      <c r="P13561" s="2"/>
      <c r="Q13561" s="2"/>
      <c r="R13561" s="2"/>
      <c r="S13561" s="2"/>
      <c r="T13561" s="2"/>
    </row>
    <row r="13562" spans="1:20" ht="42.75">
      <c r="A13562" s="1">
        <v>2017</v>
      </c>
      <c r="B13562" s="2">
        <v>176</v>
      </c>
      <c r="C13562" s="2" t="s">
        <v>51724</v>
      </c>
      <c r="D13562" s="2"/>
      <c r="E13562" s="2" t="s">
        <v>52282</v>
      </c>
      <c r="F13562" s="2" t="s">
        <v>52283</v>
      </c>
      <c r="G13562" s="2">
        <v>9843</v>
      </c>
      <c r="H13562" s="2">
        <v>4.0000000000000001E-3</v>
      </c>
      <c r="I13562" s="2"/>
      <c r="J13562" s="2" t="s">
        <v>26</v>
      </c>
      <c r="K13562" s="9" t="s">
        <v>26</v>
      </c>
      <c r="L13562" s="2"/>
      <c r="M13562" s="2"/>
      <c r="N13562" s="2"/>
      <c r="O13562" s="2"/>
      <c r="P13562" s="2"/>
      <c r="Q13562" s="2"/>
      <c r="R13562" s="2"/>
      <c r="S13562" s="2"/>
      <c r="T13562" s="2"/>
    </row>
    <row r="13563" spans="1:20" ht="42.75">
      <c r="A13563" s="1">
        <v>2017</v>
      </c>
      <c r="B13563" s="2">
        <v>176</v>
      </c>
      <c r="C13563" s="2" t="s">
        <v>51724</v>
      </c>
      <c r="D13563" s="2" t="s">
        <v>52284</v>
      </c>
      <c r="E13563" s="2" t="s">
        <v>2293</v>
      </c>
      <c r="F13563" s="2" t="s">
        <v>17813</v>
      </c>
      <c r="G13563" s="2">
        <v>9844</v>
      </c>
      <c r="H13563" s="2">
        <v>8.0000000000000004E-4</v>
      </c>
      <c r="I13563" s="2"/>
      <c r="J13563" s="2" t="s">
        <v>46</v>
      </c>
      <c r="K13563" s="9" t="s">
        <v>26</v>
      </c>
      <c r="L13563" s="2"/>
      <c r="M13563" s="2"/>
      <c r="N13563" s="2"/>
      <c r="O13563" s="2"/>
      <c r="P13563" s="2"/>
      <c r="Q13563" s="2"/>
      <c r="R13563" s="2"/>
      <c r="S13563" s="2"/>
      <c r="T13563" s="2"/>
    </row>
    <row r="13564" spans="1:20" ht="42.75">
      <c r="A13564" s="1">
        <v>2017</v>
      </c>
      <c r="B13564" s="2">
        <v>176</v>
      </c>
      <c r="C13564" s="2" t="s">
        <v>51724</v>
      </c>
      <c r="D13564" s="2" t="s">
        <v>52285</v>
      </c>
      <c r="E13564" s="2" t="s">
        <v>2293</v>
      </c>
      <c r="F13564" s="2" t="s">
        <v>9340</v>
      </c>
      <c r="G13564" s="2">
        <v>9845</v>
      </c>
      <c r="H13564" s="2">
        <v>8.0000000000000004E-4</v>
      </c>
      <c r="I13564" s="2"/>
      <c r="J13564" s="2" t="s">
        <v>26</v>
      </c>
      <c r="K13564" s="9" t="s">
        <v>26</v>
      </c>
      <c r="L13564" s="2"/>
      <c r="M13564" s="2"/>
      <c r="N13564" s="2"/>
      <c r="O13564" s="2"/>
      <c r="P13564" s="2"/>
      <c r="Q13564" s="2"/>
      <c r="R13564" s="2"/>
      <c r="S13564" s="2"/>
      <c r="T13564" s="2"/>
    </row>
    <row r="13565" spans="1:20" ht="42.75">
      <c r="A13565" s="1">
        <v>2017</v>
      </c>
      <c r="B13565" s="2">
        <v>176</v>
      </c>
      <c r="C13565" s="2" t="s">
        <v>51724</v>
      </c>
      <c r="D13565" s="2"/>
      <c r="E13565" s="2" t="s">
        <v>52286</v>
      </c>
      <c r="F13565" s="2" t="s">
        <v>52287</v>
      </c>
      <c r="G13565" s="2">
        <v>9846</v>
      </c>
      <c r="H13565" s="2">
        <v>2E-3</v>
      </c>
      <c r="I13565" s="2"/>
      <c r="J13565" s="2" t="s">
        <v>26</v>
      </c>
      <c r="K13565" s="9" t="s">
        <v>26</v>
      </c>
      <c r="L13565" s="2"/>
      <c r="M13565" s="2"/>
      <c r="N13565" s="2"/>
      <c r="O13565" s="2"/>
      <c r="P13565" s="2"/>
      <c r="Q13565" s="2"/>
      <c r="R13565" s="2"/>
      <c r="S13565" s="2"/>
      <c r="T13565" s="2"/>
    </row>
    <row r="13566" spans="1:20" ht="42.75">
      <c r="A13566" s="1">
        <v>2017</v>
      </c>
      <c r="B13566" s="2">
        <v>176</v>
      </c>
      <c r="C13566" s="2" t="s">
        <v>51724</v>
      </c>
      <c r="D13566" s="2" t="s">
        <v>52288</v>
      </c>
      <c r="E13566" s="2" t="s">
        <v>52289</v>
      </c>
      <c r="F13566" s="2" t="s">
        <v>8728</v>
      </c>
      <c r="G13566" s="2">
        <v>9847</v>
      </c>
      <c r="H13566" s="2">
        <v>0.08</v>
      </c>
      <c r="I13566" s="2"/>
      <c r="J13566" s="2" t="s">
        <v>26</v>
      </c>
      <c r="K13566" s="9" t="s">
        <v>26</v>
      </c>
      <c r="L13566" s="2"/>
      <c r="M13566" s="2"/>
      <c r="N13566" s="2"/>
      <c r="O13566" s="2"/>
      <c r="P13566" s="2"/>
      <c r="Q13566" s="2"/>
      <c r="R13566" s="2"/>
      <c r="S13566" s="2"/>
      <c r="T13566" s="2"/>
    </row>
    <row r="13567" spans="1:20" ht="42.75">
      <c r="A13567" s="1">
        <v>2017</v>
      </c>
      <c r="B13567" s="2">
        <v>176</v>
      </c>
      <c r="C13567" s="2" t="s">
        <v>51724</v>
      </c>
      <c r="D13567" s="2" t="s">
        <v>613</v>
      </c>
      <c r="E13567" s="2" t="s">
        <v>52290</v>
      </c>
      <c r="F13567" s="2" t="s">
        <v>52291</v>
      </c>
      <c r="G13567" s="2">
        <v>9848</v>
      </c>
      <c r="H13567" s="2">
        <v>1.6000000000000001E-3</v>
      </c>
      <c r="I13567" s="2"/>
      <c r="J13567" s="2" t="s">
        <v>26</v>
      </c>
      <c r="K13567" s="9" t="s">
        <v>26</v>
      </c>
      <c r="L13567" s="2"/>
      <c r="M13567" s="2"/>
      <c r="N13567" s="2"/>
      <c r="O13567" s="2"/>
      <c r="P13567" s="2"/>
      <c r="Q13567" s="2"/>
      <c r="R13567" s="2"/>
      <c r="S13567" s="2"/>
      <c r="T13567" s="2"/>
    </row>
    <row r="13568" spans="1:20" ht="42.75">
      <c r="A13568" s="1">
        <v>2017</v>
      </c>
      <c r="B13568" s="2">
        <v>176</v>
      </c>
      <c r="C13568" s="2" t="s">
        <v>51724</v>
      </c>
      <c r="D13568" s="2" t="s">
        <v>52292</v>
      </c>
      <c r="E13568" s="2" t="s">
        <v>52293</v>
      </c>
      <c r="F13568" s="2" t="s">
        <v>52294</v>
      </c>
      <c r="G13568" s="2">
        <v>9849</v>
      </c>
      <c r="H13568" s="2">
        <v>2.7E-2</v>
      </c>
      <c r="I13568" s="2"/>
      <c r="J13568" s="2" t="s">
        <v>46</v>
      </c>
      <c r="K13568" s="9" t="s">
        <v>26</v>
      </c>
      <c r="L13568" s="2"/>
      <c r="M13568" s="2"/>
      <c r="N13568" s="2"/>
      <c r="O13568" s="2"/>
      <c r="P13568" s="2"/>
      <c r="Q13568" s="2"/>
      <c r="R13568" s="2"/>
      <c r="S13568" s="2"/>
      <c r="T13568" s="2"/>
    </row>
    <row r="13569" spans="1:20" ht="42.75">
      <c r="A13569" s="1">
        <v>2017</v>
      </c>
      <c r="B13569" s="2">
        <v>176</v>
      </c>
      <c r="C13569" s="2" t="s">
        <v>51724</v>
      </c>
      <c r="D13569" s="2" t="s">
        <v>52295</v>
      </c>
      <c r="E13569" s="2" t="s">
        <v>52296</v>
      </c>
      <c r="F13569" s="2" t="s">
        <v>52297</v>
      </c>
      <c r="G13569" s="2">
        <v>9850</v>
      </c>
      <c r="H13569" s="2">
        <v>2.5999999999999999E-3</v>
      </c>
      <c r="I13569" s="2"/>
      <c r="J13569" s="2" t="s">
        <v>46</v>
      </c>
      <c r="K13569" s="9" t="s">
        <v>26</v>
      </c>
      <c r="L13569" s="2"/>
      <c r="M13569" s="2" t="s">
        <v>25783</v>
      </c>
      <c r="N13569" s="2"/>
      <c r="O13569" s="2"/>
      <c r="P13569" s="2"/>
      <c r="Q13569" s="2"/>
      <c r="R13569" s="2"/>
      <c r="S13569" s="2"/>
      <c r="T13569" s="2" t="s">
        <v>12390</v>
      </c>
    </row>
    <row r="13570" spans="1:20" ht="42.75">
      <c r="A13570" s="1">
        <v>2017</v>
      </c>
      <c r="B13570" s="2">
        <v>176</v>
      </c>
      <c r="C13570" s="2" t="s">
        <v>51724</v>
      </c>
      <c r="D13570" s="2" t="s">
        <v>52298</v>
      </c>
      <c r="E13570" s="2" t="s">
        <v>52299</v>
      </c>
      <c r="F13570" s="2" t="s">
        <v>52300</v>
      </c>
      <c r="G13570" s="2">
        <v>9851</v>
      </c>
      <c r="H13570" s="2">
        <v>2.7E-2</v>
      </c>
      <c r="I13570" s="2"/>
      <c r="J13570" s="2" t="s">
        <v>26</v>
      </c>
      <c r="K13570" s="9" t="s">
        <v>26</v>
      </c>
      <c r="L13570" s="2"/>
      <c r="M13570" s="2" t="s">
        <v>27261</v>
      </c>
      <c r="N13570" s="2"/>
      <c r="O13570" s="2"/>
      <c r="P13570" s="2"/>
      <c r="Q13570" s="2"/>
      <c r="R13570" s="2"/>
      <c r="S13570" s="2"/>
      <c r="T13570" s="2"/>
    </row>
    <row r="13571" spans="1:20" ht="42.75">
      <c r="A13571" s="1">
        <v>2017</v>
      </c>
      <c r="B13571" s="2">
        <v>176</v>
      </c>
      <c r="C13571" s="2" t="s">
        <v>51724</v>
      </c>
      <c r="D13571" s="2" t="s">
        <v>52301</v>
      </c>
      <c r="E13571" s="2" t="s">
        <v>52302</v>
      </c>
      <c r="F13571" s="2" t="s">
        <v>49821</v>
      </c>
      <c r="G13571" s="2">
        <v>9852</v>
      </c>
      <c r="H13571" s="2">
        <v>8.0000000000000004E-4</v>
      </c>
      <c r="I13571" s="2"/>
      <c r="J13571" s="2" t="s">
        <v>26</v>
      </c>
      <c r="K13571" s="9" t="s">
        <v>26</v>
      </c>
      <c r="L13571" s="2"/>
      <c r="M13571" s="2" t="s">
        <v>2187</v>
      </c>
      <c r="N13571" s="2"/>
      <c r="O13571" s="2"/>
      <c r="P13571" s="2"/>
      <c r="Q13571" s="2"/>
      <c r="R13571" s="2"/>
      <c r="S13571" s="2"/>
      <c r="T13571" s="2"/>
    </row>
    <row r="13572" spans="1:20" ht="71.25">
      <c r="A13572" s="1">
        <v>2017</v>
      </c>
      <c r="B13572" s="2">
        <v>176</v>
      </c>
      <c r="C13572" s="2" t="s">
        <v>51724</v>
      </c>
      <c r="D13572" s="2" t="s">
        <v>52303</v>
      </c>
      <c r="E13572" s="2" t="s">
        <v>52304</v>
      </c>
      <c r="F13572" s="2" t="s">
        <v>52305</v>
      </c>
      <c r="G13572" s="2">
        <v>9853</v>
      </c>
      <c r="H13572" s="2">
        <v>0.08</v>
      </c>
      <c r="I13572" s="2"/>
      <c r="J13572" s="2" t="s">
        <v>46</v>
      </c>
      <c r="K13572" s="9" t="s">
        <v>26</v>
      </c>
      <c r="L13572" s="2"/>
      <c r="M13572" s="2" t="s">
        <v>17429</v>
      </c>
      <c r="N13572" s="2" t="s">
        <v>46</v>
      </c>
      <c r="O13572" s="2" t="s">
        <v>52306</v>
      </c>
      <c r="P13572" s="2"/>
      <c r="Q13572" s="2">
        <v>0.96</v>
      </c>
      <c r="R13572" s="2"/>
      <c r="S13572" s="2"/>
      <c r="T13572" s="2" t="s">
        <v>43434</v>
      </c>
    </row>
    <row r="13573" spans="1:20" ht="42.75">
      <c r="A13573" s="1">
        <v>2017</v>
      </c>
      <c r="B13573" s="2">
        <v>176</v>
      </c>
      <c r="C13573" s="2" t="s">
        <v>51724</v>
      </c>
      <c r="D13573" s="2" t="s">
        <v>52307</v>
      </c>
      <c r="E13573" s="2" t="s">
        <v>52308</v>
      </c>
      <c r="F13573" s="2" t="s">
        <v>52309</v>
      </c>
      <c r="G13573" s="2">
        <v>9854</v>
      </c>
      <c r="H13573" s="2">
        <v>8.0000000000000004E-4</v>
      </c>
      <c r="I13573" s="2"/>
      <c r="J13573" s="2" t="s">
        <v>46</v>
      </c>
      <c r="K13573" s="9" t="s">
        <v>26</v>
      </c>
      <c r="L13573" s="2"/>
      <c r="M13573" s="2" t="s">
        <v>27261</v>
      </c>
      <c r="N13573" s="2"/>
      <c r="O13573" s="2"/>
      <c r="P13573" s="2"/>
      <c r="Q13573" s="2"/>
      <c r="R13573" s="2"/>
      <c r="S13573" s="2"/>
      <c r="T13573" s="2"/>
    </row>
    <row r="13574" spans="1:20" ht="42.75">
      <c r="A13574" s="1">
        <v>2017</v>
      </c>
      <c r="B13574" s="2">
        <v>176</v>
      </c>
      <c r="C13574" s="2" t="s">
        <v>51724</v>
      </c>
      <c r="D13574" s="2" t="s">
        <v>52310</v>
      </c>
      <c r="E13574" s="2" t="s">
        <v>52311</v>
      </c>
      <c r="F13574" s="2">
        <v>2016</v>
      </c>
      <c r="G13574" s="2" t="s">
        <v>52312</v>
      </c>
      <c r="H13574" s="2">
        <v>2.8999999999999998E-3</v>
      </c>
      <c r="I13574" s="2"/>
      <c r="J13574" s="2" t="s">
        <v>46</v>
      </c>
      <c r="K13574" s="9" t="s">
        <v>26</v>
      </c>
      <c r="L13574" s="2"/>
      <c r="M13574" s="2"/>
      <c r="N13574" s="2"/>
      <c r="O13574" s="2"/>
      <c r="P13574" s="2"/>
      <c r="Q13574" s="2"/>
      <c r="R13574" s="2"/>
      <c r="S13574" s="2"/>
      <c r="T13574" s="2"/>
    </row>
    <row r="13575" spans="1:20" ht="42.75">
      <c r="A13575" s="1">
        <v>2017</v>
      </c>
      <c r="B13575" s="2">
        <v>176</v>
      </c>
      <c r="C13575" s="2" t="s">
        <v>51724</v>
      </c>
      <c r="D13575" s="2" t="s">
        <v>52310</v>
      </c>
      <c r="E13575" s="2" t="s">
        <v>52313</v>
      </c>
      <c r="F13575" s="2">
        <v>2017</v>
      </c>
      <c r="G13575" s="2" t="s">
        <v>52314</v>
      </c>
      <c r="H13575" s="2">
        <v>2.8999999999999998E-3</v>
      </c>
      <c r="I13575" s="2"/>
      <c r="J13575" s="2" t="s">
        <v>46</v>
      </c>
      <c r="K13575" s="9" t="s">
        <v>26</v>
      </c>
      <c r="L13575" s="2"/>
      <c r="M13575" s="2"/>
      <c r="N13575" s="2"/>
      <c r="O13575" s="2"/>
      <c r="P13575" s="2"/>
      <c r="Q13575" s="2"/>
      <c r="R13575" s="2"/>
      <c r="S13575" s="2"/>
      <c r="T13575" s="2"/>
    </row>
    <row r="13576" spans="1:20" ht="114">
      <c r="A13576" s="1">
        <v>2017</v>
      </c>
      <c r="B13576" s="2">
        <v>176</v>
      </c>
      <c r="C13576" s="2" t="s">
        <v>51724</v>
      </c>
      <c r="D13576" s="2" t="s">
        <v>52310</v>
      </c>
      <c r="E13576" s="2" t="s">
        <v>52315</v>
      </c>
      <c r="F13576" s="2" t="s">
        <v>14749</v>
      </c>
      <c r="G13576" s="2" t="s">
        <v>52316</v>
      </c>
      <c r="H13576" s="2">
        <v>0.22</v>
      </c>
      <c r="I13576" s="2"/>
      <c r="J13576" s="2" t="s">
        <v>46</v>
      </c>
      <c r="K13576" s="9" t="s">
        <v>26</v>
      </c>
      <c r="L13576" s="2"/>
      <c r="M13576" s="2"/>
      <c r="N13576" s="2"/>
      <c r="O13576" s="2"/>
      <c r="P13576" s="2"/>
      <c r="Q13576" s="2"/>
      <c r="R13576" s="2"/>
      <c r="S13576" s="2"/>
      <c r="T13576" s="2"/>
    </row>
    <row r="13577" spans="1:20" ht="42.75">
      <c r="A13577" s="1">
        <v>2017</v>
      </c>
      <c r="B13577" s="2">
        <v>176</v>
      </c>
      <c r="C13577" s="2" t="s">
        <v>51724</v>
      </c>
      <c r="D13577" s="2" t="s">
        <v>52317</v>
      </c>
      <c r="E13577" s="2" t="s">
        <v>547</v>
      </c>
      <c r="F13577" s="2" t="s">
        <v>23361</v>
      </c>
      <c r="G13577" s="2" t="s">
        <v>52318</v>
      </c>
      <c r="H13577" s="2">
        <v>0.02</v>
      </c>
      <c r="I13577" s="2"/>
      <c r="J13577" s="2" t="s">
        <v>46</v>
      </c>
      <c r="K13577" s="9" t="s">
        <v>26</v>
      </c>
      <c r="L13577" s="2"/>
      <c r="M13577" s="2"/>
      <c r="N13577" s="2"/>
      <c r="O13577" s="2"/>
      <c r="P13577" s="2"/>
      <c r="Q13577" s="2"/>
      <c r="R13577" s="2"/>
      <c r="S13577" s="2"/>
      <c r="T13577" s="2"/>
    </row>
    <row r="13578" spans="1:20" ht="42.75">
      <c r="A13578" s="1">
        <v>2017</v>
      </c>
      <c r="B13578" s="2">
        <v>176</v>
      </c>
      <c r="C13578" s="2" t="s">
        <v>51724</v>
      </c>
      <c r="D13578" s="2" t="s">
        <v>52319</v>
      </c>
      <c r="E13578" s="2" t="s">
        <v>547</v>
      </c>
      <c r="F13578" s="2" t="s">
        <v>14749</v>
      </c>
      <c r="G13578" s="2" t="s">
        <v>52320</v>
      </c>
      <c r="H13578" s="2">
        <v>0.24</v>
      </c>
      <c r="I13578" s="2"/>
      <c r="J13578" s="2" t="s">
        <v>46</v>
      </c>
      <c r="K13578" s="9" t="s">
        <v>26</v>
      </c>
      <c r="L13578" s="2"/>
      <c r="M13578" s="2"/>
      <c r="N13578" s="2"/>
      <c r="O13578" s="2"/>
      <c r="P13578" s="2"/>
      <c r="Q13578" s="2"/>
      <c r="R13578" s="2"/>
      <c r="S13578" s="2"/>
      <c r="T13578" s="2"/>
    </row>
    <row r="13579" spans="1:20" ht="42.75">
      <c r="A13579" s="1">
        <v>2017</v>
      </c>
      <c r="B13579" s="2">
        <v>176</v>
      </c>
      <c r="C13579" s="2" t="s">
        <v>51724</v>
      </c>
      <c r="D13579" s="2" t="s">
        <v>52321</v>
      </c>
      <c r="E13579" s="2" t="s">
        <v>547</v>
      </c>
      <c r="F13579" s="2">
        <v>2016</v>
      </c>
      <c r="G13579" s="2" t="s">
        <v>52322</v>
      </c>
      <c r="H13579" s="2">
        <v>2E-3</v>
      </c>
      <c r="I13579" s="2"/>
      <c r="J13579" s="2" t="s">
        <v>46</v>
      </c>
      <c r="K13579" s="9" t="s">
        <v>26</v>
      </c>
      <c r="L13579" s="2"/>
      <c r="M13579" s="2"/>
      <c r="N13579" s="2"/>
      <c r="O13579" s="2"/>
      <c r="P13579" s="2"/>
      <c r="Q13579" s="2"/>
      <c r="R13579" s="2"/>
      <c r="S13579" s="2"/>
      <c r="T13579" s="2"/>
    </row>
    <row r="13580" spans="1:20" ht="42.75">
      <c r="A13580" s="1">
        <v>2017</v>
      </c>
      <c r="B13580" s="2">
        <v>176</v>
      </c>
      <c r="C13580" s="2" t="s">
        <v>51724</v>
      </c>
      <c r="D13580" s="2" t="s">
        <v>52310</v>
      </c>
      <c r="E13580" s="2" t="s">
        <v>52323</v>
      </c>
      <c r="F13580" s="2" t="s">
        <v>2412</v>
      </c>
      <c r="G13580" s="2" t="s">
        <v>52324</v>
      </c>
      <c r="H13580" s="2">
        <v>8.9999999999999998E-4</v>
      </c>
      <c r="I13580" s="2"/>
      <c r="J13580" s="2" t="s">
        <v>46</v>
      </c>
      <c r="K13580" s="9" t="s">
        <v>26</v>
      </c>
      <c r="L13580" s="2"/>
      <c r="M13580" s="2"/>
      <c r="N13580" s="2"/>
      <c r="O13580" s="2"/>
      <c r="P13580" s="2"/>
      <c r="Q13580" s="2"/>
      <c r="R13580" s="2"/>
      <c r="S13580" s="2"/>
      <c r="T13580" s="2"/>
    </row>
    <row r="13581" spans="1:20" ht="42.75">
      <c r="A13581" s="1">
        <v>2017</v>
      </c>
      <c r="B13581" s="2">
        <v>176</v>
      </c>
      <c r="C13581" s="2" t="s">
        <v>51724</v>
      </c>
      <c r="D13581" s="2" t="s">
        <v>52325</v>
      </c>
      <c r="E13581" s="2" t="s">
        <v>52326</v>
      </c>
      <c r="F13581" s="2" t="s">
        <v>5280</v>
      </c>
      <c r="G13581" s="2" t="s">
        <v>52327</v>
      </c>
      <c r="H13581" s="2">
        <v>0.1</v>
      </c>
      <c r="I13581" s="2"/>
      <c r="J13581" s="2" t="s">
        <v>46</v>
      </c>
      <c r="K13581" s="9" t="s">
        <v>26</v>
      </c>
      <c r="L13581" s="2"/>
      <c r="M13581" s="2"/>
      <c r="N13581" s="2"/>
      <c r="O13581" s="2"/>
      <c r="P13581" s="2"/>
      <c r="Q13581" s="2"/>
      <c r="R13581" s="2"/>
      <c r="S13581" s="2"/>
      <c r="T13581" s="2"/>
    </row>
    <row r="13582" spans="1:20" ht="42.75">
      <c r="A13582" s="1">
        <v>2017</v>
      </c>
      <c r="B13582" s="2">
        <v>176</v>
      </c>
      <c r="C13582" s="2" t="s">
        <v>51724</v>
      </c>
      <c r="D13582" s="2" t="s">
        <v>52328</v>
      </c>
      <c r="E13582" s="2" t="s">
        <v>52329</v>
      </c>
      <c r="F13582" s="2" t="s">
        <v>52330</v>
      </c>
      <c r="G13582" s="2" t="s">
        <v>52331</v>
      </c>
      <c r="H13582" s="2">
        <v>0.04</v>
      </c>
      <c r="I13582" s="2"/>
      <c r="J13582" s="2" t="s">
        <v>46</v>
      </c>
      <c r="K13582" s="9" t="s">
        <v>26</v>
      </c>
      <c r="L13582" s="2"/>
      <c r="M13582" s="2"/>
      <c r="N13582" s="2"/>
      <c r="O13582" s="2"/>
      <c r="P13582" s="2"/>
      <c r="Q13582" s="2"/>
      <c r="R13582" s="2"/>
      <c r="S13582" s="2"/>
      <c r="T13582" s="2"/>
    </row>
    <row r="13583" spans="1:20" ht="42.75">
      <c r="A13583" s="1">
        <v>2017</v>
      </c>
      <c r="B13583" s="2">
        <v>176</v>
      </c>
      <c r="C13583" s="2" t="s">
        <v>51724</v>
      </c>
      <c r="D13583" s="2" t="s">
        <v>52310</v>
      </c>
      <c r="E13583" s="2" t="s">
        <v>52332</v>
      </c>
      <c r="F13583" s="2" t="s">
        <v>7442</v>
      </c>
      <c r="G13583" s="2" t="s">
        <v>52333</v>
      </c>
      <c r="H13583" s="2">
        <v>0.04</v>
      </c>
      <c r="I13583" s="2"/>
      <c r="J13583" s="2" t="s">
        <v>46</v>
      </c>
      <c r="K13583" s="9" t="s">
        <v>26</v>
      </c>
      <c r="L13583" s="2"/>
      <c r="M13583" s="2"/>
      <c r="N13583" s="2"/>
      <c r="O13583" s="2"/>
      <c r="P13583" s="2"/>
      <c r="Q13583" s="2"/>
      <c r="R13583" s="2"/>
      <c r="S13583" s="2"/>
      <c r="T13583" s="2"/>
    </row>
    <row r="13584" spans="1:20" ht="57">
      <c r="A13584" s="1">
        <v>2017</v>
      </c>
      <c r="B13584" s="2">
        <v>176</v>
      </c>
      <c r="C13584" s="2" t="s">
        <v>51724</v>
      </c>
      <c r="D13584" s="2" t="s">
        <v>52310</v>
      </c>
      <c r="E13584" s="2" t="s">
        <v>52334</v>
      </c>
      <c r="F13584" s="2" t="s">
        <v>1475</v>
      </c>
      <c r="G13584" s="2" t="s">
        <v>52335</v>
      </c>
      <c r="H13584" s="2">
        <v>5.3999999999999999E-2</v>
      </c>
      <c r="I13584" s="2"/>
      <c r="J13584" s="2" t="s">
        <v>46</v>
      </c>
      <c r="K13584" s="9" t="s">
        <v>26</v>
      </c>
      <c r="L13584" s="2"/>
      <c r="M13584" s="2"/>
      <c r="N13584" s="2"/>
      <c r="O13584" s="2"/>
      <c r="P13584" s="2"/>
      <c r="Q13584" s="2"/>
      <c r="R13584" s="2"/>
      <c r="S13584" s="2"/>
      <c r="T13584" s="2"/>
    </row>
    <row r="13585" spans="1:20" ht="42.75">
      <c r="A13585" s="1">
        <v>2017</v>
      </c>
      <c r="B13585" s="2">
        <v>176</v>
      </c>
      <c r="C13585" s="2" t="s">
        <v>51724</v>
      </c>
      <c r="D13585" s="2" t="s">
        <v>52310</v>
      </c>
      <c r="E13585" s="2" t="s">
        <v>52336</v>
      </c>
      <c r="F13585" s="2" t="s">
        <v>39484</v>
      </c>
      <c r="G13585" s="2" t="s">
        <v>52337</v>
      </c>
      <c r="H13585" s="2">
        <v>0.04</v>
      </c>
      <c r="I13585" s="2"/>
      <c r="J13585" s="2" t="s">
        <v>26</v>
      </c>
      <c r="K13585" s="9" t="s">
        <v>26</v>
      </c>
      <c r="L13585" s="2"/>
      <c r="M13585" s="2" t="s">
        <v>27261</v>
      </c>
      <c r="N13585" s="2"/>
      <c r="O13585" s="2"/>
      <c r="P13585" s="2"/>
      <c r="Q13585" s="2"/>
      <c r="R13585" s="2"/>
      <c r="S13585" s="2"/>
      <c r="T13585" s="2"/>
    </row>
    <row r="13586" spans="1:20" ht="42.75">
      <c r="A13586" s="1">
        <v>2017</v>
      </c>
      <c r="B13586" s="2">
        <v>176</v>
      </c>
      <c r="C13586" s="2" t="s">
        <v>51724</v>
      </c>
      <c r="D13586" s="2" t="s">
        <v>52338</v>
      </c>
      <c r="E13586" s="2" t="s">
        <v>52339</v>
      </c>
      <c r="F13586" s="2">
        <v>1917</v>
      </c>
      <c r="G13586" s="2" t="s">
        <v>52340</v>
      </c>
      <c r="H13586" s="2">
        <v>8.0000000000000004E-4</v>
      </c>
      <c r="I13586" s="2"/>
      <c r="J13586" s="2" t="s">
        <v>26</v>
      </c>
      <c r="K13586" s="9" t="s">
        <v>46</v>
      </c>
      <c r="L13586" s="2"/>
      <c r="M13586" s="2" t="s">
        <v>30303</v>
      </c>
      <c r="N13586" s="2"/>
      <c r="O13586" s="2"/>
      <c r="P13586" s="2"/>
      <c r="Q13586" s="2"/>
      <c r="R13586" s="2"/>
      <c r="S13586" s="2"/>
      <c r="T13586" s="2" t="s">
        <v>12390</v>
      </c>
    </row>
    <row r="13587" spans="1:20" ht="42.75">
      <c r="A13587" s="1">
        <v>2017</v>
      </c>
      <c r="B13587" s="2">
        <v>176</v>
      </c>
      <c r="C13587" s="2" t="s">
        <v>51724</v>
      </c>
      <c r="D13587" s="2" t="s">
        <v>52341</v>
      </c>
      <c r="E13587" s="2" t="s">
        <v>25183</v>
      </c>
      <c r="F13587" s="2" t="s">
        <v>13693</v>
      </c>
      <c r="G13587" s="2" t="s">
        <v>52342</v>
      </c>
      <c r="H13587" s="2">
        <v>8.9999999999999998E-4</v>
      </c>
      <c r="I13587" s="2"/>
      <c r="J13587" s="2" t="s">
        <v>46</v>
      </c>
      <c r="K13587" s="9" t="s">
        <v>26</v>
      </c>
      <c r="L13587" s="2"/>
      <c r="M13587" s="2" t="s">
        <v>30303</v>
      </c>
      <c r="N13587" s="2"/>
      <c r="O13587" s="2"/>
      <c r="P13587" s="2"/>
      <c r="Q13587" s="2"/>
      <c r="R13587" s="2"/>
      <c r="S13587" s="2"/>
      <c r="T13587" s="2"/>
    </row>
    <row r="13588" spans="1:20" ht="42.75">
      <c r="A13588" s="1">
        <v>2017</v>
      </c>
      <c r="B13588" s="2">
        <v>176</v>
      </c>
      <c r="C13588" s="2" t="s">
        <v>51724</v>
      </c>
      <c r="D13588" s="2" t="s">
        <v>52343</v>
      </c>
      <c r="E13588" s="2" t="s">
        <v>52344</v>
      </c>
      <c r="F13588" s="2">
        <v>1916</v>
      </c>
      <c r="G13588" s="2" t="s">
        <v>52345</v>
      </c>
      <c r="H13588" s="2">
        <v>8.0000000000000004E-4</v>
      </c>
      <c r="I13588" s="2"/>
      <c r="J13588" s="2" t="s">
        <v>46</v>
      </c>
      <c r="K13588" s="9" t="s">
        <v>26</v>
      </c>
      <c r="L13588" s="2"/>
      <c r="M13588" s="2" t="s">
        <v>30303</v>
      </c>
      <c r="N13588" s="2"/>
      <c r="O13588" s="2"/>
      <c r="P13588" s="2"/>
      <c r="Q13588" s="2"/>
      <c r="R13588" s="2"/>
      <c r="S13588" s="2"/>
      <c r="T13588" s="2"/>
    </row>
    <row r="13589" spans="1:20" ht="57">
      <c r="A13589" s="1">
        <v>2017</v>
      </c>
      <c r="B13589" s="2">
        <v>176</v>
      </c>
      <c r="C13589" s="2" t="s">
        <v>51724</v>
      </c>
      <c r="D13589" s="2" t="s">
        <v>52346</v>
      </c>
      <c r="E13589" s="2" t="s">
        <v>52347</v>
      </c>
      <c r="F13589" s="2" t="s">
        <v>5380</v>
      </c>
      <c r="G13589" s="2" t="s">
        <v>52345</v>
      </c>
      <c r="H13589" s="2">
        <v>8.9999999999999998E-4</v>
      </c>
      <c r="I13589" s="2"/>
      <c r="J13589" s="2" t="s">
        <v>26</v>
      </c>
      <c r="K13589" s="9" t="s">
        <v>26</v>
      </c>
      <c r="L13589" s="2"/>
      <c r="M13589" s="2" t="s">
        <v>30303</v>
      </c>
      <c r="N13589" s="2"/>
      <c r="O13589" s="2"/>
      <c r="P13589" s="2"/>
      <c r="Q13589" s="2"/>
      <c r="R13589" s="2"/>
      <c r="S13589" s="2"/>
      <c r="T13589" s="2"/>
    </row>
    <row r="13590" spans="1:20" ht="42.75">
      <c r="A13590" s="1">
        <v>2017</v>
      </c>
      <c r="B13590" s="2">
        <v>176</v>
      </c>
      <c r="C13590" s="2" t="s">
        <v>51724</v>
      </c>
      <c r="D13590" s="2" t="s">
        <v>52348</v>
      </c>
      <c r="E13590" s="2" t="s">
        <v>52349</v>
      </c>
      <c r="F13590" s="2" t="s">
        <v>52350</v>
      </c>
      <c r="G13590" s="2" t="s">
        <v>52345</v>
      </c>
      <c r="H13590" s="2">
        <v>8.0000000000000004E-4</v>
      </c>
      <c r="I13590" s="2"/>
      <c r="J13590" s="2" t="s">
        <v>26</v>
      </c>
      <c r="K13590" s="9" t="s">
        <v>26</v>
      </c>
      <c r="L13590" s="2"/>
      <c r="M13590" s="2" t="s">
        <v>30303</v>
      </c>
      <c r="N13590" s="2"/>
      <c r="O13590" s="2"/>
      <c r="P13590" s="2"/>
      <c r="Q13590" s="2"/>
      <c r="R13590" s="2"/>
      <c r="S13590" s="2"/>
      <c r="T13590" s="2"/>
    </row>
    <row r="13591" spans="1:20" ht="42.75">
      <c r="A13591" s="1">
        <v>2017</v>
      </c>
      <c r="B13591" s="2">
        <v>176</v>
      </c>
      <c r="C13591" s="2" t="s">
        <v>51724</v>
      </c>
      <c r="D13591" s="2" t="s">
        <v>52351</v>
      </c>
      <c r="E13591" s="2" t="s">
        <v>52352</v>
      </c>
      <c r="F13591" s="2" t="s">
        <v>40668</v>
      </c>
      <c r="G13591" s="2" t="s">
        <v>52345</v>
      </c>
      <c r="H13591" s="2">
        <v>4.0000000000000001E-3</v>
      </c>
      <c r="I13591" s="2"/>
      <c r="J13591" s="2" t="s">
        <v>26</v>
      </c>
      <c r="K13591" s="9" t="s">
        <v>26</v>
      </c>
      <c r="L13591" s="2"/>
      <c r="M13591" s="2"/>
      <c r="N13591" s="2"/>
      <c r="O13591" s="2"/>
      <c r="P13591" s="2"/>
      <c r="Q13591" s="2"/>
      <c r="R13591" s="2"/>
      <c r="S13591" s="2"/>
      <c r="T13591" s="2"/>
    </row>
    <row r="13592" spans="1:20" ht="42.75">
      <c r="A13592" s="1">
        <v>2017</v>
      </c>
      <c r="B13592" s="2">
        <v>176</v>
      </c>
      <c r="C13592" s="2" t="s">
        <v>51724</v>
      </c>
      <c r="D13592" s="2" t="s">
        <v>52353</v>
      </c>
      <c r="E13592" s="2" t="s">
        <v>52354</v>
      </c>
      <c r="F13592" s="2" t="s">
        <v>52355</v>
      </c>
      <c r="G13592" s="2" t="s">
        <v>52356</v>
      </c>
      <c r="H13592" s="2">
        <v>1.2E-2</v>
      </c>
      <c r="I13592" s="2"/>
      <c r="J13592" s="2" t="s">
        <v>26</v>
      </c>
      <c r="K13592" s="9" t="s">
        <v>26</v>
      </c>
      <c r="L13592" s="2"/>
      <c r="M13592" s="2" t="s">
        <v>4748</v>
      </c>
      <c r="N13592" s="2"/>
      <c r="O13592" s="2"/>
      <c r="P13592" s="2"/>
      <c r="Q13592" s="2"/>
      <c r="R13592" s="2"/>
      <c r="S13592" s="2"/>
      <c r="T13592" s="2"/>
    </row>
    <row r="13593" spans="1:20" ht="42.75">
      <c r="A13593" s="1">
        <v>2017</v>
      </c>
      <c r="B13593" s="2">
        <v>176</v>
      </c>
      <c r="C13593" s="2" t="s">
        <v>51724</v>
      </c>
      <c r="D13593" s="2" t="s">
        <v>52357</v>
      </c>
      <c r="E13593" s="2" t="s">
        <v>52358</v>
      </c>
      <c r="F13593" s="2">
        <v>2015</v>
      </c>
      <c r="G13593" s="2" t="s">
        <v>52359</v>
      </c>
      <c r="H13593" s="2">
        <v>8.0000000000000004E-4</v>
      </c>
      <c r="I13593" s="2"/>
      <c r="J13593" s="2" t="s">
        <v>46</v>
      </c>
      <c r="K13593" s="9" t="s">
        <v>26</v>
      </c>
      <c r="L13593" s="2"/>
      <c r="M13593" s="2"/>
      <c r="N13593" s="2"/>
      <c r="O13593" s="2"/>
      <c r="P13593" s="2"/>
      <c r="Q13593" s="2"/>
      <c r="R13593" s="2"/>
      <c r="S13593" s="2"/>
      <c r="T13593" s="2"/>
    </row>
    <row r="13594" spans="1:20" ht="42.75">
      <c r="A13594" s="1">
        <v>2017</v>
      </c>
      <c r="B13594" s="2">
        <v>176</v>
      </c>
      <c r="C13594" s="2" t="s">
        <v>51724</v>
      </c>
      <c r="D13594" s="2" t="s">
        <v>52360</v>
      </c>
      <c r="E13594" s="2" t="s">
        <v>52361</v>
      </c>
      <c r="F13594" s="2" t="s">
        <v>11411</v>
      </c>
      <c r="G13594" s="2" t="s">
        <v>52362</v>
      </c>
      <c r="H13594" s="2">
        <v>8.0000000000000004E-4</v>
      </c>
      <c r="I13594" s="2"/>
      <c r="J13594" s="2" t="s">
        <v>26</v>
      </c>
      <c r="K13594" s="9" t="s">
        <v>26</v>
      </c>
      <c r="L13594" s="2"/>
      <c r="M13594" s="2" t="s">
        <v>52363</v>
      </c>
      <c r="N13594" s="2"/>
      <c r="O13594" s="2"/>
      <c r="P13594" s="2"/>
      <c r="Q13594" s="2"/>
      <c r="R13594" s="2"/>
      <c r="S13594" s="2"/>
      <c r="T13594" s="2"/>
    </row>
    <row r="13595" spans="1:20" ht="42.75">
      <c r="A13595" s="1">
        <v>2017</v>
      </c>
      <c r="B13595" s="2">
        <v>176</v>
      </c>
      <c r="C13595" s="2" t="s">
        <v>51724</v>
      </c>
      <c r="D13595" s="2" t="s">
        <v>52364</v>
      </c>
      <c r="E13595" s="2" t="s">
        <v>52365</v>
      </c>
      <c r="F13595" s="2" t="s">
        <v>52366</v>
      </c>
      <c r="G13595" s="2" t="s">
        <v>52367</v>
      </c>
      <c r="H13595" s="2">
        <v>0.04</v>
      </c>
      <c r="I13595" s="2"/>
      <c r="J13595" s="2" t="s">
        <v>26</v>
      </c>
      <c r="K13595" s="9" t="s">
        <v>46</v>
      </c>
      <c r="L13595" s="2"/>
      <c r="M13595" s="2" t="s">
        <v>30303</v>
      </c>
      <c r="N13595" s="2"/>
      <c r="O13595" s="2"/>
      <c r="P13595" s="2"/>
      <c r="Q13595" s="2"/>
      <c r="R13595" s="2"/>
      <c r="S13595" s="2"/>
      <c r="T13595" s="2" t="s">
        <v>12390</v>
      </c>
    </row>
    <row r="13596" spans="1:20" ht="42.75">
      <c r="A13596" s="1">
        <v>2017</v>
      </c>
      <c r="B13596" s="2">
        <v>176</v>
      </c>
      <c r="C13596" s="2" t="s">
        <v>51724</v>
      </c>
      <c r="D13596" s="2" t="s">
        <v>52368</v>
      </c>
      <c r="E13596" s="2" t="s">
        <v>1375</v>
      </c>
      <c r="F13596" s="2" t="s">
        <v>52369</v>
      </c>
      <c r="G13596" s="2" t="s">
        <v>52370</v>
      </c>
      <c r="H13596" s="2">
        <v>1.6999999999999999E-3</v>
      </c>
      <c r="I13596" s="2"/>
      <c r="J13596" s="2" t="s">
        <v>26</v>
      </c>
      <c r="K13596" s="9" t="s">
        <v>26</v>
      </c>
      <c r="L13596" s="2"/>
      <c r="M13596" s="2" t="s">
        <v>30303</v>
      </c>
      <c r="N13596" s="2"/>
      <c r="O13596" s="2"/>
      <c r="P13596" s="2"/>
      <c r="Q13596" s="2"/>
      <c r="R13596" s="2"/>
      <c r="S13596" s="2"/>
      <c r="T13596" s="2"/>
    </row>
    <row r="13597" spans="1:20" ht="42.75">
      <c r="A13597" s="1">
        <v>2017</v>
      </c>
      <c r="B13597" s="2">
        <v>176</v>
      </c>
      <c r="C13597" s="2" t="s">
        <v>51724</v>
      </c>
      <c r="D13597" s="2" t="s">
        <v>52325</v>
      </c>
      <c r="E13597" s="2" t="s">
        <v>52371</v>
      </c>
      <c r="F13597" s="2"/>
      <c r="G13597" s="2" t="s">
        <v>52372</v>
      </c>
      <c r="H13597" s="2">
        <v>8.0000000000000004E-4</v>
      </c>
      <c r="I13597" s="2"/>
      <c r="J13597" s="2" t="s">
        <v>26</v>
      </c>
      <c r="K13597" s="9" t="s">
        <v>26</v>
      </c>
      <c r="L13597" s="2"/>
      <c r="M13597" s="2" t="s">
        <v>30303</v>
      </c>
      <c r="N13597" s="2"/>
      <c r="O13597" s="2"/>
      <c r="P13597" s="2"/>
      <c r="Q13597" s="2"/>
      <c r="R13597" s="2"/>
      <c r="S13597" s="2"/>
      <c r="T13597" s="2"/>
    </row>
    <row r="13598" spans="1:20" ht="42.75">
      <c r="A13598" s="1">
        <v>2017</v>
      </c>
      <c r="B13598" s="2">
        <v>176</v>
      </c>
      <c r="C13598" s="2" t="s">
        <v>51724</v>
      </c>
      <c r="D13598" s="2" t="s">
        <v>52373</v>
      </c>
      <c r="E13598" s="2" t="s">
        <v>52374</v>
      </c>
      <c r="F13598" s="2">
        <v>1917</v>
      </c>
      <c r="G13598" s="2" t="s">
        <v>52375</v>
      </c>
      <c r="H13598" s="2">
        <v>8.0000000000000004E-4</v>
      </c>
      <c r="I13598" s="2"/>
      <c r="J13598" s="2" t="s">
        <v>26</v>
      </c>
      <c r="K13598" s="9" t="s">
        <v>26</v>
      </c>
      <c r="L13598" s="2"/>
      <c r="M13598" s="2" t="s">
        <v>30303</v>
      </c>
      <c r="N13598" s="2"/>
      <c r="O13598" s="2"/>
      <c r="P13598" s="2"/>
      <c r="Q13598" s="2"/>
      <c r="R13598" s="2"/>
      <c r="S13598" s="2"/>
      <c r="T13598" s="2"/>
    </row>
    <row r="13599" spans="1:20" ht="42.75">
      <c r="A13599" s="1">
        <v>2017</v>
      </c>
      <c r="B13599" s="2">
        <v>176</v>
      </c>
      <c r="C13599" s="2" t="s">
        <v>51724</v>
      </c>
      <c r="D13599" s="2" t="s">
        <v>52376</v>
      </c>
      <c r="E13599" s="2" t="s">
        <v>3278</v>
      </c>
      <c r="F13599" s="2" t="s">
        <v>9220</v>
      </c>
      <c r="G13599" s="2" t="s">
        <v>52377</v>
      </c>
      <c r="H13599" s="2">
        <v>8.0000000000000004E-4</v>
      </c>
      <c r="I13599" s="2"/>
      <c r="J13599" s="2" t="s">
        <v>26</v>
      </c>
      <c r="K13599" s="9" t="s">
        <v>26</v>
      </c>
      <c r="L13599" s="2"/>
      <c r="M13599" s="2" t="s">
        <v>30303</v>
      </c>
      <c r="N13599" s="2"/>
      <c r="O13599" s="2"/>
      <c r="P13599" s="2"/>
      <c r="Q13599" s="2"/>
      <c r="R13599" s="2"/>
      <c r="S13599" s="2"/>
      <c r="T13599" s="2"/>
    </row>
    <row r="13600" spans="1:20" ht="42.75">
      <c r="A13600" s="1">
        <v>2017</v>
      </c>
      <c r="B13600" s="2">
        <v>176</v>
      </c>
      <c r="C13600" s="2" t="s">
        <v>51724</v>
      </c>
      <c r="D13600" s="2" t="s">
        <v>52378</v>
      </c>
      <c r="E13600" s="2" t="s">
        <v>52379</v>
      </c>
      <c r="F13600" s="2" t="s">
        <v>52380</v>
      </c>
      <c r="G13600" s="2" t="s">
        <v>52381</v>
      </c>
      <c r="H13600" s="2">
        <v>8.0000000000000004E-4</v>
      </c>
      <c r="I13600" s="2"/>
      <c r="J13600" s="2" t="s">
        <v>26</v>
      </c>
      <c r="K13600" s="9" t="s">
        <v>26</v>
      </c>
      <c r="L13600" s="2"/>
      <c r="M13600" s="2"/>
      <c r="N13600" s="2"/>
      <c r="O13600" s="2"/>
      <c r="P13600" s="2"/>
      <c r="Q13600" s="2"/>
      <c r="R13600" s="2"/>
      <c r="S13600" s="2"/>
      <c r="T13600" s="2"/>
    </row>
    <row r="13601" spans="1:20" ht="42.75">
      <c r="A13601" s="1">
        <v>2017</v>
      </c>
      <c r="B13601" s="2">
        <v>176</v>
      </c>
      <c r="C13601" s="2" t="s">
        <v>51724</v>
      </c>
      <c r="D13601" s="2" t="s">
        <v>52382</v>
      </c>
      <c r="E13601" s="2" t="s">
        <v>32275</v>
      </c>
      <c r="F13601" s="2" t="s">
        <v>52383</v>
      </c>
      <c r="G13601" s="2" t="s">
        <v>52384</v>
      </c>
      <c r="H13601" s="2">
        <v>8.0000000000000004E-4</v>
      </c>
      <c r="I13601" s="2"/>
      <c r="J13601" s="2" t="s">
        <v>46</v>
      </c>
      <c r="K13601" s="9" t="s">
        <v>26</v>
      </c>
      <c r="L13601" s="2"/>
      <c r="M13601" s="2"/>
      <c r="N13601" s="2"/>
      <c r="O13601" s="2"/>
      <c r="P13601" s="2"/>
      <c r="Q13601" s="2"/>
      <c r="R13601" s="2"/>
      <c r="S13601" s="2"/>
      <c r="T13601" s="2"/>
    </row>
    <row r="13602" spans="1:20" ht="42.75">
      <c r="A13602" s="1">
        <v>2017</v>
      </c>
      <c r="B13602" s="2">
        <v>176</v>
      </c>
      <c r="C13602" s="2" t="s">
        <v>51724</v>
      </c>
      <c r="D13602" s="2" t="s">
        <v>52385</v>
      </c>
      <c r="E13602" s="2" t="s">
        <v>52386</v>
      </c>
      <c r="F13602" s="2">
        <v>1891</v>
      </c>
      <c r="G13602" s="2" t="s">
        <v>52387</v>
      </c>
      <c r="H13602" s="2">
        <v>2.5999999999999999E-3</v>
      </c>
      <c r="I13602" s="2"/>
      <c r="J13602" s="2" t="s">
        <v>26</v>
      </c>
      <c r="K13602" s="9" t="s">
        <v>26</v>
      </c>
      <c r="L13602" s="2"/>
      <c r="M13602" s="2"/>
      <c r="N13602" s="2"/>
      <c r="O13602" s="2"/>
      <c r="P13602" s="2"/>
      <c r="Q13602" s="2"/>
      <c r="R13602" s="2"/>
      <c r="S13602" s="2"/>
      <c r="T13602" s="2"/>
    </row>
    <row r="13603" spans="1:20" ht="42.75">
      <c r="A13603" s="1">
        <v>2017</v>
      </c>
      <c r="B13603" s="2">
        <v>176</v>
      </c>
      <c r="C13603" s="2" t="s">
        <v>51724</v>
      </c>
      <c r="D13603" s="2" t="s">
        <v>52388</v>
      </c>
      <c r="E13603" s="2" t="s">
        <v>52347</v>
      </c>
      <c r="F13603" s="2" t="s">
        <v>52389</v>
      </c>
      <c r="G13603" s="2" t="s">
        <v>52390</v>
      </c>
      <c r="H13603" s="2"/>
      <c r="I13603" s="2" t="s">
        <v>52391</v>
      </c>
      <c r="J13603" s="2" t="s">
        <v>46</v>
      </c>
      <c r="K13603" s="9" t="s">
        <v>26</v>
      </c>
      <c r="L13603" s="2"/>
      <c r="M13603" s="2"/>
      <c r="N13603" s="2"/>
      <c r="O13603" s="2"/>
      <c r="P13603" s="2"/>
      <c r="Q13603" s="2"/>
      <c r="R13603" s="2"/>
      <c r="S13603" s="2"/>
      <c r="T13603" s="2"/>
    </row>
    <row r="13604" spans="1:20" ht="42.75">
      <c r="A13604" s="1">
        <v>2017</v>
      </c>
      <c r="B13604" s="2">
        <v>176</v>
      </c>
      <c r="C13604" s="2" t="s">
        <v>51724</v>
      </c>
      <c r="D13604" s="2" t="s">
        <v>52392</v>
      </c>
      <c r="E13604" s="2" t="s">
        <v>52393</v>
      </c>
      <c r="F13604" s="2" t="s">
        <v>52394</v>
      </c>
      <c r="G13604" s="2" t="s">
        <v>52395</v>
      </c>
      <c r="H13604" s="2"/>
      <c r="I13604" s="2" t="s">
        <v>52396</v>
      </c>
      <c r="J13604" s="2" t="s">
        <v>46</v>
      </c>
      <c r="K13604" s="9" t="s">
        <v>26</v>
      </c>
      <c r="L13604" s="2"/>
      <c r="M13604" s="2" t="s">
        <v>51931</v>
      </c>
      <c r="N13604" s="2"/>
      <c r="O13604" s="2"/>
      <c r="P13604" s="2"/>
      <c r="Q13604" s="2"/>
      <c r="R13604" s="2"/>
      <c r="S13604" s="2"/>
      <c r="T13604" s="2"/>
    </row>
    <row r="13605" spans="1:20" ht="42.75">
      <c r="A13605" s="1">
        <v>2017</v>
      </c>
      <c r="B13605" s="2">
        <v>176</v>
      </c>
      <c r="C13605" s="2" t="s">
        <v>51724</v>
      </c>
      <c r="D13605" s="2" t="s">
        <v>52397</v>
      </c>
      <c r="E13605" s="2" t="s">
        <v>52398</v>
      </c>
      <c r="F13605" s="2" t="s">
        <v>52399</v>
      </c>
      <c r="G13605" s="2" t="s">
        <v>52400</v>
      </c>
      <c r="H13605" s="2">
        <v>8.0000000000000004E-4</v>
      </c>
      <c r="I13605" s="2"/>
      <c r="J13605" s="2" t="s">
        <v>46</v>
      </c>
      <c r="K13605" s="9" t="s">
        <v>26</v>
      </c>
      <c r="L13605" s="2"/>
      <c r="M13605" s="2" t="s">
        <v>1327</v>
      </c>
      <c r="N13605" s="2"/>
      <c r="O13605" s="2"/>
      <c r="P13605" s="2"/>
      <c r="Q13605" s="2"/>
      <c r="R13605" s="2"/>
      <c r="S13605" s="2"/>
      <c r="T13605" s="2"/>
    </row>
    <row r="13606" spans="1:20" ht="42.75">
      <c r="A13606" s="1">
        <v>2017</v>
      </c>
      <c r="B13606" s="2">
        <v>176</v>
      </c>
      <c r="C13606" s="2" t="s">
        <v>51724</v>
      </c>
      <c r="D13606" s="2" t="s">
        <v>52401</v>
      </c>
      <c r="E13606" s="2" t="s">
        <v>52402</v>
      </c>
      <c r="F13606" s="2">
        <v>2016</v>
      </c>
      <c r="G13606" s="2" t="s">
        <v>52403</v>
      </c>
      <c r="H13606" s="2"/>
      <c r="I13606" s="2" t="s">
        <v>52404</v>
      </c>
      <c r="J13606" s="2" t="s">
        <v>46</v>
      </c>
      <c r="K13606" s="9" t="s">
        <v>26</v>
      </c>
      <c r="L13606" s="2"/>
      <c r="M13606" s="2" t="s">
        <v>4748</v>
      </c>
      <c r="N13606" s="2"/>
      <c r="O13606" s="2"/>
      <c r="P13606" s="2"/>
      <c r="Q13606" s="2"/>
      <c r="R13606" s="2"/>
      <c r="S13606" s="2"/>
      <c r="T13606" s="2"/>
    </row>
    <row r="13607" spans="1:20" ht="42.75">
      <c r="A13607" s="1">
        <v>2017</v>
      </c>
      <c r="B13607" s="2">
        <v>176</v>
      </c>
      <c r="C13607" s="2" t="s">
        <v>51724</v>
      </c>
      <c r="D13607" s="2" t="s">
        <v>52405</v>
      </c>
      <c r="E13607" s="2" t="s">
        <v>52406</v>
      </c>
      <c r="F13607" s="2" t="s">
        <v>52407</v>
      </c>
      <c r="G13607" s="2" t="s">
        <v>52408</v>
      </c>
      <c r="H13607" s="2"/>
      <c r="I13607" s="2" t="s">
        <v>52409</v>
      </c>
      <c r="J13607" s="2" t="s">
        <v>26</v>
      </c>
      <c r="K13607" s="9" t="s">
        <v>26</v>
      </c>
      <c r="L13607" s="2"/>
      <c r="M13607" s="2"/>
      <c r="N13607" s="2"/>
      <c r="O13607" s="2"/>
      <c r="P13607" s="2"/>
      <c r="Q13607" s="2"/>
      <c r="R13607" s="2"/>
      <c r="S13607" s="2"/>
      <c r="T13607" s="2"/>
    </row>
    <row r="13608" spans="1:20" ht="42.75">
      <c r="A13608" s="1">
        <v>2017</v>
      </c>
      <c r="B13608" s="2">
        <v>176</v>
      </c>
      <c r="C13608" s="2" t="s">
        <v>51724</v>
      </c>
      <c r="D13608" s="2" t="s">
        <v>52410</v>
      </c>
      <c r="E13608" s="2" t="s">
        <v>52411</v>
      </c>
      <c r="F13608" s="2" t="s">
        <v>52412</v>
      </c>
      <c r="G13608" s="2" t="s">
        <v>52413</v>
      </c>
      <c r="H13608" s="2">
        <v>8.0000000000000004E-4</v>
      </c>
      <c r="I13608" s="2"/>
      <c r="J13608" s="2" t="s">
        <v>26</v>
      </c>
      <c r="K13608" s="9" t="s">
        <v>26</v>
      </c>
      <c r="L13608" s="2"/>
      <c r="M13608" s="2"/>
      <c r="N13608" s="2"/>
      <c r="O13608" s="2"/>
      <c r="P13608" s="2"/>
      <c r="Q13608" s="2"/>
      <c r="R13608" s="2"/>
      <c r="S13608" s="2"/>
      <c r="T13608" s="2"/>
    </row>
    <row r="13609" spans="1:20" ht="42.75">
      <c r="A13609" s="1">
        <v>2017</v>
      </c>
      <c r="B13609" s="2">
        <v>176</v>
      </c>
      <c r="C13609" s="2" t="s">
        <v>51724</v>
      </c>
      <c r="D13609" s="2" t="s">
        <v>52414</v>
      </c>
      <c r="E13609" s="2" t="s">
        <v>52415</v>
      </c>
      <c r="F13609" s="2" t="s">
        <v>52416</v>
      </c>
      <c r="G13609" s="2" t="s">
        <v>52417</v>
      </c>
      <c r="H13609" s="2">
        <v>8.0000000000000004E-4</v>
      </c>
      <c r="I13609" s="2"/>
      <c r="J13609" s="2" t="s">
        <v>26</v>
      </c>
      <c r="K13609" s="9" t="s">
        <v>26</v>
      </c>
      <c r="L13609" s="2"/>
      <c r="M13609" s="2"/>
      <c r="N13609" s="2"/>
      <c r="O13609" s="2"/>
      <c r="P13609" s="2"/>
      <c r="Q13609" s="2"/>
      <c r="R13609" s="2"/>
      <c r="S13609" s="2"/>
      <c r="T13609" s="2"/>
    </row>
    <row r="13610" spans="1:20" ht="42.75">
      <c r="A13610" s="1">
        <v>2017</v>
      </c>
      <c r="B13610" s="2">
        <v>176</v>
      </c>
      <c r="C13610" s="2" t="s">
        <v>51724</v>
      </c>
      <c r="D13610" s="2" t="s">
        <v>52418</v>
      </c>
      <c r="E13610" s="2" t="s">
        <v>52419</v>
      </c>
      <c r="F13610" s="2" t="s">
        <v>3934</v>
      </c>
      <c r="G13610" s="2" t="s">
        <v>52420</v>
      </c>
      <c r="H13610" s="2">
        <v>8.0000000000000004E-4</v>
      </c>
      <c r="I13610" s="2" t="s">
        <v>52421</v>
      </c>
      <c r="J13610" s="2" t="s">
        <v>26</v>
      </c>
      <c r="K13610" s="9" t="s">
        <v>26</v>
      </c>
      <c r="L13610" s="2"/>
      <c r="M13610" s="2"/>
      <c r="N13610" s="2"/>
      <c r="O13610" s="2"/>
      <c r="P13610" s="2"/>
      <c r="Q13610" s="2"/>
      <c r="R13610" s="2"/>
      <c r="S13610" s="2"/>
      <c r="T13610" s="2"/>
    </row>
    <row r="13611" spans="1:20" ht="42.75">
      <c r="A13611" s="1">
        <v>2017</v>
      </c>
      <c r="B13611" s="2">
        <v>176</v>
      </c>
      <c r="C13611" s="2" t="s">
        <v>51724</v>
      </c>
      <c r="D13611" s="2" t="s">
        <v>52422</v>
      </c>
      <c r="E13611" s="2" t="s">
        <v>52423</v>
      </c>
      <c r="F13611" s="2" t="s">
        <v>7243</v>
      </c>
      <c r="G13611" s="2" t="s">
        <v>52424</v>
      </c>
      <c r="H13611" s="2"/>
      <c r="I13611" s="2"/>
      <c r="J13611" s="2" t="s">
        <v>26</v>
      </c>
      <c r="K13611" s="9" t="s">
        <v>26</v>
      </c>
      <c r="L13611" s="2"/>
      <c r="M13611" s="2"/>
      <c r="N13611" s="2"/>
      <c r="O13611" s="2"/>
      <c r="P13611" s="2"/>
      <c r="Q13611" s="2"/>
      <c r="R13611" s="2"/>
      <c r="S13611" s="2"/>
      <c r="T13611" s="2"/>
    </row>
    <row r="13612" spans="1:20" ht="42.75">
      <c r="A13612" s="1">
        <v>2017</v>
      </c>
      <c r="B13612" s="2">
        <v>176</v>
      </c>
      <c r="C13612" s="2" t="s">
        <v>51724</v>
      </c>
      <c r="D13612" s="2" t="s">
        <v>52425</v>
      </c>
      <c r="E13612" s="2" t="s">
        <v>52426</v>
      </c>
      <c r="F13612" s="2" t="s">
        <v>52427</v>
      </c>
      <c r="G13612" s="2" t="s">
        <v>52428</v>
      </c>
      <c r="H13612" s="2">
        <v>8.0000000000000004E-4</v>
      </c>
      <c r="I13612" s="2" t="s">
        <v>52429</v>
      </c>
      <c r="J13612" s="2" t="s">
        <v>46</v>
      </c>
      <c r="K13612" s="9" t="s">
        <v>26</v>
      </c>
      <c r="L13612" s="2"/>
      <c r="M13612" s="2"/>
      <c r="N13612" s="2"/>
      <c r="O13612" s="2"/>
      <c r="P13612" s="2"/>
      <c r="Q13612" s="2"/>
      <c r="R13612" s="2"/>
      <c r="S13612" s="2"/>
      <c r="T13612" s="2"/>
    </row>
    <row r="13613" spans="1:20" ht="42.75">
      <c r="A13613" s="1">
        <v>2017</v>
      </c>
      <c r="B13613" s="2">
        <v>176</v>
      </c>
      <c r="C13613" s="2" t="s">
        <v>51724</v>
      </c>
      <c r="D13613" s="2" t="s">
        <v>52430</v>
      </c>
      <c r="E13613" s="2" t="s">
        <v>52431</v>
      </c>
      <c r="F13613" s="2" t="s">
        <v>52432</v>
      </c>
      <c r="G13613" s="2" t="s">
        <v>52433</v>
      </c>
      <c r="H13613" s="2"/>
      <c r="I13613" s="2" t="s">
        <v>52434</v>
      </c>
      <c r="J13613" s="2" t="s">
        <v>26</v>
      </c>
      <c r="K13613" s="9" t="s">
        <v>26</v>
      </c>
      <c r="L13613" s="2"/>
      <c r="M13613" s="2"/>
      <c r="N13613" s="2"/>
      <c r="O13613" s="2"/>
      <c r="P13613" s="2"/>
      <c r="Q13613" s="2"/>
      <c r="R13613" s="2"/>
      <c r="S13613" s="2"/>
      <c r="T13613" s="2"/>
    </row>
    <row r="13614" spans="1:20" ht="42.75">
      <c r="A13614" s="1">
        <v>2017</v>
      </c>
      <c r="B13614" s="2">
        <v>176</v>
      </c>
      <c r="C13614" s="2" t="s">
        <v>51724</v>
      </c>
      <c r="D13614" s="2" t="s">
        <v>52435</v>
      </c>
      <c r="E13614" s="2" t="s">
        <v>52436</v>
      </c>
      <c r="F13614" s="2">
        <v>1868</v>
      </c>
      <c r="G13614" s="2" t="s">
        <v>52437</v>
      </c>
      <c r="H13614" s="2"/>
      <c r="I13614" s="2"/>
      <c r="J13614" s="2" t="s">
        <v>26</v>
      </c>
      <c r="K13614" s="9" t="s">
        <v>26</v>
      </c>
      <c r="L13614" s="2"/>
      <c r="M13614" s="2"/>
      <c r="N13614" s="2"/>
      <c r="O13614" s="2"/>
      <c r="P13614" s="2"/>
      <c r="Q13614" s="2"/>
      <c r="R13614" s="2"/>
      <c r="S13614" s="2"/>
      <c r="T13614" s="2"/>
    </row>
    <row r="13615" spans="1:20" ht="42.75">
      <c r="A13615" s="1">
        <v>2017</v>
      </c>
      <c r="B13615" s="2">
        <v>176</v>
      </c>
      <c r="C13615" s="2" t="s">
        <v>51724</v>
      </c>
      <c r="D13615" s="2" t="s">
        <v>52438</v>
      </c>
      <c r="E13615" s="2" t="s">
        <v>52439</v>
      </c>
      <c r="F13615" s="2" t="s">
        <v>52440</v>
      </c>
      <c r="G13615" s="2" t="s">
        <v>52441</v>
      </c>
      <c r="H13615" s="2">
        <v>8.0000000000000004E-4</v>
      </c>
      <c r="I13615" s="2"/>
      <c r="J13615" s="2" t="s">
        <v>46</v>
      </c>
      <c r="K13615" s="9" t="s">
        <v>26</v>
      </c>
      <c r="L13615" s="2"/>
      <c r="M13615" s="2" t="s">
        <v>27261</v>
      </c>
      <c r="N13615" s="2"/>
      <c r="O13615" s="2"/>
      <c r="P13615" s="2"/>
      <c r="Q13615" s="2"/>
      <c r="R13615" s="2"/>
      <c r="S13615" s="2"/>
      <c r="T13615" s="2"/>
    </row>
    <row r="13616" spans="1:20" ht="42.75">
      <c r="A13616" s="1">
        <v>2017</v>
      </c>
      <c r="B13616" s="2">
        <v>176</v>
      </c>
      <c r="C13616" s="2" t="s">
        <v>51724</v>
      </c>
      <c r="D13616" s="2"/>
      <c r="E13616" s="2" t="s">
        <v>52442</v>
      </c>
      <c r="F13616" s="2" t="s">
        <v>52443</v>
      </c>
      <c r="G13616" s="2" t="s">
        <v>52444</v>
      </c>
      <c r="H13616" s="2">
        <v>8.0000000000000004E-4</v>
      </c>
      <c r="I13616" s="2"/>
      <c r="J13616" s="2" t="s">
        <v>26</v>
      </c>
      <c r="K13616" s="9" t="s">
        <v>26</v>
      </c>
      <c r="L13616" s="2"/>
      <c r="M13616" s="2"/>
      <c r="N13616" s="2"/>
      <c r="O13616" s="2"/>
      <c r="P13616" s="2"/>
      <c r="Q13616" s="2"/>
      <c r="R13616" s="2"/>
      <c r="S13616" s="2"/>
      <c r="T13616" s="2"/>
    </row>
    <row r="13617" spans="1:20" ht="42.75">
      <c r="A13617" s="1">
        <v>2017</v>
      </c>
      <c r="B13617" s="2">
        <v>176</v>
      </c>
      <c r="C13617" s="2" t="s">
        <v>51724</v>
      </c>
      <c r="D13617" s="2" t="s">
        <v>52445</v>
      </c>
      <c r="E13617" s="2" t="s">
        <v>52446</v>
      </c>
      <c r="F13617" s="2" t="s">
        <v>2547</v>
      </c>
      <c r="G13617" s="2" t="s">
        <v>52447</v>
      </c>
      <c r="H13617" s="2">
        <v>8.0000000000000004E-4</v>
      </c>
      <c r="I13617" s="2"/>
      <c r="J13617" s="2" t="s">
        <v>46</v>
      </c>
      <c r="K13617" s="9" t="s">
        <v>26</v>
      </c>
      <c r="L13617" s="2"/>
      <c r="M13617" s="2" t="s">
        <v>1327</v>
      </c>
      <c r="N13617" s="2"/>
      <c r="O13617" s="2"/>
      <c r="P13617" s="2"/>
      <c r="Q13617" s="2"/>
      <c r="R13617" s="2"/>
      <c r="S13617" s="2"/>
      <c r="T13617" s="2"/>
    </row>
    <row r="13618" spans="1:20" ht="71.25">
      <c r="A13618" s="1">
        <v>2017</v>
      </c>
      <c r="B13618" s="2">
        <v>181</v>
      </c>
      <c r="C13618" s="2" t="s">
        <v>52448</v>
      </c>
      <c r="D13618" s="2" t="s">
        <v>52449</v>
      </c>
      <c r="E13618" s="2" t="s">
        <v>52450</v>
      </c>
      <c r="F13618" s="2" t="s">
        <v>2206</v>
      </c>
      <c r="G13618" s="2" t="s">
        <v>52451</v>
      </c>
      <c r="H13618" s="2" t="s">
        <v>374</v>
      </c>
      <c r="I13618" s="2" t="s">
        <v>26</v>
      </c>
      <c r="J13618" s="2" t="s">
        <v>46</v>
      </c>
      <c r="K13618" s="9" t="s">
        <v>52452</v>
      </c>
      <c r="L13618" s="2" t="s">
        <v>52453</v>
      </c>
      <c r="M13618" s="2"/>
      <c r="N13618" s="2"/>
      <c r="O13618" s="2"/>
      <c r="P13618" s="2"/>
      <c r="Q13618" s="2"/>
      <c r="R13618" s="2"/>
      <c r="S13618" s="2"/>
      <c r="T13618" s="2"/>
    </row>
    <row r="13619" spans="1:20" ht="71.25">
      <c r="A13619" s="1">
        <v>2017</v>
      </c>
      <c r="B13619" s="2">
        <v>181</v>
      </c>
      <c r="C13619" s="2" t="s">
        <v>52448</v>
      </c>
      <c r="D13619" s="2" t="s">
        <v>52454</v>
      </c>
      <c r="E13619" s="2" t="s">
        <v>52455</v>
      </c>
      <c r="F13619" s="2"/>
      <c r="G13619" s="2" t="s">
        <v>52456</v>
      </c>
      <c r="H13619" s="2" t="s">
        <v>52457</v>
      </c>
      <c r="I13619" s="2" t="s">
        <v>26</v>
      </c>
      <c r="J13619" s="2" t="s">
        <v>26</v>
      </c>
      <c r="K13619" s="9" t="s">
        <v>52458</v>
      </c>
      <c r="L13619" s="2" t="s">
        <v>52459</v>
      </c>
      <c r="M13619" s="2"/>
      <c r="N13619" s="2"/>
      <c r="O13619" s="2"/>
      <c r="P13619" s="2"/>
      <c r="Q13619" s="2"/>
      <c r="R13619" s="2"/>
      <c r="S13619" s="2"/>
      <c r="T13619" s="2"/>
    </row>
    <row r="13620" spans="1:20" ht="71.25">
      <c r="A13620" s="1">
        <v>2017</v>
      </c>
      <c r="B13620" s="2">
        <v>181</v>
      </c>
      <c r="C13620" s="2" t="s">
        <v>52448</v>
      </c>
      <c r="D13620" s="2" t="s">
        <v>52460</v>
      </c>
      <c r="E13620" s="2" t="s">
        <v>52461</v>
      </c>
      <c r="F13620" s="2" t="s">
        <v>1659</v>
      </c>
      <c r="G13620" s="2" t="s">
        <v>52462</v>
      </c>
      <c r="H13620" s="2" t="s">
        <v>52463</v>
      </c>
      <c r="I13620" s="2" t="s">
        <v>26</v>
      </c>
      <c r="J13620" s="2" t="s">
        <v>26</v>
      </c>
      <c r="K13620" s="9" t="s">
        <v>52464</v>
      </c>
      <c r="L13620" s="2" t="s">
        <v>52465</v>
      </c>
      <c r="M13620" s="2"/>
      <c r="N13620" s="2"/>
      <c r="O13620" s="2"/>
      <c r="P13620" s="2"/>
      <c r="Q13620" s="2"/>
      <c r="R13620" s="2"/>
      <c r="S13620" s="2"/>
      <c r="T13620" s="2"/>
    </row>
    <row r="13621" spans="1:20" ht="71.25">
      <c r="A13621" s="1">
        <v>2017</v>
      </c>
      <c r="B13621" s="2">
        <v>181</v>
      </c>
      <c r="C13621" s="2" t="s">
        <v>52448</v>
      </c>
      <c r="D13621" s="2" t="s">
        <v>52466</v>
      </c>
      <c r="E13621" s="2" t="s">
        <v>52467</v>
      </c>
      <c r="F13621" s="2" t="s">
        <v>52468</v>
      </c>
      <c r="G13621" s="2" t="s">
        <v>52469</v>
      </c>
      <c r="H13621" s="2" t="s">
        <v>243</v>
      </c>
      <c r="I13621" s="2" t="s">
        <v>26</v>
      </c>
      <c r="J13621" s="2" t="s">
        <v>26</v>
      </c>
      <c r="K13621" s="9" t="s">
        <v>52470</v>
      </c>
      <c r="L13621" s="2" t="s">
        <v>52471</v>
      </c>
      <c r="M13621" s="2"/>
      <c r="N13621" s="2"/>
      <c r="O13621" s="2"/>
      <c r="P13621" s="2"/>
      <c r="Q13621" s="2"/>
      <c r="R13621" s="2"/>
      <c r="S13621" s="2"/>
      <c r="T13621" s="2"/>
    </row>
    <row r="13622" spans="1:20" ht="71.25">
      <c r="A13622" s="1">
        <v>2017</v>
      </c>
      <c r="B13622" s="2">
        <v>181</v>
      </c>
      <c r="C13622" s="2" t="s">
        <v>52448</v>
      </c>
      <c r="D13622" s="2" t="s">
        <v>52472</v>
      </c>
      <c r="E13622" s="2" t="s">
        <v>52473</v>
      </c>
      <c r="F13622" s="2" t="s">
        <v>52474</v>
      </c>
      <c r="G13622" s="2" t="s">
        <v>52475</v>
      </c>
      <c r="H13622" s="2" t="s">
        <v>1341</v>
      </c>
      <c r="I13622" s="2" t="s">
        <v>505</v>
      </c>
      <c r="J13622" s="2" t="s">
        <v>512</v>
      </c>
      <c r="K13622" s="9" t="s">
        <v>52476</v>
      </c>
      <c r="L13622" s="2" t="s">
        <v>52477</v>
      </c>
      <c r="M13622" s="2"/>
      <c r="N13622" s="2"/>
      <c r="O13622" s="2"/>
      <c r="P13622" s="2"/>
      <c r="Q13622" s="2"/>
      <c r="R13622" s="2"/>
      <c r="S13622" s="2"/>
      <c r="T13622" s="2"/>
    </row>
    <row r="13623" spans="1:20" ht="71.25">
      <c r="A13623" s="1">
        <v>2017</v>
      </c>
      <c r="B13623" s="2">
        <v>181</v>
      </c>
      <c r="C13623" s="2" t="s">
        <v>52448</v>
      </c>
      <c r="D13623" s="2" t="s">
        <v>52478</v>
      </c>
      <c r="E13623" s="2" t="s">
        <v>52479</v>
      </c>
      <c r="F13623" s="2" t="s">
        <v>52480</v>
      </c>
      <c r="G13623" s="2" t="s">
        <v>52481</v>
      </c>
      <c r="H13623" s="2" t="s">
        <v>1341</v>
      </c>
      <c r="I13623" s="2" t="s">
        <v>505</v>
      </c>
      <c r="J13623" s="2" t="s">
        <v>512</v>
      </c>
      <c r="K13623" s="9" t="s">
        <v>52482</v>
      </c>
      <c r="L13623" s="2" t="s">
        <v>52483</v>
      </c>
      <c r="M13623" s="2"/>
      <c r="N13623" s="2"/>
      <c r="O13623" s="2"/>
      <c r="P13623" s="2"/>
      <c r="Q13623" s="2"/>
      <c r="R13623" s="2"/>
      <c r="S13623" s="2"/>
      <c r="T13623" s="2"/>
    </row>
    <row r="13624" spans="1:20" ht="71.25">
      <c r="A13624" s="1">
        <v>2017</v>
      </c>
      <c r="B13624" s="2">
        <v>181</v>
      </c>
      <c r="C13624" s="2" t="s">
        <v>52448</v>
      </c>
      <c r="D13624" s="2" t="s">
        <v>52484</v>
      </c>
      <c r="E13624" s="2" t="s">
        <v>52485</v>
      </c>
      <c r="F13624" s="2" t="s">
        <v>52486</v>
      </c>
      <c r="G13624" s="2" t="s">
        <v>52487</v>
      </c>
      <c r="H13624" s="2" t="s">
        <v>243</v>
      </c>
      <c r="I13624" s="2" t="s">
        <v>505</v>
      </c>
      <c r="J13624" s="2" t="s">
        <v>512</v>
      </c>
      <c r="K13624" s="9" t="s">
        <v>52488</v>
      </c>
      <c r="L13624" s="2" t="s">
        <v>52489</v>
      </c>
      <c r="M13624" s="2"/>
      <c r="N13624" s="2"/>
      <c r="O13624" s="2"/>
      <c r="P13624" s="2"/>
      <c r="Q13624" s="2"/>
      <c r="R13624" s="2"/>
      <c r="S13624" s="2"/>
      <c r="T13624" s="2"/>
    </row>
    <row r="13625" spans="1:20" ht="114">
      <c r="A13625" s="1">
        <v>2017</v>
      </c>
      <c r="B13625" s="2">
        <v>181</v>
      </c>
      <c r="C13625" s="2" t="s">
        <v>52448</v>
      </c>
      <c r="D13625" s="2" t="s">
        <v>52490</v>
      </c>
      <c r="E13625" s="2" t="s">
        <v>52491</v>
      </c>
      <c r="F13625" s="2" t="s">
        <v>52492</v>
      </c>
      <c r="G13625" s="2" t="s">
        <v>52493</v>
      </c>
      <c r="H13625" s="2" t="s">
        <v>243</v>
      </c>
      <c r="I13625" s="2" t="s">
        <v>505</v>
      </c>
      <c r="J13625" s="2" t="s">
        <v>512</v>
      </c>
      <c r="K13625" s="9" t="s">
        <v>52494</v>
      </c>
      <c r="L13625" s="2" t="s">
        <v>52495</v>
      </c>
      <c r="M13625" s="2"/>
      <c r="N13625" s="2"/>
      <c r="O13625" s="2"/>
      <c r="P13625" s="2"/>
      <c r="Q13625" s="2"/>
      <c r="R13625" s="2"/>
      <c r="S13625" s="2"/>
      <c r="T13625" s="2"/>
    </row>
    <row r="13626" spans="1:20" ht="71.25">
      <c r="A13626" s="1">
        <v>2017</v>
      </c>
      <c r="B13626" s="2">
        <v>181</v>
      </c>
      <c r="C13626" s="2" t="s">
        <v>52448</v>
      </c>
      <c r="D13626" s="2" t="s">
        <v>52496</v>
      </c>
      <c r="E13626" s="2" t="s">
        <v>52497</v>
      </c>
      <c r="F13626" s="2" t="s">
        <v>52498</v>
      </c>
      <c r="G13626" s="2" t="s">
        <v>52499</v>
      </c>
      <c r="H13626" s="2" t="s">
        <v>254</v>
      </c>
      <c r="I13626" s="2" t="s">
        <v>505</v>
      </c>
      <c r="J13626" s="2" t="s">
        <v>512</v>
      </c>
      <c r="K13626" s="9" t="s">
        <v>52500</v>
      </c>
      <c r="L13626" s="2" t="s">
        <v>52501</v>
      </c>
      <c r="M13626" s="2"/>
      <c r="N13626" s="2"/>
      <c r="O13626" s="2"/>
      <c r="P13626" s="2"/>
      <c r="Q13626" s="2"/>
      <c r="R13626" s="2"/>
      <c r="S13626" s="2"/>
      <c r="T13626" s="2"/>
    </row>
    <row r="13627" spans="1:20" ht="71.25">
      <c r="A13627" s="1">
        <v>2017</v>
      </c>
      <c r="B13627" s="2">
        <v>181</v>
      </c>
      <c r="C13627" s="2" t="s">
        <v>52448</v>
      </c>
      <c r="D13627" s="2" t="s">
        <v>52502</v>
      </c>
      <c r="E13627" s="2" t="s">
        <v>52503</v>
      </c>
      <c r="F13627" s="2" t="s">
        <v>52504</v>
      </c>
      <c r="G13627" s="2" t="s">
        <v>52505</v>
      </c>
      <c r="H13627" s="2" t="s">
        <v>254</v>
      </c>
      <c r="I13627" s="2" t="s">
        <v>505</v>
      </c>
      <c r="J13627" s="2" t="s">
        <v>512</v>
      </c>
      <c r="K13627" s="9" t="s">
        <v>52506</v>
      </c>
      <c r="L13627" s="2" t="s">
        <v>52507</v>
      </c>
      <c r="M13627" s="2"/>
      <c r="N13627" s="2"/>
      <c r="O13627" s="2"/>
      <c r="P13627" s="2"/>
      <c r="Q13627" s="2"/>
      <c r="R13627" s="2"/>
      <c r="S13627" s="2"/>
      <c r="T13627" s="2"/>
    </row>
    <row r="13628" spans="1:20" ht="71.25">
      <c r="A13628" s="1">
        <v>2017</v>
      </c>
      <c r="B13628" s="2">
        <v>181</v>
      </c>
      <c r="C13628" s="2" t="s">
        <v>52448</v>
      </c>
      <c r="D13628" s="2" t="s">
        <v>52508</v>
      </c>
      <c r="E13628" s="2" t="s">
        <v>52509</v>
      </c>
      <c r="F13628" s="2" t="s">
        <v>52510</v>
      </c>
      <c r="G13628" s="2" t="s">
        <v>52511</v>
      </c>
      <c r="H13628" s="2" t="s">
        <v>466</v>
      </c>
      <c r="I13628" s="2" t="s">
        <v>505</v>
      </c>
      <c r="J13628" s="2" t="s">
        <v>512</v>
      </c>
      <c r="K13628" s="9" t="s">
        <v>52512</v>
      </c>
      <c r="L13628" s="2" t="s">
        <v>52513</v>
      </c>
      <c r="M13628" s="2"/>
      <c r="N13628" s="2"/>
      <c r="O13628" s="2"/>
      <c r="P13628" s="2"/>
      <c r="Q13628" s="2"/>
      <c r="R13628" s="2"/>
      <c r="S13628" s="2"/>
      <c r="T13628" s="2"/>
    </row>
    <row r="13629" spans="1:20" ht="71.25">
      <c r="A13629" s="1">
        <v>2017</v>
      </c>
      <c r="B13629" s="2">
        <v>181</v>
      </c>
      <c r="C13629" s="2" t="s">
        <v>52448</v>
      </c>
      <c r="D13629" s="2" t="s">
        <v>52514</v>
      </c>
      <c r="E13629" s="2" t="s">
        <v>52515</v>
      </c>
      <c r="F13629" s="2" t="s">
        <v>52516</v>
      </c>
      <c r="G13629" s="2" t="s">
        <v>52517</v>
      </c>
      <c r="H13629" s="2" t="s">
        <v>466</v>
      </c>
      <c r="I13629" s="2" t="s">
        <v>505</v>
      </c>
      <c r="J13629" s="2" t="s">
        <v>505</v>
      </c>
      <c r="K13629" s="9" t="s">
        <v>52518</v>
      </c>
      <c r="L13629" s="2" t="s">
        <v>52519</v>
      </c>
      <c r="M13629" s="2"/>
      <c r="N13629" s="2"/>
      <c r="O13629" s="2"/>
      <c r="P13629" s="2"/>
      <c r="Q13629" s="2"/>
      <c r="R13629" s="2"/>
      <c r="S13629" s="2"/>
      <c r="T13629" s="2"/>
    </row>
    <row r="13630" spans="1:20" ht="71.25">
      <c r="A13630" s="1">
        <v>2017</v>
      </c>
      <c r="B13630" s="2">
        <v>181</v>
      </c>
      <c r="C13630" s="2" t="s">
        <v>52448</v>
      </c>
      <c r="D13630" s="2" t="s">
        <v>52520</v>
      </c>
      <c r="E13630" s="2" t="s">
        <v>52521</v>
      </c>
      <c r="F13630" s="2" t="s">
        <v>20419</v>
      </c>
      <c r="G13630" s="2" t="s">
        <v>52522</v>
      </c>
      <c r="H13630" s="2" t="s">
        <v>466</v>
      </c>
      <c r="I13630" s="2" t="s">
        <v>505</v>
      </c>
      <c r="J13630" s="2" t="s">
        <v>505</v>
      </c>
      <c r="K13630" s="9" t="s">
        <v>52523</v>
      </c>
      <c r="L13630" s="2" t="s">
        <v>52483</v>
      </c>
      <c r="M13630" s="2"/>
      <c r="N13630" s="2"/>
      <c r="O13630" s="2"/>
      <c r="P13630" s="2"/>
      <c r="Q13630" s="2"/>
      <c r="R13630" s="2"/>
      <c r="S13630" s="2"/>
      <c r="T13630" s="2"/>
    </row>
    <row r="13631" spans="1:20" ht="85.5">
      <c r="A13631" s="1">
        <v>2017</v>
      </c>
      <c r="B13631" s="2">
        <v>181</v>
      </c>
      <c r="C13631" s="2" t="s">
        <v>52448</v>
      </c>
      <c r="D13631" s="2" t="s">
        <v>52524</v>
      </c>
      <c r="E13631" s="2" t="s">
        <v>52525</v>
      </c>
      <c r="F13631" s="2" t="s">
        <v>52526</v>
      </c>
      <c r="G13631" s="2" t="s">
        <v>52527</v>
      </c>
      <c r="H13631" s="2" t="s">
        <v>466</v>
      </c>
      <c r="I13631" s="2" t="s">
        <v>505</v>
      </c>
      <c r="J13631" s="2" t="s">
        <v>505</v>
      </c>
      <c r="K13631" s="9" t="s">
        <v>52528</v>
      </c>
      <c r="L13631" s="2" t="s">
        <v>52529</v>
      </c>
      <c r="M13631" s="2"/>
      <c r="N13631" s="2"/>
      <c r="O13631" s="2"/>
      <c r="P13631" s="2"/>
      <c r="Q13631" s="2"/>
      <c r="R13631" s="2"/>
      <c r="S13631" s="2"/>
      <c r="T13631" s="2"/>
    </row>
    <row r="13632" spans="1:20" ht="71.25">
      <c r="A13632" s="1">
        <v>2017</v>
      </c>
      <c r="B13632" s="2">
        <v>181</v>
      </c>
      <c r="C13632" s="2" t="s">
        <v>52448</v>
      </c>
      <c r="D13632" s="2" t="s">
        <v>52530</v>
      </c>
      <c r="E13632" s="2" t="s">
        <v>52531</v>
      </c>
      <c r="F13632" s="2">
        <v>1943</v>
      </c>
      <c r="G13632" s="2" t="s">
        <v>52532</v>
      </c>
      <c r="H13632" s="2" t="s">
        <v>466</v>
      </c>
      <c r="I13632" s="2" t="s">
        <v>505</v>
      </c>
      <c r="J13632" s="2" t="s">
        <v>512</v>
      </c>
      <c r="K13632" s="9" t="s">
        <v>52533</v>
      </c>
      <c r="L13632" s="2" t="s">
        <v>52534</v>
      </c>
      <c r="M13632" s="2"/>
      <c r="N13632" s="2"/>
      <c r="O13632" s="2"/>
      <c r="P13632" s="2"/>
      <c r="Q13632" s="2"/>
      <c r="R13632" s="2"/>
      <c r="S13632" s="2"/>
      <c r="T13632" s="2"/>
    </row>
    <row r="13633" spans="1:20" ht="71.25">
      <c r="A13633" s="1">
        <v>2017</v>
      </c>
      <c r="B13633" s="2">
        <v>181</v>
      </c>
      <c r="C13633" s="2" t="s">
        <v>52448</v>
      </c>
      <c r="D13633" s="2" t="s">
        <v>52535</v>
      </c>
      <c r="E13633" s="2" t="s">
        <v>52536</v>
      </c>
      <c r="F13633" s="2" t="s">
        <v>52537</v>
      </c>
      <c r="G13633" s="2" t="s">
        <v>52538</v>
      </c>
      <c r="H13633" s="2" t="s">
        <v>374</v>
      </c>
      <c r="I13633" s="2" t="s">
        <v>505</v>
      </c>
      <c r="J13633" s="2" t="s">
        <v>512</v>
      </c>
      <c r="K13633" s="9" t="s">
        <v>52539</v>
      </c>
      <c r="L13633" s="2" t="s">
        <v>52540</v>
      </c>
      <c r="M13633" s="2"/>
      <c r="N13633" s="2"/>
      <c r="O13633" s="2"/>
      <c r="P13633" s="2"/>
      <c r="Q13633" s="2"/>
      <c r="R13633" s="2"/>
      <c r="S13633" s="2"/>
      <c r="T13633" s="2"/>
    </row>
    <row r="13634" spans="1:20" ht="85.5">
      <c r="A13634" s="1">
        <v>2017</v>
      </c>
      <c r="B13634" s="2">
        <v>181</v>
      </c>
      <c r="C13634" s="2" t="s">
        <v>52448</v>
      </c>
      <c r="D13634" s="2" t="s">
        <v>52541</v>
      </c>
      <c r="E13634" s="2" t="s">
        <v>52542</v>
      </c>
      <c r="F13634" s="2" t="s">
        <v>52543</v>
      </c>
      <c r="G13634" s="2" t="s">
        <v>52544</v>
      </c>
      <c r="H13634" s="2" t="s">
        <v>2817</v>
      </c>
      <c r="I13634" s="2" t="s">
        <v>505</v>
      </c>
      <c r="J13634" s="2" t="s">
        <v>512</v>
      </c>
      <c r="K13634" s="9" t="s">
        <v>52545</v>
      </c>
      <c r="L13634" s="2" t="s">
        <v>52546</v>
      </c>
      <c r="M13634" s="2"/>
      <c r="N13634" s="2"/>
      <c r="O13634" s="2"/>
      <c r="P13634" s="2"/>
      <c r="Q13634" s="2"/>
      <c r="R13634" s="2"/>
      <c r="S13634" s="2"/>
      <c r="T13634" s="2"/>
    </row>
    <row r="13635" spans="1:20" ht="99.75">
      <c r="A13635" s="1">
        <v>2017</v>
      </c>
      <c r="B13635" s="2">
        <v>181</v>
      </c>
      <c r="C13635" s="2" t="s">
        <v>52448</v>
      </c>
      <c r="D13635" s="2" t="s">
        <v>52547</v>
      </c>
      <c r="E13635" s="2" t="s">
        <v>52548</v>
      </c>
      <c r="F13635" s="2" t="s">
        <v>52549</v>
      </c>
      <c r="G13635" s="2" t="s">
        <v>52550</v>
      </c>
      <c r="H13635" s="2" t="s">
        <v>1341</v>
      </c>
      <c r="I13635" s="2" t="s">
        <v>505</v>
      </c>
      <c r="J13635" s="2" t="s">
        <v>512</v>
      </c>
      <c r="K13635" s="9" t="s">
        <v>52551</v>
      </c>
      <c r="L13635" s="2" t="s">
        <v>52552</v>
      </c>
      <c r="M13635" s="2"/>
      <c r="N13635" s="2"/>
      <c r="O13635" s="2"/>
      <c r="P13635" s="2"/>
      <c r="Q13635" s="2"/>
      <c r="R13635" s="2"/>
      <c r="S13635" s="2"/>
      <c r="T13635" s="2"/>
    </row>
    <row r="13636" spans="1:20" ht="71.25">
      <c r="A13636" s="1">
        <v>2017</v>
      </c>
      <c r="B13636" s="2">
        <v>181</v>
      </c>
      <c r="C13636" s="2" t="s">
        <v>52448</v>
      </c>
      <c r="D13636" s="2" t="s">
        <v>52553</v>
      </c>
      <c r="E13636" s="2" t="s">
        <v>52554</v>
      </c>
      <c r="F13636" s="2" t="s">
        <v>52555</v>
      </c>
      <c r="G13636" s="2" t="s">
        <v>52556</v>
      </c>
      <c r="H13636" s="2" t="s">
        <v>1296</v>
      </c>
      <c r="I13636" s="2" t="s">
        <v>505</v>
      </c>
      <c r="J13636" s="2" t="s">
        <v>512</v>
      </c>
      <c r="K13636" s="9" t="s">
        <v>52557</v>
      </c>
      <c r="L13636" s="2" t="s">
        <v>52558</v>
      </c>
      <c r="M13636" s="2"/>
      <c r="N13636" s="2"/>
      <c r="O13636" s="2"/>
      <c r="P13636" s="2"/>
      <c r="Q13636" s="2"/>
      <c r="R13636" s="2"/>
      <c r="S13636" s="2"/>
      <c r="T13636" s="2"/>
    </row>
    <row r="13637" spans="1:20" ht="71.25">
      <c r="A13637" s="1">
        <v>2017</v>
      </c>
      <c r="B13637" s="2">
        <v>181</v>
      </c>
      <c r="C13637" s="2" t="s">
        <v>52448</v>
      </c>
      <c r="D13637" s="2" t="s">
        <v>52559</v>
      </c>
      <c r="E13637" s="2" t="s">
        <v>52560</v>
      </c>
      <c r="F13637" s="2" t="s">
        <v>52561</v>
      </c>
      <c r="G13637" s="2" t="s">
        <v>52562</v>
      </c>
      <c r="H13637" s="2" t="s">
        <v>9432</v>
      </c>
      <c r="I13637" s="2" t="s">
        <v>505</v>
      </c>
      <c r="J13637" s="2" t="s">
        <v>512</v>
      </c>
      <c r="K13637" s="9" t="s">
        <v>52563</v>
      </c>
      <c r="L13637" s="2" t="s">
        <v>52564</v>
      </c>
      <c r="M13637" s="2"/>
      <c r="N13637" s="2"/>
      <c r="O13637" s="2"/>
      <c r="P13637" s="2"/>
      <c r="Q13637" s="2"/>
      <c r="R13637" s="2"/>
      <c r="S13637" s="2"/>
      <c r="T13637" s="2"/>
    </row>
    <row r="13638" spans="1:20" ht="71.25">
      <c r="A13638" s="1">
        <v>2017</v>
      </c>
      <c r="B13638" s="2">
        <v>181</v>
      </c>
      <c r="C13638" s="2" t="s">
        <v>52448</v>
      </c>
      <c r="D13638" s="2" t="s">
        <v>52565</v>
      </c>
      <c r="E13638" s="2" t="s">
        <v>52566</v>
      </c>
      <c r="F13638" s="2" t="s">
        <v>52567</v>
      </c>
      <c r="G13638" s="2" t="s">
        <v>52568</v>
      </c>
      <c r="H13638" s="2" t="s">
        <v>254</v>
      </c>
      <c r="I13638" s="2" t="s">
        <v>505</v>
      </c>
      <c r="J13638" s="2" t="s">
        <v>26</v>
      </c>
      <c r="K13638" s="9" t="s">
        <v>52569</v>
      </c>
      <c r="L13638" s="2" t="s">
        <v>52570</v>
      </c>
      <c r="M13638" s="2"/>
      <c r="N13638" s="2"/>
      <c r="O13638" s="2"/>
      <c r="P13638" s="2"/>
      <c r="Q13638" s="2"/>
      <c r="R13638" s="2"/>
      <c r="S13638" s="2"/>
      <c r="T13638" s="2"/>
    </row>
    <row r="13639" spans="1:20" ht="99.75">
      <c r="A13639" s="1">
        <v>2017</v>
      </c>
      <c r="B13639" s="2">
        <v>181</v>
      </c>
      <c r="C13639" s="2" t="s">
        <v>52448</v>
      </c>
      <c r="D13639" s="2" t="s">
        <v>52571</v>
      </c>
      <c r="E13639" s="2" t="s">
        <v>52572</v>
      </c>
      <c r="F13639" s="2" t="s">
        <v>52573</v>
      </c>
      <c r="G13639" s="2" t="s">
        <v>52574</v>
      </c>
      <c r="H13639" s="2" t="s">
        <v>52575</v>
      </c>
      <c r="I13639" s="2" t="s">
        <v>505</v>
      </c>
      <c r="J13639" s="2" t="s">
        <v>512</v>
      </c>
      <c r="K13639" s="9" t="s">
        <v>52576</v>
      </c>
      <c r="L13639" s="2" t="s">
        <v>52577</v>
      </c>
      <c r="M13639" s="2"/>
      <c r="N13639" s="2"/>
      <c r="O13639" s="2"/>
      <c r="P13639" s="2"/>
      <c r="Q13639" s="2"/>
      <c r="R13639" s="2"/>
      <c r="S13639" s="2"/>
      <c r="T13639" s="2"/>
    </row>
    <row r="13640" spans="1:20" ht="71.25">
      <c r="A13640" s="1">
        <v>2017</v>
      </c>
      <c r="B13640" s="2">
        <v>181</v>
      </c>
      <c r="C13640" s="2" t="s">
        <v>52448</v>
      </c>
      <c r="D13640" s="2"/>
      <c r="E13640" s="2"/>
      <c r="F13640" s="2"/>
      <c r="G13640" s="2"/>
      <c r="H13640" s="2"/>
      <c r="I13640" s="2"/>
      <c r="J13640" s="2"/>
      <c r="K13640" s="9"/>
      <c r="L13640" s="2"/>
      <c r="M13640" s="2"/>
      <c r="N13640" s="2"/>
      <c r="O13640" s="2"/>
      <c r="P13640" s="2"/>
      <c r="Q13640" s="2"/>
      <c r="R13640" s="2"/>
      <c r="S13640" s="2"/>
      <c r="T13640" s="2"/>
    </row>
    <row r="13641" spans="1:20" ht="57">
      <c r="A13641" s="1">
        <v>2017</v>
      </c>
      <c r="B13641" s="2">
        <v>811</v>
      </c>
      <c r="C13641" s="2" t="s">
        <v>52578</v>
      </c>
      <c r="D13641" s="2" t="s">
        <v>52579</v>
      </c>
      <c r="E13641" s="2" t="s">
        <v>52580</v>
      </c>
      <c r="F13641" s="2" t="s">
        <v>8442</v>
      </c>
      <c r="G13641" s="2" t="s">
        <v>52581</v>
      </c>
      <c r="H13641" s="2" t="s">
        <v>52582</v>
      </c>
      <c r="I13641" s="2" t="s">
        <v>46</v>
      </c>
      <c r="J13641" s="2" t="s">
        <v>26</v>
      </c>
      <c r="K13641" s="9" t="s">
        <v>27</v>
      </c>
      <c r="L13641" s="2" t="s">
        <v>17411</v>
      </c>
      <c r="M13641" s="2"/>
      <c r="N13641" s="2"/>
      <c r="O13641" s="2"/>
      <c r="P13641" s="2"/>
      <c r="Q13641" s="2"/>
      <c r="R13641" s="2"/>
      <c r="S13641" s="2"/>
      <c r="T13641" s="2"/>
    </row>
    <row r="13642" spans="1:20" ht="99.75">
      <c r="A13642" s="1">
        <v>2017</v>
      </c>
      <c r="B13642" s="2">
        <v>811</v>
      </c>
      <c r="C13642" s="2" t="s">
        <v>52578</v>
      </c>
      <c r="D13642" s="2" t="s">
        <v>52583</v>
      </c>
      <c r="E13642" s="2" t="s">
        <v>52584</v>
      </c>
      <c r="F13642" s="2" t="s">
        <v>21229</v>
      </c>
      <c r="G13642" s="2" t="s">
        <v>36767</v>
      </c>
      <c r="H13642" s="2" t="s">
        <v>466</v>
      </c>
      <c r="I13642" s="2" t="s">
        <v>46</v>
      </c>
      <c r="J13642" s="2" t="s">
        <v>26</v>
      </c>
      <c r="K13642" s="9" t="s">
        <v>27</v>
      </c>
      <c r="L13642" s="2" t="s">
        <v>17411</v>
      </c>
      <c r="M13642" s="2"/>
      <c r="N13642" s="2"/>
      <c r="O13642" s="2"/>
      <c r="P13642" s="2"/>
      <c r="Q13642" s="2"/>
      <c r="R13642" s="2"/>
      <c r="S13642" s="2"/>
      <c r="T13642" s="2"/>
    </row>
    <row r="13643" spans="1:20" ht="85.5">
      <c r="A13643" s="1">
        <v>2017</v>
      </c>
      <c r="B13643" s="2">
        <v>811</v>
      </c>
      <c r="C13643" s="2" t="s">
        <v>52578</v>
      </c>
      <c r="D13643" s="2" t="s">
        <v>52585</v>
      </c>
      <c r="E13643" s="2" t="s">
        <v>52586</v>
      </c>
      <c r="F13643" s="2"/>
      <c r="G13643" s="2" t="s">
        <v>52587</v>
      </c>
      <c r="H13643" s="2" t="s">
        <v>18824</v>
      </c>
      <c r="I13643" s="2" t="s">
        <v>46</v>
      </c>
      <c r="J13643" s="2" t="s">
        <v>26</v>
      </c>
      <c r="K13643" s="9" t="s">
        <v>27</v>
      </c>
      <c r="L13643" s="2" t="s">
        <v>17411</v>
      </c>
      <c r="M13643" s="2"/>
      <c r="N13643" s="2"/>
      <c r="O13643" s="2"/>
      <c r="P13643" s="2"/>
      <c r="Q13643" s="2"/>
      <c r="R13643" s="2"/>
      <c r="S13643" s="2"/>
      <c r="T13643" s="2"/>
    </row>
    <row r="13644" spans="1:20" ht="57">
      <c r="A13644" s="1">
        <v>2017</v>
      </c>
      <c r="B13644" s="2">
        <v>811</v>
      </c>
      <c r="C13644" s="2" t="s">
        <v>52578</v>
      </c>
      <c r="D13644" s="2" t="s">
        <v>52588</v>
      </c>
      <c r="E13644" s="2" t="s">
        <v>52589</v>
      </c>
      <c r="F13644" s="2">
        <v>2016</v>
      </c>
      <c r="G13644" s="2" t="s">
        <v>52590</v>
      </c>
      <c r="H13644" s="2" t="s">
        <v>374</v>
      </c>
      <c r="I13644" s="2" t="s">
        <v>46</v>
      </c>
      <c r="J13644" s="2" t="s">
        <v>26</v>
      </c>
      <c r="K13644" s="9" t="s">
        <v>27</v>
      </c>
      <c r="L13644" s="2" t="s">
        <v>17411</v>
      </c>
      <c r="M13644" s="2"/>
      <c r="N13644" s="2"/>
      <c r="O13644" s="2"/>
      <c r="P13644" s="2"/>
      <c r="Q13644" s="2"/>
      <c r="R13644" s="2"/>
      <c r="S13644" s="2"/>
      <c r="T13644" s="2"/>
    </row>
    <row r="13645" spans="1:20" ht="57">
      <c r="A13645" s="1">
        <v>2017</v>
      </c>
      <c r="B13645" s="2">
        <v>811</v>
      </c>
      <c r="C13645" s="2" t="s">
        <v>52578</v>
      </c>
      <c r="D13645" s="2" t="s">
        <v>52591</v>
      </c>
      <c r="E13645" s="2" t="s">
        <v>52592</v>
      </c>
      <c r="F13645" s="2" t="s">
        <v>52593</v>
      </c>
      <c r="G13645" s="2" t="s">
        <v>52594</v>
      </c>
      <c r="H13645" s="2" t="s">
        <v>110</v>
      </c>
      <c r="I13645" s="2" t="s">
        <v>26</v>
      </c>
      <c r="J13645" s="2" t="s">
        <v>26</v>
      </c>
      <c r="K13645" s="9" t="s">
        <v>27</v>
      </c>
      <c r="L13645" s="2" t="s">
        <v>17411</v>
      </c>
      <c r="M13645" s="2"/>
      <c r="N13645" s="2"/>
      <c r="O13645" s="2"/>
      <c r="P13645" s="2"/>
      <c r="Q13645" s="2"/>
      <c r="R13645" s="2"/>
      <c r="S13645" s="2"/>
      <c r="T13645" s="2"/>
    </row>
    <row r="13646" spans="1:20" ht="71.25">
      <c r="A13646" s="1">
        <v>2017</v>
      </c>
      <c r="B13646" s="2">
        <v>811</v>
      </c>
      <c r="C13646" s="2" t="s">
        <v>52578</v>
      </c>
      <c r="D13646" s="2" t="s">
        <v>52595</v>
      </c>
      <c r="E13646" s="2" t="s">
        <v>52596</v>
      </c>
      <c r="F13646" s="2" t="s">
        <v>9151</v>
      </c>
      <c r="G13646" s="2" t="s">
        <v>52597</v>
      </c>
      <c r="H13646" s="2" t="s">
        <v>52598</v>
      </c>
      <c r="I13646" s="2" t="s">
        <v>26</v>
      </c>
      <c r="J13646" s="2" t="s">
        <v>46</v>
      </c>
      <c r="K13646" s="9" t="s">
        <v>27</v>
      </c>
      <c r="L13646" s="2" t="s">
        <v>17411</v>
      </c>
      <c r="M13646" s="2"/>
      <c r="N13646" s="2"/>
      <c r="O13646" s="2"/>
      <c r="P13646" s="2"/>
      <c r="Q13646" s="2"/>
      <c r="R13646" s="2"/>
      <c r="S13646" s="2"/>
      <c r="T13646" s="2"/>
    </row>
    <row r="13647" spans="1:20" ht="57">
      <c r="A13647" s="1">
        <v>2017</v>
      </c>
      <c r="B13647" s="2">
        <v>811</v>
      </c>
      <c r="C13647" s="2" t="s">
        <v>52578</v>
      </c>
      <c r="D13647" s="2" t="s">
        <v>52599</v>
      </c>
      <c r="E13647" s="2" t="s">
        <v>52600</v>
      </c>
      <c r="F13647" s="2">
        <v>2016</v>
      </c>
      <c r="G13647" s="2" t="s">
        <v>27650</v>
      </c>
      <c r="H13647" s="2" t="s">
        <v>243</v>
      </c>
      <c r="I13647" s="2" t="s">
        <v>46</v>
      </c>
      <c r="J13647" s="2" t="s">
        <v>26</v>
      </c>
      <c r="K13647" s="9" t="s">
        <v>27</v>
      </c>
      <c r="L13647" s="2" t="s">
        <v>17411</v>
      </c>
      <c r="M13647" s="2"/>
      <c r="N13647" s="2"/>
      <c r="O13647" s="2"/>
      <c r="P13647" s="2"/>
      <c r="Q13647" s="2"/>
      <c r="R13647" s="2"/>
      <c r="S13647" s="2"/>
      <c r="T13647" s="2"/>
    </row>
    <row r="13648" spans="1:20" ht="57">
      <c r="A13648" s="1">
        <v>2017</v>
      </c>
      <c r="B13648" s="2">
        <v>811</v>
      </c>
      <c r="C13648" s="2" t="s">
        <v>52578</v>
      </c>
      <c r="D13648" s="2" t="s">
        <v>52601</v>
      </c>
      <c r="E13648" s="2" t="s">
        <v>52602</v>
      </c>
      <c r="F13648" s="2" t="s">
        <v>52603</v>
      </c>
      <c r="G13648" s="2" t="s">
        <v>27654</v>
      </c>
      <c r="H13648" s="2" t="s">
        <v>110</v>
      </c>
      <c r="I13648" s="2" t="s">
        <v>46</v>
      </c>
      <c r="J13648" s="2" t="s">
        <v>26</v>
      </c>
      <c r="K13648" s="9" t="s">
        <v>27</v>
      </c>
      <c r="L13648" s="2" t="s">
        <v>17411</v>
      </c>
      <c r="M13648" s="2"/>
      <c r="N13648" s="2"/>
      <c r="O13648" s="2"/>
      <c r="P13648" s="2"/>
      <c r="Q13648" s="2"/>
      <c r="R13648" s="2"/>
      <c r="S13648" s="2"/>
      <c r="T13648" s="2"/>
    </row>
    <row r="13649" spans="1:20" ht="57">
      <c r="A13649" s="1">
        <v>2017</v>
      </c>
      <c r="B13649" s="2">
        <v>811</v>
      </c>
      <c r="C13649" s="2" t="s">
        <v>52578</v>
      </c>
      <c r="D13649" s="2" t="s">
        <v>52604</v>
      </c>
      <c r="E13649" s="2" t="s">
        <v>52605</v>
      </c>
      <c r="F13649" s="2">
        <v>1896</v>
      </c>
      <c r="G13649" s="2" t="s">
        <v>27658</v>
      </c>
      <c r="H13649" s="2" t="s">
        <v>110</v>
      </c>
      <c r="I13649" s="2" t="s">
        <v>26</v>
      </c>
      <c r="J13649" s="2" t="s">
        <v>26</v>
      </c>
      <c r="K13649" s="9" t="s">
        <v>27</v>
      </c>
      <c r="L13649" s="2" t="s">
        <v>17411</v>
      </c>
      <c r="M13649" s="2"/>
      <c r="N13649" s="2"/>
      <c r="O13649" s="2"/>
      <c r="P13649" s="2"/>
      <c r="Q13649" s="2"/>
      <c r="R13649" s="2"/>
      <c r="S13649" s="2"/>
      <c r="T13649" s="2"/>
    </row>
    <row r="13650" spans="1:20" ht="57">
      <c r="A13650" s="1">
        <v>2017</v>
      </c>
      <c r="B13650" s="2">
        <v>811</v>
      </c>
      <c r="C13650" s="2" t="s">
        <v>52578</v>
      </c>
      <c r="D13650" s="2" t="s">
        <v>52606</v>
      </c>
      <c r="E13650" s="2" t="s">
        <v>52607</v>
      </c>
      <c r="F13650" s="2" t="s">
        <v>3724</v>
      </c>
      <c r="G13650" s="2" t="s">
        <v>52608</v>
      </c>
      <c r="H13650" s="2" t="s">
        <v>824</v>
      </c>
      <c r="I13650" s="2" t="s">
        <v>46</v>
      </c>
      <c r="J13650" s="2" t="s">
        <v>46</v>
      </c>
      <c r="K13650" s="9" t="s">
        <v>27</v>
      </c>
      <c r="L13650" s="2" t="s">
        <v>17411</v>
      </c>
      <c r="M13650" s="2"/>
      <c r="N13650" s="2"/>
      <c r="O13650" s="2"/>
      <c r="P13650" s="2"/>
      <c r="Q13650" s="2"/>
      <c r="R13650" s="2"/>
      <c r="S13650" s="2"/>
      <c r="T13650" s="2"/>
    </row>
    <row r="13651" spans="1:20" ht="57">
      <c r="A13651" s="1">
        <v>2017</v>
      </c>
      <c r="B13651" s="2">
        <v>811</v>
      </c>
      <c r="C13651" s="2" t="s">
        <v>52578</v>
      </c>
      <c r="D13651" s="2" t="s">
        <v>52609</v>
      </c>
      <c r="E13651" s="2" t="s">
        <v>52610</v>
      </c>
      <c r="F13651" s="2"/>
      <c r="G13651" s="2" t="s">
        <v>52611</v>
      </c>
      <c r="H13651" s="2" t="s">
        <v>254</v>
      </c>
      <c r="I13651" s="2" t="s">
        <v>26</v>
      </c>
      <c r="J13651" s="2" t="s">
        <v>26</v>
      </c>
      <c r="K13651" s="9" t="s">
        <v>27</v>
      </c>
      <c r="L13651" s="2" t="s">
        <v>17411</v>
      </c>
      <c r="M13651" s="2"/>
      <c r="N13651" s="2"/>
      <c r="O13651" s="2"/>
      <c r="P13651" s="2"/>
      <c r="Q13651" s="2"/>
      <c r="R13651" s="2"/>
      <c r="S13651" s="2"/>
      <c r="T13651" s="2"/>
    </row>
    <row r="13652" spans="1:20" ht="57">
      <c r="A13652" s="1">
        <v>2017</v>
      </c>
      <c r="B13652" s="2">
        <v>811</v>
      </c>
      <c r="C13652" s="2" t="s">
        <v>52578</v>
      </c>
      <c r="D13652" s="2" t="s">
        <v>52612</v>
      </c>
      <c r="E13652" s="2" t="s">
        <v>52613</v>
      </c>
      <c r="F13652" s="2" t="s">
        <v>52614</v>
      </c>
      <c r="G13652" s="2" t="s">
        <v>27661</v>
      </c>
      <c r="H13652" s="2" t="s">
        <v>110</v>
      </c>
      <c r="I13652" s="2" t="s">
        <v>26</v>
      </c>
      <c r="J13652" s="2" t="s">
        <v>26</v>
      </c>
      <c r="K13652" s="9" t="s">
        <v>27</v>
      </c>
      <c r="L13652" s="2" t="s">
        <v>17411</v>
      </c>
      <c r="M13652" s="2"/>
      <c r="N13652" s="2"/>
      <c r="O13652" s="2"/>
      <c r="P13652" s="2"/>
      <c r="Q13652" s="2"/>
      <c r="R13652" s="2"/>
      <c r="S13652" s="2"/>
      <c r="T13652" s="2"/>
    </row>
    <row r="13653" spans="1:20" ht="128.25">
      <c r="A13653" s="1">
        <v>2017</v>
      </c>
      <c r="B13653" s="2">
        <v>811</v>
      </c>
      <c r="C13653" s="2" t="s">
        <v>52578</v>
      </c>
      <c r="D13653" s="2" t="s">
        <v>52579</v>
      </c>
      <c r="E13653" s="2" t="s">
        <v>52615</v>
      </c>
      <c r="F13653" s="2" t="s">
        <v>9415</v>
      </c>
      <c r="G13653" s="2" t="s">
        <v>52616</v>
      </c>
      <c r="H13653" s="2"/>
      <c r="I13653" s="2" t="s">
        <v>46</v>
      </c>
      <c r="J13653" s="2" t="s">
        <v>26</v>
      </c>
      <c r="K13653" s="9" t="s">
        <v>27</v>
      </c>
      <c r="L13653" s="2" t="s">
        <v>17411</v>
      </c>
      <c r="M13653" s="2"/>
      <c r="N13653" s="2"/>
      <c r="O13653" s="2"/>
      <c r="P13653" s="2"/>
      <c r="Q13653" s="2"/>
      <c r="R13653" s="2"/>
      <c r="S13653" s="2"/>
      <c r="T13653" s="2"/>
    </row>
    <row r="13654" spans="1:20" ht="57">
      <c r="A13654" s="1">
        <v>2017</v>
      </c>
      <c r="B13654" s="2">
        <v>811</v>
      </c>
      <c r="C13654" s="2" t="s">
        <v>52578</v>
      </c>
      <c r="D13654" s="2" t="s">
        <v>52617</v>
      </c>
      <c r="E13654" s="2" t="s">
        <v>52618</v>
      </c>
      <c r="F13654" s="2"/>
      <c r="G13654" s="2" t="s">
        <v>52619</v>
      </c>
      <c r="H13654" s="2"/>
      <c r="I13654" s="2" t="s">
        <v>26</v>
      </c>
      <c r="J13654" s="2" t="s">
        <v>26</v>
      </c>
      <c r="K13654" s="9" t="s">
        <v>27</v>
      </c>
      <c r="L13654" s="2" t="s">
        <v>17411</v>
      </c>
      <c r="M13654" s="2"/>
      <c r="N13654" s="2"/>
      <c r="O13654" s="2"/>
      <c r="P13654" s="2"/>
      <c r="Q13654" s="2"/>
      <c r="R13654" s="2"/>
      <c r="S13654" s="2"/>
      <c r="T13654" s="2"/>
    </row>
    <row r="13655" spans="1:20" ht="57">
      <c r="A13655" s="1">
        <v>2017</v>
      </c>
      <c r="B13655" s="2">
        <v>811</v>
      </c>
      <c r="C13655" s="2" t="s">
        <v>52578</v>
      </c>
      <c r="D13655" s="2" t="s">
        <v>52620</v>
      </c>
      <c r="E13655" s="2" t="s">
        <v>52621</v>
      </c>
      <c r="F13655" s="2"/>
      <c r="G13655" s="2" t="s">
        <v>52622</v>
      </c>
      <c r="H13655" s="2" t="s">
        <v>76</v>
      </c>
      <c r="I13655" s="2" t="s">
        <v>46</v>
      </c>
      <c r="J13655" s="2" t="s">
        <v>26</v>
      </c>
      <c r="K13655" s="9" t="s">
        <v>27</v>
      </c>
      <c r="L13655" s="2" t="s">
        <v>17411</v>
      </c>
      <c r="M13655" s="2"/>
      <c r="N13655" s="2"/>
      <c r="O13655" s="2"/>
      <c r="P13655" s="2"/>
      <c r="Q13655" s="2"/>
      <c r="R13655" s="2"/>
      <c r="S13655" s="2"/>
      <c r="T13655" s="2"/>
    </row>
    <row r="13656" spans="1:20" ht="57">
      <c r="A13656" s="1">
        <v>2017</v>
      </c>
      <c r="B13656" s="2">
        <v>811</v>
      </c>
      <c r="C13656" s="2" t="s">
        <v>52578</v>
      </c>
      <c r="D13656" s="2" t="s">
        <v>52606</v>
      </c>
      <c r="E13656" s="2" t="s">
        <v>52623</v>
      </c>
      <c r="F13656" s="2" t="s">
        <v>14499</v>
      </c>
      <c r="G13656" s="2" t="s">
        <v>52624</v>
      </c>
      <c r="H13656" s="2" t="s">
        <v>52625</v>
      </c>
      <c r="I13656" s="2" t="s">
        <v>46</v>
      </c>
      <c r="J13656" s="2" t="s">
        <v>26</v>
      </c>
      <c r="K13656" s="9" t="s">
        <v>27</v>
      </c>
      <c r="L13656" s="2" t="s">
        <v>17411</v>
      </c>
      <c r="M13656" s="2"/>
      <c r="N13656" s="2"/>
      <c r="O13656" s="2"/>
      <c r="P13656" s="2"/>
      <c r="Q13656" s="2"/>
      <c r="R13656" s="2"/>
      <c r="S13656" s="2"/>
      <c r="T13656" s="2"/>
    </row>
    <row r="13657" spans="1:20" ht="57">
      <c r="A13657" s="1">
        <v>2017</v>
      </c>
      <c r="B13657" s="2">
        <v>811</v>
      </c>
      <c r="C13657" s="2" t="s">
        <v>52578</v>
      </c>
      <c r="D13657" s="2" t="s">
        <v>52606</v>
      </c>
      <c r="E13657" s="2" t="s">
        <v>52626</v>
      </c>
      <c r="F13657" s="2" t="s">
        <v>14499</v>
      </c>
      <c r="G13657" s="2" t="s">
        <v>52627</v>
      </c>
      <c r="H13657" s="2" t="s">
        <v>374</v>
      </c>
      <c r="I13657" s="2" t="s">
        <v>46</v>
      </c>
      <c r="J13657" s="2" t="s">
        <v>26</v>
      </c>
      <c r="K13657" s="9" t="s">
        <v>27</v>
      </c>
      <c r="L13657" s="2" t="s">
        <v>17411</v>
      </c>
      <c r="M13657" s="2"/>
      <c r="N13657" s="2"/>
      <c r="O13657" s="2"/>
      <c r="P13657" s="2"/>
      <c r="Q13657" s="2"/>
      <c r="R13657" s="2"/>
      <c r="S13657" s="2"/>
      <c r="T13657" s="2"/>
    </row>
    <row r="13658" spans="1:20" ht="57">
      <c r="A13658" s="1">
        <v>2017</v>
      </c>
      <c r="B13658" s="2">
        <v>811</v>
      </c>
      <c r="C13658" s="2" t="s">
        <v>52578</v>
      </c>
      <c r="D13658" s="2" t="s">
        <v>52628</v>
      </c>
      <c r="E13658" s="2" t="s">
        <v>52629</v>
      </c>
      <c r="F13658" s="2"/>
      <c r="G13658" s="2" t="s">
        <v>52630</v>
      </c>
      <c r="H13658" s="2" t="s">
        <v>110</v>
      </c>
      <c r="I13658" s="2" t="s">
        <v>46</v>
      </c>
      <c r="J13658" s="2" t="s">
        <v>26</v>
      </c>
      <c r="K13658" s="9" t="s">
        <v>27</v>
      </c>
      <c r="L13658" s="2" t="s">
        <v>17411</v>
      </c>
      <c r="M13658" s="2"/>
      <c r="N13658" s="2"/>
      <c r="O13658" s="2"/>
      <c r="P13658" s="2"/>
      <c r="Q13658" s="2"/>
      <c r="R13658" s="2"/>
      <c r="S13658" s="2"/>
      <c r="T13658" s="2"/>
    </row>
    <row r="13659" spans="1:20" ht="57">
      <c r="A13659" s="1">
        <v>2017</v>
      </c>
      <c r="B13659" s="2">
        <v>811</v>
      </c>
      <c r="C13659" s="2" t="s">
        <v>52578</v>
      </c>
      <c r="D13659" s="2" t="s">
        <v>52631</v>
      </c>
      <c r="E13659" s="2" t="s">
        <v>52632</v>
      </c>
      <c r="F13659" s="2"/>
      <c r="G13659" s="2" t="s">
        <v>27665</v>
      </c>
      <c r="H13659" s="2"/>
      <c r="I13659" s="2" t="s">
        <v>46</v>
      </c>
      <c r="J13659" s="2" t="s">
        <v>26</v>
      </c>
      <c r="K13659" s="9" t="s">
        <v>27</v>
      </c>
      <c r="L13659" s="2" t="s">
        <v>17411</v>
      </c>
      <c r="M13659" s="2"/>
      <c r="N13659" s="2"/>
      <c r="O13659" s="2"/>
      <c r="P13659" s="2"/>
      <c r="Q13659" s="2"/>
      <c r="R13659" s="2"/>
      <c r="S13659" s="2"/>
      <c r="T13659" s="2"/>
    </row>
    <row r="13660" spans="1:20" ht="57">
      <c r="A13660" s="1">
        <v>2017</v>
      </c>
      <c r="B13660" s="2">
        <v>811</v>
      </c>
      <c r="C13660" s="2" t="s">
        <v>52578</v>
      </c>
      <c r="D13660" s="2" t="s">
        <v>52633</v>
      </c>
      <c r="E13660" s="2" t="s">
        <v>52634</v>
      </c>
      <c r="F13660" s="2" t="s">
        <v>12212</v>
      </c>
      <c r="G13660" s="2" t="s">
        <v>52635</v>
      </c>
      <c r="H13660" s="2" t="s">
        <v>222</v>
      </c>
      <c r="I13660" s="2" t="s">
        <v>26</v>
      </c>
      <c r="J13660" s="2" t="s">
        <v>26</v>
      </c>
      <c r="K13660" s="9" t="s">
        <v>27</v>
      </c>
      <c r="L13660" s="2" t="s">
        <v>17411</v>
      </c>
      <c r="M13660" s="2"/>
      <c r="N13660" s="2"/>
      <c r="O13660" s="2"/>
      <c r="P13660" s="2"/>
      <c r="Q13660" s="2"/>
      <c r="R13660" s="2"/>
      <c r="S13660" s="2"/>
      <c r="T13660" s="2"/>
    </row>
    <row r="13661" spans="1:20" ht="57">
      <c r="A13661" s="1">
        <v>2017</v>
      </c>
      <c r="B13661" s="2">
        <v>811</v>
      </c>
      <c r="C13661" s="2" t="s">
        <v>52578</v>
      </c>
      <c r="D13661" s="2" t="s">
        <v>52617</v>
      </c>
      <c r="E13661" s="2" t="s">
        <v>52636</v>
      </c>
      <c r="F13661" s="2" t="s">
        <v>52637</v>
      </c>
      <c r="G13661" s="2" t="s">
        <v>52638</v>
      </c>
      <c r="H13661" s="2" t="s">
        <v>64</v>
      </c>
      <c r="I13661" s="2" t="s">
        <v>26</v>
      </c>
      <c r="J13661" s="2" t="s">
        <v>26</v>
      </c>
      <c r="K13661" s="9" t="s">
        <v>27</v>
      </c>
      <c r="L13661" s="2" t="s">
        <v>17411</v>
      </c>
      <c r="M13661" s="2"/>
      <c r="N13661" s="2"/>
      <c r="O13661" s="2"/>
      <c r="P13661" s="2"/>
      <c r="Q13661" s="2"/>
      <c r="R13661" s="2"/>
      <c r="S13661" s="2"/>
      <c r="T13661" s="2"/>
    </row>
    <row r="13662" spans="1:20" ht="57">
      <c r="A13662" s="1">
        <v>2017</v>
      </c>
      <c r="B13662" s="2">
        <v>811</v>
      </c>
      <c r="C13662" s="2" t="s">
        <v>52578</v>
      </c>
      <c r="D13662" s="2" t="s">
        <v>52639</v>
      </c>
      <c r="E13662" s="2" t="s">
        <v>52640</v>
      </c>
      <c r="F13662" s="2"/>
      <c r="G13662" s="2" t="s">
        <v>52641</v>
      </c>
      <c r="H13662" s="2" t="s">
        <v>466</v>
      </c>
      <c r="I13662" s="2" t="s">
        <v>46</v>
      </c>
      <c r="J13662" s="2" t="s">
        <v>26</v>
      </c>
      <c r="K13662" s="9" t="s">
        <v>27</v>
      </c>
      <c r="L13662" s="2" t="s">
        <v>17411</v>
      </c>
      <c r="M13662" s="2"/>
      <c r="N13662" s="2"/>
      <c r="O13662" s="2"/>
      <c r="P13662" s="2"/>
      <c r="Q13662" s="2"/>
      <c r="R13662" s="2"/>
      <c r="S13662" s="2"/>
      <c r="T13662" s="2"/>
    </row>
    <row r="13663" spans="1:20" ht="57">
      <c r="A13663" s="1">
        <v>2017</v>
      </c>
      <c r="B13663" s="2">
        <v>811</v>
      </c>
      <c r="C13663" s="2" t="s">
        <v>52578</v>
      </c>
      <c r="D13663" s="2" t="s">
        <v>52642</v>
      </c>
      <c r="E13663" s="2" t="s">
        <v>52643</v>
      </c>
      <c r="F13663" s="2"/>
      <c r="G13663" s="2" t="s">
        <v>27668</v>
      </c>
      <c r="H13663" s="2" t="s">
        <v>76</v>
      </c>
      <c r="I13663" s="2" t="s">
        <v>46</v>
      </c>
      <c r="J13663" s="2" t="s">
        <v>26</v>
      </c>
      <c r="K13663" s="9" t="s">
        <v>27</v>
      </c>
      <c r="L13663" s="2" t="s">
        <v>17411</v>
      </c>
      <c r="M13663" s="2"/>
      <c r="N13663" s="2"/>
      <c r="O13663" s="2"/>
      <c r="P13663" s="2"/>
      <c r="Q13663" s="2"/>
      <c r="R13663" s="2"/>
      <c r="S13663" s="2"/>
      <c r="T13663" s="2"/>
    </row>
    <row r="13664" spans="1:20" ht="57">
      <c r="A13664" s="1">
        <v>2017</v>
      </c>
      <c r="B13664" s="2">
        <v>811</v>
      </c>
      <c r="C13664" s="2" t="s">
        <v>52578</v>
      </c>
      <c r="D13664" s="2" t="s">
        <v>52628</v>
      </c>
      <c r="E13664" s="2" t="s">
        <v>52644</v>
      </c>
      <c r="F13664" s="2"/>
      <c r="G13664" s="2" t="s">
        <v>52645</v>
      </c>
      <c r="H13664" s="2" t="s">
        <v>58</v>
      </c>
      <c r="I13664" s="2" t="s">
        <v>46</v>
      </c>
      <c r="J13664" s="2" t="s">
        <v>26</v>
      </c>
      <c r="K13664" s="9" t="s">
        <v>27</v>
      </c>
      <c r="L13664" s="2" t="s">
        <v>17411</v>
      </c>
      <c r="M13664" s="2"/>
      <c r="N13664" s="2"/>
      <c r="O13664" s="2"/>
      <c r="P13664" s="2"/>
      <c r="Q13664" s="2"/>
      <c r="R13664" s="2"/>
      <c r="S13664" s="2"/>
      <c r="T13664" s="2"/>
    </row>
    <row r="13665" spans="1:20" ht="57">
      <c r="A13665" s="1">
        <v>2017</v>
      </c>
      <c r="B13665" s="2">
        <v>811</v>
      </c>
      <c r="C13665" s="2" t="s">
        <v>52578</v>
      </c>
      <c r="D13665" s="2" t="s">
        <v>622</v>
      </c>
      <c r="E13665" s="2" t="s">
        <v>52646</v>
      </c>
      <c r="F13665" s="2">
        <v>2017</v>
      </c>
      <c r="G13665" s="2" t="s">
        <v>36713</v>
      </c>
      <c r="H13665" s="2" t="s">
        <v>58</v>
      </c>
      <c r="I13665" s="2" t="s">
        <v>46</v>
      </c>
      <c r="J13665" s="2" t="s">
        <v>26</v>
      </c>
      <c r="K13665" s="9" t="s">
        <v>27</v>
      </c>
      <c r="L13665" s="2" t="s">
        <v>17411</v>
      </c>
      <c r="M13665" s="2"/>
      <c r="N13665" s="2"/>
      <c r="O13665" s="2"/>
      <c r="P13665" s="2"/>
      <c r="Q13665" s="2"/>
      <c r="R13665" s="2"/>
      <c r="S13665" s="2"/>
      <c r="T13665" s="2"/>
    </row>
    <row r="13666" spans="1:20" ht="57">
      <c r="A13666" s="1">
        <v>2017</v>
      </c>
      <c r="B13666" s="2">
        <v>811</v>
      </c>
      <c r="C13666" s="2" t="s">
        <v>52578</v>
      </c>
      <c r="D13666" s="2" t="s">
        <v>52599</v>
      </c>
      <c r="E13666" s="2" t="s">
        <v>52647</v>
      </c>
      <c r="F13666" s="2">
        <v>24259</v>
      </c>
      <c r="G13666" s="2" t="s">
        <v>27673</v>
      </c>
      <c r="H13666" s="2" t="s">
        <v>110</v>
      </c>
      <c r="I13666" s="2" t="s">
        <v>46</v>
      </c>
      <c r="J13666" s="2" t="s">
        <v>26</v>
      </c>
      <c r="K13666" s="9" t="s">
        <v>27</v>
      </c>
      <c r="L13666" s="2" t="s">
        <v>17411</v>
      </c>
      <c r="M13666" s="2"/>
      <c r="N13666" s="2"/>
      <c r="O13666" s="2"/>
      <c r="P13666" s="2"/>
      <c r="Q13666" s="2"/>
      <c r="R13666" s="2"/>
      <c r="S13666" s="2"/>
      <c r="T13666" s="2"/>
    </row>
    <row r="13667" spans="1:20" ht="57">
      <c r="A13667" s="1">
        <v>2017</v>
      </c>
      <c r="B13667" s="2">
        <v>811</v>
      </c>
      <c r="C13667" s="2" t="s">
        <v>52578</v>
      </c>
      <c r="D13667" s="2" t="s">
        <v>52648</v>
      </c>
      <c r="E13667" s="2" t="s">
        <v>52649</v>
      </c>
      <c r="F13667" s="2" t="s">
        <v>5309</v>
      </c>
      <c r="G13667" s="2" t="s">
        <v>36676</v>
      </c>
      <c r="H13667" s="2" t="s">
        <v>76</v>
      </c>
      <c r="I13667" s="2" t="s">
        <v>46</v>
      </c>
      <c r="J13667" s="2" t="s">
        <v>26</v>
      </c>
      <c r="K13667" s="9" t="s">
        <v>27</v>
      </c>
      <c r="L13667" s="2" t="s">
        <v>52650</v>
      </c>
      <c r="M13667" s="2"/>
      <c r="N13667" s="2"/>
      <c r="O13667" s="2"/>
      <c r="P13667" s="2"/>
      <c r="Q13667" s="2"/>
      <c r="R13667" s="2"/>
      <c r="S13667" s="2"/>
      <c r="T13667" s="2"/>
    </row>
    <row r="13668" spans="1:20" ht="57">
      <c r="A13668" s="1">
        <v>2017</v>
      </c>
      <c r="B13668" s="2">
        <v>811</v>
      </c>
      <c r="C13668" s="2" t="s">
        <v>52578</v>
      </c>
      <c r="D13668" s="2" t="s">
        <v>52651</v>
      </c>
      <c r="E13668" s="2" t="s">
        <v>52652</v>
      </c>
      <c r="F13668" s="2"/>
      <c r="G13668" s="2" t="s">
        <v>52653</v>
      </c>
      <c r="H13668" s="2" t="s">
        <v>243</v>
      </c>
      <c r="I13668" s="2" t="s">
        <v>46</v>
      </c>
      <c r="J13668" s="2" t="s">
        <v>26</v>
      </c>
      <c r="K13668" s="9" t="s">
        <v>27</v>
      </c>
      <c r="L13668" s="2" t="s">
        <v>52650</v>
      </c>
      <c r="M13668" s="2"/>
      <c r="N13668" s="2"/>
      <c r="O13668" s="2"/>
      <c r="P13668" s="2"/>
      <c r="Q13668" s="2"/>
      <c r="R13668" s="2"/>
      <c r="S13668" s="2"/>
      <c r="T13668" s="2"/>
    </row>
    <row r="13669" spans="1:20" ht="57">
      <c r="A13669" s="1">
        <v>2017</v>
      </c>
      <c r="B13669" s="2">
        <v>811</v>
      </c>
      <c r="C13669" s="2" t="s">
        <v>52578</v>
      </c>
      <c r="D13669" s="2" t="s">
        <v>52617</v>
      </c>
      <c r="E13669" s="2" t="s">
        <v>52654</v>
      </c>
      <c r="F13669" s="2">
        <v>1985</v>
      </c>
      <c r="G13669" s="2" t="s">
        <v>52655</v>
      </c>
      <c r="H13669" s="2" t="s">
        <v>76</v>
      </c>
      <c r="I13669" s="2" t="s">
        <v>26</v>
      </c>
      <c r="J13669" s="2" t="s">
        <v>26</v>
      </c>
      <c r="K13669" s="9" t="s">
        <v>27</v>
      </c>
      <c r="L13669" s="2" t="s">
        <v>17411</v>
      </c>
      <c r="M13669" s="2"/>
      <c r="N13669" s="2"/>
      <c r="O13669" s="2"/>
      <c r="P13669" s="2"/>
      <c r="Q13669" s="2"/>
      <c r="R13669" s="2"/>
      <c r="S13669" s="2"/>
      <c r="T13669" s="2"/>
    </row>
    <row r="13670" spans="1:20" ht="57">
      <c r="A13670" s="1">
        <v>2017</v>
      </c>
      <c r="B13670" s="2">
        <v>811</v>
      </c>
      <c r="C13670" s="2" t="s">
        <v>52578</v>
      </c>
      <c r="D13670" s="2" t="s">
        <v>52617</v>
      </c>
      <c r="E13670" s="2" t="s">
        <v>52656</v>
      </c>
      <c r="F13670" s="2"/>
      <c r="G13670" s="2" t="s">
        <v>52657</v>
      </c>
      <c r="H13670" s="2" t="s">
        <v>12292</v>
      </c>
      <c r="I13670" s="2" t="s">
        <v>26</v>
      </c>
      <c r="J13670" s="2" t="s">
        <v>26</v>
      </c>
      <c r="K13670" s="9" t="s">
        <v>27</v>
      </c>
      <c r="L13670" s="2" t="s">
        <v>17411</v>
      </c>
      <c r="M13670" s="2"/>
      <c r="N13670" s="2"/>
      <c r="O13670" s="2"/>
      <c r="P13670" s="2"/>
      <c r="Q13670" s="2"/>
      <c r="R13670" s="2"/>
      <c r="S13670" s="2"/>
      <c r="T13670" s="2"/>
    </row>
    <row r="13671" spans="1:20" ht="57">
      <c r="A13671" s="1">
        <v>2017</v>
      </c>
      <c r="B13671" s="2">
        <v>811</v>
      </c>
      <c r="C13671" s="2" t="s">
        <v>52578</v>
      </c>
      <c r="D13671" s="2" t="s">
        <v>52658</v>
      </c>
      <c r="E13671" s="2" t="s">
        <v>52659</v>
      </c>
      <c r="F13671" s="2"/>
      <c r="G13671" s="2" t="s">
        <v>52660</v>
      </c>
      <c r="H13671" s="2" t="s">
        <v>8444</v>
      </c>
      <c r="I13671" s="2" t="s">
        <v>46</v>
      </c>
      <c r="J13671" s="2" t="s">
        <v>26</v>
      </c>
      <c r="K13671" s="9" t="s">
        <v>27</v>
      </c>
      <c r="L13671" s="2" t="s">
        <v>17411</v>
      </c>
      <c r="M13671" s="2"/>
      <c r="N13671" s="2"/>
      <c r="O13671" s="2"/>
      <c r="P13671" s="2"/>
      <c r="Q13671" s="2"/>
      <c r="R13671" s="2"/>
      <c r="S13671" s="2"/>
      <c r="T13671" s="2"/>
    </row>
    <row r="13672" spans="1:20" ht="57">
      <c r="A13672" s="1">
        <v>2017</v>
      </c>
      <c r="B13672" s="2">
        <v>811</v>
      </c>
      <c r="C13672" s="2" t="s">
        <v>52578</v>
      </c>
      <c r="D13672" s="2" t="s">
        <v>52617</v>
      </c>
      <c r="E13672" s="2" t="s">
        <v>52661</v>
      </c>
      <c r="F13672" s="2">
        <v>1981</v>
      </c>
      <c r="G13672" s="2" t="s">
        <v>52662</v>
      </c>
      <c r="H13672" s="2" t="s">
        <v>58</v>
      </c>
      <c r="I13672" s="2" t="s">
        <v>26</v>
      </c>
      <c r="J13672" s="2" t="s">
        <v>26</v>
      </c>
      <c r="K13672" s="9" t="s">
        <v>27</v>
      </c>
      <c r="L13672" s="2" t="s">
        <v>17411</v>
      </c>
      <c r="M13672" s="2"/>
      <c r="N13672" s="2"/>
      <c r="O13672" s="2"/>
      <c r="P13672" s="2"/>
      <c r="Q13672" s="2"/>
      <c r="R13672" s="2"/>
      <c r="S13672" s="2"/>
      <c r="T13672" s="2"/>
    </row>
    <row r="13673" spans="1:20" ht="57">
      <c r="A13673" s="1">
        <v>2017</v>
      </c>
      <c r="B13673" s="2">
        <v>811</v>
      </c>
      <c r="C13673" s="2" t="s">
        <v>52578</v>
      </c>
      <c r="D13673" s="2" t="s">
        <v>52658</v>
      </c>
      <c r="E13673" s="2" t="s">
        <v>52663</v>
      </c>
      <c r="F13673" s="2"/>
      <c r="G13673" s="2" t="s">
        <v>52664</v>
      </c>
      <c r="H13673" s="2" t="s">
        <v>70</v>
      </c>
      <c r="I13673" s="2" t="s">
        <v>26</v>
      </c>
      <c r="J13673" s="2" t="s">
        <v>26</v>
      </c>
      <c r="K13673" s="9" t="s">
        <v>27</v>
      </c>
      <c r="L13673" s="2" t="s">
        <v>17411</v>
      </c>
      <c r="M13673" s="2"/>
      <c r="N13673" s="2"/>
      <c r="O13673" s="2"/>
      <c r="P13673" s="2"/>
      <c r="Q13673" s="2"/>
      <c r="R13673" s="2"/>
      <c r="S13673" s="2"/>
      <c r="T13673" s="2"/>
    </row>
    <row r="13674" spans="1:20" ht="57">
      <c r="A13674" s="1">
        <v>2017</v>
      </c>
      <c r="B13674" s="2">
        <v>811</v>
      </c>
      <c r="C13674" s="2" t="s">
        <v>52578</v>
      </c>
      <c r="D13674" s="2" t="s">
        <v>52665</v>
      </c>
      <c r="E13674" s="2" t="s">
        <v>52666</v>
      </c>
      <c r="F13674" s="2" t="s">
        <v>52667</v>
      </c>
      <c r="G13674" s="2" t="s">
        <v>52668</v>
      </c>
      <c r="H13674" s="2" t="s">
        <v>52669</v>
      </c>
      <c r="I13674" s="2" t="s">
        <v>26</v>
      </c>
      <c r="J13674" s="2" t="s">
        <v>46</v>
      </c>
      <c r="K13674" s="9" t="s">
        <v>27</v>
      </c>
      <c r="L13674" s="2" t="s">
        <v>17411</v>
      </c>
      <c r="M13674" s="2"/>
      <c r="N13674" s="2"/>
      <c r="O13674" s="2"/>
      <c r="P13674" s="2"/>
      <c r="Q13674" s="2"/>
      <c r="R13674" s="2"/>
      <c r="S13674" s="2"/>
      <c r="T13674" s="2"/>
    </row>
    <row r="13675" spans="1:20" ht="57">
      <c r="A13675" s="1">
        <v>2017</v>
      </c>
      <c r="B13675" s="2">
        <v>811</v>
      </c>
      <c r="C13675" s="2" t="s">
        <v>52578</v>
      </c>
      <c r="D13675" s="2" t="s">
        <v>52599</v>
      </c>
      <c r="E13675" s="2" t="s">
        <v>52670</v>
      </c>
      <c r="F13675" s="2" t="s">
        <v>12363</v>
      </c>
      <c r="G13675" s="2" t="s">
        <v>52671</v>
      </c>
      <c r="H13675" s="2" t="s">
        <v>110</v>
      </c>
      <c r="I13675" s="2" t="s">
        <v>26</v>
      </c>
      <c r="J13675" s="2" t="s">
        <v>26</v>
      </c>
      <c r="K13675" s="9" t="s">
        <v>27</v>
      </c>
      <c r="L13675" s="2" t="s">
        <v>17411</v>
      </c>
      <c r="M13675" s="2"/>
      <c r="N13675" s="2"/>
      <c r="O13675" s="2"/>
      <c r="P13675" s="2"/>
      <c r="Q13675" s="2"/>
      <c r="R13675" s="2"/>
      <c r="S13675" s="2"/>
      <c r="T13675" s="2"/>
    </row>
    <row r="13676" spans="1:20" ht="57">
      <c r="A13676" s="1">
        <v>2017</v>
      </c>
      <c r="B13676" s="2">
        <v>811</v>
      </c>
      <c r="C13676" s="2" t="s">
        <v>52578</v>
      </c>
      <c r="D13676" s="2" t="s">
        <v>52672</v>
      </c>
      <c r="E13676" s="2" t="s">
        <v>52673</v>
      </c>
      <c r="F13676" s="2" t="s">
        <v>1851</v>
      </c>
      <c r="G13676" s="2" t="s">
        <v>52674</v>
      </c>
      <c r="H13676" s="2" t="s">
        <v>1169</v>
      </c>
      <c r="I13676" s="2" t="s">
        <v>46</v>
      </c>
      <c r="J13676" s="2" t="s">
        <v>26</v>
      </c>
      <c r="K13676" s="9" t="s">
        <v>27</v>
      </c>
      <c r="L13676" s="2" t="s">
        <v>17411</v>
      </c>
      <c r="M13676" s="2"/>
      <c r="N13676" s="2"/>
      <c r="O13676" s="2"/>
      <c r="P13676" s="2"/>
      <c r="Q13676" s="2"/>
      <c r="R13676" s="2"/>
      <c r="S13676" s="2"/>
      <c r="T13676" s="2"/>
    </row>
    <row r="13677" spans="1:20" ht="85.5">
      <c r="A13677" s="1">
        <v>2017</v>
      </c>
      <c r="B13677" s="2">
        <v>811</v>
      </c>
      <c r="C13677" s="2" t="s">
        <v>52578</v>
      </c>
      <c r="D13677" s="2" t="s">
        <v>52579</v>
      </c>
      <c r="E13677" s="2" t="s">
        <v>52675</v>
      </c>
      <c r="F13677" s="2">
        <v>2017</v>
      </c>
      <c r="G13677" s="2" t="s">
        <v>52676</v>
      </c>
      <c r="H13677" s="2"/>
      <c r="I13677" s="2" t="s">
        <v>46</v>
      </c>
      <c r="J13677" s="2" t="s">
        <v>26</v>
      </c>
      <c r="K13677" s="9" t="s">
        <v>27</v>
      </c>
      <c r="L13677" s="2" t="s">
        <v>17411</v>
      </c>
      <c r="M13677" s="2"/>
      <c r="N13677" s="2"/>
      <c r="O13677" s="2"/>
      <c r="P13677" s="2"/>
      <c r="Q13677" s="2"/>
      <c r="R13677" s="2"/>
      <c r="S13677" s="2"/>
      <c r="T13677" s="2"/>
    </row>
    <row r="13678" spans="1:20" ht="57">
      <c r="A13678" s="1">
        <v>2017</v>
      </c>
      <c r="B13678" s="2">
        <v>811</v>
      </c>
      <c r="C13678" s="2" t="s">
        <v>52578</v>
      </c>
      <c r="D13678" s="2" t="s">
        <v>52617</v>
      </c>
      <c r="E13678" s="2" t="s">
        <v>52677</v>
      </c>
      <c r="F13678" s="2">
        <v>1972</v>
      </c>
      <c r="G13678" s="2" t="s">
        <v>52678</v>
      </c>
      <c r="H13678" s="2" t="s">
        <v>76</v>
      </c>
      <c r="I13678" s="2" t="s">
        <v>26</v>
      </c>
      <c r="J13678" s="2" t="s">
        <v>26</v>
      </c>
      <c r="K13678" s="9" t="s">
        <v>27</v>
      </c>
      <c r="L13678" s="2" t="s">
        <v>17411</v>
      </c>
      <c r="M13678" s="2"/>
      <c r="N13678" s="2"/>
      <c r="O13678" s="2"/>
      <c r="P13678" s="2"/>
      <c r="Q13678" s="2"/>
      <c r="R13678" s="2"/>
      <c r="S13678" s="2"/>
      <c r="T13678" s="2"/>
    </row>
    <row r="13679" spans="1:20" ht="57">
      <c r="A13679" s="1">
        <v>2017</v>
      </c>
      <c r="B13679" s="2">
        <v>811</v>
      </c>
      <c r="C13679" s="2" t="s">
        <v>52578</v>
      </c>
      <c r="D13679" s="2" t="s">
        <v>52679</v>
      </c>
      <c r="E13679" s="2" t="s">
        <v>52680</v>
      </c>
      <c r="F13679" s="2">
        <v>2016</v>
      </c>
      <c r="G13679" s="2" t="s">
        <v>52681</v>
      </c>
      <c r="H13679" s="2" t="s">
        <v>110</v>
      </c>
      <c r="I13679" s="2" t="s">
        <v>26</v>
      </c>
      <c r="J13679" s="2" t="s">
        <v>26</v>
      </c>
      <c r="K13679" s="9" t="s">
        <v>27</v>
      </c>
      <c r="L13679" s="2" t="s">
        <v>17411</v>
      </c>
      <c r="M13679" s="2"/>
      <c r="N13679" s="2"/>
      <c r="O13679" s="2"/>
      <c r="P13679" s="2"/>
      <c r="Q13679" s="2"/>
      <c r="R13679" s="2"/>
      <c r="S13679" s="2"/>
      <c r="T13679" s="2"/>
    </row>
    <row r="13680" spans="1:20" ht="57">
      <c r="A13680" s="1">
        <v>2017</v>
      </c>
      <c r="B13680" s="2">
        <v>811</v>
      </c>
      <c r="C13680" s="2" t="s">
        <v>52578</v>
      </c>
      <c r="D13680" s="2" t="s">
        <v>316</v>
      </c>
      <c r="E13680" s="2" t="s">
        <v>52682</v>
      </c>
      <c r="F13680" s="2" t="s">
        <v>1653</v>
      </c>
      <c r="G13680" s="2" t="s">
        <v>52683</v>
      </c>
      <c r="H13680" s="2" t="s">
        <v>58</v>
      </c>
      <c r="I13680" s="2" t="s">
        <v>26</v>
      </c>
      <c r="J13680" s="2" t="s">
        <v>26</v>
      </c>
      <c r="K13680" s="9" t="s">
        <v>27</v>
      </c>
      <c r="L13680" s="2" t="s">
        <v>17411</v>
      </c>
      <c r="M13680" s="2"/>
      <c r="N13680" s="2"/>
      <c r="O13680" s="2"/>
      <c r="P13680" s="2"/>
      <c r="Q13680" s="2"/>
      <c r="R13680" s="2"/>
      <c r="S13680" s="2"/>
      <c r="T13680" s="2"/>
    </row>
    <row r="13681" spans="1:20" ht="57">
      <c r="A13681" s="1">
        <v>2017</v>
      </c>
      <c r="B13681" s="2">
        <v>811</v>
      </c>
      <c r="C13681" s="2" t="s">
        <v>52578</v>
      </c>
      <c r="D13681" s="2" t="s">
        <v>52665</v>
      </c>
      <c r="E13681" s="2" t="s">
        <v>52684</v>
      </c>
      <c r="F13681" s="2"/>
      <c r="G13681" s="2" t="s">
        <v>52685</v>
      </c>
      <c r="H13681" s="2" t="s">
        <v>110</v>
      </c>
      <c r="I13681" s="2" t="s">
        <v>46</v>
      </c>
      <c r="J13681" s="2" t="s">
        <v>26</v>
      </c>
      <c r="K13681" s="9" t="s">
        <v>27</v>
      </c>
      <c r="L13681" s="2" t="s">
        <v>17411</v>
      </c>
      <c r="M13681" s="2"/>
      <c r="N13681" s="2"/>
      <c r="O13681" s="2"/>
      <c r="P13681" s="2"/>
      <c r="Q13681" s="2"/>
      <c r="R13681" s="2"/>
      <c r="S13681" s="2"/>
      <c r="T13681" s="2"/>
    </row>
    <row r="13682" spans="1:20" ht="57">
      <c r="A13682" s="1">
        <v>2017</v>
      </c>
      <c r="B13682" s="2">
        <v>811</v>
      </c>
      <c r="C13682" s="2" t="s">
        <v>52578</v>
      </c>
      <c r="D13682" s="2" t="s">
        <v>52599</v>
      </c>
      <c r="E13682" s="2" t="s">
        <v>52686</v>
      </c>
      <c r="F13682" s="2">
        <v>2017</v>
      </c>
      <c r="G13682" s="2" t="s">
        <v>52687</v>
      </c>
      <c r="H13682" s="2" t="s">
        <v>110</v>
      </c>
      <c r="I13682" s="2" t="s">
        <v>46</v>
      </c>
      <c r="J13682" s="2" t="s">
        <v>26</v>
      </c>
      <c r="K13682" s="9" t="s">
        <v>27</v>
      </c>
      <c r="L13682" s="2" t="s">
        <v>17411</v>
      </c>
      <c r="M13682" s="2"/>
      <c r="N13682" s="2"/>
      <c r="O13682" s="2"/>
      <c r="P13682" s="2"/>
      <c r="Q13682" s="2"/>
      <c r="R13682" s="2"/>
      <c r="S13682" s="2"/>
      <c r="T13682" s="2"/>
    </row>
    <row r="13683" spans="1:20" ht="57">
      <c r="A13683" s="1">
        <v>2017</v>
      </c>
      <c r="B13683" s="2">
        <v>811</v>
      </c>
      <c r="C13683" s="2" t="s">
        <v>52578</v>
      </c>
      <c r="D13683" s="2" t="s">
        <v>52688</v>
      </c>
      <c r="E13683" s="2" t="s">
        <v>52689</v>
      </c>
      <c r="F13683" s="2" t="s">
        <v>2547</v>
      </c>
      <c r="G13683" s="2" t="s">
        <v>52690</v>
      </c>
      <c r="H13683" s="2" t="s">
        <v>58</v>
      </c>
      <c r="I13683" s="2" t="s">
        <v>26</v>
      </c>
      <c r="J13683" s="2" t="s">
        <v>26</v>
      </c>
      <c r="K13683" s="9" t="s">
        <v>27</v>
      </c>
      <c r="L13683" s="2" t="s">
        <v>17411</v>
      </c>
      <c r="M13683" s="2"/>
      <c r="N13683" s="2"/>
      <c r="O13683" s="2"/>
      <c r="P13683" s="2"/>
      <c r="Q13683" s="2"/>
      <c r="R13683" s="2"/>
      <c r="S13683" s="2"/>
      <c r="T13683" s="2"/>
    </row>
    <row r="13684" spans="1:20" ht="57">
      <c r="A13684" s="1">
        <v>2017</v>
      </c>
      <c r="B13684" s="2">
        <v>811</v>
      </c>
      <c r="C13684" s="2" t="s">
        <v>52578</v>
      </c>
      <c r="D13684" s="2" t="s">
        <v>52599</v>
      </c>
      <c r="E13684" s="2" t="s">
        <v>52691</v>
      </c>
      <c r="F13684" s="2">
        <v>2017</v>
      </c>
      <c r="G13684" s="2" t="s">
        <v>52692</v>
      </c>
      <c r="H13684" s="2" t="s">
        <v>110</v>
      </c>
      <c r="I13684" s="2" t="s">
        <v>46</v>
      </c>
      <c r="J13684" s="2" t="s">
        <v>26</v>
      </c>
      <c r="K13684" s="9" t="s">
        <v>27</v>
      </c>
      <c r="L13684" s="2" t="s">
        <v>17411</v>
      </c>
      <c r="M13684" s="2"/>
      <c r="N13684" s="2"/>
      <c r="O13684" s="2"/>
      <c r="P13684" s="2"/>
      <c r="Q13684" s="2"/>
      <c r="R13684" s="2"/>
      <c r="S13684" s="2"/>
      <c r="T13684" s="2"/>
    </row>
    <row r="13685" spans="1:20" ht="99.75">
      <c r="A13685" s="1">
        <v>2017</v>
      </c>
      <c r="B13685" s="2">
        <v>811</v>
      </c>
      <c r="C13685" s="2" t="s">
        <v>52578</v>
      </c>
      <c r="D13685" s="2" t="s">
        <v>52693</v>
      </c>
      <c r="E13685" s="2" t="s">
        <v>52694</v>
      </c>
      <c r="F13685" s="2" t="s">
        <v>52695</v>
      </c>
      <c r="G13685" s="2" t="s">
        <v>52696</v>
      </c>
      <c r="H13685" s="2" t="s">
        <v>52697</v>
      </c>
      <c r="I13685" s="2" t="s">
        <v>46</v>
      </c>
      <c r="J13685" s="2" t="s">
        <v>46</v>
      </c>
      <c r="K13685" s="9" t="s">
        <v>27</v>
      </c>
      <c r="L13685" s="2" t="s">
        <v>17411</v>
      </c>
      <c r="M13685" s="2"/>
      <c r="N13685" s="2"/>
      <c r="O13685" s="2"/>
      <c r="P13685" s="2"/>
      <c r="Q13685" s="2"/>
      <c r="R13685" s="2"/>
      <c r="S13685" s="2"/>
      <c r="T13685" s="2"/>
    </row>
    <row r="13686" spans="1:20" ht="57">
      <c r="A13686" s="1">
        <v>2017</v>
      </c>
      <c r="B13686" s="2">
        <v>811</v>
      </c>
      <c r="C13686" s="2" t="s">
        <v>52578</v>
      </c>
      <c r="D13686" s="2" t="s">
        <v>52698</v>
      </c>
      <c r="E13686" s="2" t="s">
        <v>52699</v>
      </c>
      <c r="F13686" s="2"/>
      <c r="G13686" s="2" t="s">
        <v>36729</v>
      </c>
      <c r="H13686" s="2" t="s">
        <v>52700</v>
      </c>
      <c r="I13686" s="2" t="s">
        <v>46</v>
      </c>
      <c r="J13686" s="2" t="s">
        <v>26</v>
      </c>
      <c r="K13686" s="9" t="s">
        <v>27</v>
      </c>
      <c r="L13686" s="2" t="s">
        <v>17411</v>
      </c>
      <c r="M13686" s="2"/>
      <c r="N13686" s="2"/>
      <c r="O13686" s="2"/>
      <c r="P13686" s="2"/>
      <c r="Q13686" s="2"/>
      <c r="R13686" s="2"/>
      <c r="S13686" s="2"/>
      <c r="T13686" s="2"/>
    </row>
    <row r="13687" spans="1:20" ht="57">
      <c r="A13687" s="1">
        <v>2017</v>
      </c>
      <c r="B13687" s="2">
        <v>811</v>
      </c>
      <c r="C13687" s="2" t="s">
        <v>52578</v>
      </c>
      <c r="D13687" s="2" t="s">
        <v>52701</v>
      </c>
      <c r="E13687" s="2" t="s">
        <v>52702</v>
      </c>
      <c r="F13687" s="2">
        <v>2017</v>
      </c>
      <c r="G13687" s="2" t="s">
        <v>52703</v>
      </c>
      <c r="H13687" s="2" t="s">
        <v>466</v>
      </c>
      <c r="I13687" s="2" t="s">
        <v>46</v>
      </c>
      <c r="J13687" s="2" t="s">
        <v>26</v>
      </c>
      <c r="K13687" s="9" t="s">
        <v>27</v>
      </c>
      <c r="L13687" s="2" t="s">
        <v>17411</v>
      </c>
      <c r="M13687" s="2"/>
      <c r="N13687" s="2"/>
      <c r="O13687" s="2"/>
      <c r="P13687" s="2"/>
      <c r="Q13687" s="2"/>
      <c r="R13687" s="2"/>
      <c r="S13687" s="2"/>
      <c r="T13687" s="2"/>
    </row>
    <row r="13688" spans="1:20" ht="57">
      <c r="A13688" s="1">
        <v>2017</v>
      </c>
      <c r="B13688" s="2">
        <v>811</v>
      </c>
      <c r="C13688" s="2" t="s">
        <v>52578</v>
      </c>
      <c r="D13688" s="2" t="s">
        <v>52704</v>
      </c>
      <c r="E13688" s="2" t="s">
        <v>52705</v>
      </c>
      <c r="F13688" s="2" t="s">
        <v>52695</v>
      </c>
      <c r="G13688" s="2" t="s">
        <v>52706</v>
      </c>
      <c r="H13688" s="2" t="s">
        <v>52707</v>
      </c>
      <c r="I13688" s="2" t="s">
        <v>46</v>
      </c>
      <c r="J13688" s="2" t="s">
        <v>26</v>
      </c>
      <c r="K13688" s="9" t="s">
        <v>27</v>
      </c>
      <c r="L13688" s="2" t="s">
        <v>17411</v>
      </c>
      <c r="M13688" s="2"/>
      <c r="N13688" s="2"/>
      <c r="O13688" s="2"/>
      <c r="P13688" s="2"/>
      <c r="Q13688" s="2"/>
      <c r="R13688" s="2"/>
      <c r="S13688" s="2"/>
      <c r="T13688" s="2"/>
    </row>
    <row r="13689" spans="1:20" ht="57">
      <c r="A13689" s="1">
        <v>2017</v>
      </c>
      <c r="B13689" s="2">
        <v>811</v>
      </c>
      <c r="C13689" s="2" t="s">
        <v>52578</v>
      </c>
      <c r="D13689" s="2" t="s">
        <v>52708</v>
      </c>
      <c r="E13689" s="2" t="s">
        <v>52709</v>
      </c>
      <c r="F13689" s="2">
        <v>1815</v>
      </c>
      <c r="G13689" s="2" t="s">
        <v>52710</v>
      </c>
      <c r="H13689" s="2" t="s">
        <v>110</v>
      </c>
      <c r="I13689" s="2" t="s">
        <v>26</v>
      </c>
      <c r="J13689" s="2" t="s">
        <v>26</v>
      </c>
      <c r="K13689" s="9" t="s">
        <v>27</v>
      </c>
      <c r="L13689" s="2" t="s">
        <v>17411</v>
      </c>
      <c r="M13689" s="2"/>
      <c r="N13689" s="2"/>
      <c r="O13689" s="2"/>
      <c r="P13689" s="2"/>
      <c r="Q13689" s="2"/>
      <c r="R13689" s="2"/>
      <c r="S13689" s="2"/>
      <c r="T13689" s="2"/>
    </row>
    <row r="13690" spans="1:20" ht="57">
      <c r="A13690" s="1">
        <v>2017</v>
      </c>
      <c r="B13690" s="2">
        <v>811</v>
      </c>
      <c r="C13690" s="2" t="s">
        <v>52578</v>
      </c>
      <c r="D13690" s="2" t="s">
        <v>52617</v>
      </c>
      <c r="E13690" s="2" t="s">
        <v>52711</v>
      </c>
      <c r="F13690" s="2"/>
      <c r="G13690" s="2" t="s">
        <v>52712</v>
      </c>
      <c r="H13690" s="2" t="s">
        <v>52707</v>
      </c>
      <c r="I13690" s="2" t="s">
        <v>26</v>
      </c>
      <c r="J13690" s="2" t="s">
        <v>26</v>
      </c>
      <c r="K13690" s="9" t="s">
        <v>27</v>
      </c>
      <c r="L13690" s="2" t="s">
        <v>17411</v>
      </c>
      <c r="M13690" s="2"/>
      <c r="N13690" s="2"/>
      <c r="O13690" s="2"/>
      <c r="P13690" s="2"/>
      <c r="Q13690" s="2"/>
      <c r="R13690" s="2"/>
      <c r="S13690" s="2"/>
      <c r="T13690" s="2"/>
    </row>
    <row r="13691" spans="1:20" ht="57">
      <c r="A13691" s="1">
        <v>2017</v>
      </c>
      <c r="B13691" s="2">
        <v>811</v>
      </c>
      <c r="C13691" s="2" t="s">
        <v>52578</v>
      </c>
      <c r="D13691" s="2" t="s">
        <v>52617</v>
      </c>
      <c r="E13691" s="2" t="s">
        <v>52713</v>
      </c>
      <c r="F13691" s="2" t="s">
        <v>1162</v>
      </c>
      <c r="G13691" s="2" t="s">
        <v>52714</v>
      </c>
      <c r="H13691" s="2" t="s">
        <v>52707</v>
      </c>
      <c r="I13691" s="2" t="s">
        <v>26</v>
      </c>
      <c r="J13691" s="2" t="s">
        <v>26</v>
      </c>
      <c r="K13691" s="9" t="s">
        <v>27</v>
      </c>
      <c r="L13691" s="2" t="s">
        <v>17411</v>
      </c>
      <c r="M13691" s="2"/>
      <c r="N13691" s="2"/>
      <c r="O13691" s="2"/>
      <c r="P13691" s="2"/>
      <c r="Q13691" s="2"/>
      <c r="R13691" s="2"/>
      <c r="S13691" s="2"/>
      <c r="T13691" s="2"/>
    </row>
    <row r="13692" spans="1:20" ht="57">
      <c r="A13692" s="1">
        <v>2017</v>
      </c>
      <c r="B13692" s="2">
        <v>811</v>
      </c>
      <c r="C13692" s="2" t="s">
        <v>52578</v>
      </c>
      <c r="D13692" s="2" t="s">
        <v>52715</v>
      </c>
      <c r="E13692" s="2" t="s">
        <v>52716</v>
      </c>
      <c r="F13692" s="2"/>
      <c r="G13692" s="2" t="s">
        <v>52717</v>
      </c>
      <c r="H13692" s="2" t="s">
        <v>52718</v>
      </c>
      <c r="I13692" s="2" t="s">
        <v>46</v>
      </c>
      <c r="J13692" s="2" t="s">
        <v>26</v>
      </c>
      <c r="K13692" s="9" t="s">
        <v>27</v>
      </c>
      <c r="L13692" s="2" t="s">
        <v>17411</v>
      </c>
      <c r="M13692" s="2"/>
      <c r="N13692" s="2"/>
      <c r="O13692" s="2"/>
      <c r="P13692" s="2"/>
      <c r="Q13692" s="2"/>
      <c r="R13692" s="2"/>
      <c r="S13692" s="2"/>
      <c r="T13692" s="2"/>
    </row>
    <row r="13693" spans="1:20" ht="57">
      <c r="A13693" s="1">
        <v>2017</v>
      </c>
      <c r="B13693" s="2">
        <v>811</v>
      </c>
      <c r="C13693" s="2" t="s">
        <v>52578</v>
      </c>
      <c r="D13693" s="2" t="s">
        <v>52719</v>
      </c>
      <c r="E13693" s="2" t="s">
        <v>52720</v>
      </c>
      <c r="F13693" s="2" t="s">
        <v>52721</v>
      </c>
      <c r="G13693" s="2" t="s">
        <v>36845</v>
      </c>
      <c r="H13693" s="2" t="s">
        <v>10403</v>
      </c>
      <c r="I13693" s="2" t="s">
        <v>46</v>
      </c>
      <c r="J13693" s="2" t="s">
        <v>26</v>
      </c>
      <c r="K13693" s="9" t="s">
        <v>27</v>
      </c>
      <c r="L13693" s="2" t="s">
        <v>17411</v>
      </c>
      <c r="M13693" s="2"/>
      <c r="N13693" s="2"/>
      <c r="O13693" s="2"/>
      <c r="P13693" s="2"/>
      <c r="Q13693" s="2"/>
      <c r="R13693" s="2"/>
      <c r="S13693" s="2"/>
      <c r="T13693" s="2"/>
    </row>
    <row r="13694" spans="1:20" ht="57">
      <c r="A13694" s="1">
        <v>2017</v>
      </c>
      <c r="B13694" s="2">
        <v>811</v>
      </c>
      <c r="C13694" s="2" t="s">
        <v>52578</v>
      </c>
      <c r="D13694" s="2" t="s">
        <v>52617</v>
      </c>
      <c r="E13694" s="2" t="s">
        <v>52722</v>
      </c>
      <c r="F13694" s="2" t="s">
        <v>52723</v>
      </c>
      <c r="G13694" s="2" t="s">
        <v>52724</v>
      </c>
      <c r="H13694" s="2" t="s">
        <v>52725</v>
      </c>
      <c r="I13694" s="2" t="s">
        <v>26</v>
      </c>
      <c r="J13694" s="2" t="s">
        <v>26</v>
      </c>
      <c r="K13694" s="9" t="s">
        <v>27</v>
      </c>
      <c r="L13694" s="2" t="s">
        <v>17411</v>
      </c>
      <c r="M13694" s="2"/>
      <c r="N13694" s="2"/>
      <c r="O13694" s="2"/>
      <c r="P13694" s="2"/>
      <c r="Q13694" s="2"/>
      <c r="R13694" s="2"/>
      <c r="S13694" s="2"/>
      <c r="T13694" s="2"/>
    </row>
    <row r="13695" spans="1:20" ht="57">
      <c r="A13695" s="1">
        <v>2017</v>
      </c>
      <c r="B13695" s="2">
        <v>811</v>
      </c>
      <c r="C13695" s="2" t="s">
        <v>52578</v>
      </c>
      <c r="D13695" s="2" t="s">
        <v>52726</v>
      </c>
      <c r="E13695" s="2" t="s">
        <v>52727</v>
      </c>
      <c r="F13695" s="2">
        <v>2017</v>
      </c>
      <c r="G13695" s="2" t="s">
        <v>52728</v>
      </c>
      <c r="H13695" s="2" t="s">
        <v>110</v>
      </c>
      <c r="I13695" s="2" t="s">
        <v>46</v>
      </c>
      <c r="J13695" s="2" t="s">
        <v>26</v>
      </c>
      <c r="K13695" s="9" t="s">
        <v>27</v>
      </c>
      <c r="L13695" s="2" t="s">
        <v>17411</v>
      </c>
      <c r="M13695" s="2"/>
      <c r="N13695" s="2"/>
      <c r="O13695" s="2"/>
      <c r="P13695" s="2"/>
      <c r="Q13695" s="2"/>
      <c r="R13695" s="2"/>
      <c r="S13695" s="2"/>
      <c r="T13695" s="2"/>
    </row>
    <row r="13696" spans="1:20" ht="57">
      <c r="A13696" s="1">
        <v>2017</v>
      </c>
      <c r="B13696" s="2">
        <v>811</v>
      </c>
      <c r="C13696" s="2" t="s">
        <v>52578</v>
      </c>
      <c r="D13696" s="2" t="s">
        <v>52693</v>
      </c>
      <c r="E13696" s="2" t="s">
        <v>52729</v>
      </c>
      <c r="F13696" s="2" t="s">
        <v>27503</v>
      </c>
      <c r="G13696" s="2" t="s">
        <v>52730</v>
      </c>
      <c r="H13696" s="2" t="s">
        <v>52731</v>
      </c>
      <c r="I13696" s="2" t="s">
        <v>46</v>
      </c>
      <c r="J13696" s="2" t="s">
        <v>26</v>
      </c>
      <c r="K13696" s="9" t="s">
        <v>27</v>
      </c>
      <c r="L13696" s="2" t="s">
        <v>17411</v>
      </c>
      <c r="M13696" s="2"/>
      <c r="N13696" s="2"/>
      <c r="O13696" s="2"/>
      <c r="P13696" s="2"/>
      <c r="Q13696" s="2"/>
      <c r="R13696" s="2"/>
      <c r="S13696" s="2"/>
      <c r="T13696" s="2"/>
    </row>
    <row r="13697" spans="1:20" ht="71.25">
      <c r="A13697" s="1">
        <v>2017</v>
      </c>
      <c r="B13697" s="2">
        <v>811</v>
      </c>
      <c r="C13697" s="2" t="s">
        <v>52578</v>
      </c>
      <c r="D13697" s="2" t="s">
        <v>52579</v>
      </c>
      <c r="E13697" s="2" t="s">
        <v>52732</v>
      </c>
      <c r="F13697" s="2" t="s">
        <v>3313</v>
      </c>
      <c r="G13697" s="2" t="s">
        <v>52733</v>
      </c>
      <c r="H13697" s="2" t="s">
        <v>52707</v>
      </c>
      <c r="I13697" s="2" t="s">
        <v>46</v>
      </c>
      <c r="J13697" s="2" t="s">
        <v>26</v>
      </c>
      <c r="K13697" s="9" t="s">
        <v>27</v>
      </c>
      <c r="L13697" s="2" t="s">
        <v>17411</v>
      </c>
      <c r="M13697" s="2"/>
      <c r="N13697" s="2"/>
      <c r="O13697" s="2"/>
      <c r="P13697" s="2"/>
      <c r="Q13697" s="2"/>
      <c r="R13697" s="2"/>
      <c r="S13697" s="2"/>
      <c r="T13697" s="2"/>
    </row>
    <row r="13698" spans="1:20" ht="57">
      <c r="A13698" s="1">
        <v>2017</v>
      </c>
      <c r="B13698" s="2">
        <v>811</v>
      </c>
      <c r="C13698" s="2" t="s">
        <v>52578</v>
      </c>
      <c r="D13698" s="2" t="s">
        <v>52628</v>
      </c>
      <c r="E13698" s="2" t="s">
        <v>52734</v>
      </c>
      <c r="F13698" s="2" t="s">
        <v>31107</v>
      </c>
      <c r="G13698" s="2" t="s">
        <v>52735</v>
      </c>
      <c r="H13698" s="2" t="s">
        <v>52707</v>
      </c>
      <c r="I13698" s="2" t="s">
        <v>46</v>
      </c>
      <c r="J13698" s="2" t="s">
        <v>26</v>
      </c>
      <c r="K13698" s="9" t="s">
        <v>27</v>
      </c>
      <c r="L13698" s="2" t="s">
        <v>17411</v>
      </c>
      <c r="M13698" s="2"/>
      <c r="N13698" s="2"/>
      <c r="O13698" s="2"/>
      <c r="P13698" s="2"/>
      <c r="Q13698" s="2"/>
      <c r="R13698" s="2"/>
      <c r="S13698" s="2"/>
      <c r="T13698" s="2"/>
    </row>
    <row r="13699" spans="1:20" ht="142.5">
      <c r="A13699" s="1">
        <v>2017</v>
      </c>
      <c r="B13699" s="2">
        <v>811</v>
      </c>
      <c r="C13699" s="2" t="s">
        <v>52578</v>
      </c>
      <c r="D13699" s="2" t="s">
        <v>52704</v>
      </c>
      <c r="E13699" s="2" t="s">
        <v>52736</v>
      </c>
      <c r="F13699" s="2" t="s">
        <v>39886</v>
      </c>
      <c r="G13699" s="2" t="s">
        <v>27698</v>
      </c>
      <c r="H13699" s="2" t="s">
        <v>380</v>
      </c>
      <c r="I13699" s="2" t="s">
        <v>46</v>
      </c>
      <c r="J13699" s="2" t="s">
        <v>26</v>
      </c>
      <c r="K13699" s="9" t="s">
        <v>27</v>
      </c>
      <c r="L13699" s="2" t="s">
        <v>17411</v>
      </c>
      <c r="M13699" s="2"/>
      <c r="N13699" s="2"/>
      <c r="O13699" s="2"/>
      <c r="P13699" s="2"/>
      <c r="Q13699" s="2"/>
      <c r="R13699" s="2"/>
      <c r="S13699" s="2"/>
      <c r="T13699" s="2"/>
    </row>
    <row r="13700" spans="1:20" ht="57">
      <c r="A13700" s="1">
        <v>2017</v>
      </c>
      <c r="B13700" s="2">
        <v>811</v>
      </c>
      <c r="C13700" s="2" t="s">
        <v>52578</v>
      </c>
      <c r="D13700" s="2" t="s">
        <v>52737</v>
      </c>
      <c r="E13700" s="2" t="s">
        <v>52738</v>
      </c>
      <c r="F13700" s="2"/>
      <c r="G13700" s="2" t="s">
        <v>52739</v>
      </c>
      <c r="H13700" s="2" t="s">
        <v>58</v>
      </c>
      <c r="I13700" s="2" t="s">
        <v>46</v>
      </c>
      <c r="J13700" s="2" t="s">
        <v>26</v>
      </c>
      <c r="K13700" s="9" t="s">
        <v>27</v>
      </c>
      <c r="L13700" s="2" t="s">
        <v>17411</v>
      </c>
      <c r="M13700" s="2"/>
      <c r="N13700" s="2"/>
      <c r="O13700" s="2"/>
      <c r="P13700" s="2"/>
      <c r="Q13700" s="2"/>
      <c r="R13700" s="2"/>
      <c r="S13700" s="2"/>
      <c r="T13700" s="2"/>
    </row>
    <row r="13701" spans="1:20" ht="57">
      <c r="A13701" s="1">
        <v>2017</v>
      </c>
      <c r="B13701" s="2">
        <v>811</v>
      </c>
      <c r="C13701" s="2" t="s">
        <v>52578</v>
      </c>
      <c r="D13701" s="2" t="s">
        <v>52740</v>
      </c>
      <c r="E13701" s="2" t="s">
        <v>52741</v>
      </c>
      <c r="F13701" s="2">
        <v>1975</v>
      </c>
      <c r="G13701" s="2" t="s">
        <v>52742</v>
      </c>
      <c r="H13701" s="2" t="s">
        <v>110</v>
      </c>
      <c r="I13701" s="2" t="s">
        <v>26</v>
      </c>
      <c r="J13701" s="2" t="s">
        <v>26</v>
      </c>
      <c r="K13701" s="9" t="s">
        <v>27</v>
      </c>
      <c r="L13701" s="2" t="s">
        <v>17411</v>
      </c>
      <c r="M13701" s="2"/>
      <c r="N13701" s="2"/>
      <c r="O13701" s="2"/>
      <c r="P13701" s="2"/>
      <c r="Q13701" s="2"/>
      <c r="R13701" s="2"/>
      <c r="S13701" s="2"/>
      <c r="T13701" s="2"/>
    </row>
    <row r="13702" spans="1:20" ht="57">
      <c r="A13702" s="1">
        <v>2017</v>
      </c>
      <c r="B13702" s="2">
        <v>811</v>
      </c>
      <c r="C13702" s="2" t="s">
        <v>52578</v>
      </c>
      <c r="D13702" s="2" t="s">
        <v>52743</v>
      </c>
      <c r="E13702" s="2" t="s">
        <v>52744</v>
      </c>
      <c r="F13702" s="2" t="s">
        <v>23824</v>
      </c>
      <c r="G13702" s="2" t="s">
        <v>52745</v>
      </c>
      <c r="H13702" s="2" t="s">
        <v>58</v>
      </c>
      <c r="I13702" s="2" t="s">
        <v>46</v>
      </c>
      <c r="J13702" s="2" t="s">
        <v>26</v>
      </c>
      <c r="K13702" s="9" t="s">
        <v>27</v>
      </c>
      <c r="L13702" s="2" t="s">
        <v>17411</v>
      </c>
      <c r="M13702" s="2"/>
      <c r="N13702" s="2"/>
      <c r="O13702" s="2"/>
      <c r="P13702" s="2"/>
      <c r="Q13702" s="2"/>
      <c r="R13702" s="2"/>
      <c r="S13702" s="2"/>
      <c r="T13702" s="2"/>
    </row>
    <row r="13703" spans="1:20" ht="57">
      <c r="A13703" s="1">
        <v>2017</v>
      </c>
      <c r="B13703" s="2">
        <v>811</v>
      </c>
      <c r="C13703" s="2" t="s">
        <v>52578</v>
      </c>
      <c r="D13703" s="2" t="s">
        <v>52746</v>
      </c>
      <c r="E13703" s="2" t="s">
        <v>52747</v>
      </c>
      <c r="F13703" s="2" t="s">
        <v>5632</v>
      </c>
      <c r="G13703" s="2" t="s">
        <v>52748</v>
      </c>
      <c r="H13703" s="2" t="s">
        <v>52707</v>
      </c>
      <c r="I13703" s="2" t="s">
        <v>46</v>
      </c>
      <c r="J13703" s="2" t="s">
        <v>26</v>
      </c>
      <c r="K13703" s="9" t="s">
        <v>27</v>
      </c>
      <c r="L13703" s="2" t="s">
        <v>17411</v>
      </c>
      <c r="M13703" s="2"/>
      <c r="N13703" s="2"/>
      <c r="O13703" s="2"/>
      <c r="P13703" s="2"/>
      <c r="Q13703" s="2"/>
      <c r="R13703" s="2"/>
      <c r="S13703" s="2"/>
      <c r="T13703" s="2"/>
    </row>
    <row r="13704" spans="1:20" ht="57">
      <c r="A13704" s="1">
        <v>2017</v>
      </c>
      <c r="B13704" s="2">
        <v>811</v>
      </c>
      <c r="C13704" s="2" t="s">
        <v>52578</v>
      </c>
      <c r="D13704" s="2" t="s">
        <v>316</v>
      </c>
      <c r="E13704" s="2" t="s">
        <v>52749</v>
      </c>
      <c r="F13704" s="2">
        <v>2017</v>
      </c>
      <c r="G13704" s="2" t="s">
        <v>52750</v>
      </c>
      <c r="H13704" s="2" t="s">
        <v>58</v>
      </c>
      <c r="I13704" s="2" t="s">
        <v>26</v>
      </c>
      <c r="J13704" s="2" t="s">
        <v>26</v>
      </c>
      <c r="K13704" s="9" t="s">
        <v>27</v>
      </c>
      <c r="L13704" s="2" t="s">
        <v>17411</v>
      </c>
      <c r="M13704" s="2"/>
      <c r="N13704" s="2"/>
      <c r="O13704" s="2"/>
      <c r="P13704" s="2"/>
      <c r="Q13704" s="2"/>
      <c r="R13704" s="2"/>
      <c r="S13704" s="2"/>
      <c r="T13704" s="2"/>
    </row>
    <row r="13705" spans="1:20" ht="57">
      <c r="A13705" s="1">
        <v>2017</v>
      </c>
      <c r="B13705" s="2">
        <v>811</v>
      </c>
      <c r="C13705" s="2" t="s">
        <v>52578</v>
      </c>
      <c r="D13705" s="2" t="s">
        <v>52599</v>
      </c>
      <c r="E13705" s="2" t="s">
        <v>52751</v>
      </c>
      <c r="F13705" s="2">
        <v>1964</v>
      </c>
      <c r="G13705" s="2" t="s">
        <v>52752</v>
      </c>
      <c r="H13705" s="2" t="s">
        <v>58</v>
      </c>
      <c r="I13705" s="2" t="s">
        <v>46</v>
      </c>
      <c r="J13705" s="2" t="s">
        <v>26</v>
      </c>
      <c r="K13705" s="9" t="s">
        <v>27</v>
      </c>
      <c r="L13705" s="2" t="s">
        <v>17411</v>
      </c>
      <c r="M13705" s="2"/>
      <c r="N13705" s="2"/>
      <c r="O13705" s="2"/>
      <c r="P13705" s="2"/>
      <c r="Q13705" s="2"/>
      <c r="R13705" s="2"/>
      <c r="S13705" s="2"/>
      <c r="T13705" s="2"/>
    </row>
    <row r="13706" spans="1:20" ht="57">
      <c r="A13706" s="1">
        <v>2017</v>
      </c>
      <c r="B13706" s="2">
        <v>811</v>
      </c>
      <c r="C13706" s="2" t="s">
        <v>52578</v>
      </c>
      <c r="D13706" s="2" t="s">
        <v>52599</v>
      </c>
      <c r="E13706" s="2" t="s">
        <v>52753</v>
      </c>
      <c r="F13706" s="2"/>
      <c r="G13706" s="2" t="s">
        <v>52754</v>
      </c>
      <c r="H13706" s="2" t="s">
        <v>110</v>
      </c>
      <c r="I13706" s="2" t="s">
        <v>46</v>
      </c>
      <c r="J13706" s="2" t="s">
        <v>26</v>
      </c>
      <c r="K13706" s="9" t="s">
        <v>27</v>
      </c>
      <c r="L13706" s="2" t="s">
        <v>17411</v>
      </c>
      <c r="M13706" s="2"/>
      <c r="N13706" s="2"/>
      <c r="O13706" s="2"/>
      <c r="P13706" s="2"/>
      <c r="Q13706" s="2"/>
      <c r="R13706" s="2"/>
      <c r="S13706" s="2"/>
      <c r="T13706" s="2"/>
    </row>
    <row r="13707" spans="1:20" ht="99.75">
      <c r="A13707" s="1">
        <v>2017</v>
      </c>
      <c r="B13707" s="2">
        <v>811</v>
      </c>
      <c r="C13707" s="2" t="s">
        <v>52578</v>
      </c>
      <c r="D13707" s="2" t="s">
        <v>52755</v>
      </c>
      <c r="E13707" s="2" t="s">
        <v>52756</v>
      </c>
      <c r="F13707" s="2"/>
      <c r="G13707" s="2" t="s">
        <v>52757</v>
      </c>
      <c r="H13707" s="2" t="s">
        <v>58</v>
      </c>
      <c r="I13707" s="2" t="s">
        <v>26</v>
      </c>
      <c r="J13707" s="2" t="s">
        <v>26</v>
      </c>
      <c r="K13707" s="9" t="s">
        <v>27</v>
      </c>
      <c r="L13707" s="2" t="s">
        <v>17411</v>
      </c>
      <c r="M13707" s="2"/>
      <c r="N13707" s="2"/>
      <c r="O13707" s="2"/>
      <c r="P13707" s="2"/>
      <c r="Q13707" s="2"/>
      <c r="R13707" s="2"/>
      <c r="S13707" s="2"/>
      <c r="T13707" s="2"/>
    </row>
    <row r="13708" spans="1:20" ht="57">
      <c r="A13708" s="1">
        <v>2017</v>
      </c>
      <c r="B13708" s="2">
        <v>811</v>
      </c>
      <c r="C13708" s="2" t="s">
        <v>52578</v>
      </c>
      <c r="D13708" s="2" t="s">
        <v>52617</v>
      </c>
      <c r="E13708" s="2" t="s">
        <v>52758</v>
      </c>
      <c r="F13708" s="2"/>
      <c r="G13708" s="2" t="s">
        <v>52759</v>
      </c>
      <c r="H13708" s="2" t="s">
        <v>70</v>
      </c>
      <c r="I13708" s="2" t="s">
        <v>26</v>
      </c>
      <c r="J13708" s="2" t="s">
        <v>26</v>
      </c>
      <c r="K13708" s="9" t="s">
        <v>27</v>
      </c>
      <c r="L13708" s="2" t="s">
        <v>17411</v>
      </c>
      <c r="M13708" s="2"/>
      <c r="N13708" s="2"/>
      <c r="O13708" s="2"/>
      <c r="P13708" s="2"/>
      <c r="Q13708" s="2"/>
      <c r="R13708" s="2"/>
      <c r="S13708" s="2"/>
      <c r="T13708" s="2"/>
    </row>
    <row r="13709" spans="1:20" ht="57">
      <c r="A13709" s="1">
        <v>2017</v>
      </c>
      <c r="B13709" s="2">
        <v>811</v>
      </c>
      <c r="C13709" s="2" t="s">
        <v>52578</v>
      </c>
      <c r="D13709" s="2" t="s">
        <v>52760</v>
      </c>
      <c r="E13709" s="2" t="s">
        <v>52761</v>
      </c>
      <c r="F13709" s="2" t="s">
        <v>52762</v>
      </c>
      <c r="G13709" s="2" t="s">
        <v>52763</v>
      </c>
      <c r="H13709" s="2" t="s">
        <v>282</v>
      </c>
      <c r="I13709" s="2" t="s">
        <v>46</v>
      </c>
      <c r="J13709" s="2" t="s">
        <v>26</v>
      </c>
      <c r="K13709" s="9" t="s">
        <v>27</v>
      </c>
      <c r="L13709" s="2" t="s">
        <v>17411</v>
      </c>
      <c r="M13709" s="2"/>
      <c r="N13709" s="2"/>
      <c r="O13709" s="2"/>
      <c r="P13709" s="2"/>
      <c r="Q13709" s="2"/>
      <c r="R13709" s="2"/>
      <c r="S13709" s="2"/>
      <c r="T13709" s="2"/>
    </row>
    <row r="13710" spans="1:20" ht="57">
      <c r="A13710" s="1">
        <v>2017</v>
      </c>
      <c r="B13710" s="2">
        <v>811</v>
      </c>
      <c r="C13710" s="2" t="s">
        <v>52578</v>
      </c>
      <c r="D13710" s="2" t="s">
        <v>622</v>
      </c>
      <c r="E13710" s="2" t="s">
        <v>52764</v>
      </c>
      <c r="F13710" s="2" t="s">
        <v>52765</v>
      </c>
      <c r="G13710" s="2" t="s">
        <v>52766</v>
      </c>
      <c r="H13710" s="2" t="s">
        <v>10216</v>
      </c>
      <c r="I13710" s="2" t="s">
        <v>26</v>
      </c>
      <c r="J13710" s="2" t="s">
        <v>26</v>
      </c>
      <c r="K13710" s="9" t="s">
        <v>27</v>
      </c>
      <c r="L13710" s="2" t="s">
        <v>17411</v>
      </c>
      <c r="M13710" s="2"/>
      <c r="N13710" s="2"/>
      <c r="O13710" s="2"/>
      <c r="P13710" s="2"/>
      <c r="Q13710" s="2"/>
      <c r="R13710" s="2"/>
      <c r="S13710" s="2"/>
      <c r="T13710" s="2"/>
    </row>
    <row r="13711" spans="1:20" ht="99.75">
      <c r="A13711" s="1">
        <v>2017</v>
      </c>
      <c r="B13711" s="2">
        <v>811</v>
      </c>
      <c r="C13711" s="2" t="s">
        <v>52578</v>
      </c>
      <c r="D13711" s="2" t="s">
        <v>52767</v>
      </c>
      <c r="E13711" s="2" t="s">
        <v>52768</v>
      </c>
      <c r="F13711" s="2" t="s">
        <v>8044</v>
      </c>
      <c r="G13711" s="2" t="s">
        <v>52769</v>
      </c>
      <c r="H13711" s="2" t="s">
        <v>243</v>
      </c>
      <c r="I13711" s="2" t="s">
        <v>46</v>
      </c>
      <c r="J13711" s="2" t="s">
        <v>26</v>
      </c>
      <c r="K13711" s="9" t="s">
        <v>27</v>
      </c>
      <c r="L13711" s="2" t="s">
        <v>52650</v>
      </c>
      <c r="M13711" s="2"/>
      <c r="N13711" s="2"/>
      <c r="O13711" s="2"/>
      <c r="P13711" s="2"/>
      <c r="Q13711" s="2"/>
      <c r="R13711" s="2"/>
      <c r="S13711" s="2"/>
      <c r="T13711" s="2"/>
    </row>
    <row r="13712" spans="1:20" ht="57">
      <c r="A13712" s="1">
        <v>2017</v>
      </c>
      <c r="B13712" s="2">
        <v>811</v>
      </c>
      <c r="C13712" s="2" t="s">
        <v>52578</v>
      </c>
      <c r="D13712" s="2" t="s">
        <v>52770</v>
      </c>
      <c r="E13712" s="2" t="s">
        <v>52771</v>
      </c>
      <c r="F13712" s="2">
        <v>1982</v>
      </c>
      <c r="G13712" s="2" t="s">
        <v>52772</v>
      </c>
      <c r="H13712" s="2" t="s">
        <v>110</v>
      </c>
      <c r="I13712" s="2" t="s">
        <v>26</v>
      </c>
      <c r="J13712" s="2" t="s">
        <v>26</v>
      </c>
      <c r="K13712" s="9" t="s">
        <v>27</v>
      </c>
      <c r="L13712" s="2" t="s">
        <v>17411</v>
      </c>
      <c r="M13712" s="2"/>
      <c r="N13712" s="2"/>
      <c r="O13712" s="2"/>
      <c r="P13712" s="2"/>
      <c r="Q13712" s="2"/>
      <c r="R13712" s="2"/>
      <c r="S13712" s="2"/>
      <c r="T13712" s="2"/>
    </row>
    <row r="13713" spans="1:20" ht="85.5">
      <c r="A13713" s="1">
        <v>2017</v>
      </c>
      <c r="B13713" s="2">
        <v>1128</v>
      </c>
      <c r="C13713" s="2" t="s">
        <v>52773</v>
      </c>
      <c r="D13713" s="2" t="s">
        <v>52774</v>
      </c>
      <c r="E13713" s="2" t="s">
        <v>52775</v>
      </c>
      <c r="F13713" s="2" t="s">
        <v>2260</v>
      </c>
      <c r="G13713" s="2" t="s">
        <v>52776</v>
      </c>
      <c r="H13713" s="2" t="s">
        <v>10563</v>
      </c>
      <c r="I13713" s="2" t="s">
        <v>46</v>
      </c>
      <c r="J13713" s="2" t="s">
        <v>26</v>
      </c>
      <c r="K13713" s="9" t="s">
        <v>27</v>
      </c>
      <c r="L13713" s="2" t="s">
        <v>52777</v>
      </c>
      <c r="M13713" s="2" t="s">
        <v>26</v>
      </c>
      <c r="N13713" s="2"/>
      <c r="O13713" s="2"/>
      <c r="P13713" s="2"/>
      <c r="Q13713" s="2"/>
      <c r="R13713" s="2"/>
      <c r="S13713" s="2"/>
      <c r="T13713" s="2"/>
    </row>
    <row r="13714" spans="1:20" ht="85.5">
      <c r="A13714" s="1">
        <v>2017</v>
      </c>
      <c r="B13714" s="2">
        <v>1128</v>
      </c>
      <c r="C13714" s="2" t="s">
        <v>52773</v>
      </c>
      <c r="D13714" s="2" t="s">
        <v>52778</v>
      </c>
      <c r="E13714" s="2" t="s">
        <v>52779</v>
      </c>
      <c r="F13714" s="2" t="s">
        <v>52780</v>
      </c>
      <c r="G13714" s="2" t="s">
        <v>52781</v>
      </c>
      <c r="H13714" s="2" t="s">
        <v>52782</v>
      </c>
      <c r="I13714" s="2" t="s">
        <v>26</v>
      </c>
      <c r="J13714" s="2" t="s">
        <v>46</v>
      </c>
      <c r="K13714" s="9" t="s">
        <v>27</v>
      </c>
      <c r="L13714" s="2" t="s">
        <v>52783</v>
      </c>
      <c r="M13714" s="2" t="s">
        <v>26</v>
      </c>
      <c r="N13714" s="2"/>
      <c r="O13714" s="2"/>
      <c r="P13714" s="2"/>
      <c r="Q13714" s="2"/>
      <c r="R13714" s="2"/>
      <c r="S13714" s="2"/>
      <c r="T13714" s="2"/>
    </row>
    <row r="13715" spans="1:20" ht="199.5">
      <c r="A13715" s="1">
        <v>2017</v>
      </c>
      <c r="B13715" s="2">
        <v>1128</v>
      </c>
      <c r="C13715" s="2" t="s">
        <v>52773</v>
      </c>
      <c r="D13715" s="2" t="s">
        <v>52784</v>
      </c>
      <c r="E13715" s="2" t="s">
        <v>52785</v>
      </c>
      <c r="F13715" s="2" t="s">
        <v>482</v>
      </c>
      <c r="G13715" s="2" t="s">
        <v>52786</v>
      </c>
      <c r="H13715" s="2" t="s">
        <v>10527</v>
      </c>
      <c r="I13715" s="2" t="s">
        <v>26</v>
      </c>
      <c r="J13715" s="2" t="s">
        <v>46</v>
      </c>
      <c r="K13715" s="9" t="s">
        <v>27</v>
      </c>
      <c r="L13715" s="2" t="s">
        <v>52787</v>
      </c>
      <c r="M13715" s="2" t="s">
        <v>26</v>
      </c>
      <c r="N13715" s="2"/>
      <c r="O13715" s="2"/>
      <c r="P13715" s="2"/>
      <c r="Q13715" s="2"/>
      <c r="R13715" s="2"/>
      <c r="S13715" s="2"/>
      <c r="T13715" s="2"/>
    </row>
    <row r="13716" spans="1:20" ht="128.25">
      <c r="A13716" s="1">
        <v>2017</v>
      </c>
      <c r="B13716" s="2">
        <v>1128</v>
      </c>
      <c r="C13716" s="2" t="s">
        <v>52773</v>
      </c>
      <c r="D13716" s="2" t="s">
        <v>52788</v>
      </c>
      <c r="E13716" s="2" t="s">
        <v>52789</v>
      </c>
      <c r="F13716" s="2" t="s">
        <v>4259</v>
      </c>
      <c r="G13716" s="2" t="s">
        <v>52790</v>
      </c>
      <c r="H13716" s="2" t="s">
        <v>27616</v>
      </c>
      <c r="I13716" s="2" t="s">
        <v>46</v>
      </c>
      <c r="J13716" s="2" t="s">
        <v>26</v>
      </c>
      <c r="K13716" s="9" t="s">
        <v>27</v>
      </c>
      <c r="L13716" s="2" t="s">
        <v>52791</v>
      </c>
      <c r="M13716" s="2" t="s">
        <v>26</v>
      </c>
      <c r="N13716" s="2"/>
      <c r="O13716" s="2"/>
      <c r="P13716" s="2"/>
      <c r="Q13716" s="2"/>
      <c r="R13716" s="2"/>
      <c r="S13716" s="2"/>
      <c r="T13716" s="2"/>
    </row>
    <row r="13717" spans="1:20" ht="142.5">
      <c r="A13717" s="1">
        <v>2017</v>
      </c>
      <c r="B13717" s="2">
        <v>3</v>
      </c>
      <c r="C13717" s="2" t="s">
        <v>52792</v>
      </c>
      <c r="D13717" s="2" t="s">
        <v>52793</v>
      </c>
      <c r="E13717" s="2" t="s">
        <v>52794</v>
      </c>
      <c r="F13717" s="2" t="s">
        <v>52795</v>
      </c>
      <c r="G13717" s="2" t="s">
        <v>52796</v>
      </c>
      <c r="H13717" s="2" t="s">
        <v>11687</v>
      </c>
      <c r="I13717" s="2" t="s">
        <v>505</v>
      </c>
      <c r="J13717" s="2" t="s">
        <v>46</v>
      </c>
      <c r="K13717" s="9" t="s">
        <v>52797</v>
      </c>
      <c r="L13717" s="2" t="s">
        <v>52798</v>
      </c>
      <c r="M13717" s="2"/>
      <c r="N13717" s="2"/>
      <c r="O13717" s="2"/>
      <c r="P13717" s="2"/>
      <c r="Q13717" s="2"/>
      <c r="R13717" s="2"/>
      <c r="S13717" s="2"/>
      <c r="T13717" s="2"/>
    </row>
    <row r="13718" spans="1:20" ht="71.25">
      <c r="A13718" s="1">
        <v>2017</v>
      </c>
      <c r="B13718" s="2">
        <v>3</v>
      </c>
      <c r="C13718" s="2" t="s">
        <v>52792</v>
      </c>
      <c r="D13718" s="2" t="s">
        <v>52799</v>
      </c>
      <c r="E13718" s="2" t="s">
        <v>52800</v>
      </c>
      <c r="F13718" s="2" t="s">
        <v>5400</v>
      </c>
      <c r="G13718" s="2" t="s">
        <v>52801</v>
      </c>
      <c r="H13718" s="2" t="s">
        <v>52802</v>
      </c>
      <c r="I13718" s="2" t="s">
        <v>512</v>
      </c>
      <c r="J13718" s="2" t="s">
        <v>505</v>
      </c>
      <c r="K13718" s="9" t="s">
        <v>52803</v>
      </c>
      <c r="L13718" s="2" t="s">
        <v>52804</v>
      </c>
      <c r="M13718" s="2"/>
      <c r="N13718" s="2"/>
      <c r="O13718" s="2"/>
      <c r="P13718" s="2"/>
      <c r="Q13718" s="2"/>
      <c r="R13718" s="2"/>
      <c r="S13718" s="2"/>
      <c r="T13718" s="2"/>
    </row>
    <row r="13719" spans="1:20" ht="156.75">
      <c r="A13719" s="1">
        <v>2017</v>
      </c>
      <c r="B13719" s="2">
        <v>3</v>
      </c>
      <c r="C13719" s="2" t="s">
        <v>52792</v>
      </c>
      <c r="D13719" s="2" t="s">
        <v>52805</v>
      </c>
      <c r="E13719" s="2" t="s">
        <v>52806</v>
      </c>
      <c r="F13719" s="2">
        <v>2017</v>
      </c>
      <c r="G13719" s="2" t="s">
        <v>52807</v>
      </c>
      <c r="H13719" s="2" t="s">
        <v>52808</v>
      </c>
      <c r="I13719" s="2" t="s">
        <v>26</v>
      </c>
      <c r="J13719" s="2" t="s">
        <v>46</v>
      </c>
      <c r="K13719" s="9" t="s">
        <v>52809</v>
      </c>
      <c r="L13719" s="2" t="s">
        <v>52810</v>
      </c>
      <c r="M13719" s="2"/>
      <c r="N13719" s="2"/>
      <c r="O13719" s="2"/>
      <c r="P13719" s="2"/>
      <c r="Q13719" s="2"/>
      <c r="R13719" s="2"/>
      <c r="S13719" s="2"/>
      <c r="T13719" s="2"/>
    </row>
    <row r="13720" spans="1:20" ht="156.75">
      <c r="A13720" s="1">
        <v>2017</v>
      </c>
      <c r="B13720" s="2">
        <v>3</v>
      </c>
      <c r="C13720" s="2" t="s">
        <v>52792</v>
      </c>
      <c r="D13720" s="2" t="s">
        <v>52811</v>
      </c>
      <c r="E13720" s="2" t="s">
        <v>52812</v>
      </c>
      <c r="F13720" s="2" t="s">
        <v>52813</v>
      </c>
      <c r="G13720" s="2" t="s">
        <v>52814</v>
      </c>
      <c r="H13720" s="2" t="s">
        <v>6911</v>
      </c>
      <c r="I13720" s="2" t="s">
        <v>505</v>
      </c>
      <c r="J13720" s="2" t="s">
        <v>46</v>
      </c>
      <c r="K13720" s="9" t="s">
        <v>52815</v>
      </c>
      <c r="L13720" s="2" t="s">
        <v>52816</v>
      </c>
      <c r="M13720" s="2"/>
      <c r="N13720" s="2"/>
      <c r="O13720" s="2"/>
      <c r="P13720" s="2"/>
      <c r="Q13720" s="2"/>
      <c r="R13720" s="2"/>
      <c r="S13720" s="2"/>
      <c r="T13720" s="2"/>
    </row>
    <row r="13721" spans="1:20" ht="99.75">
      <c r="A13721" s="1">
        <v>2017</v>
      </c>
      <c r="B13721" s="2">
        <v>3</v>
      </c>
      <c r="C13721" s="2" t="s">
        <v>52792</v>
      </c>
      <c r="D13721" s="2" t="s">
        <v>52817</v>
      </c>
      <c r="E13721" s="2" t="s">
        <v>52818</v>
      </c>
      <c r="F13721" s="2" t="s">
        <v>52819</v>
      </c>
      <c r="G13721" s="2" t="s">
        <v>52820</v>
      </c>
      <c r="H13721" s="2" t="s">
        <v>6860</v>
      </c>
      <c r="I13721" s="2" t="s">
        <v>512</v>
      </c>
      <c r="J13721" s="2" t="s">
        <v>505</v>
      </c>
      <c r="K13721" s="9" t="s">
        <v>52821</v>
      </c>
      <c r="L13721" s="2" t="s">
        <v>52822</v>
      </c>
      <c r="M13721" s="2"/>
      <c r="N13721" s="2"/>
      <c r="O13721" s="2"/>
      <c r="P13721" s="2"/>
      <c r="Q13721" s="2"/>
      <c r="R13721" s="2"/>
      <c r="S13721" s="2"/>
      <c r="T13721" s="2"/>
    </row>
    <row r="13722" spans="1:20" ht="156.75">
      <c r="A13722" s="1">
        <v>2017</v>
      </c>
      <c r="B13722" s="2">
        <v>3</v>
      </c>
      <c r="C13722" s="2" t="s">
        <v>52792</v>
      </c>
      <c r="D13722" s="2" t="s">
        <v>52823</v>
      </c>
      <c r="E13722" s="2" t="s">
        <v>52824</v>
      </c>
      <c r="F13722" s="2" t="s">
        <v>4409</v>
      </c>
      <c r="G13722" s="2" t="s">
        <v>52825</v>
      </c>
      <c r="H13722" s="2" t="s">
        <v>2829</v>
      </c>
      <c r="I13722" s="2" t="s">
        <v>512</v>
      </c>
      <c r="J13722" s="2" t="s">
        <v>505</v>
      </c>
      <c r="K13722" s="9" t="s">
        <v>52826</v>
      </c>
      <c r="L13722" s="2" t="s">
        <v>52827</v>
      </c>
      <c r="M13722" s="2"/>
      <c r="N13722" s="2"/>
      <c r="O13722" s="2"/>
      <c r="P13722" s="2"/>
      <c r="Q13722" s="2"/>
      <c r="R13722" s="2"/>
      <c r="S13722" s="2"/>
      <c r="T13722" s="2"/>
    </row>
    <row r="13723" spans="1:20" ht="114">
      <c r="A13723" s="1">
        <v>2017</v>
      </c>
      <c r="B13723" s="2">
        <v>3</v>
      </c>
      <c r="C13723" s="2" t="s">
        <v>52792</v>
      </c>
      <c r="D13723" s="2" t="s">
        <v>52828</v>
      </c>
      <c r="E13723" s="2" t="s">
        <v>52829</v>
      </c>
      <c r="F13723" s="2" t="s">
        <v>52830</v>
      </c>
      <c r="G13723" s="2" t="s">
        <v>52831</v>
      </c>
      <c r="H13723" s="2" t="s">
        <v>52832</v>
      </c>
      <c r="I13723" s="2" t="s">
        <v>512</v>
      </c>
      <c r="J13723" s="2" t="s">
        <v>505</v>
      </c>
      <c r="K13723" s="9" t="s">
        <v>52833</v>
      </c>
      <c r="L13723" s="2" t="s">
        <v>52834</v>
      </c>
      <c r="M13723" s="2"/>
      <c r="N13723" s="2"/>
      <c r="O13723" s="2"/>
      <c r="P13723" s="2"/>
      <c r="Q13723" s="2"/>
      <c r="R13723" s="2"/>
      <c r="S13723" s="2"/>
      <c r="T13723" s="2"/>
    </row>
    <row r="13724" spans="1:20" ht="156.75">
      <c r="A13724" s="1">
        <v>2017</v>
      </c>
      <c r="B13724" s="2">
        <v>3</v>
      </c>
      <c r="C13724" s="2" t="s">
        <v>52792</v>
      </c>
      <c r="D13724" s="2" t="s">
        <v>52835</v>
      </c>
      <c r="E13724" s="2" t="s">
        <v>52836</v>
      </c>
      <c r="F13724" s="2" t="s">
        <v>2206</v>
      </c>
      <c r="G13724" s="2" t="s">
        <v>52837</v>
      </c>
      <c r="H13724" s="2" t="s">
        <v>2829</v>
      </c>
      <c r="I13724" s="2" t="s">
        <v>512</v>
      </c>
      <c r="J13724" s="2" t="s">
        <v>505</v>
      </c>
      <c r="K13724" s="9" t="s">
        <v>52838</v>
      </c>
      <c r="L13724" s="2" t="s">
        <v>52839</v>
      </c>
      <c r="M13724" s="2"/>
      <c r="N13724" s="2"/>
      <c r="O13724" s="2"/>
      <c r="P13724" s="2"/>
      <c r="Q13724" s="2"/>
      <c r="R13724" s="2"/>
      <c r="S13724" s="2"/>
      <c r="T13724" s="2"/>
    </row>
    <row r="13725" spans="1:20" ht="99.75">
      <c r="A13725" s="1">
        <v>2017</v>
      </c>
      <c r="B13725" s="2">
        <v>3</v>
      </c>
      <c r="C13725" s="2" t="s">
        <v>52792</v>
      </c>
      <c r="D13725" s="2" t="s">
        <v>52840</v>
      </c>
      <c r="E13725" s="2" t="s">
        <v>52841</v>
      </c>
      <c r="F13725" s="2" t="s">
        <v>10243</v>
      </c>
      <c r="G13725" s="2" t="s">
        <v>52842</v>
      </c>
      <c r="H13725" s="2" t="s">
        <v>2829</v>
      </c>
      <c r="I13725" s="2" t="s">
        <v>512</v>
      </c>
      <c r="J13725" s="2" t="s">
        <v>505</v>
      </c>
      <c r="K13725" s="9" t="s">
        <v>52843</v>
      </c>
      <c r="L13725" s="2" t="s">
        <v>52844</v>
      </c>
      <c r="M13725" s="2"/>
      <c r="N13725" s="2"/>
      <c r="O13725" s="2"/>
      <c r="P13725" s="2"/>
      <c r="Q13725" s="2"/>
      <c r="R13725" s="2"/>
      <c r="S13725" s="2"/>
      <c r="T13725" s="2"/>
    </row>
    <row r="13726" spans="1:20" ht="99.75">
      <c r="A13726" s="1">
        <v>2017</v>
      </c>
      <c r="B13726" s="2">
        <v>3</v>
      </c>
      <c r="C13726" s="2" t="s">
        <v>52792</v>
      </c>
      <c r="D13726" s="2" t="s">
        <v>52845</v>
      </c>
      <c r="E13726" s="2" t="s">
        <v>52846</v>
      </c>
      <c r="F13726" s="2">
        <v>2017</v>
      </c>
      <c r="G13726" s="2" t="s">
        <v>52847</v>
      </c>
      <c r="H13726" s="2" t="s">
        <v>3896</v>
      </c>
      <c r="I13726" s="2" t="s">
        <v>512</v>
      </c>
      <c r="J13726" s="2" t="s">
        <v>505</v>
      </c>
      <c r="K13726" s="9" t="s">
        <v>52848</v>
      </c>
      <c r="L13726" s="2" t="s">
        <v>52844</v>
      </c>
      <c r="M13726" s="2"/>
      <c r="N13726" s="2"/>
      <c r="O13726" s="2"/>
      <c r="P13726" s="2"/>
      <c r="Q13726" s="2"/>
      <c r="R13726" s="2"/>
      <c r="S13726" s="2"/>
      <c r="T13726" s="2"/>
    </row>
    <row r="13727" spans="1:20" ht="199.5">
      <c r="A13727" s="1">
        <v>2017</v>
      </c>
      <c r="B13727" s="2">
        <v>3</v>
      </c>
      <c r="C13727" s="2" t="s">
        <v>52792</v>
      </c>
      <c r="D13727" s="2" t="s">
        <v>52849</v>
      </c>
      <c r="E13727" s="2" t="s">
        <v>52850</v>
      </c>
      <c r="F13727" s="2" t="s">
        <v>52851</v>
      </c>
      <c r="G13727" s="2" t="s">
        <v>52852</v>
      </c>
      <c r="H13727" s="2" t="s">
        <v>707</v>
      </c>
      <c r="I13727" s="2" t="s">
        <v>512</v>
      </c>
      <c r="J13727" s="2" t="s">
        <v>505</v>
      </c>
      <c r="K13727" s="9" t="s">
        <v>52853</v>
      </c>
      <c r="L13727" s="2" t="s">
        <v>52854</v>
      </c>
      <c r="M13727" s="2"/>
      <c r="N13727" s="2"/>
      <c r="O13727" s="2"/>
      <c r="P13727" s="2"/>
      <c r="Q13727" s="2"/>
      <c r="R13727" s="2"/>
      <c r="S13727" s="2"/>
      <c r="T13727" s="2"/>
    </row>
    <row r="13728" spans="1:20" ht="85.5">
      <c r="A13728" s="1">
        <v>2017</v>
      </c>
      <c r="B13728" s="2">
        <v>29</v>
      </c>
      <c r="C13728" s="2" t="s">
        <v>52855</v>
      </c>
      <c r="D13728" s="2" t="s">
        <v>52856</v>
      </c>
      <c r="E13728" s="2" t="s">
        <v>52857</v>
      </c>
      <c r="F13728" s="2" t="s">
        <v>52858</v>
      </c>
      <c r="G13728" s="2" t="s">
        <v>52859</v>
      </c>
      <c r="H13728" s="2" t="s">
        <v>243</v>
      </c>
      <c r="I13728" s="2" t="s">
        <v>505</v>
      </c>
      <c r="J13728" s="2" t="s">
        <v>512</v>
      </c>
      <c r="K13728" s="9" t="s">
        <v>52860</v>
      </c>
      <c r="L13728" s="2" t="s">
        <v>52861</v>
      </c>
      <c r="M13728" s="2" t="s">
        <v>26</v>
      </c>
      <c r="N13728" s="2"/>
      <c r="O13728" s="2"/>
      <c r="P13728" s="2"/>
      <c r="Q13728" s="2"/>
      <c r="R13728" s="2"/>
      <c r="S13728" s="2"/>
      <c r="T13728" s="2"/>
    </row>
    <row r="13729" spans="1:20" ht="114">
      <c r="A13729" s="1">
        <v>2017</v>
      </c>
      <c r="B13729" s="2">
        <v>29</v>
      </c>
      <c r="C13729" s="2" t="s">
        <v>52855</v>
      </c>
      <c r="D13729" s="2" t="s">
        <v>52862</v>
      </c>
      <c r="E13729" s="2" t="s">
        <v>52863</v>
      </c>
      <c r="F13729" s="2" t="s">
        <v>2547</v>
      </c>
      <c r="G13729" s="2" t="s">
        <v>52864</v>
      </c>
      <c r="H13729" s="2" t="s">
        <v>1341</v>
      </c>
      <c r="I13729" s="2" t="s">
        <v>512</v>
      </c>
      <c r="J13729" s="2" t="s">
        <v>505</v>
      </c>
      <c r="K13729" s="9" t="s">
        <v>52860</v>
      </c>
      <c r="L13729" s="2" t="s">
        <v>52865</v>
      </c>
      <c r="M13729" s="2" t="s">
        <v>26</v>
      </c>
      <c r="N13729" s="2"/>
      <c r="O13729" s="2"/>
      <c r="P13729" s="2"/>
      <c r="Q13729" s="2"/>
      <c r="R13729" s="2"/>
      <c r="S13729" s="2"/>
      <c r="T13729" s="2"/>
    </row>
    <row r="13730" spans="1:20" ht="85.5">
      <c r="A13730" s="1">
        <v>2017</v>
      </c>
      <c r="B13730" s="2">
        <v>29</v>
      </c>
      <c r="C13730" s="2" t="s">
        <v>52855</v>
      </c>
      <c r="D13730" s="2" t="s">
        <v>52866</v>
      </c>
      <c r="E13730" s="2" t="s">
        <v>52867</v>
      </c>
      <c r="F13730" s="2" t="s">
        <v>52868</v>
      </c>
      <c r="G13730" s="2" t="s">
        <v>52869</v>
      </c>
      <c r="H13730" s="2" t="s">
        <v>243</v>
      </c>
      <c r="I13730" s="2" t="s">
        <v>512</v>
      </c>
      <c r="J13730" s="2" t="s">
        <v>505</v>
      </c>
      <c r="K13730" s="9" t="s">
        <v>52860</v>
      </c>
      <c r="L13730" s="2" t="s">
        <v>4748</v>
      </c>
      <c r="M13730" s="2" t="s">
        <v>26</v>
      </c>
      <c r="N13730" s="2"/>
      <c r="O13730" s="2"/>
      <c r="P13730" s="2"/>
      <c r="Q13730" s="2"/>
      <c r="R13730" s="2"/>
      <c r="S13730" s="2"/>
      <c r="T13730" s="2"/>
    </row>
    <row r="13731" spans="1:20" ht="85.5">
      <c r="A13731" s="1">
        <v>2017</v>
      </c>
      <c r="B13731" s="2">
        <v>29</v>
      </c>
      <c r="C13731" s="2" t="s">
        <v>52855</v>
      </c>
      <c r="D13731" s="2" t="s">
        <v>52870</v>
      </c>
      <c r="E13731" s="2" t="s">
        <v>52871</v>
      </c>
      <c r="F13731" s="2" t="s">
        <v>52872</v>
      </c>
      <c r="G13731" s="2" t="s">
        <v>52873</v>
      </c>
      <c r="H13731" s="2" t="s">
        <v>52874</v>
      </c>
      <c r="I13731" s="2" t="s">
        <v>505</v>
      </c>
      <c r="J13731" s="2" t="s">
        <v>505</v>
      </c>
      <c r="K13731" s="9" t="s">
        <v>52860</v>
      </c>
      <c r="L13731" s="2" t="s">
        <v>52875</v>
      </c>
      <c r="M13731" s="2" t="s">
        <v>26</v>
      </c>
      <c r="N13731" s="2"/>
      <c r="O13731" s="2"/>
      <c r="P13731" s="2"/>
      <c r="Q13731" s="2"/>
      <c r="R13731" s="2"/>
      <c r="S13731" s="2"/>
      <c r="T13731" s="2"/>
    </row>
    <row r="13732" spans="1:20" ht="85.5">
      <c r="A13732" s="1">
        <v>2017</v>
      </c>
      <c r="B13732" s="2">
        <v>29</v>
      </c>
      <c r="C13732" s="2" t="s">
        <v>52855</v>
      </c>
      <c r="D13732" s="2" t="s">
        <v>52876</v>
      </c>
      <c r="E13732" s="2" t="s">
        <v>52877</v>
      </c>
      <c r="F13732" s="2" t="s">
        <v>52878</v>
      </c>
      <c r="G13732" s="2" t="s">
        <v>52879</v>
      </c>
      <c r="H13732" s="2" t="s">
        <v>2817</v>
      </c>
      <c r="I13732" s="2" t="s">
        <v>512</v>
      </c>
      <c r="J13732" s="2" t="s">
        <v>505</v>
      </c>
      <c r="K13732" s="9" t="s">
        <v>52860</v>
      </c>
      <c r="L13732" s="2" t="s">
        <v>52880</v>
      </c>
      <c r="M13732" s="2" t="s">
        <v>26</v>
      </c>
      <c r="N13732" s="2"/>
      <c r="O13732" s="2"/>
      <c r="P13732" s="2"/>
      <c r="Q13732" s="2"/>
      <c r="R13732" s="2"/>
      <c r="S13732" s="2"/>
      <c r="T13732" s="2"/>
    </row>
    <row r="13733" spans="1:20" ht="85.5">
      <c r="A13733" s="1">
        <v>2017</v>
      </c>
      <c r="B13733" s="2">
        <v>29</v>
      </c>
      <c r="C13733" s="2" t="s">
        <v>52855</v>
      </c>
      <c r="D13733" s="2" t="s">
        <v>52881</v>
      </c>
      <c r="E13733" s="2" t="s">
        <v>52882</v>
      </c>
      <c r="F13733" s="2" t="s">
        <v>7052</v>
      </c>
      <c r="G13733" s="2" t="s">
        <v>52883</v>
      </c>
      <c r="H13733" s="2" t="s">
        <v>1406</v>
      </c>
      <c r="I13733" s="2" t="s">
        <v>512</v>
      </c>
      <c r="J13733" s="2" t="s">
        <v>505</v>
      </c>
      <c r="K13733" s="9" t="s">
        <v>52860</v>
      </c>
      <c r="L13733" s="2" t="s">
        <v>52884</v>
      </c>
      <c r="M13733" s="2" t="s">
        <v>26</v>
      </c>
      <c r="N13733" s="2"/>
      <c r="O13733" s="2"/>
      <c r="P13733" s="2"/>
      <c r="Q13733" s="2"/>
      <c r="R13733" s="2"/>
      <c r="S13733" s="2"/>
      <c r="T13733" s="2"/>
    </row>
    <row r="13734" spans="1:20" ht="85.5">
      <c r="A13734" s="1">
        <v>2017</v>
      </c>
      <c r="B13734" s="2">
        <v>29</v>
      </c>
      <c r="C13734" s="2" t="s">
        <v>52855</v>
      </c>
      <c r="D13734" s="2" t="s">
        <v>52885</v>
      </c>
      <c r="E13734" s="2" t="s">
        <v>52886</v>
      </c>
      <c r="F13734" s="2" t="s">
        <v>8190</v>
      </c>
      <c r="G13734" s="2" t="s">
        <v>52887</v>
      </c>
      <c r="H13734" s="2" t="s">
        <v>707</v>
      </c>
      <c r="I13734" s="2" t="s">
        <v>512</v>
      </c>
      <c r="J13734" s="2" t="s">
        <v>505</v>
      </c>
      <c r="K13734" s="9" t="s">
        <v>52860</v>
      </c>
      <c r="L13734" s="2" t="s">
        <v>52888</v>
      </c>
      <c r="M13734" s="2" t="s">
        <v>26</v>
      </c>
      <c r="N13734" s="2"/>
      <c r="O13734" s="2"/>
      <c r="P13734" s="2"/>
      <c r="Q13734" s="2"/>
      <c r="R13734" s="2"/>
      <c r="S13734" s="2"/>
      <c r="T13734" s="2"/>
    </row>
    <row r="13735" spans="1:20" ht="114">
      <c r="A13735" s="1">
        <v>2017</v>
      </c>
      <c r="B13735" s="2">
        <v>1962</v>
      </c>
      <c r="C13735" s="2" t="s">
        <v>52889</v>
      </c>
      <c r="D13735" s="2" t="s">
        <v>52890</v>
      </c>
      <c r="E13735" s="2" t="s">
        <v>52891</v>
      </c>
      <c r="F13735" s="2" t="s">
        <v>52892</v>
      </c>
      <c r="G13735" s="2" t="s">
        <v>52893</v>
      </c>
      <c r="H13735" s="2" t="s">
        <v>243</v>
      </c>
      <c r="I13735" s="2" t="s">
        <v>46</v>
      </c>
      <c r="J13735" s="2" t="s">
        <v>26</v>
      </c>
      <c r="K13735" s="9" t="s">
        <v>27</v>
      </c>
      <c r="L13735" s="2" t="s">
        <v>52894</v>
      </c>
      <c r="M13735" s="2"/>
      <c r="N13735" s="2"/>
      <c r="O13735" s="2"/>
      <c r="P13735" s="2"/>
      <c r="Q13735" s="2"/>
      <c r="R13735" s="2"/>
      <c r="S13735" s="2"/>
      <c r="T13735" s="2"/>
    </row>
    <row r="13736" spans="1:20" ht="114">
      <c r="A13736" s="1">
        <v>2017</v>
      </c>
      <c r="B13736" s="2">
        <v>1962</v>
      </c>
      <c r="C13736" s="2" t="s">
        <v>52889</v>
      </c>
      <c r="D13736" s="2" t="s">
        <v>52895</v>
      </c>
      <c r="E13736" s="2" t="s">
        <v>52896</v>
      </c>
      <c r="F13736" s="2" t="s">
        <v>52897</v>
      </c>
      <c r="G13736" s="2" t="s">
        <v>52898</v>
      </c>
      <c r="H13736" s="2" t="s">
        <v>52899</v>
      </c>
      <c r="I13736" s="2" t="s">
        <v>46</v>
      </c>
      <c r="J13736" s="2" t="s">
        <v>26</v>
      </c>
      <c r="K13736" s="9" t="s">
        <v>27</v>
      </c>
      <c r="L13736" s="2" t="s">
        <v>52900</v>
      </c>
      <c r="M13736" s="2"/>
      <c r="N13736" s="2"/>
      <c r="O13736" s="2"/>
      <c r="P13736" s="2"/>
      <c r="Q13736" s="2"/>
      <c r="R13736" s="2"/>
      <c r="S13736" s="2"/>
      <c r="T13736" s="2"/>
    </row>
    <row r="13737" spans="1:20" ht="114">
      <c r="A13737" s="1">
        <v>2017</v>
      </c>
      <c r="B13737" s="2">
        <v>1962</v>
      </c>
      <c r="C13737" s="2" t="s">
        <v>52889</v>
      </c>
      <c r="D13737" s="2" t="s">
        <v>52901</v>
      </c>
      <c r="E13737" s="2" t="s">
        <v>52902</v>
      </c>
      <c r="F13737" s="2" t="s">
        <v>52903</v>
      </c>
      <c r="G13737" s="2" t="s">
        <v>52904</v>
      </c>
      <c r="H13737" s="2" t="s">
        <v>1296</v>
      </c>
      <c r="I13737" s="2" t="s">
        <v>46</v>
      </c>
      <c r="J13737" s="2" t="s">
        <v>26</v>
      </c>
      <c r="K13737" s="9" t="s">
        <v>27</v>
      </c>
      <c r="L13737" s="2" t="s">
        <v>52905</v>
      </c>
      <c r="M13737" s="2"/>
      <c r="N13737" s="2"/>
      <c r="O13737" s="2"/>
      <c r="P13737" s="2"/>
      <c r="Q13737" s="2"/>
      <c r="R13737" s="2"/>
      <c r="S13737" s="2"/>
      <c r="T13737" s="2"/>
    </row>
    <row r="13738" spans="1:20" ht="114">
      <c r="A13738" s="1">
        <v>2017</v>
      </c>
      <c r="B13738" s="2">
        <v>1962</v>
      </c>
      <c r="C13738" s="2" t="s">
        <v>52889</v>
      </c>
      <c r="D13738" s="2" t="s">
        <v>52906</v>
      </c>
      <c r="E13738" s="2" t="s">
        <v>487</v>
      </c>
      <c r="F13738" s="2" t="s">
        <v>52907</v>
      </c>
      <c r="G13738" s="2" t="s">
        <v>52908</v>
      </c>
      <c r="H13738" s="2" t="s">
        <v>52909</v>
      </c>
      <c r="I13738" s="2" t="s">
        <v>46</v>
      </c>
      <c r="J13738" s="2" t="s">
        <v>26</v>
      </c>
      <c r="K13738" s="9" t="s">
        <v>27</v>
      </c>
      <c r="L13738" s="2" t="s">
        <v>52910</v>
      </c>
      <c r="M13738" s="2"/>
      <c r="N13738" s="2"/>
      <c r="O13738" s="2"/>
      <c r="P13738" s="2"/>
      <c r="Q13738" s="2"/>
      <c r="R13738" s="2"/>
      <c r="S13738" s="2"/>
      <c r="T13738" s="2"/>
    </row>
    <row r="13739" spans="1:20" ht="114">
      <c r="A13739" s="1">
        <v>2017</v>
      </c>
      <c r="B13739" s="2">
        <v>1962</v>
      </c>
      <c r="C13739" s="2" t="s">
        <v>52889</v>
      </c>
      <c r="D13739" s="2" t="s">
        <v>52911</v>
      </c>
      <c r="E13739" s="2" t="s">
        <v>52912</v>
      </c>
      <c r="F13739" s="2">
        <v>2009</v>
      </c>
      <c r="G13739" s="2" t="s">
        <v>52913</v>
      </c>
      <c r="H13739" s="2" t="s">
        <v>3525</v>
      </c>
      <c r="I13739" s="2" t="s">
        <v>46</v>
      </c>
      <c r="J13739" s="2" t="s">
        <v>26</v>
      </c>
      <c r="K13739" s="9" t="s">
        <v>27</v>
      </c>
      <c r="L13739" s="2" t="s">
        <v>39921</v>
      </c>
      <c r="M13739" s="2"/>
      <c r="N13739" s="2"/>
      <c r="O13739" s="2"/>
      <c r="P13739" s="2"/>
      <c r="Q13739" s="2"/>
      <c r="R13739" s="2"/>
      <c r="S13739" s="2"/>
      <c r="T13739" s="2"/>
    </row>
    <row r="13740" spans="1:20" ht="114">
      <c r="A13740" s="1">
        <v>2017</v>
      </c>
      <c r="B13740" s="2">
        <v>1962</v>
      </c>
      <c r="C13740" s="2" t="s">
        <v>52889</v>
      </c>
      <c r="D13740" s="2" t="s">
        <v>52911</v>
      </c>
      <c r="E13740" s="2" t="s">
        <v>52902</v>
      </c>
      <c r="F13740" s="2" t="s">
        <v>20445</v>
      </c>
      <c r="G13740" s="2" t="s">
        <v>52914</v>
      </c>
      <c r="H13740" s="2" t="s">
        <v>43325</v>
      </c>
      <c r="I13740" s="2" t="s">
        <v>46</v>
      </c>
      <c r="J13740" s="2" t="s">
        <v>26</v>
      </c>
      <c r="K13740" s="9" t="s">
        <v>27</v>
      </c>
      <c r="L13740" s="2" t="s">
        <v>52905</v>
      </c>
      <c r="M13740" s="2"/>
      <c r="N13740" s="2"/>
      <c r="O13740" s="2"/>
      <c r="P13740" s="2"/>
      <c r="Q13740" s="2"/>
      <c r="R13740" s="2"/>
      <c r="S13740" s="2"/>
      <c r="T13740" s="2"/>
    </row>
    <row r="13741" spans="1:20" ht="114">
      <c r="A13741" s="1">
        <v>2017</v>
      </c>
      <c r="B13741" s="2">
        <v>1962</v>
      </c>
      <c r="C13741" s="2" t="s">
        <v>52889</v>
      </c>
      <c r="D13741" s="2" t="s">
        <v>52915</v>
      </c>
      <c r="E13741" s="2" t="s">
        <v>52916</v>
      </c>
      <c r="F13741" s="2" t="s">
        <v>8090</v>
      </c>
      <c r="G13741" s="2" t="s">
        <v>52917</v>
      </c>
      <c r="H13741" s="2" t="s">
        <v>52918</v>
      </c>
      <c r="I13741" s="2" t="s">
        <v>46</v>
      </c>
      <c r="J13741" s="2" t="s">
        <v>26</v>
      </c>
      <c r="K13741" s="9" t="s">
        <v>27</v>
      </c>
      <c r="L13741" s="2" t="s">
        <v>52919</v>
      </c>
      <c r="M13741" s="2"/>
      <c r="N13741" s="2"/>
      <c r="O13741" s="2"/>
      <c r="P13741" s="2"/>
      <c r="Q13741" s="2"/>
      <c r="R13741" s="2"/>
      <c r="S13741" s="2"/>
      <c r="T13741" s="2"/>
    </row>
    <row r="13742" spans="1:20" ht="114">
      <c r="A13742" s="1">
        <v>2017</v>
      </c>
      <c r="B13742" s="2">
        <v>1962</v>
      </c>
      <c r="C13742" s="2" t="s">
        <v>52889</v>
      </c>
      <c r="D13742" s="2" t="s">
        <v>52911</v>
      </c>
      <c r="E13742" s="2" t="s">
        <v>52902</v>
      </c>
      <c r="F13742" s="2" t="s">
        <v>20445</v>
      </c>
      <c r="G13742" s="2" t="s">
        <v>52920</v>
      </c>
      <c r="H13742" s="2" t="s">
        <v>43325</v>
      </c>
      <c r="I13742" s="2" t="s">
        <v>46</v>
      </c>
      <c r="J13742" s="2" t="s">
        <v>26</v>
      </c>
      <c r="K13742" s="9" t="s">
        <v>27</v>
      </c>
      <c r="L13742" s="2" t="s">
        <v>52905</v>
      </c>
      <c r="M13742" s="2"/>
      <c r="N13742" s="2"/>
      <c r="O13742" s="2"/>
      <c r="P13742" s="2"/>
      <c r="Q13742" s="2"/>
      <c r="R13742" s="2"/>
      <c r="S13742" s="2"/>
      <c r="T13742" s="2"/>
    </row>
    <row r="13743" spans="1:20" ht="114">
      <c r="A13743" s="1">
        <v>2017</v>
      </c>
      <c r="B13743" s="2">
        <v>1962</v>
      </c>
      <c r="C13743" s="2" t="s">
        <v>52889</v>
      </c>
      <c r="D13743" s="2" t="s">
        <v>52921</v>
      </c>
      <c r="E13743" s="2" t="s">
        <v>52922</v>
      </c>
      <c r="F13743" s="2">
        <v>1967</v>
      </c>
      <c r="G13743" s="2" t="s">
        <v>52923</v>
      </c>
      <c r="H13743" s="2" t="s">
        <v>3421</v>
      </c>
      <c r="I13743" s="2" t="s">
        <v>26</v>
      </c>
      <c r="J13743" s="2" t="s">
        <v>26</v>
      </c>
      <c r="K13743" s="9" t="s">
        <v>27</v>
      </c>
      <c r="L13743" s="2" t="s">
        <v>52924</v>
      </c>
      <c r="M13743" s="2"/>
      <c r="N13743" s="2"/>
      <c r="O13743" s="2"/>
      <c r="P13743" s="2"/>
      <c r="Q13743" s="2"/>
      <c r="R13743" s="2"/>
      <c r="S13743" s="2"/>
      <c r="T13743" s="2"/>
    </row>
    <row r="13744" spans="1:20" ht="114">
      <c r="A13744" s="1">
        <v>2017</v>
      </c>
      <c r="B13744" s="2">
        <v>1962</v>
      </c>
      <c r="C13744" s="2" t="s">
        <v>52889</v>
      </c>
      <c r="D13744" s="2" t="s">
        <v>52925</v>
      </c>
      <c r="E13744" s="2" t="s">
        <v>52926</v>
      </c>
      <c r="F13744" s="2" t="s">
        <v>52927</v>
      </c>
      <c r="G13744" s="2" t="s">
        <v>52928</v>
      </c>
      <c r="H13744" s="2" t="s">
        <v>50881</v>
      </c>
      <c r="I13744" s="2" t="s">
        <v>46</v>
      </c>
      <c r="J13744" s="2" t="s">
        <v>26</v>
      </c>
      <c r="K13744" s="9" t="s">
        <v>27</v>
      </c>
      <c r="L13744" s="2" t="s">
        <v>34090</v>
      </c>
      <c r="M13744" s="2"/>
      <c r="N13744" s="2"/>
      <c r="O13744" s="2"/>
      <c r="P13744" s="2"/>
      <c r="Q13744" s="2"/>
      <c r="R13744" s="2"/>
      <c r="S13744" s="2"/>
      <c r="T13744" s="2"/>
    </row>
    <row r="13745" spans="1:20" ht="114">
      <c r="A13745" s="1">
        <v>2017</v>
      </c>
      <c r="B13745" s="2">
        <v>1962</v>
      </c>
      <c r="C13745" s="2" t="s">
        <v>52889</v>
      </c>
      <c r="D13745" s="2" t="s">
        <v>52929</v>
      </c>
      <c r="E13745" s="2" t="s">
        <v>52930</v>
      </c>
      <c r="F13745" s="2" t="s">
        <v>1475</v>
      </c>
      <c r="G13745" s="2" t="s">
        <v>52931</v>
      </c>
      <c r="H13745" s="2" t="s">
        <v>243</v>
      </c>
      <c r="I13745" s="2" t="s">
        <v>46</v>
      </c>
      <c r="J13745" s="2" t="s">
        <v>26</v>
      </c>
      <c r="K13745" s="9" t="s">
        <v>27</v>
      </c>
      <c r="L13745" s="2" t="s">
        <v>22218</v>
      </c>
      <c r="M13745" s="2"/>
      <c r="N13745" s="2"/>
      <c r="O13745" s="2"/>
      <c r="P13745" s="2"/>
      <c r="Q13745" s="2"/>
      <c r="R13745" s="2"/>
      <c r="S13745" s="2"/>
      <c r="T13745" s="2"/>
    </row>
    <row r="13746" spans="1:20" ht="114">
      <c r="A13746" s="1">
        <v>2017</v>
      </c>
      <c r="B13746" s="2">
        <v>1962</v>
      </c>
      <c r="C13746" s="2" t="s">
        <v>52889</v>
      </c>
      <c r="D13746" s="2" t="s">
        <v>52911</v>
      </c>
      <c r="E13746" s="2" t="s">
        <v>52932</v>
      </c>
      <c r="F13746" s="2" t="s">
        <v>52933</v>
      </c>
      <c r="G13746" s="2" t="s">
        <v>52934</v>
      </c>
      <c r="H13746" s="2" t="s">
        <v>49212</v>
      </c>
      <c r="I13746" s="2" t="s">
        <v>46</v>
      </c>
      <c r="J13746" s="2" t="s">
        <v>26</v>
      </c>
      <c r="K13746" s="9" t="s">
        <v>27</v>
      </c>
      <c r="L13746" s="2" t="s">
        <v>52935</v>
      </c>
      <c r="M13746" s="2"/>
      <c r="N13746" s="2"/>
      <c r="O13746" s="2"/>
      <c r="P13746" s="2"/>
      <c r="Q13746" s="2"/>
      <c r="R13746" s="2"/>
      <c r="S13746" s="2"/>
      <c r="T13746" s="2"/>
    </row>
    <row r="13747" spans="1:20" ht="114">
      <c r="A13747" s="1">
        <v>2017</v>
      </c>
      <c r="B13747" s="2">
        <v>1962</v>
      </c>
      <c r="C13747" s="2" t="s">
        <v>52889</v>
      </c>
      <c r="D13747" s="2" t="s">
        <v>52915</v>
      </c>
      <c r="E13747" s="2" t="s">
        <v>52936</v>
      </c>
      <c r="F13747" s="2">
        <v>1992</v>
      </c>
      <c r="G13747" s="2" t="s">
        <v>52937</v>
      </c>
      <c r="H13747" s="2" t="s">
        <v>3421</v>
      </c>
      <c r="I13747" s="2" t="s">
        <v>46</v>
      </c>
      <c r="J13747" s="2" t="s">
        <v>26</v>
      </c>
      <c r="K13747" s="9" t="s">
        <v>27</v>
      </c>
      <c r="L13747" s="2" t="s">
        <v>52938</v>
      </c>
      <c r="M13747" s="2"/>
      <c r="N13747" s="2"/>
      <c r="O13747" s="2"/>
      <c r="P13747" s="2"/>
      <c r="Q13747" s="2"/>
      <c r="R13747" s="2"/>
      <c r="S13747" s="2"/>
      <c r="T13747" s="2"/>
    </row>
    <row r="13748" spans="1:20" ht="114">
      <c r="A13748" s="1">
        <v>2017</v>
      </c>
      <c r="B13748" s="2">
        <v>1962</v>
      </c>
      <c r="C13748" s="2" t="s">
        <v>52889</v>
      </c>
      <c r="D13748" s="2" t="s">
        <v>52915</v>
      </c>
      <c r="E13748" s="2" t="s">
        <v>52939</v>
      </c>
      <c r="F13748" s="2" t="s">
        <v>24255</v>
      </c>
      <c r="G13748" s="2" t="s">
        <v>52940</v>
      </c>
      <c r="H13748" s="2" t="s">
        <v>52941</v>
      </c>
      <c r="I13748" s="2" t="s">
        <v>46</v>
      </c>
      <c r="J13748" s="2" t="s">
        <v>26</v>
      </c>
      <c r="K13748" s="9" t="s">
        <v>27</v>
      </c>
      <c r="L13748" s="2" t="s">
        <v>52942</v>
      </c>
      <c r="M13748" s="2"/>
      <c r="N13748" s="2"/>
      <c r="O13748" s="2"/>
      <c r="P13748" s="2"/>
      <c r="Q13748" s="2"/>
      <c r="R13748" s="2"/>
      <c r="S13748" s="2"/>
      <c r="T13748" s="2"/>
    </row>
    <row r="13749" spans="1:20" ht="114">
      <c r="A13749" s="1">
        <v>2017</v>
      </c>
      <c r="B13749" s="2">
        <v>1962</v>
      </c>
      <c r="C13749" s="2" t="s">
        <v>52889</v>
      </c>
      <c r="D13749" s="2" t="s">
        <v>52943</v>
      </c>
      <c r="E13749" s="2" t="s">
        <v>52944</v>
      </c>
      <c r="F13749" s="2" t="s">
        <v>52945</v>
      </c>
      <c r="G13749" s="2" t="s">
        <v>52946</v>
      </c>
      <c r="H13749" s="2" t="s">
        <v>52947</v>
      </c>
      <c r="I13749" s="2" t="s">
        <v>46</v>
      </c>
      <c r="J13749" s="2" t="s">
        <v>26</v>
      </c>
      <c r="K13749" s="9" t="s">
        <v>52948</v>
      </c>
      <c r="L13749" s="2" t="s">
        <v>52949</v>
      </c>
      <c r="M13749" s="2"/>
      <c r="N13749" s="2"/>
      <c r="O13749" s="2"/>
      <c r="P13749" s="2"/>
      <c r="Q13749" s="2"/>
      <c r="R13749" s="2"/>
      <c r="S13749" s="2"/>
      <c r="T13749" s="2"/>
    </row>
    <row r="13750" spans="1:20" ht="114">
      <c r="A13750" s="1">
        <v>2017</v>
      </c>
      <c r="B13750" s="2">
        <v>1962</v>
      </c>
      <c r="C13750" s="2" t="s">
        <v>52889</v>
      </c>
      <c r="D13750" s="2" t="s">
        <v>52950</v>
      </c>
      <c r="E13750" s="2" t="s">
        <v>52951</v>
      </c>
      <c r="F13750" s="2" t="s">
        <v>52952</v>
      </c>
      <c r="G13750" s="2" t="s">
        <v>52953</v>
      </c>
      <c r="H13750" s="2" t="s">
        <v>52954</v>
      </c>
      <c r="I13750" s="2" t="s">
        <v>46</v>
      </c>
      <c r="J13750" s="2" t="s">
        <v>26</v>
      </c>
      <c r="K13750" s="9" t="s">
        <v>52955</v>
      </c>
      <c r="L13750" s="2" t="s">
        <v>52956</v>
      </c>
      <c r="M13750" s="2"/>
      <c r="N13750" s="2"/>
      <c r="O13750" s="2"/>
      <c r="P13750" s="2"/>
      <c r="Q13750" s="2"/>
      <c r="R13750" s="2"/>
      <c r="S13750" s="2"/>
      <c r="T13750" s="2"/>
    </row>
    <row r="13751" spans="1:20" ht="114">
      <c r="A13751" s="1">
        <v>2017</v>
      </c>
      <c r="B13751" s="2">
        <v>1962</v>
      </c>
      <c r="C13751" s="2" t="s">
        <v>52889</v>
      </c>
      <c r="D13751" s="2" t="s">
        <v>52957</v>
      </c>
      <c r="E13751" s="2" t="s">
        <v>52958</v>
      </c>
      <c r="F13751" s="2" t="s">
        <v>52959</v>
      </c>
      <c r="G13751" s="2" t="s">
        <v>52960</v>
      </c>
      <c r="H13751" s="2" t="s">
        <v>52961</v>
      </c>
      <c r="I13751" s="2" t="s">
        <v>46</v>
      </c>
      <c r="J13751" s="2" t="s">
        <v>26</v>
      </c>
      <c r="K13751" s="9" t="s">
        <v>52962</v>
      </c>
      <c r="L13751" s="2" t="s">
        <v>52942</v>
      </c>
      <c r="M13751" s="2"/>
      <c r="N13751" s="2"/>
      <c r="O13751" s="2"/>
      <c r="P13751" s="2"/>
      <c r="Q13751" s="2"/>
      <c r="R13751" s="2"/>
      <c r="S13751" s="2"/>
      <c r="T13751" s="2"/>
    </row>
    <row r="13752" spans="1:20" ht="114">
      <c r="A13752" s="1">
        <v>2017</v>
      </c>
      <c r="B13752" s="2">
        <v>1962</v>
      </c>
      <c r="C13752" s="2" t="s">
        <v>52889</v>
      </c>
      <c r="D13752" s="2" t="s">
        <v>52911</v>
      </c>
      <c r="E13752" s="2" t="s">
        <v>52963</v>
      </c>
      <c r="F13752" s="2" t="s">
        <v>22753</v>
      </c>
      <c r="G13752" s="2" t="s">
        <v>52964</v>
      </c>
      <c r="H13752" s="2" t="s">
        <v>22639</v>
      </c>
      <c r="I13752" s="2" t="s">
        <v>46</v>
      </c>
      <c r="J13752" s="2" t="s">
        <v>26</v>
      </c>
      <c r="K13752" s="9" t="s">
        <v>27</v>
      </c>
      <c r="L13752" s="2" t="s">
        <v>52935</v>
      </c>
      <c r="M13752" s="2"/>
      <c r="N13752" s="2"/>
      <c r="O13752" s="2"/>
      <c r="P13752" s="2"/>
      <c r="Q13752" s="2"/>
      <c r="R13752" s="2"/>
      <c r="S13752" s="2"/>
      <c r="T13752" s="2"/>
    </row>
    <row r="13753" spans="1:20" ht="114">
      <c r="A13753" s="1">
        <v>2017</v>
      </c>
      <c r="B13753" s="2">
        <v>1962</v>
      </c>
      <c r="C13753" s="2" t="s">
        <v>52889</v>
      </c>
      <c r="D13753" s="2" t="s">
        <v>52915</v>
      </c>
      <c r="E13753" s="2" t="s">
        <v>52965</v>
      </c>
      <c r="F13753" s="2">
        <v>1995</v>
      </c>
      <c r="G13753" s="2" t="s">
        <v>52966</v>
      </c>
      <c r="H13753" s="2" t="s">
        <v>3589</v>
      </c>
      <c r="I13753" s="2" t="s">
        <v>46</v>
      </c>
      <c r="J13753" s="2" t="s">
        <v>26</v>
      </c>
      <c r="K13753" s="9" t="s">
        <v>27</v>
      </c>
      <c r="L13753" s="2" t="s">
        <v>52935</v>
      </c>
      <c r="M13753" s="2"/>
      <c r="N13753" s="2"/>
      <c r="O13753" s="2"/>
      <c r="P13753" s="2"/>
      <c r="Q13753" s="2"/>
      <c r="R13753" s="2"/>
      <c r="S13753" s="2"/>
      <c r="T13753" s="2"/>
    </row>
    <row r="13754" spans="1:20" ht="114">
      <c r="A13754" s="1">
        <v>2017</v>
      </c>
      <c r="B13754" s="2">
        <v>1962</v>
      </c>
      <c r="C13754" s="2" t="s">
        <v>52889</v>
      </c>
      <c r="D13754" s="2" t="s">
        <v>52967</v>
      </c>
      <c r="E13754" s="2" t="s">
        <v>52968</v>
      </c>
      <c r="F13754" s="2" t="s">
        <v>52969</v>
      </c>
      <c r="G13754" s="2" t="s">
        <v>52970</v>
      </c>
      <c r="H13754" s="2" t="s">
        <v>150</v>
      </c>
      <c r="I13754" s="2" t="s">
        <v>46</v>
      </c>
      <c r="J13754" s="2" t="s">
        <v>26</v>
      </c>
      <c r="K13754" s="9" t="s">
        <v>27</v>
      </c>
      <c r="L13754" s="2" t="s">
        <v>22203</v>
      </c>
      <c r="M13754" s="2"/>
      <c r="N13754" s="2"/>
      <c r="O13754" s="2"/>
      <c r="P13754" s="2"/>
      <c r="Q13754" s="2"/>
      <c r="R13754" s="2"/>
      <c r="S13754" s="2"/>
      <c r="T13754" s="2"/>
    </row>
    <row r="13755" spans="1:20" ht="114">
      <c r="A13755" s="1">
        <v>2017</v>
      </c>
      <c r="B13755" s="2">
        <v>1962</v>
      </c>
      <c r="C13755" s="2" t="s">
        <v>52889</v>
      </c>
      <c r="D13755" s="2" t="s">
        <v>52971</v>
      </c>
      <c r="E13755" s="2" t="s">
        <v>52972</v>
      </c>
      <c r="F13755" s="2" t="s">
        <v>52973</v>
      </c>
      <c r="G13755" s="2" t="s">
        <v>52974</v>
      </c>
      <c r="H13755" s="2" t="s">
        <v>93</v>
      </c>
      <c r="I13755" s="2" t="s">
        <v>46</v>
      </c>
      <c r="J13755" s="2" t="s">
        <v>26</v>
      </c>
      <c r="K13755" s="9" t="s">
        <v>52975</v>
      </c>
      <c r="L13755" s="2" t="s">
        <v>52976</v>
      </c>
      <c r="M13755" s="2"/>
      <c r="N13755" s="2"/>
      <c r="O13755" s="2"/>
      <c r="P13755" s="2"/>
      <c r="Q13755" s="2"/>
      <c r="R13755" s="2"/>
      <c r="S13755" s="2"/>
      <c r="T13755" s="2"/>
    </row>
    <row r="13756" spans="1:20" ht="114">
      <c r="A13756" s="1">
        <v>2017</v>
      </c>
      <c r="B13756" s="2">
        <v>1962</v>
      </c>
      <c r="C13756" s="2" t="s">
        <v>52889</v>
      </c>
      <c r="D13756" s="2" t="s">
        <v>52977</v>
      </c>
      <c r="E13756" s="2" t="s">
        <v>52978</v>
      </c>
      <c r="F13756" s="2" t="s">
        <v>52979</v>
      </c>
      <c r="G13756" s="2" t="s">
        <v>52980</v>
      </c>
      <c r="H13756" s="2" t="s">
        <v>924</v>
      </c>
      <c r="I13756" s="2" t="s">
        <v>46</v>
      </c>
      <c r="J13756" s="2" t="s">
        <v>26</v>
      </c>
      <c r="K13756" s="9" t="s">
        <v>52981</v>
      </c>
      <c r="L13756" s="2" t="s">
        <v>52982</v>
      </c>
      <c r="M13756" s="2"/>
      <c r="N13756" s="2"/>
      <c r="O13756" s="2"/>
      <c r="P13756" s="2"/>
      <c r="Q13756" s="2"/>
      <c r="R13756" s="2"/>
      <c r="S13756" s="2"/>
      <c r="T13756" s="2"/>
    </row>
    <row r="13757" spans="1:20" ht="114">
      <c r="A13757" s="1">
        <v>2017</v>
      </c>
      <c r="B13757" s="2">
        <v>1962</v>
      </c>
      <c r="C13757" s="2" t="s">
        <v>52889</v>
      </c>
      <c r="D13757" s="2" t="s">
        <v>52983</v>
      </c>
      <c r="E13757" s="2" t="s">
        <v>52984</v>
      </c>
      <c r="F13757" s="2">
        <v>1969</v>
      </c>
      <c r="G13757" s="2" t="s">
        <v>52985</v>
      </c>
      <c r="H13757" s="2" t="s">
        <v>3421</v>
      </c>
      <c r="I13757" s="2" t="s">
        <v>46</v>
      </c>
      <c r="J13757" s="2" t="s">
        <v>26</v>
      </c>
      <c r="K13757" s="9" t="s">
        <v>27</v>
      </c>
      <c r="L13757" s="2" t="s">
        <v>52986</v>
      </c>
      <c r="M13757" s="2"/>
      <c r="N13757" s="2"/>
      <c r="O13757" s="2"/>
      <c r="P13757" s="2"/>
      <c r="Q13757" s="2"/>
      <c r="R13757" s="2"/>
      <c r="S13757" s="2"/>
      <c r="T13757" s="2"/>
    </row>
    <row r="13758" spans="1:20" ht="114">
      <c r="A13758" s="1">
        <v>2017</v>
      </c>
      <c r="B13758" s="2">
        <v>1962</v>
      </c>
      <c r="C13758" s="2" t="s">
        <v>52889</v>
      </c>
      <c r="D13758" s="2" t="s">
        <v>52915</v>
      </c>
      <c r="E13758" s="2" t="s">
        <v>52987</v>
      </c>
      <c r="F13758" s="2" t="s">
        <v>24255</v>
      </c>
      <c r="G13758" s="2" t="s">
        <v>52988</v>
      </c>
      <c r="H13758" s="2" t="s">
        <v>4886</v>
      </c>
      <c r="I13758" s="2" t="s">
        <v>46</v>
      </c>
      <c r="J13758" s="2" t="s">
        <v>1328</v>
      </c>
      <c r="K13758" s="9" t="s">
        <v>27</v>
      </c>
      <c r="L13758" s="2" t="s">
        <v>52942</v>
      </c>
      <c r="M13758" s="2"/>
      <c r="N13758" s="2"/>
      <c r="O13758" s="2"/>
      <c r="P13758" s="2"/>
      <c r="Q13758" s="2"/>
      <c r="R13758" s="2"/>
      <c r="S13758" s="2"/>
      <c r="T13758" s="2"/>
    </row>
    <row r="13759" spans="1:20" ht="114">
      <c r="A13759" s="1">
        <v>2017</v>
      </c>
      <c r="B13759" s="2">
        <v>1962</v>
      </c>
      <c r="C13759" s="2" t="s">
        <v>52889</v>
      </c>
      <c r="D13759" s="2" t="s">
        <v>52989</v>
      </c>
      <c r="E13759" s="2" t="s">
        <v>52990</v>
      </c>
      <c r="F13759" s="2" t="s">
        <v>52991</v>
      </c>
      <c r="G13759" s="2" t="s">
        <v>52992</v>
      </c>
      <c r="H13759" s="2" t="s">
        <v>52993</v>
      </c>
      <c r="I13759" s="2" t="s">
        <v>46</v>
      </c>
      <c r="J13759" s="2" t="s">
        <v>26</v>
      </c>
      <c r="K13759" s="9" t="s">
        <v>52994</v>
      </c>
      <c r="L13759" s="2" t="s">
        <v>52995</v>
      </c>
      <c r="M13759" s="2"/>
      <c r="N13759" s="2"/>
      <c r="O13759" s="2"/>
      <c r="P13759" s="2"/>
      <c r="Q13759" s="2"/>
      <c r="R13759" s="2"/>
      <c r="S13759" s="2"/>
      <c r="T13759" s="2"/>
    </row>
    <row r="13760" spans="1:20" ht="114">
      <c r="A13760" s="1">
        <v>2017</v>
      </c>
      <c r="B13760" s="2">
        <v>1962</v>
      </c>
      <c r="C13760" s="2" t="s">
        <v>52889</v>
      </c>
      <c r="D13760" s="2" t="s">
        <v>52911</v>
      </c>
      <c r="E13760" s="2" t="s">
        <v>52902</v>
      </c>
      <c r="F13760" s="2" t="s">
        <v>52996</v>
      </c>
      <c r="G13760" s="2" t="s">
        <v>52997</v>
      </c>
      <c r="H13760" s="2" t="s">
        <v>38265</v>
      </c>
      <c r="I13760" s="2" t="s">
        <v>46</v>
      </c>
      <c r="J13760" s="2" t="s">
        <v>26</v>
      </c>
      <c r="K13760" s="9" t="s">
        <v>27</v>
      </c>
      <c r="L13760" s="2" t="s">
        <v>52905</v>
      </c>
      <c r="M13760" s="2"/>
      <c r="N13760" s="2"/>
      <c r="O13760" s="2"/>
      <c r="P13760" s="2"/>
      <c r="Q13760" s="2"/>
      <c r="R13760" s="2"/>
      <c r="S13760" s="2"/>
      <c r="T13760" s="2"/>
    </row>
    <row r="13761" spans="1:20" ht="114">
      <c r="A13761" s="1">
        <v>2017</v>
      </c>
      <c r="B13761" s="2">
        <v>1962</v>
      </c>
      <c r="C13761" s="2" t="s">
        <v>52889</v>
      </c>
      <c r="D13761" s="2" t="s">
        <v>52911</v>
      </c>
      <c r="E13761" s="2" t="s">
        <v>52902</v>
      </c>
      <c r="F13761" s="2">
        <v>2017</v>
      </c>
      <c r="G13761" s="2" t="s">
        <v>52998</v>
      </c>
      <c r="H13761" s="2" t="s">
        <v>3421</v>
      </c>
      <c r="I13761" s="2" t="s">
        <v>46</v>
      </c>
      <c r="J13761" s="2" t="s">
        <v>26</v>
      </c>
      <c r="K13761" s="9" t="s">
        <v>27</v>
      </c>
      <c r="L13761" s="2" t="s">
        <v>52905</v>
      </c>
      <c r="M13761" s="2"/>
      <c r="N13761" s="2"/>
      <c r="O13761" s="2"/>
      <c r="P13761" s="2"/>
      <c r="Q13761" s="2"/>
      <c r="R13761" s="2"/>
      <c r="S13761" s="2"/>
      <c r="T13761" s="2"/>
    </row>
    <row r="13762" spans="1:20" ht="114">
      <c r="A13762" s="1">
        <v>2017</v>
      </c>
      <c r="B13762" s="2">
        <v>1962</v>
      </c>
      <c r="C13762" s="2" t="s">
        <v>52889</v>
      </c>
      <c r="D13762" s="2" t="s">
        <v>52999</v>
      </c>
      <c r="E13762" s="2" t="s">
        <v>53000</v>
      </c>
      <c r="F13762" s="2" t="s">
        <v>53001</v>
      </c>
      <c r="G13762" s="2" t="s">
        <v>53002</v>
      </c>
      <c r="H13762" s="2" t="s">
        <v>53003</v>
      </c>
      <c r="I13762" s="2" t="s">
        <v>26</v>
      </c>
      <c r="J13762" s="2" t="s">
        <v>46</v>
      </c>
      <c r="K13762" s="9" t="s">
        <v>27</v>
      </c>
      <c r="L13762" s="2" t="s">
        <v>53004</v>
      </c>
      <c r="M13762" s="2"/>
      <c r="N13762" s="2"/>
      <c r="O13762" s="2"/>
      <c r="P13762" s="2"/>
      <c r="Q13762" s="2"/>
      <c r="R13762" s="2"/>
      <c r="S13762" s="2"/>
      <c r="T13762" s="2"/>
    </row>
    <row r="13763" spans="1:20" ht="114">
      <c r="A13763" s="1">
        <v>2017</v>
      </c>
      <c r="B13763" s="2">
        <v>1962</v>
      </c>
      <c r="C13763" s="2" t="s">
        <v>52889</v>
      </c>
      <c r="D13763" s="2" t="s">
        <v>53005</v>
      </c>
      <c r="E13763" s="2" t="s">
        <v>53006</v>
      </c>
      <c r="F13763" s="2">
        <v>2017</v>
      </c>
      <c r="G13763" s="2" t="s">
        <v>53007</v>
      </c>
      <c r="H13763" s="2" t="s">
        <v>93</v>
      </c>
      <c r="I13763" s="2" t="s">
        <v>46</v>
      </c>
      <c r="J13763" s="2" t="s">
        <v>26</v>
      </c>
      <c r="K13763" s="9" t="s">
        <v>53008</v>
      </c>
      <c r="L13763" s="2" t="s">
        <v>52924</v>
      </c>
      <c r="M13763" s="2"/>
      <c r="N13763" s="2"/>
      <c r="O13763" s="2"/>
      <c r="P13763" s="2"/>
      <c r="Q13763" s="2"/>
      <c r="R13763" s="2"/>
      <c r="S13763" s="2"/>
      <c r="T13763" s="2"/>
    </row>
    <row r="13764" spans="1:20" ht="114">
      <c r="A13764" s="1">
        <v>2017</v>
      </c>
      <c r="B13764" s="2">
        <v>1962</v>
      </c>
      <c r="C13764" s="2" t="s">
        <v>52889</v>
      </c>
      <c r="D13764" s="2" t="s">
        <v>52901</v>
      </c>
      <c r="E13764" s="2" t="s">
        <v>52902</v>
      </c>
      <c r="F13764" s="2" t="s">
        <v>53009</v>
      </c>
      <c r="G13764" s="2" t="s">
        <v>53010</v>
      </c>
      <c r="H13764" s="2" t="s">
        <v>53011</v>
      </c>
      <c r="I13764" s="2" t="s">
        <v>46</v>
      </c>
      <c r="J13764" s="2" t="s">
        <v>26</v>
      </c>
      <c r="K13764" s="9" t="s">
        <v>27</v>
      </c>
      <c r="L13764" s="2" t="s">
        <v>52905</v>
      </c>
      <c r="M13764" s="2"/>
      <c r="N13764" s="2"/>
      <c r="O13764" s="2"/>
      <c r="P13764" s="2"/>
      <c r="Q13764" s="2"/>
      <c r="R13764" s="2"/>
      <c r="S13764" s="2"/>
      <c r="T13764" s="2"/>
    </row>
    <row r="13765" spans="1:20" ht="114">
      <c r="A13765" s="1">
        <v>2017</v>
      </c>
      <c r="B13765" s="2">
        <v>1962</v>
      </c>
      <c r="C13765" s="2" t="s">
        <v>52889</v>
      </c>
      <c r="D13765" s="2" t="s">
        <v>53012</v>
      </c>
      <c r="E13765" s="2" t="s">
        <v>53013</v>
      </c>
      <c r="F13765" s="2" t="s">
        <v>53014</v>
      </c>
      <c r="G13765" s="2" t="s">
        <v>53015</v>
      </c>
      <c r="H13765" s="2" t="s">
        <v>8785</v>
      </c>
      <c r="I13765" s="2" t="s">
        <v>46</v>
      </c>
      <c r="J13765" s="2" t="s">
        <v>46</v>
      </c>
      <c r="K13765" s="9" t="s">
        <v>27</v>
      </c>
      <c r="L13765" s="2" t="s">
        <v>53016</v>
      </c>
      <c r="M13765" s="2"/>
      <c r="N13765" s="2"/>
      <c r="O13765" s="2"/>
      <c r="P13765" s="2"/>
      <c r="Q13765" s="2"/>
      <c r="R13765" s="2"/>
      <c r="S13765" s="2"/>
      <c r="T13765" s="2"/>
    </row>
    <row r="13766" spans="1:20" ht="114">
      <c r="A13766" s="1">
        <v>2017</v>
      </c>
      <c r="B13766" s="2">
        <v>1962</v>
      </c>
      <c r="C13766" s="2" t="s">
        <v>52889</v>
      </c>
      <c r="D13766" s="2" t="s">
        <v>52911</v>
      </c>
      <c r="E13766" s="2" t="s">
        <v>53017</v>
      </c>
      <c r="F13766" s="2">
        <v>2017</v>
      </c>
      <c r="G13766" s="2" t="s">
        <v>53018</v>
      </c>
      <c r="H13766" s="2" t="s">
        <v>3421</v>
      </c>
      <c r="I13766" s="2" t="s">
        <v>46</v>
      </c>
      <c r="J13766" s="2" t="s">
        <v>26</v>
      </c>
      <c r="K13766" s="9" t="s">
        <v>27</v>
      </c>
      <c r="L13766" s="2" t="s">
        <v>22203</v>
      </c>
      <c r="M13766" s="2"/>
      <c r="N13766" s="2"/>
      <c r="O13766" s="2"/>
      <c r="P13766" s="2"/>
      <c r="Q13766" s="2"/>
      <c r="R13766" s="2"/>
      <c r="S13766" s="2"/>
      <c r="T13766" s="2"/>
    </row>
    <row r="13767" spans="1:20" ht="85.5">
      <c r="A13767" s="1">
        <v>2017</v>
      </c>
      <c r="B13767" s="2">
        <v>6</v>
      </c>
      <c r="C13767" s="2" t="s">
        <v>53019</v>
      </c>
      <c r="D13767" s="2" t="s">
        <v>53020</v>
      </c>
      <c r="E13767" s="2" t="s">
        <v>53021</v>
      </c>
      <c r="F13767" s="2" t="s">
        <v>13851</v>
      </c>
      <c r="G13767" s="2" t="s">
        <v>53022</v>
      </c>
      <c r="H13767" s="2" t="s">
        <v>243</v>
      </c>
      <c r="I13767" s="2" t="s">
        <v>46</v>
      </c>
      <c r="J13767" s="2"/>
      <c r="K13767" s="9"/>
      <c r="L13767" s="2"/>
      <c r="M13767" s="2"/>
      <c r="N13767" s="2"/>
      <c r="O13767" s="2"/>
      <c r="P13767" s="2"/>
      <c r="Q13767" s="2"/>
      <c r="R13767" s="2"/>
      <c r="S13767" s="2"/>
      <c r="T13767" s="2"/>
    </row>
    <row r="13768" spans="1:20" ht="85.5">
      <c r="A13768" s="1">
        <v>2017</v>
      </c>
      <c r="B13768" s="2">
        <v>6</v>
      </c>
      <c r="C13768" s="2" t="s">
        <v>53019</v>
      </c>
      <c r="D13768" s="2" t="s">
        <v>53023</v>
      </c>
      <c r="E13768" s="2" t="s">
        <v>53024</v>
      </c>
      <c r="F13768" s="2" t="s">
        <v>1659</v>
      </c>
      <c r="G13768" s="2" t="s">
        <v>53025</v>
      </c>
      <c r="H13768" s="2" t="s">
        <v>4936</v>
      </c>
      <c r="I13768" s="2"/>
      <c r="J13768" s="2" t="s">
        <v>46</v>
      </c>
      <c r="K13768" s="9"/>
      <c r="L13768" s="2"/>
      <c r="M13768" s="2"/>
      <c r="N13768" s="2"/>
      <c r="O13768" s="2"/>
      <c r="P13768" s="2"/>
      <c r="Q13768" s="2"/>
      <c r="R13768" s="2"/>
      <c r="S13768" s="2"/>
      <c r="T13768" s="2"/>
    </row>
    <row r="13769" spans="1:20" ht="85.5">
      <c r="A13769" s="1">
        <v>2017</v>
      </c>
      <c r="B13769" s="2">
        <v>6</v>
      </c>
      <c r="C13769" s="2" t="s">
        <v>53019</v>
      </c>
      <c r="D13769" s="2" t="s">
        <v>53026</v>
      </c>
      <c r="E13769" s="2" t="s">
        <v>53027</v>
      </c>
      <c r="F13769" s="2" t="s">
        <v>8809</v>
      </c>
      <c r="G13769" s="2" t="s">
        <v>53028</v>
      </c>
      <c r="H13769" s="2" t="s">
        <v>254</v>
      </c>
      <c r="I13769" s="2" t="s">
        <v>46</v>
      </c>
      <c r="J13769" s="2" t="s">
        <v>46</v>
      </c>
      <c r="K13769" s="9"/>
      <c r="L13769" s="2"/>
      <c r="M13769" s="2"/>
      <c r="N13769" s="2"/>
      <c r="O13769" s="2"/>
      <c r="P13769" s="2"/>
      <c r="Q13769" s="2"/>
      <c r="R13769" s="2"/>
      <c r="S13769" s="2"/>
      <c r="T13769" s="2"/>
    </row>
    <row r="13770" spans="1:20" ht="85.5">
      <c r="A13770" s="1">
        <v>2017</v>
      </c>
      <c r="B13770" s="2">
        <v>6</v>
      </c>
      <c r="C13770" s="2" t="s">
        <v>53019</v>
      </c>
      <c r="D13770" s="2" t="s">
        <v>53029</v>
      </c>
      <c r="E13770" s="2" t="s">
        <v>53030</v>
      </c>
      <c r="F13770" s="2" t="s">
        <v>53031</v>
      </c>
      <c r="G13770" s="2" t="s">
        <v>53032</v>
      </c>
      <c r="H13770" s="2" t="s">
        <v>254</v>
      </c>
      <c r="I13770" s="2"/>
      <c r="J13770" s="2" t="s">
        <v>46</v>
      </c>
      <c r="K13770" s="9"/>
      <c r="L13770" s="2"/>
      <c r="M13770" s="2"/>
      <c r="N13770" s="2"/>
      <c r="O13770" s="2"/>
      <c r="P13770" s="2"/>
      <c r="Q13770" s="2"/>
      <c r="R13770" s="2"/>
      <c r="S13770" s="2"/>
      <c r="T13770" s="2"/>
    </row>
    <row r="13771" spans="1:20" ht="85.5">
      <c r="A13771" s="1">
        <v>2017</v>
      </c>
      <c r="B13771" s="2">
        <v>6</v>
      </c>
      <c r="C13771" s="2" t="s">
        <v>53019</v>
      </c>
      <c r="D13771" s="2" t="s">
        <v>53033</v>
      </c>
      <c r="E13771" s="2" t="s">
        <v>53034</v>
      </c>
      <c r="F13771" s="2" t="s">
        <v>36868</v>
      </c>
      <c r="G13771" s="2" t="s">
        <v>53035</v>
      </c>
      <c r="H13771" s="2" t="s">
        <v>374</v>
      </c>
      <c r="I13771" s="2" t="s">
        <v>46</v>
      </c>
      <c r="J13771" s="2"/>
      <c r="K13771" s="9"/>
      <c r="L13771" s="2"/>
      <c r="M13771" s="2"/>
      <c r="N13771" s="2"/>
      <c r="O13771" s="2"/>
      <c r="P13771" s="2"/>
      <c r="Q13771" s="2"/>
      <c r="R13771" s="2"/>
      <c r="S13771" s="2"/>
      <c r="T13771" s="2"/>
    </row>
    <row r="13772" spans="1:20" ht="85.5">
      <c r="A13772" s="1">
        <v>2017</v>
      </c>
      <c r="B13772" s="2">
        <v>6</v>
      </c>
      <c r="C13772" s="2" t="s">
        <v>53019</v>
      </c>
      <c r="D13772" s="2" t="s">
        <v>53036</v>
      </c>
      <c r="E13772" s="2" t="s">
        <v>32249</v>
      </c>
      <c r="F13772" s="2" t="s">
        <v>53037</v>
      </c>
      <c r="G13772" s="2" t="s">
        <v>53038</v>
      </c>
      <c r="H13772" s="2" t="s">
        <v>243</v>
      </c>
      <c r="I13772" s="2" t="s">
        <v>46</v>
      </c>
      <c r="J13772" s="2"/>
      <c r="K13772" s="9"/>
      <c r="L13772" s="2"/>
      <c r="M13772" s="2"/>
      <c r="N13772" s="2"/>
      <c r="O13772" s="2"/>
      <c r="P13772" s="2"/>
      <c r="Q13772" s="2"/>
      <c r="R13772" s="2"/>
      <c r="S13772" s="2"/>
      <c r="T13772" s="2"/>
    </row>
    <row r="13773" spans="1:20" ht="85.5">
      <c r="A13773" s="1">
        <v>2017</v>
      </c>
      <c r="B13773" s="2">
        <v>6</v>
      </c>
      <c r="C13773" s="2" t="s">
        <v>53019</v>
      </c>
      <c r="D13773" s="2" t="s">
        <v>53039</v>
      </c>
      <c r="E13773" s="2" t="s">
        <v>53040</v>
      </c>
      <c r="F13773" s="2" t="s">
        <v>33271</v>
      </c>
      <c r="G13773" s="2" t="s">
        <v>53041</v>
      </c>
      <c r="H13773" s="2" t="s">
        <v>707</v>
      </c>
      <c r="I13773" s="2" t="s">
        <v>46</v>
      </c>
      <c r="J13773" s="2"/>
      <c r="K13773" s="9"/>
      <c r="L13773" s="2"/>
      <c r="M13773" s="2"/>
      <c r="N13773" s="2"/>
      <c r="O13773" s="2"/>
      <c r="P13773" s="2"/>
      <c r="Q13773" s="2"/>
      <c r="R13773" s="2"/>
      <c r="S13773" s="2"/>
      <c r="T13773" s="2"/>
    </row>
    <row r="13774" spans="1:20" ht="85.5">
      <c r="A13774" s="1">
        <v>2017</v>
      </c>
      <c r="B13774" s="2">
        <v>6</v>
      </c>
      <c r="C13774" s="2" t="s">
        <v>53019</v>
      </c>
      <c r="D13774" s="2" t="s">
        <v>53042</v>
      </c>
      <c r="E13774" s="2" t="s">
        <v>53043</v>
      </c>
      <c r="F13774" s="2" t="s">
        <v>10825</v>
      </c>
      <c r="G13774" s="2" t="s">
        <v>53044</v>
      </c>
      <c r="H13774" s="2" t="s">
        <v>53045</v>
      </c>
      <c r="I13774" s="2"/>
      <c r="J13774" s="2"/>
      <c r="K13774" s="9"/>
      <c r="L13774" s="2"/>
      <c r="M13774" s="2"/>
      <c r="N13774" s="2"/>
      <c r="O13774" s="2"/>
      <c r="P13774" s="2"/>
      <c r="Q13774" s="2"/>
      <c r="R13774" s="2"/>
      <c r="S13774" s="2"/>
      <c r="T13774" s="2"/>
    </row>
    <row r="13775" spans="1:20" ht="85.5">
      <c r="A13775" s="1">
        <v>2017</v>
      </c>
      <c r="B13775" s="2">
        <v>6</v>
      </c>
      <c r="C13775" s="2" t="s">
        <v>53019</v>
      </c>
      <c r="D13775" s="2" t="s">
        <v>53046</v>
      </c>
      <c r="E13775" s="2" t="s">
        <v>53047</v>
      </c>
      <c r="F13775" s="2" t="s">
        <v>1659</v>
      </c>
      <c r="G13775" s="2" t="s">
        <v>53048</v>
      </c>
      <c r="H13775" s="2" t="s">
        <v>243</v>
      </c>
      <c r="I13775" s="2" t="s">
        <v>46</v>
      </c>
      <c r="J13775" s="2"/>
      <c r="K13775" s="9"/>
      <c r="L13775" s="2"/>
      <c r="M13775" s="2"/>
      <c r="N13775" s="2"/>
      <c r="O13775" s="2"/>
      <c r="P13775" s="2"/>
      <c r="Q13775" s="2"/>
      <c r="R13775" s="2"/>
      <c r="S13775" s="2"/>
      <c r="T13775" s="2"/>
    </row>
    <row r="13776" spans="1:20" ht="85.5">
      <c r="A13776" s="1">
        <v>2017</v>
      </c>
      <c r="B13776" s="2">
        <v>6</v>
      </c>
      <c r="C13776" s="2" t="s">
        <v>53019</v>
      </c>
      <c r="D13776" s="2" t="s">
        <v>53049</v>
      </c>
      <c r="E13776" s="2" t="s">
        <v>53050</v>
      </c>
      <c r="F13776" s="2" t="s">
        <v>2412</v>
      </c>
      <c r="G13776" s="2" t="s">
        <v>53051</v>
      </c>
      <c r="H13776" s="2" t="s">
        <v>243</v>
      </c>
      <c r="I13776" s="2"/>
      <c r="J13776" s="2"/>
      <c r="K13776" s="9"/>
      <c r="L13776" s="2"/>
      <c r="M13776" s="2"/>
      <c r="N13776" s="2"/>
      <c r="O13776" s="2"/>
      <c r="P13776" s="2"/>
      <c r="Q13776" s="2"/>
      <c r="R13776" s="2"/>
      <c r="S13776" s="2"/>
      <c r="T13776" s="2"/>
    </row>
    <row r="13777" spans="1:20" ht="85.5">
      <c r="A13777" s="1">
        <v>2017</v>
      </c>
      <c r="B13777" s="2">
        <v>6</v>
      </c>
      <c r="C13777" s="2" t="s">
        <v>53019</v>
      </c>
      <c r="D13777" s="2" t="s">
        <v>53052</v>
      </c>
      <c r="E13777" s="2" t="s">
        <v>53053</v>
      </c>
      <c r="F13777" s="2">
        <v>1971</v>
      </c>
      <c r="G13777" s="2" t="s">
        <v>53054</v>
      </c>
      <c r="H13777" s="2" t="s">
        <v>466</v>
      </c>
      <c r="I13777" s="2"/>
      <c r="J13777" s="2"/>
      <c r="K13777" s="9"/>
      <c r="L13777" s="2"/>
      <c r="M13777" s="2"/>
      <c r="N13777" s="2"/>
      <c r="O13777" s="2"/>
      <c r="P13777" s="2"/>
      <c r="Q13777" s="2"/>
      <c r="R13777" s="2"/>
      <c r="S13777" s="2"/>
      <c r="T13777" s="2"/>
    </row>
    <row r="13778" spans="1:20" ht="85.5">
      <c r="A13778" s="1">
        <v>2017</v>
      </c>
      <c r="B13778" s="2">
        <v>6</v>
      </c>
      <c r="C13778" s="2" t="s">
        <v>53019</v>
      </c>
      <c r="D13778" s="2" t="s">
        <v>53055</v>
      </c>
      <c r="E13778" s="2" t="s">
        <v>53056</v>
      </c>
      <c r="F13778" s="2" t="s">
        <v>53057</v>
      </c>
      <c r="G13778" s="2" t="s">
        <v>53058</v>
      </c>
      <c r="H13778" s="2" t="s">
        <v>466</v>
      </c>
      <c r="I13778" s="2"/>
      <c r="J13778" s="2"/>
      <c r="K13778" s="9"/>
      <c r="L13778" s="2"/>
      <c r="M13778" s="2"/>
      <c r="N13778" s="2"/>
      <c r="O13778" s="2"/>
      <c r="P13778" s="2"/>
      <c r="Q13778" s="2"/>
      <c r="R13778" s="2"/>
      <c r="S13778" s="2"/>
      <c r="T13778" s="2"/>
    </row>
    <row r="13779" spans="1:20" ht="85.5">
      <c r="A13779" s="1">
        <v>2017</v>
      </c>
      <c r="B13779" s="2">
        <v>6</v>
      </c>
      <c r="C13779" s="2" t="s">
        <v>53019</v>
      </c>
      <c r="D13779" s="2" t="s">
        <v>53059</v>
      </c>
      <c r="E13779" s="2" t="s">
        <v>53060</v>
      </c>
      <c r="F13779" s="2">
        <v>1948</v>
      </c>
      <c r="G13779" s="2" t="s">
        <v>53061</v>
      </c>
      <c r="H13779" s="2" t="s">
        <v>466</v>
      </c>
      <c r="I13779" s="2"/>
      <c r="J13779" s="2"/>
      <c r="K13779" s="9"/>
      <c r="L13779" s="2"/>
      <c r="M13779" s="2"/>
      <c r="N13779" s="2"/>
      <c r="O13779" s="2"/>
      <c r="P13779" s="2"/>
      <c r="Q13779" s="2"/>
      <c r="R13779" s="2"/>
      <c r="S13779" s="2"/>
      <c r="T13779" s="2"/>
    </row>
    <row r="13780" spans="1:20" ht="85.5">
      <c r="A13780" s="1">
        <v>2017</v>
      </c>
      <c r="B13780" s="2">
        <v>6</v>
      </c>
      <c r="C13780" s="2" t="s">
        <v>53019</v>
      </c>
      <c r="D13780" s="2" t="s">
        <v>53062</v>
      </c>
      <c r="E13780" s="2" t="s">
        <v>53063</v>
      </c>
      <c r="F13780" s="2" t="s">
        <v>53064</v>
      </c>
      <c r="G13780" s="2" t="s">
        <v>53065</v>
      </c>
      <c r="H13780" s="2" t="s">
        <v>52598</v>
      </c>
      <c r="I13780" s="2"/>
      <c r="J13780" s="2" t="s">
        <v>46</v>
      </c>
      <c r="K13780" s="9"/>
      <c r="L13780" s="2"/>
      <c r="M13780" s="2"/>
      <c r="N13780" s="2"/>
      <c r="O13780" s="2"/>
      <c r="P13780" s="2"/>
      <c r="Q13780" s="2"/>
      <c r="R13780" s="2"/>
      <c r="S13780" s="2"/>
      <c r="T13780" s="2"/>
    </row>
    <row r="13781" spans="1:20" ht="85.5">
      <c r="A13781" s="1">
        <v>2017</v>
      </c>
      <c r="B13781" s="2">
        <v>6</v>
      </c>
      <c r="C13781" s="2" t="s">
        <v>53019</v>
      </c>
      <c r="D13781" s="2" t="s">
        <v>53066</v>
      </c>
      <c r="E13781" s="2" t="s">
        <v>53067</v>
      </c>
      <c r="F13781" s="2" t="s">
        <v>13459</v>
      </c>
      <c r="G13781" s="2" t="s">
        <v>53068</v>
      </c>
      <c r="H13781" s="2" t="s">
        <v>2817</v>
      </c>
      <c r="I13781" s="2" t="s">
        <v>46</v>
      </c>
      <c r="J13781" s="2"/>
      <c r="K13781" s="9"/>
      <c r="L13781" s="2"/>
      <c r="M13781" s="2"/>
      <c r="N13781" s="2"/>
      <c r="O13781" s="2"/>
      <c r="P13781" s="2"/>
      <c r="Q13781" s="2"/>
      <c r="R13781" s="2"/>
      <c r="S13781" s="2"/>
      <c r="T13781" s="2"/>
    </row>
    <row r="13782" spans="1:20" ht="85.5">
      <c r="A13782" s="1">
        <v>2017</v>
      </c>
      <c r="B13782" s="2">
        <v>6</v>
      </c>
      <c r="C13782" s="2" t="s">
        <v>53019</v>
      </c>
      <c r="D13782" s="2" t="s">
        <v>53069</v>
      </c>
      <c r="E13782" s="2" t="s">
        <v>53070</v>
      </c>
      <c r="F13782" s="2" t="s">
        <v>53071</v>
      </c>
      <c r="G13782" s="2" t="s">
        <v>53072</v>
      </c>
      <c r="H13782" s="2" t="s">
        <v>2961</v>
      </c>
      <c r="I13782" s="2"/>
      <c r="J13782" s="2"/>
      <c r="K13782" s="9"/>
      <c r="L13782" s="2"/>
      <c r="M13782" s="2"/>
      <c r="N13782" s="2"/>
      <c r="O13782" s="2"/>
      <c r="P13782" s="2"/>
      <c r="Q13782" s="2"/>
      <c r="R13782" s="2"/>
      <c r="S13782" s="2"/>
      <c r="T13782" s="2"/>
    </row>
    <row r="13783" spans="1:20" ht="85.5">
      <c r="A13783" s="1">
        <v>2017</v>
      </c>
      <c r="B13783" s="2">
        <v>6</v>
      </c>
      <c r="C13783" s="2" t="s">
        <v>53019</v>
      </c>
      <c r="D13783" s="2" t="s">
        <v>53073</v>
      </c>
      <c r="E13783" s="2" t="s">
        <v>53074</v>
      </c>
      <c r="F13783" s="2" t="s">
        <v>53075</v>
      </c>
      <c r="G13783" s="2" t="s">
        <v>53076</v>
      </c>
      <c r="H13783" s="2" t="s">
        <v>254</v>
      </c>
      <c r="I13783" s="2" t="s">
        <v>46</v>
      </c>
      <c r="J13783" s="2"/>
      <c r="K13783" s="9"/>
      <c r="L13783" s="2"/>
      <c r="M13783" s="2"/>
      <c r="N13783" s="2"/>
      <c r="O13783" s="2"/>
      <c r="P13783" s="2"/>
      <c r="Q13783" s="2"/>
      <c r="R13783" s="2"/>
      <c r="S13783" s="2"/>
      <c r="T13783" s="2"/>
    </row>
    <row r="13784" spans="1:20" ht="85.5">
      <c r="A13784" s="1">
        <v>2017</v>
      </c>
      <c r="B13784" s="2">
        <v>6</v>
      </c>
      <c r="C13784" s="2" t="s">
        <v>53019</v>
      </c>
      <c r="D13784" s="2" t="s">
        <v>53077</v>
      </c>
      <c r="E13784" s="2" t="s">
        <v>53078</v>
      </c>
      <c r="F13784" s="2" t="s">
        <v>2682</v>
      </c>
      <c r="G13784" s="2" t="s">
        <v>53079</v>
      </c>
      <c r="H13784" s="2" t="s">
        <v>76</v>
      </c>
      <c r="I13784" s="2" t="s">
        <v>46</v>
      </c>
      <c r="J13784" s="2"/>
      <c r="K13784" s="9"/>
      <c r="L13784" s="2"/>
      <c r="M13784" s="2"/>
      <c r="N13784" s="2"/>
      <c r="O13784" s="2"/>
      <c r="P13784" s="2"/>
      <c r="Q13784" s="2"/>
      <c r="R13784" s="2"/>
      <c r="S13784" s="2"/>
      <c r="T13784" s="2"/>
    </row>
    <row r="13785" spans="1:20" ht="85.5">
      <c r="A13785" s="1">
        <v>2017</v>
      </c>
      <c r="B13785" s="2">
        <v>6</v>
      </c>
      <c r="C13785" s="2" t="s">
        <v>53019</v>
      </c>
      <c r="D13785" s="2" t="s">
        <v>53080</v>
      </c>
      <c r="E13785" s="2" t="s">
        <v>3278</v>
      </c>
      <c r="F13785" s="2" t="s">
        <v>47644</v>
      </c>
      <c r="G13785" s="2" t="s">
        <v>53081</v>
      </c>
      <c r="H13785" s="2" t="s">
        <v>707</v>
      </c>
      <c r="I13785" s="2" t="s">
        <v>46</v>
      </c>
      <c r="J13785" s="2"/>
      <c r="K13785" s="9"/>
      <c r="L13785" s="2"/>
      <c r="M13785" s="2"/>
      <c r="N13785" s="2"/>
      <c r="O13785" s="2"/>
      <c r="P13785" s="2"/>
      <c r="Q13785" s="2"/>
      <c r="R13785" s="2"/>
      <c r="S13785" s="2"/>
      <c r="T13785" s="2"/>
    </row>
    <row r="13786" spans="1:20" ht="85.5">
      <c r="A13786" s="1">
        <v>2017</v>
      </c>
      <c r="B13786" s="2">
        <v>6</v>
      </c>
      <c r="C13786" s="2" t="s">
        <v>53019</v>
      </c>
      <c r="D13786" s="2" t="s">
        <v>53082</v>
      </c>
      <c r="E13786" s="2" t="s">
        <v>53083</v>
      </c>
      <c r="F13786" s="2" t="s">
        <v>12127</v>
      </c>
      <c r="G13786" s="2" t="s">
        <v>53084</v>
      </c>
      <c r="H13786" s="2" t="s">
        <v>707</v>
      </c>
      <c r="I13786" s="2"/>
      <c r="J13786" s="2"/>
      <c r="K13786" s="9"/>
      <c r="L13786" s="2"/>
      <c r="M13786" s="2"/>
      <c r="N13786" s="2"/>
      <c r="O13786" s="2"/>
      <c r="P13786" s="2"/>
      <c r="Q13786" s="2"/>
      <c r="R13786" s="2"/>
      <c r="S13786" s="2"/>
      <c r="T13786" s="2"/>
    </row>
    <row r="13787" spans="1:20" ht="85.5">
      <c r="A13787" s="1">
        <v>2017</v>
      </c>
      <c r="B13787" s="2">
        <v>6</v>
      </c>
      <c r="C13787" s="2" t="s">
        <v>53019</v>
      </c>
      <c r="D13787" s="2" t="s">
        <v>53085</v>
      </c>
      <c r="E13787" s="2" t="s">
        <v>53086</v>
      </c>
      <c r="F13787" s="2" t="s">
        <v>1240</v>
      </c>
      <c r="G13787" s="2" t="s">
        <v>53087</v>
      </c>
      <c r="H13787" s="2" t="s">
        <v>707</v>
      </c>
      <c r="I13787" s="2"/>
      <c r="J13787" s="2"/>
      <c r="K13787" s="9"/>
      <c r="L13787" s="2"/>
      <c r="M13787" s="2"/>
      <c r="N13787" s="2"/>
      <c r="O13787" s="2"/>
      <c r="P13787" s="2"/>
      <c r="Q13787" s="2"/>
      <c r="R13787" s="2"/>
      <c r="S13787" s="2"/>
      <c r="T13787" s="2"/>
    </row>
    <row r="13788" spans="1:20" ht="85.5">
      <c r="A13788" s="1">
        <v>2017</v>
      </c>
      <c r="B13788" s="2">
        <v>6</v>
      </c>
      <c r="C13788" s="2" t="s">
        <v>53019</v>
      </c>
      <c r="D13788" s="2" t="s">
        <v>53077</v>
      </c>
      <c r="E13788" s="2" t="s">
        <v>53088</v>
      </c>
      <c r="F13788" s="2" t="s">
        <v>3898</v>
      </c>
      <c r="G13788" s="2" t="s">
        <v>53089</v>
      </c>
      <c r="H13788" s="2" t="s">
        <v>707</v>
      </c>
      <c r="I13788" s="2" t="s">
        <v>46</v>
      </c>
      <c r="J13788" s="2"/>
      <c r="K13788" s="9"/>
      <c r="L13788" s="2"/>
      <c r="M13788" s="2"/>
      <c r="N13788" s="2"/>
      <c r="O13788" s="2"/>
      <c r="P13788" s="2"/>
      <c r="Q13788" s="2"/>
      <c r="R13788" s="2"/>
      <c r="S13788" s="2"/>
      <c r="T13788" s="2"/>
    </row>
    <row r="13789" spans="1:20" ht="85.5">
      <c r="A13789" s="1">
        <v>2017</v>
      </c>
      <c r="B13789" s="2">
        <v>6</v>
      </c>
      <c r="C13789" s="2" t="s">
        <v>53019</v>
      </c>
      <c r="D13789" s="2" t="s">
        <v>53090</v>
      </c>
      <c r="E13789" s="2" t="s">
        <v>53091</v>
      </c>
      <c r="F13789" s="2">
        <v>1959</v>
      </c>
      <c r="G13789" s="2" t="s">
        <v>53092</v>
      </c>
      <c r="H13789" s="2" t="s">
        <v>707</v>
      </c>
      <c r="I13789" s="2"/>
      <c r="J13789" s="2"/>
      <c r="K13789" s="9"/>
      <c r="L13789" s="2"/>
      <c r="M13789" s="2"/>
      <c r="N13789" s="2"/>
      <c r="O13789" s="2"/>
      <c r="P13789" s="2"/>
      <c r="Q13789" s="2"/>
      <c r="R13789" s="2"/>
      <c r="S13789" s="2"/>
      <c r="T13789" s="2"/>
    </row>
    <row r="13790" spans="1:20" ht="85.5">
      <c r="A13790" s="1">
        <v>2017</v>
      </c>
      <c r="B13790" s="2">
        <v>6</v>
      </c>
      <c r="C13790" s="2" t="s">
        <v>53019</v>
      </c>
      <c r="D13790" s="2" t="s">
        <v>53093</v>
      </c>
      <c r="E13790" s="2" t="s">
        <v>53094</v>
      </c>
      <c r="F13790" s="2">
        <v>1920</v>
      </c>
      <c r="G13790" s="2" t="s">
        <v>53095</v>
      </c>
      <c r="H13790" s="2" t="s">
        <v>707</v>
      </c>
      <c r="I13790" s="2"/>
      <c r="J13790" s="2"/>
      <c r="K13790" s="9"/>
      <c r="L13790" s="2"/>
      <c r="M13790" s="2"/>
      <c r="N13790" s="2"/>
      <c r="O13790" s="2"/>
      <c r="P13790" s="2"/>
      <c r="Q13790" s="2"/>
      <c r="R13790" s="2"/>
      <c r="S13790" s="2"/>
      <c r="T13790" s="2"/>
    </row>
    <row r="13791" spans="1:20" ht="85.5">
      <c r="A13791" s="1">
        <v>2017</v>
      </c>
      <c r="B13791" s="2">
        <v>6</v>
      </c>
      <c r="C13791" s="2" t="s">
        <v>53019</v>
      </c>
      <c r="D13791" s="2" t="s">
        <v>53077</v>
      </c>
      <c r="E13791" s="2" t="s">
        <v>53096</v>
      </c>
      <c r="F13791" s="2" t="s">
        <v>30373</v>
      </c>
      <c r="G13791" s="2" t="s">
        <v>53097</v>
      </c>
      <c r="H13791" s="2" t="s">
        <v>707</v>
      </c>
      <c r="I13791" s="2" t="s">
        <v>46</v>
      </c>
      <c r="J13791" s="2"/>
      <c r="K13791" s="9"/>
      <c r="L13791" s="2"/>
      <c r="M13791" s="2"/>
      <c r="N13791" s="2"/>
      <c r="O13791" s="2"/>
      <c r="P13791" s="2"/>
      <c r="Q13791" s="2"/>
      <c r="R13791" s="2"/>
      <c r="S13791" s="2"/>
      <c r="T13791" s="2"/>
    </row>
    <row r="13792" spans="1:20" ht="85.5">
      <c r="A13792" s="1">
        <v>2017</v>
      </c>
      <c r="B13792" s="2">
        <v>6</v>
      </c>
      <c r="C13792" s="2" t="s">
        <v>53019</v>
      </c>
      <c r="D13792" s="2" t="s">
        <v>53098</v>
      </c>
      <c r="E13792" s="2" t="s">
        <v>53099</v>
      </c>
      <c r="F13792" s="2">
        <v>1938</v>
      </c>
      <c r="G13792" s="2" t="s">
        <v>53100</v>
      </c>
      <c r="H13792" s="2" t="s">
        <v>707</v>
      </c>
      <c r="I13792" s="2"/>
      <c r="J13792" s="2"/>
      <c r="K13792" s="9"/>
      <c r="L13792" s="2"/>
      <c r="M13792" s="2"/>
      <c r="N13792" s="2"/>
      <c r="O13792" s="2"/>
      <c r="P13792" s="2"/>
      <c r="Q13792" s="2"/>
      <c r="R13792" s="2"/>
      <c r="S13792" s="2"/>
      <c r="T13792" s="2"/>
    </row>
    <row r="13793" spans="1:20" ht="85.5">
      <c r="A13793" s="1">
        <v>2017</v>
      </c>
      <c r="B13793" s="2">
        <v>6</v>
      </c>
      <c r="C13793" s="2" t="s">
        <v>53019</v>
      </c>
      <c r="D13793" s="2" t="s">
        <v>53101</v>
      </c>
      <c r="E13793" s="2" t="s">
        <v>53102</v>
      </c>
      <c r="F13793" s="2">
        <v>1890</v>
      </c>
      <c r="G13793" s="2" t="s">
        <v>53103</v>
      </c>
      <c r="H13793" s="2" t="s">
        <v>3421</v>
      </c>
      <c r="I13793" s="2"/>
      <c r="J13793" s="2" t="s">
        <v>46</v>
      </c>
      <c r="K13793" s="9"/>
      <c r="L13793" s="2"/>
      <c r="M13793" s="2"/>
      <c r="N13793" s="2"/>
      <c r="O13793" s="2"/>
      <c r="P13793" s="2"/>
      <c r="Q13793" s="2"/>
      <c r="R13793" s="2"/>
      <c r="S13793" s="2"/>
      <c r="T13793" s="2"/>
    </row>
    <row r="13794" spans="1:20" ht="85.5">
      <c r="A13794" s="1">
        <v>2017</v>
      </c>
      <c r="B13794" s="2">
        <v>6</v>
      </c>
      <c r="C13794" s="2" t="s">
        <v>53019</v>
      </c>
      <c r="D13794" s="2" t="s">
        <v>53104</v>
      </c>
      <c r="E13794" s="2" t="s">
        <v>53105</v>
      </c>
      <c r="F13794" s="2" t="s">
        <v>5380</v>
      </c>
      <c r="G13794" s="2" t="s">
        <v>53106</v>
      </c>
      <c r="H13794" s="2" t="s">
        <v>707</v>
      </c>
      <c r="I13794" s="2"/>
      <c r="J13794" s="2" t="s">
        <v>46</v>
      </c>
      <c r="K13794" s="9"/>
      <c r="L13794" s="2"/>
      <c r="M13794" s="2"/>
      <c r="N13794" s="2"/>
      <c r="O13794" s="2"/>
      <c r="P13794" s="2"/>
      <c r="Q13794" s="2"/>
      <c r="R13794" s="2"/>
      <c r="S13794" s="2"/>
      <c r="T13794" s="2"/>
    </row>
    <row r="13795" spans="1:20" ht="85.5">
      <c r="A13795" s="1">
        <v>2017</v>
      </c>
      <c r="B13795" s="2">
        <v>6</v>
      </c>
      <c r="C13795" s="2" t="s">
        <v>53019</v>
      </c>
      <c r="D13795" s="2" t="s">
        <v>53107</v>
      </c>
      <c r="E13795" s="2" t="s">
        <v>53108</v>
      </c>
      <c r="F13795" s="2" t="s">
        <v>2709</v>
      </c>
      <c r="G13795" s="2" t="s">
        <v>53109</v>
      </c>
      <c r="H13795" s="2" t="s">
        <v>374</v>
      </c>
      <c r="I13795" s="2" t="s">
        <v>46</v>
      </c>
      <c r="J13795" s="2"/>
      <c r="K13795" s="9"/>
      <c r="L13795" s="2"/>
      <c r="M13795" s="2"/>
      <c r="N13795" s="2"/>
      <c r="O13795" s="2"/>
      <c r="P13795" s="2"/>
      <c r="Q13795" s="2"/>
      <c r="R13795" s="2"/>
      <c r="S13795" s="2"/>
      <c r="T13795" s="2"/>
    </row>
    <row r="13796" spans="1:20" ht="85.5">
      <c r="A13796" s="1">
        <v>2017</v>
      </c>
      <c r="B13796" s="2">
        <v>6</v>
      </c>
      <c r="C13796" s="2" t="s">
        <v>53019</v>
      </c>
      <c r="D13796" s="2" t="s">
        <v>53110</v>
      </c>
      <c r="E13796" s="2" t="s">
        <v>53111</v>
      </c>
      <c r="F13796" s="2" t="s">
        <v>53112</v>
      </c>
      <c r="G13796" s="2" t="s">
        <v>53113</v>
      </c>
      <c r="H13796" s="2" t="s">
        <v>2961</v>
      </c>
      <c r="I13796" s="2" t="s">
        <v>46</v>
      </c>
      <c r="J13796" s="2"/>
      <c r="K13796" s="9"/>
      <c r="L13796" s="2"/>
      <c r="M13796" s="2"/>
      <c r="N13796" s="2"/>
      <c r="O13796" s="2"/>
      <c r="P13796" s="2"/>
      <c r="Q13796" s="2"/>
      <c r="R13796" s="2"/>
      <c r="S13796" s="2"/>
      <c r="T13796" s="2"/>
    </row>
    <row r="13797" spans="1:20" ht="57">
      <c r="A13797" s="1">
        <v>2017</v>
      </c>
      <c r="B13797" s="2">
        <v>738</v>
      </c>
      <c r="C13797" s="2" t="s">
        <v>53114</v>
      </c>
      <c r="D13797" s="2" t="s">
        <v>53115</v>
      </c>
      <c r="E13797" s="2" t="s">
        <v>16479</v>
      </c>
      <c r="F13797" s="2" t="s">
        <v>53116</v>
      </c>
      <c r="G13797" s="2" t="s">
        <v>53117</v>
      </c>
      <c r="H13797" s="2" t="s">
        <v>243</v>
      </c>
      <c r="I13797" s="2" t="s">
        <v>26</v>
      </c>
      <c r="J13797" s="2" t="s">
        <v>26</v>
      </c>
      <c r="K13797" s="9" t="s">
        <v>27</v>
      </c>
      <c r="L13797" s="2" t="s">
        <v>53118</v>
      </c>
      <c r="M13797" s="2" t="s">
        <v>26</v>
      </c>
      <c r="N13797" s="2"/>
      <c r="O13797" s="2"/>
      <c r="P13797" s="2"/>
      <c r="Q13797" s="2"/>
      <c r="R13797" s="2"/>
      <c r="S13797" s="2"/>
      <c r="T13797" s="2"/>
    </row>
    <row r="13798" spans="1:20" ht="57">
      <c r="A13798" s="1">
        <v>2017</v>
      </c>
      <c r="B13798" s="2">
        <v>738</v>
      </c>
      <c r="C13798" s="2" t="s">
        <v>53114</v>
      </c>
      <c r="D13798" s="2" t="s">
        <v>53119</v>
      </c>
      <c r="E13798" s="2" t="s">
        <v>53120</v>
      </c>
      <c r="F13798" s="2" t="s">
        <v>53121</v>
      </c>
      <c r="G13798" s="2" t="s">
        <v>53122</v>
      </c>
      <c r="H13798" s="2" t="s">
        <v>2817</v>
      </c>
      <c r="I13798" s="2" t="s">
        <v>26</v>
      </c>
      <c r="J13798" s="2" t="s">
        <v>26</v>
      </c>
      <c r="K13798" s="9" t="s">
        <v>27</v>
      </c>
      <c r="L13798" s="2" t="s">
        <v>53123</v>
      </c>
      <c r="M13798" s="2"/>
      <c r="N13798" s="2"/>
      <c r="O13798" s="2"/>
      <c r="P13798" s="2"/>
      <c r="Q13798" s="2"/>
      <c r="R13798" s="2"/>
      <c r="S13798" s="2"/>
      <c r="T13798" s="2"/>
    </row>
    <row r="13799" spans="1:20" ht="57">
      <c r="A13799" s="1">
        <v>2017</v>
      </c>
      <c r="B13799" s="2">
        <v>738</v>
      </c>
      <c r="C13799" s="2" t="s">
        <v>53114</v>
      </c>
      <c r="D13799" s="2" t="s">
        <v>53124</v>
      </c>
      <c r="E13799" s="2" t="s">
        <v>2000</v>
      </c>
      <c r="F13799" s="2" t="s">
        <v>53125</v>
      </c>
      <c r="G13799" s="2" t="s">
        <v>53126</v>
      </c>
      <c r="H13799" s="2" t="s">
        <v>93</v>
      </c>
      <c r="I13799" s="2" t="s">
        <v>26</v>
      </c>
      <c r="J13799" s="2" t="s">
        <v>26</v>
      </c>
      <c r="K13799" s="9" t="s">
        <v>27</v>
      </c>
      <c r="L13799" s="2" t="s">
        <v>53127</v>
      </c>
      <c r="M13799" s="2" t="s">
        <v>26</v>
      </c>
      <c r="N13799" s="2"/>
      <c r="O13799" s="2"/>
      <c r="P13799" s="2"/>
      <c r="Q13799" s="2"/>
      <c r="R13799" s="2"/>
      <c r="S13799" s="2"/>
      <c r="T13799" s="2"/>
    </row>
    <row r="13800" spans="1:20" ht="57">
      <c r="A13800" s="1">
        <v>2017</v>
      </c>
      <c r="B13800" s="2">
        <v>738</v>
      </c>
      <c r="C13800" s="2" t="s">
        <v>53114</v>
      </c>
      <c r="D13800" s="2" t="s">
        <v>53128</v>
      </c>
      <c r="E13800" s="2" t="s">
        <v>53129</v>
      </c>
      <c r="F13800" s="2" t="s">
        <v>18304</v>
      </c>
      <c r="G13800" s="2" t="s">
        <v>53130</v>
      </c>
      <c r="H13800" s="2" t="s">
        <v>2923</v>
      </c>
      <c r="I13800" s="2" t="s">
        <v>26</v>
      </c>
      <c r="J13800" s="2" t="s">
        <v>26</v>
      </c>
      <c r="K13800" s="9" t="s">
        <v>27</v>
      </c>
      <c r="L13800" s="2" t="s">
        <v>53131</v>
      </c>
      <c r="M13800" s="2" t="s">
        <v>26</v>
      </c>
      <c r="N13800" s="2"/>
      <c r="O13800" s="2"/>
      <c r="P13800" s="2"/>
      <c r="Q13800" s="2"/>
      <c r="R13800" s="2"/>
      <c r="S13800" s="2"/>
      <c r="T13800" s="2"/>
    </row>
    <row r="13801" spans="1:20" ht="57">
      <c r="A13801" s="1">
        <v>2017</v>
      </c>
      <c r="B13801" s="2">
        <v>738</v>
      </c>
      <c r="C13801" s="2" t="s">
        <v>53114</v>
      </c>
      <c r="D13801" s="2" t="s">
        <v>53132</v>
      </c>
      <c r="E13801" s="2" t="s">
        <v>53133</v>
      </c>
      <c r="F13801" s="2" t="s">
        <v>53134</v>
      </c>
      <c r="G13801" s="2" t="s">
        <v>53135</v>
      </c>
      <c r="H13801" s="2" t="s">
        <v>1296</v>
      </c>
      <c r="I13801" s="2" t="s">
        <v>46</v>
      </c>
      <c r="J13801" s="2" t="s">
        <v>26</v>
      </c>
      <c r="K13801" s="9"/>
      <c r="L13801" s="2" t="s">
        <v>53136</v>
      </c>
      <c r="M13801" s="2" t="s">
        <v>26</v>
      </c>
      <c r="N13801" s="2"/>
      <c r="O13801" s="2"/>
      <c r="P13801" s="2"/>
      <c r="Q13801" s="2"/>
      <c r="R13801" s="2"/>
      <c r="S13801" s="2"/>
      <c r="T13801" s="2"/>
    </row>
    <row r="13802" spans="1:20" ht="57">
      <c r="A13802" s="1">
        <v>2017</v>
      </c>
      <c r="B13802" s="2">
        <v>738</v>
      </c>
      <c r="C13802" s="2" t="s">
        <v>53114</v>
      </c>
      <c r="D13802" s="2" t="s">
        <v>53137</v>
      </c>
      <c r="E13802" s="2" t="s">
        <v>53138</v>
      </c>
      <c r="F13802" s="2" t="s">
        <v>53139</v>
      </c>
      <c r="G13802" s="2" t="s">
        <v>53140</v>
      </c>
      <c r="H13802" s="2" t="s">
        <v>53141</v>
      </c>
      <c r="I13802" s="2" t="s">
        <v>26</v>
      </c>
      <c r="J13802" s="2" t="s">
        <v>46</v>
      </c>
      <c r="K13802" s="9" t="s">
        <v>27</v>
      </c>
      <c r="L13802" s="2" t="s">
        <v>53142</v>
      </c>
      <c r="M13802" s="2"/>
      <c r="N13802" s="2"/>
      <c r="O13802" s="2"/>
      <c r="P13802" s="2"/>
      <c r="Q13802" s="2"/>
      <c r="R13802" s="2"/>
      <c r="S13802" s="2"/>
      <c r="T13802" s="2"/>
    </row>
    <row r="13803" spans="1:20" ht="57">
      <c r="A13803" s="1">
        <v>2017</v>
      </c>
      <c r="B13803" s="2">
        <v>738</v>
      </c>
      <c r="C13803" s="2" t="s">
        <v>53114</v>
      </c>
      <c r="D13803" s="2" t="s">
        <v>53143</v>
      </c>
      <c r="E13803" s="2" t="s">
        <v>53144</v>
      </c>
      <c r="F13803" s="2" t="s">
        <v>569</v>
      </c>
      <c r="G13803" s="2" t="s">
        <v>53145</v>
      </c>
      <c r="H13803" s="2" t="s">
        <v>11604</v>
      </c>
      <c r="I13803" s="2" t="s">
        <v>46</v>
      </c>
      <c r="J13803" s="2" t="s">
        <v>26</v>
      </c>
      <c r="K13803" s="9" t="s">
        <v>27</v>
      </c>
      <c r="L13803" s="2" t="s">
        <v>53146</v>
      </c>
      <c r="M13803" s="2"/>
      <c r="N13803" s="2"/>
      <c r="O13803" s="2"/>
      <c r="P13803" s="2"/>
      <c r="Q13803" s="2"/>
      <c r="R13803" s="2"/>
      <c r="S13803" s="2"/>
      <c r="T13803" s="2"/>
    </row>
    <row r="13804" spans="1:20" ht="57">
      <c r="A13804" s="1">
        <v>2017</v>
      </c>
      <c r="B13804" s="2">
        <v>738</v>
      </c>
      <c r="C13804" s="2" t="s">
        <v>53114</v>
      </c>
      <c r="D13804" s="2" t="s">
        <v>53147</v>
      </c>
      <c r="E13804" s="2" t="s">
        <v>53148</v>
      </c>
      <c r="F13804" s="2" t="s">
        <v>3437</v>
      </c>
      <c r="G13804" s="2" t="s">
        <v>53149</v>
      </c>
      <c r="H13804" s="2" t="s">
        <v>53150</v>
      </c>
      <c r="I13804" s="2" t="s">
        <v>46</v>
      </c>
      <c r="J13804" s="2" t="s">
        <v>26</v>
      </c>
      <c r="K13804" s="9" t="s">
        <v>27</v>
      </c>
      <c r="L13804" s="2" t="s">
        <v>3634</v>
      </c>
      <c r="M13804" s="2" t="s">
        <v>26</v>
      </c>
      <c r="N13804" s="2"/>
      <c r="O13804" s="2"/>
      <c r="P13804" s="2"/>
      <c r="Q13804" s="2"/>
      <c r="R13804" s="2"/>
      <c r="S13804" s="2"/>
      <c r="T13804" s="2"/>
    </row>
    <row r="13805" spans="1:20" ht="57">
      <c r="A13805" s="1">
        <v>2017</v>
      </c>
      <c r="B13805" s="2">
        <v>182</v>
      </c>
      <c r="C13805" s="2" t="s">
        <v>53151</v>
      </c>
      <c r="D13805" s="2" t="s">
        <v>53152</v>
      </c>
      <c r="E13805" s="2" t="s">
        <v>53153</v>
      </c>
      <c r="F13805" s="2" t="s">
        <v>562</v>
      </c>
      <c r="G13805" s="2">
        <v>18629</v>
      </c>
      <c r="H13805" s="2" t="s">
        <v>53154</v>
      </c>
      <c r="I13805" s="2"/>
      <c r="J13805" s="2"/>
      <c r="K13805" s="9"/>
      <c r="L13805" s="2" t="s">
        <v>53155</v>
      </c>
      <c r="M13805" s="2"/>
      <c r="N13805" s="2"/>
      <c r="O13805" s="2"/>
      <c r="P13805" s="2"/>
      <c r="Q13805" s="2"/>
      <c r="R13805" s="2"/>
      <c r="S13805" s="2"/>
      <c r="T13805" s="2"/>
    </row>
    <row r="13806" spans="1:20" ht="57">
      <c r="A13806" s="1">
        <v>2017</v>
      </c>
      <c r="B13806" s="2">
        <v>182</v>
      </c>
      <c r="C13806" s="2" t="s">
        <v>53151</v>
      </c>
      <c r="D13806" s="2" t="s">
        <v>53156</v>
      </c>
      <c r="E13806" s="2" t="s">
        <v>53157</v>
      </c>
      <c r="F13806" s="2">
        <v>2016</v>
      </c>
      <c r="G13806" s="2" t="s">
        <v>53158</v>
      </c>
      <c r="H13806" s="2" t="s">
        <v>53159</v>
      </c>
      <c r="I13806" s="2" t="s">
        <v>46</v>
      </c>
      <c r="J13806" s="2"/>
      <c r="K13806" s="9"/>
      <c r="L13806" s="2" t="s">
        <v>53160</v>
      </c>
      <c r="M13806" s="2"/>
      <c r="N13806" s="2"/>
      <c r="O13806" s="2"/>
      <c r="P13806" s="2"/>
      <c r="Q13806" s="2"/>
      <c r="R13806" s="2"/>
      <c r="S13806" s="2"/>
      <c r="T13806" s="2"/>
    </row>
    <row r="13807" spans="1:20" ht="57">
      <c r="A13807" s="1">
        <v>2017</v>
      </c>
      <c r="B13807" s="2">
        <v>182</v>
      </c>
      <c r="C13807" s="2" t="s">
        <v>53151</v>
      </c>
      <c r="D13807" s="2" t="s">
        <v>53161</v>
      </c>
      <c r="E13807" s="2" t="s">
        <v>53162</v>
      </c>
      <c r="F13807" s="2">
        <v>2016</v>
      </c>
      <c r="G13807" s="2">
        <v>18677</v>
      </c>
      <c r="H13807" s="2" t="s">
        <v>53159</v>
      </c>
      <c r="I13807" s="2" t="s">
        <v>46</v>
      </c>
      <c r="J13807" s="2"/>
      <c r="K13807" s="9"/>
      <c r="L13807" s="2" t="s">
        <v>53163</v>
      </c>
      <c r="M13807" s="2"/>
      <c r="N13807" s="2"/>
      <c r="O13807" s="2"/>
      <c r="P13807" s="2"/>
      <c r="Q13807" s="2"/>
      <c r="R13807" s="2"/>
      <c r="S13807" s="2"/>
      <c r="T13807" s="2"/>
    </row>
    <row r="13808" spans="1:20" ht="85.5">
      <c r="A13808" s="1">
        <v>2017</v>
      </c>
      <c r="B13808" s="2">
        <v>182</v>
      </c>
      <c r="C13808" s="2" t="s">
        <v>53151</v>
      </c>
      <c r="D13808" s="2" t="s">
        <v>53164</v>
      </c>
      <c r="E13808" s="2" t="s">
        <v>53165</v>
      </c>
      <c r="F13808" s="2" t="s">
        <v>53166</v>
      </c>
      <c r="G13808" s="2" t="s">
        <v>53167</v>
      </c>
      <c r="H13808" s="2" t="s">
        <v>53168</v>
      </c>
      <c r="I13808" s="2"/>
      <c r="J13808" s="2"/>
      <c r="K13808" s="9" t="s">
        <v>53169</v>
      </c>
      <c r="L13808" s="2" t="s">
        <v>53170</v>
      </c>
      <c r="M13808" s="2"/>
      <c r="N13808" s="2"/>
      <c r="O13808" s="2"/>
      <c r="P13808" s="2"/>
      <c r="Q13808" s="2"/>
      <c r="R13808" s="2"/>
      <c r="S13808" s="2"/>
      <c r="T13808" s="2"/>
    </row>
    <row r="13809" spans="1:20" ht="57">
      <c r="A13809" s="1">
        <v>2017</v>
      </c>
      <c r="B13809" s="2">
        <v>182</v>
      </c>
      <c r="C13809" s="2" t="s">
        <v>53151</v>
      </c>
      <c r="D13809" s="2" t="s">
        <v>40789</v>
      </c>
      <c r="E13809" s="2" t="s">
        <v>53171</v>
      </c>
      <c r="F13809" s="2" t="s">
        <v>1475</v>
      </c>
      <c r="G13809" s="2">
        <v>18679</v>
      </c>
      <c r="H13809" s="2" t="s">
        <v>53168</v>
      </c>
      <c r="I13809" s="2" t="s">
        <v>46</v>
      </c>
      <c r="J13809" s="2"/>
      <c r="K13809" s="9"/>
      <c r="L13809" s="2" t="s">
        <v>53172</v>
      </c>
      <c r="M13809" s="2"/>
      <c r="N13809" s="2"/>
      <c r="O13809" s="2"/>
      <c r="P13809" s="2"/>
      <c r="Q13809" s="2"/>
      <c r="R13809" s="2"/>
      <c r="S13809" s="2"/>
      <c r="T13809" s="2"/>
    </row>
    <row r="13810" spans="1:20" ht="85.5">
      <c r="A13810" s="1">
        <v>2017</v>
      </c>
      <c r="B13810" s="2">
        <v>182</v>
      </c>
      <c r="C13810" s="2" t="s">
        <v>53151</v>
      </c>
      <c r="D13810" s="2" t="s">
        <v>53173</v>
      </c>
      <c r="E13810" s="2" t="s">
        <v>53174</v>
      </c>
      <c r="F13810" s="2">
        <v>2016</v>
      </c>
      <c r="G13810" s="2">
        <v>18680</v>
      </c>
      <c r="H13810" s="2" t="s">
        <v>53175</v>
      </c>
      <c r="I13810" s="2" t="s">
        <v>46</v>
      </c>
      <c r="J13810" s="2"/>
      <c r="K13810" s="9"/>
      <c r="L13810" s="2" t="s">
        <v>53176</v>
      </c>
      <c r="M13810" s="2"/>
      <c r="N13810" s="2"/>
      <c r="O13810" s="2"/>
      <c r="P13810" s="2"/>
      <c r="Q13810" s="2"/>
      <c r="R13810" s="2"/>
      <c r="S13810" s="2"/>
      <c r="T13810" s="2"/>
    </row>
    <row r="13811" spans="1:20" ht="57">
      <c r="A13811" s="1">
        <v>2017</v>
      </c>
      <c r="B13811" s="2">
        <v>182</v>
      </c>
      <c r="C13811" s="2" t="s">
        <v>53151</v>
      </c>
      <c r="D13811" s="2" t="s">
        <v>40789</v>
      </c>
      <c r="E13811" s="2" t="s">
        <v>53177</v>
      </c>
      <c r="F13811" s="2">
        <v>2016</v>
      </c>
      <c r="G13811" s="2" t="s">
        <v>53178</v>
      </c>
      <c r="H13811" s="2" t="s">
        <v>53175</v>
      </c>
      <c r="I13811" s="2"/>
      <c r="J13811" s="2"/>
      <c r="K13811" s="9" t="s">
        <v>53179</v>
      </c>
      <c r="L13811" s="2" t="s">
        <v>53180</v>
      </c>
      <c r="M13811" s="2"/>
      <c r="N13811" s="2"/>
      <c r="O13811" s="2"/>
      <c r="P13811" s="2"/>
      <c r="Q13811" s="2"/>
      <c r="R13811" s="2"/>
      <c r="S13811" s="2"/>
      <c r="T13811" s="2"/>
    </row>
    <row r="13812" spans="1:20" ht="57">
      <c r="A13812" s="1">
        <v>2017</v>
      </c>
      <c r="B13812" s="2">
        <v>182</v>
      </c>
      <c r="C13812" s="2" t="s">
        <v>53151</v>
      </c>
      <c r="D13812" s="2" t="s">
        <v>40789</v>
      </c>
      <c r="E13812" s="2" t="s">
        <v>53181</v>
      </c>
      <c r="F13812" s="2" t="s">
        <v>2090</v>
      </c>
      <c r="G13812" s="2" t="s">
        <v>53182</v>
      </c>
      <c r="H13812" s="2" t="s">
        <v>53168</v>
      </c>
      <c r="I13812" s="2"/>
      <c r="J13812" s="2"/>
      <c r="K13812" s="9" t="s">
        <v>53183</v>
      </c>
      <c r="L13812" s="2" t="s">
        <v>53184</v>
      </c>
      <c r="M13812" s="2"/>
      <c r="N13812" s="2"/>
      <c r="O13812" s="2"/>
      <c r="P13812" s="2"/>
      <c r="Q13812" s="2"/>
      <c r="R13812" s="2"/>
      <c r="S13812" s="2"/>
      <c r="T13812" s="2"/>
    </row>
    <row r="13813" spans="1:20" ht="99.75">
      <c r="A13813" s="1">
        <v>2017</v>
      </c>
      <c r="B13813" s="2">
        <v>182</v>
      </c>
      <c r="C13813" s="2" t="s">
        <v>53151</v>
      </c>
      <c r="D13813" s="2" t="s">
        <v>53185</v>
      </c>
      <c r="E13813" s="2" t="s">
        <v>53186</v>
      </c>
      <c r="F13813" s="2">
        <v>2016</v>
      </c>
      <c r="G13813" s="2" t="s">
        <v>53187</v>
      </c>
      <c r="H13813" s="2" t="s">
        <v>53168</v>
      </c>
      <c r="I13813" s="2" t="s">
        <v>46</v>
      </c>
      <c r="J13813" s="2"/>
      <c r="K13813" s="9" t="s">
        <v>53188</v>
      </c>
      <c r="L13813" s="2" t="s">
        <v>53189</v>
      </c>
      <c r="M13813" s="2"/>
      <c r="N13813" s="2"/>
      <c r="O13813" s="2"/>
      <c r="P13813" s="2"/>
      <c r="Q13813" s="2"/>
      <c r="R13813" s="2"/>
      <c r="S13813" s="2"/>
      <c r="T13813" s="2"/>
    </row>
    <row r="13814" spans="1:20" ht="99.75">
      <c r="A13814" s="1">
        <v>2017</v>
      </c>
      <c r="B13814" s="2">
        <v>182</v>
      </c>
      <c r="C13814" s="2" t="s">
        <v>53151</v>
      </c>
      <c r="D13814" s="2" t="s">
        <v>53190</v>
      </c>
      <c r="E13814" s="2" t="s">
        <v>53191</v>
      </c>
      <c r="F13814" s="2" t="s">
        <v>53192</v>
      </c>
      <c r="G13814" s="2">
        <v>18684</v>
      </c>
      <c r="H13814" s="2" t="s">
        <v>53168</v>
      </c>
      <c r="I13814" s="2" t="s">
        <v>46</v>
      </c>
      <c r="J13814" s="2"/>
      <c r="K13814" s="9"/>
      <c r="L13814" s="2" t="s">
        <v>53193</v>
      </c>
      <c r="M13814" s="2"/>
      <c r="N13814" s="2"/>
      <c r="O13814" s="2"/>
      <c r="P13814" s="2"/>
      <c r="Q13814" s="2"/>
      <c r="R13814" s="2"/>
      <c r="S13814" s="2"/>
      <c r="T13814" s="2"/>
    </row>
    <row r="13815" spans="1:20" ht="85.5">
      <c r="A13815" s="1">
        <v>2017</v>
      </c>
      <c r="B13815" s="2">
        <v>182</v>
      </c>
      <c r="C13815" s="2" t="s">
        <v>53151</v>
      </c>
      <c r="D13815" s="2" t="s">
        <v>53194</v>
      </c>
      <c r="E13815" s="2" t="s">
        <v>53195</v>
      </c>
      <c r="F13815" s="2" t="s">
        <v>5506</v>
      </c>
      <c r="G13815" s="2" t="s">
        <v>53196</v>
      </c>
      <c r="H13815" s="2" t="s">
        <v>20831</v>
      </c>
      <c r="I13815" s="2" t="s">
        <v>46</v>
      </c>
      <c r="J13815" s="2"/>
      <c r="K13815" s="9" t="s">
        <v>53197</v>
      </c>
      <c r="L13815" s="2" t="s">
        <v>53198</v>
      </c>
      <c r="M13815" s="2"/>
      <c r="N13815" s="2"/>
      <c r="O13815" s="2"/>
      <c r="P13815" s="2"/>
      <c r="Q13815" s="2"/>
      <c r="R13815" s="2"/>
      <c r="S13815" s="2"/>
      <c r="T13815" s="2"/>
    </row>
    <row r="13816" spans="1:20" ht="57">
      <c r="A13816" s="1">
        <v>2017</v>
      </c>
      <c r="B13816" s="2">
        <v>182</v>
      </c>
      <c r="C13816" s="2" t="s">
        <v>53151</v>
      </c>
      <c r="D13816" s="2" t="s">
        <v>40789</v>
      </c>
      <c r="E13816" s="2" t="s">
        <v>53199</v>
      </c>
      <c r="F13816" s="2" t="s">
        <v>53200</v>
      </c>
      <c r="G13816" s="2" t="s">
        <v>53201</v>
      </c>
      <c r="H13816" s="2" t="s">
        <v>53168</v>
      </c>
      <c r="I13816" s="2"/>
      <c r="J13816" s="2"/>
      <c r="K13816" s="9" t="s">
        <v>53202</v>
      </c>
      <c r="L13816" s="2" t="s">
        <v>53203</v>
      </c>
      <c r="M13816" s="2"/>
      <c r="N13816" s="2"/>
      <c r="O13816" s="2"/>
      <c r="P13816" s="2"/>
      <c r="Q13816" s="2"/>
      <c r="R13816" s="2"/>
      <c r="S13816" s="2"/>
      <c r="T13816" s="2"/>
    </row>
    <row r="13817" spans="1:20" ht="85.5">
      <c r="A13817" s="1">
        <v>2017</v>
      </c>
      <c r="B13817" s="2">
        <v>182</v>
      </c>
      <c r="C13817" s="2" t="s">
        <v>53151</v>
      </c>
      <c r="D13817" s="2" t="s">
        <v>53204</v>
      </c>
      <c r="E13817" s="2" t="s">
        <v>53205</v>
      </c>
      <c r="F13817" s="2">
        <v>2014</v>
      </c>
      <c r="G13817" s="2">
        <v>18687</v>
      </c>
      <c r="H13817" s="2" t="s">
        <v>36895</v>
      </c>
      <c r="I13817" s="2" t="s">
        <v>46</v>
      </c>
      <c r="J13817" s="2"/>
      <c r="K13817" s="9"/>
      <c r="L13817" s="2" t="s">
        <v>53206</v>
      </c>
      <c r="M13817" s="2"/>
      <c r="N13817" s="2"/>
      <c r="O13817" s="2"/>
      <c r="P13817" s="2"/>
      <c r="Q13817" s="2"/>
      <c r="R13817" s="2"/>
      <c r="S13817" s="2"/>
      <c r="T13817" s="2"/>
    </row>
    <row r="13818" spans="1:20" ht="85.5">
      <c r="A13818" s="1">
        <v>2017</v>
      </c>
      <c r="B13818" s="2">
        <v>182</v>
      </c>
      <c r="C13818" s="2" t="s">
        <v>53151</v>
      </c>
      <c r="D13818" s="2" t="s">
        <v>53207</v>
      </c>
      <c r="E13818" s="2" t="s">
        <v>53208</v>
      </c>
      <c r="F13818" s="2">
        <v>2016</v>
      </c>
      <c r="G13818" s="2">
        <v>18688</v>
      </c>
      <c r="H13818" s="2" t="s">
        <v>36895</v>
      </c>
      <c r="I13818" s="2" t="s">
        <v>46</v>
      </c>
      <c r="J13818" s="2"/>
      <c r="K13818" s="9"/>
      <c r="L13818" s="2" t="s">
        <v>53209</v>
      </c>
      <c r="M13818" s="2"/>
      <c r="N13818" s="2"/>
      <c r="O13818" s="2"/>
      <c r="P13818" s="2"/>
      <c r="Q13818" s="2"/>
      <c r="R13818" s="2"/>
      <c r="S13818" s="2"/>
      <c r="T13818" s="2"/>
    </row>
    <row r="13819" spans="1:20" ht="57">
      <c r="A13819" s="1">
        <v>2017</v>
      </c>
      <c r="B13819" s="2">
        <v>182</v>
      </c>
      <c r="C13819" s="2" t="s">
        <v>53151</v>
      </c>
      <c r="D13819" s="2" t="s">
        <v>40789</v>
      </c>
      <c r="E13819" s="2" t="s">
        <v>53210</v>
      </c>
      <c r="F13819" s="2" t="s">
        <v>2206</v>
      </c>
      <c r="G13819" s="2" t="s">
        <v>53211</v>
      </c>
      <c r="H13819" s="2" t="s">
        <v>53212</v>
      </c>
      <c r="I13819" s="2"/>
      <c r="J13819" s="2"/>
      <c r="K13819" s="9" t="s">
        <v>53213</v>
      </c>
      <c r="L13819" s="2" t="s">
        <v>53214</v>
      </c>
      <c r="M13819" s="2"/>
      <c r="N13819" s="2"/>
      <c r="O13819" s="2"/>
      <c r="P13819" s="2"/>
      <c r="Q13819" s="2"/>
      <c r="R13819" s="2"/>
      <c r="S13819" s="2"/>
      <c r="T13819" s="2"/>
    </row>
    <row r="13820" spans="1:20" ht="57">
      <c r="A13820" s="1">
        <v>2017</v>
      </c>
      <c r="B13820" s="2">
        <v>182</v>
      </c>
      <c r="C13820" s="2" t="s">
        <v>53151</v>
      </c>
      <c r="D13820" s="2" t="s">
        <v>53190</v>
      </c>
      <c r="E13820" s="2" t="s">
        <v>53215</v>
      </c>
      <c r="F13820" s="2" t="s">
        <v>31040</v>
      </c>
      <c r="G13820" s="2">
        <v>18690</v>
      </c>
      <c r="H13820" s="2" t="s">
        <v>53168</v>
      </c>
      <c r="I13820" s="2" t="s">
        <v>46</v>
      </c>
      <c r="J13820" s="2"/>
      <c r="K13820" s="9"/>
      <c r="L13820" s="2" t="s">
        <v>53216</v>
      </c>
      <c r="M13820" s="2"/>
      <c r="N13820" s="2"/>
      <c r="O13820" s="2"/>
      <c r="P13820" s="2"/>
      <c r="Q13820" s="2"/>
      <c r="R13820" s="2"/>
      <c r="S13820" s="2"/>
      <c r="T13820" s="2"/>
    </row>
    <row r="13821" spans="1:20" ht="57">
      <c r="A13821" s="1">
        <v>2017</v>
      </c>
      <c r="B13821" s="2">
        <v>182</v>
      </c>
      <c r="C13821" s="2" t="s">
        <v>53151</v>
      </c>
      <c r="D13821" s="2" t="s">
        <v>53217</v>
      </c>
      <c r="E13821" s="2" t="s">
        <v>53218</v>
      </c>
      <c r="F13821" s="2" t="s">
        <v>53219</v>
      </c>
      <c r="G13821" s="2" t="s">
        <v>53220</v>
      </c>
      <c r="H13821" s="2" t="s">
        <v>53168</v>
      </c>
      <c r="I13821" s="2"/>
      <c r="J13821" s="2" t="s">
        <v>46</v>
      </c>
      <c r="K13821" s="9" t="s">
        <v>53221</v>
      </c>
      <c r="L13821" s="2" t="s">
        <v>34299</v>
      </c>
      <c r="M13821" s="2"/>
      <c r="N13821" s="2"/>
      <c r="O13821" s="2"/>
      <c r="P13821" s="2"/>
      <c r="Q13821" s="2"/>
      <c r="R13821" s="2"/>
      <c r="S13821" s="2"/>
      <c r="T13821" s="2"/>
    </row>
    <row r="13822" spans="1:20" ht="57">
      <c r="A13822" s="1">
        <v>2017</v>
      </c>
      <c r="B13822" s="2">
        <v>182</v>
      </c>
      <c r="C13822" s="2" t="s">
        <v>53151</v>
      </c>
      <c r="D13822" s="2" t="s">
        <v>53222</v>
      </c>
      <c r="E13822" s="2" t="s">
        <v>53223</v>
      </c>
      <c r="F13822" s="2" t="s">
        <v>53224</v>
      </c>
      <c r="G13822" s="2">
        <v>18693</v>
      </c>
      <c r="H13822" s="2" t="s">
        <v>53225</v>
      </c>
      <c r="I13822" s="2"/>
      <c r="J13822" s="2"/>
      <c r="K13822" s="9"/>
      <c r="L13822" s="2" t="s">
        <v>47968</v>
      </c>
      <c r="M13822" s="2"/>
      <c r="N13822" s="2"/>
      <c r="O13822" s="2"/>
      <c r="P13822" s="2"/>
      <c r="Q13822" s="2"/>
      <c r="R13822" s="2"/>
      <c r="S13822" s="2"/>
      <c r="T13822" s="2"/>
    </row>
    <row r="13823" spans="1:20" ht="57">
      <c r="A13823" s="1">
        <v>2017</v>
      </c>
      <c r="B13823" s="2">
        <v>182</v>
      </c>
      <c r="C13823" s="2" t="s">
        <v>53151</v>
      </c>
      <c r="D13823" s="2" t="s">
        <v>23383</v>
      </c>
      <c r="E13823" s="2" t="s">
        <v>53226</v>
      </c>
      <c r="F13823" s="2">
        <v>2016</v>
      </c>
      <c r="G13823" s="2">
        <v>18694</v>
      </c>
      <c r="H13823" s="2" t="s">
        <v>53168</v>
      </c>
      <c r="I13823" s="2"/>
      <c r="J13823" s="2"/>
      <c r="K13823" s="9"/>
      <c r="L13823" s="2" t="s">
        <v>53227</v>
      </c>
      <c r="M13823" s="2"/>
      <c r="N13823" s="2"/>
      <c r="O13823" s="2"/>
      <c r="P13823" s="2"/>
      <c r="Q13823" s="2"/>
      <c r="R13823" s="2"/>
      <c r="S13823" s="2"/>
      <c r="T13823" s="2"/>
    </row>
    <row r="13824" spans="1:20" ht="57">
      <c r="A13824" s="1">
        <v>2017</v>
      </c>
      <c r="B13824" s="2">
        <v>182</v>
      </c>
      <c r="C13824" s="2" t="s">
        <v>53151</v>
      </c>
      <c r="D13824" s="2" t="s">
        <v>53228</v>
      </c>
      <c r="E13824" s="2" t="s">
        <v>53229</v>
      </c>
      <c r="F13824" s="2" t="s">
        <v>53230</v>
      </c>
      <c r="G13824" s="2" t="s">
        <v>53231</v>
      </c>
      <c r="H13824" s="2" t="s">
        <v>53232</v>
      </c>
      <c r="I13824" s="2" t="s">
        <v>46</v>
      </c>
      <c r="J13824" s="2"/>
      <c r="K13824" s="9" t="s">
        <v>53233</v>
      </c>
      <c r="L13824" s="2" t="s">
        <v>2430</v>
      </c>
      <c r="M13824" s="2"/>
      <c r="N13824" s="2"/>
      <c r="O13824" s="2"/>
      <c r="P13824" s="2"/>
      <c r="Q13824" s="2"/>
      <c r="R13824" s="2"/>
      <c r="S13824" s="2"/>
      <c r="T13824" s="2"/>
    </row>
    <row r="13825" spans="1:20" ht="57">
      <c r="A13825" s="1">
        <v>2017</v>
      </c>
      <c r="B13825" s="2">
        <v>182</v>
      </c>
      <c r="C13825" s="2" t="s">
        <v>53151</v>
      </c>
      <c r="D13825" s="2" t="s">
        <v>53234</v>
      </c>
      <c r="E13825" s="2" t="s">
        <v>53235</v>
      </c>
      <c r="F13825" s="2">
        <v>2016</v>
      </c>
      <c r="G13825" s="2">
        <v>18696</v>
      </c>
      <c r="H13825" s="2" t="s">
        <v>53159</v>
      </c>
      <c r="I13825" s="2"/>
      <c r="J13825" s="2"/>
      <c r="K13825" s="9"/>
      <c r="L13825" s="2" t="s">
        <v>53227</v>
      </c>
      <c r="M13825" s="2"/>
      <c r="N13825" s="2"/>
      <c r="O13825" s="2"/>
      <c r="P13825" s="2"/>
      <c r="Q13825" s="2"/>
      <c r="R13825" s="2"/>
      <c r="S13825" s="2"/>
      <c r="T13825" s="2"/>
    </row>
    <row r="13826" spans="1:20" ht="57">
      <c r="A13826" s="1">
        <v>2017</v>
      </c>
      <c r="B13826" s="2">
        <v>182</v>
      </c>
      <c r="C13826" s="2" t="s">
        <v>53151</v>
      </c>
      <c r="D13826" s="2" t="s">
        <v>40789</v>
      </c>
      <c r="E13826" s="2" t="s">
        <v>53236</v>
      </c>
      <c r="F13826" s="2">
        <v>1973</v>
      </c>
      <c r="G13826" s="2">
        <v>18697</v>
      </c>
      <c r="H13826" s="2" t="s">
        <v>32698</v>
      </c>
      <c r="I13826" s="2" t="s">
        <v>46</v>
      </c>
      <c r="J13826" s="2"/>
      <c r="K13826" s="9"/>
      <c r="L13826" s="2" t="s">
        <v>10472</v>
      </c>
      <c r="M13826" s="2"/>
      <c r="N13826" s="2"/>
      <c r="O13826" s="2"/>
      <c r="P13826" s="2"/>
      <c r="Q13826" s="2"/>
      <c r="R13826" s="2"/>
      <c r="S13826" s="2"/>
      <c r="T13826" s="2"/>
    </row>
    <row r="13827" spans="1:20" ht="57">
      <c r="A13827" s="1">
        <v>2017</v>
      </c>
      <c r="B13827" s="2">
        <v>182</v>
      </c>
      <c r="C13827" s="2" t="s">
        <v>53151</v>
      </c>
      <c r="D13827" s="2" t="s">
        <v>53237</v>
      </c>
      <c r="E13827" s="2" t="s">
        <v>53238</v>
      </c>
      <c r="F13827" s="2" t="s">
        <v>53239</v>
      </c>
      <c r="G13827" s="2">
        <v>18698</v>
      </c>
      <c r="H13827" s="2" t="s">
        <v>53168</v>
      </c>
      <c r="I13827" s="2"/>
      <c r="J13827" s="2"/>
      <c r="K13827" s="9"/>
      <c r="L13827" s="2" t="s">
        <v>53240</v>
      </c>
      <c r="M13827" s="2"/>
      <c r="N13827" s="2"/>
      <c r="O13827" s="2"/>
      <c r="P13827" s="2"/>
      <c r="Q13827" s="2"/>
      <c r="R13827" s="2"/>
      <c r="S13827" s="2"/>
      <c r="T13827" s="2"/>
    </row>
    <row r="13828" spans="1:20" ht="57">
      <c r="A13828" s="1">
        <v>2017</v>
      </c>
      <c r="B13828" s="2">
        <v>182</v>
      </c>
      <c r="C13828" s="2" t="s">
        <v>53151</v>
      </c>
      <c r="D13828" s="2" t="s">
        <v>53241</v>
      </c>
      <c r="E13828" s="2" t="s">
        <v>53242</v>
      </c>
      <c r="F13828" s="2" t="s">
        <v>53243</v>
      </c>
      <c r="G13828" s="2">
        <v>18699</v>
      </c>
      <c r="H13828" s="2" t="s">
        <v>4590</v>
      </c>
      <c r="I13828" s="2"/>
      <c r="J13828" s="2"/>
      <c r="K13828" s="9"/>
      <c r="L13828" s="2" t="s">
        <v>53244</v>
      </c>
      <c r="M13828" s="2"/>
      <c r="N13828" s="2"/>
      <c r="O13828" s="2"/>
      <c r="P13828" s="2"/>
      <c r="Q13828" s="2"/>
      <c r="R13828" s="2"/>
      <c r="S13828" s="2"/>
      <c r="T13828" s="2"/>
    </row>
    <row r="13829" spans="1:20" ht="71.25">
      <c r="A13829" s="1">
        <v>2017</v>
      </c>
      <c r="B13829" s="2">
        <v>182</v>
      </c>
      <c r="C13829" s="2" t="s">
        <v>53151</v>
      </c>
      <c r="D13829" s="2" t="s">
        <v>53161</v>
      </c>
      <c r="E13829" s="2" t="s">
        <v>53245</v>
      </c>
      <c r="F13829" s="2" t="s">
        <v>15984</v>
      </c>
      <c r="G13829" s="2" t="s">
        <v>53246</v>
      </c>
      <c r="H13829" s="2" t="s">
        <v>53168</v>
      </c>
      <c r="I13829" s="2" t="s">
        <v>46</v>
      </c>
      <c r="J13829" s="2"/>
      <c r="K13829" s="9" t="s">
        <v>53247</v>
      </c>
      <c r="L13829" s="2" t="s">
        <v>53248</v>
      </c>
      <c r="M13829" s="2"/>
      <c r="N13829" s="2"/>
      <c r="O13829" s="2"/>
      <c r="P13829" s="2"/>
      <c r="Q13829" s="2"/>
      <c r="R13829" s="2"/>
      <c r="S13829" s="2"/>
      <c r="T13829" s="2"/>
    </row>
    <row r="13830" spans="1:20" ht="57">
      <c r="A13830" s="1">
        <v>2017</v>
      </c>
      <c r="B13830" s="2">
        <v>182</v>
      </c>
      <c r="C13830" s="2" t="s">
        <v>53151</v>
      </c>
      <c r="D13830" s="2" t="s">
        <v>53249</v>
      </c>
      <c r="E13830" s="2" t="s">
        <v>53250</v>
      </c>
      <c r="F13830" s="2">
        <v>2016</v>
      </c>
      <c r="G13830" s="2" t="s">
        <v>53251</v>
      </c>
      <c r="H13830" s="2" t="s">
        <v>53159</v>
      </c>
      <c r="I13830" s="2" t="s">
        <v>46</v>
      </c>
      <c r="J13830" s="2"/>
      <c r="K13830" s="9" t="s">
        <v>53252</v>
      </c>
      <c r="L13830" s="2" t="s">
        <v>53253</v>
      </c>
      <c r="M13830" s="2"/>
      <c r="N13830" s="2"/>
      <c r="O13830" s="2"/>
      <c r="P13830" s="2"/>
      <c r="Q13830" s="2"/>
      <c r="R13830" s="2"/>
      <c r="S13830" s="2"/>
      <c r="T13830" s="2"/>
    </row>
    <row r="13831" spans="1:20" ht="57">
      <c r="A13831" s="1">
        <v>2017</v>
      </c>
      <c r="B13831" s="2">
        <v>182</v>
      </c>
      <c r="C13831" s="2" t="s">
        <v>53151</v>
      </c>
      <c r="D13831" s="2" t="s">
        <v>53254</v>
      </c>
      <c r="E13831" s="2" t="s">
        <v>53255</v>
      </c>
      <c r="F13831" s="2" t="s">
        <v>53256</v>
      </c>
      <c r="G13831" s="2" t="s">
        <v>53257</v>
      </c>
      <c r="H13831" s="2" t="s">
        <v>53232</v>
      </c>
      <c r="I13831" s="2"/>
      <c r="J13831" s="2"/>
      <c r="K13831" s="9" t="s">
        <v>53258</v>
      </c>
      <c r="L13831" s="2" t="s">
        <v>53216</v>
      </c>
      <c r="M13831" s="2"/>
      <c r="N13831" s="2"/>
      <c r="O13831" s="2"/>
      <c r="P13831" s="2"/>
      <c r="Q13831" s="2"/>
      <c r="R13831" s="2"/>
      <c r="S13831" s="2"/>
      <c r="T13831" s="2"/>
    </row>
    <row r="13832" spans="1:20" ht="85.5">
      <c r="A13832" s="1">
        <v>2017</v>
      </c>
      <c r="B13832" s="2">
        <v>182</v>
      </c>
      <c r="C13832" s="2" t="s">
        <v>53151</v>
      </c>
      <c r="D13832" s="2" t="s">
        <v>53259</v>
      </c>
      <c r="E13832" s="2" t="s">
        <v>53260</v>
      </c>
      <c r="F13832" s="2" t="s">
        <v>1659</v>
      </c>
      <c r="G13832" s="2" t="s">
        <v>53261</v>
      </c>
      <c r="H13832" s="2" t="s">
        <v>53168</v>
      </c>
      <c r="I13832" s="2"/>
      <c r="J13832" s="2"/>
      <c r="K13832" s="9" t="s">
        <v>53262</v>
      </c>
      <c r="L13832" s="2" t="s">
        <v>53263</v>
      </c>
      <c r="M13832" s="2"/>
      <c r="N13832" s="2"/>
      <c r="O13832" s="2"/>
      <c r="P13832" s="2"/>
      <c r="Q13832" s="2"/>
      <c r="R13832" s="2"/>
      <c r="S13832" s="2"/>
      <c r="T13832" s="2"/>
    </row>
    <row r="13833" spans="1:20" ht="57">
      <c r="A13833" s="1">
        <v>2017</v>
      </c>
      <c r="B13833" s="2">
        <v>182</v>
      </c>
      <c r="C13833" s="2" t="s">
        <v>53151</v>
      </c>
      <c r="D13833" s="2" t="s">
        <v>53264</v>
      </c>
      <c r="E13833" s="2" t="s">
        <v>53265</v>
      </c>
      <c r="F13833" s="2" t="s">
        <v>53224</v>
      </c>
      <c r="G13833" s="2" t="s">
        <v>53266</v>
      </c>
      <c r="H13833" s="2" t="s">
        <v>53168</v>
      </c>
      <c r="I13833" s="2"/>
      <c r="J13833" s="2"/>
      <c r="K13833" s="9" t="s">
        <v>53267</v>
      </c>
      <c r="L13833" s="2" t="s">
        <v>53268</v>
      </c>
      <c r="M13833" s="2"/>
      <c r="N13833" s="2"/>
      <c r="O13833" s="2"/>
      <c r="P13833" s="2"/>
      <c r="Q13833" s="2"/>
      <c r="R13833" s="2"/>
      <c r="S13833" s="2"/>
      <c r="T13833" s="2"/>
    </row>
    <row r="13834" spans="1:20" ht="57">
      <c r="A13834" s="1">
        <v>2017</v>
      </c>
      <c r="B13834" s="2">
        <v>182</v>
      </c>
      <c r="C13834" s="2" t="s">
        <v>53151</v>
      </c>
      <c r="D13834" s="2" t="s">
        <v>53269</v>
      </c>
      <c r="E13834" s="2" t="s">
        <v>53270</v>
      </c>
      <c r="F13834" s="2" t="s">
        <v>53271</v>
      </c>
      <c r="G13834" s="2">
        <v>18705</v>
      </c>
      <c r="H13834" s="2" t="s">
        <v>53168</v>
      </c>
      <c r="I13834" s="2"/>
      <c r="J13834" s="2"/>
      <c r="K13834" s="9"/>
      <c r="L13834" s="2" t="s">
        <v>53272</v>
      </c>
      <c r="M13834" s="2"/>
      <c r="N13834" s="2"/>
      <c r="O13834" s="2"/>
      <c r="P13834" s="2"/>
      <c r="Q13834" s="2"/>
      <c r="R13834" s="2"/>
      <c r="S13834" s="2"/>
      <c r="T13834" s="2"/>
    </row>
    <row r="13835" spans="1:20" ht="57">
      <c r="A13835" s="1">
        <v>2017</v>
      </c>
      <c r="B13835" s="2">
        <v>182</v>
      </c>
      <c r="C13835" s="2" t="s">
        <v>53151</v>
      </c>
      <c r="D13835" s="2" t="s">
        <v>53273</v>
      </c>
      <c r="E13835" s="2" t="s">
        <v>53274</v>
      </c>
      <c r="F13835" s="2" t="s">
        <v>53275</v>
      </c>
      <c r="G13835" s="2">
        <v>18706</v>
      </c>
      <c r="H13835" s="2" t="s">
        <v>53168</v>
      </c>
      <c r="I13835" s="2" t="s">
        <v>46</v>
      </c>
      <c r="J13835" s="2"/>
      <c r="K13835" s="9"/>
      <c r="L13835" s="2" t="s">
        <v>53276</v>
      </c>
      <c r="M13835" s="2"/>
      <c r="N13835" s="2"/>
      <c r="O13835" s="2"/>
      <c r="P13835" s="2"/>
      <c r="Q13835" s="2"/>
      <c r="R13835" s="2"/>
      <c r="S13835" s="2"/>
      <c r="T13835" s="2"/>
    </row>
    <row r="13836" spans="1:20" ht="57">
      <c r="A13836" s="1">
        <v>2017</v>
      </c>
      <c r="B13836" s="2">
        <v>182</v>
      </c>
      <c r="C13836" s="2" t="s">
        <v>53151</v>
      </c>
      <c r="D13836" s="2" t="s">
        <v>53277</v>
      </c>
      <c r="E13836" s="2" t="s">
        <v>53278</v>
      </c>
      <c r="F13836" s="2">
        <v>2016</v>
      </c>
      <c r="G13836" s="2" t="s">
        <v>53279</v>
      </c>
      <c r="H13836" s="2" t="s">
        <v>53168</v>
      </c>
      <c r="I13836" s="2" t="s">
        <v>46</v>
      </c>
      <c r="J13836" s="2"/>
      <c r="K13836" s="9" t="s">
        <v>53280</v>
      </c>
      <c r="L13836" s="2" t="s">
        <v>53281</v>
      </c>
      <c r="M13836" s="2"/>
      <c r="N13836" s="2"/>
      <c r="O13836" s="2"/>
      <c r="P13836" s="2"/>
      <c r="Q13836" s="2"/>
      <c r="R13836" s="2"/>
      <c r="S13836" s="2"/>
      <c r="T13836" s="2"/>
    </row>
    <row r="13837" spans="1:20" ht="85.5">
      <c r="A13837" s="1">
        <v>2017</v>
      </c>
      <c r="B13837" s="2">
        <v>182</v>
      </c>
      <c r="C13837" s="2" t="s">
        <v>53151</v>
      </c>
      <c r="D13837" s="2" t="s">
        <v>53282</v>
      </c>
      <c r="E13837" s="2" t="s">
        <v>53283</v>
      </c>
      <c r="F13837" s="2" t="s">
        <v>53284</v>
      </c>
      <c r="G13837" s="2">
        <v>18710</v>
      </c>
      <c r="H13837" s="2" t="s">
        <v>53285</v>
      </c>
      <c r="I13837" s="2" t="s">
        <v>46</v>
      </c>
      <c r="J13837" s="2"/>
      <c r="K13837" s="9"/>
      <c r="L13837" s="2" t="s">
        <v>53263</v>
      </c>
      <c r="M13837" s="2"/>
      <c r="N13837" s="2"/>
      <c r="O13837" s="2"/>
      <c r="P13837" s="2"/>
      <c r="Q13837" s="2"/>
      <c r="R13837" s="2"/>
      <c r="S13837" s="2"/>
      <c r="T13837" s="2"/>
    </row>
    <row r="13838" spans="1:20" ht="71.25">
      <c r="A13838" s="1">
        <v>2017</v>
      </c>
      <c r="B13838" s="2">
        <v>182</v>
      </c>
      <c r="C13838" s="2" t="s">
        <v>53151</v>
      </c>
      <c r="D13838" s="2" t="s">
        <v>53286</v>
      </c>
      <c r="E13838" s="2" t="s">
        <v>53287</v>
      </c>
      <c r="F13838" s="2" t="s">
        <v>53288</v>
      </c>
      <c r="G13838" s="2" t="s">
        <v>53289</v>
      </c>
      <c r="H13838" s="2" t="s">
        <v>53168</v>
      </c>
      <c r="I13838" s="2" t="s">
        <v>46</v>
      </c>
      <c r="J13838" s="2"/>
      <c r="K13838" s="9" t="s">
        <v>53290</v>
      </c>
      <c r="L13838" s="2" t="s">
        <v>53291</v>
      </c>
      <c r="M13838" s="2"/>
      <c r="N13838" s="2"/>
      <c r="O13838" s="2"/>
      <c r="P13838" s="2"/>
      <c r="Q13838" s="2"/>
      <c r="R13838" s="2"/>
      <c r="S13838" s="2"/>
      <c r="T13838" s="2"/>
    </row>
    <row r="13839" spans="1:20" ht="57">
      <c r="A13839" s="1">
        <v>2017</v>
      </c>
      <c r="B13839" s="2">
        <v>182</v>
      </c>
      <c r="C13839" s="2" t="s">
        <v>53151</v>
      </c>
      <c r="D13839" s="2" t="s">
        <v>40789</v>
      </c>
      <c r="E13839" s="2" t="s">
        <v>53292</v>
      </c>
      <c r="F13839" s="2">
        <v>2017</v>
      </c>
      <c r="G13839" s="2" t="s">
        <v>53293</v>
      </c>
      <c r="H13839" s="2" t="s">
        <v>53168</v>
      </c>
      <c r="I13839" s="2"/>
      <c r="J13839" s="2"/>
      <c r="K13839" s="9" t="s">
        <v>53294</v>
      </c>
      <c r="L13839" s="2" t="s">
        <v>53295</v>
      </c>
      <c r="M13839" s="2"/>
      <c r="N13839" s="2"/>
      <c r="O13839" s="2"/>
      <c r="P13839" s="2"/>
      <c r="Q13839" s="2"/>
      <c r="R13839" s="2"/>
      <c r="S13839" s="2"/>
      <c r="T13839" s="2"/>
    </row>
    <row r="13840" spans="1:20" ht="99.75">
      <c r="A13840" s="1">
        <v>2017</v>
      </c>
      <c r="B13840" s="2">
        <v>182</v>
      </c>
      <c r="C13840" s="2" t="s">
        <v>53151</v>
      </c>
      <c r="D13840" s="2" t="s">
        <v>53296</v>
      </c>
      <c r="E13840" s="2" t="s">
        <v>53297</v>
      </c>
      <c r="F13840" s="2" t="s">
        <v>53298</v>
      </c>
      <c r="G13840" s="2">
        <v>18715</v>
      </c>
      <c r="H13840" s="2" t="s">
        <v>23913</v>
      </c>
      <c r="I13840" s="2" t="s">
        <v>46</v>
      </c>
      <c r="J13840" s="2"/>
      <c r="K13840" s="9"/>
      <c r="L13840" s="2" t="s">
        <v>53299</v>
      </c>
      <c r="M13840" s="2"/>
      <c r="N13840" s="2"/>
      <c r="O13840" s="2"/>
      <c r="P13840" s="2"/>
      <c r="Q13840" s="2"/>
      <c r="R13840" s="2"/>
      <c r="S13840" s="2"/>
      <c r="T13840" s="2"/>
    </row>
    <row r="13841" spans="1:20" ht="57">
      <c r="A13841" s="1">
        <v>2017</v>
      </c>
      <c r="B13841" s="2">
        <v>182</v>
      </c>
      <c r="C13841" s="2" t="s">
        <v>53151</v>
      </c>
      <c r="D13841" s="2" t="s">
        <v>53300</v>
      </c>
      <c r="E13841" s="2" t="s">
        <v>53301</v>
      </c>
      <c r="F13841" s="2" t="s">
        <v>1659</v>
      </c>
      <c r="G13841" s="2">
        <v>18717</v>
      </c>
      <c r="H13841" s="2" t="s">
        <v>53302</v>
      </c>
      <c r="I13841" s="2" t="s">
        <v>46</v>
      </c>
      <c r="J13841" s="2"/>
      <c r="K13841" s="9"/>
      <c r="L13841" s="2" t="s">
        <v>53303</v>
      </c>
      <c r="M13841" s="2"/>
      <c r="N13841" s="2"/>
      <c r="O13841" s="2"/>
      <c r="P13841" s="2"/>
      <c r="Q13841" s="2"/>
      <c r="R13841" s="2"/>
      <c r="S13841" s="2"/>
      <c r="T13841" s="2"/>
    </row>
    <row r="13842" spans="1:20" ht="57">
      <c r="A13842" s="1">
        <v>2017</v>
      </c>
      <c r="B13842" s="2">
        <v>182</v>
      </c>
      <c r="C13842" s="2" t="s">
        <v>53151</v>
      </c>
      <c r="D13842" s="2" t="s">
        <v>53304</v>
      </c>
      <c r="E13842" s="2" t="s">
        <v>53305</v>
      </c>
      <c r="F13842" s="2">
        <v>2014</v>
      </c>
      <c r="G13842" s="2">
        <v>18718</v>
      </c>
      <c r="H13842" s="2" t="s">
        <v>53159</v>
      </c>
      <c r="I13842" s="2" t="s">
        <v>46</v>
      </c>
      <c r="J13842" s="2"/>
      <c r="K13842" s="9"/>
      <c r="L13842" s="2" t="s">
        <v>2862</v>
      </c>
      <c r="M13842" s="2" t="s">
        <v>46</v>
      </c>
      <c r="N13842" s="2" t="s">
        <v>53304</v>
      </c>
      <c r="O13842" s="2"/>
      <c r="P13842" s="2"/>
      <c r="Q13842" s="2"/>
      <c r="R13842" s="2"/>
      <c r="S13842" s="2">
        <v>6.2E-2</v>
      </c>
      <c r="T13842" s="2"/>
    </row>
    <row r="13843" spans="1:20" ht="57">
      <c r="A13843" s="1">
        <v>2017</v>
      </c>
      <c r="B13843" s="2">
        <v>182</v>
      </c>
      <c r="C13843" s="2" t="s">
        <v>53151</v>
      </c>
      <c r="D13843" s="2" t="s">
        <v>53306</v>
      </c>
      <c r="E13843" s="2" t="s">
        <v>53307</v>
      </c>
      <c r="F13843" s="2">
        <v>2016</v>
      </c>
      <c r="G13843" s="2" t="s">
        <v>53308</v>
      </c>
      <c r="H13843" s="2" t="s">
        <v>53159</v>
      </c>
      <c r="I13843" s="2" t="s">
        <v>46</v>
      </c>
      <c r="J13843" s="2"/>
      <c r="K13843" s="9" t="s">
        <v>53309</v>
      </c>
      <c r="L13843" s="2" t="s">
        <v>53310</v>
      </c>
      <c r="M13843" s="2"/>
      <c r="N13843" s="2"/>
      <c r="O13843" s="2"/>
      <c r="P13843" s="2"/>
      <c r="Q13843" s="2"/>
      <c r="R13843" s="2"/>
      <c r="S13843" s="2"/>
      <c r="T13843" s="2"/>
    </row>
    <row r="13844" spans="1:20" ht="99.75">
      <c r="A13844" s="1">
        <v>2017</v>
      </c>
      <c r="B13844" s="2">
        <v>182</v>
      </c>
      <c r="C13844" s="2" t="s">
        <v>53151</v>
      </c>
      <c r="D13844" s="2" t="s">
        <v>53311</v>
      </c>
      <c r="E13844" s="2" t="s">
        <v>53312</v>
      </c>
      <c r="F13844" s="2" t="s">
        <v>1196</v>
      </c>
      <c r="G13844" s="2">
        <v>18720</v>
      </c>
      <c r="H13844" s="2" t="s">
        <v>53154</v>
      </c>
      <c r="I13844" s="2" t="s">
        <v>46</v>
      </c>
      <c r="J13844" s="2"/>
      <c r="K13844" s="9"/>
      <c r="L13844" s="2" t="s">
        <v>53313</v>
      </c>
      <c r="M13844" s="2"/>
      <c r="N13844" s="2"/>
      <c r="O13844" s="2"/>
      <c r="P13844" s="2"/>
      <c r="Q13844" s="2"/>
      <c r="R13844" s="2"/>
      <c r="S13844" s="2"/>
      <c r="T13844" s="2"/>
    </row>
    <row r="13845" spans="1:20" ht="57">
      <c r="A13845" s="1">
        <v>2017</v>
      </c>
      <c r="B13845" s="2">
        <v>182</v>
      </c>
      <c r="C13845" s="2" t="s">
        <v>53151</v>
      </c>
      <c r="D13845" s="2" t="s">
        <v>53314</v>
      </c>
      <c r="E13845" s="2" t="s">
        <v>53315</v>
      </c>
      <c r="F13845" s="2" t="s">
        <v>26959</v>
      </c>
      <c r="G13845" s="2">
        <v>18721</v>
      </c>
      <c r="H13845" s="2" t="s">
        <v>53168</v>
      </c>
      <c r="I13845" s="2" t="s">
        <v>46</v>
      </c>
      <c r="J13845" s="2"/>
      <c r="K13845" s="9"/>
      <c r="L13845" s="2" t="s">
        <v>53316</v>
      </c>
      <c r="M13845" s="2"/>
      <c r="N13845" s="2"/>
      <c r="O13845" s="2"/>
      <c r="P13845" s="2"/>
      <c r="Q13845" s="2"/>
      <c r="R13845" s="2"/>
      <c r="S13845" s="2"/>
      <c r="T13845" s="2"/>
    </row>
    <row r="13846" spans="1:20" ht="57">
      <c r="A13846" s="1">
        <v>2017</v>
      </c>
      <c r="B13846" s="2">
        <v>182</v>
      </c>
      <c r="C13846" s="2" t="s">
        <v>53151</v>
      </c>
      <c r="D13846" s="2" t="s">
        <v>53317</v>
      </c>
      <c r="E13846" s="2" t="s">
        <v>53318</v>
      </c>
      <c r="F13846" s="2">
        <v>2016</v>
      </c>
      <c r="G13846" s="2" t="s">
        <v>53319</v>
      </c>
      <c r="H13846" s="2" t="s">
        <v>53159</v>
      </c>
      <c r="I13846" s="2" t="s">
        <v>46</v>
      </c>
      <c r="J13846" s="2"/>
      <c r="K13846" s="9" t="s">
        <v>53320</v>
      </c>
      <c r="L13846" s="2" t="s">
        <v>53321</v>
      </c>
      <c r="M13846" s="2"/>
      <c r="N13846" s="2"/>
      <c r="O13846" s="2"/>
      <c r="P13846" s="2"/>
      <c r="Q13846" s="2"/>
      <c r="R13846" s="2"/>
      <c r="S13846" s="2"/>
      <c r="T13846" s="2"/>
    </row>
    <row r="13847" spans="1:20" ht="57">
      <c r="A13847" s="1">
        <v>2017</v>
      </c>
      <c r="B13847" s="2">
        <v>182</v>
      </c>
      <c r="C13847" s="2" t="s">
        <v>53151</v>
      </c>
      <c r="D13847" s="2" t="s">
        <v>22419</v>
      </c>
      <c r="E13847" s="2" t="s">
        <v>53322</v>
      </c>
      <c r="F13847" s="2" t="s">
        <v>47707</v>
      </c>
      <c r="G13847" s="2" t="s">
        <v>53323</v>
      </c>
      <c r="H13847" s="2" t="s">
        <v>53175</v>
      </c>
      <c r="I13847" s="2"/>
      <c r="J13847" s="2"/>
      <c r="K13847" s="9" t="s">
        <v>53324</v>
      </c>
      <c r="L13847" s="2" t="s">
        <v>53325</v>
      </c>
      <c r="M13847" s="2"/>
      <c r="N13847" s="2"/>
      <c r="O13847" s="2"/>
      <c r="P13847" s="2"/>
      <c r="Q13847" s="2"/>
      <c r="R13847" s="2"/>
      <c r="S13847" s="2"/>
      <c r="T13847" s="2"/>
    </row>
    <row r="13848" spans="1:20" ht="85.5">
      <c r="A13848" s="1">
        <v>2017</v>
      </c>
      <c r="B13848" s="2">
        <v>182</v>
      </c>
      <c r="C13848" s="2" t="s">
        <v>53151</v>
      </c>
      <c r="D13848" s="2" t="s">
        <v>53326</v>
      </c>
      <c r="E13848" s="2" t="s">
        <v>53327</v>
      </c>
      <c r="F13848" s="2" t="s">
        <v>31107</v>
      </c>
      <c r="G13848" s="2">
        <v>18725</v>
      </c>
      <c r="H13848" s="2" t="s">
        <v>53168</v>
      </c>
      <c r="I13848" s="2" t="s">
        <v>46</v>
      </c>
      <c r="J13848" s="2"/>
      <c r="K13848" s="9"/>
      <c r="L13848" s="2" t="s">
        <v>53328</v>
      </c>
      <c r="M13848" s="2"/>
      <c r="N13848" s="2"/>
      <c r="O13848" s="2"/>
      <c r="P13848" s="2"/>
      <c r="Q13848" s="2"/>
      <c r="R13848" s="2"/>
      <c r="S13848" s="2"/>
      <c r="T13848" s="2"/>
    </row>
    <row r="13849" spans="1:20" ht="99.75">
      <c r="A13849" s="1">
        <v>2017</v>
      </c>
      <c r="B13849" s="2">
        <v>182</v>
      </c>
      <c r="C13849" s="2" t="s">
        <v>53151</v>
      </c>
      <c r="D13849" s="2" t="s">
        <v>53190</v>
      </c>
      <c r="E13849" s="2" t="s">
        <v>53329</v>
      </c>
      <c r="F13849" s="2" t="s">
        <v>8950</v>
      </c>
      <c r="G13849" s="2">
        <v>18726</v>
      </c>
      <c r="H13849" s="2" t="s">
        <v>53168</v>
      </c>
      <c r="I13849" s="2"/>
      <c r="J13849" s="2"/>
      <c r="K13849" s="9"/>
      <c r="L13849" s="2" t="s">
        <v>53330</v>
      </c>
      <c r="M13849" s="2"/>
      <c r="N13849" s="2"/>
      <c r="O13849" s="2"/>
      <c r="P13849" s="2"/>
      <c r="Q13849" s="2"/>
      <c r="R13849" s="2"/>
      <c r="S13849" s="2"/>
      <c r="T13849" s="2"/>
    </row>
    <row r="13850" spans="1:20" ht="57">
      <c r="A13850" s="1">
        <v>2017</v>
      </c>
      <c r="B13850" s="2">
        <v>182</v>
      </c>
      <c r="C13850" s="2" t="s">
        <v>53151</v>
      </c>
      <c r="D13850" s="2" t="s">
        <v>53331</v>
      </c>
      <c r="E13850" s="2" t="s">
        <v>53332</v>
      </c>
      <c r="F13850" s="2" t="s">
        <v>1659</v>
      </c>
      <c r="G13850" s="2">
        <v>18727</v>
      </c>
      <c r="H13850" s="2"/>
      <c r="I13850" s="2" t="s">
        <v>46</v>
      </c>
      <c r="J13850" s="2"/>
      <c r="K13850" s="9"/>
      <c r="L13850" s="2" t="s">
        <v>5657</v>
      </c>
      <c r="M13850" s="2"/>
      <c r="N13850" s="2"/>
      <c r="O13850" s="2"/>
      <c r="P13850" s="2"/>
      <c r="Q13850" s="2"/>
      <c r="R13850" s="2"/>
      <c r="S13850" s="2"/>
      <c r="T13850" s="2"/>
    </row>
    <row r="13851" spans="1:20" ht="57">
      <c r="A13851" s="1">
        <v>2017</v>
      </c>
      <c r="B13851" s="2">
        <v>182</v>
      </c>
      <c r="C13851" s="2" t="s">
        <v>53151</v>
      </c>
      <c r="D13851" s="2" t="s">
        <v>53333</v>
      </c>
      <c r="E13851" s="2" t="s">
        <v>53334</v>
      </c>
      <c r="F13851" s="2">
        <v>2015</v>
      </c>
      <c r="G13851" s="2">
        <v>18728</v>
      </c>
      <c r="H13851" s="2" t="s">
        <v>53168</v>
      </c>
      <c r="I13851" s="2"/>
      <c r="J13851" s="2"/>
      <c r="K13851" s="9"/>
      <c r="L13851" s="2" t="s">
        <v>53335</v>
      </c>
      <c r="M13851" s="2"/>
      <c r="N13851" s="2"/>
      <c r="O13851" s="2"/>
      <c r="P13851" s="2"/>
      <c r="Q13851" s="2"/>
      <c r="R13851" s="2"/>
      <c r="S13851" s="2"/>
      <c r="T13851" s="2"/>
    </row>
    <row r="13852" spans="1:20" ht="71.25">
      <c r="A13852" s="1">
        <v>2017</v>
      </c>
      <c r="B13852" s="2">
        <v>182</v>
      </c>
      <c r="C13852" s="2" t="s">
        <v>53151</v>
      </c>
      <c r="D13852" s="2" t="s">
        <v>53336</v>
      </c>
      <c r="E13852" s="2" t="s">
        <v>53337</v>
      </c>
      <c r="F13852" s="2" t="s">
        <v>53338</v>
      </c>
      <c r="G13852" s="2" t="s">
        <v>53339</v>
      </c>
      <c r="H13852" s="2" t="s">
        <v>53175</v>
      </c>
      <c r="I13852" s="2"/>
      <c r="J13852" s="2"/>
      <c r="K13852" s="9" t="s">
        <v>53340</v>
      </c>
      <c r="L13852" s="2" t="s">
        <v>53341</v>
      </c>
      <c r="M13852" s="2"/>
      <c r="N13852" s="2"/>
      <c r="O13852" s="2"/>
      <c r="P13852" s="2"/>
      <c r="Q13852" s="2"/>
      <c r="R13852" s="2"/>
      <c r="S13852" s="2"/>
      <c r="T13852" s="2"/>
    </row>
    <row r="13853" spans="1:20" ht="57">
      <c r="A13853" s="1">
        <v>2017</v>
      </c>
      <c r="B13853" s="2">
        <v>182</v>
      </c>
      <c r="C13853" s="2" t="s">
        <v>53151</v>
      </c>
      <c r="D13853" s="2" t="s">
        <v>53342</v>
      </c>
      <c r="E13853" s="2" t="s">
        <v>53343</v>
      </c>
      <c r="F13853" s="2" t="s">
        <v>53344</v>
      </c>
      <c r="G13853" s="2" t="s">
        <v>53345</v>
      </c>
      <c r="H13853" s="2" t="s">
        <v>32698</v>
      </c>
      <c r="I13853" s="2"/>
      <c r="J13853" s="2"/>
      <c r="K13853" s="9" t="s">
        <v>53346</v>
      </c>
      <c r="L13853" s="2" t="s">
        <v>53347</v>
      </c>
      <c r="M13853" s="2"/>
      <c r="N13853" s="2"/>
      <c r="O13853" s="2"/>
      <c r="P13853" s="2"/>
      <c r="Q13853" s="2"/>
      <c r="R13853" s="2"/>
      <c r="S13853" s="2"/>
      <c r="T13853" s="2"/>
    </row>
    <row r="13854" spans="1:20" ht="99.75">
      <c r="A13854" s="1">
        <v>2017</v>
      </c>
      <c r="B13854" s="2">
        <v>182</v>
      </c>
      <c r="C13854" s="2" t="s">
        <v>53151</v>
      </c>
      <c r="D13854" s="2" t="s">
        <v>53348</v>
      </c>
      <c r="E13854" s="2" t="s">
        <v>53349</v>
      </c>
      <c r="F13854" s="2" t="s">
        <v>516</v>
      </c>
      <c r="G13854" s="2" t="s">
        <v>53350</v>
      </c>
      <c r="H13854" s="2" t="s">
        <v>53168</v>
      </c>
      <c r="I13854" s="2" t="s">
        <v>46</v>
      </c>
      <c r="J13854" s="2"/>
      <c r="K13854" s="9" t="s">
        <v>53351</v>
      </c>
      <c r="L13854" s="2" t="s">
        <v>53352</v>
      </c>
      <c r="M13854" s="2"/>
      <c r="N13854" s="2"/>
      <c r="O13854" s="2"/>
      <c r="P13854" s="2"/>
      <c r="Q13854" s="2"/>
      <c r="R13854" s="2"/>
      <c r="S13854" s="2"/>
      <c r="T13854" s="2"/>
    </row>
    <row r="13855" spans="1:20" ht="57">
      <c r="A13855" s="1">
        <v>2017</v>
      </c>
      <c r="B13855" s="2">
        <v>182</v>
      </c>
      <c r="C13855" s="2" t="s">
        <v>53151</v>
      </c>
      <c r="D13855" s="2" t="s">
        <v>40789</v>
      </c>
      <c r="E13855" s="2" t="s">
        <v>53353</v>
      </c>
      <c r="F13855" s="2" t="s">
        <v>2412</v>
      </c>
      <c r="G13855" s="2" t="s">
        <v>53354</v>
      </c>
      <c r="H13855" s="2" t="s">
        <v>53168</v>
      </c>
      <c r="I13855" s="2"/>
      <c r="J13855" s="2"/>
      <c r="K13855" s="9" t="s">
        <v>53355</v>
      </c>
      <c r="L13855" s="2" t="s">
        <v>53356</v>
      </c>
      <c r="M13855" s="2"/>
      <c r="N13855" s="2"/>
      <c r="O13855" s="2"/>
      <c r="P13855" s="2"/>
      <c r="Q13855" s="2"/>
      <c r="R13855" s="2"/>
      <c r="S13855" s="2"/>
      <c r="T13855" s="2"/>
    </row>
    <row r="13856" spans="1:20" ht="99.75">
      <c r="A13856" s="1">
        <v>2017</v>
      </c>
      <c r="B13856" s="2">
        <v>182</v>
      </c>
      <c r="C13856" s="2" t="s">
        <v>53151</v>
      </c>
      <c r="D13856" s="2" t="s">
        <v>53326</v>
      </c>
      <c r="E13856" s="2" t="s">
        <v>53357</v>
      </c>
      <c r="F13856" s="2" t="s">
        <v>53358</v>
      </c>
      <c r="G13856" s="2">
        <v>18733</v>
      </c>
      <c r="H13856" s="2" t="s">
        <v>36895</v>
      </c>
      <c r="I13856" s="2" t="s">
        <v>46</v>
      </c>
      <c r="J13856" s="2"/>
      <c r="K13856" s="9"/>
      <c r="L13856" s="2" t="s">
        <v>53359</v>
      </c>
      <c r="M13856" s="2"/>
      <c r="N13856" s="2"/>
      <c r="O13856" s="2"/>
      <c r="P13856" s="2"/>
      <c r="Q13856" s="2"/>
      <c r="R13856" s="2"/>
      <c r="S13856" s="2"/>
      <c r="T13856" s="2"/>
    </row>
    <row r="13857" spans="1:20" ht="71.25">
      <c r="A13857" s="1">
        <v>2017</v>
      </c>
      <c r="B13857" s="2">
        <v>182</v>
      </c>
      <c r="C13857" s="2" t="s">
        <v>53151</v>
      </c>
      <c r="D13857" s="2" t="s">
        <v>40789</v>
      </c>
      <c r="E13857" s="2" t="s">
        <v>53360</v>
      </c>
      <c r="F13857" s="2">
        <v>2017</v>
      </c>
      <c r="G13857" s="2">
        <v>18734</v>
      </c>
      <c r="H13857" s="2" t="s">
        <v>53175</v>
      </c>
      <c r="I13857" s="2"/>
      <c r="J13857" s="2"/>
      <c r="K13857" s="9"/>
      <c r="L13857" s="2" t="s">
        <v>53361</v>
      </c>
      <c r="M13857" s="2"/>
      <c r="N13857" s="2"/>
      <c r="O13857" s="2"/>
      <c r="P13857" s="2"/>
      <c r="Q13857" s="2"/>
      <c r="R13857" s="2"/>
      <c r="S13857" s="2"/>
      <c r="T13857" s="2"/>
    </row>
    <row r="13858" spans="1:20" ht="57">
      <c r="A13858" s="1">
        <v>2017</v>
      </c>
      <c r="B13858" s="2">
        <v>182</v>
      </c>
      <c r="C13858" s="2" t="s">
        <v>53151</v>
      </c>
      <c r="D13858" s="2" t="s">
        <v>53362</v>
      </c>
      <c r="E13858" s="2" t="s">
        <v>53363</v>
      </c>
      <c r="F13858" s="2">
        <v>2017</v>
      </c>
      <c r="G13858" s="2" t="s">
        <v>53364</v>
      </c>
      <c r="H13858" s="2" t="s">
        <v>53168</v>
      </c>
      <c r="I13858" s="2" t="s">
        <v>46</v>
      </c>
      <c r="J13858" s="2"/>
      <c r="K13858" s="9" t="s">
        <v>53365</v>
      </c>
      <c r="L13858" s="2" t="s">
        <v>53366</v>
      </c>
      <c r="M13858" s="2"/>
      <c r="N13858" s="2"/>
      <c r="O13858" s="2"/>
      <c r="P13858" s="2"/>
      <c r="Q13858" s="2"/>
      <c r="R13858" s="2"/>
      <c r="S13858" s="2"/>
      <c r="T13858" s="2"/>
    </row>
    <row r="13859" spans="1:20" ht="71.25">
      <c r="A13859" s="1">
        <v>2017</v>
      </c>
      <c r="B13859" s="2">
        <v>182</v>
      </c>
      <c r="C13859" s="2" t="s">
        <v>53151</v>
      </c>
      <c r="D13859" s="2" t="s">
        <v>53367</v>
      </c>
      <c r="E13859" s="2" t="s">
        <v>53368</v>
      </c>
      <c r="F13859" s="2" t="s">
        <v>5868</v>
      </c>
      <c r="G13859" s="2">
        <v>18736</v>
      </c>
      <c r="H13859" s="2" t="s">
        <v>32698</v>
      </c>
      <c r="I13859" s="2" t="s">
        <v>46</v>
      </c>
      <c r="J13859" s="2"/>
      <c r="K13859" s="9"/>
      <c r="L13859" s="2" t="s">
        <v>53369</v>
      </c>
      <c r="M13859" s="2"/>
      <c r="N13859" s="2"/>
      <c r="O13859" s="2"/>
      <c r="P13859" s="2"/>
      <c r="Q13859" s="2"/>
      <c r="R13859" s="2"/>
      <c r="S13859" s="2"/>
      <c r="T13859" s="2"/>
    </row>
    <row r="13860" spans="1:20" ht="57">
      <c r="A13860" s="1">
        <v>2017</v>
      </c>
      <c r="B13860" s="2">
        <v>182</v>
      </c>
      <c r="C13860" s="2" t="s">
        <v>53151</v>
      </c>
      <c r="D13860" s="2"/>
      <c r="E13860" s="2" t="s">
        <v>53370</v>
      </c>
      <c r="F13860" s="2" t="s">
        <v>31107</v>
      </c>
      <c r="G13860" s="2">
        <v>18737</v>
      </c>
      <c r="H13860" s="2" t="s">
        <v>53168</v>
      </c>
      <c r="I13860" s="2"/>
      <c r="J13860" s="2"/>
      <c r="K13860" s="9"/>
      <c r="L13860" s="2" t="s">
        <v>53371</v>
      </c>
      <c r="M13860" s="2"/>
      <c r="N13860" s="2"/>
      <c r="O13860" s="2"/>
      <c r="P13860" s="2"/>
      <c r="Q13860" s="2"/>
      <c r="R13860" s="2"/>
      <c r="S13860" s="2"/>
      <c r="T13860" s="2"/>
    </row>
    <row r="13861" spans="1:20" ht="71.25">
      <c r="A13861" s="1">
        <v>2017</v>
      </c>
      <c r="B13861" s="2">
        <v>182</v>
      </c>
      <c r="C13861" s="2" t="s">
        <v>53151</v>
      </c>
      <c r="D13861" s="2" t="s">
        <v>53372</v>
      </c>
      <c r="E13861" s="2" t="s">
        <v>53373</v>
      </c>
      <c r="F13861" s="2" t="s">
        <v>53374</v>
      </c>
      <c r="G13861" s="2">
        <v>18738</v>
      </c>
      <c r="H13861" s="2" t="s">
        <v>53168</v>
      </c>
      <c r="I13861" s="2" t="s">
        <v>46</v>
      </c>
      <c r="J13861" s="2"/>
      <c r="K13861" s="9"/>
      <c r="L13861" s="2" t="s">
        <v>53375</v>
      </c>
      <c r="M13861" s="2"/>
      <c r="N13861" s="2"/>
      <c r="O13861" s="2"/>
      <c r="P13861" s="2"/>
      <c r="Q13861" s="2"/>
      <c r="R13861" s="2"/>
      <c r="S13861" s="2"/>
      <c r="T13861" s="2"/>
    </row>
    <row r="13862" spans="1:20" ht="57">
      <c r="A13862" s="1">
        <v>2017</v>
      </c>
      <c r="B13862" s="2">
        <v>182</v>
      </c>
      <c r="C13862" s="2" t="s">
        <v>53151</v>
      </c>
      <c r="D13862" s="2" t="s">
        <v>53331</v>
      </c>
      <c r="E13862" s="2" t="s">
        <v>53376</v>
      </c>
      <c r="F13862" s="2" t="s">
        <v>53377</v>
      </c>
      <c r="G13862" s="2">
        <v>18739</v>
      </c>
      <c r="H13862" s="2" t="s">
        <v>53168</v>
      </c>
      <c r="I13862" s="2"/>
      <c r="J13862" s="2"/>
      <c r="K13862" s="9"/>
      <c r="L13862" s="2" t="s">
        <v>53378</v>
      </c>
      <c r="M13862" s="2"/>
      <c r="N13862" s="2"/>
      <c r="O13862" s="2"/>
      <c r="P13862" s="2"/>
      <c r="Q13862" s="2"/>
      <c r="R13862" s="2"/>
      <c r="S13862" s="2"/>
      <c r="T13862" s="2"/>
    </row>
    <row r="13863" spans="1:20" ht="99.75">
      <c r="A13863" s="1">
        <v>2017</v>
      </c>
      <c r="B13863" s="2">
        <v>182</v>
      </c>
      <c r="C13863" s="2" t="s">
        <v>53151</v>
      </c>
      <c r="D13863" s="2" t="s">
        <v>53379</v>
      </c>
      <c r="E13863" s="2" t="s">
        <v>53380</v>
      </c>
      <c r="F13863" s="2" t="s">
        <v>1817</v>
      </c>
      <c r="G13863" s="2">
        <v>18740</v>
      </c>
      <c r="H13863" s="2" t="s">
        <v>53175</v>
      </c>
      <c r="I13863" s="2" t="s">
        <v>46</v>
      </c>
      <c r="J13863" s="2"/>
      <c r="K13863" s="9"/>
      <c r="L13863" s="2" t="s">
        <v>53381</v>
      </c>
      <c r="M13863" s="2"/>
      <c r="N13863" s="2"/>
      <c r="O13863" s="2"/>
      <c r="P13863" s="2"/>
      <c r="Q13863" s="2"/>
      <c r="R13863" s="2"/>
      <c r="S13863" s="2"/>
      <c r="T13863" s="2"/>
    </row>
    <row r="13864" spans="1:20" ht="57">
      <c r="A13864" s="1">
        <v>2017</v>
      </c>
      <c r="B13864" s="2">
        <v>182</v>
      </c>
      <c r="C13864" s="2" t="s">
        <v>53151</v>
      </c>
      <c r="D13864" s="2" t="s">
        <v>40789</v>
      </c>
      <c r="E13864" s="2" t="s">
        <v>53382</v>
      </c>
      <c r="F13864" s="2" t="s">
        <v>53383</v>
      </c>
      <c r="G13864" s="2" t="s">
        <v>53384</v>
      </c>
      <c r="H13864" s="2" t="s">
        <v>53168</v>
      </c>
      <c r="I13864" s="2"/>
      <c r="J13864" s="2"/>
      <c r="K13864" s="9" t="s">
        <v>53385</v>
      </c>
      <c r="L13864" s="2" t="s">
        <v>53386</v>
      </c>
      <c r="M13864" s="2"/>
      <c r="N13864" s="2"/>
      <c r="O13864" s="2"/>
      <c r="P13864" s="2"/>
      <c r="Q13864" s="2"/>
      <c r="R13864" s="2"/>
      <c r="S13864" s="2"/>
      <c r="T13864" s="2"/>
    </row>
    <row r="13865" spans="1:20" ht="57">
      <c r="A13865" s="1">
        <v>2017</v>
      </c>
      <c r="B13865" s="2">
        <v>182</v>
      </c>
      <c r="C13865" s="2" t="s">
        <v>53151</v>
      </c>
      <c r="D13865" s="2" t="s">
        <v>53387</v>
      </c>
      <c r="E13865" s="2" t="s">
        <v>53388</v>
      </c>
      <c r="F13865" s="2">
        <v>2017</v>
      </c>
      <c r="G13865" s="2" t="s">
        <v>53389</v>
      </c>
      <c r="H13865" s="2" t="s">
        <v>53175</v>
      </c>
      <c r="I13865" s="2" t="s">
        <v>46</v>
      </c>
      <c r="J13865" s="2"/>
      <c r="K13865" s="9" t="s">
        <v>53390</v>
      </c>
      <c r="L13865" s="2" t="s">
        <v>53391</v>
      </c>
      <c r="M13865" s="2"/>
      <c r="N13865" s="2"/>
      <c r="O13865" s="2"/>
      <c r="P13865" s="2"/>
      <c r="Q13865" s="2"/>
      <c r="R13865" s="2"/>
      <c r="S13865" s="2"/>
      <c r="T13865" s="2"/>
    </row>
    <row r="13866" spans="1:20" ht="57">
      <c r="A13866" s="1">
        <v>2017</v>
      </c>
      <c r="B13866" s="2">
        <v>182</v>
      </c>
      <c r="C13866" s="2" t="s">
        <v>53151</v>
      </c>
      <c r="D13866" s="2" t="s">
        <v>53392</v>
      </c>
      <c r="E13866" s="2" t="s">
        <v>53393</v>
      </c>
      <c r="F13866" s="4">
        <v>42552</v>
      </c>
      <c r="G13866" s="2" t="s">
        <v>53394</v>
      </c>
      <c r="H13866" s="2" t="s">
        <v>53168</v>
      </c>
      <c r="I13866" s="2"/>
      <c r="J13866" s="2"/>
      <c r="K13866" s="9" t="s">
        <v>53395</v>
      </c>
      <c r="L13866" s="2" t="s">
        <v>53396</v>
      </c>
      <c r="M13866" s="2"/>
      <c r="N13866" s="2"/>
      <c r="O13866" s="2"/>
      <c r="P13866" s="2"/>
      <c r="Q13866" s="2"/>
      <c r="R13866" s="2"/>
      <c r="S13866" s="2"/>
      <c r="T13866" s="2"/>
    </row>
    <row r="13867" spans="1:20" ht="57">
      <c r="A13867" s="1">
        <v>2017</v>
      </c>
      <c r="B13867" s="2">
        <v>182</v>
      </c>
      <c r="C13867" s="2" t="s">
        <v>53151</v>
      </c>
      <c r="D13867" s="2" t="s">
        <v>40789</v>
      </c>
      <c r="E13867" s="2" t="s">
        <v>53397</v>
      </c>
      <c r="F13867" s="2" t="s">
        <v>53398</v>
      </c>
      <c r="G13867" s="2">
        <v>18744</v>
      </c>
      <c r="H13867" s="2" t="s">
        <v>53168</v>
      </c>
      <c r="I13867" s="2"/>
      <c r="J13867" s="2"/>
      <c r="K13867" s="9"/>
      <c r="L13867" s="2" t="s">
        <v>53180</v>
      </c>
      <c r="M13867" s="2"/>
      <c r="N13867" s="2"/>
      <c r="O13867" s="2"/>
      <c r="P13867" s="2"/>
      <c r="Q13867" s="2"/>
      <c r="R13867" s="2"/>
      <c r="S13867" s="2"/>
      <c r="T13867" s="2"/>
    </row>
    <row r="13868" spans="1:20" ht="99.75">
      <c r="A13868" s="1">
        <v>2017</v>
      </c>
      <c r="B13868" s="2">
        <v>182</v>
      </c>
      <c r="C13868" s="2" t="s">
        <v>53151</v>
      </c>
      <c r="D13868" s="2" t="s">
        <v>40789</v>
      </c>
      <c r="E13868" s="2" t="s">
        <v>53399</v>
      </c>
      <c r="F13868" s="2">
        <v>2016</v>
      </c>
      <c r="G13868" s="2">
        <v>18745</v>
      </c>
      <c r="H13868" s="2"/>
      <c r="I13868" s="2" t="s">
        <v>46</v>
      </c>
      <c r="J13868" s="2"/>
      <c r="K13868" s="9"/>
      <c r="L13868" s="2" t="s">
        <v>53400</v>
      </c>
      <c r="M13868" s="2"/>
      <c r="N13868" s="2"/>
      <c r="O13868" s="2"/>
      <c r="P13868" s="2"/>
      <c r="Q13868" s="2"/>
      <c r="R13868" s="2"/>
      <c r="S13868" s="2"/>
      <c r="T13868" s="2"/>
    </row>
    <row r="13869" spans="1:20" ht="57">
      <c r="A13869" s="1">
        <v>2017</v>
      </c>
      <c r="B13869" s="2">
        <v>182</v>
      </c>
      <c r="C13869" s="2" t="s">
        <v>53151</v>
      </c>
      <c r="D13869" s="2" t="s">
        <v>53401</v>
      </c>
      <c r="E13869" s="2" t="s">
        <v>53402</v>
      </c>
      <c r="F13869" s="2" t="s">
        <v>25974</v>
      </c>
      <c r="G13869" s="2" t="s">
        <v>53403</v>
      </c>
      <c r="H13869" s="2" t="s">
        <v>53232</v>
      </c>
      <c r="I13869" s="2"/>
      <c r="J13869" s="2"/>
      <c r="K13869" s="9" t="s">
        <v>53404</v>
      </c>
      <c r="L13869" s="2" t="s">
        <v>5657</v>
      </c>
      <c r="M13869" s="2"/>
      <c r="N13869" s="2"/>
      <c r="O13869" s="2"/>
      <c r="P13869" s="2"/>
      <c r="Q13869" s="2"/>
      <c r="R13869" s="2"/>
      <c r="S13869" s="2"/>
      <c r="T13869" s="2"/>
    </row>
    <row r="13870" spans="1:20" ht="57">
      <c r="A13870" s="1">
        <v>2017</v>
      </c>
      <c r="B13870" s="2">
        <v>182</v>
      </c>
      <c r="C13870" s="2" t="s">
        <v>53151</v>
      </c>
      <c r="D13870" s="2" t="s">
        <v>40789</v>
      </c>
      <c r="E13870" s="2" t="s">
        <v>53405</v>
      </c>
      <c r="F13870" s="2" t="s">
        <v>2090</v>
      </c>
      <c r="G13870" s="2" t="s">
        <v>53406</v>
      </c>
      <c r="H13870" s="2" t="s">
        <v>36895</v>
      </c>
      <c r="I13870" s="2"/>
      <c r="J13870" s="2"/>
      <c r="K13870" s="9" t="s">
        <v>53407</v>
      </c>
      <c r="L13870" s="2" t="s">
        <v>53408</v>
      </c>
      <c r="M13870" s="2"/>
      <c r="N13870" s="2"/>
      <c r="O13870" s="2"/>
      <c r="P13870" s="2"/>
      <c r="Q13870" s="2"/>
      <c r="R13870" s="2"/>
      <c r="S13870" s="2"/>
      <c r="T13870" s="2"/>
    </row>
    <row r="13871" spans="1:20" ht="57">
      <c r="A13871" s="1">
        <v>2017</v>
      </c>
      <c r="B13871" s="2">
        <v>182</v>
      </c>
      <c r="C13871" s="2" t="s">
        <v>53151</v>
      </c>
      <c r="D13871" s="2" t="s">
        <v>53409</v>
      </c>
      <c r="E13871" s="2" t="s">
        <v>53410</v>
      </c>
      <c r="F13871" s="2" t="s">
        <v>53411</v>
      </c>
      <c r="G13871" s="2">
        <v>18748</v>
      </c>
      <c r="H13871" s="2" t="s">
        <v>53154</v>
      </c>
      <c r="I13871" s="2"/>
      <c r="J13871" s="2"/>
      <c r="K13871" s="9"/>
      <c r="L13871" s="2" t="s">
        <v>53412</v>
      </c>
      <c r="M13871" s="2"/>
      <c r="N13871" s="2"/>
      <c r="O13871" s="2"/>
      <c r="P13871" s="2"/>
      <c r="Q13871" s="2"/>
      <c r="R13871" s="2"/>
      <c r="S13871" s="2"/>
      <c r="T13871" s="2"/>
    </row>
    <row r="13872" spans="1:20" ht="57">
      <c r="A13872" s="1">
        <v>2017</v>
      </c>
      <c r="B13872" s="2">
        <v>182</v>
      </c>
      <c r="C13872" s="2" t="s">
        <v>53151</v>
      </c>
      <c r="D13872" s="2" t="s">
        <v>53190</v>
      </c>
      <c r="E13872" s="2" t="s">
        <v>53413</v>
      </c>
      <c r="F13872" s="2" t="s">
        <v>53414</v>
      </c>
      <c r="G13872" s="2">
        <v>18749</v>
      </c>
      <c r="H13872" s="2" t="s">
        <v>53168</v>
      </c>
      <c r="I13872" s="2"/>
      <c r="J13872" s="2"/>
      <c r="K13872" s="9"/>
      <c r="L13872" s="2" t="s">
        <v>53180</v>
      </c>
      <c r="M13872" s="2"/>
      <c r="N13872" s="2"/>
      <c r="O13872" s="2"/>
      <c r="P13872" s="2"/>
      <c r="Q13872" s="2"/>
      <c r="R13872" s="2"/>
      <c r="S13872" s="2"/>
      <c r="T13872" s="2"/>
    </row>
    <row r="13873" spans="1:20" ht="57">
      <c r="A13873" s="1">
        <v>2017</v>
      </c>
      <c r="B13873" s="2">
        <v>182</v>
      </c>
      <c r="C13873" s="2" t="s">
        <v>53151</v>
      </c>
      <c r="D13873" s="2" t="s">
        <v>40789</v>
      </c>
      <c r="E13873" s="2" t="s">
        <v>53415</v>
      </c>
      <c r="F13873" s="2">
        <v>2017</v>
      </c>
      <c r="G13873" s="2" t="s">
        <v>53416</v>
      </c>
      <c r="H13873" s="2" t="s">
        <v>53417</v>
      </c>
      <c r="I13873" s="2"/>
      <c r="J13873" s="2"/>
      <c r="K13873" s="9" t="s">
        <v>53418</v>
      </c>
      <c r="L13873" s="2" t="s">
        <v>7644</v>
      </c>
      <c r="M13873" s="2"/>
      <c r="N13873" s="2"/>
      <c r="O13873" s="2"/>
      <c r="P13873" s="2"/>
      <c r="Q13873" s="2"/>
      <c r="R13873" s="2"/>
      <c r="S13873" s="2"/>
      <c r="T13873" s="2"/>
    </row>
    <row r="13874" spans="1:20" ht="85.5">
      <c r="A13874" s="1">
        <v>2017</v>
      </c>
      <c r="B13874" s="2">
        <v>182</v>
      </c>
      <c r="C13874" s="2" t="s">
        <v>53151</v>
      </c>
      <c r="D13874" s="2" t="s">
        <v>53282</v>
      </c>
      <c r="E13874" s="2" t="s">
        <v>53283</v>
      </c>
      <c r="F13874" s="2">
        <v>2017</v>
      </c>
      <c r="G13874" s="2">
        <v>18751</v>
      </c>
      <c r="H13874" s="2"/>
      <c r="I13874" s="2" t="s">
        <v>46</v>
      </c>
      <c r="J13874" s="2"/>
      <c r="K13874" s="9"/>
      <c r="L13874" s="2" t="s">
        <v>53263</v>
      </c>
      <c r="M13874" s="2"/>
      <c r="N13874" s="2"/>
      <c r="O13874" s="2"/>
      <c r="P13874" s="2"/>
      <c r="Q13874" s="2"/>
      <c r="R13874" s="2"/>
      <c r="S13874" s="2"/>
      <c r="T13874" s="2"/>
    </row>
    <row r="13875" spans="1:20" ht="85.5">
      <c r="A13875" s="1">
        <v>2017</v>
      </c>
      <c r="B13875" s="2">
        <v>182</v>
      </c>
      <c r="C13875" s="2" t="s">
        <v>53151</v>
      </c>
      <c r="D13875" s="2" t="s">
        <v>53419</v>
      </c>
      <c r="E13875" s="2" t="s">
        <v>53420</v>
      </c>
      <c r="F13875" s="2">
        <v>2017</v>
      </c>
      <c r="G13875" s="2" t="s">
        <v>53421</v>
      </c>
      <c r="H13875" s="2" t="s">
        <v>53422</v>
      </c>
      <c r="I13875" s="2"/>
      <c r="J13875" s="2"/>
      <c r="K13875" s="9" t="s">
        <v>53423</v>
      </c>
      <c r="L13875" s="2" t="s">
        <v>53263</v>
      </c>
      <c r="M13875" s="2"/>
      <c r="N13875" s="2"/>
      <c r="O13875" s="2"/>
      <c r="P13875" s="2"/>
      <c r="Q13875" s="2"/>
      <c r="R13875" s="2"/>
      <c r="S13875" s="2"/>
      <c r="T13875" s="2"/>
    </row>
    <row r="13876" spans="1:20" ht="57">
      <c r="A13876" s="1">
        <v>2017</v>
      </c>
      <c r="B13876" s="2">
        <v>182</v>
      </c>
      <c r="C13876" s="2" t="s">
        <v>53151</v>
      </c>
      <c r="D13876" s="2" t="s">
        <v>53190</v>
      </c>
      <c r="E13876" s="2" t="s">
        <v>53424</v>
      </c>
      <c r="F13876" s="2" t="s">
        <v>28611</v>
      </c>
      <c r="G13876" s="2">
        <v>18753</v>
      </c>
      <c r="H13876" s="2" t="s">
        <v>53232</v>
      </c>
      <c r="I13876" s="2" t="s">
        <v>46</v>
      </c>
      <c r="J13876" s="2"/>
      <c r="K13876" s="9"/>
      <c r="L13876" s="2" t="s">
        <v>53425</v>
      </c>
      <c r="M13876" s="2" t="s">
        <v>46</v>
      </c>
      <c r="N13876" s="2" t="s">
        <v>53426</v>
      </c>
      <c r="O13876" s="2"/>
      <c r="P13876" s="2"/>
      <c r="Q13876" s="2"/>
      <c r="R13876" s="2"/>
      <c r="S13876" s="2">
        <v>0.62</v>
      </c>
      <c r="T13876" s="2"/>
    </row>
    <row r="13877" spans="1:20" ht="57">
      <c r="A13877" s="1">
        <v>2017</v>
      </c>
      <c r="B13877" s="2">
        <v>182</v>
      </c>
      <c r="C13877" s="2" t="s">
        <v>53151</v>
      </c>
      <c r="D13877" s="2" t="s">
        <v>53427</v>
      </c>
      <c r="E13877" s="2" t="s">
        <v>53428</v>
      </c>
      <c r="F13877" s="2" t="s">
        <v>53429</v>
      </c>
      <c r="G13877" s="2">
        <v>18754</v>
      </c>
      <c r="H13877" s="2" t="s">
        <v>11457</v>
      </c>
      <c r="I13877" s="2" t="s">
        <v>46</v>
      </c>
      <c r="J13877" s="2"/>
      <c r="K13877" s="9"/>
      <c r="L13877" s="2" t="s">
        <v>28459</v>
      </c>
      <c r="M13877" s="2"/>
      <c r="N13877" s="2"/>
      <c r="O13877" s="2"/>
      <c r="P13877" s="2"/>
      <c r="Q13877" s="2"/>
      <c r="R13877" s="2"/>
      <c r="S13877" s="2"/>
      <c r="T13877" s="2"/>
    </row>
    <row r="13878" spans="1:20" ht="57">
      <c r="A13878" s="1">
        <v>2017</v>
      </c>
      <c r="B13878" s="2">
        <v>182</v>
      </c>
      <c r="C13878" s="2" t="s">
        <v>53151</v>
      </c>
      <c r="D13878" s="2" t="s">
        <v>53430</v>
      </c>
      <c r="E13878" s="2" t="s">
        <v>53431</v>
      </c>
      <c r="F13878" s="2" t="s">
        <v>9670</v>
      </c>
      <c r="G13878" s="2">
        <v>18755</v>
      </c>
      <c r="H13878" s="2" t="s">
        <v>53432</v>
      </c>
      <c r="I13878" s="2" t="s">
        <v>46</v>
      </c>
      <c r="J13878" s="2"/>
      <c r="K13878" s="9"/>
      <c r="L13878" s="2" t="s">
        <v>53433</v>
      </c>
      <c r="M13878" s="2"/>
      <c r="N13878" s="2"/>
      <c r="O13878" s="2"/>
      <c r="P13878" s="2"/>
      <c r="Q13878" s="2"/>
      <c r="R13878" s="2"/>
      <c r="S13878" s="2"/>
      <c r="T13878" s="2"/>
    </row>
    <row r="13879" spans="1:20" ht="57">
      <c r="A13879" s="1">
        <v>2017</v>
      </c>
      <c r="B13879" s="2">
        <v>182</v>
      </c>
      <c r="C13879" s="2" t="s">
        <v>53151</v>
      </c>
      <c r="D13879" s="2" t="s">
        <v>53434</v>
      </c>
      <c r="E13879" s="2" t="s">
        <v>53435</v>
      </c>
      <c r="F13879" s="2" t="s">
        <v>53436</v>
      </c>
      <c r="G13879" s="2">
        <v>18756</v>
      </c>
      <c r="H13879" s="2" t="s">
        <v>32698</v>
      </c>
      <c r="I13879" s="2" t="s">
        <v>46</v>
      </c>
      <c r="J13879" s="2"/>
      <c r="K13879" s="9"/>
      <c r="L13879" s="2" t="s">
        <v>53437</v>
      </c>
      <c r="M13879" s="2"/>
      <c r="N13879" s="2"/>
      <c r="O13879" s="2"/>
      <c r="P13879" s="2"/>
      <c r="Q13879" s="2"/>
      <c r="R13879" s="2"/>
      <c r="S13879" s="2"/>
      <c r="T13879" s="2"/>
    </row>
    <row r="13880" spans="1:20" ht="71.25">
      <c r="A13880" s="1">
        <v>2017</v>
      </c>
      <c r="B13880" s="2">
        <v>182</v>
      </c>
      <c r="C13880" s="2" t="s">
        <v>53151</v>
      </c>
      <c r="D13880" s="2" t="s">
        <v>53438</v>
      </c>
      <c r="E13880" s="2" t="s">
        <v>53439</v>
      </c>
      <c r="F13880" s="2" t="s">
        <v>2412</v>
      </c>
      <c r="G13880" s="2" t="s">
        <v>53440</v>
      </c>
      <c r="H13880" s="2" t="s">
        <v>53168</v>
      </c>
      <c r="I13880" s="2"/>
      <c r="J13880" s="2"/>
      <c r="K13880" s="9" t="s">
        <v>53441</v>
      </c>
      <c r="L13880" s="2" t="s">
        <v>53442</v>
      </c>
      <c r="M13880" s="2"/>
      <c r="N13880" s="2"/>
      <c r="O13880" s="2"/>
      <c r="P13880" s="2"/>
      <c r="Q13880" s="2"/>
      <c r="R13880" s="2"/>
      <c r="S13880" s="2"/>
      <c r="T13880" s="2"/>
    </row>
    <row r="13881" spans="1:20" ht="57">
      <c r="A13881" s="1">
        <v>2017</v>
      </c>
      <c r="B13881" s="2">
        <v>182</v>
      </c>
      <c r="C13881" s="2" t="s">
        <v>53151</v>
      </c>
      <c r="D13881" s="2" t="s">
        <v>40789</v>
      </c>
      <c r="E13881" s="2" t="s">
        <v>53443</v>
      </c>
      <c r="F13881" s="2" t="s">
        <v>53444</v>
      </c>
      <c r="G13881" s="2" t="s">
        <v>53445</v>
      </c>
      <c r="H13881" s="2" t="s">
        <v>53175</v>
      </c>
      <c r="I13881" s="2"/>
      <c r="J13881" s="2"/>
      <c r="K13881" s="9" t="s">
        <v>53446</v>
      </c>
      <c r="L13881" s="2" t="s">
        <v>53447</v>
      </c>
      <c r="M13881" s="2"/>
      <c r="N13881" s="2"/>
      <c r="O13881" s="2"/>
      <c r="P13881" s="2"/>
      <c r="Q13881" s="2"/>
      <c r="R13881" s="2"/>
      <c r="S13881" s="2"/>
      <c r="T13881" s="2"/>
    </row>
    <row r="13882" spans="1:20" ht="57">
      <c r="A13882" s="1">
        <v>2017</v>
      </c>
      <c r="B13882" s="2">
        <v>182</v>
      </c>
      <c r="C13882" s="2" t="s">
        <v>53151</v>
      </c>
      <c r="D13882" s="2" t="s">
        <v>53448</v>
      </c>
      <c r="E13882" s="2" t="s">
        <v>53449</v>
      </c>
      <c r="F13882" s="2" t="s">
        <v>53450</v>
      </c>
      <c r="G13882" s="2" t="s">
        <v>53451</v>
      </c>
      <c r="H13882" s="2" t="s">
        <v>53232</v>
      </c>
      <c r="I13882" s="2"/>
      <c r="J13882" s="2"/>
      <c r="K13882" s="9" t="s">
        <v>53452</v>
      </c>
      <c r="L13882" s="2" t="s">
        <v>53453</v>
      </c>
      <c r="M13882" s="2"/>
      <c r="N13882" s="2"/>
      <c r="O13882" s="2"/>
      <c r="P13882" s="2"/>
      <c r="Q13882" s="2"/>
      <c r="R13882" s="2"/>
      <c r="S13882" s="2"/>
      <c r="T13882" s="2"/>
    </row>
    <row r="13883" spans="1:20" ht="57">
      <c r="A13883" s="1">
        <v>2017</v>
      </c>
      <c r="B13883" s="2">
        <v>182</v>
      </c>
      <c r="C13883" s="2" t="s">
        <v>53151</v>
      </c>
      <c r="D13883" s="2" t="s">
        <v>53454</v>
      </c>
      <c r="E13883" s="2" t="s">
        <v>53455</v>
      </c>
      <c r="F13883" s="2" t="s">
        <v>1659</v>
      </c>
      <c r="G13883" s="2">
        <v>18760</v>
      </c>
      <c r="H13883" s="2" t="s">
        <v>53432</v>
      </c>
      <c r="I13883" s="2" t="s">
        <v>46</v>
      </c>
      <c r="J13883" s="2"/>
      <c r="K13883" s="9"/>
      <c r="L13883" s="2"/>
      <c r="M13883" s="2"/>
      <c r="N13883" s="2"/>
      <c r="O13883" s="2"/>
      <c r="P13883" s="2"/>
      <c r="Q13883" s="2"/>
      <c r="R13883" s="2"/>
      <c r="S13883" s="2"/>
      <c r="T13883" s="2"/>
    </row>
    <row r="13884" spans="1:20" ht="57">
      <c r="A13884" s="1">
        <v>2017</v>
      </c>
      <c r="B13884" s="2">
        <v>182</v>
      </c>
      <c r="C13884" s="2" t="s">
        <v>53151</v>
      </c>
      <c r="D13884" s="2" t="s">
        <v>53456</v>
      </c>
      <c r="E13884" s="2" t="s">
        <v>53457</v>
      </c>
      <c r="F13884" s="2" t="s">
        <v>5339</v>
      </c>
      <c r="G13884" s="2">
        <v>18761</v>
      </c>
      <c r="H13884" s="2" t="s">
        <v>53458</v>
      </c>
      <c r="I13884" s="2"/>
      <c r="J13884" s="2"/>
      <c r="K13884" s="9"/>
      <c r="L13884" s="2" t="s">
        <v>53459</v>
      </c>
      <c r="M13884" s="2"/>
      <c r="N13884" s="2"/>
      <c r="O13884" s="2"/>
      <c r="P13884" s="2"/>
      <c r="Q13884" s="2"/>
      <c r="R13884" s="2"/>
      <c r="S13884" s="2"/>
      <c r="T13884" s="2"/>
    </row>
    <row r="13885" spans="1:20" ht="57">
      <c r="A13885" s="1">
        <v>2017</v>
      </c>
      <c r="B13885" s="2">
        <v>182</v>
      </c>
      <c r="C13885" s="2" t="s">
        <v>53151</v>
      </c>
      <c r="D13885" s="2" t="s">
        <v>53460</v>
      </c>
      <c r="E13885" s="2" t="s">
        <v>53461</v>
      </c>
      <c r="F13885" s="2" t="s">
        <v>11509</v>
      </c>
      <c r="G13885" s="2" t="s">
        <v>53462</v>
      </c>
      <c r="H13885" s="2" t="s">
        <v>53432</v>
      </c>
      <c r="I13885" s="2"/>
      <c r="J13885" s="2"/>
      <c r="K13885" s="9" t="s">
        <v>53463</v>
      </c>
      <c r="L13885" s="2" t="s">
        <v>53464</v>
      </c>
      <c r="M13885" s="2"/>
      <c r="N13885" s="2"/>
      <c r="O13885" s="2"/>
      <c r="P13885" s="2"/>
      <c r="Q13885" s="2"/>
      <c r="R13885" s="2"/>
      <c r="S13885" s="2"/>
      <c r="T13885" s="2"/>
    </row>
    <row r="13886" spans="1:20" ht="57">
      <c r="A13886" s="1">
        <v>2017</v>
      </c>
      <c r="B13886" s="2">
        <v>182</v>
      </c>
      <c r="C13886" s="2" t="s">
        <v>53151</v>
      </c>
      <c r="D13886" s="2" t="s">
        <v>40789</v>
      </c>
      <c r="E13886" s="2" t="s">
        <v>53465</v>
      </c>
      <c r="F13886" s="2" t="s">
        <v>53466</v>
      </c>
      <c r="G13886" s="2" t="s">
        <v>53467</v>
      </c>
      <c r="H13886" s="2" t="s">
        <v>53168</v>
      </c>
      <c r="I13886" s="2"/>
      <c r="J13886" s="2"/>
      <c r="K13886" s="9" t="s">
        <v>53468</v>
      </c>
      <c r="L13886" s="2" t="s">
        <v>53469</v>
      </c>
      <c r="M13886" s="2"/>
      <c r="N13886" s="2"/>
      <c r="O13886" s="2"/>
      <c r="P13886" s="2"/>
      <c r="Q13886" s="2"/>
      <c r="R13886" s="2"/>
      <c r="S13886" s="2"/>
      <c r="T13886" s="2"/>
    </row>
    <row r="13887" spans="1:20" ht="85.5">
      <c r="A13887" s="1">
        <v>2017</v>
      </c>
      <c r="B13887" s="2">
        <v>182</v>
      </c>
      <c r="C13887" s="2" t="s">
        <v>53151</v>
      </c>
      <c r="D13887" s="2" t="s">
        <v>53282</v>
      </c>
      <c r="E13887" s="2" t="s">
        <v>53470</v>
      </c>
      <c r="F13887" s="2">
        <v>1906</v>
      </c>
      <c r="G13887" s="2" t="s">
        <v>53471</v>
      </c>
      <c r="H13887" s="2" t="s">
        <v>53175</v>
      </c>
      <c r="I13887" s="2"/>
      <c r="J13887" s="2"/>
      <c r="K13887" s="9" t="s">
        <v>53472</v>
      </c>
      <c r="L13887" s="2" t="s">
        <v>53473</v>
      </c>
      <c r="M13887" s="2"/>
      <c r="N13887" s="2"/>
      <c r="O13887" s="2"/>
      <c r="P13887" s="2"/>
      <c r="Q13887" s="2"/>
      <c r="R13887" s="2"/>
      <c r="S13887" s="2"/>
      <c r="T13887" s="2"/>
    </row>
    <row r="13888" spans="1:20" ht="85.5">
      <c r="A13888" s="1">
        <v>2017</v>
      </c>
      <c r="B13888" s="2">
        <v>182</v>
      </c>
      <c r="C13888" s="2" t="s">
        <v>53151</v>
      </c>
      <c r="D13888" s="2" t="s">
        <v>40789</v>
      </c>
      <c r="E13888" s="2" t="s">
        <v>53474</v>
      </c>
      <c r="F13888" s="2">
        <v>2017</v>
      </c>
      <c r="G13888" s="2" t="s">
        <v>53475</v>
      </c>
      <c r="H13888" s="2" t="s">
        <v>53168</v>
      </c>
      <c r="I13888" s="2"/>
      <c r="J13888" s="2"/>
      <c r="K13888" s="9" t="s">
        <v>53476</v>
      </c>
      <c r="L13888" s="2" t="s">
        <v>53263</v>
      </c>
      <c r="M13888" s="2"/>
      <c r="N13888" s="2"/>
      <c r="O13888" s="2"/>
      <c r="P13888" s="2"/>
      <c r="Q13888" s="2"/>
      <c r="R13888" s="2"/>
      <c r="S13888" s="2"/>
      <c r="T13888" s="2"/>
    </row>
    <row r="13889" spans="1:20" ht="57">
      <c r="A13889" s="1">
        <v>2017</v>
      </c>
      <c r="B13889" s="2">
        <v>182</v>
      </c>
      <c r="C13889" s="2" t="s">
        <v>53151</v>
      </c>
      <c r="D13889" s="2" t="s">
        <v>53477</v>
      </c>
      <c r="E13889" s="2" t="s">
        <v>53478</v>
      </c>
      <c r="F13889" s="2">
        <v>2017</v>
      </c>
      <c r="G13889" s="2" t="s">
        <v>53479</v>
      </c>
      <c r="H13889" s="2" t="s">
        <v>53168</v>
      </c>
      <c r="I13889" s="2"/>
      <c r="J13889" s="2"/>
      <c r="K13889" s="9" t="s">
        <v>53480</v>
      </c>
      <c r="L13889" s="2" t="s">
        <v>53481</v>
      </c>
      <c r="M13889" s="2"/>
      <c r="N13889" s="2"/>
      <c r="O13889" s="2"/>
      <c r="P13889" s="2"/>
      <c r="Q13889" s="2"/>
      <c r="R13889" s="2"/>
      <c r="S13889" s="2"/>
      <c r="T13889" s="2"/>
    </row>
    <row r="13890" spans="1:20" ht="57">
      <c r="A13890" s="1">
        <v>2017</v>
      </c>
      <c r="B13890" s="2">
        <v>182</v>
      </c>
      <c r="C13890" s="2" t="s">
        <v>53151</v>
      </c>
      <c r="D13890" s="2" t="s">
        <v>53482</v>
      </c>
      <c r="E13890" s="2" t="s">
        <v>53483</v>
      </c>
      <c r="F13890" s="2" t="s">
        <v>53484</v>
      </c>
      <c r="G13890" s="2">
        <v>18767</v>
      </c>
      <c r="H13890" s="2" t="s">
        <v>36895</v>
      </c>
      <c r="I13890" s="2" t="s">
        <v>46</v>
      </c>
      <c r="J13890" s="2"/>
      <c r="K13890" s="9"/>
      <c r="L13890" s="2" t="s">
        <v>53485</v>
      </c>
      <c r="M13890" s="2"/>
      <c r="N13890" s="2"/>
      <c r="O13890" s="2"/>
      <c r="P13890" s="2"/>
      <c r="Q13890" s="2"/>
      <c r="R13890" s="2"/>
      <c r="S13890" s="2"/>
      <c r="T13890" s="2"/>
    </row>
    <row r="13891" spans="1:20" ht="71.25">
      <c r="A13891" s="1">
        <v>2017</v>
      </c>
      <c r="B13891" s="2">
        <v>182</v>
      </c>
      <c r="C13891" s="2" t="s">
        <v>53151</v>
      </c>
      <c r="D13891" s="2" t="s">
        <v>53486</v>
      </c>
      <c r="E13891" s="2" t="s">
        <v>53487</v>
      </c>
      <c r="F13891" s="2" t="s">
        <v>53488</v>
      </c>
      <c r="G13891" s="2" t="s">
        <v>53489</v>
      </c>
      <c r="H13891" s="2" t="s">
        <v>11457</v>
      </c>
      <c r="I13891" s="2" t="s">
        <v>46</v>
      </c>
      <c r="J13891" s="2"/>
      <c r="K13891" s="9" t="s">
        <v>53490</v>
      </c>
      <c r="L13891" s="2" t="s">
        <v>53491</v>
      </c>
      <c r="M13891" s="2" t="s">
        <v>46</v>
      </c>
      <c r="N13891" s="2" t="s">
        <v>45209</v>
      </c>
      <c r="O13891" s="2">
        <v>0.08</v>
      </c>
      <c r="P13891" s="2"/>
      <c r="Q13891" s="2"/>
      <c r="R13891" s="2"/>
      <c r="S13891" s="2"/>
      <c r="T13891" s="2"/>
    </row>
    <row r="13892" spans="1:20" ht="71.25">
      <c r="A13892" s="1">
        <v>2017</v>
      </c>
      <c r="B13892" s="2">
        <v>182</v>
      </c>
      <c r="C13892" s="2" t="s">
        <v>53151</v>
      </c>
      <c r="D13892" s="2" t="s">
        <v>53492</v>
      </c>
      <c r="E13892" s="2" t="s">
        <v>53493</v>
      </c>
      <c r="F13892" s="2">
        <v>1789</v>
      </c>
      <c r="G13892" s="2" t="s">
        <v>53494</v>
      </c>
      <c r="H13892" s="2" t="s">
        <v>53175</v>
      </c>
      <c r="I13892" s="2"/>
      <c r="J13892" s="2"/>
      <c r="K13892" s="9" t="s">
        <v>53495</v>
      </c>
      <c r="L13892" s="2" t="s">
        <v>53496</v>
      </c>
      <c r="M13892" s="2"/>
      <c r="N13892" s="2"/>
      <c r="O13892" s="2"/>
      <c r="P13892" s="2"/>
      <c r="Q13892" s="2"/>
      <c r="R13892" s="2"/>
      <c r="S13892" s="2"/>
      <c r="T13892" s="2"/>
    </row>
    <row r="13893" spans="1:20" ht="99.75">
      <c r="A13893" s="1">
        <v>2017</v>
      </c>
      <c r="B13893" s="2">
        <v>182</v>
      </c>
      <c r="C13893" s="2" t="s">
        <v>53151</v>
      </c>
      <c r="D13893" s="2" t="s">
        <v>53497</v>
      </c>
      <c r="E13893" s="2" t="s">
        <v>53498</v>
      </c>
      <c r="F13893" s="2">
        <v>1935</v>
      </c>
      <c r="G13893" s="2">
        <v>18770</v>
      </c>
      <c r="H13893" s="2" t="s">
        <v>53175</v>
      </c>
      <c r="I13893" s="2"/>
      <c r="J13893" s="2"/>
      <c r="K13893" s="9"/>
      <c r="L13893" s="2" t="s">
        <v>53499</v>
      </c>
      <c r="M13893" s="2"/>
      <c r="N13893" s="2"/>
      <c r="O13893" s="2"/>
      <c r="P13893" s="2"/>
      <c r="Q13893" s="2"/>
      <c r="R13893" s="2"/>
      <c r="S13893" s="2"/>
      <c r="T13893" s="2"/>
    </row>
    <row r="13894" spans="1:20" ht="99.75">
      <c r="A13894" s="1">
        <v>2017</v>
      </c>
      <c r="B13894" s="2">
        <v>182</v>
      </c>
      <c r="C13894" s="2" t="s">
        <v>53151</v>
      </c>
      <c r="D13894" s="2" t="s">
        <v>53500</v>
      </c>
      <c r="E13894" s="2" t="s">
        <v>53501</v>
      </c>
      <c r="F13894" s="2" t="s">
        <v>9504</v>
      </c>
      <c r="G13894" s="2">
        <v>18771</v>
      </c>
      <c r="H13894" s="2" t="s">
        <v>32698</v>
      </c>
      <c r="I13894" s="2" t="s">
        <v>46</v>
      </c>
      <c r="J13894" s="2"/>
      <c r="K13894" s="9"/>
      <c r="L13894" s="2" t="s">
        <v>53502</v>
      </c>
      <c r="M13894" s="2"/>
      <c r="N13894" s="2"/>
      <c r="O13894" s="2"/>
      <c r="P13894" s="2"/>
      <c r="Q13894" s="2"/>
      <c r="R13894" s="2"/>
      <c r="S13894" s="2"/>
      <c r="T13894" s="2"/>
    </row>
    <row r="13895" spans="1:20" ht="57">
      <c r="A13895" s="1">
        <v>2017</v>
      </c>
      <c r="B13895" s="2">
        <v>182</v>
      </c>
      <c r="C13895" s="2" t="s">
        <v>53151</v>
      </c>
      <c r="D13895" s="2" t="s">
        <v>53190</v>
      </c>
      <c r="E13895" s="2" t="s">
        <v>53503</v>
      </c>
      <c r="F13895" s="2" t="s">
        <v>1659</v>
      </c>
      <c r="G13895" s="2" t="s">
        <v>53504</v>
      </c>
      <c r="H13895" s="2" t="s">
        <v>53159</v>
      </c>
      <c r="I13895" s="2"/>
      <c r="J13895" s="2"/>
      <c r="K13895" s="9" t="s">
        <v>53505</v>
      </c>
      <c r="L13895" s="2" t="s">
        <v>53506</v>
      </c>
      <c r="M13895" s="2"/>
      <c r="N13895" s="2"/>
      <c r="O13895" s="2"/>
      <c r="P13895" s="2"/>
      <c r="Q13895" s="2"/>
      <c r="R13895" s="2"/>
      <c r="S13895" s="2"/>
      <c r="T13895" s="2"/>
    </row>
    <row r="13896" spans="1:20" ht="57">
      <c r="A13896" s="1">
        <v>2017</v>
      </c>
      <c r="B13896" s="2">
        <v>182</v>
      </c>
      <c r="C13896" s="2" t="s">
        <v>53151</v>
      </c>
      <c r="D13896" s="2" t="s">
        <v>53190</v>
      </c>
      <c r="E13896" s="2" t="s">
        <v>53507</v>
      </c>
      <c r="F13896" s="2" t="s">
        <v>53508</v>
      </c>
      <c r="G13896" s="2">
        <v>18773</v>
      </c>
      <c r="H13896" s="2" t="s">
        <v>53168</v>
      </c>
      <c r="I13896" s="2"/>
      <c r="J13896" s="2"/>
      <c r="K13896" s="9"/>
      <c r="L13896" s="2" t="s">
        <v>53180</v>
      </c>
      <c r="M13896" s="2"/>
      <c r="N13896" s="2"/>
      <c r="O13896" s="2"/>
      <c r="P13896" s="2"/>
      <c r="Q13896" s="2"/>
      <c r="R13896" s="2"/>
      <c r="S13896" s="2"/>
      <c r="T13896" s="2"/>
    </row>
    <row r="13897" spans="1:20" ht="57">
      <c r="A13897" s="1">
        <v>2017</v>
      </c>
      <c r="B13897" s="2">
        <v>182</v>
      </c>
      <c r="C13897" s="2" t="s">
        <v>53151</v>
      </c>
      <c r="D13897" s="2" t="s">
        <v>53509</v>
      </c>
      <c r="E13897" s="2" t="s">
        <v>53510</v>
      </c>
      <c r="F13897" s="2">
        <v>1795</v>
      </c>
      <c r="G13897" s="2">
        <v>18774</v>
      </c>
      <c r="H13897" s="2" t="s">
        <v>53168</v>
      </c>
      <c r="I13897" s="2" t="s">
        <v>46</v>
      </c>
      <c r="J13897" s="2"/>
      <c r="K13897" s="9"/>
      <c r="L13897" s="2" t="s">
        <v>53511</v>
      </c>
      <c r="M13897" s="2"/>
      <c r="N13897" s="2"/>
      <c r="O13897" s="2"/>
      <c r="P13897" s="2"/>
      <c r="Q13897" s="2"/>
      <c r="R13897" s="2"/>
      <c r="S13897" s="2"/>
      <c r="T13897" s="2"/>
    </row>
    <row r="13898" spans="1:20" ht="57">
      <c r="A13898" s="1">
        <v>2017</v>
      </c>
      <c r="B13898" s="2">
        <v>182</v>
      </c>
      <c r="C13898" s="2" t="s">
        <v>53151</v>
      </c>
      <c r="D13898" s="2" t="s">
        <v>40789</v>
      </c>
      <c r="E13898" s="2" t="s">
        <v>53512</v>
      </c>
      <c r="F13898" s="2" t="s">
        <v>53513</v>
      </c>
      <c r="G13898" s="2">
        <v>18775</v>
      </c>
      <c r="H13898" s="2" t="s">
        <v>53168</v>
      </c>
      <c r="I13898" s="2"/>
      <c r="J13898" s="2"/>
      <c r="K13898" s="9"/>
      <c r="L13898" s="2" t="s">
        <v>1307</v>
      </c>
      <c r="M13898" s="2"/>
      <c r="N13898" s="2"/>
      <c r="O13898" s="2"/>
      <c r="P13898" s="2"/>
      <c r="Q13898" s="2"/>
      <c r="R13898" s="2"/>
      <c r="S13898" s="2"/>
      <c r="T13898" s="2"/>
    </row>
    <row r="13899" spans="1:20" ht="57">
      <c r="A13899" s="1">
        <v>2017</v>
      </c>
      <c r="B13899" s="2">
        <v>182</v>
      </c>
      <c r="C13899" s="2" t="s">
        <v>53151</v>
      </c>
      <c r="D13899" s="2" t="s">
        <v>40789</v>
      </c>
      <c r="E13899" s="2" t="s">
        <v>53514</v>
      </c>
      <c r="F13899" s="2">
        <v>1891</v>
      </c>
      <c r="G13899" s="2" t="s">
        <v>53515</v>
      </c>
      <c r="H13899" s="2" t="s">
        <v>53168</v>
      </c>
      <c r="I13899" s="2"/>
      <c r="J13899" s="2"/>
      <c r="K13899" s="9" t="s">
        <v>53516</v>
      </c>
      <c r="L13899" s="2" t="s">
        <v>53517</v>
      </c>
      <c r="M13899" s="2"/>
      <c r="N13899" s="2"/>
      <c r="O13899" s="2"/>
      <c r="P13899" s="2"/>
      <c r="Q13899" s="2"/>
      <c r="R13899" s="2"/>
      <c r="S13899" s="2"/>
      <c r="T13899" s="2"/>
    </row>
    <row r="13900" spans="1:20" ht="57">
      <c r="A13900" s="1">
        <v>2017</v>
      </c>
      <c r="B13900" s="2">
        <v>182</v>
      </c>
      <c r="C13900" s="2" t="s">
        <v>53151</v>
      </c>
      <c r="D13900" s="2" t="s">
        <v>53518</v>
      </c>
      <c r="E13900" s="2" t="s">
        <v>53519</v>
      </c>
      <c r="F13900" s="2">
        <v>2017</v>
      </c>
      <c r="G13900" s="2" t="s">
        <v>53520</v>
      </c>
      <c r="H13900" s="2" t="s">
        <v>36895</v>
      </c>
      <c r="I13900" s="2"/>
      <c r="J13900" s="2"/>
      <c r="K13900" s="9"/>
      <c r="L13900" s="2" t="s">
        <v>53521</v>
      </c>
      <c r="M13900" s="2"/>
      <c r="N13900" s="2"/>
      <c r="O13900" s="2"/>
      <c r="P13900" s="2"/>
      <c r="Q13900" s="2"/>
      <c r="R13900" s="2"/>
      <c r="S13900" s="2"/>
      <c r="T13900" s="2"/>
    </row>
    <row r="13901" spans="1:20" ht="114">
      <c r="A13901" s="1">
        <v>2017</v>
      </c>
      <c r="B13901" s="2">
        <v>182</v>
      </c>
      <c r="C13901" s="2" t="s">
        <v>53151</v>
      </c>
      <c r="D13901" s="2" t="s">
        <v>53522</v>
      </c>
      <c r="E13901" s="2" t="s">
        <v>53523</v>
      </c>
      <c r="F13901" s="4">
        <v>39264</v>
      </c>
      <c r="G13901" s="2" t="s">
        <v>53524</v>
      </c>
      <c r="H13901" s="2" t="s">
        <v>53168</v>
      </c>
      <c r="I13901" s="2"/>
      <c r="J13901" s="2"/>
      <c r="K13901" s="9"/>
      <c r="L13901" s="2" t="s">
        <v>53525</v>
      </c>
      <c r="M13901" s="2"/>
      <c r="N13901" s="2"/>
      <c r="O13901" s="2"/>
      <c r="P13901" s="2"/>
      <c r="Q13901" s="2"/>
      <c r="R13901" s="2"/>
      <c r="S13901" s="2"/>
      <c r="T13901" s="2"/>
    </row>
    <row r="13902" spans="1:20" ht="57">
      <c r="A13902" s="1">
        <v>2017</v>
      </c>
      <c r="B13902" s="2">
        <v>182</v>
      </c>
      <c r="C13902" s="2" t="s">
        <v>53151</v>
      </c>
      <c r="D13902" s="2" t="s">
        <v>53526</v>
      </c>
      <c r="E13902" s="2" t="s">
        <v>53527</v>
      </c>
      <c r="F13902" s="2">
        <v>2016</v>
      </c>
      <c r="G13902" s="2" t="s">
        <v>53528</v>
      </c>
      <c r="H13902" s="2" t="s">
        <v>53432</v>
      </c>
      <c r="I13902" s="2" t="s">
        <v>46</v>
      </c>
      <c r="J13902" s="2"/>
      <c r="K13902" s="9" t="s">
        <v>53529</v>
      </c>
      <c r="L13902" s="2" t="s">
        <v>53530</v>
      </c>
      <c r="M13902" s="2"/>
      <c r="N13902" s="2"/>
      <c r="O13902" s="2"/>
      <c r="P13902" s="2"/>
      <c r="Q13902" s="2"/>
      <c r="R13902" s="2"/>
      <c r="S13902" s="2"/>
      <c r="T13902" s="2"/>
    </row>
    <row r="13903" spans="1:20" ht="114">
      <c r="A13903" s="1">
        <v>2017</v>
      </c>
      <c r="B13903" s="2">
        <v>182</v>
      </c>
      <c r="C13903" s="2" t="s">
        <v>53151</v>
      </c>
      <c r="D13903" s="2" t="s">
        <v>53531</v>
      </c>
      <c r="E13903" s="2" t="s">
        <v>53532</v>
      </c>
      <c r="F13903" s="2" t="s">
        <v>6714</v>
      </c>
      <c r="G13903" s="2">
        <v>18782</v>
      </c>
      <c r="H13903" s="2" t="s">
        <v>53168</v>
      </c>
      <c r="I13903" s="2" t="s">
        <v>46</v>
      </c>
      <c r="J13903" s="2"/>
      <c r="K13903" s="9"/>
      <c r="L13903" s="2" t="s">
        <v>53533</v>
      </c>
      <c r="M13903" s="2"/>
      <c r="N13903" s="2"/>
      <c r="O13903" s="2"/>
      <c r="P13903" s="2"/>
      <c r="Q13903" s="2"/>
      <c r="R13903" s="2"/>
      <c r="S13903" s="2"/>
      <c r="T13903" s="2"/>
    </row>
    <row r="13904" spans="1:20" ht="57">
      <c r="A13904" s="1">
        <v>2017</v>
      </c>
      <c r="B13904" s="2">
        <v>182</v>
      </c>
      <c r="C13904" s="2" t="s">
        <v>53151</v>
      </c>
      <c r="D13904" s="2" t="s">
        <v>53534</v>
      </c>
      <c r="E13904" s="2" t="s">
        <v>53535</v>
      </c>
      <c r="F13904" s="2">
        <v>1994</v>
      </c>
      <c r="G13904" s="2" t="s">
        <v>53536</v>
      </c>
      <c r="H13904" s="2" t="s">
        <v>53537</v>
      </c>
      <c r="I13904" s="2"/>
      <c r="J13904" s="2"/>
      <c r="K13904" s="9" t="s">
        <v>53538</v>
      </c>
      <c r="L13904" s="2" t="s">
        <v>53539</v>
      </c>
      <c r="M13904" s="2"/>
      <c r="N13904" s="2"/>
      <c r="O13904" s="2"/>
      <c r="P13904" s="2"/>
      <c r="Q13904" s="2"/>
      <c r="R13904" s="2"/>
      <c r="S13904" s="2"/>
      <c r="T13904" s="2"/>
    </row>
    <row r="13905" spans="1:20" ht="99.75">
      <c r="A13905" s="1">
        <v>2017</v>
      </c>
      <c r="B13905" s="2">
        <v>182</v>
      </c>
      <c r="C13905" s="2" t="s">
        <v>53151</v>
      </c>
      <c r="D13905" s="2" t="s">
        <v>40789</v>
      </c>
      <c r="E13905" s="2" t="s">
        <v>53540</v>
      </c>
      <c r="F13905" s="2">
        <v>2017</v>
      </c>
      <c r="G13905" s="2">
        <v>18785</v>
      </c>
      <c r="H13905" s="2" t="s">
        <v>53541</v>
      </c>
      <c r="I13905" s="2" t="s">
        <v>46</v>
      </c>
      <c r="J13905" s="2"/>
      <c r="K13905" s="9"/>
      <c r="L13905" s="2" t="s">
        <v>53400</v>
      </c>
      <c r="M13905" s="2"/>
      <c r="N13905" s="2"/>
      <c r="O13905" s="2"/>
      <c r="P13905" s="2"/>
      <c r="Q13905" s="2"/>
      <c r="R13905" s="2"/>
      <c r="S13905" s="2"/>
      <c r="T13905" s="2"/>
    </row>
    <row r="13906" spans="1:20" ht="99.75">
      <c r="A13906" s="1">
        <v>2017</v>
      </c>
      <c r="B13906" s="2">
        <v>182</v>
      </c>
      <c r="C13906" s="2" t="s">
        <v>53151</v>
      </c>
      <c r="D13906" s="2" t="s">
        <v>53542</v>
      </c>
      <c r="E13906" s="2" t="s">
        <v>53543</v>
      </c>
      <c r="F13906" s="2" t="s">
        <v>1659</v>
      </c>
      <c r="G13906" s="2">
        <v>18786</v>
      </c>
      <c r="H13906" s="2"/>
      <c r="I13906" s="2" t="s">
        <v>46</v>
      </c>
      <c r="J13906" s="2"/>
      <c r="K13906" s="9"/>
      <c r="L13906" s="2" t="s">
        <v>53330</v>
      </c>
      <c r="M13906" s="2"/>
      <c r="N13906" s="2"/>
      <c r="O13906" s="2"/>
      <c r="P13906" s="2"/>
      <c r="Q13906" s="2"/>
      <c r="R13906" s="2"/>
      <c r="S13906" s="2"/>
      <c r="T13906" s="2"/>
    </row>
    <row r="13907" spans="1:20" ht="57">
      <c r="A13907" s="1">
        <v>2017</v>
      </c>
      <c r="B13907" s="2">
        <v>182</v>
      </c>
      <c r="C13907" s="2" t="s">
        <v>53151</v>
      </c>
      <c r="D13907" s="2" t="s">
        <v>40789</v>
      </c>
      <c r="E13907" s="2" t="s">
        <v>53544</v>
      </c>
      <c r="F13907" s="2" t="s">
        <v>53545</v>
      </c>
      <c r="G13907" s="2">
        <v>18787</v>
      </c>
      <c r="H13907" s="2" t="s">
        <v>53168</v>
      </c>
      <c r="I13907" s="2"/>
      <c r="J13907" s="2"/>
      <c r="K13907" s="9"/>
      <c r="L13907" s="2" t="s">
        <v>53184</v>
      </c>
      <c r="M13907" s="2"/>
      <c r="N13907" s="2"/>
      <c r="O13907" s="2"/>
      <c r="P13907" s="2"/>
      <c r="Q13907" s="2"/>
      <c r="R13907" s="2"/>
      <c r="S13907" s="2"/>
      <c r="T13907" s="2"/>
    </row>
    <row r="13908" spans="1:20" ht="85.5">
      <c r="A13908" s="1">
        <v>2017</v>
      </c>
      <c r="B13908" s="2">
        <v>182</v>
      </c>
      <c r="C13908" s="2" t="s">
        <v>53151</v>
      </c>
      <c r="D13908" s="2" t="s">
        <v>53546</v>
      </c>
      <c r="E13908" s="2" t="s">
        <v>53547</v>
      </c>
      <c r="F13908" s="2">
        <v>2016</v>
      </c>
      <c r="G13908" s="2">
        <v>18788</v>
      </c>
      <c r="H13908" s="2" t="s">
        <v>11457</v>
      </c>
      <c r="I13908" s="2" t="s">
        <v>46</v>
      </c>
      <c r="J13908" s="2"/>
      <c r="K13908" s="9"/>
      <c r="L13908" s="2" t="s">
        <v>53548</v>
      </c>
      <c r="M13908" s="2"/>
      <c r="N13908" s="2"/>
      <c r="O13908" s="2"/>
      <c r="P13908" s="2"/>
      <c r="Q13908" s="2"/>
      <c r="R13908" s="2"/>
      <c r="S13908" s="2"/>
      <c r="T13908" s="2"/>
    </row>
    <row r="13909" spans="1:20" ht="57">
      <c r="A13909" s="1">
        <v>2017</v>
      </c>
      <c r="B13909" s="2">
        <v>182</v>
      </c>
      <c r="C13909" s="2" t="s">
        <v>53151</v>
      </c>
      <c r="D13909" s="2" t="s">
        <v>53549</v>
      </c>
      <c r="E13909" s="2" t="s">
        <v>53550</v>
      </c>
      <c r="F13909" s="2" t="s">
        <v>40084</v>
      </c>
      <c r="G13909" s="2" t="s">
        <v>53551</v>
      </c>
      <c r="H13909" s="2" t="s">
        <v>53168</v>
      </c>
      <c r="I13909" s="2"/>
      <c r="J13909" s="2"/>
      <c r="K13909" s="9" t="s">
        <v>53552</v>
      </c>
      <c r="L13909" s="2" t="s">
        <v>53553</v>
      </c>
      <c r="M13909" s="2"/>
      <c r="N13909" s="2"/>
      <c r="O13909" s="2"/>
      <c r="P13909" s="2"/>
      <c r="Q13909" s="2"/>
      <c r="R13909" s="2"/>
      <c r="S13909" s="2"/>
      <c r="T13909" s="2"/>
    </row>
    <row r="13910" spans="1:20" ht="57">
      <c r="A13910" s="1">
        <v>2017</v>
      </c>
      <c r="B13910" s="2">
        <v>182</v>
      </c>
      <c r="C13910" s="2" t="s">
        <v>53151</v>
      </c>
      <c r="D13910" s="2" t="s">
        <v>40789</v>
      </c>
      <c r="E13910" s="2" t="s">
        <v>53554</v>
      </c>
      <c r="F13910" s="2" t="s">
        <v>27854</v>
      </c>
      <c r="G13910" s="2">
        <v>18791</v>
      </c>
      <c r="H13910" s="2" t="s">
        <v>53168</v>
      </c>
      <c r="I13910" s="2"/>
      <c r="J13910" s="2"/>
      <c r="K13910" s="9"/>
      <c r="L13910" s="2" t="s">
        <v>53180</v>
      </c>
      <c r="M13910" s="2"/>
      <c r="N13910" s="2"/>
      <c r="O13910" s="2"/>
      <c r="P13910" s="2"/>
      <c r="Q13910" s="2"/>
      <c r="R13910" s="2"/>
      <c r="S13910" s="2"/>
      <c r="T13910" s="2"/>
    </row>
    <row r="13911" spans="1:20" ht="99.75">
      <c r="A13911" s="1">
        <v>2017</v>
      </c>
      <c r="B13911" s="2">
        <v>182</v>
      </c>
      <c r="C13911" s="2" t="s">
        <v>53151</v>
      </c>
      <c r="D13911" s="2" t="s">
        <v>53555</v>
      </c>
      <c r="E13911" s="2" t="s">
        <v>53556</v>
      </c>
      <c r="F13911" s="2">
        <v>2017</v>
      </c>
      <c r="G13911" s="2">
        <v>18792</v>
      </c>
      <c r="H13911" s="2" t="s">
        <v>53159</v>
      </c>
      <c r="I13911" s="2"/>
      <c r="J13911" s="2"/>
      <c r="K13911" s="9"/>
      <c r="L13911" s="2" t="s">
        <v>53330</v>
      </c>
      <c r="M13911" s="2"/>
      <c r="N13911" s="2"/>
      <c r="O13911" s="2"/>
      <c r="P13911" s="2"/>
      <c r="Q13911" s="2"/>
      <c r="R13911" s="2"/>
      <c r="S13911" s="2"/>
      <c r="T13911" s="2"/>
    </row>
    <row r="13912" spans="1:20" ht="57">
      <c r="A13912" s="1">
        <v>2017</v>
      </c>
      <c r="B13912" s="2">
        <v>182</v>
      </c>
      <c r="C13912" s="2" t="s">
        <v>53151</v>
      </c>
      <c r="D13912" s="2" t="s">
        <v>53486</v>
      </c>
      <c r="E13912" s="2" t="s">
        <v>53557</v>
      </c>
      <c r="F13912" s="2" t="s">
        <v>53558</v>
      </c>
      <c r="G13912" s="2">
        <v>18793</v>
      </c>
      <c r="H13912" s="2"/>
      <c r="I13912" s="2" t="s">
        <v>46</v>
      </c>
      <c r="J13912" s="2"/>
      <c r="K13912" s="9"/>
      <c r="L13912" s="2" t="s">
        <v>53559</v>
      </c>
      <c r="M13912" s="2"/>
      <c r="N13912" s="2"/>
      <c r="O13912" s="2"/>
      <c r="P13912" s="2"/>
      <c r="Q13912" s="2"/>
      <c r="R13912" s="2"/>
      <c r="S13912" s="2"/>
      <c r="T13912" s="2"/>
    </row>
    <row r="13913" spans="1:20" ht="57">
      <c r="A13913" s="1">
        <v>2017</v>
      </c>
      <c r="B13913" s="2">
        <v>182</v>
      </c>
      <c r="C13913" s="2" t="s">
        <v>53151</v>
      </c>
      <c r="D13913" s="2" t="s">
        <v>53560</v>
      </c>
      <c r="E13913" s="2" t="s">
        <v>53561</v>
      </c>
      <c r="F13913" s="2" t="s">
        <v>12173</v>
      </c>
      <c r="G13913" s="2">
        <v>18794</v>
      </c>
      <c r="H13913" s="2" t="s">
        <v>32698</v>
      </c>
      <c r="I13913" s="2"/>
      <c r="J13913" s="2"/>
      <c r="K13913" s="9"/>
      <c r="L13913" s="2" t="s">
        <v>53562</v>
      </c>
      <c r="M13913" s="2"/>
      <c r="N13913" s="2"/>
      <c r="O13913" s="2"/>
      <c r="P13913" s="2"/>
      <c r="Q13913" s="2"/>
      <c r="R13913" s="2"/>
      <c r="S13913" s="2"/>
      <c r="T13913" s="2"/>
    </row>
    <row r="13914" spans="1:20" ht="71.25">
      <c r="A13914" s="1">
        <v>2017</v>
      </c>
      <c r="B13914" s="2">
        <v>182</v>
      </c>
      <c r="C13914" s="2" t="s">
        <v>53151</v>
      </c>
      <c r="D13914" s="2" t="s">
        <v>53563</v>
      </c>
      <c r="E13914" s="2" t="s">
        <v>53564</v>
      </c>
      <c r="F13914" s="2" t="s">
        <v>4425</v>
      </c>
      <c r="G13914" s="2" t="s">
        <v>53565</v>
      </c>
      <c r="H13914" s="2" t="s">
        <v>53175</v>
      </c>
      <c r="I13914" s="2" t="s">
        <v>46</v>
      </c>
      <c r="J13914" s="2"/>
      <c r="K13914" s="9" t="s">
        <v>53566</v>
      </c>
      <c r="L13914" s="2" t="s">
        <v>53567</v>
      </c>
      <c r="M13914" s="2"/>
      <c r="N13914" s="2"/>
      <c r="O13914" s="2"/>
      <c r="P13914" s="2"/>
      <c r="Q13914" s="2"/>
      <c r="R13914" s="2"/>
      <c r="S13914" s="2"/>
      <c r="T13914" s="2"/>
    </row>
    <row r="13915" spans="1:20" ht="85.5">
      <c r="A13915" s="1">
        <v>2017</v>
      </c>
      <c r="B13915" s="2">
        <v>182</v>
      </c>
      <c r="C13915" s="2" t="s">
        <v>53151</v>
      </c>
      <c r="D13915" s="2" t="s">
        <v>53282</v>
      </c>
      <c r="E13915" s="2" t="s">
        <v>53568</v>
      </c>
      <c r="F13915" s="2">
        <v>2017</v>
      </c>
      <c r="G13915" s="2">
        <v>18796</v>
      </c>
      <c r="H13915" s="2" t="s">
        <v>53175</v>
      </c>
      <c r="I13915" s="2" t="s">
        <v>46</v>
      </c>
      <c r="J13915" s="2"/>
      <c r="K13915" s="9"/>
      <c r="L13915" s="2" t="s">
        <v>53263</v>
      </c>
      <c r="M13915" s="2"/>
      <c r="N13915" s="2"/>
      <c r="O13915" s="2"/>
      <c r="P13915" s="2"/>
      <c r="Q13915" s="2"/>
      <c r="R13915" s="2"/>
      <c r="S13915" s="2"/>
      <c r="T13915" s="2"/>
    </row>
    <row r="13916" spans="1:20" ht="57">
      <c r="A13916" s="1">
        <v>2017</v>
      </c>
      <c r="B13916" s="2">
        <v>182</v>
      </c>
      <c r="C13916" s="2" t="s">
        <v>53151</v>
      </c>
      <c r="D13916" s="2" t="s">
        <v>53569</v>
      </c>
      <c r="E13916" s="2" t="s">
        <v>53570</v>
      </c>
      <c r="F13916" s="2">
        <v>1994</v>
      </c>
      <c r="G13916" s="2" t="s">
        <v>53571</v>
      </c>
      <c r="H13916" s="2" t="s">
        <v>53168</v>
      </c>
      <c r="I13916" s="2"/>
      <c r="J13916" s="2"/>
      <c r="K13916" s="9" t="s">
        <v>53572</v>
      </c>
      <c r="L13916" s="2" t="s">
        <v>53573</v>
      </c>
      <c r="M13916" s="2"/>
      <c r="N13916" s="2"/>
      <c r="O13916" s="2"/>
      <c r="P13916" s="2"/>
      <c r="Q13916" s="2"/>
      <c r="R13916" s="2"/>
      <c r="S13916" s="2"/>
      <c r="T13916" s="2"/>
    </row>
    <row r="13917" spans="1:20" ht="71.25">
      <c r="A13917" s="1">
        <v>2017</v>
      </c>
      <c r="B13917" s="2">
        <v>182</v>
      </c>
      <c r="C13917" s="2" t="s">
        <v>53151</v>
      </c>
      <c r="D13917" s="2" t="s">
        <v>53486</v>
      </c>
      <c r="E13917" s="2" t="s">
        <v>53574</v>
      </c>
      <c r="F13917" s="2" t="s">
        <v>29834</v>
      </c>
      <c r="G13917" s="2" t="s">
        <v>53575</v>
      </c>
      <c r="H13917" s="2" t="s">
        <v>32698</v>
      </c>
      <c r="I13917" s="2" t="s">
        <v>46</v>
      </c>
      <c r="J13917" s="2"/>
      <c r="K13917" s="9" t="s">
        <v>53490</v>
      </c>
      <c r="L13917" s="2" t="s">
        <v>53576</v>
      </c>
      <c r="M13917" s="2" t="s">
        <v>46</v>
      </c>
      <c r="N13917" s="2" t="s">
        <v>45209</v>
      </c>
      <c r="O13917" s="2">
        <v>0.31</v>
      </c>
      <c r="P13917" s="2"/>
      <c r="Q13917" s="2"/>
      <c r="R13917" s="2"/>
      <c r="S13917" s="2"/>
      <c r="T13917" s="2"/>
    </row>
    <row r="13918" spans="1:20" ht="57">
      <c r="A13918" s="1">
        <v>2017</v>
      </c>
      <c r="B13918" s="2">
        <v>182</v>
      </c>
      <c r="C13918" s="2" t="s">
        <v>53151</v>
      </c>
      <c r="D13918" s="2" t="s">
        <v>40789</v>
      </c>
      <c r="E13918" s="2" t="s">
        <v>53577</v>
      </c>
      <c r="F13918" s="2" t="s">
        <v>53578</v>
      </c>
      <c r="G13918" s="2">
        <v>18800</v>
      </c>
      <c r="H13918" s="2" t="s">
        <v>36895</v>
      </c>
      <c r="I13918" s="2"/>
      <c r="J13918" s="2"/>
      <c r="K13918" s="9"/>
      <c r="L13918" s="2" t="s">
        <v>53579</v>
      </c>
      <c r="M13918" s="2"/>
      <c r="N13918" s="2"/>
      <c r="O13918" s="2"/>
      <c r="P13918" s="2"/>
      <c r="Q13918" s="2"/>
      <c r="R13918" s="2"/>
      <c r="S13918" s="2"/>
      <c r="T13918" s="2"/>
    </row>
    <row r="13919" spans="1:20" ht="57">
      <c r="A13919" s="1">
        <v>2017</v>
      </c>
      <c r="B13919" s="2">
        <v>182</v>
      </c>
      <c r="C13919" s="2" t="s">
        <v>53151</v>
      </c>
      <c r="D13919" s="2" t="s">
        <v>53580</v>
      </c>
      <c r="E13919" s="2" t="s">
        <v>53581</v>
      </c>
      <c r="F13919" s="2" t="s">
        <v>1475</v>
      </c>
      <c r="G13919" s="2">
        <v>18801</v>
      </c>
      <c r="H13919" s="2" t="s">
        <v>53168</v>
      </c>
      <c r="I13919" s="2" t="s">
        <v>46</v>
      </c>
      <c r="J13919" s="2"/>
      <c r="K13919" s="9"/>
      <c r="L13919" s="2" t="s">
        <v>53582</v>
      </c>
      <c r="M13919" s="2"/>
      <c r="N13919" s="2"/>
      <c r="O13919" s="2"/>
      <c r="P13919" s="2"/>
      <c r="Q13919" s="2"/>
      <c r="R13919" s="2"/>
      <c r="S13919" s="2"/>
      <c r="T13919" s="2"/>
    </row>
    <row r="13920" spans="1:20" ht="57">
      <c r="A13920" s="1">
        <v>2017</v>
      </c>
      <c r="B13920" s="2">
        <v>182</v>
      </c>
      <c r="C13920" s="2" t="s">
        <v>53151</v>
      </c>
      <c r="D13920" s="2" t="s">
        <v>40789</v>
      </c>
      <c r="E13920" s="2" t="s">
        <v>53583</v>
      </c>
      <c r="F13920" s="2" t="s">
        <v>53584</v>
      </c>
      <c r="G13920" s="2" t="s">
        <v>53585</v>
      </c>
      <c r="H13920" s="2" t="s">
        <v>53168</v>
      </c>
      <c r="I13920" s="2"/>
      <c r="J13920" s="2"/>
      <c r="K13920" s="9" t="s">
        <v>53586</v>
      </c>
      <c r="L13920" s="2" t="s">
        <v>53587</v>
      </c>
      <c r="M13920" s="2"/>
      <c r="N13920" s="2"/>
      <c r="O13920" s="2"/>
      <c r="P13920" s="2"/>
      <c r="Q13920" s="2"/>
      <c r="R13920" s="2"/>
      <c r="S13920" s="2"/>
      <c r="T13920" s="2"/>
    </row>
    <row r="13921" spans="1:20" ht="57">
      <c r="A13921" s="1">
        <v>2017</v>
      </c>
      <c r="B13921" s="2">
        <v>182</v>
      </c>
      <c r="C13921" s="2" t="s">
        <v>53151</v>
      </c>
      <c r="D13921" s="2" t="s">
        <v>53588</v>
      </c>
      <c r="E13921" s="2" t="s">
        <v>53589</v>
      </c>
      <c r="F13921" s="2">
        <v>2017</v>
      </c>
      <c r="G13921" s="2" t="s">
        <v>53590</v>
      </c>
      <c r="H13921" s="2" t="s">
        <v>53175</v>
      </c>
      <c r="I13921" s="2"/>
      <c r="J13921" s="2"/>
      <c r="K13921" s="9" t="s">
        <v>53591</v>
      </c>
      <c r="L13921" s="2" t="s">
        <v>53592</v>
      </c>
      <c r="M13921" s="2"/>
      <c r="N13921" s="2"/>
      <c r="O13921" s="2"/>
      <c r="P13921" s="2"/>
      <c r="Q13921" s="2"/>
      <c r="R13921" s="2"/>
      <c r="S13921" s="2"/>
      <c r="T13921" s="2"/>
    </row>
    <row r="13922" spans="1:20" ht="57">
      <c r="A13922" s="1">
        <v>2017</v>
      </c>
      <c r="B13922" s="2">
        <v>182</v>
      </c>
      <c r="C13922" s="2" t="s">
        <v>53151</v>
      </c>
      <c r="D13922" s="2" t="s">
        <v>40789</v>
      </c>
      <c r="E13922" s="2" t="s">
        <v>53593</v>
      </c>
      <c r="F13922" s="2" t="s">
        <v>53594</v>
      </c>
      <c r="G13922" s="2" t="s">
        <v>53595</v>
      </c>
      <c r="H13922" s="2" t="s">
        <v>53168</v>
      </c>
      <c r="I13922" s="2"/>
      <c r="J13922" s="2"/>
      <c r="K13922" s="9" t="s">
        <v>53596</v>
      </c>
      <c r="L13922" s="2" t="s">
        <v>53597</v>
      </c>
      <c r="M13922" s="2"/>
      <c r="N13922" s="2"/>
      <c r="O13922" s="2"/>
      <c r="P13922" s="2"/>
      <c r="Q13922" s="2"/>
      <c r="R13922" s="2"/>
      <c r="S13922" s="2"/>
      <c r="T13922" s="2"/>
    </row>
    <row r="13923" spans="1:20" ht="128.25">
      <c r="A13923" s="1">
        <v>2017</v>
      </c>
      <c r="B13923" s="2">
        <v>182</v>
      </c>
      <c r="C13923" s="2" t="s">
        <v>53151</v>
      </c>
      <c r="D13923" s="2" t="s">
        <v>53598</v>
      </c>
      <c r="E13923" s="2" t="s">
        <v>53599</v>
      </c>
      <c r="F13923" s="2" t="s">
        <v>53600</v>
      </c>
      <c r="G13923" s="2">
        <v>18807</v>
      </c>
      <c r="H13923" s="2" t="s">
        <v>53458</v>
      </c>
      <c r="I13923" s="2"/>
      <c r="J13923" s="2"/>
      <c r="K13923" s="9"/>
      <c r="L13923" s="2" t="s">
        <v>53601</v>
      </c>
      <c r="M13923" s="2"/>
      <c r="N13923" s="2"/>
      <c r="O13923" s="2"/>
      <c r="P13923" s="2"/>
      <c r="Q13923" s="2"/>
      <c r="R13923" s="2"/>
      <c r="S13923" s="2"/>
      <c r="T13923" s="2"/>
    </row>
    <row r="13924" spans="1:20" ht="57">
      <c r="A13924" s="1">
        <v>2017</v>
      </c>
      <c r="B13924" s="2">
        <v>182</v>
      </c>
      <c r="C13924" s="2" t="s">
        <v>53151</v>
      </c>
      <c r="D13924" s="2" t="s">
        <v>40789</v>
      </c>
      <c r="E13924" s="2" t="s">
        <v>53602</v>
      </c>
      <c r="F13924" s="2" t="s">
        <v>1659</v>
      </c>
      <c r="G13924" s="2">
        <v>18808</v>
      </c>
      <c r="H13924" s="2" t="s">
        <v>53175</v>
      </c>
      <c r="I13924" s="2"/>
      <c r="J13924" s="2"/>
      <c r="K13924" s="9"/>
      <c r="L13924" s="2" t="s">
        <v>53603</v>
      </c>
      <c r="M13924" s="2"/>
      <c r="N13924" s="2"/>
      <c r="O13924" s="2"/>
      <c r="P13924" s="2"/>
      <c r="Q13924" s="2"/>
      <c r="R13924" s="2"/>
      <c r="S13924" s="2"/>
      <c r="T13924" s="2"/>
    </row>
    <row r="13925" spans="1:20" ht="57">
      <c r="A13925" s="1">
        <v>2017</v>
      </c>
      <c r="B13925" s="2">
        <v>182</v>
      </c>
      <c r="C13925" s="2" t="s">
        <v>53151</v>
      </c>
      <c r="D13925" s="2" t="s">
        <v>53161</v>
      </c>
      <c r="E13925" s="2" t="s">
        <v>53604</v>
      </c>
      <c r="F13925" s="2" t="s">
        <v>53605</v>
      </c>
      <c r="G13925" s="2">
        <v>18809</v>
      </c>
      <c r="H13925" s="2" t="s">
        <v>53232</v>
      </c>
      <c r="I13925" s="2" t="s">
        <v>46</v>
      </c>
      <c r="J13925" s="2"/>
      <c r="K13925" s="9"/>
      <c r="L13925" s="2" t="s">
        <v>53163</v>
      </c>
      <c r="M13925" s="2"/>
      <c r="N13925" s="2"/>
      <c r="O13925" s="2"/>
      <c r="P13925" s="2"/>
      <c r="Q13925" s="2"/>
      <c r="R13925" s="2"/>
      <c r="S13925" s="2"/>
      <c r="T13925" s="2"/>
    </row>
    <row r="13926" spans="1:20" ht="85.5">
      <c r="A13926" s="1">
        <v>2017</v>
      </c>
      <c r="B13926" s="2">
        <v>182</v>
      </c>
      <c r="C13926" s="2" t="s">
        <v>53151</v>
      </c>
      <c r="D13926" s="2" t="s">
        <v>53606</v>
      </c>
      <c r="E13926" s="2" t="s">
        <v>53607</v>
      </c>
      <c r="F13926" s="2" t="s">
        <v>44349</v>
      </c>
      <c r="G13926" s="2">
        <v>18810</v>
      </c>
      <c r="H13926" s="2" t="s">
        <v>53175</v>
      </c>
      <c r="I13926" s="2"/>
      <c r="J13926" s="2"/>
      <c r="K13926" s="9"/>
      <c r="L13926" s="2" t="s">
        <v>53608</v>
      </c>
      <c r="M13926" s="2"/>
      <c r="N13926" s="2"/>
      <c r="O13926" s="2"/>
      <c r="P13926" s="2"/>
      <c r="Q13926" s="2"/>
      <c r="R13926" s="2"/>
      <c r="S13926" s="2"/>
      <c r="T13926" s="2"/>
    </row>
    <row r="13927" spans="1:20" ht="99.75">
      <c r="A13927" s="1">
        <v>2017</v>
      </c>
      <c r="B13927" s="2">
        <v>182</v>
      </c>
      <c r="C13927" s="2" t="s">
        <v>53151</v>
      </c>
      <c r="D13927" s="2" t="s">
        <v>53282</v>
      </c>
      <c r="E13927" s="2" t="s">
        <v>53609</v>
      </c>
      <c r="F13927" s="2" t="s">
        <v>53610</v>
      </c>
      <c r="G13927" s="2" t="s">
        <v>53611</v>
      </c>
      <c r="H13927" s="2" t="s">
        <v>53168</v>
      </c>
      <c r="I13927" s="2"/>
      <c r="J13927" s="2"/>
      <c r="K13927" s="9" t="s">
        <v>53612</v>
      </c>
      <c r="L13927" s="2" t="s">
        <v>53613</v>
      </c>
      <c r="M13927" s="2"/>
      <c r="N13927" s="2"/>
      <c r="O13927" s="2"/>
      <c r="P13927" s="2"/>
      <c r="Q13927" s="2"/>
      <c r="R13927" s="2"/>
      <c r="S13927" s="2"/>
      <c r="T13927" s="2"/>
    </row>
    <row r="13928" spans="1:20" ht="128.25">
      <c r="A13928" s="1">
        <v>2017</v>
      </c>
      <c r="B13928" s="2">
        <v>182</v>
      </c>
      <c r="C13928" s="2" t="s">
        <v>53151</v>
      </c>
      <c r="D13928" s="2" t="s">
        <v>53598</v>
      </c>
      <c r="E13928" s="2" t="s">
        <v>53614</v>
      </c>
      <c r="F13928" s="2" t="s">
        <v>7495</v>
      </c>
      <c r="G13928" s="2">
        <v>18812</v>
      </c>
      <c r="H13928" s="2" t="s">
        <v>4590</v>
      </c>
      <c r="I13928" s="2" t="s">
        <v>46</v>
      </c>
      <c r="J13928" s="2"/>
      <c r="K13928" s="9"/>
      <c r="L13928" s="2" t="s">
        <v>53601</v>
      </c>
      <c r="M13928" s="2"/>
      <c r="N13928" s="2"/>
      <c r="O13928" s="2"/>
      <c r="P13928" s="2"/>
      <c r="Q13928" s="2"/>
      <c r="R13928" s="2"/>
      <c r="S13928" s="2"/>
      <c r="T13928" s="2"/>
    </row>
    <row r="13929" spans="1:20" ht="71.25">
      <c r="A13929" s="1">
        <v>2017</v>
      </c>
      <c r="B13929" s="2">
        <v>182</v>
      </c>
      <c r="C13929" s="2" t="s">
        <v>53151</v>
      </c>
      <c r="D13929" s="2" t="s">
        <v>53190</v>
      </c>
      <c r="E13929" s="2" t="s">
        <v>53615</v>
      </c>
      <c r="F13929" s="2" t="s">
        <v>11262</v>
      </c>
      <c r="G13929" s="2">
        <v>18813</v>
      </c>
      <c r="H13929" s="2" t="s">
        <v>53232</v>
      </c>
      <c r="I13929" s="2"/>
      <c r="J13929" s="2"/>
      <c r="K13929" s="9"/>
      <c r="L13929" s="2" t="s">
        <v>53616</v>
      </c>
      <c r="M13929" s="2"/>
      <c r="N13929" s="2"/>
      <c r="O13929" s="2"/>
      <c r="P13929" s="2"/>
      <c r="Q13929" s="2"/>
      <c r="R13929" s="2"/>
      <c r="S13929" s="2"/>
      <c r="T13929" s="2"/>
    </row>
    <row r="13930" spans="1:20" ht="57">
      <c r="A13930" s="1">
        <v>2017</v>
      </c>
      <c r="B13930" s="2">
        <v>182</v>
      </c>
      <c r="C13930" s="2" t="s">
        <v>53151</v>
      </c>
      <c r="D13930" s="2" t="s">
        <v>53617</v>
      </c>
      <c r="E13930" s="2" t="s">
        <v>53618</v>
      </c>
      <c r="F13930" s="2">
        <v>2017</v>
      </c>
      <c r="G13930" s="2" t="s">
        <v>53619</v>
      </c>
      <c r="H13930" s="2" t="s">
        <v>53168</v>
      </c>
      <c r="I13930" s="2"/>
      <c r="J13930" s="2"/>
      <c r="K13930" s="9" t="s">
        <v>53620</v>
      </c>
      <c r="L13930" s="2"/>
      <c r="M13930" s="2"/>
      <c r="N13930" s="2"/>
      <c r="O13930" s="2"/>
      <c r="P13930" s="2"/>
      <c r="Q13930" s="2"/>
      <c r="R13930" s="2"/>
      <c r="S13930" s="2"/>
      <c r="T13930" s="2"/>
    </row>
    <row r="13931" spans="1:20" ht="57">
      <c r="A13931" s="1">
        <v>2017</v>
      </c>
      <c r="B13931" s="2">
        <v>182</v>
      </c>
      <c r="C13931" s="2" t="s">
        <v>53151</v>
      </c>
      <c r="D13931" s="2" t="s">
        <v>53621</v>
      </c>
      <c r="E13931" s="2" t="s">
        <v>53622</v>
      </c>
      <c r="F13931" s="2" t="s">
        <v>53623</v>
      </c>
      <c r="G13931" s="2" t="s">
        <v>53624</v>
      </c>
      <c r="H13931" s="2" t="s">
        <v>53168</v>
      </c>
      <c r="I13931" s="2" t="s">
        <v>46</v>
      </c>
      <c r="J13931" s="2"/>
      <c r="K13931" s="9" t="s">
        <v>53625</v>
      </c>
      <c r="L13931" s="2" t="s">
        <v>53626</v>
      </c>
      <c r="M13931" s="2"/>
      <c r="N13931" s="2"/>
      <c r="O13931" s="2"/>
      <c r="P13931" s="2"/>
      <c r="Q13931" s="2"/>
      <c r="R13931" s="2"/>
      <c r="S13931" s="2"/>
      <c r="T13931" s="2"/>
    </row>
    <row r="13932" spans="1:20" ht="57">
      <c r="A13932" s="1">
        <v>2017</v>
      </c>
      <c r="B13932" s="2">
        <v>182</v>
      </c>
      <c r="C13932" s="2" t="s">
        <v>53151</v>
      </c>
      <c r="D13932" s="2" t="s">
        <v>53362</v>
      </c>
      <c r="E13932" s="2" t="s">
        <v>53627</v>
      </c>
      <c r="F13932" s="2">
        <v>2015</v>
      </c>
      <c r="G13932" s="2" t="s">
        <v>53628</v>
      </c>
      <c r="H13932" s="2" t="s">
        <v>53168</v>
      </c>
      <c r="I13932" s="2" t="s">
        <v>46</v>
      </c>
      <c r="J13932" s="2"/>
      <c r="K13932" s="9" t="s">
        <v>53629</v>
      </c>
      <c r="L13932" s="2" t="s">
        <v>53630</v>
      </c>
      <c r="M13932" s="2"/>
      <c r="N13932" s="2"/>
      <c r="O13932" s="2"/>
      <c r="P13932" s="2"/>
      <c r="Q13932" s="2"/>
      <c r="R13932" s="2"/>
      <c r="S13932" s="2"/>
      <c r="T13932" s="2"/>
    </row>
    <row r="13933" spans="1:20" ht="57">
      <c r="A13933" s="1">
        <v>2017</v>
      </c>
      <c r="B13933" s="2">
        <v>182</v>
      </c>
      <c r="C13933" s="2" t="s">
        <v>53151</v>
      </c>
      <c r="D13933" s="2" t="s">
        <v>53372</v>
      </c>
      <c r="E13933" s="2" t="s">
        <v>53631</v>
      </c>
      <c r="F13933" s="2" t="s">
        <v>14749</v>
      </c>
      <c r="G13933" s="2">
        <v>18817</v>
      </c>
      <c r="H13933" s="2" t="s">
        <v>53168</v>
      </c>
      <c r="I13933" s="2" t="s">
        <v>46</v>
      </c>
      <c r="J13933" s="2"/>
      <c r="K13933" s="9"/>
      <c r="L13933" s="2" t="s">
        <v>53632</v>
      </c>
      <c r="M13933" s="2"/>
      <c r="N13933" s="2"/>
      <c r="O13933" s="2"/>
      <c r="P13933" s="2"/>
      <c r="Q13933" s="2"/>
      <c r="R13933" s="2"/>
      <c r="S13933" s="2"/>
      <c r="T13933" s="2"/>
    </row>
    <row r="13934" spans="1:20" ht="57">
      <c r="A13934" s="1">
        <v>2017</v>
      </c>
      <c r="B13934" s="2">
        <v>182</v>
      </c>
      <c r="C13934" s="2" t="s">
        <v>53151</v>
      </c>
      <c r="D13934" s="2" t="s">
        <v>53633</v>
      </c>
      <c r="E13934" s="2" t="s">
        <v>53634</v>
      </c>
      <c r="F13934" s="2">
        <v>1925</v>
      </c>
      <c r="G13934" s="2">
        <v>18818</v>
      </c>
      <c r="H13934" s="2" t="s">
        <v>53175</v>
      </c>
      <c r="I13934" s="2"/>
      <c r="J13934" s="2"/>
      <c r="K13934" s="9"/>
      <c r="L13934" s="2" t="s">
        <v>53378</v>
      </c>
      <c r="M13934" s="2"/>
      <c r="N13934" s="2"/>
      <c r="O13934" s="2"/>
      <c r="P13934" s="2"/>
      <c r="Q13934" s="2"/>
      <c r="R13934" s="2"/>
      <c r="S13934" s="2"/>
      <c r="T13934" s="2"/>
    </row>
    <row r="13935" spans="1:20" ht="57">
      <c r="A13935" s="1">
        <v>2017</v>
      </c>
      <c r="B13935" s="2">
        <v>182</v>
      </c>
      <c r="C13935" s="2" t="s">
        <v>53151</v>
      </c>
      <c r="D13935" s="2" t="s">
        <v>53190</v>
      </c>
      <c r="E13935" s="2" t="s">
        <v>53635</v>
      </c>
      <c r="F13935" s="2" t="s">
        <v>53636</v>
      </c>
      <c r="G13935" s="2" t="s">
        <v>53637</v>
      </c>
      <c r="H13935" s="2" t="s">
        <v>53168</v>
      </c>
      <c r="I13935" s="2"/>
      <c r="J13935" s="2"/>
      <c r="K13935" s="9" t="s">
        <v>53638</v>
      </c>
      <c r="L13935" s="2" t="s">
        <v>52242</v>
      </c>
      <c r="M13935" s="2"/>
      <c r="N13935" s="2"/>
      <c r="O13935" s="2"/>
      <c r="P13935" s="2"/>
      <c r="Q13935" s="2"/>
      <c r="R13935" s="2"/>
      <c r="S13935" s="2"/>
      <c r="T13935" s="2"/>
    </row>
    <row r="13936" spans="1:20" ht="57">
      <c r="A13936" s="1">
        <v>2017</v>
      </c>
      <c r="B13936" s="2">
        <v>182</v>
      </c>
      <c r="C13936" s="2" t="s">
        <v>53151</v>
      </c>
      <c r="D13936" s="2" t="s">
        <v>53639</v>
      </c>
      <c r="E13936" s="2" t="s">
        <v>53640</v>
      </c>
      <c r="F13936" s="2" t="s">
        <v>26226</v>
      </c>
      <c r="G13936" s="2">
        <v>18820</v>
      </c>
      <c r="H13936" s="2" t="s">
        <v>36895</v>
      </c>
      <c r="I13936" s="2" t="s">
        <v>46</v>
      </c>
      <c r="J13936" s="2"/>
      <c r="K13936" s="9"/>
      <c r="L13936" s="2" t="s">
        <v>53641</v>
      </c>
      <c r="M13936" s="2"/>
      <c r="N13936" s="2"/>
      <c r="O13936" s="2"/>
      <c r="P13936" s="2"/>
      <c r="Q13936" s="2"/>
      <c r="R13936" s="2"/>
      <c r="S13936" s="2"/>
      <c r="T13936" s="2"/>
    </row>
    <row r="13937" spans="1:20" ht="71.25">
      <c r="A13937" s="1">
        <v>2017</v>
      </c>
      <c r="B13937" s="2">
        <v>182</v>
      </c>
      <c r="C13937" s="2" t="s">
        <v>53151</v>
      </c>
      <c r="D13937" s="2" t="s">
        <v>40789</v>
      </c>
      <c r="E13937" s="2" t="s">
        <v>53642</v>
      </c>
      <c r="F13937" s="2">
        <v>1845</v>
      </c>
      <c r="G13937" s="2" t="s">
        <v>53643</v>
      </c>
      <c r="H13937" s="2" t="s">
        <v>53175</v>
      </c>
      <c r="I13937" s="2"/>
      <c r="J13937" s="2"/>
      <c r="K13937" s="9" t="s">
        <v>53644</v>
      </c>
      <c r="L13937" s="2" t="s">
        <v>53645</v>
      </c>
      <c r="M13937" s="2"/>
      <c r="N13937" s="2"/>
      <c r="O13937" s="2"/>
      <c r="P13937" s="2"/>
      <c r="Q13937" s="2"/>
      <c r="R13937" s="2"/>
      <c r="S13937" s="2"/>
      <c r="T13937" s="2"/>
    </row>
    <row r="13938" spans="1:20" ht="57">
      <c r="A13938" s="1">
        <v>2017</v>
      </c>
      <c r="B13938" s="2">
        <v>182</v>
      </c>
      <c r="C13938" s="2" t="s">
        <v>53151</v>
      </c>
      <c r="D13938" s="2" t="s">
        <v>40789</v>
      </c>
      <c r="E13938" s="2" t="s">
        <v>53646</v>
      </c>
      <c r="F13938" s="2" t="s">
        <v>53647</v>
      </c>
      <c r="G13938" s="2">
        <v>18822</v>
      </c>
      <c r="H13938" s="2" t="s">
        <v>53175</v>
      </c>
      <c r="I13938" s="2"/>
      <c r="J13938" s="2"/>
      <c r="K13938" s="9"/>
      <c r="L13938" s="2" t="s">
        <v>53648</v>
      </c>
      <c r="M13938" s="2"/>
      <c r="N13938" s="2"/>
      <c r="O13938" s="2"/>
      <c r="P13938" s="2"/>
      <c r="Q13938" s="2"/>
      <c r="R13938" s="2"/>
      <c r="S13938" s="2"/>
      <c r="T13938" s="2"/>
    </row>
    <row r="13939" spans="1:20" ht="99.75">
      <c r="A13939" s="1">
        <v>2017</v>
      </c>
      <c r="B13939" s="2">
        <v>182</v>
      </c>
      <c r="C13939" s="2" t="s">
        <v>53151</v>
      </c>
      <c r="D13939" s="2" t="s">
        <v>40789</v>
      </c>
      <c r="E13939" s="2" t="s">
        <v>53649</v>
      </c>
      <c r="F13939" s="2" t="s">
        <v>53650</v>
      </c>
      <c r="G13939" s="2">
        <v>18823</v>
      </c>
      <c r="H13939" s="2" t="s">
        <v>11104</v>
      </c>
      <c r="I13939" s="2" t="s">
        <v>46</v>
      </c>
      <c r="J13939" s="2"/>
      <c r="K13939" s="9"/>
      <c r="L13939" s="2" t="s">
        <v>53299</v>
      </c>
      <c r="M13939" s="2"/>
      <c r="N13939" s="2"/>
      <c r="O13939" s="2"/>
      <c r="P13939" s="2"/>
      <c r="Q13939" s="2"/>
      <c r="R13939" s="2"/>
      <c r="S13939" s="2"/>
      <c r="T13939" s="2"/>
    </row>
    <row r="13940" spans="1:20" ht="85.5">
      <c r="A13940" s="1">
        <v>2017</v>
      </c>
      <c r="B13940" s="2">
        <v>182</v>
      </c>
      <c r="C13940" s="2" t="s">
        <v>53151</v>
      </c>
      <c r="D13940" s="2" t="s">
        <v>53651</v>
      </c>
      <c r="E13940" s="2" t="s">
        <v>53652</v>
      </c>
      <c r="F13940" s="2" t="s">
        <v>3907</v>
      </c>
      <c r="G13940" s="2">
        <v>18824</v>
      </c>
      <c r="H13940" s="2" t="s">
        <v>36004</v>
      </c>
      <c r="I13940" s="2" t="s">
        <v>46</v>
      </c>
      <c r="J13940" s="2"/>
      <c r="K13940" s="9"/>
      <c r="L13940" s="2" t="s">
        <v>53653</v>
      </c>
      <c r="M13940" s="2"/>
      <c r="N13940" s="2"/>
      <c r="O13940" s="2"/>
      <c r="P13940" s="2"/>
      <c r="Q13940" s="2"/>
      <c r="R13940" s="2"/>
      <c r="S13940" s="2"/>
      <c r="T13940" s="2"/>
    </row>
    <row r="13941" spans="1:20" ht="57">
      <c r="A13941" s="1">
        <v>2017</v>
      </c>
      <c r="B13941" s="2">
        <v>182</v>
      </c>
      <c r="C13941" s="2" t="s">
        <v>53151</v>
      </c>
      <c r="D13941" s="2" t="s">
        <v>53456</v>
      </c>
      <c r="E13941" s="2" t="s">
        <v>53654</v>
      </c>
      <c r="F13941" s="2" t="s">
        <v>5339</v>
      </c>
      <c r="G13941" s="2">
        <v>18825</v>
      </c>
      <c r="H13941" s="2" t="s">
        <v>53232</v>
      </c>
      <c r="I13941" s="2" t="s">
        <v>46</v>
      </c>
      <c r="J13941" s="2"/>
      <c r="K13941" s="9"/>
      <c r="L13941" s="2" t="s">
        <v>53459</v>
      </c>
      <c r="M13941" s="2"/>
      <c r="N13941" s="2"/>
      <c r="O13941" s="2"/>
      <c r="P13941" s="2"/>
      <c r="Q13941" s="2"/>
      <c r="R13941" s="2"/>
      <c r="S13941" s="2"/>
      <c r="T13941" s="2"/>
    </row>
    <row r="13942" spans="1:20" ht="57">
      <c r="A13942" s="1">
        <v>2017</v>
      </c>
      <c r="B13942" s="2">
        <v>182</v>
      </c>
      <c r="C13942" s="2" t="s">
        <v>53151</v>
      </c>
      <c r="D13942" s="2" t="s">
        <v>53190</v>
      </c>
      <c r="E13942" s="2" t="s">
        <v>53655</v>
      </c>
      <c r="F13942" s="2" t="s">
        <v>31107</v>
      </c>
      <c r="G13942" s="2" t="s">
        <v>53656</v>
      </c>
      <c r="H13942" s="2" t="s">
        <v>32698</v>
      </c>
      <c r="I13942" s="2"/>
      <c r="J13942" s="2"/>
      <c r="K13942" s="9" t="s">
        <v>53657</v>
      </c>
      <c r="L13942" s="2" t="s">
        <v>53658</v>
      </c>
      <c r="M13942" s="2"/>
      <c r="N13942" s="2"/>
      <c r="O13942" s="2"/>
      <c r="P13942" s="2"/>
      <c r="Q13942" s="2"/>
      <c r="R13942" s="2"/>
      <c r="S13942" s="2"/>
      <c r="T13942" s="2"/>
    </row>
    <row r="13943" spans="1:20" ht="142.5">
      <c r="A13943" s="1">
        <v>2017</v>
      </c>
      <c r="B13943" s="2">
        <v>182</v>
      </c>
      <c r="C13943" s="2" t="s">
        <v>53151</v>
      </c>
      <c r="D13943" s="2" t="s">
        <v>53659</v>
      </c>
      <c r="E13943" s="2" t="s">
        <v>53660</v>
      </c>
      <c r="F13943" s="2" t="s">
        <v>53661</v>
      </c>
      <c r="G13943" s="2">
        <v>18827</v>
      </c>
      <c r="H13943" s="2" t="s">
        <v>32698</v>
      </c>
      <c r="I13943" s="2" t="s">
        <v>46</v>
      </c>
      <c r="J13943" s="2" t="s">
        <v>46</v>
      </c>
      <c r="K13943" s="9"/>
      <c r="L13943" s="2" t="s">
        <v>53662</v>
      </c>
      <c r="M13943" s="2"/>
      <c r="N13943" s="2"/>
      <c r="O13943" s="2"/>
      <c r="P13943" s="2"/>
      <c r="Q13943" s="2"/>
      <c r="R13943" s="2"/>
      <c r="S13943" s="2"/>
      <c r="T13943" s="2"/>
    </row>
    <row r="13944" spans="1:20" ht="71.25">
      <c r="A13944" s="1">
        <v>2017</v>
      </c>
      <c r="B13944" s="2">
        <v>182</v>
      </c>
      <c r="C13944" s="2" t="s">
        <v>53151</v>
      </c>
      <c r="D13944" s="2" t="s">
        <v>53190</v>
      </c>
      <c r="E13944" s="2" t="s">
        <v>53663</v>
      </c>
      <c r="F13944" s="2" t="s">
        <v>53664</v>
      </c>
      <c r="G13944" s="2">
        <v>18828</v>
      </c>
      <c r="H13944" s="2" t="s">
        <v>53168</v>
      </c>
      <c r="I13944" s="2"/>
      <c r="J13944" s="2"/>
      <c r="K13944" s="9"/>
      <c r="L13944" s="2" t="s">
        <v>53665</v>
      </c>
      <c r="M13944" s="2"/>
      <c r="N13944" s="2"/>
      <c r="O13944" s="2"/>
      <c r="P13944" s="2"/>
      <c r="Q13944" s="2"/>
      <c r="R13944" s="2"/>
      <c r="S13944" s="2"/>
      <c r="T13944" s="2"/>
    </row>
    <row r="13945" spans="1:20" ht="57">
      <c r="A13945" s="1">
        <v>2017</v>
      </c>
      <c r="B13945" s="2">
        <v>182</v>
      </c>
      <c r="C13945" s="2" t="s">
        <v>53151</v>
      </c>
      <c r="D13945" s="2" t="s">
        <v>40789</v>
      </c>
      <c r="E13945" s="2" t="s">
        <v>53666</v>
      </c>
      <c r="F13945" s="2">
        <v>2017</v>
      </c>
      <c r="G13945" s="2">
        <v>18829</v>
      </c>
      <c r="H13945" s="2" t="s">
        <v>53667</v>
      </c>
      <c r="I13945" s="2"/>
      <c r="J13945" s="2"/>
      <c r="K13945" s="9"/>
      <c r="L13945" s="2" t="s">
        <v>53668</v>
      </c>
      <c r="M13945" s="2"/>
      <c r="N13945" s="2"/>
      <c r="O13945" s="2"/>
      <c r="P13945" s="2"/>
      <c r="Q13945" s="2"/>
      <c r="R13945" s="2"/>
      <c r="S13945" s="2"/>
      <c r="T13945" s="2"/>
    </row>
    <row r="13946" spans="1:20" ht="57">
      <c r="A13946" s="1">
        <v>2017</v>
      </c>
      <c r="B13946" s="2">
        <v>182</v>
      </c>
      <c r="C13946" s="2" t="s">
        <v>53151</v>
      </c>
      <c r="D13946" s="2" t="s">
        <v>53669</v>
      </c>
      <c r="E13946" s="2" t="s">
        <v>53670</v>
      </c>
      <c r="F13946" s="2" t="s">
        <v>53671</v>
      </c>
      <c r="G13946" s="2">
        <v>18830</v>
      </c>
      <c r="H13946" s="2" t="s">
        <v>32698</v>
      </c>
      <c r="I13946" s="2"/>
      <c r="J13946" s="2"/>
      <c r="K13946" s="9"/>
      <c r="L13946" s="2"/>
      <c r="M13946" s="2"/>
      <c r="N13946" s="2"/>
      <c r="O13946" s="2"/>
      <c r="P13946" s="2"/>
      <c r="Q13946" s="2"/>
      <c r="R13946" s="2"/>
      <c r="S13946" s="2"/>
      <c r="T13946" s="2"/>
    </row>
    <row r="13947" spans="1:20" ht="57">
      <c r="A13947" s="1">
        <v>2017</v>
      </c>
      <c r="B13947" s="2">
        <v>182</v>
      </c>
      <c r="C13947" s="2" t="s">
        <v>53151</v>
      </c>
      <c r="D13947" s="2" t="s">
        <v>53672</v>
      </c>
      <c r="E13947" s="2" t="s">
        <v>53673</v>
      </c>
      <c r="F13947" s="2" t="s">
        <v>53674</v>
      </c>
      <c r="G13947" s="2">
        <v>18831</v>
      </c>
      <c r="H13947" s="2" t="s">
        <v>53458</v>
      </c>
      <c r="I13947" s="2"/>
      <c r="J13947" s="2"/>
      <c r="K13947" s="9"/>
      <c r="L13947" s="2" t="s">
        <v>53675</v>
      </c>
      <c r="M13947" s="2"/>
      <c r="N13947" s="2"/>
      <c r="O13947" s="2"/>
      <c r="P13947" s="2"/>
      <c r="Q13947" s="2"/>
      <c r="R13947" s="2"/>
      <c r="S13947" s="2"/>
      <c r="T13947" s="2"/>
    </row>
    <row r="13948" spans="1:20" ht="57">
      <c r="A13948" s="1">
        <v>2017</v>
      </c>
      <c r="B13948" s="2">
        <v>182</v>
      </c>
      <c r="C13948" s="2" t="s">
        <v>53151</v>
      </c>
      <c r="D13948" s="2" t="s">
        <v>53676</v>
      </c>
      <c r="E13948" s="2" t="s">
        <v>53677</v>
      </c>
      <c r="F13948" s="2" t="s">
        <v>24289</v>
      </c>
      <c r="G13948" s="2">
        <v>18832</v>
      </c>
      <c r="H13948" s="2" t="s">
        <v>36895</v>
      </c>
      <c r="I13948" s="2" t="s">
        <v>46</v>
      </c>
      <c r="J13948" s="2"/>
      <c r="K13948" s="9"/>
      <c r="L13948" s="2" t="s">
        <v>53678</v>
      </c>
      <c r="M13948" s="2"/>
      <c r="N13948" s="2"/>
      <c r="O13948" s="2"/>
      <c r="P13948" s="2"/>
      <c r="Q13948" s="2"/>
      <c r="R13948" s="2"/>
      <c r="S13948" s="2"/>
      <c r="T13948" s="2"/>
    </row>
    <row r="13949" spans="1:20" ht="57">
      <c r="A13949" s="1">
        <v>2017</v>
      </c>
      <c r="B13949" s="2">
        <v>182</v>
      </c>
      <c r="C13949" s="2" t="s">
        <v>53151</v>
      </c>
      <c r="D13949" s="2" t="s">
        <v>40789</v>
      </c>
      <c r="E13949" s="2" t="s">
        <v>53679</v>
      </c>
      <c r="F13949" s="2" t="s">
        <v>53680</v>
      </c>
      <c r="G13949" s="2">
        <v>18833</v>
      </c>
      <c r="H13949" s="2" t="s">
        <v>53175</v>
      </c>
      <c r="I13949" s="2"/>
      <c r="J13949" s="2"/>
      <c r="K13949" s="9"/>
      <c r="L13949" s="2" t="s">
        <v>53681</v>
      </c>
      <c r="M13949" s="2"/>
      <c r="N13949" s="2"/>
      <c r="O13949" s="2"/>
      <c r="P13949" s="2"/>
      <c r="Q13949" s="2"/>
      <c r="R13949" s="2"/>
      <c r="S13949" s="2"/>
      <c r="T13949" s="2"/>
    </row>
    <row r="13950" spans="1:20" ht="57">
      <c r="A13950" s="1">
        <v>2017</v>
      </c>
      <c r="B13950" s="2">
        <v>182</v>
      </c>
      <c r="C13950" s="2" t="s">
        <v>53151</v>
      </c>
      <c r="D13950" s="2" t="s">
        <v>53190</v>
      </c>
      <c r="E13950" s="2" t="s">
        <v>53682</v>
      </c>
      <c r="F13950" s="2" t="s">
        <v>53683</v>
      </c>
      <c r="G13950" s="2">
        <v>18834</v>
      </c>
      <c r="H13950" s="2" t="s">
        <v>53168</v>
      </c>
      <c r="I13950" s="2"/>
      <c r="J13950" s="2"/>
      <c r="K13950" s="9"/>
      <c r="L13950" s="2" t="s">
        <v>53684</v>
      </c>
      <c r="M13950" s="2"/>
      <c r="N13950" s="2"/>
      <c r="O13950" s="2"/>
      <c r="P13950" s="2"/>
      <c r="Q13950" s="2"/>
      <c r="R13950" s="2"/>
      <c r="S13950" s="2"/>
      <c r="T13950" s="2"/>
    </row>
    <row r="13951" spans="1:20" ht="85.5">
      <c r="A13951" s="1">
        <v>2017</v>
      </c>
      <c r="B13951" s="2">
        <v>182</v>
      </c>
      <c r="C13951" s="2" t="s">
        <v>53151</v>
      </c>
      <c r="D13951" s="2" t="s">
        <v>53190</v>
      </c>
      <c r="E13951" s="2" t="s">
        <v>53685</v>
      </c>
      <c r="F13951" s="2" t="s">
        <v>53686</v>
      </c>
      <c r="G13951" s="2">
        <v>18835</v>
      </c>
      <c r="H13951" s="2" t="s">
        <v>36895</v>
      </c>
      <c r="I13951" s="2"/>
      <c r="J13951" s="2"/>
      <c r="K13951" s="9"/>
      <c r="L13951" s="2" t="s">
        <v>53687</v>
      </c>
      <c r="M13951" s="2"/>
      <c r="N13951" s="2"/>
      <c r="O13951" s="2"/>
      <c r="P13951" s="2"/>
      <c r="Q13951" s="2"/>
      <c r="R13951" s="2"/>
      <c r="S13951" s="2"/>
      <c r="T13951" s="2"/>
    </row>
    <row r="13952" spans="1:20" ht="57">
      <c r="A13952" s="1">
        <v>2017</v>
      </c>
      <c r="B13952" s="2">
        <v>182</v>
      </c>
      <c r="C13952" s="2" t="s">
        <v>53151</v>
      </c>
      <c r="D13952" s="2" t="s">
        <v>53688</v>
      </c>
      <c r="E13952" s="2" t="s">
        <v>53689</v>
      </c>
      <c r="F13952" s="2" t="s">
        <v>53690</v>
      </c>
      <c r="G13952" s="2">
        <v>18836</v>
      </c>
      <c r="H13952" s="2" t="s">
        <v>53175</v>
      </c>
      <c r="I13952" s="2"/>
      <c r="J13952" s="2"/>
      <c r="K13952" s="9"/>
      <c r="L13952" s="2" t="s">
        <v>39986</v>
      </c>
      <c r="M13952" s="2"/>
      <c r="N13952" s="2"/>
      <c r="O13952" s="2"/>
      <c r="P13952" s="2"/>
      <c r="Q13952" s="2"/>
      <c r="R13952" s="2"/>
      <c r="S13952" s="2"/>
      <c r="T13952" s="2"/>
    </row>
    <row r="13953" spans="1:20" ht="57">
      <c r="A13953" s="1">
        <v>2017</v>
      </c>
      <c r="B13953" s="2">
        <v>182</v>
      </c>
      <c r="C13953" s="2" t="s">
        <v>53151</v>
      </c>
      <c r="D13953" s="2" t="s">
        <v>53691</v>
      </c>
      <c r="E13953" s="2" t="s">
        <v>53692</v>
      </c>
      <c r="F13953" s="2" t="s">
        <v>53693</v>
      </c>
      <c r="G13953" s="2">
        <v>18837</v>
      </c>
      <c r="H13953" s="2" t="s">
        <v>53232</v>
      </c>
      <c r="I13953" s="2" t="s">
        <v>46</v>
      </c>
      <c r="J13953" s="2"/>
      <c r="K13953" s="9"/>
      <c r="L13953" s="2" t="s">
        <v>53694</v>
      </c>
      <c r="M13953" s="2"/>
      <c r="N13953" s="2"/>
      <c r="O13953" s="2"/>
      <c r="P13953" s="2"/>
      <c r="Q13953" s="2"/>
      <c r="R13953" s="2"/>
      <c r="S13953" s="2"/>
      <c r="T13953" s="2"/>
    </row>
    <row r="13954" spans="1:20" ht="57">
      <c r="A13954" s="1">
        <v>2017</v>
      </c>
      <c r="B13954" s="2">
        <v>182</v>
      </c>
      <c r="C13954" s="2" t="s">
        <v>53151</v>
      </c>
      <c r="D13954" s="2" t="s">
        <v>40789</v>
      </c>
      <c r="E13954" s="2" t="s">
        <v>53695</v>
      </c>
      <c r="F13954" s="2" t="s">
        <v>53696</v>
      </c>
      <c r="G13954" s="2">
        <v>18838</v>
      </c>
      <c r="H13954" s="2" t="s">
        <v>53232</v>
      </c>
      <c r="I13954" s="2" t="s">
        <v>46</v>
      </c>
      <c r="J13954" s="2"/>
      <c r="K13954" s="9"/>
      <c r="L13954" s="2" t="s">
        <v>53697</v>
      </c>
      <c r="M13954" s="2"/>
      <c r="N13954" s="2"/>
      <c r="O13954" s="2"/>
      <c r="P13954" s="2"/>
      <c r="Q13954" s="2"/>
      <c r="R13954" s="2"/>
      <c r="S13954" s="2"/>
      <c r="T13954" s="2"/>
    </row>
    <row r="13955" spans="1:20" ht="57">
      <c r="A13955" s="1">
        <v>2017</v>
      </c>
      <c r="B13955" s="2">
        <v>182</v>
      </c>
      <c r="C13955" s="2" t="s">
        <v>53151</v>
      </c>
      <c r="D13955" s="2" t="s">
        <v>53698</v>
      </c>
      <c r="E13955" s="2" t="s">
        <v>53699</v>
      </c>
      <c r="F13955" s="2" t="s">
        <v>1196</v>
      </c>
      <c r="G13955" s="2" t="s">
        <v>53700</v>
      </c>
      <c r="H13955" s="2" t="s">
        <v>53701</v>
      </c>
      <c r="I13955" s="2" t="s">
        <v>46</v>
      </c>
      <c r="J13955" s="2"/>
      <c r="K13955" s="9"/>
      <c r="L13955" s="2" t="s">
        <v>53702</v>
      </c>
      <c r="M13955" s="2"/>
      <c r="N13955" s="2"/>
      <c r="O13955" s="2"/>
      <c r="P13955" s="2"/>
      <c r="Q13955" s="2"/>
      <c r="R13955" s="2"/>
      <c r="S13955" s="2"/>
      <c r="T13955" s="2"/>
    </row>
    <row r="13956" spans="1:20" ht="128.25">
      <c r="A13956" s="1">
        <v>2017</v>
      </c>
      <c r="B13956" s="2">
        <v>182</v>
      </c>
      <c r="C13956" s="2" t="s">
        <v>53151</v>
      </c>
      <c r="D13956" s="2" t="s">
        <v>53703</v>
      </c>
      <c r="E13956" s="2" t="s">
        <v>53704</v>
      </c>
      <c r="F13956" s="4">
        <v>19541</v>
      </c>
      <c r="G13956" s="2">
        <v>18840</v>
      </c>
      <c r="H13956" s="2" t="s">
        <v>11457</v>
      </c>
      <c r="I13956" s="2" t="s">
        <v>46</v>
      </c>
      <c r="J13956" s="2" t="s">
        <v>46</v>
      </c>
      <c r="K13956" s="9"/>
      <c r="L13956" s="2" t="s">
        <v>53705</v>
      </c>
      <c r="M13956" s="2"/>
      <c r="N13956" s="2"/>
      <c r="O13956" s="2"/>
      <c r="P13956" s="2"/>
      <c r="Q13956" s="2"/>
      <c r="R13956" s="2"/>
      <c r="S13956" s="2"/>
      <c r="T13956" s="2"/>
    </row>
    <row r="13957" spans="1:20" ht="57">
      <c r="A13957" s="1">
        <v>2017</v>
      </c>
      <c r="B13957" s="2">
        <v>182</v>
      </c>
      <c r="C13957" s="2" t="s">
        <v>53151</v>
      </c>
      <c r="D13957" s="2" t="s">
        <v>53706</v>
      </c>
      <c r="E13957" s="2" t="s">
        <v>53707</v>
      </c>
      <c r="F13957" s="2" t="s">
        <v>53708</v>
      </c>
      <c r="G13957" s="2">
        <v>18841</v>
      </c>
      <c r="H13957" s="2" t="s">
        <v>53168</v>
      </c>
      <c r="I13957" s="2"/>
      <c r="J13957" s="2"/>
      <c r="K13957" s="9"/>
      <c r="L13957" s="2" t="s">
        <v>53709</v>
      </c>
      <c r="M13957" s="2"/>
      <c r="N13957" s="2"/>
      <c r="O13957" s="2"/>
      <c r="P13957" s="2"/>
      <c r="Q13957" s="2"/>
      <c r="R13957" s="2"/>
      <c r="S13957" s="2"/>
      <c r="T13957" s="2"/>
    </row>
    <row r="13958" spans="1:20" ht="99.75">
      <c r="A13958" s="1">
        <v>2017</v>
      </c>
      <c r="B13958" s="2">
        <v>182</v>
      </c>
      <c r="C13958" s="2" t="s">
        <v>53151</v>
      </c>
      <c r="D13958" s="2" t="s">
        <v>53190</v>
      </c>
      <c r="E13958" s="2" t="s">
        <v>53710</v>
      </c>
      <c r="F13958" s="2">
        <v>2016</v>
      </c>
      <c r="G13958" s="2" t="s">
        <v>53711</v>
      </c>
      <c r="H13958" s="2" t="s">
        <v>53168</v>
      </c>
      <c r="I13958" s="2"/>
      <c r="J13958" s="2"/>
      <c r="K13958" s="9" t="s">
        <v>53712</v>
      </c>
      <c r="L13958" s="2" t="s">
        <v>53713</v>
      </c>
      <c r="M13958" s="2"/>
      <c r="N13958" s="2"/>
      <c r="O13958" s="2"/>
      <c r="P13958" s="2"/>
      <c r="Q13958" s="2"/>
      <c r="R13958" s="2"/>
      <c r="S13958" s="2"/>
      <c r="T13958" s="2"/>
    </row>
    <row r="13959" spans="1:20" ht="57">
      <c r="A13959" s="1">
        <v>2017</v>
      </c>
      <c r="B13959" s="2">
        <v>182</v>
      </c>
      <c r="C13959" s="2" t="s">
        <v>53151</v>
      </c>
      <c r="D13959" s="2" t="s">
        <v>53190</v>
      </c>
      <c r="E13959" s="2" t="s">
        <v>53714</v>
      </c>
      <c r="F13959" s="2" t="s">
        <v>53715</v>
      </c>
      <c r="G13959" s="2">
        <v>18843</v>
      </c>
      <c r="H13959" s="2" t="s">
        <v>53232</v>
      </c>
      <c r="I13959" s="2"/>
      <c r="J13959" s="2"/>
      <c r="K13959" s="9"/>
      <c r="L13959" s="2" t="s">
        <v>53716</v>
      </c>
      <c r="M13959" s="2"/>
      <c r="N13959" s="2"/>
      <c r="O13959" s="2"/>
      <c r="P13959" s="2"/>
      <c r="Q13959" s="2"/>
      <c r="R13959" s="2"/>
      <c r="S13959" s="2"/>
      <c r="T13959" s="2"/>
    </row>
    <row r="13960" spans="1:20" ht="57">
      <c r="A13960" s="1">
        <v>2017</v>
      </c>
      <c r="B13960" s="2">
        <v>182</v>
      </c>
      <c r="C13960" s="2" t="s">
        <v>53151</v>
      </c>
      <c r="D13960" s="2" t="s">
        <v>53190</v>
      </c>
      <c r="E13960" s="2" t="s">
        <v>53717</v>
      </c>
      <c r="F13960" s="2" t="s">
        <v>53718</v>
      </c>
      <c r="G13960" s="2">
        <v>18844</v>
      </c>
      <c r="H13960" s="2" t="s">
        <v>53175</v>
      </c>
      <c r="I13960" s="2"/>
      <c r="J13960" s="2"/>
      <c r="K13960" s="9"/>
      <c r="L13960" s="2" t="s">
        <v>53681</v>
      </c>
      <c r="M13960" s="2"/>
      <c r="N13960" s="2"/>
      <c r="O13960" s="2"/>
      <c r="P13960" s="2"/>
      <c r="Q13960" s="2"/>
      <c r="R13960" s="2"/>
      <c r="S13960" s="2"/>
      <c r="T13960" s="2"/>
    </row>
    <row r="13961" spans="1:20" ht="57">
      <c r="A13961" s="1">
        <v>2017</v>
      </c>
      <c r="B13961" s="2">
        <v>182</v>
      </c>
      <c r="C13961" s="2" t="s">
        <v>53151</v>
      </c>
      <c r="D13961" s="2" t="s">
        <v>40789</v>
      </c>
      <c r="E13961" s="2" t="s">
        <v>53719</v>
      </c>
      <c r="F13961" s="2">
        <v>2017</v>
      </c>
      <c r="G13961" s="2" t="s">
        <v>53720</v>
      </c>
      <c r="H13961" s="2" t="s">
        <v>53168</v>
      </c>
      <c r="I13961" s="2"/>
      <c r="J13961" s="2"/>
      <c r="K13961" s="9" t="s">
        <v>53721</v>
      </c>
      <c r="L13961" s="2" t="s">
        <v>53722</v>
      </c>
      <c r="M13961" s="2"/>
      <c r="N13961" s="2"/>
      <c r="O13961" s="2"/>
      <c r="P13961" s="2"/>
      <c r="Q13961" s="2"/>
      <c r="R13961" s="2"/>
      <c r="S13961" s="2"/>
      <c r="T13961" s="2"/>
    </row>
    <row r="13962" spans="1:20" ht="57">
      <c r="A13962" s="1">
        <v>2017</v>
      </c>
      <c r="B13962" s="2">
        <v>182</v>
      </c>
      <c r="C13962" s="2" t="s">
        <v>53151</v>
      </c>
      <c r="D13962" s="2" t="s">
        <v>53723</v>
      </c>
      <c r="E13962" s="2" t="s">
        <v>53724</v>
      </c>
      <c r="F13962" s="2" t="s">
        <v>53725</v>
      </c>
      <c r="G13962" s="2">
        <v>18846</v>
      </c>
      <c r="H13962" s="2" t="s">
        <v>11457</v>
      </c>
      <c r="I13962" s="2"/>
      <c r="J13962" s="2"/>
      <c r="K13962" s="9"/>
      <c r="L13962" s="2" t="s">
        <v>53726</v>
      </c>
      <c r="M13962" s="2"/>
      <c r="N13962" s="2"/>
      <c r="O13962" s="2"/>
      <c r="P13962" s="2"/>
      <c r="Q13962" s="2"/>
      <c r="R13962" s="2"/>
      <c r="S13962" s="2"/>
      <c r="T13962" s="2"/>
    </row>
    <row r="13963" spans="1:20" ht="99.75">
      <c r="A13963" s="1">
        <v>2017</v>
      </c>
      <c r="B13963" s="2">
        <v>182</v>
      </c>
      <c r="C13963" s="2" t="s">
        <v>53151</v>
      </c>
      <c r="D13963" s="2" t="s">
        <v>40789</v>
      </c>
      <c r="E13963" s="2" t="s">
        <v>53727</v>
      </c>
      <c r="F13963" s="2">
        <v>2017</v>
      </c>
      <c r="G13963" s="2">
        <v>18848</v>
      </c>
      <c r="H13963" s="2"/>
      <c r="I13963" s="2" t="s">
        <v>46</v>
      </c>
      <c r="J13963" s="2"/>
      <c r="K13963" s="9"/>
      <c r="L13963" s="2" t="s">
        <v>53330</v>
      </c>
      <c r="M13963" s="2"/>
      <c r="N13963" s="2"/>
      <c r="O13963" s="2"/>
      <c r="P13963" s="2"/>
      <c r="Q13963" s="2"/>
      <c r="R13963" s="2"/>
      <c r="S13963" s="2"/>
      <c r="T13963" s="2"/>
    </row>
    <row r="13964" spans="1:20" ht="71.25">
      <c r="A13964" s="1">
        <v>2017</v>
      </c>
      <c r="B13964" s="2">
        <v>182</v>
      </c>
      <c r="C13964" s="2" t="s">
        <v>53151</v>
      </c>
      <c r="D13964" s="2" t="s">
        <v>53728</v>
      </c>
      <c r="E13964" s="2" t="s">
        <v>53729</v>
      </c>
      <c r="F13964" s="2">
        <v>2017</v>
      </c>
      <c r="G13964" s="2" t="s">
        <v>53730</v>
      </c>
      <c r="H13964" s="2" t="s">
        <v>11457</v>
      </c>
      <c r="I13964" s="2"/>
      <c r="J13964" s="2"/>
      <c r="K13964" s="9" t="s">
        <v>53731</v>
      </c>
      <c r="L13964" s="2" t="s">
        <v>53732</v>
      </c>
      <c r="M13964" s="2"/>
      <c r="N13964" s="2"/>
      <c r="O13964" s="2"/>
      <c r="P13964" s="2"/>
      <c r="Q13964" s="2"/>
      <c r="R13964" s="2"/>
      <c r="S13964" s="2"/>
      <c r="T13964" s="2"/>
    </row>
    <row r="13965" spans="1:20" ht="71.25">
      <c r="A13965" s="1">
        <v>2017</v>
      </c>
      <c r="B13965" s="2">
        <v>182</v>
      </c>
      <c r="C13965" s="2" t="s">
        <v>53151</v>
      </c>
      <c r="D13965" s="2" t="s">
        <v>53190</v>
      </c>
      <c r="E13965" s="2" t="s">
        <v>53733</v>
      </c>
      <c r="F13965" s="2">
        <v>2017</v>
      </c>
      <c r="G13965" s="2">
        <v>18852</v>
      </c>
      <c r="H13965" s="2"/>
      <c r="I13965" s="2" t="s">
        <v>46</v>
      </c>
      <c r="J13965" s="2"/>
      <c r="K13965" s="9"/>
      <c r="L13965" s="2" t="s">
        <v>53734</v>
      </c>
      <c r="M13965" s="2"/>
      <c r="N13965" s="2"/>
      <c r="O13965" s="2"/>
      <c r="P13965" s="2"/>
      <c r="Q13965" s="2"/>
      <c r="R13965" s="2"/>
      <c r="S13965" s="2"/>
      <c r="T13965" s="2"/>
    </row>
    <row r="13966" spans="1:20" ht="57">
      <c r="A13966" s="1">
        <v>2017</v>
      </c>
      <c r="B13966" s="2">
        <v>182</v>
      </c>
      <c r="C13966" s="2" t="s">
        <v>53151</v>
      </c>
      <c r="D13966" s="2" t="s">
        <v>53735</v>
      </c>
      <c r="E13966" s="2" t="s">
        <v>53736</v>
      </c>
      <c r="F13966" s="2">
        <v>2017</v>
      </c>
      <c r="G13966" s="2" t="s">
        <v>53737</v>
      </c>
      <c r="H13966" s="2" t="s">
        <v>53738</v>
      </c>
      <c r="I13966" s="2"/>
      <c r="J13966" s="2"/>
      <c r="K13966" s="9" t="s">
        <v>53739</v>
      </c>
      <c r="L13966" s="2" t="s">
        <v>53740</v>
      </c>
      <c r="M13966" s="2"/>
      <c r="N13966" s="2"/>
      <c r="O13966" s="2"/>
      <c r="P13966" s="2"/>
      <c r="Q13966" s="2"/>
      <c r="R13966" s="2"/>
      <c r="S13966" s="2"/>
      <c r="T13966" s="2"/>
    </row>
    <row r="13967" spans="1:20" ht="85.5">
      <c r="A13967" s="1">
        <v>2017</v>
      </c>
      <c r="B13967" s="2">
        <v>182</v>
      </c>
      <c r="C13967" s="2" t="s">
        <v>53151</v>
      </c>
      <c r="D13967" s="2" t="s">
        <v>53282</v>
      </c>
      <c r="E13967" s="2" t="s">
        <v>53283</v>
      </c>
      <c r="F13967" s="2" t="s">
        <v>53741</v>
      </c>
      <c r="G13967" s="2">
        <v>18858</v>
      </c>
      <c r="H13967" s="2" t="s">
        <v>53742</v>
      </c>
      <c r="I13967" s="2" t="s">
        <v>46</v>
      </c>
      <c r="J13967" s="2"/>
      <c r="K13967" s="9"/>
      <c r="L13967" s="2" t="s">
        <v>53743</v>
      </c>
      <c r="M13967" s="2"/>
      <c r="N13967" s="2"/>
      <c r="O13967" s="2"/>
      <c r="P13967" s="2"/>
      <c r="Q13967" s="2"/>
      <c r="R13967" s="2"/>
      <c r="S13967" s="2"/>
      <c r="T13967" s="2"/>
    </row>
    <row r="13968" spans="1:20" ht="71.25">
      <c r="A13968" s="1">
        <v>2017</v>
      </c>
      <c r="B13968" s="2">
        <v>182</v>
      </c>
      <c r="C13968" s="2" t="s">
        <v>53151</v>
      </c>
      <c r="D13968" s="2" t="s">
        <v>53282</v>
      </c>
      <c r="E13968" s="2" t="s">
        <v>53283</v>
      </c>
      <c r="F13968" s="2" t="s">
        <v>573</v>
      </c>
      <c r="G13968" s="2">
        <v>18871</v>
      </c>
      <c r="H13968" s="2" t="s">
        <v>53232</v>
      </c>
      <c r="I13968" s="2" t="s">
        <v>46</v>
      </c>
      <c r="J13968" s="2"/>
      <c r="K13968" s="9"/>
      <c r="L13968" s="2" t="s">
        <v>53744</v>
      </c>
      <c r="M13968" s="2"/>
      <c r="N13968" s="2"/>
      <c r="O13968" s="2"/>
      <c r="P13968" s="2"/>
      <c r="Q13968" s="2"/>
      <c r="R13968" s="2"/>
      <c r="S13968" s="2"/>
      <c r="T13968" s="2"/>
    </row>
    <row r="13969" spans="1:20" ht="57">
      <c r="A13969" s="1">
        <v>2017</v>
      </c>
      <c r="B13969" s="2">
        <v>182</v>
      </c>
      <c r="C13969" s="2" t="s">
        <v>53151</v>
      </c>
      <c r="D13969" s="2" t="s">
        <v>40789</v>
      </c>
      <c r="E13969" s="2" t="s">
        <v>53745</v>
      </c>
      <c r="F13969" s="3">
        <v>21680</v>
      </c>
      <c r="G13969" s="2">
        <v>18872</v>
      </c>
      <c r="H13969" s="2" t="s">
        <v>53175</v>
      </c>
      <c r="I13969" s="2"/>
      <c r="J13969" s="2"/>
      <c r="K13969" s="9"/>
      <c r="L13969" s="2" t="s">
        <v>53746</v>
      </c>
      <c r="M13969" s="2"/>
      <c r="N13969" s="2"/>
      <c r="O13969" s="2"/>
      <c r="P13969" s="2"/>
      <c r="Q13969" s="2"/>
      <c r="R13969" s="2"/>
      <c r="S13969" s="2"/>
      <c r="T13969" s="2"/>
    </row>
    <row r="13970" spans="1:20" ht="57">
      <c r="A13970" s="1">
        <v>2017</v>
      </c>
      <c r="B13970" s="2">
        <v>182</v>
      </c>
      <c r="C13970" s="2" t="s">
        <v>53151</v>
      </c>
      <c r="D13970" s="2" t="s">
        <v>40789</v>
      </c>
      <c r="E13970" s="2" t="s">
        <v>53747</v>
      </c>
      <c r="F13970" s="2">
        <v>1933</v>
      </c>
      <c r="G13970" s="2" t="s">
        <v>53748</v>
      </c>
      <c r="H13970" s="2" t="s">
        <v>53168</v>
      </c>
      <c r="I13970" s="2"/>
      <c r="J13970" s="2"/>
      <c r="K13970" s="9" t="s">
        <v>53749</v>
      </c>
      <c r="L13970" s="2" t="s">
        <v>53750</v>
      </c>
      <c r="M13970" s="2"/>
      <c r="N13970" s="2"/>
      <c r="O13970" s="2"/>
      <c r="P13970" s="2"/>
      <c r="Q13970" s="2"/>
      <c r="R13970" s="2"/>
      <c r="S13970" s="2"/>
      <c r="T13970" s="2"/>
    </row>
    <row r="13971" spans="1:20" ht="57">
      <c r="A13971" s="1">
        <v>2017</v>
      </c>
      <c r="B13971" s="2">
        <v>182</v>
      </c>
      <c r="C13971" s="2" t="s">
        <v>53151</v>
      </c>
      <c r="D13971" s="2" t="s">
        <v>53751</v>
      </c>
      <c r="E13971" s="2" t="s">
        <v>53752</v>
      </c>
      <c r="F13971" s="2" t="s">
        <v>1739</v>
      </c>
      <c r="G13971" s="2" t="s">
        <v>53753</v>
      </c>
      <c r="H13971" s="2" t="s">
        <v>53168</v>
      </c>
      <c r="I13971" s="2" t="s">
        <v>46</v>
      </c>
      <c r="J13971" s="2"/>
      <c r="K13971" s="9" t="s">
        <v>53754</v>
      </c>
      <c r="L13971" s="2" t="s">
        <v>53755</v>
      </c>
      <c r="M13971" s="2"/>
      <c r="N13971" s="2"/>
      <c r="O13971" s="2"/>
      <c r="P13971" s="2"/>
      <c r="Q13971" s="2"/>
      <c r="R13971" s="2"/>
      <c r="S13971" s="2"/>
      <c r="T13971" s="2"/>
    </row>
    <row r="13972" spans="1:20" ht="57">
      <c r="A13972" s="1">
        <v>2017</v>
      </c>
      <c r="B13972" s="2">
        <v>182</v>
      </c>
      <c r="C13972" s="2" t="s">
        <v>53151</v>
      </c>
      <c r="D13972" s="2" t="s">
        <v>53756</v>
      </c>
      <c r="E13972" s="2" t="s">
        <v>53757</v>
      </c>
      <c r="F13972" s="2" t="s">
        <v>2267</v>
      </c>
      <c r="G13972" s="2">
        <v>18875</v>
      </c>
      <c r="H13972" s="2" t="s">
        <v>53168</v>
      </c>
      <c r="I13972" s="2"/>
      <c r="J13972" s="2"/>
      <c r="K13972" s="9"/>
      <c r="L13972" s="2" t="s">
        <v>53758</v>
      </c>
      <c r="M13972" s="2"/>
      <c r="N13972" s="2"/>
      <c r="O13972" s="2"/>
      <c r="P13972" s="2"/>
      <c r="Q13972" s="2"/>
      <c r="R13972" s="2"/>
      <c r="S13972" s="2"/>
      <c r="T13972" s="2"/>
    </row>
    <row r="13973" spans="1:20" ht="57">
      <c r="A13973" s="1">
        <v>2017</v>
      </c>
      <c r="B13973" s="2">
        <v>182</v>
      </c>
      <c r="C13973" s="2" t="s">
        <v>53151</v>
      </c>
      <c r="D13973" s="2" t="s">
        <v>53190</v>
      </c>
      <c r="E13973" s="2" t="s">
        <v>53759</v>
      </c>
      <c r="F13973" s="2" t="s">
        <v>1475</v>
      </c>
      <c r="G13973" s="2" t="s">
        <v>53760</v>
      </c>
      <c r="H13973" s="2" t="s">
        <v>53168</v>
      </c>
      <c r="I13973" s="2"/>
      <c r="J13973" s="2"/>
      <c r="K13973" s="9" t="s">
        <v>53761</v>
      </c>
      <c r="L13973" s="2" t="s">
        <v>53762</v>
      </c>
      <c r="M13973" s="2"/>
      <c r="N13973" s="2"/>
      <c r="O13973" s="2"/>
      <c r="P13973" s="2"/>
      <c r="Q13973" s="2"/>
      <c r="R13973" s="2"/>
      <c r="S13973" s="2"/>
      <c r="T13973" s="2"/>
    </row>
    <row r="13974" spans="1:20" ht="57">
      <c r="A13974" s="1">
        <v>2017</v>
      </c>
      <c r="B13974" s="2">
        <v>182</v>
      </c>
      <c r="C13974" s="2" t="s">
        <v>53151</v>
      </c>
      <c r="D13974" s="2" t="s">
        <v>53763</v>
      </c>
      <c r="E13974" s="2" t="s">
        <v>53764</v>
      </c>
      <c r="F13974" s="2" t="s">
        <v>27812</v>
      </c>
      <c r="G13974" s="2" t="s">
        <v>53765</v>
      </c>
      <c r="H13974" s="2" t="s">
        <v>11457</v>
      </c>
      <c r="I13974" s="2" t="s">
        <v>46</v>
      </c>
      <c r="J13974" s="2"/>
      <c r="K13974" s="9" t="s">
        <v>53766</v>
      </c>
      <c r="L13974" s="2" t="s">
        <v>53767</v>
      </c>
      <c r="M13974" s="2"/>
      <c r="N13974" s="2"/>
      <c r="O13974" s="2"/>
      <c r="P13974" s="2"/>
      <c r="Q13974" s="2"/>
      <c r="R13974" s="2"/>
      <c r="S13974" s="2"/>
      <c r="T13974" s="2"/>
    </row>
    <row r="13975" spans="1:20" ht="57">
      <c r="A13975" s="1">
        <v>2017</v>
      </c>
      <c r="B13975" s="2">
        <v>182</v>
      </c>
      <c r="C13975" s="2" t="s">
        <v>53151</v>
      </c>
      <c r="D13975" s="2" t="s">
        <v>53768</v>
      </c>
      <c r="E13975" s="2" t="s">
        <v>53769</v>
      </c>
      <c r="F13975" s="2" t="s">
        <v>4018</v>
      </c>
      <c r="G13975" s="2">
        <v>18878</v>
      </c>
      <c r="H13975" s="2" t="s">
        <v>36004</v>
      </c>
      <c r="I13975" s="2"/>
      <c r="J13975" s="2"/>
      <c r="K13975" s="9"/>
      <c r="L13975" s="2" t="s">
        <v>53770</v>
      </c>
      <c r="M13975" s="2"/>
      <c r="N13975" s="2"/>
      <c r="O13975" s="2"/>
      <c r="P13975" s="2"/>
      <c r="Q13975" s="2"/>
      <c r="R13975" s="2"/>
      <c r="S13975" s="2"/>
      <c r="T13975" s="2"/>
    </row>
    <row r="13976" spans="1:20" ht="57">
      <c r="A13976" s="1">
        <v>2017</v>
      </c>
      <c r="B13976" s="2">
        <v>182</v>
      </c>
      <c r="C13976" s="2" t="s">
        <v>53151</v>
      </c>
      <c r="D13976" s="2" t="s">
        <v>53672</v>
      </c>
      <c r="E13976" s="2" t="s">
        <v>53771</v>
      </c>
      <c r="F13976" s="2">
        <v>1906</v>
      </c>
      <c r="G13976" s="2" t="s">
        <v>53772</v>
      </c>
      <c r="H13976" s="2" t="s">
        <v>53168</v>
      </c>
      <c r="I13976" s="2"/>
      <c r="J13976" s="2"/>
      <c r="K13976" s="9" t="s">
        <v>53773</v>
      </c>
      <c r="L13976" s="2" t="s">
        <v>53675</v>
      </c>
      <c r="M13976" s="2"/>
      <c r="N13976" s="2"/>
      <c r="O13976" s="2"/>
      <c r="P13976" s="2"/>
      <c r="Q13976" s="2"/>
      <c r="R13976" s="2"/>
      <c r="S13976" s="2"/>
      <c r="T13976" s="2"/>
    </row>
    <row r="13977" spans="1:20" ht="57">
      <c r="A13977" s="1">
        <v>2017</v>
      </c>
      <c r="B13977" s="2">
        <v>182</v>
      </c>
      <c r="C13977" s="2" t="s">
        <v>53151</v>
      </c>
      <c r="D13977" s="2" t="s">
        <v>53190</v>
      </c>
      <c r="E13977" s="2" t="s">
        <v>53774</v>
      </c>
      <c r="F13977" s="2" t="s">
        <v>53775</v>
      </c>
      <c r="G13977" s="2">
        <v>18880</v>
      </c>
      <c r="H13977" s="2"/>
      <c r="I13977" s="2"/>
      <c r="J13977" s="2"/>
      <c r="K13977" s="9"/>
      <c r="L13977" s="2" t="s">
        <v>53776</v>
      </c>
      <c r="M13977" s="2"/>
      <c r="N13977" s="2"/>
      <c r="O13977" s="2"/>
      <c r="P13977" s="2"/>
      <c r="Q13977" s="2"/>
      <c r="R13977" s="2"/>
      <c r="S13977" s="2"/>
      <c r="T13977" s="2"/>
    </row>
    <row r="13978" spans="1:20" ht="99.75">
      <c r="A13978" s="1">
        <v>2017</v>
      </c>
      <c r="B13978" s="2">
        <v>182</v>
      </c>
      <c r="C13978" s="2" t="s">
        <v>53151</v>
      </c>
      <c r="D13978" s="2" t="s">
        <v>53497</v>
      </c>
      <c r="E13978" s="2" t="s">
        <v>53777</v>
      </c>
      <c r="F13978" s="4">
        <v>21064</v>
      </c>
      <c r="G13978" s="2" t="s">
        <v>53778</v>
      </c>
      <c r="H13978" s="2" t="s">
        <v>53175</v>
      </c>
      <c r="I13978" s="2"/>
      <c r="J13978" s="2"/>
      <c r="K13978" s="9" t="s">
        <v>53779</v>
      </c>
      <c r="L13978" s="2" t="s">
        <v>53780</v>
      </c>
      <c r="M13978" s="2"/>
      <c r="N13978" s="2"/>
      <c r="O13978" s="2"/>
      <c r="P13978" s="2"/>
      <c r="Q13978" s="2"/>
      <c r="R13978" s="2"/>
      <c r="S13978" s="2"/>
      <c r="T13978" s="2"/>
    </row>
    <row r="13979" spans="1:20" ht="71.25">
      <c r="A13979" s="1">
        <v>2017</v>
      </c>
      <c r="B13979" s="2">
        <v>182</v>
      </c>
      <c r="C13979" s="2" t="s">
        <v>53151</v>
      </c>
      <c r="D13979" s="2" t="s">
        <v>53190</v>
      </c>
      <c r="E13979" s="2" t="s">
        <v>53781</v>
      </c>
      <c r="F13979" s="2" t="s">
        <v>2612</v>
      </c>
      <c r="G13979" s="2">
        <v>18882</v>
      </c>
      <c r="H13979" s="2" t="s">
        <v>36895</v>
      </c>
      <c r="I13979" s="2" t="s">
        <v>46</v>
      </c>
      <c r="J13979" s="2"/>
      <c r="K13979" s="9"/>
      <c r="L13979" s="2" t="s">
        <v>53782</v>
      </c>
      <c r="M13979" s="2"/>
      <c r="N13979" s="2"/>
      <c r="O13979" s="2"/>
      <c r="P13979" s="2"/>
      <c r="Q13979" s="2"/>
      <c r="R13979" s="2"/>
      <c r="S13979" s="2"/>
      <c r="T13979" s="2"/>
    </row>
    <row r="13980" spans="1:20" ht="156.75">
      <c r="A13980" s="1">
        <v>2017</v>
      </c>
      <c r="B13980" s="2">
        <v>182</v>
      </c>
      <c r="C13980" s="2" t="s">
        <v>53151</v>
      </c>
      <c r="D13980" s="2" t="s">
        <v>53783</v>
      </c>
      <c r="E13980" s="2" t="s">
        <v>53784</v>
      </c>
      <c r="F13980" s="2" t="s">
        <v>20399</v>
      </c>
      <c r="G13980" s="2">
        <v>18883</v>
      </c>
      <c r="H13980" s="2" t="s">
        <v>53159</v>
      </c>
      <c r="I13980" s="2"/>
      <c r="J13980" s="2"/>
      <c r="K13980" s="9"/>
      <c r="L13980" s="2" t="s">
        <v>53785</v>
      </c>
      <c r="M13980" s="2"/>
      <c r="N13980" s="2"/>
      <c r="O13980" s="2"/>
      <c r="P13980" s="2"/>
      <c r="Q13980" s="2"/>
      <c r="R13980" s="2"/>
      <c r="S13980" s="2"/>
      <c r="T13980" s="2"/>
    </row>
    <row r="13981" spans="1:20" ht="57">
      <c r="A13981" s="1">
        <v>2017</v>
      </c>
      <c r="B13981" s="2">
        <v>182</v>
      </c>
      <c r="C13981" s="2" t="s">
        <v>53151</v>
      </c>
      <c r="D13981" s="2" t="s">
        <v>53786</v>
      </c>
      <c r="E13981" s="2" t="s">
        <v>53787</v>
      </c>
      <c r="F13981" s="2" t="s">
        <v>1659</v>
      </c>
      <c r="G13981" s="2">
        <v>18884</v>
      </c>
      <c r="H13981" s="2" t="s">
        <v>53232</v>
      </c>
      <c r="I13981" s="2"/>
      <c r="J13981" s="2"/>
      <c r="K13981" s="9"/>
      <c r="L13981" s="2" t="s">
        <v>53788</v>
      </c>
      <c r="M13981" s="2"/>
      <c r="N13981" s="2"/>
      <c r="O13981" s="2"/>
      <c r="P13981" s="2"/>
      <c r="Q13981" s="2"/>
      <c r="R13981" s="2"/>
      <c r="S13981" s="2"/>
      <c r="T13981" s="2"/>
    </row>
    <row r="13982" spans="1:20" ht="71.25">
      <c r="A13982" s="1">
        <v>2017</v>
      </c>
      <c r="B13982" s="2">
        <v>182</v>
      </c>
      <c r="C13982" s="2" t="s">
        <v>53151</v>
      </c>
      <c r="D13982" s="2" t="s">
        <v>53789</v>
      </c>
      <c r="E13982" s="2" t="s">
        <v>53790</v>
      </c>
      <c r="F13982" s="2" t="s">
        <v>5432</v>
      </c>
      <c r="G13982" s="2">
        <v>18886</v>
      </c>
      <c r="H13982" s="2" t="s">
        <v>36895</v>
      </c>
      <c r="I13982" s="2"/>
      <c r="J13982" s="2"/>
      <c r="K13982" s="9"/>
      <c r="L13982" s="2" t="s">
        <v>53791</v>
      </c>
      <c r="M13982" s="2"/>
      <c r="N13982" s="2"/>
      <c r="O13982" s="2"/>
      <c r="P13982" s="2"/>
      <c r="Q13982" s="2"/>
      <c r="R13982" s="2"/>
      <c r="S13982" s="2"/>
      <c r="T13982" s="2"/>
    </row>
    <row r="13983" spans="1:20" ht="85.5">
      <c r="A13983" s="1">
        <v>2017</v>
      </c>
      <c r="B13983" s="2">
        <v>182</v>
      </c>
      <c r="C13983" s="2" t="s">
        <v>53151</v>
      </c>
      <c r="D13983" s="2" t="s">
        <v>53792</v>
      </c>
      <c r="E13983" s="2" t="s">
        <v>53793</v>
      </c>
      <c r="F13983" s="2" t="s">
        <v>53794</v>
      </c>
      <c r="G13983" s="2">
        <v>18887</v>
      </c>
      <c r="H13983" s="2" t="s">
        <v>53232</v>
      </c>
      <c r="I13983" s="2" t="s">
        <v>46</v>
      </c>
      <c r="J13983" s="2"/>
      <c r="K13983" s="9"/>
      <c r="L13983" s="2" t="s">
        <v>53709</v>
      </c>
      <c r="M13983" s="2"/>
      <c r="N13983" s="2"/>
      <c r="O13983" s="2"/>
      <c r="P13983" s="2"/>
      <c r="Q13983" s="2"/>
      <c r="R13983" s="2"/>
      <c r="S13983" s="2"/>
      <c r="T13983" s="2"/>
    </row>
    <row r="13984" spans="1:20" ht="57">
      <c r="A13984" s="1">
        <v>2017</v>
      </c>
      <c r="B13984" s="2">
        <v>182</v>
      </c>
      <c r="C13984" s="2" t="s">
        <v>53151</v>
      </c>
      <c r="D13984" s="2" t="s">
        <v>53190</v>
      </c>
      <c r="E13984" s="2" t="s">
        <v>53795</v>
      </c>
      <c r="F13984" s="2" t="s">
        <v>28681</v>
      </c>
      <c r="G13984" s="2">
        <v>18888</v>
      </c>
      <c r="H13984" s="2" t="s">
        <v>53159</v>
      </c>
      <c r="I13984" s="2"/>
      <c r="J13984" s="2"/>
      <c r="K13984" s="9"/>
      <c r="L13984" s="2" t="s">
        <v>53796</v>
      </c>
      <c r="M13984" s="2"/>
      <c r="N13984" s="2"/>
      <c r="O13984" s="2"/>
      <c r="P13984" s="2"/>
      <c r="Q13984" s="2"/>
      <c r="R13984" s="2"/>
      <c r="S13984" s="2"/>
      <c r="T13984" s="2"/>
    </row>
    <row r="13985" spans="1:20" ht="57">
      <c r="A13985" s="1">
        <v>2017</v>
      </c>
      <c r="B13985" s="2">
        <v>182</v>
      </c>
      <c r="C13985" s="2" t="s">
        <v>53151</v>
      </c>
      <c r="D13985" s="2" t="s">
        <v>53797</v>
      </c>
      <c r="E13985" s="2" t="s">
        <v>53798</v>
      </c>
      <c r="F13985" s="2" t="s">
        <v>11073</v>
      </c>
      <c r="G13985" s="2" t="s">
        <v>53799</v>
      </c>
      <c r="H13985" s="2" t="s">
        <v>53175</v>
      </c>
      <c r="I13985" s="2"/>
      <c r="J13985" s="2"/>
      <c r="K13985" s="9" t="s">
        <v>53800</v>
      </c>
      <c r="L13985" s="2" t="s">
        <v>53801</v>
      </c>
      <c r="M13985" s="2"/>
      <c r="N13985" s="2"/>
      <c r="O13985" s="2"/>
      <c r="P13985" s="2"/>
      <c r="Q13985" s="2"/>
      <c r="R13985" s="2"/>
      <c r="S13985" s="2"/>
      <c r="T13985" s="2"/>
    </row>
    <row r="13986" spans="1:20" ht="57">
      <c r="A13986" s="1">
        <v>2017</v>
      </c>
      <c r="B13986" s="2">
        <v>182</v>
      </c>
      <c r="C13986" s="2" t="s">
        <v>53151</v>
      </c>
      <c r="D13986" s="2" t="s">
        <v>53190</v>
      </c>
      <c r="E13986" s="2" t="s">
        <v>53802</v>
      </c>
      <c r="F13986" s="2">
        <v>2017</v>
      </c>
      <c r="G13986" s="2">
        <v>18890</v>
      </c>
      <c r="H13986" s="2" t="s">
        <v>53168</v>
      </c>
      <c r="I13986" s="2" t="s">
        <v>46</v>
      </c>
      <c r="J13986" s="2"/>
      <c r="K13986" s="9"/>
      <c r="L13986" s="2" t="s">
        <v>53803</v>
      </c>
      <c r="M13986" s="2"/>
      <c r="N13986" s="2"/>
      <c r="O13986" s="2"/>
      <c r="P13986" s="2"/>
      <c r="Q13986" s="2"/>
      <c r="R13986" s="2"/>
      <c r="S13986" s="2"/>
      <c r="T13986" s="2"/>
    </row>
    <row r="13987" spans="1:20" ht="99.75">
      <c r="A13987" s="1">
        <v>2017</v>
      </c>
      <c r="B13987" s="2">
        <v>182</v>
      </c>
      <c r="C13987" s="2" t="s">
        <v>53151</v>
      </c>
      <c r="D13987" s="2" t="s">
        <v>53804</v>
      </c>
      <c r="E13987" s="2" t="s">
        <v>53805</v>
      </c>
      <c r="F13987" s="2" t="s">
        <v>53806</v>
      </c>
      <c r="G13987" s="2">
        <v>18891</v>
      </c>
      <c r="H13987" s="2" t="s">
        <v>53168</v>
      </c>
      <c r="I13987" s="2" t="s">
        <v>46</v>
      </c>
      <c r="J13987" s="2"/>
      <c r="K13987" s="9"/>
      <c r="L13987" s="2" t="s">
        <v>53381</v>
      </c>
      <c r="M13987" s="2"/>
      <c r="N13987" s="2"/>
      <c r="O13987" s="2"/>
      <c r="P13987" s="2"/>
      <c r="Q13987" s="2"/>
      <c r="R13987" s="2"/>
      <c r="S13987" s="2"/>
      <c r="T13987" s="2"/>
    </row>
    <row r="13988" spans="1:20" ht="57">
      <c r="A13988" s="1">
        <v>2017</v>
      </c>
      <c r="B13988" s="2">
        <v>182</v>
      </c>
      <c r="C13988" s="2" t="s">
        <v>53151</v>
      </c>
      <c r="D13988" s="2" t="s">
        <v>53598</v>
      </c>
      <c r="E13988" s="2" t="s">
        <v>53807</v>
      </c>
      <c r="F13988" s="2">
        <v>2017</v>
      </c>
      <c r="G13988" s="2" t="s">
        <v>53808</v>
      </c>
      <c r="H13988" s="2" t="s">
        <v>53809</v>
      </c>
      <c r="I13988" s="2" t="s">
        <v>46</v>
      </c>
      <c r="J13988" s="2"/>
      <c r="K13988" s="9" t="s">
        <v>53810</v>
      </c>
      <c r="L13988" s="2" t="s">
        <v>53811</v>
      </c>
      <c r="M13988" s="2"/>
      <c r="N13988" s="2"/>
      <c r="O13988" s="2"/>
      <c r="P13988" s="2"/>
      <c r="Q13988" s="2"/>
      <c r="R13988" s="2"/>
      <c r="S13988" s="2"/>
      <c r="T13988" s="2"/>
    </row>
    <row r="13989" spans="1:20" ht="57">
      <c r="A13989" s="1">
        <v>2017</v>
      </c>
      <c r="B13989" s="2">
        <v>182</v>
      </c>
      <c r="C13989" s="2" t="s">
        <v>53151</v>
      </c>
      <c r="D13989" s="2" t="s">
        <v>53763</v>
      </c>
      <c r="E13989" s="2" t="s">
        <v>53812</v>
      </c>
      <c r="F13989" s="2" t="s">
        <v>53813</v>
      </c>
      <c r="G13989" s="2" t="s">
        <v>53814</v>
      </c>
      <c r="H13989" s="2" t="s">
        <v>53168</v>
      </c>
      <c r="I13989" s="2" t="s">
        <v>46</v>
      </c>
      <c r="J13989" s="2"/>
      <c r="K13989" s="9" t="s">
        <v>53766</v>
      </c>
      <c r="L13989" s="2" t="s">
        <v>53767</v>
      </c>
      <c r="M13989" s="2"/>
      <c r="N13989" s="2"/>
      <c r="O13989" s="2"/>
      <c r="P13989" s="2"/>
      <c r="Q13989" s="2"/>
      <c r="R13989" s="2"/>
      <c r="S13989" s="2"/>
      <c r="T13989" s="2"/>
    </row>
    <row r="13990" spans="1:20" ht="57">
      <c r="A13990" s="1">
        <v>2017</v>
      </c>
      <c r="B13990" s="2">
        <v>182</v>
      </c>
      <c r="C13990" s="2" t="s">
        <v>53151</v>
      </c>
      <c r="D13990" s="2" t="s">
        <v>53815</v>
      </c>
      <c r="E13990" s="2" t="s">
        <v>53816</v>
      </c>
      <c r="F13990" s="2" t="s">
        <v>53817</v>
      </c>
      <c r="G13990" s="2">
        <v>18894</v>
      </c>
      <c r="H13990" s="2" t="s">
        <v>32698</v>
      </c>
      <c r="I13990" s="2"/>
      <c r="J13990" s="2"/>
      <c r="K13990" s="9"/>
      <c r="L13990" s="2"/>
      <c r="M13990" s="2"/>
      <c r="N13990" s="2"/>
      <c r="O13990" s="2"/>
      <c r="P13990" s="2"/>
      <c r="Q13990" s="2"/>
      <c r="R13990" s="2"/>
      <c r="S13990" s="2"/>
      <c r="T13990" s="2"/>
    </row>
    <row r="13991" spans="1:20" ht="85.5">
      <c r="A13991" s="1">
        <v>2017</v>
      </c>
      <c r="B13991" s="2">
        <v>182</v>
      </c>
      <c r="C13991" s="2" t="s">
        <v>53151</v>
      </c>
      <c r="D13991" s="2" t="s">
        <v>40789</v>
      </c>
      <c r="E13991" s="2" t="s">
        <v>53818</v>
      </c>
      <c r="F13991" s="2">
        <v>2017</v>
      </c>
      <c r="G13991" s="2" t="s">
        <v>53819</v>
      </c>
      <c r="H13991" s="2" t="s">
        <v>53168</v>
      </c>
      <c r="I13991" s="2"/>
      <c r="J13991" s="2"/>
      <c r="K13991" s="9" t="s">
        <v>53820</v>
      </c>
      <c r="L13991" s="2" t="s">
        <v>53821</v>
      </c>
      <c r="M13991" s="2"/>
      <c r="N13991" s="2"/>
      <c r="O13991" s="2"/>
      <c r="P13991" s="2"/>
      <c r="Q13991" s="2"/>
      <c r="R13991" s="2"/>
      <c r="S13991" s="2"/>
      <c r="T13991" s="2"/>
    </row>
    <row r="13992" spans="1:20" ht="85.5">
      <c r="A13992" s="1">
        <v>2017</v>
      </c>
      <c r="B13992" s="2">
        <v>182</v>
      </c>
      <c r="C13992" s="2" t="s">
        <v>53151</v>
      </c>
      <c r="D13992" s="2" t="s">
        <v>53822</v>
      </c>
      <c r="E13992" s="2" t="s">
        <v>53823</v>
      </c>
      <c r="F13992" s="2">
        <v>1982</v>
      </c>
      <c r="G13992" s="2" t="s">
        <v>53824</v>
      </c>
      <c r="H13992" s="2" t="s">
        <v>53175</v>
      </c>
      <c r="I13992" s="2" t="s">
        <v>46</v>
      </c>
      <c r="J13992" s="2"/>
      <c r="K13992" s="9" t="s">
        <v>53825</v>
      </c>
      <c r="L13992" s="2" t="s">
        <v>53826</v>
      </c>
      <c r="M13992" s="2"/>
      <c r="N13992" s="2"/>
      <c r="O13992" s="2"/>
      <c r="P13992" s="2"/>
      <c r="Q13992" s="2"/>
      <c r="R13992" s="2"/>
      <c r="S13992" s="2"/>
      <c r="T13992" s="2"/>
    </row>
    <row r="13993" spans="1:20" ht="57">
      <c r="A13993" s="1">
        <v>2017</v>
      </c>
      <c r="B13993" s="2">
        <v>182</v>
      </c>
      <c r="C13993" s="2" t="s">
        <v>53151</v>
      </c>
      <c r="D13993" s="2" t="s">
        <v>40789</v>
      </c>
      <c r="E13993" s="2" t="s">
        <v>53827</v>
      </c>
      <c r="F13993" s="2" t="s">
        <v>53828</v>
      </c>
      <c r="G13993" s="2">
        <v>18897</v>
      </c>
      <c r="H13993" s="2" t="s">
        <v>53168</v>
      </c>
      <c r="I13993" s="2"/>
      <c r="J13993" s="2"/>
      <c r="K13993" s="9"/>
      <c r="L13993" s="2" t="s">
        <v>53829</v>
      </c>
      <c r="M13993" s="2"/>
      <c r="N13993" s="2"/>
      <c r="O13993" s="2"/>
      <c r="P13993" s="2"/>
      <c r="Q13993" s="2"/>
      <c r="R13993" s="2"/>
      <c r="S13993" s="2"/>
      <c r="T13993" s="2"/>
    </row>
    <row r="13994" spans="1:20" ht="57">
      <c r="A13994" s="1">
        <v>2017</v>
      </c>
      <c r="B13994" s="2">
        <v>182</v>
      </c>
      <c r="C13994" s="2" t="s">
        <v>53151</v>
      </c>
      <c r="D13994" s="2" t="s">
        <v>53830</v>
      </c>
      <c r="E13994" s="2" t="s">
        <v>53831</v>
      </c>
      <c r="F13994" s="2" t="s">
        <v>2612</v>
      </c>
      <c r="G13994" s="2" t="s">
        <v>53832</v>
      </c>
      <c r="H13994" s="2" t="s">
        <v>53232</v>
      </c>
      <c r="I13994" s="2" t="s">
        <v>46</v>
      </c>
      <c r="J13994" s="2"/>
      <c r="K13994" s="9" t="s">
        <v>53833</v>
      </c>
      <c r="L13994" s="2" t="s">
        <v>53834</v>
      </c>
      <c r="M13994" s="2"/>
      <c r="N13994" s="2"/>
      <c r="O13994" s="2"/>
      <c r="P13994" s="2"/>
      <c r="Q13994" s="2"/>
      <c r="R13994" s="2"/>
      <c r="S13994" s="2"/>
      <c r="T13994" s="2"/>
    </row>
    <row r="13995" spans="1:20" ht="57">
      <c r="A13995" s="1">
        <v>2017</v>
      </c>
      <c r="B13995" s="2">
        <v>182</v>
      </c>
      <c r="C13995" s="2" t="s">
        <v>53151</v>
      </c>
      <c r="D13995" s="2" t="s">
        <v>40789</v>
      </c>
      <c r="E13995" s="2" t="s">
        <v>53835</v>
      </c>
      <c r="F13995" s="2">
        <v>1987</v>
      </c>
      <c r="G13995" s="2">
        <v>18899</v>
      </c>
      <c r="H13995" s="2" t="s">
        <v>53175</v>
      </c>
      <c r="I13995" s="2"/>
      <c r="J13995" s="2"/>
      <c r="K13995" s="9"/>
      <c r="L13995" s="2" t="s">
        <v>53836</v>
      </c>
      <c r="M13995" s="2"/>
      <c r="N13995" s="2"/>
      <c r="O13995" s="2"/>
      <c r="P13995" s="2"/>
      <c r="Q13995" s="2"/>
      <c r="R13995" s="2"/>
      <c r="S13995" s="2"/>
      <c r="T13995" s="2"/>
    </row>
    <row r="13996" spans="1:20" ht="99.75">
      <c r="A13996" s="1">
        <v>2017</v>
      </c>
      <c r="B13996" s="2">
        <v>182</v>
      </c>
      <c r="C13996" s="2" t="s">
        <v>53151</v>
      </c>
      <c r="D13996" s="2" t="s">
        <v>53317</v>
      </c>
      <c r="E13996" s="2" t="s">
        <v>53837</v>
      </c>
      <c r="F13996" s="2">
        <v>2017</v>
      </c>
      <c r="G13996" s="2" t="s">
        <v>53838</v>
      </c>
      <c r="H13996" s="2" t="s">
        <v>36895</v>
      </c>
      <c r="I13996" s="2" t="s">
        <v>46</v>
      </c>
      <c r="J13996" s="2"/>
      <c r="K13996" s="9"/>
      <c r="L13996" s="2" t="s">
        <v>53839</v>
      </c>
      <c r="M13996" s="2"/>
      <c r="N13996" s="2"/>
      <c r="O13996" s="2"/>
      <c r="P13996" s="2"/>
      <c r="Q13996" s="2"/>
      <c r="R13996" s="2"/>
      <c r="S13996" s="2"/>
      <c r="T13996" s="2"/>
    </row>
    <row r="13997" spans="1:20" ht="99.75">
      <c r="A13997" s="1">
        <v>2017</v>
      </c>
      <c r="B13997" s="2">
        <v>182</v>
      </c>
      <c r="C13997" s="2" t="s">
        <v>53151</v>
      </c>
      <c r="D13997" s="2" t="s">
        <v>53840</v>
      </c>
      <c r="E13997" s="2" t="s">
        <v>53841</v>
      </c>
      <c r="F13997" s="2">
        <v>2017</v>
      </c>
      <c r="G13997" s="2" t="s">
        <v>53842</v>
      </c>
      <c r="H13997" s="2" t="s">
        <v>53843</v>
      </c>
      <c r="I13997" s="2"/>
      <c r="J13997" s="2"/>
      <c r="K13997" s="9" t="s">
        <v>53844</v>
      </c>
      <c r="L13997" s="2" t="s">
        <v>53845</v>
      </c>
      <c r="M13997" s="2"/>
      <c r="N13997" s="2"/>
      <c r="O13997" s="2"/>
      <c r="P13997" s="2"/>
      <c r="Q13997" s="2"/>
      <c r="R13997" s="2"/>
      <c r="S13997" s="2"/>
      <c r="T13997" s="2"/>
    </row>
    <row r="13998" spans="1:20" ht="57">
      <c r="A13998" s="1">
        <v>2017</v>
      </c>
      <c r="B13998" s="2">
        <v>182</v>
      </c>
      <c r="C13998" s="2" t="s">
        <v>53151</v>
      </c>
      <c r="D13998" s="2" t="s">
        <v>53846</v>
      </c>
      <c r="E13998" s="2" t="s">
        <v>53847</v>
      </c>
      <c r="F13998" s="2">
        <v>1988</v>
      </c>
      <c r="G13998" s="2" t="s">
        <v>53848</v>
      </c>
      <c r="H13998" s="2" t="s">
        <v>53168</v>
      </c>
      <c r="I13998" s="2"/>
      <c r="J13998" s="2"/>
      <c r="K13998" s="9" t="s">
        <v>53849</v>
      </c>
      <c r="L13998" s="2" t="s">
        <v>53850</v>
      </c>
      <c r="M13998" s="2"/>
      <c r="N13998" s="2"/>
      <c r="O13998" s="2"/>
      <c r="P13998" s="2"/>
      <c r="Q13998" s="2"/>
      <c r="R13998" s="2"/>
      <c r="S13998" s="2"/>
      <c r="T13998" s="2"/>
    </row>
    <row r="13999" spans="1:20" ht="57">
      <c r="A13999" s="1">
        <v>2017</v>
      </c>
      <c r="B13999" s="2">
        <v>182</v>
      </c>
      <c r="C13999" s="2" t="s">
        <v>53151</v>
      </c>
      <c r="D13999" s="2" t="s">
        <v>53851</v>
      </c>
      <c r="E13999" s="2" t="s">
        <v>53852</v>
      </c>
      <c r="F13999" s="2">
        <v>2017</v>
      </c>
      <c r="G13999" s="2" t="s">
        <v>53853</v>
      </c>
      <c r="H13999" s="2" t="s">
        <v>53175</v>
      </c>
      <c r="I13999" s="2" t="s">
        <v>46</v>
      </c>
      <c r="J13999" s="2"/>
      <c r="K13999" s="9" t="s">
        <v>53854</v>
      </c>
      <c r="L13999" s="2" t="s">
        <v>53855</v>
      </c>
      <c r="M13999" s="2"/>
      <c r="N13999" s="2"/>
      <c r="O13999" s="2"/>
      <c r="P13999" s="2"/>
      <c r="Q13999" s="2"/>
      <c r="R13999" s="2"/>
      <c r="S13999" s="2"/>
      <c r="T13999" s="2"/>
    </row>
    <row r="14000" spans="1:20" ht="57">
      <c r="A14000" s="1">
        <v>2017</v>
      </c>
      <c r="B14000" s="2">
        <v>182</v>
      </c>
      <c r="C14000" s="2" t="s">
        <v>53151</v>
      </c>
      <c r="D14000" s="2" t="s">
        <v>40789</v>
      </c>
      <c r="E14000" s="2" t="s">
        <v>53856</v>
      </c>
      <c r="F14000" s="2" t="s">
        <v>2090</v>
      </c>
      <c r="G14000" s="2">
        <v>18904</v>
      </c>
      <c r="H14000" s="2"/>
      <c r="I14000" s="2"/>
      <c r="J14000" s="2"/>
      <c r="K14000" s="9"/>
      <c r="L14000" s="2" t="s">
        <v>53850</v>
      </c>
      <c r="M14000" s="2"/>
      <c r="N14000" s="2"/>
      <c r="O14000" s="2"/>
      <c r="P14000" s="2"/>
      <c r="Q14000" s="2"/>
      <c r="R14000" s="2"/>
      <c r="S14000" s="2"/>
      <c r="T14000" s="2"/>
    </row>
    <row r="14001" spans="1:20" ht="114">
      <c r="A14001" s="1">
        <v>2017</v>
      </c>
      <c r="B14001" s="2">
        <v>182</v>
      </c>
      <c r="C14001" s="2" t="s">
        <v>53151</v>
      </c>
      <c r="D14001" s="2" t="s">
        <v>53486</v>
      </c>
      <c r="E14001" s="2" t="s">
        <v>53857</v>
      </c>
      <c r="F14001" s="2" t="s">
        <v>53858</v>
      </c>
      <c r="G14001" s="2" t="s">
        <v>53859</v>
      </c>
      <c r="H14001" s="2" t="s">
        <v>36895</v>
      </c>
      <c r="I14001" s="2" t="s">
        <v>46</v>
      </c>
      <c r="J14001" s="2"/>
      <c r="K14001" s="9" t="s">
        <v>53490</v>
      </c>
      <c r="L14001" s="2" t="s">
        <v>53860</v>
      </c>
      <c r="M14001" s="2" t="s">
        <v>46</v>
      </c>
      <c r="N14001" s="2" t="s">
        <v>45209</v>
      </c>
      <c r="O14001" s="2">
        <v>0.16</v>
      </c>
      <c r="P14001" s="2"/>
      <c r="Q14001" s="2"/>
      <c r="R14001" s="2"/>
      <c r="S14001" s="2"/>
      <c r="T14001" s="2"/>
    </row>
    <row r="14002" spans="1:20" ht="57">
      <c r="A14002" s="1">
        <v>2017</v>
      </c>
      <c r="B14002" s="2">
        <v>182</v>
      </c>
      <c r="C14002" s="2" t="s">
        <v>53151</v>
      </c>
      <c r="D14002" s="2"/>
      <c r="E14002" s="2" t="s">
        <v>53861</v>
      </c>
      <c r="F14002" s="2" t="s">
        <v>1659</v>
      </c>
      <c r="G14002" s="2">
        <v>18906</v>
      </c>
      <c r="H14002" s="2" t="s">
        <v>32698</v>
      </c>
      <c r="I14002" s="2" t="s">
        <v>46</v>
      </c>
      <c r="J14002" s="2"/>
      <c r="K14002" s="9"/>
      <c r="L14002" s="2" t="s">
        <v>53862</v>
      </c>
      <c r="M14002" s="2"/>
      <c r="N14002" s="2"/>
      <c r="O14002" s="2"/>
      <c r="P14002" s="2"/>
      <c r="Q14002" s="2"/>
      <c r="R14002" s="2"/>
      <c r="S14002" s="2"/>
      <c r="T14002" s="2"/>
    </row>
    <row r="14003" spans="1:20" ht="57">
      <c r="A14003" s="1">
        <v>2017</v>
      </c>
      <c r="B14003" s="2">
        <v>182</v>
      </c>
      <c r="C14003" s="2" t="s">
        <v>53151</v>
      </c>
      <c r="D14003" s="2" t="s">
        <v>53863</v>
      </c>
      <c r="E14003" s="2" t="s">
        <v>53864</v>
      </c>
      <c r="F14003" s="2" t="s">
        <v>53865</v>
      </c>
      <c r="G14003" s="2">
        <v>18907</v>
      </c>
      <c r="H14003" s="2" t="s">
        <v>53866</v>
      </c>
      <c r="I14003" s="2"/>
      <c r="J14003" s="2"/>
      <c r="K14003" s="9"/>
      <c r="L14003" s="2" t="s">
        <v>53867</v>
      </c>
      <c r="M14003" s="2"/>
      <c r="N14003" s="2"/>
      <c r="O14003" s="2"/>
      <c r="P14003" s="2"/>
      <c r="Q14003" s="2"/>
      <c r="R14003" s="2"/>
      <c r="S14003" s="2"/>
      <c r="T14003" s="2"/>
    </row>
    <row r="14004" spans="1:20" ht="57">
      <c r="A14004" s="1">
        <v>2017</v>
      </c>
      <c r="B14004" s="2">
        <v>182</v>
      </c>
      <c r="C14004" s="2" t="s">
        <v>53151</v>
      </c>
      <c r="D14004" s="2" t="s">
        <v>40789</v>
      </c>
      <c r="E14004" s="2" t="s">
        <v>38564</v>
      </c>
      <c r="F14004" s="2">
        <v>2017</v>
      </c>
      <c r="G14004" s="2" t="s">
        <v>53868</v>
      </c>
      <c r="H14004" s="2" t="s">
        <v>53869</v>
      </c>
      <c r="I14004" s="2"/>
      <c r="J14004" s="2"/>
      <c r="K14004" s="9" t="s">
        <v>53870</v>
      </c>
      <c r="L14004" s="2"/>
      <c r="M14004" s="2"/>
      <c r="N14004" s="2"/>
      <c r="O14004" s="2"/>
      <c r="P14004" s="2"/>
      <c r="Q14004" s="2"/>
      <c r="R14004" s="2"/>
      <c r="S14004" s="2"/>
      <c r="T14004" s="2"/>
    </row>
    <row r="14005" spans="1:20" ht="57">
      <c r="A14005" s="1">
        <v>2017</v>
      </c>
      <c r="B14005" s="2">
        <v>182</v>
      </c>
      <c r="C14005" s="2" t="s">
        <v>53151</v>
      </c>
      <c r="D14005" s="2" t="s">
        <v>53871</v>
      </c>
      <c r="E14005" s="2" t="s">
        <v>53872</v>
      </c>
      <c r="F14005" s="2">
        <v>2017</v>
      </c>
      <c r="G14005" s="2" t="s">
        <v>53873</v>
      </c>
      <c r="H14005" s="2" t="s">
        <v>53159</v>
      </c>
      <c r="I14005" s="2"/>
      <c r="J14005" s="2"/>
      <c r="K14005" s="9" t="s">
        <v>53874</v>
      </c>
      <c r="L14005" s="2" t="s">
        <v>25446</v>
      </c>
      <c r="M14005" s="2"/>
      <c r="N14005" s="2"/>
      <c r="O14005" s="2"/>
      <c r="P14005" s="2"/>
      <c r="Q14005" s="2"/>
      <c r="R14005" s="2"/>
      <c r="S14005" s="2"/>
      <c r="T14005" s="2"/>
    </row>
    <row r="14006" spans="1:20" ht="57">
      <c r="A14006" s="1">
        <v>2017</v>
      </c>
      <c r="B14006" s="2">
        <v>182</v>
      </c>
      <c r="C14006" s="2" t="s">
        <v>53151</v>
      </c>
      <c r="D14006" s="2" t="s">
        <v>40789</v>
      </c>
      <c r="E14006" s="2" t="s">
        <v>53875</v>
      </c>
      <c r="F14006" s="4">
        <v>42948</v>
      </c>
      <c r="G14006" s="2">
        <v>18921</v>
      </c>
      <c r="H14006" s="2" t="s">
        <v>53168</v>
      </c>
      <c r="I14006" s="2"/>
      <c r="J14006" s="2"/>
      <c r="K14006" s="9"/>
      <c r="L14006" s="2" t="s">
        <v>53876</v>
      </c>
      <c r="M14006" s="2"/>
      <c r="N14006" s="2"/>
      <c r="O14006" s="2"/>
      <c r="P14006" s="2"/>
      <c r="Q14006" s="2"/>
      <c r="R14006" s="2"/>
      <c r="S14006" s="2"/>
      <c r="T14006" s="2"/>
    </row>
    <row r="14007" spans="1:20" ht="57">
      <c r="A14007" s="1">
        <v>2017</v>
      </c>
      <c r="B14007" s="2">
        <v>182</v>
      </c>
      <c r="C14007" s="2" t="s">
        <v>53151</v>
      </c>
      <c r="D14007" s="2" t="s">
        <v>40789</v>
      </c>
      <c r="E14007" s="2" t="s">
        <v>53877</v>
      </c>
      <c r="F14007" s="2" t="s">
        <v>26114</v>
      </c>
      <c r="G14007" s="2" t="s">
        <v>53878</v>
      </c>
      <c r="H14007" s="2" t="s">
        <v>53159</v>
      </c>
      <c r="I14007" s="2"/>
      <c r="J14007" s="2"/>
      <c r="K14007" s="9" t="s">
        <v>53879</v>
      </c>
      <c r="L14007" s="2" t="s">
        <v>53880</v>
      </c>
      <c r="M14007" s="2"/>
      <c r="N14007" s="2"/>
      <c r="O14007" s="2"/>
      <c r="P14007" s="2"/>
      <c r="Q14007" s="2"/>
      <c r="R14007" s="2"/>
      <c r="S14007" s="2"/>
      <c r="T14007" s="2"/>
    </row>
    <row r="14008" spans="1:20" ht="57">
      <c r="A14008" s="1">
        <v>2017</v>
      </c>
      <c r="B14008" s="2">
        <v>182</v>
      </c>
      <c r="C14008" s="2" t="s">
        <v>53151</v>
      </c>
      <c r="D14008" s="2" t="s">
        <v>53672</v>
      </c>
      <c r="E14008" s="2" t="s">
        <v>53881</v>
      </c>
      <c r="F14008" s="2" t="s">
        <v>476</v>
      </c>
      <c r="G14008" s="2">
        <v>18923</v>
      </c>
      <c r="H14008" s="2" t="s">
        <v>9849</v>
      </c>
      <c r="I14008" s="2"/>
      <c r="J14008" s="2"/>
      <c r="K14008" s="9"/>
      <c r="L14008" s="2" t="s">
        <v>53675</v>
      </c>
      <c r="M14008" s="2"/>
      <c r="N14008" s="2"/>
      <c r="O14008" s="2"/>
      <c r="P14008" s="2"/>
      <c r="Q14008" s="2"/>
      <c r="R14008" s="2"/>
      <c r="S14008" s="2"/>
      <c r="T14008" s="2"/>
    </row>
    <row r="14009" spans="1:20" ht="57">
      <c r="A14009" s="1">
        <v>2017</v>
      </c>
      <c r="B14009" s="2">
        <v>182</v>
      </c>
      <c r="C14009" s="2" t="s">
        <v>53151</v>
      </c>
      <c r="D14009" s="2" t="s">
        <v>40789</v>
      </c>
      <c r="E14009" s="2" t="s">
        <v>53882</v>
      </c>
      <c r="F14009" s="2" t="s">
        <v>2090</v>
      </c>
      <c r="G14009" s="2" t="s">
        <v>53883</v>
      </c>
      <c r="H14009" s="2" t="s">
        <v>53168</v>
      </c>
      <c r="I14009" s="2"/>
      <c r="J14009" s="2"/>
      <c r="K14009" s="9" t="s">
        <v>53884</v>
      </c>
      <c r="L14009" s="2" t="s">
        <v>53885</v>
      </c>
      <c r="M14009" s="2"/>
      <c r="N14009" s="2"/>
      <c r="O14009" s="2"/>
      <c r="P14009" s="2"/>
      <c r="Q14009" s="2"/>
      <c r="R14009" s="2"/>
      <c r="S14009" s="2"/>
      <c r="T14009" s="2"/>
    </row>
    <row r="14010" spans="1:20" ht="57">
      <c r="A14010" s="1">
        <v>2017</v>
      </c>
      <c r="B14010" s="2">
        <v>182</v>
      </c>
      <c r="C14010" s="2" t="s">
        <v>53151</v>
      </c>
      <c r="D14010" s="2" t="s">
        <v>40789</v>
      </c>
      <c r="E14010" s="2" t="s">
        <v>53886</v>
      </c>
      <c r="F14010" s="2">
        <v>1906</v>
      </c>
      <c r="G14010" s="2">
        <v>18925</v>
      </c>
      <c r="H14010" s="2" t="s">
        <v>53168</v>
      </c>
      <c r="I14010" s="2"/>
      <c r="J14010" s="2"/>
      <c r="K14010" s="9"/>
      <c r="L14010" s="2" t="s">
        <v>53887</v>
      </c>
      <c r="M14010" s="2"/>
      <c r="N14010" s="2"/>
      <c r="O14010" s="2"/>
      <c r="P14010" s="2"/>
      <c r="Q14010" s="2"/>
      <c r="R14010" s="2"/>
      <c r="S14010" s="2"/>
      <c r="T14010" s="2"/>
    </row>
    <row r="14011" spans="1:20" ht="57">
      <c r="A14011" s="1">
        <v>2017</v>
      </c>
      <c r="B14011" s="2">
        <v>182</v>
      </c>
      <c r="C14011" s="2" t="s">
        <v>53151</v>
      </c>
      <c r="D14011" s="2" t="s">
        <v>40789</v>
      </c>
      <c r="E14011" s="2" t="s">
        <v>53888</v>
      </c>
      <c r="F14011" s="2" t="s">
        <v>53889</v>
      </c>
      <c r="G14011" s="2">
        <v>18926</v>
      </c>
      <c r="H14011" s="2" t="s">
        <v>53168</v>
      </c>
      <c r="I14011" s="2"/>
      <c r="J14011" s="2"/>
      <c r="K14011" s="9"/>
      <c r="L14011" s="2" t="s">
        <v>53890</v>
      </c>
      <c r="M14011" s="2"/>
      <c r="N14011" s="2"/>
      <c r="O14011" s="2"/>
      <c r="P14011" s="2"/>
      <c r="Q14011" s="2"/>
      <c r="R14011" s="2"/>
      <c r="S14011" s="2"/>
      <c r="T14011" s="2"/>
    </row>
    <row r="14012" spans="1:20" ht="85.5">
      <c r="A14012" s="1">
        <v>2017</v>
      </c>
      <c r="B14012" s="2">
        <v>182</v>
      </c>
      <c r="C14012" s="2" t="s">
        <v>53151</v>
      </c>
      <c r="D14012" s="2" t="s">
        <v>53207</v>
      </c>
      <c r="E14012" s="2" t="s">
        <v>53891</v>
      </c>
      <c r="F14012" s="2" t="s">
        <v>30033</v>
      </c>
      <c r="G14012" s="2">
        <v>18927</v>
      </c>
      <c r="H14012" s="2" t="s">
        <v>53458</v>
      </c>
      <c r="I14012" s="2" t="s">
        <v>46</v>
      </c>
      <c r="J14012" s="2"/>
      <c r="K14012" s="9"/>
      <c r="L14012" s="2" t="s">
        <v>53892</v>
      </c>
      <c r="M14012" s="2"/>
      <c r="N14012" s="2"/>
      <c r="O14012" s="2"/>
      <c r="P14012" s="2"/>
      <c r="Q14012" s="2"/>
      <c r="R14012" s="2"/>
      <c r="S14012" s="2"/>
      <c r="T14012" s="2"/>
    </row>
    <row r="14013" spans="1:20" ht="57">
      <c r="A14013" s="1">
        <v>2017</v>
      </c>
      <c r="B14013" s="2">
        <v>182</v>
      </c>
      <c r="C14013" s="2" t="s">
        <v>53151</v>
      </c>
      <c r="D14013" s="2" t="s">
        <v>40789</v>
      </c>
      <c r="E14013" s="2" t="s">
        <v>53893</v>
      </c>
      <c r="F14013" s="2">
        <v>2017</v>
      </c>
      <c r="G14013" s="2" t="s">
        <v>53894</v>
      </c>
      <c r="H14013" s="2" t="s">
        <v>53168</v>
      </c>
      <c r="I14013" s="2"/>
      <c r="J14013" s="2"/>
      <c r="K14013" s="9" t="s">
        <v>53895</v>
      </c>
      <c r="L14013" s="2" t="s">
        <v>53896</v>
      </c>
      <c r="M14013" s="2"/>
      <c r="N14013" s="2"/>
      <c r="O14013" s="2"/>
      <c r="P14013" s="2"/>
      <c r="Q14013" s="2"/>
      <c r="R14013" s="2"/>
      <c r="S14013" s="2"/>
      <c r="T14013" s="2"/>
    </row>
    <row r="14014" spans="1:20" ht="57">
      <c r="A14014" s="1">
        <v>2017</v>
      </c>
      <c r="B14014" s="2">
        <v>182</v>
      </c>
      <c r="C14014" s="2" t="s">
        <v>53151</v>
      </c>
      <c r="D14014" s="2" t="s">
        <v>53897</v>
      </c>
      <c r="E14014" s="2" t="s">
        <v>53898</v>
      </c>
      <c r="F14014" s="2" t="s">
        <v>53899</v>
      </c>
      <c r="G14014" s="2">
        <v>18929</v>
      </c>
      <c r="H14014" s="2" t="s">
        <v>53168</v>
      </c>
      <c r="I14014" s="2" t="s">
        <v>46</v>
      </c>
      <c r="J14014" s="2"/>
      <c r="K14014" s="9"/>
      <c r="L14014" s="2" t="s">
        <v>53900</v>
      </c>
      <c r="M14014" s="2"/>
      <c r="N14014" s="2"/>
      <c r="O14014" s="2"/>
      <c r="P14014" s="2"/>
      <c r="Q14014" s="2"/>
      <c r="R14014" s="2"/>
      <c r="S14014" s="2"/>
      <c r="T14014" s="2"/>
    </row>
    <row r="14015" spans="1:20" ht="57">
      <c r="A14015" s="1">
        <v>2017</v>
      </c>
      <c r="B14015" s="2">
        <v>182</v>
      </c>
      <c r="C14015" s="2" t="s">
        <v>53151</v>
      </c>
      <c r="D14015" s="2" t="s">
        <v>53901</v>
      </c>
      <c r="E14015" s="2" t="s">
        <v>53902</v>
      </c>
      <c r="F14015" s="4">
        <v>14427</v>
      </c>
      <c r="G14015" s="2" t="s">
        <v>53903</v>
      </c>
      <c r="H14015" s="2" t="s">
        <v>53175</v>
      </c>
      <c r="I14015" s="2"/>
      <c r="J14015" s="2"/>
      <c r="K14015" s="9" t="s">
        <v>53904</v>
      </c>
      <c r="L14015" s="2" t="s">
        <v>53905</v>
      </c>
      <c r="M14015" s="2"/>
      <c r="N14015" s="2"/>
      <c r="O14015" s="2"/>
      <c r="P14015" s="2"/>
      <c r="Q14015" s="2"/>
      <c r="R14015" s="2"/>
      <c r="S14015" s="2"/>
      <c r="T14015" s="2"/>
    </row>
    <row r="14016" spans="1:20" ht="85.5">
      <c r="A14016" s="1">
        <v>2017</v>
      </c>
      <c r="B14016" s="2">
        <v>182</v>
      </c>
      <c r="C14016" s="2" t="s">
        <v>53151</v>
      </c>
      <c r="D14016" s="2" t="s">
        <v>53906</v>
      </c>
      <c r="E14016" s="2" t="s">
        <v>53907</v>
      </c>
      <c r="F14016" s="2" t="s">
        <v>53908</v>
      </c>
      <c r="G14016" s="2">
        <v>18931</v>
      </c>
      <c r="H14016" s="2" t="s">
        <v>53909</v>
      </c>
      <c r="I14016" s="2"/>
      <c r="J14016" s="2"/>
      <c r="K14016" s="9"/>
      <c r="L14016" s="2" t="s">
        <v>53910</v>
      </c>
      <c r="M14016" s="2"/>
      <c r="N14016" s="2"/>
      <c r="O14016" s="2"/>
      <c r="P14016" s="2"/>
      <c r="Q14016" s="2"/>
      <c r="R14016" s="2"/>
      <c r="S14016" s="2"/>
      <c r="T14016" s="2"/>
    </row>
    <row r="14017" spans="1:20" ht="57">
      <c r="A14017" s="1">
        <v>2017</v>
      </c>
      <c r="B14017" s="2">
        <v>182</v>
      </c>
      <c r="C14017" s="2" t="s">
        <v>53151</v>
      </c>
      <c r="D14017" s="2" t="s">
        <v>40789</v>
      </c>
      <c r="E14017" s="2" t="s">
        <v>53911</v>
      </c>
      <c r="F14017" s="2" t="s">
        <v>53414</v>
      </c>
      <c r="G14017" s="2">
        <v>18932</v>
      </c>
      <c r="H14017" s="2" t="s">
        <v>53175</v>
      </c>
      <c r="I14017" s="2"/>
      <c r="J14017" s="2"/>
      <c r="K14017" s="9"/>
      <c r="L14017" s="2"/>
      <c r="M14017" s="2"/>
      <c r="N14017" s="2"/>
      <c r="O14017" s="2"/>
      <c r="P14017" s="2"/>
      <c r="Q14017" s="2"/>
      <c r="R14017" s="2"/>
      <c r="S14017" s="2"/>
      <c r="T14017" s="2"/>
    </row>
    <row r="14018" spans="1:20" ht="57">
      <c r="A14018" s="1">
        <v>2017</v>
      </c>
      <c r="B14018" s="2">
        <v>182</v>
      </c>
      <c r="C14018" s="2" t="s">
        <v>53151</v>
      </c>
      <c r="D14018" s="2" t="s">
        <v>53161</v>
      </c>
      <c r="E14018" s="2" t="s">
        <v>53912</v>
      </c>
      <c r="F14018" s="2" t="s">
        <v>1851</v>
      </c>
      <c r="G14018" s="2" t="s">
        <v>53913</v>
      </c>
      <c r="H14018" s="2"/>
      <c r="I14018" s="2" t="s">
        <v>46</v>
      </c>
      <c r="J14018" s="2"/>
      <c r="K14018" s="9" t="s">
        <v>53914</v>
      </c>
      <c r="L14018" s="2" t="s">
        <v>53915</v>
      </c>
      <c r="M14018" s="2"/>
      <c r="N14018" s="2"/>
      <c r="O14018" s="2"/>
      <c r="P14018" s="2"/>
      <c r="Q14018" s="2"/>
      <c r="R14018" s="2"/>
      <c r="S14018" s="2"/>
      <c r="T14018" s="2"/>
    </row>
    <row r="14019" spans="1:20" ht="85.5">
      <c r="A14019" s="1">
        <v>2017</v>
      </c>
      <c r="B14019" s="2">
        <v>182</v>
      </c>
      <c r="C14019" s="2" t="s">
        <v>53151</v>
      </c>
      <c r="D14019" s="2" t="s">
        <v>53916</v>
      </c>
      <c r="E14019" s="2" t="s">
        <v>53917</v>
      </c>
      <c r="F14019" s="2" t="s">
        <v>53918</v>
      </c>
      <c r="G14019" s="2">
        <v>18934</v>
      </c>
      <c r="H14019" s="2" t="s">
        <v>53168</v>
      </c>
      <c r="I14019" s="2"/>
      <c r="J14019" s="2"/>
      <c r="K14019" s="9"/>
      <c r="L14019" s="2" t="s">
        <v>53919</v>
      </c>
      <c r="M14019" s="2"/>
      <c r="N14019" s="2"/>
      <c r="O14019" s="2"/>
      <c r="P14019" s="2"/>
      <c r="Q14019" s="2"/>
      <c r="R14019" s="2"/>
      <c r="S14019" s="2"/>
      <c r="T14019" s="2"/>
    </row>
    <row r="14020" spans="1:20" ht="71.25">
      <c r="A14020" s="1">
        <v>2017</v>
      </c>
      <c r="B14020" s="2">
        <v>182</v>
      </c>
      <c r="C14020" s="2" t="s">
        <v>53151</v>
      </c>
      <c r="D14020" s="2" t="s">
        <v>40789</v>
      </c>
      <c r="E14020" s="2" t="s">
        <v>53920</v>
      </c>
      <c r="F14020" s="4">
        <v>18841</v>
      </c>
      <c r="G14020" s="2">
        <v>18935</v>
      </c>
      <c r="H14020" s="2" t="s">
        <v>53175</v>
      </c>
      <c r="I14020" s="2"/>
      <c r="J14020" s="2"/>
      <c r="K14020" s="9"/>
      <c r="L14020" s="2" t="s">
        <v>53921</v>
      </c>
      <c r="M14020" s="2"/>
      <c r="N14020" s="2"/>
      <c r="O14020" s="2"/>
      <c r="P14020" s="2"/>
      <c r="Q14020" s="2"/>
      <c r="R14020" s="2"/>
      <c r="S14020" s="2"/>
      <c r="T14020" s="2"/>
    </row>
    <row r="14021" spans="1:20" ht="71.25">
      <c r="A14021" s="1">
        <v>2017</v>
      </c>
      <c r="B14021" s="2">
        <v>182</v>
      </c>
      <c r="C14021" s="2" t="s">
        <v>53151</v>
      </c>
      <c r="D14021" s="2" t="s">
        <v>40789</v>
      </c>
      <c r="E14021" s="2" t="s">
        <v>53922</v>
      </c>
      <c r="F14021" s="2" t="s">
        <v>6055</v>
      </c>
      <c r="G14021" s="2">
        <v>18936</v>
      </c>
      <c r="H14021" s="2" t="s">
        <v>53168</v>
      </c>
      <c r="I14021" s="2"/>
      <c r="J14021" s="2"/>
      <c r="K14021" s="9"/>
      <c r="L14021" s="2" t="s">
        <v>53923</v>
      </c>
      <c r="M14021" s="2"/>
      <c r="N14021" s="2"/>
      <c r="O14021" s="2"/>
      <c r="P14021" s="2"/>
      <c r="Q14021" s="2"/>
      <c r="R14021" s="2"/>
      <c r="S14021" s="2"/>
      <c r="T14021" s="2"/>
    </row>
    <row r="14022" spans="1:20" ht="57">
      <c r="A14022" s="1">
        <v>2017</v>
      </c>
      <c r="B14022" s="2">
        <v>182</v>
      </c>
      <c r="C14022" s="2" t="s">
        <v>53151</v>
      </c>
      <c r="D14022" s="2" t="s">
        <v>40789</v>
      </c>
      <c r="E14022" s="2" t="s">
        <v>53924</v>
      </c>
      <c r="F14022" s="2" t="s">
        <v>53925</v>
      </c>
      <c r="G14022" s="2" t="s">
        <v>53926</v>
      </c>
      <c r="H14022" s="2" t="s">
        <v>53168</v>
      </c>
      <c r="I14022" s="2"/>
      <c r="J14022" s="2"/>
      <c r="K14022" s="9" t="s">
        <v>53927</v>
      </c>
      <c r="L14022" s="2" t="s">
        <v>53928</v>
      </c>
      <c r="M14022" s="2"/>
      <c r="N14022" s="2"/>
      <c r="O14022" s="2"/>
      <c r="P14022" s="2"/>
      <c r="Q14022" s="2"/>
      <c r="R14022" s="2"/>
      <c r="S14022" s="2"/>
      <c r="T14022" s="2"/>
    </row>
    <row r="14023" spans="1:20" ht="57">
      <c r="A14023" s="1">
        <v>2017</v>
      </c>
      <c r="B14023" s="2">
        <v>182</v>
      </c>
      <c r="C14023" s="2" t="s">
        <v>53151</v>
      </c>
      <c r="D14023" s="2" t="s">
        <v>53929</v>
      </c>
      <c r="E14023" s="2" t="s">
        <v>53930</v>
      </c>
      <c r="F14023" s="2" t="s">
        <v>53931</v>
      </c>
      <c r="G14023" s="2">
        <v>18938</v>
      </c>
      <c r="H14023" s="2" t="s">
        <v>36895</v>
      </c>
      <c r="I14023" s="2"/>
      <c r="J14023" s="2"/>
      <c r="K14023" s="9"/>
      <c r="L14023" s="2" t="s">
        <v>53932</v>
      </c>
      <c r="M14023" s="2"/>
      <c r="N14023" s="2"/>
      <c r="O14023" s="2"/>
      <c r="P14023" s="2"/>
      <c r="Q14023" s="2"/>
      <c r="R14023" s="2"/>
      <c r="S14023" s="2"/>
      <c r="T14023" s="2"/>
    </row>
    <row r="14024" spans="1:20" ht="71.25">
      <c r="A14024" s="1">
        <v>2017</v>
      </c>
      <c r="B14024" s="2">
        <v>182</v>
      </c>
      <c r="C14024" s="2" t="s">
        <v>53151</v>
      </c>
      <c r="D14024" s="2" t="s">
        <v>53190</v>
      </c>
      <c r="E14024" s="2" t="s">
        <v>53933</v>
      </c>
      <c r="F14024" s="2">
        <v>1997</v>
      </c>
      <c r="G14024" s="2">
        <v>18939</v>
      </c>
      <c r="H14024" s="2" t="s">
        <v>11457</v>
      </c>
      <c r="I14024" s="2"/>
      <c r="J14024" s="2"/>
      <c r="K14024" s="9"/>
      <c r="L14024" s="2" t="s">
        <v>53934</v>
      </c>
      <c r="M14024" s="2"/>
      <c r="N14024" s="2"/>
      <c r="O14024" s="2"/>
      <c r="P14024" s="2"/>
      <c r="Q14024" s="2"/>
      <c r="R14024" s="2"/>
      <c r="S14024" s="2"/>
      <c r="T14024" s="2"/>
    </row>
    <row r="14025" spans="1:20" ht="57">
      <c r="A14025" s="1">
        <v>2017</v>
      </c>
      <c r="B14025" s="2">
        <v>182</v>
      </c>
      <c r="C14025" s="2" t="s">
        <v>53151</v>
      </c>
      <c r="D14025" s="2" t="s">
        <v>53935</v>
      </c>
      <c r="E14025" s="2" t="s">
        <v>53936</v>
      </c>
      <c r="F14025" s="2" t="s">
        <v>53937</v>
      </c>
      <c r="G14025" s="2" t="s">
        <v>53938</v>
      </c>
      <c r="H14025" s="2" t="s">
        <v>53168</v>
      </c>
      <c r="I14025" s="2" t="s">
        <v>46</v>
      </c>
      <c r="J14025" s="2"/>
      <c r="K14025" s="9" t="s">
        <v>53939</v>
      </c>
      <c r="L14025" s="2" t="s">
        <v>53940</v>
      </c>
      <c r="M14025" s="2"/>
      <c r="N14025" s="2"/>
      <c r="O14025" s="2"/>
      <c r="P14025" s="2"/>
      <c r="Q14025" s="2"/>
      <c r="R14025" s="2"/>
      <c r="S14025" s="2"/>
      <c r="T14025" s="2"/>
    </row>
    <row r="14026" spans="1:20" ht="85.5">
      <c r="A14026" s="1">
        <v>2017</v>
      </c>
      <c r="B14026" s="2">
        <v>182</v>
      </c>
      <c r="C14026" s="2" t="s">
        <v>53151</v>
      </c>
      <c r="D14026" s="2" t="s">
        <v>53941</v>
      </c>
      <c r="E14026" s="2" t="s">
        <v>53942</v>
      </c>
      <c r="F14026" s="2" t="s">
        <v>1851</v>
      </c>
      <c r="G14026" s="2" t="s">
        <v>53943</v>
      </c>
      <c r="H14026" s="2" t="s">
        <v>32698</v>
      </c>
      <c r="I14026" s="2" t="s">
        <v>46</v>
      </c>
      <c r="J14026" s="2"/>
      <c r="K14026" s="9" t="s">
        <v>53944</v>
      </c>
      <c r="L14026" s="2" t="s">
        <v>53945</v>
      </c>
      <c r="M14026" s="2"/>
      <c r="N14026" s="2"/>
      <c r="O14026" s="2"/>
      <c r="P14026" s="2"/>
      <c r="Q14026" s="2"/>
      <c r="R14026" s="2"/>
      <c r="S14026" s="2"/>
      <c r="T14026" s="2"/>
    </row>
    <row r="14027" spans="1:20" ht="57">
      <c r="A14027" s="1">
        <v>2017</v>
      </c>
      <c r="B14027" s="2">
        <v>182</v>
      </c>
      <c r="C14027" s="2" t="s">
        <v>53151</v>
      </c>
      <c r="D14027" s="2" t="s">
        <v>53946</v>
      </c>
      <c r="E14027" s="2" t="s">
        <v>53947</v>
      </c>
      <c r="F14027" s="2">
        <v>2017</v>
      </c>
      <c r="G14027" s="2" t="s">
        <v>53948</v>
      </c>
      <c r="H14027" s="2" t="s">
        <v>53168</v>
      </c>
      <c r="I14027" s="2"/>
      <c r="J14027" s="2"/>
      <c r="K14027" s="9" t="s">
        <v>53949</v>
      </c>
      <c r="L14027" s="2" t="s">
        <v>53950</v>
      </c>
      <c r="M14027" s="2"/>
      <c r="N14027" s="2"/>
      <c r="O14027" s="2"/>
      <c r="P14027" s="2"/>
      <c r="Q14027" s="2"/>
      <c r="R14027" s="2"/>
      <c r="S14027" s="2"/>
      <c r="T14027" s="2"/>
    </row>
    <row r="14028" spans="1:20" ht="57">
      <c r="A14028" s="1">
        <v>2017</v>
      </c>
      <c r="B14028" s="2">
        <v>182</v>
      </c>
      <c r="C14028" s="2" t="s">
        <v>53151</v>
      </c>
      <c r="D14028" s="2" t="s">
        <v>40789</v>
      </c>
      <c r="E14028" s="2" t="s">
        <v>53951</v>
      </c>
      <c r="F14028" s="2" t="s">
        <v>1659</v>
      </c>
      <c r="G14028" s="2">
        <v>18943</v>
      </c>
      <c r="H14028" s="2" t="s">
        <v>53175</v>
      </c>
      <c r="I14028" s="2"/>
      <c r="J14028" s="2"/>
      <c r="K14028" s="9"/>
      <c r="L14028" s="2" t="s">
        <v>53681</v>
      </c>
      <c r="M14028" s="2"/>
      <c r="N14028" s="2"/>
      <c r="O14028" s="2"/>
      <c r="P14028" s="2"/>
      <c r="Q14028" s="2"/>
      <c r="R14028" s="2"/>
      <c r="S14028" s="2"/>
      <c r="T14028" s="2"/>
    </row>
    <row r="14029" spans="1:20" ht="57">
      <c r="A14029" s="1">
        <v>2017</v>
      </c>
      <c r="B14029" s="2">
        <v>182</v>
      </c>
      <c r="C14029" s="2" t="s">
        <v>53151</v>
      </c>
      <c r="D14029" s="2" t="s">
        <v>40789</v>
      </c>
      <c r="E14029" s="2" t="s">
        <v>53952</v>
      </c>
      <c r="F14029" s="2" t="s">
        <v>53953</v>
      </c>
      <c r="G14029" s="2">
        <v>18944</v>
      </c>
      <c r="H14029" s="2" t="s">
        <v>4590</v>
      </c>
      <c r="I14029" s="2"/>
      <c r="J14029" s="2"/>
      <c r="K14029" s="9"/>
      <c r="L14029" s="2" t="s">
        <v>53954</v>
      </c>
      <c r="M14029" s="2"/>
      <c r="N14029" s="2"/>
      <c r="O14029" s="2"/>
      <c r="P14029" s="2"/>
      <c r="Q14029" s="2"/>
      <c r="R14029" s="2"/>
      <c r="S14029" s="2"/>
      <c r="T14029" s="2"/>
    </row>
    <row r="14030" spans="1:20" ht="57">
      <c r="A14030" s="1">
        <v>2017</v>
      </c>
      <c r="B14030" s="2">
        <v>182</v>
      </c>
      <c r="C14030" s="2" t="s">
        <v>53151</v>
      </c>
      <c r="D14030" s="2" t="s">
        <v>53955</v>
      </c>
      <c r="E14030" s="2" t="s">
        <v>53956</v>
      </c>
      <c r="F14030" s="2" t="s">
        <v>53957</v>
      </c>
      <c r="G14030" s="2">
        <v>18945</v>
      </c>
      <c r="H14030" s="2" t="s">
        <v>53168</v>
      </c>
      <c r="I14030" s="2" t="s">
        <v>46</v>
      </c>
      <c r="J14030" s="2"/>
      <c r="K14030" s="9"/>
      <c r="L14030" s="2" t="s">
        <v>53958</v>
      </c>
      <c r="M14030" s="2"/>
      <c r="N14030" s="2"/>
      <c r="O14030" s="2"/>
      <c r="P14030" s="2"/>
      <c r="Q14030" s="2"/>
      <c r="R14030" s="2"/>
      <c r="S14030" s="2"/>
      <c r="T14030" s="2"/>
    </row>
    <row r="14031" spans="1:20" ht="71.25">
      <c r="A14031" s="1">
        <v>2017</v>
      </c>
      <c r="B14031" s="2">
        <v>182</v>
      </c>
      <c r="C14031" s="2" t="s">
        <v>53151</v>
      </c>
      <c r="D14031" s="2" t="s">
        <v>40789</v>
      </c>
      <c r="E14031" s="2" t="s">
        <v>53959</v>
      </c>
      <c r="F14031" s="4">
        <v>18933</v>
      </c>
      <c r="G14031" s="2" t="s">
        <v>53960</v>
      </c>
      <c r="H14031" s="2" t="s">
        <v>53168</v>
      </c>
      <c r="I14031" s="2"/>
      <c r="J14031" s="2"/>
      <c r="K14031" s="9" t="s">
        <v>53961</v>
      </c>
      <c r="L14031" s="2" t="s">
        <v>53962</v>
      </c>
      <c r="M14031" s="2"/>
      <c r="N14031" s="2"/>
      <c r="O14031" s="2"/>
      <c r="P14031" s="2"/>
      <c r="Q14031" s="2"/>
      <c r="R14031" s="2"/>
      <c r="S14031" s="2"/>
      <c r="T14031" s="2"/>
    </row>
    <row r="14032" spans="1:20" ht="57">
      <c r="A14032" s="1">
        <v>2017</v>
      </c>
      <c r="B14032" s="2">
        <v>182</v>
      </c>
      <c r="C14032" s="2" t="s">
        <v>53151</v>
      </c>
      <c r="D14032" s="2" t="s">
        <v>40789</v>
      </c>
      <c r="E14032" s="2" t="s">
        <v>53963</v>
      </c>
      <c r="F14032" s="2">
        <v>2017</v>
      </c>
      <c r="G14032" s="2" t="s">
        <v>53964</v>
      </c>
      <c r="H14032" s="2" t="s">
        <v>53168</v>
      </c>
      <c r="I14032" s="2"/>
      <c r="J14032" s="2"/>
      <c r="K14032" s="9" t="s">
        <v>53965</v>
      </c>
      <c r="L14032" s="2" t="s">
        <v>53966</v>
      </c>
      <c r="M14032" s="2"/>
      <c r="N14032" s="2"/>
      <c r="O14032" s="2"/>
      <c r="P14032" s="2"/>
      <c r="Q14032" s="2"/>
      <c r="R14032" s="2"/>
      <c r="S14032" s="2"/>
      <c r="T14032" s="2"/>
    </row>
    <row r="14033" spans="1:20" ht="99.75">
      <c r="A14033" s="1">
        <v>2017</v>
      </c>
      <c r="B14033" s="2">
        <v>182</v>
      </c>
      <c r="C14033" s="2" t="s">
        <v>53151</v>
      </c>
      <c r="D14033" s="2" t="s">
        <v>40789</v>
      </c>
      <c r="E14033" s="2" t="s">
        <v>53967</v>
      </c>
      <c r="F14033" s="2" t="s">
        <v>53968</v>
      </c>
      <c r="G14033" s="2">
        <v>18948</v>
      </c>
      <c r="H14033" s="2" t="s">
        <v>53168</v>
      </c>
      <c r="I14033" s="2" t="s">
        <v>46</v>
      </c>
      <c r="J14033" s="2"/>
      <c r="K14033" s="9"/>
      <c r="L14033" s="2" t="s">
        <v>53969</v>
      </c>
      <c r="M14033" s="2"/>
      <c r="N14033" s="2"/>
      <c r="O14033" s="2"/>
      <c r="P14033" s="2"/>
      <c r="Q14033" s="2"/>
      <c r="R14033" s="2"/>
      <c r="S14033" s="2"/>
      <c r="T14033" s="2"/>
    </row>
    <row r="14034" spans="1:20" ht="57">
      <c r="A14034" s="1">
        <v>2017</v>
      </c>
      <c r="B14034" s="2">
        <v>182</v>
      </c>
      <c r="C14034" s="2" t="s">
        <v>53151</v>
      </c>
      <c r="D14034" s="2" t="s">
        <v>53970</v>
      </c>
      <c r="E14034" s="2" t="s">
        <v>53971</v>
      </c>
      <c r="F14034" s="2" t="s">
        <v>6425</v>
      </c>
      <c r="G14034" s="2">
        <v>18949</v>
      </c>
      <c r="H14034" s="2" t="s">
        <v>53159</v>
      </c>
      <c r="I14034" s="2"/>
      <c r="J14034" s="2"/>
      <c r="K14034" s="9"/>
      <c r="L14034" s="2" t="s">
        <v>53972</v>
      </c>
      <c r="M14034" s="2"/>
      <c r="N14034" s="2"/>
      <c r="O14034" s="2"/>
      <c r="P14034" s="2"/>
      <c r="Q14034" s="2"/>
      <c r="R14034" s="2"/>
      <c r="S14034" s="2"/>
      <c r="T14034" s="2"/>
    </row>
    <row r="14035" spans="1:20" ht="85.5">
      <c r="A14035" s="1">
        <v>2017</v>
      </c>
      <c r="B14035" s="2">
        <v>182</v>
      </c>
      <c r="C14035" s="2" t="s">
        <v>53151</v>
      </c>
      <c r="D14035" s="2" t="s">
        <v>40789</v>
      </c>
      <c r="E14035" s="2" t="s">
        <v>53973</v>
      </c>
      <c r="F14035" s="2" t="s">
        <v>2612</v>
      </c>
      <c r="G14035" s="2" t="s">
        <v>53974</v>
      </c>
      <c r="H14035" s="2" t="s">
        <v>53175</v>
      </c>
      <c r="I14035" s="2"/>
      <c r="J14035" s="2"/>
      <c r="K14035" s="9" t="s">
        <v>53975</v>
      </c>
      <c r="L14035" s="2" t="s">
        <v>53976</v>
      </c>
      <c r="M14035" s="2"/>
      <c r="N14035" s="2"/>
      <c r="O14035" s="2"/>
      <c r="P14035" s="2"/>
      <c r="Q14035" s="2"/>
      <c r="R14035" s="2"/>
      <c r="S14035" s="2"/>
      <c r="T14035" s="2"/>
    </row>
    <row r="14036" spans="1:20" ht="57">
      <c r="A14036" s="1">
        <v>2017</v>
      </c>
      <c r="B14036" s="2">
        <v>182</v>
      </c>
      <c r="C14036" s="2" t="s">
        <v>53151</v>
      </c>
      <c r="D14036" s="2" t="s">
        <v>40789</v>
      </c>
      <c r="E14036" s="2" t="s">
        <v>53977</v>
      </c>
      <c r="F14036" s="2">
        <v>2017</v>
      </c>
      <c r="G14036" s="2">
        <v>18951</v>
      </c>
      <c r="H14036" s="2" t="s">
        <v>53232</v>
      </c>
      <c r="I14036" s="2" t="s">
        <v>46</v>
      </c>
      <c r="J14036" s="2"/>
      <c r="K14036" s="9"/>
      <c r="L14036" s="2" t="s">
        <v>53978</v>
      </c>
      <c r="M14036" s="2"/>
      <c r="N14036" s="2"/>
      <c r="O14036" s="2"/>
      <c r="P14036" s="2"/>
      <c r="Q14036" s="2"/>
      <c r="R14036" s="2"/>
      <c r="S14036" s="2"/>
      <c r="T14036" s="2"/>
    </row>
    <row r="14037" spans="1:20" ht="57">
      <c r="A14037" s="1">
        <v>2017</v>
      </c>
      <c r="B14037" s="2">
        <v>182</v>
      </c>
      <c r="C14037" s="2" t="s">
        <v>53151</v>
      </c>
      <c r="D14037" s="2" t="s">
        <v>53979</v>
      </c>
      <c r="E14037" s="2" t="s">
        <v>53980</v>
      </c>
      <c r="F14037" s="2">
        <v>2017</v>
      </c>
      <c r="G14037" s="2" t="s">
        <v>53981</v>
      </c>
      <c r="H14037" s="2" t="s">
        <v>53168</v>
      </c>
      <c r="I14037" s="2"/>
      <c r="J14037" s="2"/>
      <c r="K14037" s="9" t="s">
        <v>53982</v>
      </c>
      <c r="L14037" s="2" t="s">
        <v>53983</v>
      </c>
      <c r="M14037" s="2"/>
      <c r="N14037" s="2"/>
      <c r="O14037" s="2"/>
      <c r="P14037" s="2"/>
      <c r="Q14037" s="2"/>
      <c r="R14037" s="2"/>
      <c r="S14037" s="2"/>
      <c r="T14037" s="2"/>
    </row>
    <row r="14038" spans="1:20" ht="57">
      <c r="A14038" s="1">
        <v>2017</v>
      </c>
      <c r="B14038" s="2">
        <v>182</v>
      </c>
      <c r="C14038" s="2" t="s">
        <v>53151</v>
      </c>
      <c r="D14038" s="2" t="s">
        <v>53190</v>
      </c>
      <c r="E14038" s="2" t="s">
        <v>53984</v>
      </c>
      <c r="F14038" s="2" t="s">
        <v>53985</v>
      </c>
      <c r="G14038" s="2">
        <v>18954</v>
      </c>
      <c r="H14038" s="2" t="s">
        <v>32698</v>
      </c>
      <c r="I14038" s="2"/>
      <c r="J14038" s="2"/>
      <c r="K14038" s="9"/>
      <c r="L14038" s="2" t="s">
        <v>53986</v>
      </c>
      <c r="M14038" s="2"/>
      <c r="N14038" s="2"/>
      <c r="O14038" s="2"/>
      <c r="P14038" s="2"/>
      <c r="Q14038" s="2"/>
      <c r="R14038" s="2"/>
      <c r="S14038" s="2"/>
      <c r="T14038" s="2"/>
    </row>
    <row r="14039" spans="1:20" ht="57">
      <c r="A14039" s="1">
        <v>2017</v>
      </c>
      <c r="B14039" s="2">
        <v>182</v>
      </c>
      <c r="C14039" s="2" t="s">
        <v>53151</v>
      </c>
      <c r="D14039" s="2" t="s">
        <v>53987</v>
      </c>
      <c r="E14039" s="2" t="s">
        <v>53988</v>
      </c>
      <c r="F14039" s="2" t="s">
        <v>2612</v>
      </c>
      <c r="G14039" s="2">
        <v>18955</v>
      </c>
      <c r="H14039" s="2"/>
      <c r="I14039" s="2" t="s">
        <v>46</v>
      </c>
      <c r="J14039" s="2"/>
      <c r="K14039" s="9"/>
      <c r="L14039" s="2" t="s">
        <v>53989</v>
      </c>
      <c r="M14039" s="2"/>
      <c r="N14039" s="2"/>
      <c r="O14039" s="2"/>
      <c r="P14039" s="2"/>
      <c r="Q14039" s="2"/>
      <c r="R14039" s="2"/>
      <c r="S14039" s="2"/>
      <c r="T14039" s="2"/>
    </row>
    <row r="14040" spans="1:20" ht="71.25">
      <c r="A14040" s="1">
        <v>2017</v>
      </c>
      <c r="B14040" s="2">
        <v>182</v>
      </c>
      <c r="C14040" s="2" t="s">
        <v>53151</v>
      </c>
      <c r="D14040" s="2" t="s">
        <v>40789</v>
      </c>
      <c r="E14040" s="2" t="s">
        <v>53990</v>
      </c>
      <c r="F14040" s="2" t="s">
        <v>19928</v>
      </c>
      <c r="G14040" s="2" t="s">
        <v>53991</v>
      </c>
      <c r="H14040" s="2" t="s">
        <v>53175</v>
      </c>
      <c r="I14040" s="2"/>
      <c r="J14040" s="2"/>
      <c r="K14040" s="9" t="s">
        <v>53975</v>
      </c>
      <c r="L14040" s="2" t="s">
        <v>53992</v>
      </c>
      <c r="M14040" s="2"/>
      <c r="N14040" s="2"/>
      <c r="O14040" s="2"/>
      <c r="P14040" s="2"/>
      <c r="Q14040" s="2"/>
      <c r="R14040" s="2"/>
      <c r="S14040" s="2"/>
      <c r="T14040" s="2"/>
    </row>
    <row r="14041" spans="1:20" ht="57">
      <c r="A14041" s="1">
        <v>2017</v>
      </c>
      <c r="B14041" s="2">
        <v>182</v>
      </c>
      <c r="C14041" s="2" t="s">
        <v>53151</v>
      </c>
      <c r="D14041" s="2" t="s">
        <v>40789</v>
      </c>
      <c r="E14041" s="2" t="s">
        <v>53993</v>
      </c>
      <c r="F14041" s="2">
        <v>2006</v>
      </c>
      <c r="G14041" s="2">
        <v>18958</v>
      </c>
      <c r="H14041" s="2"/>
      <c r="I14041" s="2"/>
      <c r="J14041" s="2"/>
      <c r="K14041" s="9"/>
      <c r="L14041" s="2" t="s">
        <v>53994</v>
      </c>
      <c r="M14041" s="2"/>
      <c r="N14041" s="2"/>
      <c r="O14041" s="2"/>
      <c r="P14041" s="2"/>
      <c r="Q14041" s="2"/>
      <c r="R14041" s="2"/>
      <c r="S14041" s="2"/>
      <c r="T14041" s="2"/>
    </row>
    <row r="14042" spans="1:20" ht="57">
      <c r="A14042" s="1">
        <v>2017</v>
      </c>
      <c r="B14042" s="2">
        <v>182</v>
      </c>
      <c r="C14042" s="2" t="s">
        <v>53151</v>
      </c>
      <c r="D14042" s="2" t="s">
        <v>53639</v>
      </c>
      <c r="E14042" s="2" t="s">
        <v>53995</v>
      </c>
      <c r="F14042" s="2" t="s">
        <v>1659</v>
      </c>
      <c r="G14042" s="2">
        <v>18959</v>
      </c>
      <c r="H14042" s="2"/>
      <c r="I14042" s="2" t="s">
        <v>46</v>
      </c>
      <c r="J14042" s="2"/>
      <c r="K14042" s="9"/>
      <c r="L14042" s="2" t="s">
        <v>53641</v>
      </c>
      <c r="M14042" s="2"/>
      <c r="N14042" s="2"/>
      <c r="O14042" s="2"/>
      <c r="P14042" s="2"/>
      <c r="Q14042" s="2"/>
      <c r="R14042" s="2"/>
      <c r="S14042" s="2"/>
      <c r="T14042" s="2"/>
    </row>
    <row r="14043" spans="1:20" ht="99.75">
      <c r="A14043" s="1">
        <v>2017</v>
      </c>
      <c r="B14043" s="2">
        <v>182</v>
      </c>
      <c r="C14043" s="2" t="s">
        <v>53151</v>
      </c>
      <c r="D14043" s="2" t="s">
        <v>53996</v>
      </c>
      <c r="E14043" s="2" t="s">
        <v>53997</v>
      </c>
      <c r="F14043" s="2" t="s">
        <v>11073</v>
      </c>
      <c r="G14043" s="2">
        <v>18960</v>
      </c>
      <c r="H14043" s="2" t="s">
        <v>53168</v>
      </c>
      <c r="I14043" s="2" t="s">
        <v>46</v>
      </c>
      <c r="J14043" s="2"/>
      <c r="K14043" s="9"/>
      <c r="L14043" s="2" t="s">
        <v>53998</v>
      </c>
      <c r="M14043" s="2"/>
      <c r="N14043" s="2"/>
      <c r="O14043" s="2"/>
      <c r="P14043" s="2"/>
      <c r="Q14043" s="2"/>
      <c r="R14043" s="2"/>
      <c r="S14043" s="2"/>
      <c r="T14043" s="2"/>
    </row>
    <row r="14044" spans="1:20" ht="99.75">
      <c r="A14044" s="1">
        <v>2017</v>
      </c>
      <c r="B14044" s="2">
        <v>182</v>
      </c>
      <c r="C14044" s="2" t="s">
        <v>53151</v>
      </c>
      <c r="D14044" s="2" t="s">
        <v>53804</v>
      </c>
      <c r="E14044" s="2" t="s">
        <v>53999</v>
      </c>
      <c r="F14044" s="2" t="s">
        <v>1653</v>
      </c>
      <c r="G14044" s="2">
        <v>18961</v>
      </c>
      <c r="H14044" s="2" t="s">
        <v>54000</v>
      </c>
      <c r="I14044" s="2" t="s">
        <v>46</v>
      </c>
      <c r="J14044" s="2"/>
      <c r="K14044" s="9"/>
      <c r="L14044" s="2" t="s">
        <v>53381</v>
      </c>
      <c r="M14044" s="2"/>
      <c r="N14044" s="2"/>
      <c r="O14044" s="2"/>
      <c r="P14044" s="2"/>
      <c r="Q14044" s="2"/>
      <c r="R14044" s="2"/>
      <c r="S14044" s="2"/>
      <c r="T14044" s="2"/>
    </row>
    <row r="14045" spans="1:20" ht="57">
      <c r="A14045" s="1">
        <v>2017</v>
      </c>
      <c r="B14045" s="2">
        <v>182</v>
      </c>
      <c r="C14045" s="2" t="s">
        <v>53151</v>
      </c>
      <c r="D14045" s="2" t="s">
        <v>40789</v>
      </c>
      <c r="E14045" s="2" t="s">
        <v>54001</v>
      </c>
      <c r="F14045" s="2">
        <v>1958</v>
      </c>
      <c r="G14045" s="2" t="s">
        <v>54002</v>
      </c>
      <c r="H14045" s="2" t="s">
        <v>53168</v>
      </c>
      <c r="I14045" s="2"/>
      <c r="J14045" s="2"/>
      <c r="K14045" s="9" t="s">
        <v>54003</v>
      </c>
      <c r="L14045" s="2" t="s">
        <v>54004</v>
      </c>
      <c r="M14045" s="2"/>
      <c r="N14045" s="2"/>
      <c r="O14045" s="2"/>
      <c r="P14045" s="2"/>
      <c r="Q14045" s="2"/>
      <c r="R14045" s="2"/>
      <c r="S14045" s="2"/>
      <c r="T14045" s="2"/>
    </row>
    <row r="14046" spans="1:20" ht="71.25">
      <c r="A14046" s="1">
        <v>2017</v>
      </c>
      <c r="B14046" s="2">
        <v>182</v>
      </c>
      <c r="C14046" s="2" t="s">
        <v>53151</v>
      </c>
      <c r="D14046" s="2" t="s">
        <v>40789</v>
      </c>
      <c r="E14046" s="2" t="s">
        <v>54005</v>
      </c>
      <c r="F14046" s="2" t="s">
        <v>54006</v>
      </c>
      <c r="G14046" s="2">
        <v>18963</v>
      </c>
      <c r="H14046" s="2" t="s">
        <v>53168</v>
      </c>
      <c r="I14046" s="2"/>
      <c r="J14046" s="2"/>
      <c r="K14046" s="9"/>
      <c r="L14046" s="2" t="s">
        <v>54007</v>
      </c>
      <c r="M14046" s="2"/>
      <c r="N14046" s="2"/>
      <c r="O14046" s="2"/>
      <c r="P14046" s="2"/>
      <c r="Q14046" s="2"/>
      <c r="R14046" s="2"/>
      <c r="S14046" s="2"/>
      <c r="T14046" s="2"/>
    </row>
    <row r="14047" spans="1:20" ht="71.25">
      <c r="A14047" s="1">
        <v>2017</v>
      </c>
      <c r="B14047" s="2">
        <v>182</v>
      </c>
      <c r="C14047" s="2" t="s">
        <v>53151</v>
      </c>
      <c r="D14047" s="2" t="s">
        <v>40789</v>
      </c>
      <c r="E14047" s="2" t="s">
        <v>54008</v>
      </c>
      <c r="F14047" s="2" t="s">
        <v>54009</v>
      </c>
      <c r="G14047" s="2">
        <v>18964</v>
      </c>
      <c r="H14047" s="2" t="s">
        <v>53175</v>
      </c>
      <c r="I14047" s="2"/>
      <c r="J14047" s="2"/>
      <c r="K14047" s="9"/>
      <c r="L14047" s="2" t="s">
        <v>54007</v>
      </c>
      <c r="M14047" s="2"/>
      <c r="N14047" s="2"/>
      <c r="O14047" s="2"/>
      <c r="P14047" s="2"/>
      <c r="Q14047" s="2"/>
      <c r="R14047" s="2"/>
      <c r="S14047" s="2"/>
      <c r="T14047" s="2"/>
    </row>
    <row r="14048" spans="1:20" ht="57">
      <c r="A14048" s="1">
        <v>2017</v>
      </c>
      <c r="B14048" s="2">
        <v>182</v>
      </c>
      <c r="C14048" s="2" t="s">
        <v>53151</v>
      </c>
      <c r="D14048" s="2" t="s">
        <v>53804</v>
      </c>
      <c r="E14048" s="2" t="s">
        <v>54010</v>
      </c>
      <c r="F14048" s="2" t="s">
        <v>1659</v>
      </c>
      <c r="G14048" s="2">
        <v>18966</v>
      </c>
      <c r="H14048" s="2" t="s">
        <v>11104</v>
      </c>
      <c r="I14048" s="2" t="s">
        <v>46</v>
      </c>
      <c r="J14048" s="2"/>
      <c r="K14048" s="9"/>
      <c r="L14048" s="2" t="s">
        <v>34090</v>
      </c>
      <c r="M14048" s="2"/>
      <c r="N14048" s="2"/>
      <c r="O14048" s="2"/>
      <c r="P14048" s="2"/>
      <c r="Q14048" s="2"/>
      <c r="R14048" s="2"/>
      <c r="S14048" s="2"/>
      <c r="T14048" s="2"/>
    </row>
    <row r="14049" spans="1:20" ht="71.25">
      <c r="A14049" s="1">
        <v>2017</v>
      </c>
      <c r="B14049" s="2">
        <v>182</v>
      </c>
      <c r="C14049" s="2" t="s">
        <v>53151</v>
      </c>
      <c r="D14049" s="2" t="s">
        <v>53190</v>
      </c>
      <c r="E14049" s="2" t="s">
        <v>54011</v>
      </c>
      <c r="F14049" s="2" t="s">
        <v>54012</v>
      </c>
      <c r="G14049" s="2">
        <v>18967</v>
      </c>
      <c r="H14049" s="2" t="s">
        <v>32698</v>
      </c>
      <c r="I14049" s="2" t="s">
        <v>46</v>
      </c>
      <c r="J14049" s="2"/>
      <c r="K14049" s="9"/>
      <c r="L14049" s="2" t="s">
        <v>54013</v>
      </c>
      <c r="M14049" s="2"/>
      <c r="N14049" s="2"/>
      <c r="O14049" s="2"/>
      <c r="P14049" s="2"/>
      <c r="Q14049" s="2"/>
      <c r="R14049" s="2"/>
      <c r="S14049" s="2"/>
      <c r="T14049" s="2"/>
    </row>
    <row r="14050" spans="1:20" ht="57">
      <c r="A14050" s="1">
        <v>2017</v>
      </c>
      <c r="B14050" s="2">
        <v>182</v>
      </c>
      <c r="C14050" s="2" t="s">
        <v>53151</v>
      </c>
      <c r="D14050" s="2" t="s">
        <v>40789</v>
      </c>
      <c r="E14050" s="2" t="s">
        <v>54014</v>
      </c>
      <c r="F14050" s="2" t="s">
        <v>54015</v>
      </c>
      <c r="G14050" s="2">
        <v>18968</v>
      </c>
      <c r="H14050" s="2" t="s">
        <v>32698</v>
      </c>
      <c r="I14050" s="2"/>
      <c r="J14050" s="2"/>
      <c r="K14050" s="9"/>
      <c r="L14050" s="2" t="s">
        <v>54016</v>
      </c>
      <c r="M14050" s="2"/>
      <c r="N14050" s="2"/>
      <c r="O14050" s="2"/>
      <c r="P14050" s="2"/>
      <c r="Q14050" s="2"/>
      <c r="R14050" s="2"/>
      <c r="S14050" s="2"/>
      <c r="T14050" s="2"/>
    </row>
    <row r="14051" spans="1:20" ht="57">
      <c r="A14051" s="1">
        <v>2017</v>
      </c>
      <c r="B14051" s="2">
        <v>182</v>
      </c>
      <c r="C14051" s="2" t="s">
        <v>53151</v>
      </c>
      <c r="D14051" s="2" t="s">
        <v>54017</v>
      </c>
      <c r="E14051" s="2" t="s">
        <v>54018</v>
      </c>
      <c r="F14051" s="2" t="s">
        <v>1475</v>
      </c>
      <c r="G14051" s="2" t="s">
        <v>54019</v>
      </c>
      <c r="H14051" s="2" t="s">
        <v>53168</v>
      </c>
      <c r="I14051" s="2"/>
      <c r="J14051" s="2"/>
      <c r="K14051" s="9" t="s">
        <v>54020</v>
      </c>
      <c r="L14051" s="2" t="s">
        <v>54021</v>
      </c>
      <c r="M14051" s="2"/>
      <c r="N14051" s="2"/>
      <c r="O14051" s="2"/>
      <c r="P14051" s="2"/>
      <c r="Q14051" s="2"/>
      <c r="R14051" s="2"/>
      <c r="S14051" s="2"/>
      <c r="T14051" s="2"/>
    </row>
    <row r="14052" spans="1:20" ht="57">
      <c r="A14052" s="1">
        <v>2017</v>
      </c>
      <c r="B14052" s="2">
        <v>182</v>
      </c>
      <c r="C14052" s="2" t="s">
        <v>53151</v>
      </c>
      <c r="D14052" s="2" t="s">
        <v>40789</v>
      </c>
      <c r="E14052" s="2" t="s">
        <v>54022</v>
      </c>
      <c r="F14052" s="2" t="s">
        <v>2612</v>
      </c>
      <c r="G14052" s="2" t="s">
        <v>54023</v>
      </c>
      <c r="H14052" s="2" t="s">
        <v>53168</v>
      </c>
      <c r="I14052" s="2"/>
      <c r="J14052" s="2"/>
      <c r="K14052" s="9" t="s">
        <v>54024</v>
      </c>
      <c r="L14052" s="2" t="s">
        <v>53972</v>
      </c>
      <c r="M14052" s="2"/>
      <c r="N14052" s="2"/>
      <c r="O14052" s="2"/>
      <c r="P14052" s="2"/>
      <c r="Q14052" s="2"/>
      <c r="R14052" s="2"/>
      <c r="S14052" s="2"/>
      <c r="T14052" s="2"/>
    </row>
    <row r="14053" spans="1:20" ht="57">
      <c r="A14053" s="1">
        <v>2017</v>
      </c>
      <c r="B14053" s="2">
        <v>182</v>
      </c>
      <c r="C14053" s="2" t="s">
        <v>53151</v>
      </c>
      <c r="D14053" s="2" t="s">
        <v>40789</v>
      </c>
      <c r="E14053" s="2" t="s">
        <v>54025</v>
      </c>
      <c r="F14053" s="2" t="s">
        <v>1475</v>
      </c>
      <c r="G14053" s="2">
        <v>18971</v>
      </c>
      <c r="H14053" s="2" t="s">
        <v>36895</v>
      </c>
      <c r="I14053" s="2"/>
      <c r="J14053" s="2"/>
      <c r="K14053" s="9"/>
      <c r="L14053" s="2" t="s">
        <v>53972</v>
      </c>
      <c r="M14053" s="2"/>
      <c r="N14053" s="2"/>
      <c r="O14053" s="2"/>
      <c r="P14053" s="2"/>
      <c r="Q14053" s="2"/>
      <c r="R14053" s="2"/>
      <c r="S14053" s="2"/>
      <c r="T14053" s="2"/>
    </row>
    <row r="14054" spans="1:20" ht="85.5">
      <c r="A14054" s="1">
        <v>2017</v>
      </c>
      <c r="B14054" s="2">
        <v>182</v>
      </c>
      <c r="C14054" s="2" t="s">
        <v>53151</v>
      </c>
      <c r="D14054" s="2" t="s">
        <v>54026</v>
      </c>
      <c r="E14054" s="2" t="s">
        <v>54027</v>
      </c>
      <c r="F14054" s="2" t="s">
        <v>1475</v>
      </c>
      <c r="G14054" s="2">
        <v>18972</v>
      </c>
      <c r="H14054" s="2" t="s">
        <v>11457</v>
      </c>
      <c r="I14054" s="2"/>
      <c r="J14054" s="2"/>
      <c r="K14054" s="9"/>
      <c r="L14054" s="2" t="s">
        <v>54028</v>
      </c>
      <c r="M14054" s="2"/>
      <c r="N14054" s="2"/>
      <c r="O14054" s="2"/>
      <c r="P14054" s="2"/>
      <c r="Q14054" s="2"/>
      <c r="R14054" s="2"/>
      <c r="S14054" s="2"/>
      <c r="T14054" s="2"/>
    </row>
    <row r="14055" spans="1:20" ht="99.75">
      <c r="A14055" s="1">
        <v>2017</v>
      </c>
      <c r="B14055" s="2">
        <v>182</v>
      </c>
      <c r="C14055" s="2" t="s">
        <v>53151</v>
      </c>
      <c r="D14055" s="2" t="s">
        <v>54029</v>
      </c>
      <c r="E14055" s="2" t="s">
        <v>54030</v>
      </c>
      <c r="F14055" s="2" t="s">
        <v>54031</v>
      </c>
      <c r="G14055" s="2">
        <v>18973</v>
      </c>
      <c r="H14055" s="2" t="s">
        <v>53168</v>
      </c>
      <c r="I14055" s="2" t="s">
        <v>46</v>
      </c>
      <c r="J14055" s="2"/>
      <c r="K14055" s="9"/>
      <c r="L14055" s="2" t="s">
        <v>54032</v>
      </c>
      <c r="M14055" s="2"/>
      <c r="N14055" s="2"/>
      <c r="O14055" s="2"/>
      <c r="P14055" s="2"/>
      <c r="Q14055" s="2"/>
      <c r="R14055" s="2"/>
      <c r="S14055" s="2"/>
      <c r="T14055" s="2"/>
    </row>
    <row r="14056" spans="1:20" ht="57">
      <c r="A14056" s="1">
        <v>2017</v>
      </c>
      <c r="B14056" s="2">
        <v>182</v>
      </c>
      <c r="C14056" s="2" t="s">
        <v>53151</v>
      </c>
      <c r="D14056" s="2" t="s">
        <v>53190</v>
      </c>
      <c r="E14056" s="2" t="s">
        <v>54033</v>
      </c>
      <c r="F14056" s="2" t="s">
        <v>54034</v>
      </c>
      <c r="G14056" s="2">
        <v>18974</v>
      </c>
      <c r="H14056" s="2" t="s">
        <v>53159</v>
      </c>
      <c r="I14056" s="2"/>
      <c r="J14056" s="2"/>
      <c r="K14056" s="9"/>
      <c r="L14056" s="2" t="s">
        <v>32175</v>
      </c>
      <c r="M14056" s="2"/>
      <c r="N14056" s="2"/>
      <c r="O14056" s="2"/>
      <c r="P14056" s="2"/>
      <c r="Q14056" s="2"/>
      <c r="R14056" s="2"/>
      <c r="S14056" s="2"/>
      <c r="T14056" s="2"/>
    </row>
    <row r="14057" spans="1:20" ht="57">
      <c r="A14057" s="1">
        <v>2017</v>
      </c>
      <c r="B14057" s="2">
        <v>182</v>
      </c>
      <c r="C14057" s="2" t="s">
        <v>53151</v>
      </c>
      <c r="D14057" s="2" t="s">
        <v>54035</v>
      </c>
      <c r="E14057" s="2" t="s">
        <v>54036</v>
      </c>
      <c r="F14057" s="2">
        <v>2017</v>
      </c>
      <c r="G14057" s="2" t="s">
        <v>54037</v>
      </c>
      <c r="H14057" s="2" t="s">
        <v>53168</v>
      </c>
      <c r="I14057" s="2"/>
      <c r="J14057" s="2"/>
      <c r="K14057" s="9" t="s">
        <v>54038</v>
      </c>
      <c r="L14057" s="2" t="s">
        <v>53459</v>
      </c>
      <c r="M14057" s="2"/>
      <c r="N14057" s="2"/>
      <c r="O14057" s="2"/>
      <c r="P14057" s="2"/>
      <c r="Q14057" s="2"/>
      <c r="R14057" s="2"/>
      <c r="S14057" s="2"/>
      <c r="T14057" s="2"/>
    </row>
    <row r="14058" spans="1:20" ht="57">
      <c r="A14058" s="1">
        <v>2017</v>
      </c>
      <c r="B14058" s="2">
        <v>182</v>
      </c>
      <c r="C14058" s="2" t="s">
        <v>53151</v>
      </c>
      <c r="D14058" s="2" t="s">
        <v>54039</v>
      </c>
      <c r="E14058" s="2" t="s">
        <v>54040</v>
      </c>
      <c r="F14058" s="2" t="s">
        <v>2412</v>
      </c>
      <c r="G14058" s="2">
        <v>18976</v>
      </c>
      <c r="H14058" s="2" t="s">
        <v>53168</v>
      </c>
      <c r="I14058" s="2" t="s">
        <v>46</v>
      </c>
      <c r="J14058" s="2"/>
      <c r="K14058" s="9"/>
      <c r="L14058" s="2" t="s">
        <v>53862</v>
      </c>
      <c r="M14058" s="2"/>
      <c r="N14058" s="2"/>
      <c r="O14058" s="2"/>
      <c r="P14058" s="2"/>
      <c r="Q14058" s="2"/>
      <c r="R14058" s="2"/>
      <c r="S14058" s="2"/>
      <c r="T14058" s="2"/>
    </row>
    <row r="14059" spans="1:20" ht="57">
      <c r="A14059" s="1">
        <v>2017</v>
      </c>
      <c r="B14059" s="2">
        <v>182</v>
      </c>
      <c r="C14059" s="2" t="s">
        <v>53151</v>
      </c>
      <c r="D14059" s="2" t="s">
        <v>40789</v>
      </c>
      <c r="E14059" s="2" t="s">
        <v>54041</v>
      </c>
      <c r="F14059" s="2">
        <v>2017</v>
      </c>
      <c r="G14059" s="2">
        <v>18977</v>
      </c>
      <c r="H14059" s="2"/>
      <c r="I14059" s="2"/>
      <c r="J14059" s="2"/>
      <c r="K14059" s="9"/>
      <c r="L14059" s="2" t="s">
        <v>54042</v>
      </c>
      <c r="M14059" s="2"/>
      <c r="N14059" s="2"/>
      <c r="O14059" s="2"/>
      <c r="P14059" s="2"/>
      <c r="Q14059" s="2"/>
      <c r="R14059" s="2"/>
      <c r="S14059" s="2"/>
      <c r="T14059" s="2"/>
    </row>
    <row r="14060" spans="1:20" ht="57">
      <c r="A14060" s="1">
        <v>2017</v>
      </c>
      <c r="B14060" s="2">
        <v>182</v>
      </c>
      <c r="C14060" s="2" t="s">
        <v>53151</v>
      </c>
      <c r="D14060" s="2" t="s">
        <v>40789</v>
      </c>
      <c r="E14060" s="2" t="s">
        <v>54043</v>
      </c>
      <c r="F14060" s="2" t="s">
        <v>53968</v>
      </c>
      <c r="G14060" s="2" t="s">
        <v>54044</v>
      </c>
      <c r="H14060" s="2" t="s">
        <v>53175</v>
      </c>
      <c r="I14060" s="2"/>
      <c r="J14060" s="2"/>
      <c r="K14060" s="9" t="s">
        <v>54045</v>
      </c>
      <c r="L14060" s="2" t="s">
        <v>54046</v>
      </c>
      <c r="M14060" s="2"/>
      <c r="N14060" s="2"/>
      <c r="O14060" s="2"/>
      <c r="P14060" s="2"/>
      <c r="Q14060" s="2"/>
      <c r="R14060" s="2"/>
      <c r="S14060" s="2"/>
      <c r="T14060" s="2"/>
    </row>
    <row r="14061" spans="1:20" ht="57">
      <c r="A14061" s="1">
        <v>2017</v>
      </c>
      <c r="B14061" s="2">
        <v>182</v>
      </c>
      <c r="C14061" s="2" t="s">
        <v>53151</v>
      </c>
      <c r="D14061" s="2" t="s">
        <v>40789</v>
      </c>
      <c r="E14061" s="2" t="s">
        <v>54047</v>
      </c>
      <c r="F14061" s="2" t="s">
        <v>573</v>
      </c>
      <c r="G14061" s="2">
        <v>18979</v>
      </c>
      <c r="H14061" s="2" t="s">
        <v>53909</v>
      </c>
      <c r="I14061" s="2"/>
      <c r="J14061" s="2"/>
      <c r="K14061" s="9"/>
      <c r="L14061" s="2" t="s">
        <v>54046</v>
      </c>
      <c r="M14061" s="2"/>
      <c r="N14061" s="2"/>
      <c r="O14061" s="2"/>
      <c r="P14061" s="2"/>
      <c r="Q14061" s="2"/>
      <c r="R14061" s="2"/>
      <c r="S14061" s="2"/>
      <c r="T14061" s="2"/>
    </row>
    <row r="14062" spans="1:20" ht="57">
      <c r="A14062" s="1">
        <v>2017</v>
      </c>
      <c r="B14062" s="2">
        <v>182</v>
      </c>
      <c r="C14062" s="2" t="s">
        <v>53151</v>
      </c>
      <c r="D14062" s="2" t="s">
        <v>54048</v>
      </c>
      <c r="E14062" s="2" t="s">
        <v>54049</v>
      </c>
      <c r="F14062" s="2" t="s">
        <v>5830</v>
      </c>
      <c r="G14062" s="2">
        <v>18980</v>
      </c>
      <c r="H14062" s="2" t="s">
        <v>53154</v>
      </c>
      <c r="I14062" s="2"/>
      <c r="J14062" s="2"/>
      <c r="K14062" s="9"/>
      <c r="L14062" s="2" t="s">
        <v>54050</v>
      </c>
      <c r="M14062" s="2"/>
      <c r="N14062" s="2"/>
      <c r="O14062" s="2"/>
      <c r="P14062" s="2"/>
      <c r="Q14062" s="2"/>
      <c r="R14062" s="2"/>
      <c r="S14062" s="2"/>
      <c r="T14062" s="2"/>
    </row>
    <row r="14063" spans="1:20" ht="156.75">
      <c r="A14063" s="1">
        <v>2017</v>
      </c>
      <c r="B14063" s="2">
        <v>182</v>
      </c>
      <c r="C14063" s="2" t="s">
        <v>53151</v>
      </c>
      <c r="D14063" s="2" t="s">
        <v>53804</v>
      </c>
      <c r="E14063" s="2" t="s">
        <v>54051</v>
      </c>
      <c r="F14063" s="2">
        <v>1937</v>
      </c>
      <c r="G14063" s="2">
        <v>18981</v>
      </c>
      <c r="H14063" s="2" t="s">
        <v>53168</v>
      </c>
      <c r="I14063" s="2" t="s">
        <v>46</v>
      </c>
      <c r="J14063" s="2"/>
      <c r="K14063" s="9"/>
      <c r="L14063" s="2" t="s">
        <v>54052</v>
      </c>
      <c r="M14063" s="2"/>
      <c r="N14063" s="2"/>
      <c r="O14063" s="2"/>
      <c r="P14063" s="2"/>
      <c r="Q14063" s="2"/>
      <c r="R14063" s="2"/>
      <c r="S14063" s="2"/>
      <c r="T14063" s="2"/>
    </row>
    <row r="14064" spans="1:20" ht="57">
      <c r="A14064" s="1">
        <v>2017</v>
      </c>
      <c r="B14064" s="2">
        <v>182</v>
      </c>
      <c r="C14064" s="2" t="s">
        <v>53151</v>
      </c>
      <c r="D14064" s="2" t="s">
        <v>54053</v>
      </c>
      <c r="E14064" s="2" t="s">
        <v>54054</v>
      </c>
      <c r="F14064" s="2" t="s">
        <v>54055</v>
      </c>
      <c r="G14064" s="2">
        <v>18982</v>
      </c>
      <c r="H14064" s="2" t="s">
        <v>32698</v>
      </c>
      <c r="I14064" s="2"/>
      <c r="J14064" s="2"/>
      <c r="K14064" s="9"/>
      <c r="L14064" s="2" t="s">
        <v>54056</v>
      </c>
      <c r="M14064" s="2"/>
      <c r="N14064" s="2"/>
      <c r="O14064" s="2"/>
      <c r="P14064" s="2"/>
      <c r="Q14064" s="2"/>
      <c r="R14064" s="2"/>
      <c r="S14064" s="2"/>
      <c r="T14064" s="2"/>
    </row>
    <row r="14065" spans="1:20" ht="57">
      <c r="A14065" s="1">
        <v>2017</v>
      </c>
      <c r="B14065" s="2">
        <v>182</v>
      </c>
      <c r="C14065" s="2" t="s">
        <v>53151</v>
      </c>
      <c r="D14065" s="2" t="s">
        <v>53486</v>
      </c>
      <c r="E14065" s="2" t="s">
        <v>54057</v>
      </c>
      <c r="F14065" s="2" t="s">
        <v>54058</v>
      </c>
      <c r="G14065" s="2" t="s">
        <v>54059</v>
      </c>
      <c r="H14065" s="2" t="s">
        <v>53159</v>
      </c>
      <c r="I14065" s="2" t="s">
        <v>46</v>
      </c>
      <c r="J14065" s="2"/>
      <c r="K14065" s="9" t="s">
        <v>53490</v>
      </c>
      <c r="L14065" s="2" t="s">
        <v>54060</v>
      </c>
      <c r="M14065" s="2" t="s">
        <v>46</v>
      </c>
      <c r="N14065" s="2" t="s">
        <v>45209</v>
      </c>
      <c r="O14065" s="2">
        <v>6.2E-2</v>
      </c>
      <c r="P14065" s="2"/>
      <c r="Q14065" s="2"/>
      <c r="R14065" s="2"/>
      <c r="S14065" s="2"/>
      <c r="T14065" s="2"/>
    </row>
    <row r="14066" spans="1:20" ht="114">
      <c r="A14066" s="1">
        <v>2017</v>
      </c>
      <c r="B14066" s="2">
        <v>182</v>
      </c>
      <c r="C14066" s="2" t="s">
        <v>53151</v>
      </c>
      <c r="D14066" s="2" t="s">
        <v>40789</v>
      </c>
      <c r="E14066" s="2" t="s">
        <v>54061</v>
      </c>
      <c r="F14066" s="2">
        <v>2017</v>
      </c>
      <c r="G14066" s="2" t="s">
        <v>54062</v>
      </c>
      <c r="H14066" s="2" t="s">
        <v>54063</v>
      </c>
      <c r="I14066" s="2"/>
      <c r="J14066" s="2"/>
      <c r="K14066" s="9"/>
      <c r="L14066" s="2" t="s">
        <v>54064</v>
      </c>
      <c r="M14066" s="2"/>
      <c r="N14066" s="2"/>
      <c r="O14066" s="2"/>
      <c r="P14066" s="2"/>
      <c r="Q14066" s="2"/>
      <c r="R14066" s="2"/>
      <c r="S14066" s="2"/>
      <c r="T14066" s="2"/>
    </row>
    <row r="14067" spans="1:20" ht="85.5">
      <c r="A14067" s="1">
        <v>2017</v>
      </c>
      <c r="B14067" s="2">
        <v>182</v>
      </c>
      <c r="C14067" s="2" t="s">
        <v>53151</v>
      </c>
      <c r="D14067" s="2" t="s">
        <v>53282</v>
      </c>
      <c r="E14067" s="2" t="s">
        <v>54065</v>
      </c>
      <c r="F14067" s="2" t="s">
        <v>54066</v>
      </c>
      <c r="G14067" s="2" t="s">
        <v>54067</v>
      </c>
      <c r="H14067" s="2" t="s">
        <v>53168</v>
      </c>
      <c r="I14067" s="2"/>
      <c r="J14067" s="2"/>
      <c r="K14067" s="9"/>
      <c r="L14067" s="2" t="s">
        <v>53263</v>
      </c>
      <c r="M14067" s="2"/>
      <c r="N14067" s="2"/>
      <c r="O14067" s="2"/>
      <c r="P14067" s="2"/>
      <c r="Q14067" s="2"/>
      <c r="R14067" s="2"/>
      <c r="S14067" s="2"/>
      <c r="T14067" s="2"/>
    </row>
    <row r="14068" spans="1:20" ht="142.5">
      <c r="A14068" s="1">
        <v>2017</v>
      </c>
      <c r="B14068" s="2">
        <v>182</v>
      </c>
      <c r="C14068" s="2" t="s">
        <v>53151</v>
      </c>
      <c r="D14068" s="2" t="s">
        <v>53672</v>
      </c>
      <c r="E14068" s="2" t="s">
        <v>54068</v>
      </c>
      <c r="F14068" s="2">
        <v>2017</v>
      </c>
      <c r="G14068" s="2">
        <v>18989</v>
      </c>
      <c r="H14068" s="2" t="s">
        <v>53541</v>
      </c>
      <c r="I14068" s="2"/>
      <c r="J14068" s="2"/>
      <c r="K14068" s="9"/>
      <c r="L14068" s="2" t="s">
        <v>54069</v>
      </c>
      <c r="M14068" s="2"/>
      <c r="N14068" s="2"/>
      <c r="O14068" s="2"/>
      <c r="P14068" s="2"/>
      <c r="Q14068" s="2"/>
      <c r="R14068" s="2"/>
      <c r="S14068" s="2"/>
      <c r="T14068" s="2"/>
    </row>
    <row r="14069" spans="1:20" ht="99.75">
      <c r="A14069" s="1">
        <v>2017</v>
      </c>
      <c r="B14069" s="2">
        <v>182</v>
      </c>
      <c r="C14069" s="2" t="s">
        <v>53151</v>
      </c>
      <c r="D14069" s="2" t="s">
        <v>54070</v>
      </c>
      <c r="E14069" s="2" t="s">
        <v>54071</v>
      </c>
      <c r="F14069" s="2" t="s">
        <v>1659</v>
      </c>
      <c r="G14069" s="2">
        <v>18990</v>
      </c>
      <c r="H14069" s="2" t="s">
        <v>53168</v>
      </c>
      <c r="I14069" s="2" t="s">
        <v>46</v>
      </c>
      <c r="J14069" s="2"/>
      <c r="K14069" s="9"/>
      <c r="L14069" s="2" t="s">
        <v>54072</v>
      </c>
      <c r="M14069" s="2"/>
      <c r="N14069" s="2"/>
      <c r="O14069" s="2"/>
      <c r="P14069" s="2"/>
      <c r="Q14069" s="2"/>
      <c r="R14069" s="2"/>
      <c r="S14069" s="2"/>
      <c r="T14069" s="2"/>
    </row>
    <row r="14070" spans="1:20" ht="57">
      <c r="A14070" s="1">
        <v>2017</v>
      </c>
      <c r="B14070" s="2">
        <v>182</v>
      </c>
      <c r="C14070" s="2" t="s">
        <v>53151</v>
      </c>
      <c r="D14070" s="2" t="s">
        <v>54073</v>
      </c>
      <c r="E14070" s="2" t="s">
        <v>54074</v>
      </c>
      <c r="F14070" s="2">
        <v>2015</v>
      </c>
      <c r="G14070" s="2">
        <v>18991</v>
      </c>
      <c r="H14070" s="2" t="s">
        <v>53168</v>
      </c>
      <c r="I14070" s="2"/>
      <c r="J14070" s="2"/>
      <c r="K14070" s="9"/>
      <c r="L14070" s="2" t="s">
        <v>54075</v>
      </c>
      <c r="M14070" s="2"/>
      <c r="N14070" s="2"/>
      <c r="O14070" s="2"/>
      <c r="P14070" s="2"/>
      <c r="Q14070" s="2"/>
      <c r="R14070" s="2"/>
      <c r="S14070" s="2"/>
      <c r="T14070" s="2"/>
    </row>
    <row r="14071" spans="1:20" ht="57">
      <c r="A14071" s="1">
        <v>2017</v>
      </c>
      <c r="B14071" s="2">
        <v>182</v>
      </c>
      <c r="C14071" s="2" t="s">
        <v>53151</v>
      </c>
      <c r="D14071" s="2" t="s">
        <v>40789</v>
      </c>
      <c r="E14071" s="2" t="s">
        <v>54076</v>
      </c>
      <c r="F14071" s="2" t="s">
        <v>1475</v>
      </c>
      <c r="G14071" s="2">
        <v>18993</v>
      </c>
      <c r="H14071" s="2" t="s">
        <v>32698</v>
      </c>
      <c r="I14071" s="2"/>
      <c r="J14071" s="2"/>
      <c r="K14071" s="9"/>
      <c r="L14071" s="2"/>
      <c r="M14071" s="2"/>
      <c r="N14071" s="2"/>
      <c r="O14071" s="2"/>
      <c r="P14071" s="2"/>
      <c r="Q14071" s="2"/>
      <c r="R14071" s="2"/>
      <c r="S14071" s="2"/>
      <c r="T14071" s="2"/>
    </row>
    <row r="14072" spans="1:20" ht="57">
      <c r="A14072" s="1">
        <v>2017</v>
      </c>
      <c r="B14072" s="2">
        <v>182</v>
      </c>
      <c r="C14072" s="2" t="s">
        <v>53151</v>
      </c>
      <c r="D14072" s="2" t="s">
        <v>54077</v>
      </c>
      <c r="E14072" s="2" t="s">
        <v>54078</v>
      </c>
      <c r="F14072" s="2" t="s">
        <v>54079</v>
      </c>
      <c r="G14072" s="2">
        <v>18994</v>
      </c>
      <c r="H14072" s="2" t="s">
        <v>54080</v>
      </c>
      <c r="I14072" s="2" t="s">
        <v>46</v>
      </c>
      <c r="J14072" s="2"/>
      <c r="K14072" s="9"/>
      <c r="L14072" s="2" t="s">
        <v>5657</v>
      </c>
      <c r="M14072" s="2"/>
      <c r="N14072" s="2"/>
      <c r="O14072" s="2"/>
      <c r="P14072" s="2"/>
      <c r="Q14072" s="2"/>
      <c r="R14072" s="2"/>
      <c r="S14072" s="2"/>
      <c r="T14072" s="2"/>
    </row>
    <row r="14073" spans="1:20" ht="57">
      <c r="A14073" s="1">
        <v>2017</v>
      </c>
      <c r="B14073" s="2">
        <v>182</v>
      </c>
      <c r="C14073" s="2" t="s">
        <v>53151</v>
      </c>
      <c r="D14073" s="2" t="s">
        <v>40789</v>
      </c>
      <c r="E14073" s="2" t="s">
        <v>54081</v>
      </c>
      <c r="F14073" s="2" t="s">
        <v>2547</v>
      </c>
      <c r="G14073" s="2">
        <v>18995</v>
      </c>
      <c r="H14073" s="2" t="s">
        <v>53168</v>
      </c>
      <c r="I14073" s="2"/>
      <c r="J14073" s="2"/>
      <c r="K14073" s="9"/>
      <c r="L14073" s="2" t="s">
        <v>54082</v>
      </c>
      <c r="M14073" s="2"/>
      <c r="N14073" s="2"/>
      <c r="O14073" s="2"/>
      <c r="P14073" s="2"/>
      <c r="Q14073" s="2"/>
      <c r="R14073" s="2"/>
      <c r="S14073" s="2"/>
      <c r="T14073" s="2"/>
    </row>
    <row r="14074" spans="1:20" ht="85.5">
      <c r="A14074" s="1">
        <v>2017</v>
      </c>
      <c r="B14074" s="2">
        <v>182</v>
      </c>
      <c r="C14074" s="2" t="s">
        <v>53151</v>
      </c>
      <c r="D14074" s="2" t="s">
        <v>53190</v>
      </c>
      <c r="E14074" s="2" t="s">
        <v>54083</v>
      </c>
      <c r="F14074" s="2" t="s">
        <v>54084</v>
      </c>
      <c r="G14074" s="2">
        <v>18996</v>
      </c>
      <c r="H14074" s="2" t="s">
        <v>53168</v>
      </c>
      <c r="I14074" s="2"/>
      <c r="J14074" s="2"/>
      <c r="K14074" s="9"/>
      <c r="L14074" s="2" t="s">
        <v>54085</v>
      </c>
      <c r="M14074" s="2"/>
      <c r="N14074" s="2"/>
      <c r="O14074" s="2"/>
      <c r="P14074" s="2"/>
      <c r="Q14074" s="2"/>
      <c r="R14074" s="2"/>
      <c r="S14074" s="2"/>
      <c r="T14074" s="2"/>
    </row>
    <row r="14075" spans="1:20" ht="57">
      <c r="A14075" s="1">
        <v>2017</v>
      </c>
      <c r="B14075" s="2">
        <v>182</v>
      </c>
      <c r="C14075" s="2" t="s">
        <v>53151</v>
      </c>
      <c r="D14075" s="2" t="s">
        <v>53249</v>
      </c>
      <c r="E14075" s="2" t="s">
        <v>54086</v>
      </c>
      <c r="F14075" s="2">
        <v>2017</v>
      </c>
      <c r="G14075" s="2">
        <v>18997</v>
      </c>
      <c r="H14075" s="2" t="s">
        <v>53168</v>
      </c>
      <c r="I14075" s="2" t="s">
        <v>46</v>
      </c>
      <c r="J14075" s="2"/>
      <c r="K14075" s="9"/>
      <c r="L14075" s="2" t="s">
        <v>54087</v>
      </c>
      <c r="M14075" s="2"/>
      <c r="N14075" s="2"/>
      <c r="O14075" s="2"/>
      <c r="P14075" s="2"/>
      <c r="Q14075" s="2"/>
      <c r="R14075" s="2"/>
      <c r="S14075" s="2"/>
      <c r="T14075" s="2"/>
    </row>
    <row r="14076" spans="1:20" ht="57">
      <c r="A14076" s="1">
        <v>2017</v>
      </c>
      <c r="B14076" s="2">
        <v>182</v>
      </c>
      <c r="C14076" s="2" t="s">
        <v>53151</v>
      </c>
      <c r="D14076" s="2" t="s">
        <v>54088</v>
      </c>
      <c r="E14076" s="2" t="s">
        <v>54089</v>
      </c>
      <c r="F14076" s="2" t="s">
        <v>54090</v>
      </c>
      <c r="G14076" s="2">
        <v>18999</v>
      </c>
      <c r="H14076" s="2" t="s">
        <v>4590</v>
      </c>
      <c r="I14076" s="2"/>
      <c r="J14076" s="2"/>
      <c r="K14076" s="9"/>
      <c r="L14076" s="2" t="s">
        <v>54091</v>
      </c>
      <c r="M14076" s="2"/>
      <c r="N14076" s="2"/>
      <c r="O14076" s="2"/>
      <c r="P14076" s="2"/>
      <c r="Q14076" s="2"/>
      <c r="R14076" s="2"/>
      <c r="S14076" s="2"/>
      <c r="T14076" s="2"/>
    </row>
    <row r="14077" spans="1:20" ht="57">
      <c r="A14077" s="1">
        <v>2017</v>
      </c>
      <c r="B14077" s="2">
        <v>182</v>
      </c>
      <c r="C14077" s="2" t="s">
        <v>53151</v>
      </c>
      <c r="D14077" s="2" t="s">
        <v>53955</v>
      </c>
      <c r="E14077" s="2" t="s">
        <v>54092</v>
      </c>
      <c r="F14077" s="2" t="s">
        <v>11423</v>
      </c>
      <c r="G14077" s="2">
        <v>19000</v>
      </c>
      <c r="H14077" s="2" t="s">
        <v>53168</v>
      </c>
      <c r="I14077" s="2" t="s">
        <v>46</v>
      </c>
      <c r="J14077" s="2"/>
      <c r="K14077" s="9"/>
      <c r="L14077" s="2" t="s">
        <v>53958</v>
      </c>
      <c r="M14077" s="2"/>
      <c r="N14077" s="2"/>
      <c r="O14077" s="2"/>
      <c r="P14077" s="2"/>
      <c r="Q14077" s="2"/>
      <c r="R14077" s="2"/>
      <c r="S14077" s="2"/>
      <c r="T14077" s="2"/>
    </row>
    <row r="14078" spans="1:20" ht="57">
      <c r="A14078" s="1">
        <v>2017</v>
      </c>
      <c r="B14078" s="2">
        <v>182</v>
      </c>
      <c r="C14078" s="2" t="s">
        <v>53151</v>
      </c>
      <c r="D14078" s="2" t="s">
        <v>53190</v>
      </c>
      <c r="E14078" s="2" t="s">
        <v>54093</v>
      </c>
      <c r="F14078" s="2" t="s">
        <v>1659</v>
      </c>
      <c r="G14078" s="2">
        <v>19001</v>
      </c>
      <c r="H14078" s="2" t="s">
        <v>11457</v>
      </c>
      <c r="I14078" s="2"/>
      <c r="J14078" s="2"/>
      <c r="K14078" s="9"/>
      <c r="L14078" s="2" t="s">
        <v>54094</v>
      </c>
      <c r="M14078" s="2"/>
      <c r="N14078" s="2"/>
      <c r="O14078" s="2"/>
      <c r="P14078" s="2"/>
      <c r="Q14078" s="2"/>
      <c r="R14078" s="2"/>
      <c r="S14078" s="2"/>
      <c r="T14078" s="2"/>
    </row>
    <row r="14079" spans="1:20" ht="57">
      <c r="A14079" s="1">
        <v>2017</v>
      </c>
      <c r="B14079" s="2">
        <v>182</v>
      </c>
      <c r="C14079" s="2" t="s">
        <v>53151</v>
      </c>
      <c r="D14079" s="2" t="s">
        <v>40789</v>
      </c>
      <c r="E14079" s="2" t="s">
        <v>54095</v>
      </c>
      <c r="F14079" s="2" t="s">
        <v>2090</v>
      </c>
      <c r="G14079" s="2">
        <v>19002</v>
      </c>
      <c r="H14079" s="2" t="s">
        <v>53175</v>
      </c>
      <c r="I14079" s="2"/>
      <c r="J14079" s="2"/>
      <c r="K14079" s="9"/>
      <c r="L14079" s="2"/>
      <c r="M14079" s="2"/>
      <c r="N14079" s="2"/>
      <c r="O14079" s="2"/>
      <c r="P14079" s="2"/>
      <c r="Q14079" s="2"/>
      <c r="R14079" s="2"/>
      <c r="S14079" s="2"/>
      <c r="T14079" s="2"/>
    </row>
    <row r="14080" spans="1:20" ht="57">
      <c r="A14080" s="1">
        <v>2017</v>
      </c>
      <c r="B14080" s="2">
        <v>182</v>
      </c>
      <c r="C14080" s="2" t="s">
        <v>53151</v>
      </c>
      <c r="D14080" s="2" t="s">
        <v>40789</v>
      </c>
      <c r="E14080" s="2" t="s">
        <v>54096</v>
      </c>
      <c r="F14080" s="2" t="s">
        <v>2412</v>
      </c>
      <c r="G14080" s="2">
        <v>19003</v>
      </c>
      <c r="H14080" s="2" t="s">
        <v>53168</v>
      </c>
      <c r="I14080" s="2"/>
      <c r="J14080" s="2"/>
      <c r="K14080" s="9"/>
      <c r="L14080" s="2" t="s">
        <v>54097</v>
      </c>
      <c r="M14080" s="2"/>
      <c r="N14080" s="2"/>
      <c r="O14080" s="2"/>
      <c r="P14080" s="2"/>
      <c r="Q14080" s="2"/>
      <c r="R14080" s="2"/>
      <c r="S14080" s="2"/>
      <c r="T14080" s="2"/>
    </row>
    <row r="14081" spans="1:20" ht="57">
      <c r="A14081" s="1">
        <v>2017</v>
      </c>
      <c r="B14081" s="2">
        <v>182</v>
      </c>
      <c r="C14081" s="2" t="s">
        <v>53151</v>
      </c>
      <c r="D14081" s="2" t="s">
        <v>40789</v>
      </c>
      <c r="E14081" s="2" t="s">
        <v>54098</v>
      </c>
      <c r="F14081" s="2" t="s">
        <v>476</v>
      </c>
      <c r="G14081" s="2">
        <v>19004</v>
      </c>
      <c r="H14081" s="2" t="s">
        <v>53175</v>
      </c>
      <c r="I14081" s="2"/>
      <c r="J14081" s="2"/>
      <c r="K14081" s="9"/>
      <c r="L14081" s="2" t="s">
        <v>54099</v>
      </c>
      <c r="M14081" s="2"/>
      <c r="N14081" s="2"/>
      <c r="O14081" s="2"/>
      <c r="P14081" s="2"/>
      <c r="Q14081" s="2"/>
      <c r="R14081" s="2"/>
      <c r="S14081" s="2"/>
      <c r="T14081" s="2"/>
    </row>
    <row r="14082" spans="1:20" ht="57">
      <c r="A14082" s="1">
        <v>2017</v>
      </c>
      <c r="B14082" s="2">
        <v>182</v>
      </c>
      <c r="C14082" s="2" t="s">
        <v>53151</v>
      </c>
      <c r="D14082" s="2" t="s">
        <v>54100</v>
      </c>
      <c r="E14082" s="2" t="s">
        <v>54101</v>
      </c>
      <c r="F14082" s="2" t="s">
        <v>54102</v>
      </c>
      <c r="G14082" s="2">
        <v>19005</v>
      </c>
      <c r="H14082" s="2" t="s">
        <v>36895</v>
      </c>
      <c r="I14082" s="2"/>
      <c r="J14082" s="2"/>
      <c r="K14082" s="9"/>
      <c r="L14082" s="2" t="s">
        <v>54103</v>
      </c>
      <c r="M14082" s="2"/>
      <c r="N14082" s="2"/>
      <c r="O14082" s="2"/>
      <c r="P14082" s="2"/>
      <c r="Q14082" s="2"/>
      <c r="R14082" s="2"/>
      <c r="S14082" s="2"/>
      <c r="T14082" s="2"/>
    </row>
    <row r="14083" spans="1:20" ht="114">
      <c r="A14083" s="1">
        <v>2017</v>
      </c>
      <c r="B14083" s="2">
        <v>182</v>
      </c>
      <c r="C14083" s="2" t="s">
        <v>53151</v>
      </c>
      <c r="D14083" s="2" t="s">
        <v>53161</v>
      </c>
      <c r="E14083" s="2" t="s">
        <v>54104</v>
      </c>
      <c r="F14083" s="2" t="s">
        <v>39881</v>
      </c>
      <c r="G14083" s="2">
        <v>19006</v>
      </c>
      <c r="H14083" s="2" t="s">
        <v>36895</v>
      </c>
      <c r="I14083" s="2"/>
      <c r="J14083" s="2"/>
      <c r="K14083" s="9"/>
      <c r="L14083" s="2" t="s">
        <v>54105</v>
      </c>
      <c r="M14083" s="2"/>
      <c r="N14083" s="2"/>
      <c r="O14083" s="2"/>
      <c r="P14083" s="2"/>
      <c r="Q14083" s="2"/>
      <c r="R14083" s="2"/>
      <c r="S14083" s="2"/>
      <c r="T14083" s="2"/>
    </row>
    <row r="14084" spans="1:20" ht="57">
      <c r="A14084" s="1">
        <v>2017</v>
      </c>
      <c r="B14084" s="2">
        <v>182</v>
      </c>
      <c r="C14084" s="2" t="s">
        <v>53151</v>
      </c>
      <c r="D14084" s="2" t="s">
        <v>47987</v>
      </c>
      <c r="E14084" s="2" t="s">
        <v>54106</v>
      </c>
      <c r="F14084" s="2">
        <v>1971</v>
      </c>
      <c r="G14084" s="2">
        <v>19007</v>
      </c>
      <c r="H14084" s="2" t="s">
        <v>53168</v>
      </c>
      <c r="I14084" s="2"/>
      <c r="J14084" s="2"/>
      <c r="K14084" s="9"/>
      <c r="L14084" s="2" t="s">
        <v>54107</v>
      </c>
      <c r="M14084" s="2"/>
      <c r="N14084" s="2"/>
      <c r="O14084" s="2"/>
      <c r="P14084" s="2"/>
      <c r="Q14084" s="2"/>
      <c r="R14084" s="2"/>
      <c r="S14084" s="2"/>
      <c r="T14084" s="2"/>
    </row>
    <row r="14085" spans="1:20" ht="99.75">
      <c r="A14085" s="1">
        <v>2017</v>
      </c>
      <c r="B14085" s="2">
        <v>182</v>
      </c>
      <c r="C14085" s="2" t="s">
        <v>53151</v>
      </c>
      <c r="D14085" s="2" t="s">
        <v>53190</v>
      </c>
      <c r="E14085" s="2" t="s">
        <v>54108</v>
      </c>
      <c r="F14085" s="2" t="s">
        <v>54109</v>
      </c>
      <c r="G14085" s="2">
        <v>19008</v>
      </c>
      <c r="H14085" s="2" t="s">
        <v>53168</v>
      </c>
      <c r="I14085" s="2"/>
      <c r="J14085" s="2"/>
      <c r="K14085" s="9"/>
      <c r="L14085" s="2" t="s">
        <v>54110</v>
      </c>
      <c r="M14085" s="2"/>
      <c r="N14085" s="2"/>
      <c r="O14085" s="2"/>
      <c r="P14085" s="2"/>
      <c r="Q14085" s="2"/>
      <c r="R14085" s="2"/>
      <c r="S14085" s="2"/>
      <c r="T14085" s="2"/>
    </row>
    <row r="14086" spans="1:20" ht="71.25">
      <c r="A14086" s="1">
        <v>2017</v>
      </c>
      <c r="B14086" s="2">
        <v>182</v>
      </c>
      <c r="C14086" s="2" t="s">
        <v>53151</v>
      </c>
      <c r="D14086" s="2" t="s">
        <v>54111</v>
      </c>
      <c r="E14086" s="2" t="s">
        <v>54112</v>
      </c>
      <c r="F14086" s="2">
        <v>1846</v>
      </c>
      <c r="G14086" s="2">
        <v>19009</v>
      </c>
      <c r="H14086" s="2" t="s">
        <v>53175</v>
      </c>
      <c r="I14086" s="2"/>
      <c r="J14086" s="2" t="s">
        <v>46</v>
      </c>
      <c r="K14086" s="9"/>
      <c r="L14086" s="2" t="s">
        <v>54113</v>
      </c>
      <c r="M14086" s="2"/>
      <c r="N14086" s="2"/>
      <c r="O14086" s="2"/>
      <c r="P14086" s="2"/>
      <c r="Q14086" s="2"/>
      <c r="R14086" s="2"/>
      <c r="S14086" s="2"/>
      <c r="T14086" s="2"/>
    </row>
    <row r="14087" spans="1:20" ht="57">
      <c r="A14087" s="1">
        <v>2017</v>
      </c>
      <c r="B14087" s="2">
        <v>182</v>
      </c>
      <c r="C14087" s="2" t="s">
        <v>53151</v>
      </c>
      <c r="D14087" s="2" t="s">
        <v>53588</v>
      </c>
      <c r="E14087" s="2" t="s">
        <v>54114</v>
      </c>
      <c r="F14087" s="2">
        <v>2017</v>
      </c>
      <c r="G14087" s="2">
        <v>19010</v>
      </c>
      <c r="H14087" s="2" t="s">
        <v>53175</v>
      </c>
      <c r="I14087" s="2"/>
      <c r="J14087" s="2"/>
      <c r="K14087" s="9"/>
      <c r="L14087" s="2" t="s">
        <v>54115</v>
      </c>
      <c r="M14087" s="2"/>
      <c r="N14087" s="2"/>
      <c r="O14087" s="2"/>
      <c r="P14087" s="2"/>
      <c r="Q14087" s="2"/>
      <c r="R14087" s="2"/>
      <c r="S14087" s="2"/>
      <c r="T14087" s="2"/>
    </row>
    <row r="14088" spans="1:20" ht="57">
      <c r="A14088" s="1">
        <v>2017</v>
      </c>
      <c r="B14088" s="2">
        <v>182</v>
      </c>
      <c r="C14088" s="2" t="s">
        <v>53151</v>
      </c>
      <c r="D14088" s="2" t="s">
        <v>54116</v>
      </c>
      <c r="E14088" s="2" t="s">
        <v>54117</v>
      </c>
      <c r="F14088" s="2" t="s">
        <v>2612</v>
      </c>
      <c r="G14088" s="2">
        <v>19011</v>
      </c>
      <c r="H14088" s="2" t="s">
        <v>49946</v>
      </c>
      <c r="I14088" s="2"/>
      <c r="J14088" s="2"/>
      <c r="K14088" s="9"/>
      <c r="L14088" s="2" t="s">
        <v>54118</v>
      </c>
      <c r="M14088" s="2"/>
      <c r="N14088" s="2"/>
      <c r="O14088" s="2"/>
      <c r="P14088" s="2"/>
      <c r="Q14088" s="2"/>
      <c r="R14088" s="2"/>
      <c r="S14088" s="2"/>
      <c r="T14088" s="2"/>
    </row>
    <row r="14089" spans="1:20" ht="57">
      <c r="A14089" s="1">
        <v>2017</v>
      </c>
      <c r="B14089" s="2">
        <v>182</v>
      </c>
      <c r="C14089" s="2" t="s">
        <v>53151</v>
      </c>
      <c r="D14089" s="2" t="s">
        <v>53430</v>
      </c>
      <c r="E14089" s="2" t="s">
        <v>54119</v>
      </c>
      <c r="F14089" s="2">
        <v>1997</v>
      </c>
      <c r="G14089" s="2">
        <v>19012</v>
      </c>
      <c r="H14089" s="2" t="s">
        <v>53159</v>
      </c>
      <c r="I14089" s="2" t="s">
        <v>46</v>
      </c>
      <c r="J14089" s="2"/>
      <c r="K14089" s="9"/>
      <c r="L14089" s="2" t="s">
        <v>53433</v>
      </c>
      <c r="M14089" s="2"/>
      <c r="N14089" s="2"/>
      <c r="O14089" s="2"/>
      <c r="P14089" s="2"/>
      <c r="Q14089" s="2"/>
      <c r="R14089" s="2"/>
      <c r="S14089" s="2"/>
      <c r="T14089" s="2"/>
    </row>
    <row r="14090" spans="1:20" ht="57">
      <c r="A14090" s="1">
        <v>2017</v>
      </c>
      <c r="B14090" s="2">
        <v>182</v>
      </c>
      <c r="C14090" s="2" t="s">
        <v>53151</v>
      </c>
      <c r="D14090" s="2" t="s">
        <v>54120</v>
      </c>
      <c r="E14090" s="2" t="s">
        <v>54121</v>
      </c>
      <c r="F14090" s="2" t="s">
        <v>44586</v>
      </c>
      <c r="G14090" s="2">
        <v>19014</v>
      </c>
      <c r="H14090" s="2" t="s">
        <v>53154</v>
      </c>
      <c r="I14090" s="2" t="s">
        <v>46</v>
      </c>
      <c r="J14090" s="2"/>
      <c r="K14090" s="9"/>
      <c r="L14090" s="2" t="s">
        <v>54122</v>
      </c>
      <c r="M14090" s="2"/>
      <c r="N14090" s="2"/>
      <c r="O14090" s="2"/>
      <c r="P14090" s="2"/>
      <c r="Q14090" s="2"/>
      <c r="R14090" s="2"/>
      <c r="S14090" s="2"/>
      <c r="T14090" s="2"/>
    </row>
    <row r="14091" spans="1:20" ht="85.5">
      <c r="A14091" s="1">
        <v>2017</v>
      </c>
      <c r="B14091" s="2">
        <v>182</v>
      </c>
      <c r="C14091" s="2" t="s">
        <v>53151</v>
      </c>
      <c r="D14091" s="2" t="s">
        <v>53792</v>
      </c>
      <c r="E14091" s="2" t="s">
        <v>54123</v>
      </c>
      <c r="F14091" s="2" t="s">
        <v>54124</v>
      </c>
      <c r="G14091" s="2">
        <v>19015</v>
      </c>
      <c r="H14091" s="2" t="s">
        <v>54125</v>
      </c>
      <c r="I14091" s="2" t="s">
        <v>46</v>
      </c>
      <c r="J14091" s="2"/>
      <c r="K14091" s="9"/>
      <c r="L14091" s="2" t="s">
        <v>53709</v>
      </c>
      <c r="M14091" s="2"/>
      <c r="N14091" s="2"/>
      <c r="O14091" s="2"/>
      <c r="P14091" s="2"/>
      <c r="Q14091" s="2"/>
      <c r="R14091" s="2"/>
      <c r="S14091" s="2"/>
      <c r="T14091" s="2"/>
    </row>
    <row r="14092" spans="1:20" ht="57">
      <c r="A14092" s="1">
        <v>2017</v>
      </c>
      <c r="B14092" s="2">
        <v>182</v>
      </c>
      <c r="C14092" s="2" t="s">
        <v>53151</v>
      </c>
      <c r="D14092" s="2" t="s">
        <v>54126</v>
      </c>
      <c r="E14092" s="2" t="s">
        <v>54127</v>
      </c>
      <c r="F14092" s="2" t="s">
        <v>54128</v>
      </c>
      <c r="G14092" s="2">
        <v>19016</v>
      </c>
      <c r="H14092" s="2" t="s">
        <v>11457</v>
      </c>
      <c r="I14092" s="2"/>
      <c r="J14092" s="2"/>
      <c r="K14092" s="9"/>
      <c r="L14092" s="2" t="s">
        <v>54129</v>
      </c>
      <c r="M14092" s="2"/>
      <c r="N14092" s="2"/>
      <c r="O14092" s="2"/>
      <c r="P14092" s="2"/>
      <c r="Q14092" s="2"/>
      <c r="R14092" s="2"/>
      <c r="S14092" s="2"/>
      <c r="T14092" s="2"/>
    </row>
    <row r="14093" spans="1:20" ht="57">
      <c r="A14093" s="1">
        <v>2017</v>
      </c>
      <c r="B14093" s="2">
        <v>182</v>
      </c>
      <c r="C14093" s="2" t="s">
        <v>53151</v>
      </c>
      <c r="D14093" s="2" t="s">
        <v>54130</v>
      </c>
      <c r="E14093" s="2" t="s">
        <v>54131</v>
      </c>
      <c r="F14093" s="2" t="s">
        <v>54132</v>
      </c>
      <c r="G14093" s="2">
        <v>19017</v>
      </c>
      <c r="H14093" s="2" t="s">
        <v>53168</v>
      </c>
      <c r="I14093" s="2" t="s">
        <v>46</v>
      </c>
      <c r="J14093" s="2"/>
      <c r="K14093" s="9"/>
      <c r="L14093" s="2" t="s">
        <v>54133</v>
      </c>
      <c r="M14093" s="2"/>
      <c r="N14093" s="2"/>
      <c r="O14093" s="2"/>
      <c r="P14093" s="2"/>
      <c r="Q14093" s="2"/>
      <c r="R14093" s="2"/>
      <c r="S14093" s="2"/>
      <c r="T14093" s="2"/>
    </row>
    <row r="14094" spans="1:20" ht="85.5">
      <c r="A14094" s="1">
        <v>2017</v>
      </c>
      <c r="B14094" s="2">
        <v>182</v>
      </c>
      <c r="C14094" s="2" t="s">
        <v>53151</v>
      </c>
      <c r="D14094" s="2" t="s">
        <v>53207</v>
      </c>
      <c r="E14094" s="2" t="s">
        <v>54134</v>
      </c>
      <c r="F14094" s="2">
        <v>2017</v>
      </c>
      <c r="G14094" s="2">
        <v>19018</v>
      </c>
      <c r="H14094" s="2" t="s">
        <v>53232</v>
      </c>
      <c r="I14094" s="2" t="s">
        <v>46</v>
      </c>
      <c r="J14094" s="2"/>
      <c r="K14094" s="9"/>
      <c r="L14094" s="2" t="s">
        <v>53209</v>
      </c>
      <c r="M14094" s="2"/>
      <c r="N14094" s="2"/>
      <c r="O14094" s="2"/>
      <c r="P14094" s="2"/>
      <c r="Q14094" s="2"/>
      <c r="R14094" s="2"/>
      <c r="S14094" s="2"/>
      <c r="T14094" s="2"/>
    </row>
    <row r="14095" spans="1:20" ht="57">
      <c r="A14095" s="1">
        <v>2017</v>
      </c>
      <c r="B14095" s="2">
        <v>182</v>
      </c>
      <c r="C14095" s="2" t="s">
        <v>53151</v>
      </c>
      <c r="D14095" s="2" t="s">
        <v>54135</v>
      </c>
      <c r="E14095" s="2" t="s">
        <v>54136</v>
      </c>
      <c r="F14095" s="4">
        <v>43070</v>
      </c>
      <c r="G14095" s="2">
        <v>19019</v>
      </c>
      <c r="H14095" s="2"/>
      <c r="I14095" s="2"/>
      <c r="J14095" s="2"/>
      <c r="K14095" s="9"/>
      <c r="L14095" s="2" t="s">
        <v>7644</v>
      </c>
      <c r="M14095" s="2"/>
      <c r="N14095" s="2"/>
      <c r="O14095" s="2"/>
      <c r="P14095" s="2"/>
      <c r="Q14095" s="2"/>
      <c r="R14095" s="2"/>
      <c r="S14095" s="2"/>
      <c r="T14095" s="2"/>
    </row>
    <row r="14096" spans="1:20" ht="57">
      <c r="A14096" s="1">
        <v>2017</v>
      </c>
      <c r="B14096" s="2">
        <v>182</v>
      </c>
      <c r="C14096" s="2" t="s">
        <v>53151</v>
      </c>
      <c r="D14096" s="2" t="s">
        <v>53190</v>
      </c>
      <c r="E14096" s="2" t="s">
        <v>54137</v>
      </c>
      <c r="F14096" s="2" t="s">
        <v>1659</v>
      </c>
      <c r="G14096" s="2">
        <v>19020</v>
      </c>
      <c r="H14096" s="2" t="s">
        <v>36004</v>
      </c>
      <c r="I14096" s="2" t="s">
        <v>46</v>
      </c>
      <c r="J14096" s="2"/>
      <c r="K14096" s="9"/>
      <c r="L14096" s="2" t="s">
        <v>54138</v>
      </c>
      <c r="M14096" s="2"/>
      <c r="N14096" s="2"/>
      <c r="O14096" s="2"/>
      <c r="P14096" s="2"/>
      <c r="Q14096" s="2"/>
      <c r="R14096" s="2"/>
      <c r="S14096" s="2"/>
      <c r="T14096" s="2"/>
    </row>
    <row r="14097" spans="1:20" ht="85.5">
      <c r="A14097" s="1">
        <v>2017</v>
      </c>
      <c r="B14097" s="2">
        <v>182</v>
      </c>
      <c r="C14097" s="2" t="s">
        <v>53151</v>
      </c>
      <c r="D14097" s="2" t="s">
        <v>53792</v>
      </c>
      <c r="E14097" s="2" t="s">
        <v>54139</v>
      </c>
      <c r="F14097" s="2" t="s">
        <v>54140</v>
      </c>
      <c r="G14097" s="2">
        <v>19021</v>
      </c>
      <c r="H14097" s="2" t="s">
        <v>32698</v>
      </c>
      <c r="I14097" s="2" t="s">
        <v>46</v>
      </c>
      <c r="J14097" s="2"/>
      <c r="K14097" s="9"/>
      <c r="L14097" s="2" t="s">
        <v>53709</v>
      </c>
      <c r="M14097" s="2"/>
      <c r="N14097" s="2"/>
      <c r="O14097" s="2"/>
      <c r="P14097" s="2"/>
      <c r="Q14097" s="2"/>
      <c r="R14097" s="2"/>
      <c r="S14097" s="2"/>
      <c r="T14097" s="2"/>
    </row>
    <row r="14098" spans="1:20" ht="57">
      <c r="A14098" s="1">
        <v>2017</v>
      </c>
      <c r="B14098" s="2">
        <v>182</v>
      </c>
      <c r="C14098" s="2" t="s">
        <v>53151</v>
      </c>
      <c r="D14098" s="2" t="s">
        <v>54141</v>
      </c>
      <c r="E14098" s="2" t="s">
        <v>54142</v>
      </c>
      <c r="F14098" s="2" t="s">
        <v>2090</v>
      </c>
      <c r="G14098" s="2">
        <v>19022</v>
      </c>
      <c r="H14098" s="2" t="s">
        <v>53168</v>
      </c>
      <c r="I14098" s="2"/>
      <c r="J14098" s="2"/>
      <c r="K14098" s="9"/>
      <c r="L14098" s="2" t="s">
        <v>54143</v>
      </c>
      <c r="M14098" s="2"/>
      <c r="N14098" s="2"/>
      <c r="O14098" s="2"/>
      <c r="P14098" s="2"/>
      <c r="Q14098" s="2"/>
      <c r="R14098" s="2"/>
      <c r="S14098" s="2"/>
      <c r="T14098" s="2"/>
    </row>
    <row r="14099" spans="1:20" ht="99.75">
      <c r="A14099" s="1">
        <v>2017</v>
      </c>
      <c r="B14099" s="2">
        <v>182</v>
      </c>
      <c r="C14099" s="2" t="s">
        <v>53151</v>
      </c>
      <c r="D14099" s="2" t="s">
        <v>53311</v>
      </c>
      <c r="E14099" s="2" t="s">
        <v>54144</v>
      </c>
      <c r="F14099" s="2">
        <v>2017</v>
      </c>
      <c r="G14099" s="2">
        <v>19023</v>
      </c>
      <c r="H14099" s="2" t="s">
        <v>32698</v>
      </c>
      <c r="I14099" s="2" t="s">
        <v>46</v>
      </c>
      <c r="J14099" s="2"/>
      <c r="K14099" s="9"/>
      <c r="L14099" s="2" t="s">
        <v>53313</v>
      </c>
      <c r="M14099" s="2"/>
      <c r="N14099" s="2"/>
      <c r="O14099" s="2"/>
      <c r="P14099" s="2"/>
      <c r="Q14099" s="2"/>
      <c r="R14099" s="2"/>
      <c r="S14099" s="2"/>
      <c r="T14099" s="2"/>
    </row>
    <row r="14100" spans="1:20" ht="156.75">
      <c r="A14100" s="1">
        <v>2017</v>
      </c>
      <c r="B14100" s="2">
        <v>182</v>
      </c>
      <c r="C14100" s="2" t="s">
        <v>53151</v>
      </c>
      <c r="D14100" s="2" t="s">
        <v>54145</v>
      </c>
      <c r="E14100" s="2" t="s">
        <v>54146</v>
      </c>
      <c r="F14100" s="2" t="s">
        <v>6425</v>
      </c>
      <c r="G14100" s="2">
        <v>19024</v>
      </c>
      <c r="H14100" s="2" t="s">
        <v>53175</v>
      </c>
      <c r="I14100" s="2"/>
      <c r="J14100" s="2"/>
      <c r="K14100" s="9"/>
      <c r="L14100" s="2" t="s">
        <v>54147</v>
      </c>
      <c r="M14100" s="2"/>
      <c r="N14100" s="2"/>
      <c r="O14100" s="2"/>
      <c r="P14100" s="2"/>
      <c r="Q14100" s="2"/>
      <c r="R14100" s="2"/>
      <c r="S14100" s="2"/>
      <c r="T14100" s="2"/>
    </row>
    <row r="14101" spans="1:20" ht="114">
      <c r="A14101" s="1">
        <v>2017</v>
      </c>
      <c r="B14101" s="2">
        <v>182</v>
      </c>
      <c r="C14101" s="2" t="s">
        <v>53151</v>
      </c>
      <c r="D14101" s="2" t="s">
        <v>54148</v>
      </c>
      <c r="E14101" s="2" t="s">
        <v>54149</v>
      </c>
      <c r="F14101" s="2" t="s">
        <v>1300</v>
      </c>
      <c r="G14101" s="2">
        <v>19025</v>
      </c>
      <c r="H14101" s="2" t="s">
        <v>11457</v>
      </c>
      <c r="I14101" s="2"/>
      <c r="J14101" s="2"/>
      <c r="K14101" s="9"/>
      <c r="L14101" s="2" t="s">
        <v>54150</v>
      </c>
      <c r="M14101" s="2"/>
      <c r="N14101" s="2"/>
      <c r="O14101" s="2"/>
      <c r="P14101" s="2"/>
      <c r="Q14101" s="2"/>
      <c r="R14101" s="2"/>
      <c r="S14101" s="2"/>
      <c r="T14101" s="2"/>
    </row>
    <row r="14102" spans="1:20" ht="85.5">
      <c r="A14102" s="1">
        <v>2017</v>
      </c>
      <c r="B14102" s="2">
        <v>182</v>
      </c>
      <c r="C14102" s="2" t="s">
        <v>53151</v>
      </c>
      <c r="D14102" s="2" t="s">
        <v>54151</v>
      </c>
      <c r="E14102" s="2" t="s">
        <v>54152</v>
      </c>
      <c r="F14102" s="2">
        <v>2017</v>
      </c>
      <c r="G14102" s="2">
        <v>19026</v>
      </c>
      <c r="H14102" s="2" t="s">
        <v>53175</v>
      </c>
      <c r="I14102" s="2"/>
      <c r="J14102" s="2"/>
      <c r="K14102" s="9"/>
      <c r="L14102" s="2" t="s">
        <v>54153</v>
      </c>
      <c r="M14102" s="2"/>
      <c r="N14102" s="2"/>
      <c r="O14102" s="2"/>
      <c r="P14102" s="2"/>
      <c r="Q14102" s="2"/>
      <c r="R14102" s="2"/>
      <c r="S14102" s="2"/>
      <c r="T14102" s="2"/>
    </row>
    <row r="14103" spans="1:20" ht="57">
      <c r="A14103" s="1">
        <v>2017</v>
      </c>
      <c r="B14103" s="2">
        <v>182</v>
      </c>
      <c r="C14103" s="2" t="s">
        <v>53151</v>
      </c>
      <c r="D14103" s="2" t="s">
        <v>53304</v>
      </c>
      <c r="E14103" s="2" t="s">
        <v>54154</v>
      </c>
      <c r="F14103" s="2">
        <v>2001</v>
      </c>
      <c r="G14103" s="2">
        <v>19034</v>
      </c>
      <c r="H14103" s="2" t="s">
        <v>54155</v>
      </c>
      <c r="I14103" s="2"/>
      <c r="J14103" s="2"/>
      <c r="K14103" s="9"/>
      <c r="L14103" s="2" t="s">
        <v>2862</v>
      </c>
      <c r="M14103" s="2" t="s">
        <v>46</v>
      </c>
      <c r="N14103" s="2" t="s">
        <v>54156</v>
      </c>
      <c r="O14103" s="2"/>
      <c r="P14103" s="2"/>
      <c r="Q14103" s="2">
        <v>2.91</v>
      </c>
      <c r="R14103" s="2"/>
      <c r="S14103" s="2"/>
      <c r="T14103" s="2"/>
    </row>
    <row r="14104" spans="1:20" ht="57">
      <c r="A14104" s="1">
        <v>2017</v>
      </c>
      <c r="B14104" s="2">
        <v>190</v>
      </c>
      <c r="C14104" s="2" t="s">
        <v>54157</v>
      </c>
      <c r="D14104" s="2" t="s">
        <v>54158</v>
      </c>
      <c r="E14104" s="2" t="s">
        <v>54159</v>
      </c>
      <c r="F14104" s="2" t="s">
        <v>54160</v>
      </c>
      <c r="G14104" s="2">
        <v>4368</v>
      </c>
      <c r="H14104" s="2" t="s">
        <v>46753</v>
      </c>
      <c r="I14104" s="2" t="s">
        <v>26</v>
      </c>
      <c r="J14104" s="2" t="s">
        <v>26</v>
      </c>
      <c r="K14104" s="9" t="s">
        <v>27</v>
      </c>
      <c r="L14104" s="2" t="s">
        <v>24461</v>
      </c>
      <c r="M14104" s="2" t="s">
        <v>26</v>
      </c>
      <c r="N14104" s="2"/>
      <c r="O14104" s="2"/>
      <c r="P14104" s="2"/>
      <c r="Q14104" s="2"/>
      <c r="R14104" s="2"/>
      <c r="S14104" s="2"/>
      <c r="T14104" s="2"/>
    </row>
    <row r="14105" spans="1:20" ht="57">
      <c r="A14105" s="1">
        <v>2017</v>
      </c>
      <c r="B14105" s="2">
        <v>190</v>
      </c>
      <c r="C14105" s="2" t="s">
        <v>54157</v>
      </c>
      <c r="D14105" s="2" t="s">
        <v>54161</v>
      </c>
      <c r="E14105" s="2" t="s">
        <v>54162</v>
      </c>
      <c r="F14105" s="2" t="s">
        <v>54163</v>
      </c>
      <c r="G14105" s="2" t="s">
        <v>54164</v>
      </c>
      <c r="H14105" s="2" t="s">
        <v>14100</v>
      </c>
      <c r="I14105" s="2" t="s">
        <v>46</v>
      </c>
      <c r="J14105" s="2" t="s">
        <v>26</v>
      </c>
      <c r="K14105" s="9" t="s">
        <v>54165</v>
      </c>
      <c r="L14105" s="2" t="s">
        <v>54166</v>
      </c>
      <c r="M14105" s="2" t="s">
        <v>26</v>
      </c>
      <c r="N14105" s="2"/>
      <c r="O14105" s="2"/>
      <c r="P14105" s="2"/>
      <c r="Q14105" s="2"/>
      <c r="R14105" s="2"/>
      <c r="S14105" s="2"/>
      <c r="T14105" s="2"/>
    </row>
    <row r="14106" spans="1:20" ht="57">
      <c r="A14106" s="1">
        <v>2017</v>
      </c>
      <c r="B14106" s="2">
        <v>190</v>
      </c>
      <c r="C14106" s="2" t="s">
        <v>54157</v>
      </c>
      <c r="D14106" s="2" t="s">
        <v>54167</v>
      </c>
      <c r="E14106" s="2" t="s">
        <v>54168</v>
      </c>
      <c r="F14106" s="2" t="s">
        <v>54169</v>
      </c>
      <c r="G14106" s="2">
        <v>4369</v>
      </c>
      <c r="H14106" s="2" t="s">
        <v>54170</v>
      </c>
      <c r="I14106" s="2" t="s">
        <v>26</v>
      </c>
      <c r="J14106" s="2" t="s">
        <v>26</v>
      </c>
      <c r="K14106" s="9" t="s">
        <v>54165</v>
      </c>
      <c r="L14106" s="2" t="s">
        <v>23288</v>
      </c>
      <c r="M14106" s="2" t="s">
        <v>26</v>
      </c>
      <c r="N14106" s="2"/>
      <c r="O14106" s="2"/>
      <c r="P14106" s="2"/>
      <c r="Q14106" s="2"/>
      <c r="R14106" s="2"/>
      <c r="S14106" s="2"/>
      <c r="T14106" s="2"/>
    </row>
    <row r="14107" spans="1:20" ht="57">
      <c r="A14107" s="1">
        <v>2017</v>
      </c>
      <c r="B14107" s="2">
        <v>190</v>
      </c>
      <c r="C14107" s="2" t="s">
        <v>54157</v>
      </c>
      <c r="D14107" s="2" t="s">
        <v>54171</v>
      </c>
      <c r="E14107" s="2" t="s">
        <v>54172</v>
      </c>
      <c r="F14107" s="2" t="s">
        <v>9728</v>
      </c>
      <c r="G14107" s="2">
        <v>4370</v>
      </c>
      <c r="H14107" s="2" t="s">
        <v>19460</v>
      </c>
      <c r="I14107" s="2" t="s">
        <v>26</v>
      </c>
      <c r="J14107" s="2" t="s">
        <v>26</v>
      </c>
      <c r="K14107" s="9" t="s">
        <v>54165</v>
      </c>
      <c r="L14107" s="2" t="s">
        <v>48634</v>
      </c>
      <c r="M14107" s="2" t="s">
        <v>26</v>
      </c>
      <c r="N14107" s="2"/>
      <c r="O14107" s="2"/>
      <c r="P14107" s="2"/>
      <c r="Q14107" s="2"/>
      <c r="R14107" s="2"/>
      <c r="S14107" s="2"/>
      <c r="T14107" s="2"/>
    </row>
    <row r="14108" spans="1:20" ht="57">
      <c r="A14108" s="1">
        <v>2017</v>
      </c>
      <c r="B14108" s="2">
        <v>190</v>
      </c>
      <c r="C14108" s="2" t="s">
        <v>54157</v>
      </c>
      <c r="D14108" s="2" t="s">
        <v>54173</v>
      </c>
      <c r="E14108" s="2" t="s">
        <v>54174</v>
      </c>
      <c r="F14108" s="2" t="s">
        <v>54175</v>
      </c>
      <c r="G14108" s="2">
        <v>4371</v>
      </c>
      <c r="H14108" s="2" t="s">
        <v>19460</v>
      </c>
      <c r="I14108" s="2" t="s">
        <v>26</v>
      </c>
      <c r="J14108" s="2" t="s">
        <v>26</v>
      </c>
      <c r="K14108" s="9" t="s">
        <v>54165</v>
      </c>
      <c r="L14108" s="2" t="s">
        <v>28459</v>
      </c>
      <c r="M14108" s="2" t="s">
        <v>26</v>
      </c>
      <c r="N14108" s="2"/>
      <c r="O14108" s="2"/>
      <c r="P14108" s="2"/>
      <c r="Q14108" s="2"/>
      <c r="R14108" s="2"/>
      <c r="S14108" s="2"/>
      <c r="T14108" s="2"/>
    </row>
    <row r="14109" spans="1:20" ht="57">
      <c r="A14109" s="1">
        <v>2017</v>
      </c>
      <c r="B14109" s="2">
        <v>190</v>
      </c>
      <c r="C14109" s="2" t="s">
        <v>54157</v>
      </c>
      <c r="D14109" s="2" t="s">
        <v>54176</v>
      </c>
      <c r="E14109" s="2" t="s">
        <v>54177</v>
      </c>
      <c r="F14109" s="2" t="s">
        <v>54178</v>
      </c>
      <c r="G14109" s="2">
        <v>4372</v>
      </c>
      <c r="H14109" s="2" t="s">
        <v>19460</v>
      </c>
      <c r="I14109" s="2" t="s">
        <v>26</v>
      </c>
      <c r="J14109" s="2" t="s">
        <v>26</v>
      </c>
      <c r="K14109" s="9" t="s">
        <v>54165</v>
      </c>
      <c r="L14109" s="2" t="s">
        <v>20555</v>
      </c>
      <c r="M14109" s="2" t="s">
        <v>26</v>
      </c>
      <c r="N14109" s="2"/>
      <c r="O14109" s="2"/>
      <c r="P14109" s="2"/>
      <c r="Q14109" s="2"/>
      <c r="R14109" s="2"/>
      <c r="S14109" s="2"/>
      <c r="T14109" s="2"/>
    </row>
    <row r="14110" spans="1:20" ht="57">
      <c r="A14110" s="1">
        <v>2017</v>
      </c>
      <c r="B14110" s="2">
        <v>190</v>
      </c>
      <c r="C14110" s="2" t="s">
        <v>54157</v>
      </c>
      <c r="D14110" s="2" t="s">
        <v>54179</v>
      </c>
      <c r="E14110" s="2" t="s">
        <v>54180</v>
      </c>
      <c r="F14110" s="2" t="s">
        <v>54181</v>
      </c>
      <c r="G14110" s="2">
        <v>3560</v>
      </c>
      <c r="H14110" s="2" t="s">
        <v>46753</v>
      </c>
      <c r="I14110" s="2" t="s">
        <v>46</v>
      </c>
      <c r="J14110" s="2" t="s">
        <v>26</v>
      </c>
      <c r="K14110" s="9" t="s">
        <v>54165</v>
      </c>
      <c r="L14110" s="2" t="s">
        <v>8080</v>
      </c>
      <c r="M14110" s="2" t="s">
        <v>26</v>
      </c>
      <c r="N14110" s="2"/>
      <c r="O14110" s="2"/>
      <c r="P14110" s="2"/>
      <c r="Q14110" s="2"/>
      <c r="R14110" s="2"/>
      <c r="S14110" s="2"/>
      <c r="T14110" s="2"/>
    </row>
    <row r="14111" spans="1:20" ht="57">
      <c r="A14111" s="1">
        <v>2017</v>
      </c>
      <c r="B14111" s="2">
        <v>190</v>
      </c>
      <c r="C14111" s="2" t="s">
        <v>54157</v>
      </c>
      <c r="D14111" s="2" t="s">
        <v>54182</v>
      </c>
      <c r="E14111" s="2" t="s">
        <v>54183</v>
      </c>
      <c r="F14111" s="2">
        <v>1999</v>
      </c>
      <c r="G14111" s="2" t="s">
        <v>54184</v>
      </c>
      <c r="H14111" s="2" t="s">
        <v>2961</v>
      </c>
      <c r="I14111" s="2" t="s">
        <v>46</v>
      </c>
      <c r="J14111" s="2" t="s">
        <v>26</v>
      </c>
      <c r="K14111" s="9" t="s">
        <v>10585</v>
      </c>
      <c r="L14111" s="2" t="s">
        <v>14118</v>
      </c>
      <c r="M14111" s="2" t="s">
        <v>26</v>
      </c>
      <c r="N14111" s="2"/>
      <c r="O14111" s="2"/>
      <c r="P14111" s="2"/>
      <c r="Q14111" s="2"/>
      <c r="R14111" s="2"/>
      <c r="S14111" s="2"/>
      <c r="T14111" s="2"/>
    </row>
    <row r="14112" spans="1:20" ht="57">
      <c r="A14112" s="1">
        <v>2017</v>
      </c>
      <c r="B14112" s="2">
        <v>190</v>
      </c>
      <c r="C14112" s="2" t="s">
        <v>54157</v>
      </c>
      <c r="D14112" s="2" t="s">
        <v>54185</v>
      </c>
      <c r="E14112" s="2" t="s">
        <v>20759</v>
      </c>
      <c r="F14112" s="2" t="s">
        <v>3710</v>
      </c>
      <c r="G14112" s="2">
        <v>3212</v>
      </c>
      <c r="H14112" s="2" t="s">
        <v>2961</v>
      </c>
      <c r="I14112" s="2" t="s">
        <v>46</v>
      </c>
      <c r="J14112" s="2" t="s">
        <v>26</v>
      </c>
      <c r="K14112" s="9" t="s">
        <v>54165</v>
      </c>
      <c r="L14112" s="2" t="s">
        <v>10551</v>
      </c>
      <c r="M14112" s="2" t="s">
        <v>26</v>
      </c>
      <c r="N14112" s="2"/>
      <c r="O14112" s="2"/>
      <c r="P14112" s="2"/>
      <c r="Q14112" s="2"/>
      <c r="R14112" s="2"/>
      <c r="S14112" s="2"/>
      <c r="T14112" s="2"/>
    </row>
    <row r="14113" spans="1:20" ht="57">
      <c r="A14113" s="1">
        <v>2017</v>
      </c>
      <c r="B14113" s="2">
        <v>190</v>
      </c>
      <c r="C14113" s="2" t="s">
        <v>54157</v>
      </c>
      <c r="D14113" s="2" t="s">
        <v>54186</v>
      </c>
      <c r="E14113" s="2" t="s">
        <v>31806</v>
      </c>
      <c r="F14113" s="2" t="s">
        <v>41125</v>
      </c>
      <c r="G14113" s="2">
        <v>3632</v>
      </c>
      <c r="H14113" s="2" t="s">
        <v>14100</v>
      </c>
      <c r="I14113" s="2" t="s">
        <v>46</v>
      </c>
      <c r="J14113" s="2" t="s">
        <v>26</v>
      </c>
      <c r="K14113" s="9" t="s">
        <v>54165</v>
      </c>
      <c r="L14113" s="2" t="s">
        <v>16438</v>
      </c>
      <c r="M14113" s="2" t="s">
        <v>26</v>
      </c>
      <c r="N14113" s="2"/>
      <c r="O14113" s="2"/>
      <c r="P14113" s="2"/>
      <c r="Q14113" s="2"/>
      <c r="R14113" s="2"/>
      <c r="S14113" s="2"/>
      <c r="T14113" s="2"/>
    </row>
    <row r="14114" spans="1:20" ht="57">
      <c r="A14114" s="1">
        <v>2017</v>
      </c>
      <c r="B14114" s="2">
        <v>190</v>
      </c>
      <c r="C14114" s="2" t="s">
        <v>54157</v>
      </c>
      <c r="D14114" s="2" t="s">
        <v>54187</v>
      </c>
      <c r="E14114" s="2" t="s">
        <v>54188</v>
      </c>
      <c r="F14114" s="2">
        <v>2016</v>
      </c>
      <c r="G14114" s="2">
        <v>3966</v>
      </c>
      <c r="H14114" s="2" t="s">
        <v>46753</v>
      </c>
      <c r="I14114" s="2" t="s">
        <v>46</v>
      </c>
      <c r="J14114" s="2" t="s">
        <v>26</v>
      </c>
      <c r="K14114" s="9" t="s">
        <v>54165</v>
      </c>
      <c r="L14114" s="2" t="s">
        <v>54189</v>
      </c>
      <c r="M14114" s="2" t="s">
        <v>26</v>
      </c>
      <c r="N14114" s="2"/>
      <c r="O14114" s="2"/>
      <c r="P14114" s="2"/>
      <c r="Q14114" s="2"/>
      <c r="R14114" s="2"/>
      <c r="S14114" s="2"/>
      <c r="T14114" s="2"/>
    </row>
    <row r="14115" spans="1:20" ht="57">
      <c r="A14115" s="1">
        <v>2017</v>
      </c>
      <c r="B14115" s="2">
        <v>190</v>
      </c>
      <c r="C14115" s="2" t="s">
        <v>54157</v>
      </c>
      <c r="D14115" s="2" t="s">
        <v>54190</v>
      </c>
      <c r="E14115" s="2" t="s">
        <v>54191</v>
      </c>
      <c r="F14115" s="2" t="s">
        <v>54192</v>
      </c>
      <c r="G14115" s="2" t="s">
        <v>54193</v>
      </c>
      <c r="H14115" s="2" t="s">
        <v>14100</v>
      </c>
      <c r="I14115" s="2" t="s">
        <v>46</v>
      </c>
      <c r="J14115" s="2" t="s">
        <v>26</v>
      </c>
      <c r="K14115" s="9" t="s">
        <v>54165</v>
      </c>
      <c r="L14115" s="2" t="s">
        <v>28459</v>
      </c>
      <c r="M14115" s="2" t="s">
        <v>26</v>
      </c>
      <c r="N14115" s="2"/>
      <c r="O14115" s="2"/>
      <c r="P14115" s="2"/>
      <c r="Q14115" s="2"/>
      <c r="R14115" s="2"/>
      <c r="S14115" s="2"/>
      <c r="T14115" s="2"/>
    </row>
    <row r="14116" spans="1:20" ht="71.25">
      <c r="A14116" s="1">
        <v>2017</v>
      </c>
      <c r="B14116" s="2">
        <v>190</v>
      </c>
      <c r="C14116" s="2" t="s">
        <v>54157</v>
      </c>
      <c r="D14116" s="2" t="s">
        <v>54194</v>
      </c>
      <c r="E14116" s="2" t="s">
        <v>54195</v>
      </c>
      <c r="F14116" s="2" t="s">
        <v>54196</v>
      </c>
      <c r="G14116" s="2" t="s">
        <v>54197</v>
      </c>
      <c r="H14116" s="2" t="s">
        <v>15185</v>
      </c>
      <c r="I14116" s="2" t="s">
        <v>26</v>
      </c>
      <c r="J14116" s="2" t="s">
        <v>26</v>
      </c>
      <c r="K14116" s="9" t="s">
        <v>54165</v>
      </c>
      <c r="L14116" s="2" t="s">
        <v>54198</v>
      </c>
      <c r="M14116" s="2" t="s">
        <v>26</v>
      </c>
      <c r="N14116" s="2"/>
      <c r="O14116" s="2"/>
      <c r="P14116" s="2"/>
      <c r="Q14116" s="2"/>
      <c r="R14116" s="2"/>
      <c r="S14116" s="2"/>
      <c r="T14116" s="2"/>
    </row>
    <row r="14117" spans="1:20" ht="57">
      <c r="A14117" s="1">
        <v>2017</v>
      </c>
      <c r="B14117" s="2">
        <v>190</v>
      </c>
      <c r="C14117" s="2" t="s">
        <v>54157</v>
      </c>
      <c r="D14117" s="2" t="s">
        <v>54199</v>
      </c>
      <c r="E14117" s="2" t="s">
        <v>19290</v>
      </c>
      <c r="F14117" s="2" t="s">
        <v>54200</v>
      </c>
      <c r="G14117" s="2">
        <v>1228</v>
      </c>
      <c r="H14117" s="2" t="s">
        <v>19460</v>
      </c>
      <c r="I14117" s="2" t="s">
        <v>46</v>
      </c>
      <c r="J14117" s="2" t="s">
        <v>26</v>
      </c>
      <c r="K14117" s="9" t="s">
        <v>54165</v>
      </c>
      <c r="L14117" s="2" t="s">
        <v>28459</v>
      </c>
      <c r="M14117" s="2" t="s">
        <v>26</v>
      </c>
      <c r="N14117" s="2"/>
      <c r="O14117" s="2"/>
      <c r="P14117" s="2"/>
      <c r="Q14117" s="2"/>
      <c r="R14117" s="2"/>
      <c r="S14117" s="2"/>
      <c r="T14117" s="2"/>
    </row>
    <row r="14118" spans="1:20" ht="57">
      <c r="A14118" s="1">
        <v>2017</v>
      </c>
      <c r="B14118" s="2">
        <v>190</v>
      </c>
      <c r="C14118" s="2" t="s">
        <v>54157</v>
      </c>
      <c r="D14118" s="2" t="s">
        <v>54201</v>
      </c>
      <c r="E14118" s="2" t="s">
        <v>54202</v>
      </c>
      <c r="F14118" s="2" t="s">
        <v>54203</v>
      </c>
      <c r="G14118" s="2" t="s">
        <v>54204</v>
      </c>
      <c r="H14118" s="2" t="s">
        <v>19460</v>
      </c>
      <c r="I14118" s="2" t="s">
        <v>46</v>
      </c>
      <c r="J14118" s="2" t="s">
        <v>26</v>
      </c>
      <c r="K14118" s="9" t="s">
        <v>54165</v>
      </c>
      <c r="L14118" s="2" t="s">
        <v>14118</v>
      </c>
      <c r="M14118" s="2" t="s">
        <v>26</v>
      </c>
      <c r="N14118" s="2"/>
      <c r="O14118" s="2"/>
      <c r="P14118" s="2"/>
      <c r="Q14118" s="2"/>
      <c r="R14118" s="2"/>
      <c r="S14118" s="2"/>
      <c r="T14118" s="2"/>
    </row>
    <row r="14119" spans="1:20" ht="57">
      <c r="A14119" s="1">
        <v>2017</v>
      </c>
      <c r="B14119" s="2">
        <v>190</v>
      </c>
      <c r="C14119" s="2" t="s">
        <v>54157</v>
      </c>
      <c r="D14119" s="2" t="s">
        <v>54205</v>
      </c>
      <c r="E14119" s="2" t="s">
        <v>54206</v>
      </c>
      <c r="F14119" s="2" t="s">
        <v>47114</v>
      </c>
      <c r="G14119" s="2" t="s">
        <v>54207</v>
      </c>
      <c r="H14119" s="2" t="s">
        <v>2961</v>
      </c>
      <c r="I14119" s="2" t="s">
        <v>46</v>
      </c>
      <c r="J14119" s="2" t="s">
        <v>26</v>
      </c>
      <c r="K14119" s="9" t="s">
        <v>54165</v>
      </c>
      <c r="L14119" s="2" t="s">
        <v>16438</v>
      </c>
      <c r="M14119" s="2" t="s">
        <v>26</v>
      </c>
      <c r="N14119" s="2"/>
      <c r="O14119" s="2"/>
      <c r="P14119" s="2"/>
      <c r="Q14119" s="2"/>
      <c r="R14119" s="2"/>
      <c r="S14119" s="2"/>
      <c r="T14119" s="2"/>
    </row>
    <row r="14120" spans="1:20" ht="57">
      <c r="A14120" s="1">
        <v>2017</v>
      </c>
      <c r="B14120" s="2">
        <v>190</v>
      </c>
      <c r="C14120" s="2" t="s">
        <v>54157</v>
      </c>
      <c r="D14120" s="2" t="s">
        <v>54208</v>
      </c>
      <c r="E14120" s="2" t="s">
        <v>54209</v>
      </c>
      <c r="F14120" s="2">
        <v>1953</v>
      </c>
      <c r="G14120" s="2">
        <v>4373</v>
      </c>
      <c r="H14120" s="2" t="s">
        <v>3517</v>
      </c>
      <c r="I14120" s="2" t="s">
        <v>26</v>
      </c>
      <c r="J14120" s="2" t="s">
        <v>26</v>
      </c>
      <c r="K14120" s="9" t="s">
        <v>54165</v>
      </c>
      <c r="L14120" s="2" t="s">
        <v>3619</v>
      </c>
      <c r="M14120" s="2" t="s">
        <v>26</v>
      </c>
      <c r="N14120" s="2"/>
      <c r="O14120" s="2"/>
      <c r="P14120" s="2"/>
      <c r="Q14120" s="2"/>
      <c r="R14120" s="2"/>
      <c r="S14120" s="2"/>
      <c r="T14120" s="2"/>
    </row>
    <row r="14121" spans="1:20" ht="57">
      <c r="A14121" s="1">
        <v>2017</v>
      </c>
      <c r="B14121" s="2">
        <v>190</v>
      </c>
      <c r="C14121" s="2" t="s">
        <v>54157</v>
      </c>
      <c r="D14121" s="2" t="s">
        <v>54210</v>
      </c>
      <c r="E14121" s="2" t="s">
        <v>4109</v>
      </c>
      <c r="F14121" s="2" t="s">
        <v>31906</v>
      </c>
      <c r="G14121" s="2" t="s">
        <v>54211</v>
      </c>
      <c r="H14121" s="2" t="s">
        <v>2961</v>
      </c>
      <c r="I14121" s="2" t="s">
        <v>46</v>
      </c>
      <c r="J14121" s="2" t="s">
        <v>26</v>
      </c>
      <c r="K14121" s="9" t="s">
        <v>54165</v>
      </c>
      <c r="L14121" s="2" t="s">
        <v>16438</v>
      </c>
      <c r="M14121" s="2" t="s">
        <v>26</v>
      </c>
      <c r="N14121" s="2"/>
      <c r="O14121" s="2"/>
      <c r="P14121" s="2"/>
      <c r="Q14121" s="2"/>
      <c r="R14121" s="2"/>
      <c r="S14121" s="2"/>
      <c r="T14121" s="2"/>
    </row>
    <row r="14122" spans="1:20" ht="57">
      <c r="A14122" s="1">
        <v>2017</v>
      </c>
      <c r="B14122" s="2">
        <v>190</v>
      </c>
      <c r="C14122" s="2" t="s">
        <v>54157</v>
      </c>
      <c r="D14122" s="2" t="s">
        <v>54212</v>
      </c>
      <c r="E14122" s="2" t="s">
        <v>54213</v>
      </c>
      <c r="F14122" s="2" t="s">
        <v>54214</v>
      </c>
      <c r="G14122" s="2">
        <v>4374</v>
      </c>
      <c r="H14122" s="2" t="s">
        <v>14116</v>
      </c>
      <c r="I14122" s="2" t="s">
        <v>26</v>
      </c>
      <c r="J14122" s="2" t="s">
        <v>26</v>
      </c>
      <c r="K14122" s="9" t="s">
        <v>54165</v>
      </c>
      <c r="L14122" s="2" t="s">
        <v>15305</v>
      </c>
      <c r="M14122" s="2" t="s">
        <v>26</v>
      </c>
      <c r="N14122" s="2"/>
      <c r="O14122" s="2"/>
      <c r="P14122" s="2"/>
      <c r="Q14122" s="2"/>
      <c r="R14122" s="2"/>
      <c r="S14122" s="2"/>
      <c r="T14122" s="2"/>
    </row>
    <row r="14123" spans="1:20" ht="57">
      <c r="A14123" s="1">
        <v>2017</v>
      </c>
      <c r="B14123" s="2">
        <v>190</v>
      </c>
      <c r="C14123" s="2" t="s">
        <v>54157</v>
      </c>
      <c r="D14123" s="2" t="s">
        <v>54215</v>
      </c>
      <c r="E14123" s="2" t="s">
        <v>54216</v>
      </c>
      <c r="F14123" s="2" t="s">
        <v>54217</v>
      </c>
      <c r="G14123" s="2">
        <v>4377</v>
      </c>
      <c r="H14123" s="2" t="s">
        <v>14100</v>
      </c>
      <c r="I14123" s="2" t="s">
        <v>26</v>
      </c>
      <c r="J14123" s="2" t="s">
        <v>26</v>
      </c>
      <c r="K14123" s="9" t="s">
        <v>54165</v>
      </c>
      <c r="L14123" s="2" t="s">
        <v>10551</v>
      </c>
      <c r="M14123" s="2" t="s">
        <v>26</v>
      </c>
      <c r="N14123" s="2"/>
      <c r="O14123" s="2"/>
      <c r="P14123" s="2"/>
      <c r="Q14123" s="2"/>
      <c r="R14123" s="2"/>
      <c r="S14123" s="2"/>
      <c r="T14123" s="2"/>
    </row>
    <row r="14124" spans="1:20" ht="57">
      <c r="A14124" s="1">
        <v>2017</v>
      </c>
      <c r="B14124" s="2">
        <v>190</v>
      </c>
      <c r="C14124" s="2" t="s">
        <v>54157</v>
      </c>
      <c r="D14124" s="2" t="s">
        <v>54218</v>
      </c>
      <c r="E14124" s="2" t="s">
        <v>32785</v>
      </c>
      <c r="F14124" s="2" t="s">
        <v>33143</v>
      </c>
      <c r="G14124" s="2" t="s">
        <v>54219</v>
      </c>
      <c r="H14124" s="2" t="s">
        <v>19460</v>
      </c>
      <c r="I14124" s="2" t="s">
        <v>46</v>
      </c>
      <c r="J14124" s="2" t="s">
        <v>26</v>
      </c>
      <c r="K14124" s="9" t="s">
        <v>27</v>
      </c>
      <c r="L14124" s="2" t="s">
        <v>8002</v>
      </c>
      <c r="M14124" s="2" t="s">
        <v>26</v>
      </c>
      <c r="N14124" s="2"/>
      <c r="O14124" s="2"/>
      <c r="P14124" s="2"/>
      <c r="Q14124" s="2"/>
      <c r="R14124" s="2"/>
      <c r="S14124" s="2"/>
      <c r="T14124" s="2"/>
    </row>
    <row r="14125" spans="1:20" ht="57">
      <c r="A14125" s="1">
        <v>2017</v>
      </c>
      <c r="B14125" s="2">
        <v>190</v>
      </c>
      <c r="C14125" s="2" t="s">
        <v>54157</v>
      </c>
      <c r="D14125" s="2" t="s">
        <v>54186</v>
      </c>
      <c r="E14125" s="2" t="s">
        <v>54220</v>
      </c>
      <c r="F14125" s="2"/>
      <c r="G14125" s="2">
        <v>3632</v>
      </c>
      <c r="H14125" s="2" t="s">
        <v>54170</v>
      </c>
      <c r="I14125" s="2" t="s">
        <v>46</v>
      </c>
      <c r="J14125" s="2" t="s">
        <v>26</v>
      </c>
      <c r="K14125" s="9" t="s">
        <v>54165</v>
      </c>
      <c r="L14125" s="2" t="s">
        <v>16438</v>
      </c>
      <c r="M14125" s="2" t="s">
        <v>26</v>
      </c>
      <c r="N14125" s="2"/>
      <c r="O14125" s="2"/>
      <c r="P14125" s="2"/>
      <c r="Q14125" s="2"/>
      <c r="R14125" s="2"/>
      <c r="S14125" s="2"/>
      <c r="T14125" s="2"/>
    </row>
    <row r="14126" spans="1:20" ht="57">
      <c r="A14126" s="1">
        <v>2017</v>
      </c>
      <c r="B14126" s="2">
        <v>190</v>
      </c>
      <c r="C14126" s="2" t="s">
        <v>54157</v>
      </c>
      <c r="D14126" s="2" t="s">
        <v>54221</v>
      </c>
      <c r="E14126" s="2" t="s">
        <v>54222</v>
      </c>
      <c r="F14126" s="2" t="s">
        <v>54223</v>
      </c>
      <c r="G14126" s="2">
        <v>4375</v>
      </c>
      <c r="H14126" s="2" t="s">
        <v>14100</v>
      </c>
      <c r="I14126" s="2" t="s">
        <v>46</v>
      </c>
      <c r="J14126" s="2" t="s">
        <v>26</v>
      </c>
      <c r="K14126" s="9" t="s">
        <v>54165</v>
      </c>
      <c r="L14126" s="2" t="s">
        <v>28459</v>
      </c>
      <c r="M14126" s="2" t="s">
        <v>26</v>
      </c>
      <c r="N14126" s="2"/>
      <c r="O14126" s="2"/>
      <c r="P14126" s="2"/>
      <c r="Q14126" s="2"/>
      <c r="R14126" s="2"/>
      <c r="S14126" s="2"/>
      <c r="T14126" s="2"/>
    </row>
    <row r="14127" spans="1:20" ht="57">
      <c r="A14127" s="1">
        <v>2017</v>
      </c>
      <c r="B14127" s="2">
        <v>190</v>
      </c>
      <c r="C14127" s="2" t="s">
        <v>54157</v>
      </c>
      <c r="D14127" s="2" t="s">
        <v>54224</v>
      </c>
      <c r="E14127" s="2" t="s">
        <v>54225</v>
      </c>
      <c r="F14127" s="2" t="s">
        <v>1834</v>
      </c>
      <c r="G14127" s="2" t="s">
        <v>54226</v>
      </c>
      <c r="H14127" s="2" t="s">
        <v>15185</v>
      </c>
      <c r="I14127" s="2" t="s">
        <v>26</v>
      </c>
      <c r="J14127" s="2" t="s">
        <v>26</v>
      </c>
      <c r="K14127" s="9" t="s">
        <v>10585</v>
      </c>
      <c r="L14127" s="2" t="s">
        <v>3685</v>
      </c>
      <c r="M14127" s="2" t="s">
        <v>26</v>
      </c>
      <c r="N14127" s="2"/>
      <c r="O14127" s="2"/>
      <c r="P14127" s="2"/>
      <c r="Q14127" s="2"/>
      <c r="R14127" s="2"/>
      <c r="S14127" s="2"/>
      <c r="T14127" s="2"/>
    </row>
    <row r="14128" spans="1:20" ht="57">
      <c r="A14128" s="1">
        <v>2017</v>
      </c>
      <c r="B14128" s="2">
        <v>190</v>
      </c>
      <c r="C14128" s="2" t="s">
        <v>54157</v>
      </c>
      <c r="D14128" s="2" t="s">
        <v>54227</v>
      </c>
      <c r="E14128" s="2" t="s">
        <v>54228</v>
      </c>
      <c r="F14128" s="2" t="s">
        <v>37959</v>
      </c>
      <c r="G14128" s="2">
        <v>3845</v>
      </c>
      <c r="H14128" s="2" t="s">
        <v>243</v>
      </c>
      <c r="I14128" s="2" t="s">
        <v>46</v>
      </c>
      <c r="J14128" s="2" t="s">
        <v>26</v>
      </c>
      <c r="K14128" s="9" t="s">
        <v>54165</v>
      </c>
      <c r="L14128" s="2" t="s">
        <v>28459</v>
      </c>
      <c r="M14128" s="2" t="s">
        <v>26</v>
      </c>
      <c r="N14128" s="2"/>
      <c r="O14128" s="2"/>
      <c r="P14128" s="2"/>
      <c r="Q14128" s="2"/>
      <c r="R14128" s="2"/>
      <c r="S14128" s="2"/>
      <c r="T14128" s="2"/>
    </row>
    <row r="14129" spans="1:20" ht="57">
      <c r="A14129" s="1">
        <v>2017</v>
      </c>
      <c r="B14129" s="2">
        <v>190</v>
      </c>
      <c r="C14129" s="2" t="s">
        <v>54157</v>
      </c>
      <c r="D14129" s="2" t="s">
        <v>54229</v>
      </c>
      <c r="E14129" s="2" t="s">
        <v>54230</v>
      </c>
      <c r="F14129" s="2" t="s">
        <v>25142</v>
      </c>
      <c r="G14129" s="2" t="s">
        <v>54231</v>
      </c>
      <c r="H14129" s="2" t="s">
        <v>254</v>
      </c>
      <c r="I14129" s="2" t="s">
        <v>26</v>
      </c>
      <c r="J14129" s="2" t="s">
        <v>26</v>
      </c>
      <c r="K14129" s="9" t="s">
        <v>54165</v>
      </c>
      <c r="L14129" s="2" t="s">
        <v>10551</v>
      </c>
      <c r="M14129" s="2" t="s">
        <v>26</v>
      </c>
      <c r="N14129" s="2"/>
      <c r="O14129" s="2"/>
      <c r="P14129" s="2"/>
      <c r="Q14129" s="2"/>
      <c r="R14129" s="2"/>
      <c r="S14129" s="2"/>
      <c r="T14129" s="2"/>
    </row>
    <row r="14130" spans="1:20" ht="57">
      <c r="A14130" s="1">
        <v>2017</v>
      </c>
      <c r="B14130" s="2">
        <v>190</v>
      </c>
      <c r="C14130" s="2" t="s">
        <v>54157</v>
      </c>
      <c r="D14130" s="2" t="s">
        <v>54232</v>
      </c>
      <c r="E14130" s="2" t="s">
        <v>54233</v>
      </c>
      <c r="F14130" s="2" t="s">
        <v>54234</v>
      </c>
      <c r="G14130" s="2">
        <v>3495</v>
      </c>
      <c r="H14130" s="2" t="s">
        <v>46753</v>
      </c>
      <c r="I14130" s="2" t="s">
        <v>46</v>
      </c>
      <c r="J14130" s="2" t="s">
        <v>26</v>
      </c>
      <c r="K14130" s="9" t="s">
        <v>54165</v>
      </c>
      <c r="L14130" s="2" t="s">
        <v>28459</v>
      </c>
      <c r="M14130" s="2" t="s">
        <v>26</v>
      </c>
      <c r="N14130" s="2"/>
      <c r="O14130" s="2"/>
      <c r="P14130" s="2"/>
      <c r="Q14130" s="2"/>
      <c r="R14130" s="2"/>
      <c r="S14130" s="2"/>
      <c r="T14130" s="2"/>
    </row>
    <row r="14131" spans="1:20" ht="57">
      <c r="A14131" s="1">
        <v>2017</v>
      </c>
      <c r="B14131" s="2">
        <v>190</v>
      </c>
      <c r="C14131" s="2" t="s">
        <v>54157</v>
      </c>
      <c r="D14131" s="2" t="s">
        <v>54235</v>
      </c>
      <c r="E14131" s="2" t="s">
        <v>54236</v>
      </c>
      <c r="F14131" s="2" t="s">
        <v>54237</v>
      </c>
      <c r="G14131" s="2" t="s">
        <v>54238</v>
      </c>
      <c r="H14131" s="2" t="s">
        <v>2961</v>
      </c>
      <c r="I14131" s="2" t="s">
        <v>46</v>
      </c>
      <c r="J14131" s="2" t="s">
        <v>26</v>
      </c>
      <c r="K14131" s="9" t="s">
        <v>54165</v>
      </c>
      <c r="L14131" s="2" t="s">
        <v>54239</v>
      </c>
      <c r="M14131" s="2" t="s">
        <v>26</v>
      </c>
      <c r="N14131" s="2"/>
      <c r="O14131" s="2"/>
      <c r="P14131" s="2"/>
      <c r="Q14131" s="2"/>
      <c r="R14131" s="2"/>
      <c r="S14131" s="2"/>
      <c r="T14131" s="2"/>
    </row>
    <row r="14132" spans="1:20" ht="57">
      <c r="A14132" s="1">
        <v>2017</v>
      </c>
      <c r="B14132" s="2">
        <v>190</v>
      </c>
      <c r="C14132" s="2" t="s">
        <v>54157</v>
      </c>
      <c r="D14132" s="2" t="s">
        <v>54240</v>
      </c>
      <c r="E14132" s="2" t="s">
        <v>54241</v>
      </c>
      <c r="F14132" s="2" t="s">
        <v>54242</v>
      </c>
      <c r="G14132" s="2" t="s">
        <v>54243</v>
      </c>
      <c r="H14132" s="2" t="s">
        <v>254</v>
      </c>
      <c r="I14132" s="2" t="s">
        <v>26</v>
      </c>
      <c r="J14132" s="2" t="s">
        <v>46</v>
      </c>
      <c r="K14132" s="9" t="s">
        <v>54165</v>
      </c>
      <c r="L14132" s="2" t="s">
        <v>48634</v>
      </c>
      <c r="M14132" s="2" t="s">
        <v>26</v>
      </c>
      <c r="N14132" s="2"/>
      <c r="O14132" s="2"/>
      <c r="P14132" s="2"/>
      <c r="Q14132" s="2"/>
      <c r="R14132" s="2"/>
      <c r="S14132" s="2"/>
      <c r="T14132" s="2"/>
    </row>
    <row r="14133" spans="1:20" ht="57">
      <c r="A14133" s="1">
        <v>2017</v>
      </c>
      <c r="B14133" s="2">
        <v>190</v>
      </c>
      <c r="C14133" s="2" t="s">
        <v>54157</v>
      </c>
      <c r="D14133" s="2" t="s">
        <v>54244</v>
      </c>
      <c r="E14133" s="2" t="s">
        <v>54245</v>
      </c>
      <c r="F14133" s="2" t="s">
        <v>54246</v>
      </c>
      <c r="G14133" s="2">
        <v>4378</v>
      </c>
      <c r="H14133" s="2" t="s">
        <v>46753</v>
      </c>
      <c r="I14133" s="2" t="s">
        <v>46</v>
      </c>
      <c r="J14133" s="2" t="s">
        <v>26</v>
      </c>
      <c r="K14133" s="9" t="s">
        <v>54165</v>
      </c>
      <c r="L14133" s="2" t="s">
        <v>20555</v>
      </c>
      <c r="M14133" s="2" t="s">
        <v>26</v>
      </c>
      <c r="N14133" s="2"/>
      <c r="O14133" s="2"/>
      <c r="P14133" s="2"/>
      <c r="Q14133" s="2"/>
      <c r="R14133" s="2"/>
      <c r="S14133" s="2"/>
      <c r="T14133" s="2"/>
    </row>
    <row r="14134" spans="1:20" ht="85.5">
      <c r="A14134" s="1">
        <v>2017</v>
      </c>
      <c r="B14134" s="2">
        <v>190</v>
      </c>
      <c r="C14134" s="2" t="s">
        <v>54157</v>
      </c>
      <c r="D14134" s="2" t="s">
        <v>54247</v>
      </c>
      <c r="E14134" s="2" t="s">
        <v>54248</v>
      </c>
      <c r="F14134" s="2" t="s">
        <v>54249</v>
      </c>
      <c r="G14134" s="2" t="s">
        <v>54250</v>
      </c>
      <c r="H14134" s="2" t="s">
        <v>14684</v>
      </c>
      <c r="I14134" s="2" t="s">
        <v>46</v>
      </c>
      <c r="J14134" s="2" t="s">
        <v>46</v>
      </c>
      <c r="K14134" s="9" t="s">
        <v>54165</v>
      </c>
      <c r="L14134" s="2" t="s">
        <v>15305</v>
      </c>
      <c r="M14134" s="2" t="s">
        <v>26</v>
      </c>
      <c r="N14134" s="2"/>
      <c r="O14134" s="2"/>
      <c r="P14134" s="2"/>
      <c r="Q14134" s="2"/>
      <c r="R14134" s="2"/>
      <c r="S14134" s="2"/>
      <c r="T14134" s="2"/>
    </row>
    <row r="14135" spans="1:20" ht="57">
      <c r="A14135" s="1">
        <v>2017</v>
      </c>
      <c r="B14135" s="2">
        <v>190</v>
      </c>
      <c r="C14135" s="2" t="s">
        <v>54157</v>
      </c>
      <c r="D14135" s="2" t="s">
        <v>54251</v>
      </c>
      <c r="E14135" s="2" t="s">
        <v>54252</v>
      </c>
      <c r="F14135" s="2">
        <v>1846</v>
      </c>
      <c r="G14135" s="2">
        <v>1123</v>
      </c>
      <c r="H14135" s="2" t="s">
        <v>54170</v>
      </c>
      <c r="I14135" s="2" t="s">
        <v>46</v>
      </c>
      <c r="J14135" s="2" t="s">
        <v>26</v>
      </c>
      <c r="K14135" s="9" t="s">
        <v>54165</v>
      </c>
      <c r="L14135" s="2" t="s">
        <v>28459</v>
      </c>
      <c r="M14135" s="2" t="s">
        <v>26</v>
      </c>
      <c r="N14135" s="2"/>
      <c r="O14135" s="2"/>
      <c r="P14135" s="2"/>
      <c r="Q14135" s="2"/>
      <c r="R14135" s="2"/>
      <c r="S14135" s="2"/>
      <c r="T14135" s="2"/>
    </row>
    <row r="14136" spans="1:20" ht="57">
      <c r="A14136" s="1">
        <v>2017</v>
      </c>
      <c r="B14136" s="2">
        <v>190</v>
      </c>
      <c r="C14136" s="2" t="s">
        <v>54157</v>
      </c>
      <c r="D14136" s="2" t="s">
        <v>54253</v>
      </c>
      <c r="E14136" s="2" t="s">
        <v>54254</v>
      </c>
      <c r="F14136" s="2" t="s">
        <v>54255</v>
      </c>
      <c r="G14136" s="2">
        <v>4379</v>
      </c>
      <c r="H14136" s="2" t="s">
        <v>14100</v>
      </c>
      <c r="I14136" s="2" t="s">
        <v>26</v>
      </c>
      <c r="J14136" s="2" t="s">
        <v>46</v>
      </c>
      <c r="K14136" s="9" t="s">
        <v>54165</v>
      </c>
      <c r="L14136" s="2" t="s">
        <v>23288</v>
      </c>
      <c r="M14136" s="2" t="s">
        <v>26</v>
      </c>
      <c r="N14136" s="2"/>
      <c r="O14136" s="2"/>
      <c r="P14136" s="2"/>
      <c r="Q14136" s="2"/>
      <c r="R14136" s="2"/>
      <c r="S14136" s="2"/>
      <c r="T14136" s="2"/>
    </row>
    <row r="14137" spans="1:20" ht="57">
      <c r="A14137" s="1">
        <v>2017</v>
      </c>
      <c r="B14137" s="2">
        <v>190</v>
      </c>
      <c r="C14137" s="2" t="s">
        <v>54157</v>
      </c>
      <c r="D14137" s="2" t="s">
        <v>54256</v>
      </c>
      <c r="E14137" s="2" t="s">
        <v>54257</v>
      </c>
      <c r="F14137" s="2" t="s">
        <v>4813</v>
      </c>
      <c r="G14137" s="2" t="s">
        <v>54258</v>
      </c>
      <c r="H14137" s="2" t="s">
        <v>243</v>
      </c>
      <c r="I14137" s="2" t="s">
        <v>26</v>
      </c>
      <c r="J14137" s="2" t="s">
        <v>26</v>
      </c>
      <c r="K14137" s="9" t="s">
        <v>54165</v>
      </c>
      <c r="L14137" s="2" t="s">
        <v>16438</v>
      </c>
      <c r="M14137" s="2" t="s">
        <v>26</v>
      </c>
      <c r="N14137" s="2"/>
      <c r="O14137" s="2"/>
      <c r="P14137" s="2"/>
      <c r="Q14137" s="2"/>
      <c r="R14137" s="2"/>
      <c r="S14137" s="2"/>
      <c r="T14137" s="2"/>
    </row>
    <row r="14138" spans="1:20" ht="57">
      <c r="A14138" s="1">
        <v>2017</v>
      </c>
      <c r="B14138" s="2">
        <v>190</v>
      </c>
      <c r="C14138" s="2" t="s">
        <v>54157</v>
      </c>
      <c r="D14138" s="2" t="s">
        <v>54259</v>
      </c>
      <c r="E14138" s="2" t="s">
        <v>54260</v>
      </c>
      <c r="F14138" s="2" t="s">
        <v>41581</v>
      </c>
      <c r="G14138" s="2" t="s">
        <v>54261</v>
      </c>
      <c r="H14138" s="2" t="s">
        <v>2961</v>
      </c>
      <c r="I14138" s="2" t="s">
        <v>26</v>
      </c>
      <c r="J14138" s="2" t="s">
        <v>26</v>
      </c>
      <c r="K14138" s="9" t="s">
        <v>54165</v>
      </c>
      <c r="L14138" s="2" t="s">
        <v>16438</v>
      </c>
      <c r="M14138" s="2" t="s">
        <v>26</v>
      </c>
      <c r="N14138" s="2"/>
      <c r="O14138" s="2"/>
      <c r="P14138" s="2"/>
      <c r="Q14138" s="2"/>
      <c r="R14138" s="2"/>
      <c r="S14138" s="2"/>
      <c r="T14138" s="2"/>
    </row>
    <row r="14139" spans="1:20" ht="57">
      <c r="A14139" s="1">
        <v>2017</v>
      </c>
      <c r="B14139" s="2">
        <v>190</v>
      </c>
      <c r="C14139" s="2" t="s">
        <v>54157</v>
      </c>
      <c r="D14139" s="2" t="s">
        <v>54262</v>
      </c>
      <c r="E14139" s="2" t="s">
        <v>54263</v>
      </c>
      <c r="F14139" s="2" t="s">
        <v>53623</v>
      </c>
      <c r="G14139" s="2" t="s">
        <v>54264</v>
      </c>
      <c r="H14139" s="2" t="s">
        <v>2817</v>
      </c>
      <c r="I14139" s="2" t="s">
        <v>46</v>
      </c>
      <c r="J14139" s="2" t="s">
        <v>26</v>
      </c>
      <c r="K14139" s="9" t="s">
        <v>10585</v>
      </c>
      <c r="L14139" s="2" t="s">
        <v>15305</v>
      </c>
      <c r="M14139" s="2" t="s">
        <v>26</v>
      </c>
      <c r="N14139" s="2"/>
      <c r="O14139" s="2"/>
      <c r="P14139" s="2"/>
      <c r="Q14139" s="2"/>
      <c r="R14139" s="2"/>
      <c r="S14139" s="2"/>
      <c r="T14139" s="2"/>
    </row>
    <row r="14140" spans="1:20" ht="57">
      <c r="A14140" s="1">
        <v>2017</v>
      </c>
      <c r="B14140" s="2">
        <v>190</v>
      </c>
      <c r="C14140" s="2" t="s">
        <v>54157</v>
      </c>
      <c r="D14140" s="2" t="s">
        <v>54265</v>
      </c>
      <c r="E14140" s="2" t="s">
        <v>54266</v>
      </c>
      <c r="F14140" s="2" t="s">
        <v>1196</v>
      </c>
      <c r="G14140" s="2" t="s">
        <v>54267</v>
      </c>
      <c r="H14140" s="2" t="s">
        <v>243</v>
      </c>
      <c r="I14140" s="2" t="s">
        <v>46</v>
      </c>
      <c r="J14140" s="2" t="s">
        <v>26</v>
      </c>
      <c r="K14140" s="9" t="s">
        <v>54165</v>
      </c>
      <c r="L14140" s="2" t="s">
        <v>15305</v>
      </c>
      <c r="M14140" s="2" t="s">
        <v>26</v>
      </c>
      <c r="N14140" s="2"/>
      <c r="O14140" s="2"/>
      <c r="P14140" s="2"/>
      <c r="Q14140" s="2"/>
      <c r="R14140" s="2"/>
      <c r="S14140" s="2"/>
      <c r="T14140" s="2"/>
    </row>
    <row r="14141" spans="1:20" ht="71.25">
      <c r="A14141" s="1">
        <v>2017</v>
      </c>
      <c r="B14141" s="2">
        <v>190</v>
      </c>
      <c r="C14141" s="2" t="s">
        <v>54157</v>
      </c>
      <c r="D14141" s="2" t="s">
        <v>54268</v>
      </c>
      <c r="E14141" s="2" t="s">
        <v>54269</v>
      </c>
      <c r="F14141" s="2" t="s">
        <v>54270</v>
      </c>
      <c r="G14141" s="2">
        <v>4380</v>
      </c>
      <c r="H14141" s="2" t="s">
        <v>254</v>
      </c>
      <c r="I14141" s="2" t="s">
        <v>46</v>
      </c>
      <c r="J14141" s="2" t="s">
        <v>26</v>
      </c>
      <c r="K14141" s="9" t="s">
        <v>54165</v>
      </c>
      <c r="L14141" s="2" t="s">
        <v>28459</v>
      </c>
      <c r="M14141" s="2" t="s">
        <v>26</v>
      </c>
      <c r="N14141" s="2"/>
      <c r="O14141" s="2"/>
      <c r="P14141" s="2"/>
      <c r="Q14141" s="2"/>
      <c r="R14141" s="2"/>
      <c r="S14141" s="2"/>
      <c r="T14141" s="2"/>
    </row>
    <row r="14142" spans="1:20" ht="71.25">
      <c r="A14142" s="1">
        <v>2017</v>
      </c>
      <c r="B14142" s="2">
        <v>190</v>
      </c>
      <c r="C14142" s="2" t="s">
        <v>54157</v>
      </c>
      <c r="D14142" s="2" t="s">
        <v>54271</v>
      </c>
      <c r="E14142" s="2" t="s">
        <v>54272</v>
      </c>
      <c r="F14142" s="2" t="s">
        <v>4420</v>
      </c>
      <c r="G14142" s="2">
        <v>4381</v>
      </c>
      <c r="H14142" s="2" t="s">
        <v>15185</v>
      </c>
      <c r="I14142" s="2" t="s">
        <v>26</v>
      </c>
      <c r="J14142" s="2" t="s">
        <v>46</v>
      </c>
      <c r="K14142" s="9" t="s">
        <v>54165</v>
      </c>
      <c r="L14142" s="2" t="s">
        <v>54273</v>
      </c>
      <c r="M14142" s="2" t="s">
        <v>26</v>
      </c>
      <c r="N14142" s="2"/>
      <c r="O14142" s="2"/>
      <c r="P14142" s="2"/>
      <c r="Q14142" s="2"/>
      <c r="R14142" s="2"/>
      <c r="S14142" s="2"/>
      <c r="T14142" s="2"/>
    </row>
    <row r="14143" spans="1:20" ht="128.25">
      <c r="A14143" s="1">
        <v>2017</v>
      </c>
      <c r="B14143" s="2">
        <v>190</v>
      </c>
      <c r="C14143" s="2" t="s">
        <v>54157</v>
      </c>
      <c r="D14143" s="2" t="s">
        <v>54274</v>
      </c>
      <c r="E14143" s="2" t="s">
        <v>54275</v>
      </c>
      <c r="F14143" s="2" t="s">
        <v>1571</v>
      </c>
      <c r="G14143" s="2">
        <v>4024</v>
      </c>
      <c r="H14143" s="2" t="s">
        <v>30368</v>
      </c>
      <c r="I14143" s="2" t="s">
        <v>46</v>
      </c>
      <c r="J14143" s="2" t="s">
        <v>26</v>
      </c>
      <c r="K14143" s="9" t="s">
        <v>54165</v>
      </c>
      <c r="L14143" s="2" t="s">
        <v>54276</v>
      </c>
      <c r="M14143" s="2" t="s">
        <v>26</v>
      </c>
      <c r="N14143" s="2"/>
      <c r="O14143" s="2"/>
      <c r="P14143" s="2"/>
      <c r="Q14143" s="2"/>
      <c r="R14143" s="2"/>
      <c r="S14143" s="2"/>
      <c r="T14143" s="2"/>
    </row>
    <row r="14144" spans="1:20" ht="57">
      <c r="A14144" s="1">
        <v>2017</v>
      </c>
      <c r="B14144" s="2">
        <v>190</v>
      </c>
      <c r="C14144" s="2" t="s">
        <v>54157</v>
      </c>
      <c r="D14144" s="2" t="s">
        <v>54277</v>
      </c>
      <c r="E14144" s="2" t="s">
        <v>54278</v>
      </c>
      <c r="F14144" s="2" t="s">
        <v>18147</v>
      </c>
      <c r="G14144" s="2" t="s">
        <v>54279</v>
      </c>
      <c r="H14144" s="2" t="s">
        <v>19460</v>
      </c>
      <c r="I14144" s="2" t="s">
        <v>46</v>
      </c>
      <c r="J14144" s="2" t="s">
        <v>26</v>
      </c>
      <c r="K14144" s="9" t="s">
        <v>54165</v>
      </c>
      <c r="L14144" s="2" t="s">
        <v>545</v>
      </c>
      <c r="M14144" s="2" t="s">
        <v>26</v>
      </c>
      <c r="N14144" s="2"/>
      <c r="O14144" s="2"/>
      <c r="P14144" s="2"/>
      <c r="Q14144" s="2"/>
      <c r="R14144" s="2"/>
      <c r="S14144" s="2"/>
      <c r="T14144" s="2"/>
    </row>
    <row r="14145" spans="1:20" ht="57">
      <c r="A14145" s="1">
        <v>2017</v>
      </c>
      <c r="B14145" s="2">
        <v>190</v>
      </c>
      <c r="C14145" s="2" t="s">
        <v>54157</v>
      </c>
      <c r="D14145" s="2" t="s">
        <v>54280</v>
      </c>
      <c r="E14145" s="2" t="s">
        <v>54281</v>
      </c>
      <c r="F14145" s="2" t="s">
        <v>54282</v>
      </c>
      <c r="G14145" s="2">
        <v>3810</v>
      </c>
      <c r="H14145" s="2" t="s">
        <v>54170</v>
      </c>
      <c r="I14145" s="2" t="s">
        <v>46</v>
      </c>
      <c r="J14145" s="2" t="s">
        <v>26</v>
      </c>
      <c r="K14145" s="9" t="s">
        <v>54165</v>
      </c>
      <c r="L14145" s="2" t="s">
        <v>16438</v>
      </c>
      <c r="M14145" s="2" t="s">
        <v>26</v>
      </c>
      <c r="N14145" s="2"/>
      <c r="O14145" s="2"/>
      <c r="P14145" s="2"/>
      <c r="Q14145" s="2"/>
      <c r="R14145" s="2"/>
      <c r="S14145" s="2"/>
      <c r="T14145" s="2"/>
    </row>
    <row r="14146" spans="1:20" ht="57">
      <c r="A14146" s="1">
        <v>2017</v>
      </c>
      <c r="B14146" s="2">
        <v>190</v>
      </c>
      <c r="C14146" s="2" t="s">
        <v>54157</v>
      </c>
      <c r="D14146" s="2" t="s">
        <v>54283</v>
      </c>
      <c r="E14146" s="2" t="s">
        <v>54284</v>
      </c>
      <c r="F14146" s="2" t="s">
        <v>54285</v>
      </c>
      <c r="G14146" s="2" t="s">
        <v>54286</v>
      </c>
      <c r="H14146" s="2" t="s">
        <v>374</v>
      </c>
      <c r="I14146" s="2" t="s">
        <v>46</v>
      </c>
      <c r="J14146" s="2" t="s">
        <v>26</v>
      </c>
      <c r="K14146" s="9" t="s">
        <v>54165</v>
      </c>
      <c r="L14146" s="2" t="s">
        <v>11152</v>
      </c>
      <c r="M14146" s="2" t="s">
        <v>46</v>
      </c>
      <c r="N14146" s="2" t="s">
        <v>54287</v>
      </c>
      <c r="O14146" s="2" t="s">
        <v>4779</v>
      </c>
      <c r="P14146" s="2"/>
      <c r="Q14146" s="2">
        <v>0</v>
      </c>
      <c r="R14146" s="2"/>
      <c r="S14146" s="2">
        <v>0</v>
      </c>
      <c r="T14146" s="2"/>
    </row>
    <row r="14147" spans="1:20" ht="57">
      <c r="A14147" s="1">
        <v>2017</v>
      </c>
      <c r="B14147" s="2">
        <v>190</v>
      </c>
      <c r="C14147" s="2" t="s">
        <v>54157</v>
      </c>
      <c r="D14147" s="2" t="s">
        <v>54288</v>
      </c>
      <c r="E14147" s="2" t="s">
        <v>54289</v>
      </c>
      <c r="F14147" s="2" t="s">
        <v>54290</v>
      </c>
      <c r="G14147" s="2" t="s">
        <v>54291</v>
      </c>
      <c r="H14147" s="2" t="s">
        <v>243</v>
      </c>
      <c r="I14147" s="2" t="s">
        <v>46</v>
      </c>
      <c r="J14147" s="2" t="s">
        <v>26</v>
      </c>
      <c r="K14147" s="9" t="s">
        <v>54165</v>
      </c>
      <c r="L14147" s="2" t="s">
        <v>11152</v>
      </c>
      <c r="M14147" s="2" t="s">
        <v>46</v>
      </c>
      <c r="N14147" s="2" t="s">
        <v>54287</v>
      </c>
      <c r="O14147" s="2" t="s">
        <v>11715</v>
      </c>
      <c r="P14147" s="2"/>
      <c r="Q14147" s="2">
        <v>0</v>
      </c>
      <c r="R14147" s="2"/>
      <c r="S14147" s="2">
        <v>0</v>
      </c>
      <c r="T14147" s="2"/>
    </row>
    <row r="14148" spans="1:20" ht="57">
      <c r="A14148" s="1">
        <v>2017</v>
      </c>
      <c r="B14148" s="2">
        <v>190</v>
      </c>
      <c r="C14148" s="2" t="s">
        <v>54157</v>
      </c>
      <c r="D14148" s="2" t="s">
        <v>54292</v>
      </c>
      <c r="E14148" s="2" t="s">
        <v>54293</v>
      </c>
      <c r="F14148" s="2">
        <v>1999</v>
      </c>
      <c r="G14148" s="2" t="s">
        <v>54294</v>
      </c>
      <c r="H14148" s="2" t="s">
        <v>46753</v>
      </c>
      <c r="I14148" s="2" t="s">
        <v>46</v>
      </c>
      <c r="J14148" s="2" t="s">
        <v>26</v>
      </c>
      <c r="K14148" s="9" t="s">
        <v>54165</v>
      </c>
      <c r="L14148" s="2" t="s">
        <v>54295</v>
      </c>
      <c r="M14148" s="2" t="s">
        <v>26</v>
      </c>
      <c r="N14148" s="2"/>
      <c r="O14148" s="2"/>
      <c r="P14148" s="2"/>
      <c r="Q14148" s="2"/>
      <c r="R14148" s="2"/>
      <c r="S14148" s="2"/>
      <c r="T14148" s="2"/>
    </row>
    <row r="14149" spans="1:20" ht="114">
      <c r="A14149" s="1">
        <v>2017</v>
      </c>
      <c r="B14149" s="2">
        <v>190</v>
      </c>
      <c r="C14149" s="2" t="s">
        <v>54157</v>
      </c>
      <c r="D14149" s="2" t="s">
        <v>54296</v>
      </c>
      <c r="E14149" s="2" t="s">
        <v>54297</v>
      </c>
      <c r="F14149" s="2" t="s">
        <v>54298</v>
      </c>
      <c r="G14149" s="2">
        <v>3810</v>
      </c>
      <c r="H14149" s="2" t="s">
        <v>14100</v>
      </c>
      <c r="I14149" s="2" t="s">
        <v>46</v>
      </c>
      <c r="J14149" s="2" t="s">
        <v>26</v>
      </c>
      <c r="K14149" s="9" t="s">
        <v>54165</v>
      </c>
      <c r="L14149" s="2" t="s">
        <v>16438</v>
      </c>
      <c r="M14149" s="2" t="s">
        <v>26</v>
      </c>
      <c r="N14149" s="2"/>
      <c r="O14149" s="2"/>
      <c r="P14149" s="2"/>
      <c r="Q14149" s="2"/>
      <c r="R14149" s="2"/>
      <c r="S14149" s="2"/>
      <c r="T14149" s="2"/>
    </row>
    <row r="14150" spans="1:20" ht="57">
      <c r="A14150" s="1">
        <v>2017</v>
      </c>
      <c r="B14150" s="2">
        <v>190</v>
      </c>
      <c r="C14150" s="2" t="s">
        <v>54157</v>
      </c>
      <c r="D14150" s="2" t="s">
        <v>54221</v>
      </c>
      <c r="E14150" s="2" t="s">
        <v>54299</v>
      </c>
      <c r="F14150" s="2" t="s">
        <v>54300</v>
      </c>
      <c r="G14150" s="2">
        <v>4375</v>
      </c>
      <c r="H14150" s="2" t="s">
        <v>46753</v>
      </c>
      <c r="I14150" s="2" t="s">
        <v>46</v>
      </c>
      <c r="J14150" s="2" t="s">
        <v>26</v>
      </c>
      <c r="K14150" s="9" t="s">
        <v>54165</v>
      </c>
      <c r="L14150" s="2" t="s">
        <v>28459</v>
      </c>
      <c r="M14150" s="2" t="s">
        <v>26</v>
      </c>
      <c r="N14150" s="2"/>
      <c r="O14150" s="2"/>
      <c r="P14150" s="2"/>
      <c r="Q14150" s="2"/>
      <c r="R14150" s="2"/>
      <c r="S14150" s="2"/>
      <c r="T14150" s="2"/>
    </row>
    <row r="14151" spans="1:20" ht="114">
      <c r="A14151" s="1">
        <v>2017</v>
      </c>
      <c r="B14151" s="2">
        <v>190</v>
      </c>
      <c r="C14151" s="2" t="s">
        <v>54157</v>
      </c>
      <c r="D14151" s="2" t="s">
        <v>54301</v>
      </c>
      <c r="E14151" s="2" t="s">
        <v>54302</v>
      </c>
      <c r="F14151" s="2" t="s">
        <v>54303</v>
      </c>
      <c r="G14151" s="2" t="s">
        <v>54304</v>
      </c>
      <c r="H14151" s="2" t="s">
        <v>54305</v>
      </c>
      <c r="I14151" s="2" t="s">
        <v>26</v>
      </c>
      <c r="J14151" s="2" t="s">
        <v>26</v>
      </c>
      <c r="K14151" s="9" t="s">
        <v>54165</v>
      </c>
      <c r="L14151" s="2" t="s">
        <v>20555</v>
      </c>
      <c r="M14151" s="2" t="s">
        <v>26</v>
      </c>
      <c r="N14151" s="2"/>
      <c r="O14151" s="2"/>
      <c r="P14151" s="2"/>
      <c r="Q14151" s="2"/>
      <c r="R14151" s="2"/>
      <c r="S14151" s="2"/>
      <c r="T14151" s="2"/>
    </row>
    <row r="14152" spans="1:20" ht="57">
      <c r="A14152" s="1">
        <v>2017</v>
      </c>
      <c r="B14152" s="2">
        <v>190</v>
      </c>
      <c r="C14152" s="2" t="s">
        <v>54157</v>
      </c>
      <c r="D14152" s="2" t="s">
        <v>54306</v>
      </c>
      <c r="E14152" s="2" t="s">
        <v>54307</v>
      </c>
      <c r="F14152" s="2" t="s">
        <v>54308</v>
      </c>
      <c r="G14152" s="2">
        <v>4384</v>
      </c>
      <c r="H14152" s="2" t="s">
        <v>19460</v>
      </c>
      <c r="I14152" s="2" t="s">
        <v>46</v>
      </c>
      <c r="J14152" s="2" t="s">
        <v>26</v>
      </c>
      <c r="K14152" s="9" t="s">
        <v>54165</v>
      </c>
      <c r="L14152" s="2" t="s">
        <v>54309</v>
      </c>
      <c r="M14152" s="2" t="s">
        <v>26</v>
      </c>
      <c r="N14152" s="2"/>
      <c r="O14152" s="2"/>
      <c r="P14152" s="2"/>
      <c r="Q14152" s="2"/>
      <c r="R14152" s="2"/>
      <c r="S14152" s="2"/>
      <c r="T14152" s="2"/>
    </row>
    <row r="14153" spans="1:20" ht="57">
      <c r="A14153" s="1">
        <v>2017</v>
      </c>
      <c r="B14153" s="2">
        <v>190</v>
      </c>
      <c r="C14153" s="2" t="s">
        <v>54157</v>
      </c>
      <c r="D14153" s="2" t="s">
        <v>54310</v>
      </c>
      <c r="E14153" s="2" t="s">
        <v>54311</v>
      </c>
      <c r="F14153" s="2" t="s">
        <v>54312</v>
      </c>
      <c r="G14153" s="2">
        <v>1109</v>
      </c>
      <c r="H14153" s="2" t="s">
        <v>54313</v>
      </c>
      <c r="I14153" s="2" t="s">
        <v>46</v>
      </c>
      <c r="J14153" s="2" t="s">
        <v>26</v>
      </c>
      <c r="K14153" s="9" t="s">
        <v>54165</v>
      </c>
      <c r="L14153" s="2" t="s">
        <v>28459</v>
      </c>
      <c r="M14153" s="2" t="s">
        <v>26</v>
      </c>
      <c r="N14153" s="2"/>
      <c r="O14153" s="2"/>
      <c r="P14153" s="2"/>
      <c r="Q14153" s="2"/>
      <c r="R14153" s="2"/>
      <c r="S14153" s="2"/>
      <c r="T14153" s="2"/>
    </row>
    <row r="14154" spans="1:20" ht="57">
      <c r="A14154" s="1">
        <v>2017</v>
      </c>
      <c r="B14154" s="2">
        <v>190</v>
      </c>
      <c r="C14154" s="2" t="s">
        <v>54157</v>
      </c>
      <c r="D14154" s="2" t="s">
        <v>54314</v>
      </c>
      <c r="E14154" s="2" t="s">
        <v>54315</v>
      </c>
      <c r="F14154" s="2" t="s">
        <v>54316</v>
      </c>
      <c r="G14154" s="2">
        <v>4251</v>
      </c>
      <c r="H14154" s="2" t="s">
        <v>46753</v>
      </c>
      <c r="I14154" s="2" t="s">
        <v>46</v>
      </c>
      <c r="J14154" s="2" t="s">
        <v>26</v>
      </c>
      <c r="K14154" s="9" t="s">
        <v>54165</v>
      </c>
      <c r="L14154" s="2" t="s">
        <v>20555</v>
      </c>
      <c r="M14154" s="2" t="s">
        <v>26</v>
      </c>
      <c r="N14154" s="2"/>
      <c r="O14154" s="2"/>
      <c r="P14154" s="2"/>
      <c r="Q14154" s="2"/>
      <c r="R14154" s="2"/>
      <c r="S14154" s="2"/>
      <c r="T14154" s="2"/>
    </row>
    <row r="14155" spans="1:20" ht="57">
      <c r="A14155" s="1">
        <v>2017</v>
      </c>
      <c r="B14155" s="2">
        <v>190</v>
      </c>
      <c r="C14155" s="2" t="s">
        <v>54157</v>
      </c>
      <c r="D14155" s="2" t="s">
        <v>54317</v>
      </c>
      <c r="E14155" s="2" t="s">
        <v>54318</v>
      </c>
      <c r="F14155" s="2" t="s">
        <v>54319</v>
      </c>
      <c r="G14155" s="2">
        <v>4382</v>
      </c>
      <c r="H14155" s="2" t="s">
        <v>46753</v>
      </c>
      <c r="I14155" s="2" t="s">
        <v>26</v>
      </c>
      <c r="J14155" s="2" t="s">
        <v>26</v>
      </c>
      <c r="K14155" s="9" t="s">
        <v>54165</v>
      </c>
      <c r="L14155" s="2" t="s">
        <v>20555</v>
      </c>
      <c r="M14155" s="2" t="s">
        <v>26</v>
      </c>
      <c r="N14155" s="2"/>
      <c r="O14155" s="2"/>
      <c r="P14155" s="2"/>
      <c r="Q14155" s="2"/>
      <c r="R14155" s="2"/>
      <c r="S14155" s="2"/>
      <c r="T14155" s="2"/>
    </row>
    <row r="14156" spans="1:20" ht="57">
      <c r="A14156" s="1">
        <v>2017</v>
      </c>
      <c r="B14156" s="2">
        <v>190</v>
      </c>
      <c r="C14156" s="2" t="s">
        <v>54157</v>
      </c>
      <c r="D14156" s="2" t="s">
        <v>54320</v>
      </c>
      <c r="E14156" s="2" t="s">
        <v>54321</v>
      </c>
      <c r="F14156" s="2" t="s">
        <v>54322</v>
      </c>
      <c r="G14156" s="2" t="s">
        <v>54323</v>
      </c>
      <c r="H14156" s="2" t="s">
        <v>2961</v>
      </c>
      <c r="I14156" s="2" t="s">
        <v>26</v>
      </c>
      <c r="J14156" s="2" t="s">
        <v>26</v>
      </c>
      <c r="K14156" s="9" t="s">
        <v>54165</v>
      </c>
      <c r="L14156" s="2" t="s">
        <v>2005</v>
      </c>
      <c r="M14156" s="2" t="s">
        <v>26</v>
      </c>
      <c r="N14156" s="2"/>
      <c r="O14156" s="2"/>
      <c r="P14156" s="2"/>
      <c r="Q14156" s="2"/>
      <c r="R14156" s="2"/>
      <c r="S14156" s="2"/>
      <c r="T14156" s="2"/>
    </row>
    <row r="14157" spans="1:20" ht="57">
      <c r="A14157" s="1">
        <v>2017</v>
      </c>
      <c r="B14157" s="2">
        <v>190</v>
      </c>
      <c r="C14157" s="2" t="s">
        <v>54157</v>
      </c>
      <c r="D14157" s="2" t="s">
        <v>54324</v>
      </c>
      <c r="E14157" s="2" t="s">
        <v>54325</v>
      </c>
      <c r="F14157" s="2" t="s">
        <v>46538</v>
      </c>
      <c r="G14157" s="2" t="s">
        <v>54326</v>
      </c>
      <c r="H14157" s="2" t="s">
        <v>14100</v>
      </c>
      <c r="I14157" s="2" t="s">
        <v>46</v>
      </c>
      <c r="J14157" s="2" t="s">
        <v>26</v>
      </c>
      <c r="K14157" s="9" t="s">
        <v>54165</v>
      </c>
      <c r="L14157" s="2" t="s">
        <v>15305</v>
      </c>
      <c r="M14157" s="2" t="s">
        <v>26</v>
      </c>
      <c r="N14157" s="2"/>
      <c r="O14157" s="2"/>
      <c r="P14157" s="2"/>
      <c r="Q14157" s="2"/>
      <c r="R14157" s="2"/>
      <c r="S14157" s="2"/>
      <c r="T14157" s="2"/>
    </row>
    <row r="14158" spans="1:20" ht="57">
      <c r="A14158" s="1">
        <v>2017</v>
      </c>
      <c r="B14158" s="2">
        <v>190</v>
      </c>
      <c r="C14158" s="2" t="s">
        <v>54157</v>
      </c>
      <c r="D14158" s="2" t="s">
        <v>54327</v>
      </c>
      <c r="E14158" s="2" t="s">
        <v>54328</v>
      </c>
      <c r="F14158" s="2">
        <v>1647</v>
      </c>
      <c r="G14158" s="2">
        <v>4383</v>
      </c>
      <c r="H14158" s="2" t="s">
        <v>54170</v>
      </c>
      <c r="I14158" s="2" t="s">
        <v>26</v>
      </c>
      <c r="J14158" s="2" t="s">
        <v>46</v>
      </c>
      <c r="K14158" s="9" t="s">
        <v>54165</v>
      </c>
      <c r="L14158" s="2" t="s">
        <v>54329</v>
      </c>
      <c r="M14158" s="2" t="s">
        <v>26</v>
      </c>
      <c r="N14158" s="2"/>
      <c r="O14158" s="2"/>
      <c r="P14158" s="2"/>
      <c r="Q14158" s="2"/>
      <c r="R14158" s="2"/>
      <c r="S14158" s="2"/>
      <c r="T14158" s="2"/>
    </row>
    <row r="14159" spans="1:20" ht="57">
      <c r="A14159" s="1">
        <v>2017</v>
      </c>
      <c r="B14159" s="2">
        <v>190</v>
      </c>
      <c r="C14159" s="2" t="s">
        <v>54157</v>
      </c>
      <c r="D14159" s="2" t="s">
        <v>54330</v>
      </c>
      <c r="E14159" s="2" t="s">
        <v>54331</v>
      </c>
      <c r="F14159" s="2" t="s">
        <v>5373</v>
      </c>
      <c r="G14159" s="2" t="s">
        <v>54332</v>
      </c>
      <c r="H14159" s="2" t="s">
        <v>14100</v>
      </c>
      <c r="I14159" s="2" t="s">
        <v>46</v>
      </c>
      <c r="J14159" s="2" t="s">
        <v>26</v>
      </c>
      <c r="K14159" s="9" t="s">
        <v>54165</v>
      </c>
      <c r="L14159" s="2" t="s">
        <v>16438</v>
      </c>
      <c r="M14159" s="2" t="s">
        <v>26</v>
      </c>
      <c r="N14159" s="2"/>
      <c r="O14159" s="2"/>
      <c r="P14159" s="2"/>
      <c r="Q14159" s="2"/>
      <c r="R14159" s="2"/>
      <c r="S14159" s="2"/>
      <c r="T14159" s="2"/>
    </row>
    <row r="14160" spans="1:20" ht="114">
      <c r="A14160" s="1">
        <v>2017</v>
      </c>
      <c r="B14160" s="2">
        <v>190</v>
      </c>
      <c r="C14160" s="2" t="s">
        <v>54157</v>
      </c>
      <c r="D14160" s="2" t="s">
        <v>54333</v>
      </c>
      <c r="E14160" s="2" t="s">
        <v>54334</v>
      </c>
      <c r="F14160" s="2" t="s">
        <v>11312</v>
      </c>
      <c r="G14160" s="2" t="s">
        <v>54335</v>
      </c>
      <c r="H14160" s="2" t="s">
        <v>54336</v>
      </c>
      <c r="I14160" s="2" t="s">
        <v>46</v>
      </c>
      <c r="J14160" s="2" t="s">
        <v>26</v>
      </c>
      <c r="K14160" s="9" t="s">
        <v>54165</v>
      </c>
      <c r="L14160" s="2" t="s">
        <v>15305</v>
      </c>
      <c r="M14160" s="2" t="s">
        <v>26</v>
      </c>
      <c r="N14160" s="2"/>
      <c r="O14160" s="2"/>
      <c r="P14160" s="2"/>
      <c r="Q14160" s="2"/>
      <c r="R14160" s="2"/>
      <c r="S14160" s="2"/>
      <c r="T14160" s="2"/>
    </row>
    <row r="14161" spans="1:20" ht="57">
      <c r="A14161" s="1">
        <v>2017</v>
      </c>
      <c r="B14161" s="2">
        <v>190</v>
      </c>
      <c r="C14161" s="2" t="s">
        <v>54157</v>
      </c>
      <c r="D14161" s="2" t="s">
        <v>54337</v>
      </c>
      <c r="E14161" s="2" t="s">
        <v>54338</v>
      </c>
      <c r="F14161" s="2" t="s">
        <v>4115</v>
      </c>
      <c r="G14161" s="2">
        <v>3980</v>
      </c>
      <c r="H14161" s="2" t="s">
        <v>2961</v>
      </c>
      <c r="I14161" s="2" t="s">
        <v>46</v>
      </c>
      <c r="J14161" s="2" t="s">
        <v>26</v>
      </c>
      <c r="K14161" s="9" t="s">
        <v>54165</v>
      </c>
      <c r="L14161" s="2" t="s">
        <v>16438</v>
      </c>
      <c r="M14161" s="2" t="s">
        <v>26</v>
      </c>
      <c r="N14161" s="2"/>
      <c r="O14161" s="2"/>
      <c r="P14161" s="2"/>
      <c r="Q14161" s="2"/>
      <c r="R14161" s="2"/>
      <c r="S14161" s="2"/>
      <c r="T14161" s="2"/>
    </row>
    <row r="14162" spans="1:20" ht="57">
      <c r="A14162" s="1">
        <v>2017</v>
      </c>
      <c r="B14162" s="2">
        <v>190</v>
      </c>
      <c r="C14162" s="2" t="s">
        <v>54157</v>
      </c>
      <c r="D14162" s="2" t="s">
        <v>54339</v>
      </c>
      <c r="E14162" s="2" t="s">
        <v>54340</v>
      </c>
      <c r="F14162" s="2" t="s">
        <v>17910</v>
      </c>
      <c r="G14162" s="2">
        <v>1207</v>
      </c>
      <c r="H14162" s="2" t="s">
        <v>2961</v>
      </c>
      <c r="I14162" s="2" t="s">
        <v>46</v>
      </c>
      <c r="J14162" s="2" t="s">
        <v>26</v>
      </c>
      <c r="K14162" s="9" t="s">
        <v>54165</v>
      </c>
      <c r="L14162" s="2" t="s">
        <v>15305</v>
      </c>
      <c r="M14162" s="2" t="s">
        <v>26</v>
      </c>
      <c r="N14162" s="2"/>
      <c r="O14162" s="2"/>
      <c r="P14162" s="2"/>
      <c r="Q14162" s="2"/>
      <c r="R14162" s="2"/>
      <c r="S14162" s="2"/>
      <c r="T14162" s="2"/>
    </row>
    <row r="14163" spans="1:20" ht="57">
      <c r="A14163" s="1">
        <v>2017</v>
      </c>
      <c r="B14163" s="2">
        <v>190</v>
      </c>
      <c r="C14163" s="2" t="s">
        <v>54157</v>
      </c>
      <c r="D14163" s="2" t="s">
        <v>54341</v>
      </c>
      <c r="E14163" s="2" t="s">
        <v>54342</v>
      </c>
      <c r="F14163" s="2" t="s">
        <v>54343</v>
      </c>
      <c r="G14163" s="2" t="s">
        <v>54344</v>
      </c>
      <c r="H14163" s="2" t="s">
        <v>23668</v>
      </c>
      <c r="I14163" s="2" t="s">
        <v>26</v>
      </c>
      <c r="J14163" s="2" t="s">
        <v>46</v>
      </c>
      <c r="K14163" s="9" t="s">
        <v>10585</v>
      </c>
      <c r="L14163" s="2" t="s">
        <v>48634</v>
      </c>
      <c r="M14163" s="2" t="s">
        <v>26</v>
      </c>
      <c r="N14163" s="2"/>
      <c r="O14163" s="2"/>
      <c r="P14163" s="2"/>
      <c r="Q14163" s="2"/>
      <c r="R14163" s="2"/>
      <c r="S14163" s="2"/>
      <c r="T14163" s="2"/>
    </row>
    <row r="14164" spans="1:20" ht="99.75">
      <c r="A14164" s="1">
        <v>2017</v>
      </c>
      <c r="B14164" s="2">
        <v>190</v>
      </c>
      <c r="C14164" s="2" t="s">
        <v>54157</v>
      </c>
      <c r="D14164" s="2" t="s">
        <v>54324</v>
      </c>
      <c r="E14164" s="2" t="s">
        <v>54345</v>
      </c>
      <c r="F14164" s="2" t="s">
        <v>3508</v>
      </c>
      <c r="G14164" s="2" t="s">
        <v>54326</v>
      </c>
      <c r="H14164" s="2" t="s">
        <v>243</v>
      </c>
      <c r="I14164" s="2" t="s">
        <v>46</v>
      </c>
      <c r="J14164" s="2" t="s">
        <v>26</v>
      </c>
      <c r="K14164" s="9" t="s">
        <v>54165</v>
      </c>
      <c r="L14164" s="2" t="s">
        <v>15305</v>
      </c>
      <c r="M14164" s="2" t="s">
        <v>26</v>
      </c>
      <c r="N14164" s="2"/>
      <c r="O14164" s="2"/>
      <c r="P14164" s="2"/>
      <c r="Q14164" s="2"/>
      <c r="R14164" s="2"/>
      <c r="S14164" s="2"/>
      <c r="T14164" s="2"/>
    </row>
    <row r="14165" spans="1:20" ht="85.5">
      <c r="A14165" s="1">
        <v>2017</v>
      </c>
      <c r="B14165" s="2">
        <v>190</v>
      </c>
      <c r="C14165" s="2" t="s">
        <v>54157</v>
      </c>
      <c r="D14165" s="2" t="s">
        <v>54346</v>
      </c>
      <c r="E14165" s="2" t="s">
        <v>54347</v>
      </c>
      <c r="F14165" s="2" t="s">
        <v>54348</v>
      </c>
      <c r="G14165" s="2">
        <v>4385</v>
      </c>
      <c r="H14165" s="2" t="s">
        <v>254</v>
      </c>
      <c r="I14165" s="2" t="s">
        <v>26</v>
      </c>
      <c r="J14165" s="2" t="s">
        <v>26</v>
      </c>
      <c r="K14165" s="9" t="s">
        <v>54165</v>
      </c>
      <c r="L14165" s="2" t="s">
        <v>48634</v>
      </c>
      <c r="M14165" s="2" t="s">
        <v>26</v>
      </c>
      <c r="N14165" s="2"/>
      <c r="O14165" s="2"/>
      <c r="P14165" s="2"/>
      <c r="Q14165" s="2"/>
      <c r="R14165" s="2"/>
      <c r="S14165" s="2"/>
      <c r="T14165" s="2"/>
    </row>
    <row r="14166" spans="1:20" ht="57">
      <c r="A14166" s="1">
        <v>2017</v>
      </c>
      <c r="B14166" s="2">
        <v>190</v>
      </c>
      <c r="C14166" s="2" t="s">
        <v>54157</v>
      </c>
      <c r="D14166" s="2" t="s">
        <v>54349</v>
      </c>
      <c r="E14166" s="2" t="s">
        <v>54350</v>
      </c>
      <c r="F14166" s="2" t="s">
        <v>54351</v>
      </c>
      <c r="G14166" s="2">
        <v>2375</v>
      </c>
      <c r="H14166" s="2" t="s">
        <v>19460</v>
      </c>
      <c r="I14166" s="2" t="s">
        <v>46</v>
      </c>
      <c r="J14166" s="2" t="s">
        <v>26</v>
      </c>
      <c r="K14166" s="9" t="s">
        <v>54165</v>
      </c>
      <c r="L14166" s="2" t="s">
        <v>28459</v>
      </c>
      <c r="M14166" s="2" t="s">
        <v>26</v>
      </c>
      <c r="N14166" s="2"/>
      <c r="O14166" s="2"/>
      <c r="P14166" s="2"/>
      <c r="Q14166" s="2"/>
      <c r="R14166" s="2"/>
      <c r="S14166" s="2"/>
      <c r="T14166" s="2"/>
    </row>
    <row r="14167" spans="1:20" ht="57">
      <c r="A14167" s="1">
        <v>2017</v>
      </c>
      <c r="B14167" s="2">
        <v>190</v>
      </c>
      <c r="C14167" s="2" t="s">
        <v>54157</v>
      </c>
      <c r="D14167" s="2" t="s">
        <v>54352</v>
      </c>
      <c r="E14167" s="2" t="s">
        <v>54353</v>
      </c>
      <c r="F14167" s="2" t="s">
        <v>1754</v>
      </c>
      <c r="G14167" s="2">
        <v>1620</v>
      </c>
      <c r="H14167" s="2" t="s">
        <v>19460</v>
      </c>
      <c r="I14167" s="2" t="s">
        <v>46</v>
      </c>
      <c r="J14167" s="2" t="s">
        <v>26</v>
      </c>
      <c r="K14167" s="9" t="s">
        <v>54165</v>
      </c>
      <c r="L14167" s="2" t="s">
        <v>28459</v>
      </c>
      <c r="M14167" s="2" t="s">
        <v>26</v>
      </c>
      <c r="N14167" s="2"/>
      <c r="O14167" s="2"/>
      <c r="P14167" s="2"/>
      <c r="Q14167" s="2"/>
      <c r="R14167" s="2"/>
      <c r="S14167" s="2"/>
      <c r="T14167" s="2"/>
    </row>
    <row r="14168" spans="1:20" ht="57">
      <c r="A14168" s="1">
        <v>2017</v>
      </c>
      <c r="B14168" s="2">
        <v>190</v>
      </c>
      <c r="C14168" s="2" t="s">
        <v>54157</v>
      </c>
      <c r="D14168" s="2" t="s">
        <v>54354</v>
      </c>
      <c r="E14168" s="2" t="s">
        <v>54355</v>
      </c>
      <c r="F14168" s="2" t="s">
        <v>19671</v>
      </c>
      <c r="G14168" s="2" t="s">
        <v>54356</v>
      </c>
      <c r="H14168" s="2" t="s">
        <v>14100</v>
      </c>
      <c r="I14168" s="2" t="s">
        <v>46</v>
      </c>
      <c r="J14168" s="2" t="s">
        <v>26</v>
      </c>
      <c r="K14168" s="9" t="s">
        <v>54165</v>
      </c>
      <c r="L14168" s="2" t="s">
        <v>16438</v>
      </c>
      <c r="M14168" s="2" t="s">
        <v>26</v>
      </c>
      <c r="N14168" s="2"/>
      <c r="O14168" s="2"/>
      <c r="P14168" s="2"/>
      <c r="Q14168" s="2"/>
      <c r="R14168" s="2"/>
      <c r="S14168" s="2"/>
      <c r="T14168" s="2"/>
    </row>
    <row r="14169" spans="1:20" ht="57">
      <c r="A14169" s="1">
        <v>2017</v>
      </c>
      <c r="B14169" s="2">
        <v>190</v>
      </c>
      <c r="C14169" s="2" t="s">
        <v>54157</v>
      </c>
      <c r="D14169" s="2" t="s">
        <v>54247</v>
      </c>
      <c r="E14169" s="2" t="s">
        <v>54357</v>
      </c>
      <c r="F14169" s="2" t="s">
        <v>54358</v>
      </c>
      <c r="G14169" s="2" t="s">
        <v>54250</v>
      </c>
      <c r="H14169" s="2" t="s">
        <v>15185</v>
      </c>
      <c r="I14169" s="2" t="s">
        <v>46</v>
      </c>
      <c r="J14169" s="2" t="s">
        <v>26</v>
      </c>
      <c r="K14169" s="9" t="s">
        <v>54165</v>
      </c>
      <c r="L14169" s="2" t="s">
        <v>15305</v>
      </c>
      <c r="M14169" s="2" t="s">
        <v>26</v>
      </c>
      <c r="N14169" s="2"/>
      <c r="O14169" s="2"/>
      <c r="P14169" s="2"/>
      <c r="Q14169" s="2"/>
      <c r="R14169" s="2"/>
      <c r="S14169" s="2"/>
      <c r="T14169" s="2"/>
    </row>
    <row r="14170" spans="1:20" ht="57">
      <c r="A14170" s="1">
        <v>2017</v>
      </c>
      <c r="B14170" s="2">
        <v>190</v>
      </c>
      <c r="C14170" s="2" t="s">
        <v>54157</v>
      </c>
      <c r="D14170" s="2" t="s">
        <v>54359</v>
      </c>
      <c r="E14170" s="2" t="s">
        <v>54360</v>
      </c>
      <c r="F14170" s="2" t="s">
        <v>5520</v>
      </c>
      <c r="G14170" s="2" t="s">
        <v>54361</v>
      </c>
      <c r="H14170" s="2" t="s">
        <v>1296</v>
      </c>
      <c r="I14170" s="2" t="s">
        <v>46</v>
      </c>
      <c r="J14170" s="2" t="s">
        <v>26</v>
      </c>
      <c r="K14170" s="9" t="s">
        <v>54165</v>
      </c>
      <c r="L14170" s="2" t="s">
        <v>15305</v>
      </c>
      <c r="M14170" s="2" t="s">
        <v>26</v>
      </c>
      <c r="N14170" s="2"/>
      <c r="O14170" s="2"/>
      <c r="P14170" s="2"/>
      <c r="Q14170" s="2"/>
      <c r="R14170" s="2"/>
      <c r="S14170" s="2"/>
      <c r="T14170" s="2"/>
    </row>
    <row r="14171" spans="1:20" ht="57">
      <c r="A14171" s="1">
        <v>2017</v>
      </c>
      <c r="B14171" s="2">
        <v>190</v>
      </c>
      <c r="C14171" s="2" t="s">
        <v>54157</v>
      </c>
      <c r="D14171" s="2" t="s">
        <v>54362</v>
      </c>
      <c r="E14171" s="2" t="s">
        <v>54363</v>
      </c>
      <c r="F14171" s="2">
        <v>2017</v>
      </c>
      <c r="G14171" s="2">
        <v>2954</v>
      </c>
      <c r="H14171" s="2" t="s">
        <v>46753</v>
      </c>
      <c r="I14171" s="2" t="s">
        <v>46</v>
      </c>
      <c r="J14171" s="2" t="s">
        <v>26</v>
      </c>
      <c r="K14171" s="9" t="s">
        <v>54165</v>
      </c>
      <c r="L14171" s="2" t="s">
        <v>16438</v>
      </c>
      <c r="M14171" s="2" t="s">
        <v>26</v>
      </c>
      <c r="N14171" s="2"/>
      <c r="O14171" s="2"/>
      <c r="P14171" s="2"/>
      <c r="Q14171" s="2"/>
      <c r="R14171" s="2"/>
      <c r="S14171" s="2"/>
      <c r="T14171" s="2"/>
    </row>
    <row r="14172" spans="1:20" ht="57">
      <c r="A14172" s="1">
        <v>2017</v>
      </c>
      <c r="B14172" s="2">
        <v>190</v>
      </c>
      <c r="C14172" s="2" t="s">
        <v>54157</v>
      </c>
      <c r="D14172" s="2" t="s">
        <v>54364</v>
      </c>
      <c r="E14172" s="2" t="s">
        <v>547</v>
      </c>
      <c r="F14172" s="2" t="s">
        <v>5309</v>
      </c>
      <c r="G14172" s="2">
        <v>4168</v>
      </c>
      <c r="H14172" s="2" t="s">
        <v>46753</v>
      </c>
      <c r="I14172" s="2" t="s">
        <v>46</v>
      </c>
      <c r="J14172" s="2" t="s">
        <v>26</v>
      </c>
      <c r="K14172" s="9" t="s">
        <v>54165</v>
      </c>
      <c r="L14172" s="2" t="s">
        <v>15305</v>
      </c>
      <c r="M14172" s="2" t="s">
        <v>26</v>
      </c>
      <c r="N14172" s="2"/>
      <c r="O14172" s="2"/>
      <c r="P14172" s="2"/>
      <c r="Q14172" s="2"/>
      <c r="R14172" s="2"/>
      <c r="S14172" s="2"/>
      <c r="T14172" s="2"/>
    </row>
    <row r="14173" spans="1:20" ht="57">
      <c r="A14173" s="1">
        <v>2017</v>
      </c>
      <c r="B14173" s="2">
        <v>190</v>
      </c>
      <c r="C14173" s="2" t="s">
        <v>54157</v>
      </c>
      <c r="D14173" s="2" t="s">
        <v>54365</v>
      </c>
      <c r="E14173" s="2" t="s">
        <v>547</v>
      </c>
      <c r="F14173" s="2" t="s">
        <v>30033</v>
      </c>
      <c r="G14173" s="2">
        <v>4167</v>
      </c>
      <c r="H14173" s="2" t="s">
        <v>46753</v>
      </c>
      <c r="I14173" s="2" t="s">
        <v>46</v>
      </c>
      <c r="J14173" s="2" t="s">
        <v>26</v>
      </c>
      <c r="K14173" s="9" t="s">
        <v>54165</v>
      </c>
      <c r="L14173" s="2" t="s">
        <v>15305</v>
      </c>
      <c r="M14173" s="2" t="s">
        <v>26</v>
      </c>
      <c r="N14173" s="2"/>
      <c r="O14173" s="2"/>
      <c r="P14173" s="2"/>
      <c r="Q14173" s="2"/>
      <c r="R14173" s="2"/>
      <c r="S14173" s="2"/>
      <c r="T14173" s="2"/>
    </row>
    <row r="14174" spans="1:20" ht="57">
      <c r="A14174" s="1">
        <v>2017</v>
      </c>
      <c r="B14174" s="2">
        <v>190</v>
      </c>
      <c r="C14174" s="2" t="s">
        <v>54157</v>
      </c>
      <c r="D14174" s="2" t="s">
        <v>54366</v>
      </c>
      <c r="E14174" s="2" t="s">
        <v>54367</v>
      </c>
      <c r="F14174" s="2" t="s">
        <v>16936</v>
      </c>
      <c r="G14174" s="2">
        <v>3385</v>
      </c>
      <c r="H14174" s="2" t="s">
        <v>47413</v>
      </c>
      <c r="I14174" s="2" t="s">
        <v>46</v>
      </c>
      <c r="J14174" s="2" t="s">
        <v>46</v>
      </c>
      <c r="K14174" s="9" t="s">
        <v>10585</v>
      </c>
      <c r="L14174" s="2" t="s">
        <v>54368</v>
      </c>
      <c r="M14174" s="2" t="s">
        <v>26</v>
      </c>
      <c r="N14174" s="2"/>
      <c r="O14174" s="2"/>
      <c r="P14174" s="2"/>
      <c r="Q14174" s="2"/>
      <c r="R14174" s="2"/>
      <c r="S14174" s="2"/>
      <c r="T14174" s="2"/>
    </row>
    <row r="14175" spans="1:20" ht="57">
      <c r="A14175" s="1">
        <v>2017</v>
      </c>
      <c r="B14175" s="2">
        <v>190</v>
      </c>
      <c r="C14175" s="2" t="s">
        <v>54157</v>
      </c>
      <c r="D14175" s="2" t="s">
        <v>54369</v>
      </c>
      <c r="E14175" s="2" t="s">
        <v>54370</v>
      </c>
      <c r="F14175" s="2" t="s">
        <v>34626</v>
      </c>
      <c r="G14175" s="2" t="s">
        <v>54371</v>
      </c>
      <c r="H14175" s="2" t="s">
        <v>2961</v>
      </c>
      <c r="I14175" s="2" t="s">
        <v>46</v>
      </c>
      <c r="J14175" s="2" t="s">
        <v>26</v>
      </c>
      <c r="K14175" s="9" t="s">
        <v>54165</v>
      </c>
      <c r="L14175" s="2" t="s">
        <v>15305</v>
      </c>
      <c r="M14175" s="2" t="s">
        <v>26</v>
      </c>
      <c r="N14175" s="2"/>
      <c r="O14175" s="2"/>
      <c r="P14175" s="2"/>
      <c r="Q14175" s="2"/>
      <c r="R14175" s="2"/>
      <c r="S14175" s="2"/>
      <c r="T14175" s="2"/>
    </row>
    <row r="14176" spans="1:20" ht="57">
      <c r="A14176" s="1">
        <v>2017</v>
      </c>
      <c r="B14176" s="2">
        <v>190</v>
      </c>
      <c r="C14176" s="2" t="s">
        <v>54157</v>
      </c>
      <c r="D14176" s="2" t="s">
        <v>54372</v>
      </c>
      <c r="E14176" s="2" t="s">
        <v>54373</v>
      </c>
      <c r="F14176" s="2" t="s">
        <v>43874</v>
      </c>
      <c r="G14176" s="2" t="s">
        <v>54374</v>
      </c>
      <c r="H14176" s="2" t="s">
        <v>2961</v>
      </c>
      <c r="I14176" s="2" t="s">
        <v>46</v>
      </c>
      <c r="J14176" s="2" t="s">
        <v>26</v>
      </c>
      <c r="K14176" s="9" t="s">
        <v>54165</v>
      </c>
      <c r="L14176" s="2" t="s">
        <v>16438</v>
      </c>
      <c r="M14176" s="2" t="s">
        <v>26</v>
      </c>
      <c r="N14176" s="2"/>
      <c r="O14176" s="2"/>
      <c r="P14176" s="2"/>
      <c r="Q14176" s="2"/>
      <c r="R14176" s="2"/>
      <c r="S14176" s="2"/>
      <c r="T14176" s="2"/>
    </row>
    <row r="14177" spans="1:20" ht="57">
      <c r="A14177" s="1">
        <v>2017</v>
      </c>
      <c r="B14177" s="2">
        <v>190</v>
      </c>
      <c r="C14177" s="2" t="s">
        <v>54157</v>
      </c>
      <c r="D14177" s="2" t="s">
        <v>54375</v>
      </c>
      <c r="E14177" s="2" t="s">
        <v>54376</v>
      </c>
      <c r="F14177" s="2" t="s">
        <v>28391</v>
      </c>
      <c r="G14177" s="2">
        <v>4279</v>
      </c>
      <c r="H14177" s="2" t="s">
        <v>46753</v>
      </c>
      <c r="I14177" s="2" t="s">
        <v>26</v>
      </c>
      <c r="J14177" s="2" t="s">
        <v>26</v>
      </c>
      <c r="K14177" s="9" t="s">
        <v>54165</v>
      </c>
      <c r="L14177" s="2" t="s">
        <v>20555</v>
      </c>
      <c r="M14177" s="2" t="s">
        <v>26</v>
      </c>
      <c r="N14177" s="2"/>
      <c r="O14177" s="2"/>
      <c r="P14177" s="2"/>
      <c r="Q14177" s="2"/>
      <c r="R14177" s="2"/>
      <c r="S14177" s="2"/>
      <c r="T14177" s="2"/>
    </row>
    <row r="14178" spans="1:20" ht="85.5">
      <c r="A14178" s="1">
        <v>2017</v>
      </c>
      <c r="B14178" s="2">
        <v>190</v>
      </c>
      <c r="C14178" s="2" t="s">
        <v>54157</v>
      </c>
      <c r="D14178" s="2" t="s">
        <v>54377</v>
      </c>
      <c r="E14178" s="2" t="s">
        <v>54378</v>
      </c>
      <c r="F14178" s="2" t="s">
        <v>17197</v>
      </c>
      <c r="G14178" s="2" t="s">
        <v>54379</v>
      </c>
      <c r="H14178" s="2" t="s">
        <v>2961</v>
      </c>
      <c r="I14178" s="2" t="s">
        <v>46</v>
      </c>
      <c r="J14178" s="2" t="s">
        <v>26</v>
      </c>
      <c r="K14178" s="9" t="s">
        <v>54165</v>
      </c>
      <c r="L14178" s="2" t="s">
        <v>54380</v>
      </c>
      <c r="M14178" s="2" t="s">
        <v>26</v>
      </c>
      <c r="N14178" s="2"/>
      <c r="O14178" s="2"/>
      <c r="P14178" s="2"/>
      <c r="Q14178" s="2"/>
      <c r="R14178" s="2"/>
      <c r="S14178" s="2"/>
      <c r="T14178" s="2"/>
    </row>
    <row r="14179" spans="1:20" ht="57">
      <c r="A14179" s="1">
        <v>2017</v>
      </c>
      <c r="B14179" s="2">
        <v>190</v>
      </c>
      <c r="C14179" s="2" t="s">
        <v>54157</v>
      </c>
      <c r="D14179" s="2" t="s">
        <v>54381</v>
      </c>
      <c r="E14179" s="2" t="s">
        <v>54382</v>
      </c>
      <c r="F14179" s="2" t="s">
        <v>1553</v>
      </c>
      <c r="G14179" s="2">
        <v>811</v>
      </c>
      <c r="H14179" s="2" t="s">
        <v>46753</v>
      </c>
      <c r="I14179" s="2" t="s">
        <v>46</v>
      </c>
      <c r="J14179" s="2" t="s">
        <v>26</v>
      </c>
      <c r="K14179" s="9" t="s">
        <v>54165</v>
      </c>
      <c r="L14179" s="2" t="s">
        <v>28459</v>
      </c>
      <c r="M14179" s="2" t="s">
        <v>26</v>
      </c>
      <c r="N14179" s="2"/>
      <c r="O14179" s="2"/>
      <c r="P14179" s="2"/>
      <c r="Q14179" s="2"/>
      <c r="R14179" s="2"/>
      <c r="S14179" s="2"/>
      <c r="T14179" s="2"/>
    </row>
    <row r="14180" spans="1:20" ht="57">
      <c r="A14180" s="1">
        <v>2017</v>
      </c>
      <c r="B14180" s="2">
        <v>190</v>
      </c>
      <c r="C14180" s="2" t="s">
        <v>54157</v>
      </c>
      <c r="D14180" s="2" t="s">
        <v>54383</v>
      </c>
      <c r="E14180" s="2" t="s">
        <v>54384</v>
      </c>
      <c r="F14180" s="2" t="s">
        <v>46775</v>
      </c>
      <c r="G14180" s="2">
        <v>4387</v>
      </c>
      <c r="H14180" s="2" t="s">
        <v>243</v>
      </c>
      <c r="I14180" s="2" t="s">
        <v>46</v>
      </c>
      <c r="J14180" s="2" t="s">
        <v>26</v>
      </c>
      <c r="K14180" s="9" t="s">
        <v>54165</v>
      </c>
      <c r="L14180" s="2" t="s">
        <v>28459</v>
      </c>
      <c r="M14180" s="2" t="s">
        <v>26</v>
      </c>
      <c r="N14180" s="2"/>
      <c r="O14180" s="2"/>
      <c r="P14180" s="2"/>
      <c r="Q14180" s="2"/>
      <c r="R14180" s="2"/>
      <c r="S14180" s="2"/>
      <c r="T14180" s="2"/>
    </row>
    <row r="14181" spans="1:20" ht="57">
      <c r="A14181" s="1">
        <v>2017</v>
      </c>
      <c r="B14181" s="2">
        <v>190</v>
      </c>
      <c r="C14181" s="2" t="s">
        <v>54157</v>
      </c>
      <c r="D14181" s="2" t="s">
        <v>54385</v>
      </c>
      <c r="E14181" s="2" t="s">
        <v>54386</v>
      </c>
      <c r="F14181" s="2" t="s">
        <v>54387</v>
      </c>
      <c r="G14181" s="2" t="s">
        <v>54388</v>
      </c>
      <c r="H14181" s="2" t="s">
        <v>14100</v>
      </c>
      <c r="I14181" s="2" t="s">
        <v>26</v>
      </c>
      <c r="J14181" s="2" t="s">
        <v>26</v>
      </c>
      <c r="K14181" s="9" t="s">
        <v>54165</v>
      </c>
      <c r="L14181" s="2" t="s">
        <v>20555</v>
      </c>
      <c r="M14181" s="2" t="s">
        <v>26</v>
      </c>
      <c r="N14181" s="2"/>
      <c r="O14181" s="2"/>
      <c r="P14181" s="2"/>
      <c r="Q14181" s="2"/>
      <c r="R14181" s="2"/>
      <c r="S14181" s="2"/>
      <c r="T14181" s="2"/>
    </row>
    <row r="14182" spans="1:20" ht="57">
      <c r="A14182" s="1">
        <v>2017</v>
      </c>
      <c r="B14182" s="2">
        <v>190</v>
      </c>
      <c r="C14182" s="2" t="s">
        <v>54157</v>
      </c>
      <c r="D14182" s="2" t="s">
        <v>54389</v>
      </c>
      <c r="E14182" s="2" t="s">
        <v>54390</v>
      </c>
      <c r="F14182" s="2" t="s">
        <v>39819</v>
      </c>
      <c r="G14182" s="2">
        <v>3727</v>
      </c>
      <c r="H14182" s="2" t="s">
        <v>19460</v>
      </c>
      <c r="I14182" s="2" t="s">
        <v>46</v>
      </c>
      <c r="J14182" s="2" t="s">
        <v>26</v>
      </c>
      <c r="K14182" s="9" t="s">
        <v>54165</v>
      </c>
      <c r="L14182" s="2" t="s">
        <v>15305</v>
      </c>
      <c r="M14182" s="2" t="s">
        <v>26</v>
      </c>
      <c r="N14182" s="2"/>
      <c r="O14182" s="2"/>
      <c r="P14182" s="2"/>
      <c r="Q14182" s="2"/>
      <c r="R14182" s="2"/>
      <c r="S14182" s="2"/>
      <c r="T14182" s="2"/>
    </row>
    <row r="14183" spans="1:20" ht="57">
      <c r="A14183" s="1">
        <v>2017</v>
      </c>
      <c r="B14183" s="2">
        <v>190</v>
      </c>
      <c r="C14183" s="2" t="s">
        <v>54157</v>
      </c>
      <c r="D14183" s="2" t="s">
        <v>54330</v>
      </c>
      <c r="E14183" s="2" t="s">
        <v>2364</v>
      </c>
      <c r="F14183" s="2" t="s">
        <v>577</v>
      </c>
      <c r="G14183" s="2" t="s">
        <v>54332</v>
      </c>
      <c r="H14183" s="2" t="s">
        <v>54170</v>
      </c>
      <c r="I14183" s="2" t="s">
        <v>46</v>
      </c>
      <c r="J14183" s="2" t="s">
        <v>26</v>
      </c>
      <c r="K14183" s="9" t="s">
        <v>54165</v>
      </c>
      <c r="L14183" s="2" t="s">
        <v>16438</v>
      </c>
      <c r="M14183" s="2" t="s">
        <v>26</v>
      </c>
      <c r="N14183" s="2"/>
      <c r="O14183" s="2"/>
      <c r="P14183" s="2"/>
      <c r="Q14183" s="2"/>
      <c r="R14183" s="2"/>
      <c r="S14183" s="2"/>
      <c r="T14183" s="2"/>
    </row>
    <row r="14184" spans="1:20" ht="57">
      <c r="A14184" s="1">
        <v>2017</v>
      </c>
      <c r="B14184" s="2">
        <v>190</v>
      </c>
      <c r="C14184" s="2" t="s">
        <v>54157</v>
      </c>
      <c r="D14184" s="2" t="s">
        <v>54391</v>
      </c>
      <c r="E14184" s="2" t="s">
        <v>54392</v>
      </c>
      <c r="F14184" s="2" t="s">
        <v>25676</v>
      </c>
      <c r="G14184" s="2">
        <v>2955</v>
      </c>
      <c r="H14184" s="2" t="s">
        <v>14100</v>
      </c>
      <c r="I14184" s="2" t="s">
        <v>46</v>
      </c>
      <c r="J14184" s="2" t="s">
        <v>26</v>
      </c>
      <c r="K14184" s="9" t="s">
        <v>54165</v>
      </c>
      <c r="L14184" s="2" t="s">
        <v>10551</v>
      </c>
      <c r="M14184" s="2" t="s">
        <v>26</v>
      </c>
      <c r="N14184" s="2"/>
      <c r="O14184" s="2"/>
      <c r="P14184" s="2"/>
      <c r="Q14184" s="2"/>
      <c r="R14184" s="2"/>
      <c r="S14184" s="2"/>
      <c r="T14184" s="2"/>
    </row>
    <row r="14185" spans="1:20" ht="57">
      <c r="A14185" s="1">
        <v>2017</v>
      </c>
      <c r="B14185" s="2">
        <v>190</v>
      </c>
      <c r="C14185" s="2" t="s">
        <v>54157</v>
      </c>
      <c r="D14185" s="2" t="s">
        <v>54393</v>
      </c>
      <c r="E14185" s="2" t="s">
        <v>39861</v>
      </c>
      <c r="F14185" s="2" t="s">
        <v>14125</v>
      </c>
      <c r="G14185" s="2">
        <v>1021</v>
      </c>
      <c r="H14185" s="2" t="s">
        <v>46753</v>
      </c>
      <c r="I14185" s="2" t="s">
        <v>46</v>
      </c>
      <c r="J14185" s="2" t="s">
        <v>26</v>
      </c>
      <c r="K14185" s="9" t="s">
        <v>54165</v>
      </c>
      <c r="L14185" s="2" t="s">
        <v>15305</v>
      </c>
      <c r="M14185" s="2" t="s">
        <v>26</v>
      </c>
      <c r="N14185" s="2"/>
      <c r="O14185" s="2"/>
      <c r="P14185" s="2"/>
      <c r="Q14185" s="2"/>
      <c r="R14185" s="2"/>
      <c r="S14185" s="2"/>
      <c r="T14185" s="2"/>
    </row>
    <row r="14186" spans="1:20" ht="57">
      <c r="A14186" s="1">
        <v>2017</v>
      </c>
      <c r="B14186" s="2">
        <v>190</v>
      </c>
      <c r="C14186" s="2" t="s">
        <v>54157</v>
      </c>
      <c r="D14186" s="2" t="s">
        <v>54394</v>
      </c>
      <c r="E14186" s="2" t="s">
        <v>54395</v>
      </c>
      <c r="F14186" s="2" t="s">
        <v>48045</v>
      </c>
      <c r="G14186" s="2">
        <v>4386</v>
      </c>
      <c r="H14186" s="2" t="s">
        <v>54396</v>
      </c>
      <c r="I14186" s="2" t="s">
        <v>26</v>
      </c>
      <c r="J14186" s="2" t="s">
        <v>26</v>
      </c>
      <c r="K14186" s="9" t="s">
        <v>54165</v>
      </c>
      <c r="L14186" s="2" t="s">
        <v>16438</v>
      </c>
      <c r="M14186" s="2" t="s">
        <v>26</v>
      </c>
      <c r="N14186" s="2"/>
      <c r="O14186" s="2"/>
      <c r="P14186" s="2"/>
      <c r="Q14186" s="2"/>
      <c r="R14186" s="2"/>
      <c r="S14186" s="2"/>
      <c r="T14186" s="2"/>
    </row>
    <row r="14187" spans="1:20" ht="57">
      <c r="A14187" s="1">
        <v>2017</v>
      </c>
      <c r="B14187" s="2">
        <v>190</v>
      </c>
      <c r="C14187" s="2" t="s">
        <v>54157</v>
      </c>
      <c r="D14187" s="2" t="s">
        <v>54397</v>
      </c>
      <c r="E14187" s="2" t="s">
        <v>54398</v>
      </c>
      <c r="F14187" s="2" t="s">
        <v>54399</v>
      </c>
      <c r="G14187" s="2">
        <v>3693</v>
      </c>
      <c r="H14187" s="2" t="s">
        <v>46753</v>
      </c>
      <c r="I14187" s="2" t="s">
        <v>46</v>
      </c>
      <c r="J14187" s="2" t="s">
        <v>26</v>
      </c>
      <c r="K14187" s="9" t="s">
        <v>54165</v>
      </c>
      <c r="L14187" s="2" t="s">
        <v>28459</v>
      </c>
      <c r="M14187" s="2" t="s">
        <v>26</v>
      </c>
      <c r="N14187" s="2"/>
      <c r="O14187" s="2"/>
      <c r="P14187" s="2"/>
      <c r="Q14187" s="2"/>
      <c r="R14187" s="2"/>
      <c r="S14187" s="2"/>
      <c r="T14187" s="2"/>
    </row>
    <row r="14188" spans="1:20" ht="57">
      <c r="A14188" s="1">
        <v>2017</v>
      </c>
      <c r="B14188" s="2">
        <v>190</v>
      </c>
      <c r="C14188" s="2" t="s">
        <v>54157</v>
      </c>
      <c r="D14188" s="2" t="s">
        <v>54400</v>
      </c>
      <c r="E14188" s="2" t="s">
        <v>54401</v>
      </c>
      <c r="F14188" s="2" t="s">
        <v>14104</v>
      </c>
      <c r="G14188" s="2">
        <v>1988</v>
      </c>
      <c r="H14188" s="2" t="s">
        <v>2961</v>
      </c>
      <c r="I14188" s="2" t="s">
        <v>46</v>
      </c>
      <c r="J14188" s="2" t="s">
        <v>26</v>
      </c>
      <c r="K14188" s="9" t="s">
        <v>54165</v>
      </c>
      <c r="L14188" s="2" t="s">
        <v>28459</v>
      </c>
      <c r="M14188" s="2" t="s">
        <v>26</v>
      </c>
      <c r="N14188" s="2"/>
      <c r="O14188" s="2"/>
      <c r="P14188" s="2"/>
      <c r="Q14188" s="2"/>
      <c r="R14188" s="2"/>
      <c r="S14188" s="2"/>
      <c r="T14188" s="2"/>
    </row>
    <row r="14189" spans="1:20" ht="57">
      <c r="A14189" s="1">
        <v>2017</v>
      </c>
      <c r="B14189" s="2">
        <v>190</v>
      </c>
      <c r="C14189" s="2" t="s">
        <v>54157</v>
      </c>
      <c r="D14189" s="2" t="s">
        <v>54402</v>
      </c>
      <c r="E14189" s="2" t="s">
        <v>54403</v>
      </c>
      <c r="F14189" s="2" t="s">
        <v>9750</v>
      </c>
      <c r="G14189" s="2" t="s">
        <v>54404</v>
      </c>
      <c r="H14189" s="2" t="s">
        <v>2961</v>
      </c>
      <c r="I14189" s="2" t="s">
        <v>46</v>
      </c>
      <c r="J14189" s="2" t="s">
        <v>26</v>
      </c>
      <c r="K14189" s="9" t="s">
        <v>54165</v>
      </c>
      <c r="L14189" s="2" t="s">
        <v>16438</v>
      </c>
      <c r="M14189" s="2" t="s">
        <v>26</v>
      </c>
      <c r="N14189" s="2"/>
      <c r="O14189" s="2"/>
      <c r="P14189" s="2"/>
      <c r="Q14189" s="2"/>
      <c r="R14189" s="2"/>
      <c r="S14189" s="2"/>
      <c r="T14189" s="2"/>
    </row>
    <row r="14190" spans="1:20" ht="71.25">
      <c r="A14190" s="1">
        <v>2017</v>
      </c>
      <c r="B14190" s="2">
        <v>190</v>
      </c>
      <c r="C14190" s="2" t="s">
        <v>54157</v>
      </c>
      <c r="D14190" s="2" t="s">
        <v>54405</v>
      </c>
      <c r="E14190" s="2" t="s">
        <v>54406</v>
      </c>
      <c r="F14190" s="2" t="s">
        <v>54407</v>
      </c>
      <c r="G14190" s="2">
        <v>4389</v>
      </c>
      <c r="H14190" s="2" t="s">
        <v>2961</v>
      </c>
      <c r="I14190" s="2" t="s">
        <v>26</v>
      </c>
      <c r="J14190" s="2" t="s">
        <v>26</v>
      </c>
      <c r="K14190" s="9" t="s">
        <v>54165</v>
      </c>
      <c r="L14190" s="2" t="s">
        <v>3685</v>
      </c>
      <c r="M14190" s="2" t="s">
        <v>26</v>
      </c>
      <c r="N14190" s="2"/>
      <c r="O14190" s="2"/>
      <c r="P14190" s="2"/>
      <c r="Q14190" s="2"/>
      <c r="R14190" s="2"/>
      <c r="S14190" s="2"/>
      <c r="T14190" s="2"/>
    </row>
    <row r="14191" spans="1:20" ht="57">
      <c r="A14191" s="1">
        <v>2017</v>
      </c>
      <c r="B14191" s="2">
        <v>190</v>
      </c>
      <c r="C14191" s="2" t="s">
        <v>54157</v>
      </c>
      <c r="D14191" s="2" t="s">
        <v>54408</v>
      </c>
      <c r="E14191" s="2" t="s">
        <v>54409</v>
      </c>
      <c r="F14191" s="2" t="s">
        <v>14468</v>
      </c>
      <c r="G14191" s="2">
        <v>4388</v>
      </c>
      <c r="H14191" s="2" t="s">
        <v>14100</v>
      </c>
      <c r="I14191" s="2" t="s">
        <v>46</v>
      </c>
      <c r="J14191" s="2" t="s">
        <v>26</v>
      </c>
      <c r="K14191" s="9" t="s">
        <v>54165</v>
      </c>
      <c r="L14191" s="2" t="s">
        <v>28459</v>
      </c>
      <c r="M14191" s="2" t="s">
        <v>26</v>
      </c>
      <c r="N14191" s="2"/>
      <c r="O14191" s="2"/>
      <c r="P14191" s="2"/>
      <c r="Q14191" s="2"/>
      <c r="R14191" s="2"/>
      <c r="S14191" s="2"/>
      <c r="T14191" s="2"/>
    </row>
    <row r="14192" spans="1:20" ht="57">
      <c r="A14192" s="1">
        <v>2017</v>
      </c>
      <c r="B14192" s="2">
        <v>190</v>
      </c>
      <c r="C14192" s="2" t="s">
        <v>54157</v>
      </c>
      <c r="D14192" s="2" t="s">
        <v>54410</v>
      </c>
      <c r="E14192" s="2" t="s">
        <v>54411</v>
      </c>
      <c r="F14192" s="2" t="s">
        <v>1653</v>
      </c>
      <c r="G14192" s="2" t="s">
        <v>54412</v>
      </c>
      <c r="H14192" s="2" t="s">
        <v>14100</v>
      </c>
      <c r="I14192" s="2" t="s">
        <v>46</v>
      </c>
      <c r="J14192" s="2" t="s">
        <v>26</v>
      </c>
      <c r="K14192" s="9" t="s">
        <v>10585</v>
      </c>
      <c r="L14192" s="2" t="s">
        <v>3685</v>
      </c>
      <c r="M14192" s="2" t="s">
        <v>26</v>
      </c>
      <c r="N14192" s="2"/>
      <c r="O14192" s="2"/>
      <c r="P14192" s="2"/>
      <c r="Q14192" s="2"/>
      <c r="R14192" s="2"/>
      <c r="S14192" s="2"/>
      <c r="T14192" s="2"/>
    </row>
    <row r="14193" spans="1:20" ht="57">
      <c r="A14193" s="1">
        <v>2017</v>
      </c>
      <c r="B14193" s="2">
        <v>190</v>
      </c>
      <c r="C14193" s="2" t="s">
        <v>54157</v>
      </c>
      <c r="D14193" s="2" t="s">
        <v>54413</v>
      </c>
      <c r="E14193" s="2" t="s">
        <v>54414</v>
      </c>
      <c r="F14193" s="2" t="s">
        <v>54415</v>
      </c>
      <c r="G14193" s="2">
        <v>4390</v>
      </c>
      <c r="H14193" s="2" t="s">
        <v>54170</v>
      </c>
      <c r="I14193" s="2" t="s">
        <v>26</v>
      </c>
      <c r="J14193" s="2" t="s">
        <v>26</v>
      </c>
      <c r="K14193" s="9" t="s">
        <v>54165</v>
      </c>
      <c r="L14193" s="2" t="s">
        <v>554</v>
      </c>
      <c r="M14193" s="2" t="s">
        <v>26</v>
      </c>
      <c r="N14193" s="2"/>
      <c r="O14193" s="2"/>
      <c r="P14193" s="2"/>
      <c r="Q14193" s="2"/>
      <c r="R14193" s="2"/>
      <c r="S14193" s="2"/>
      <c r="T14193" s="2"/>
    </row>
    <row r="14194" spans="1:20" ht="57">
      <c r="A14194" s="1">
        <v>2017</v>
      </c>
      <c r="B14194" s="2">
        <v>190</v>
      </c>
      <c r="C14194" s="2" t="s">
        <v>54157</v>
      </c>
      <c r="D14194" s="2" t="s">
        <v>54416</v>
      </c>
      <c r="E14194" s="2" t="s">
        <v>54417</v>
      </c>
      <c r="F14194" s="2" t="s">
        <v>25489</v>
      </c>
      <c r="G14194" s="2" t="s">
        <v>54418</v>
      </c>
      <c r="H14194" s="2" t="s">
        <v>254</v>
      </c>
      <c r="I14194" s="2" t="s">
        <v>46</v>
      </c>
      <c r="J14194" s="2" t="s">
        <v>26</v>
      </c>
      <c r="K14194" s="9" t="s">
        <v>54165</v>
      </c>
      <c r="L14194" s="2" t="s">
        <v>15305</v>
      </c>
      <c r="M14194" s="2" t="s">
        <v>26</v>
      </c>
      <c r="N14194" s="2"/>
      <c r="O14194" s="2"/>
      <c r="P14194" s="2"/>
      <c r="Q14194" s="2"/>
      <c r="R14194" s="2"/>
      <c r="S14194" s="2"/>
      <c r="T14194" s="2"/>
    </row>
    <row r="14195" spans="1:20" ht="57">
      <c r="A14195" s="1">
        <v>2017</v>
      </c>
      <c r="B14195" s="2">
        <v>190</v>
      </c>
      <c r="C14195" s="2" t="s">
        <v>54157</v>
      </c>
      <c r="D14195" s="2" t="s">
        <v>54419</v>
      </c>
      <c r="E14195" s="2" t="s">
        <v>54420</v>
      </c>
      <c r="F14195" s="2" t="s">
        <v>54421</v>
      </c>
      <c r="G14195" s="2">
        <v>4391</v>
      </c>
      <c r="H14195" s="2" t="s">
        <v>54170</v>
      </c>
      <c r="I14195" s="2" t="s">
        <v>46</v>
      </c>
      <c r="J14195" s="2" t="s">
        <v>26</v>
      </c>
      <c r="K14195" s="9" t="s">
        <v>54165</v>
      </c>
      <c r="L14195" s="2" t="s">
        <v>20555</v>
      </c>
      <c r="M14195" s="2" t="s">
        <v>26</v>
      </c>
      <c r="N14195" s="2"/>
      <c r="O14195" s="2"/>
      <c r="P14195" s="2"/>
      <c r="Q14195" s="2"/>
      <c r="R14195" s="2"/>
      <c r="S14195" s="2"/>
      <c r="T14195" s="2"/>
    </row>
    <row r="14196" spans="1:20" ht="57">
      <c r="A14196" s="1">
        <v>2017</v>
      </c>
      <c r="B14196" s="2">
        <v>190</v>
      </c>
      <c r="C14196" s="2" t="s">
        <v>54157</v>
      </c>
      <c r="D14196" s="2" t="s">
        <v>54422</v>
      </c>
      <c r="E14196" s="2" t="s">
        <v>54423</v>
      </c>
      <c r="F14196" s="2" t="s">
        <v>10223</v>
      </c>
      <c r="G14196" s="2">
        <v>2199</v>
      </c>
      <c r="H14196" s="2" t="s">
        <v>14100</v>
      </c>
      <c r="I14196" s="2" t="s">
        <v>46</v>
      </c>
      <c r="J14196" s="2" t="s">
        <v>26</v>
      </c>
      <c r="K14196" s="9" t="s">
        <v>54165</v>
      </c>
      <c r="L14196" s="2" t="s">
        <v>28459</v>
      </c>
      <c r="M14196" s="2" t="s">
        <v>26</v>
      </c>
      <c r="N14196" s="2"/>
      <c r="O14196" s="2"/>
      <c r="P14196" s="2"/>
      <c r="Q14196" s="2"/>
      <c r="R14196" s="2"/>
      <c r="S14196" s="2"/>
      <c r="T14196" s="2"/>
    </row>
    <row r="14197" spans="1:20" ht="57">
      <c r="A14197" s="1">
        <v>2017</v>
      </c>
      <c r="B14197" s="2">
        <v>190</v>
      </c>
      <c r="C14197" s="2" t="s">
        <v>54157</v>
      </c>
      <c r="D14197" s="2" t="s">
        <v>54424</v>
      </c>
      <c r="E14197" s="2" t="s">
        <v>54425</v>
      </c>
      <c r="F14197" s="2" t="s">
        <v>1725</v>
      </c>
      <c r="G14197" s="2">
        <v>1607</v>
      </c>
      <c r="H14197" s="2" t="s">
        <v>46753</v>
      </c>
      <c r="I14197" s="2" t="s">
        <v>46</v>
      </c>
      <c r="J14197" s="2" t="s">
        <v>26</v>
      </c>
      <c r="K14197" s="9" t="s">
        <v>54165</v>
      </c>
      <c r="L14197" s="2" t="s">
        <v>28459</v>
      </c>
      <c r="M14197" s="2" t="s">
        <v>26</v>
      </c>
      <c r="N14197" s="2"/>
      <c r="O14197" s="2"/>
      <c r="P14197" s="2"/>
      <c r="Q14197" s="2"/>
      <c r="R14197" s="2"/>
      <c r="S14197" s="2"/>
      <c r="T14197" s="2"/>
    </row>
    <row r="14198" spans="1:20" ht="57">
      <c r="A14198" s="1">
        <v>2017</v>
      </c>
      <c r="B14198" s="2">
        <v>190</v>
      </c>
      <c r="C14198" s="2" t="s">
        <v>54157</v>
      </c>
      <c r="D14198" s="2" t="s">
        <v>54426</v>
      </c>
      <c r="E14198" s="2" t="s">
        <v>54427</v>
      </c>
      <c r="F14198" s="2" t="s">
        <v>4803</v>
      </c>
      <c r="G14198" s="2">
        <v>1608</v>
      </c>
      <c r="H14198" s="2" t="s">
        <v>19460</v>
      </c>
      <c r="I14198" s="2" t="s">
        <v>46</v>
      </c>
      <c r="J14198" s="2" t="s">
        <v>26</v>
      </c>
      <c r="K14198" s="9" t="s">
        <v>54165</v>
      </c>
      <c r="L14198" s="2" t="s">
        <v>28459</v>
      </c>
      <c r="M14198" s="2" t="s">
        <v>26</v>
      </c>
      <c r="N14198" s="2"/>
      <c r="O14198" s="2"/>
      <c r="P14198" s="2"/>
      <c r="Q14198" s="2"/>
      <c r="R14198" s="2"/>
      <c r="S14198" s="2"/>
      <c r="T14198" s="2"/>
    </row>
    <row r="14199" spans="1:20" ht="57">
      <c r="A14199" s="1">
        <v>2017</v>
      </c>
      <c r="B14199" s="2">
        <v>190</v>
      </c>
      <c r="C14199" s="2" t="s">
        <v>54157</v>
      </c>
      <c r="D14199" s="2" t="s">
        <v>54227</v>
      </c>
      <c r="E14199" s="2" t="s">
        <v>54428</v>
      </c>
      <c r="F14199" s="2" t="s">
        <v>9752</v>
      </c>
      <c r="G14199" s="2">
        <v>2051</v>
      </c>
      <c r="H14199" s="2" t="s">
        <v>19460</v>
      </c>
      <c r="I14199" s="2" t="s">
        <v>46</v>
      </c>
      <c r="J14199" s="2" t="s">
        <v>26</v>
      </c>
      <c r="K14199" s="9" t="s">
        <v>54165</v>
      </c>
      <c r="L14199" s="2" t="s">
        <v>28459</v>
      </c>
      <c r="M14199" s="2" t="s">
        <v>26</v>
      </c>
      <c r="N14199" s="2"/>
      <c r="O14199" s="2"/>
      <c r="P14199" s="2"/>
      <c r="Q14199" s="2"/>
      <c r="R14199" s="2"/>
      <c r="S14199" s="2"/>
      <c r="T14199" s="2"/>
    </row>
    <row r="14200" spans="1:20" ht="57">
      <c r="A14200" s="1">
        <v>2017</v>
      </c>
      <c r="B14200" s="2">
        <v>190</v>
      </c>
      <c r="C14200" s="2" t="s">
        <v>54157</v>
      </c>
      <c r="D14200" s="2" t="s">
        <v>54429</v>
      </c>
      <c r="E14200" s="2" t="s">
        <v>54430</v>
      </c>
      <c r="F14200" s="2" t="s">
        <v>54431</v>
      </c>
      <c r="G14200" s="2">
        <v>524</v>
      </c>
      <c r="H14200" s="2" t="s">
        <v>19460</v>
      </c>
      <c r="I14200" s="2" t="s">
        <v>46</v>
      </c>
      <c r="J14200" s="2" t="s">
        <v>26</v>
      </c>
      <c r="K14200" s="9" t="s">
        <v>54165</v>
      </c>
      <c r="L14200" s="2" t="s">
        <v>28459</v>
      </c>
      <c r="M14200" s="2" t="s">
        <v>26</v>
      </c>
      <c r="N14200" s="2"/>
      <c r="O14200" s="2"/>
      <c r="P14200" s="2"/>
      <c r="Q14200" s="2"/>
      <c r="R14200" s="2"/>
      <c r="S14200" s="2"/>
      <c r="T14200" s="2"/>
    </row>
    <row r="14201" spans="1:20" ht="57">
      <c r="A14201" s="1">
        <v>2017</v>
      </c>
      <c r="B14201" s="2">
        <v>190</v>
      </c>
      <c r="C14201" s="2" t="s">
        <v>54157</v>
      </c>
      <c r="D14201" s="2" t="s">
        <v>54432</v>
      </c>
      <c r="E14201" s="2" t="s">
        <v>54433</v>
      </c>
      <c r="F14201" s="2" t="s">
        <v>54434</v>
      </c>
      <c r="G14201" s="2">
        <v>2095</v>
      </c>
      <c r="H14201" s="2" t="s">
        <v>19460</v>
      </c>
      <c r="I14201" s="2" t="s">
        <v>46</v>
      </c>
      <c r="J14201" s="2" t="s">
        <v>26</v>
      </c>
      <c r="K14201" s="9" t="s">
        <v>54165</v>
      </c>
      <c r="L14201" s="2" t="s">
        <v>28459</v>
      </c>
      <c r="M14201" s="2" t="s">
        <v>26</v>
      </c>
      <c r="N14201" s="2"/>
      <c r="O14201" s="2"/>
      <c r="P14201" s="2"/>
      <c r="Q14201" s="2"/>
      <c r="R14201" s="2"/>
      <c r="S14201" s="2"/>
      <c r="T14201" s="2"/>
    </row>
    <row r="14202" spans="1:20" ht="57">
      <c r="A14202" s="1">
        <v>2017</v>
      </c>
      <c r="B14202" s="2">
        <v>190</v>
      </c>
      <c r="C14202" s="2" t="s">
        <v>54157</v>
      </c>
      <c r="D14202" s="2" t="s">
        <v>54435</v>
      </c>
      <c r="E14202" s="2" t="s">
        <v>54436</v>
      </c>
      <c r="F14202" s="2" t="s">
        <v>11526</v>
      </c>
      <c r="G14202" s="2">
        <v>4392</v>
      </c>
      <c r="H14202" s="2" t="s">
        <v>54170</v>
      </c>
      <c r="I14202" s="2" t="s">
        <v>26</v>
      </c>
      <c r="J14202" s="2" t="s">
        <v>26</v>
      </c>
      <c r="K14202" s="9" t="s">
        <v>54165</v>
      </c>
      <c r="L14202" s="2" t="s">
        <v>51186</v>
      </c>
      <c r="M14202" s="2" t="s">
        <v>26</v>
      </c>
      <c r="N14202" s="2"/>
      <c r="O14202" s="2"/>
      <c r="P14202" s="2"/>
      <c r="Q14202" s="2"/>
      <c r="R14202" s="2"/>
      <c r="S14202" s="2"/>
      <c r="T14202" s="2"/>
    </row>
    <row r="14203" spans="1:20" ht="99.75">
      <c r="A14203" s="1">
        <v>2017</v>
      </c>
      <c r="B14203" s="2">
        <v>190</v>
      </c>
      <c r="C14203" s="2" t="s">
        <v>54157</v>
      </c>
      <c r="D14203" s="2" t="s">
        <v>54437</v>
      </c>
      <c r="E14203" s="2" t="s">
        <v>54438</v>
      </c>
      <c r="F14203" s="2" t="s">
        <v>3907</v>
      </c>
      <c r="G14203" s="2">
        <v>4393</v>
      </c>
      <c r="H14203" s="2" t="s">
        <v>2923</v>
      </c>
      <c r="I14203" s="2" t="s">
        <v>46</v>
      </c>
      <c r="J14203" s="2" t="s">
        <v>46</v>
      </c>
      <c r="K14203" s="9" t="s">
        <v>10585</v>
      </c>
      <c r="L14203" s="2" t="s">
        <v>54439</v>
      </c>
      <c r="M14203" s="2" t="s">
        <v>26</v>
      </c>
      <c r="N14203" s="2"/>
      <c r="O14203" s="2"/>
      <c r="P14203" s="2"/>
      <c r="Q14203" s="2"/>
      <c r="R14203" s="2"/>
      <c r="S14203" s="2"/>
      <c r="T14203" s="2"/>
    </row>
    <row r="14204" spans="1:20" ht="57">
      <c r="A14204" s="1">
        <v>2017</v>
      </c>
      <c r="B14204" s="2">
        <v>190</v>
      </c>
      <c r="C14204" s="2" t="s">
        <v>54157</v>
      </c>
      <c r="D14204" s="2" t="s">
        <v>54440</v>
      </c>
      <c r="E14204" s="2" t="s">
        <v>54441</v>
      </c>
      <c r="F14204" s="2" t="s">
        <v>54442</v>
      </c>
      <c r="G14204" s="2" t="s">
        <v>54238</v>
      </c>
      <c r="H14204" s="2" t="s">
        <v>46753</v>
      </c>
      <c r="I14204" s="2" t="s">
        <v>46</v>
      </c>
      <c r="J14204" s="2" t="s">
        <v>26</v>
      </c>
      <c r="K14204" s="9" t="s">
        <v>54165</v>
      </c>
      <c r="L14204" s="2" t="s">
        <v>54443</v>
      </c>
      <c r="M14204" s="2" t="s">
        <v>26</v>
      </c>
      <c r="N14204" s="2"/>
      <c r="O14204" s="2"/>
      <c r="P14204" s="2"/>
      <c r="Q14204" s="2"/>
      <c r="R14204" s="2"/>
      <c r="S14204" s="2"/>
      <c r="T14204" s="2"/>
    </row>
    <row r="14205" spans="1:20" ht="57">
      <c r="A14205" s="1">
        <v>2017</v>
      </c>
      <c r="B14205" s="2">
        <v>190</v>
      </c>
      <c r="C14205" s="2" t="s">
        <v>54157</v>
      </c>
      <c r="D14205" s="2" t="s">
        <v>54444</v>
      </c>
      <c r="E14205" s="2" t="s">
        <v>54445</v>
      </c>
      <c r="F14205" s="2" t="s">
        <v>54446</v>
      </c>
      <c r="G14205" s="2" t="s">
        <v>54447</v>
      </c>
      <c r="H14205" s="2" t="s">
        <v>54170</v>
      </c>
      <c r="I14205" s="2" t="s">
        <v>26</v>
      </c>
      <c r="J14205" s="2" t="s">
        <v>26</v>
      </c>
      <c r="K14205" s="9" t="s">
        <v>54165</v>
      </c>
      <c r="L14205" s="2" t="s">
        <v>20555</v>
      </c>
      <c r="M14205" s="2" t="s">
        <v>26</v>
      </c>
      <c r="N14205" s="2"/>
      <c r="O14205" s="2"/>
      <c r="P14205" s="2"/>
      <c r="Q14205" s="2"/>
      <c r="R14205" s="2"/>
      <c r="S14205" s="2"/>
      <c r="T14205" s="2"/>
    </row>
    <row r="14206" spans="1:20" ht="57">
      <c r="A14206" s="1">
        <v>2017</v>
      </c>
      <c r="B14206" s="2">
        <v>190</v>
      </c>
      <c r="C14206" s="2" t="s">
        <v>54157</v>
      </c>
      <c r="D14206" s="2" t="s">
        <v>54448</v>
      </c>
      <c r="E14206" s="2" t="s">
        <v>54449</v>
      </c>
      <c r="F14206" s="2" t="s">
        <v>17506</v>
      </c>
      <c r="G14206" s="2" t="s">
        <v>54450</v>
      </c>
      <c r="H14206" s="2" t="s">
        <v>243</v>
      </c>
      <c r="I14206" s="2" t="s">
        <v>46</v>
      </c>
      <c r="J14206" s="2" t="s">
        <v>26</v>
      </c>
      <c r="K14206" s="9" t="s">
        <v>54165</v>
      </c>
      <c r="L14206" s="2" t="s">
        <v>15305</v>
      </c>
      <c r="M14206" s="2" t="s">
        <v>26</v>
      </c>
      <c r="N14206" s="2"/>
      <c r="O14206" s="2"/>
      <c r="P14206" s="2"/>
      <c r="Q14206" s="2"/>
      <c r="R14206" s="2"/>
      <c r="S14206" s="2"/>
      <c r="T14206" s="2"/>
    </row>
    <row r="14207" spans="1:20" ht="57">
      <c r="A14207" s="1">
        <v>2017</v>
      </c>
      <c r="B14207" s="2">
        <v>190</v>
      </c>
      <c r="C14207" s="2" t="s">
        <v>54157</v>
      </c>
      <c r="D14207" s="2" t="s">
        <v>54451</v>
      </c>
      <c r="E14207" s="2" t="s">
        <v>54452</v>
      </c>
      <c r="F14207" s="2" t="s">
        <v>54453</v>
      </c>
      <c r="G14207" s="2" t="s">
        <v>54454</v>
      </c>
      <c r="H14207" s="2" t="s">
        <v>2961</v>
      </c>
      <c r="I14207" s="2" t="s">
        <v>26</v>
      </c>
      <c r="J14207" s="2" t="s">
        <v>26</v>
      </c>
      <c r="K14207" s="9" t="s">
        <v>54165</v>
      </c>
      <c r="L14207" s="2" t="s">
        <v>20555</v>
      </c>
      <c r="M14207" s="2" t="s">
        <v>26</v>
      </c>
      <c r="N14207" s="2"/>
      <c r="O14207" s="2"/>
      <c r="P14207" s="2"/>
      <c r="Q14207" s="2"/>
      <c r="R14207" s="2"/>
      <c r="S14207" s="2"/>
      <c r="T14207" s="2"/>
    </row>
    <row r="14208" spans="1:20" ht="57">
      <c r="A14208" s="1">
        <v>2017</v>
      </c>
      <c r="B14208" s="2">
        <v>190</v>
      </c>
      <c r="C14208" s="2" t="s">
        <v>54157</v>
      </c>
      <c r="D14208" s="2" t="s">
        <v>54455</v>
      </c>
      <c r="E14208" s="2" t="s">
        <v>54456</v>
      </c>
      <c r="F14208" s="2" t="s">
        <v>3715</v>
      </c>
      <c r="G14208" s="2">
        <v>4397</v>
      </c>
      <c r="H14208" s="2" t="s">
        <v>46753</v>
      </c>
      <c r="I14208" s="2" t="s">
        <v>46</v>
      </c>
      <c r="J14208" s="2" t="s">
        <v>26</v>
      </c>
      <c r="K14208" s="9" t="s">
        <v>54165</v>
      </c>
      <c r="L14208" s="2" t="s">
        <v>28459</v>
      </c>
      <c r="M14208" s="2" t="s">
        <v>26</v>
      </c>
      <c r="N14208" s="2"/>
      <c r="O14208" s="2"/>
      <c r="P14208" s="2"/>
      <c r="Q14208" s="2"/>
      <c r="R14208" s="2"/>
      <c r="S14208" s="2"/>
      <c r="T14208" s="2"/>
    </row>
    <row r="14209" spans="1:20" ht="57">
      <c r="A14209" s="1">
        <v>2017</v>
      </c>
      <c r="B14209" s="2">
        <v>190</v>
      </c>
      <c r="C14209" s="2" t="s">
        <v>54157</v>
      </c>
      <c r="D14209" s="2" t="s">
        <v>54457</v>
      </c>
      <c r="E14209" s="2" t="s">
        <v>54458</v>
      </c>
      <c r="F14209" s="2" t="s">
        <v>54459</v>
      </c>
      <c r="G14209" s="2">
        <v>4396</v>
      </c>
      <c r="H14209" s="2" t="s">
        <v>54170</v>
      </c>
      <c r="I14209" s="2" t="s">
        <v>26</v>
      </c>
      <c r="J14209" s="2" t="s">
        <v>26</v>
      </c>
      <c r="K14209" s="9" t="s">
        <v>54165</v>
      </c>
      <c r="L14209" s="2" t="s">
        <v>4010</v>
      </c>
      <c r="M14209" s="2" t="s">
        <v>26</v>
      </c>
      <c r="N14209" s="2"/>
      <c r="O14209" s="2"/>
      <c r="P14209" s="2"/>
      <c r="Q14209" s="2"/>
      <c r="R14209" s="2"/>
      <c r="S14209" s="2"/>
      <c r="T14209" s="2"/>
    </row>
    <row r="14210" spans="1:20" ht="57">
      <c r="A14210" s="1">
        <v>2017</v>
      </c>
      <c r="B14210" s="2">
        <v>190</v>
      </c>
      <c r="C14210" s="2" t="s">
        <v>54157</v>
      </c>
      <c r="D14210" s="2" t="s">
        <v>54460</v>
      </c>
      <c r="E14210" s="2" t="s">
        <v>54461</v>
      </c>
      <c r="F14210" s="2" t="s">
        <v>54462</v>
      </c>
      <c r="G14210" s="2" t="s">
        <v>54463</v>
      </c>
      <c r="H14210" s="2" t="s">
        <v>243</v>
      </c>
      <c r="I14210" s="2" t="s">
        <v>46</v>
      </c>
      <c r="J14210" s="2" t="s">
        <v>26</v>
      </c>
      <c r="K14210" s="9" t="s">
        <v>54165</v>
      </c>
      <c r="L14210" s="2" t="s">
        <v>19828</v>
      </c>
      <c r="M14210" s="2" t="s">
        <v>26</v>
      </c>
      <c r="N14210" s="2"/>
      <c r="O14210" s="2"/>
      <c r="P14210" s="2"/>
      <c r="Q14210" s="2"/>
      <c r="R14210" s="2"/>
      <c r="S14210" s="2"/>
      <c r="T14210" s="2"/>
    </row>
    <row r="14211" spans="1:20" ht="213.75">
      <c r="A14211" s="1">
        <v>2017</v>
      </c>
      <c r="B14211" s="2">
        <v>190</v>
      </c>
      <c r="C14211" s="2" t="s">
        <v>54157</v>
      </c>
      <c r="D14211" s="2" t="s">
        <v>54464</v>
      </c>
      <c r="E14211" s="2" t="s">
        <v>54465</v>
      </c>
      <c r="F14211" s="2" t="s">
        <v>54466</v>
      </c>
      <c r="G14211" s="2" t="s">
        <v>54467</v>
      </c>
      <c r="H14211" s="2" t="s">
        <v>2817</v>
      </c>
      <c r="I14211" s="2" t="s">
        <v>46</v>
      </c>
      <c r="J14211" s="2" t="s">
        <v>26</v>
      </c>
      <c r="K14211" s="9" t="s">
        <v>10585</v>
      </c>
      <c r="L14211" s="2" t="s">
        <v>48634</v>
      </c>
      <c r="M14211" s="2" t="s">
        <v>26</v>
      </c>
      <c r="N14211" s="2"/>
      <c r="O14211" s="2"/>
      <c r="P14211" s="2"/>
      <c r="Q14211" s="2"/>
      <c r="R14211" s="2"/>
      <c r="S14211" s="2"/>
      <c r="T14211" s="2"/>
    </row>
    <row r="14212" spans="1:20" ht="57">
      <c r="A14212" s="1">
        <v>2017</v>
      </c>
      <c r="B14212" s="2">
        <v>190</v>
      </c>
      <c r="C14212" s="2" t="s">
        <v>54157</v>
      </c>
      <c r="D14212" s="2" t="s">
        <v>54468</v>
      </c>
      <c r="E14212" s="2" t="s">
        <v>54469</v>
      </c>
      <c r="F14212" s="2" t="s">
        <v>1956</v>
      </c>
      <c r="G14212" s="2" t="s">
        <v>54470</v>
      </c>
      <c r="H14212" s="2" t="s">
        <v>2961</v>
      </c>
      <c r="I14212" s="2" t="s">
        <v>26</v>
      </c>
      <c r="J14212" s="2" t="s">
        <v>26</v>
      </c>
      <c r="K14212" s="9" t="s">
        <v>54165</v>
      </c>
      <c r="L14212" s="2" t="s">
        <v>19828</v>
      </c>
      <c r="M14212" s="2" t="s">
        <v>26</v>
      </c>
      <c r="N14212" s="2"/>
      <c r="O14212" s="2"/>
      <c r="P14212" s="2"/>
      <c r="Q14212" s="2"/>
      <c r="R14212" s="2"/>
      <c r="S14212" s="2"/>
      <c r="T14212" s="2"/>
    </row>
    <row r="14213" spans="1:20" ht="57">
      <c r="A14213" s="1">
        <v>2017</v>
      </c>
      <c r="B14213" s="2">
        <v>190</v>
      </c>
      <c r="C14213" s="2" t="s">
        <v>54157</v>
      </c>
      <c r="D14213" s="2" t="s">
        <v>54471</v>
      </c>
      <c r="E14213" s="2" t="s">
        <v>54472</v>
      </c>
      <c r="F14213" s="2" t="s">
        <v>20702</v>
      </c>
      <c r="G14213" s="2" t="s">
        <v>54473</v>
      </c>
      <c r="H14213" s="2" t="s">
        <v>374</v>
      </c>
      <c r="I14213" s="2" t="s">
        <v>46</v>
      </c>
      <c r="J14213" s="2" t="s">
        <v>26</v>
      </c>
      <c r="K14213" s="9" t="s">
        <v>54165</v>
      </c>
      <c r="L14213" s="2" t="s">
        <v>15305</v>
      </c>
      <c r="M14213" s="2" t="s">
        <v>26</v>
      </c>
      <c r="N14213" s="2"/>
      <c r="O14213" s="2"/>
      <c r="P14213" s="2"/>
      <c r="Q14213" s="2"/>
      <c r="R14213" s="2"/>
      <c r="S14213" s="2"/>
      <c r="T14213" s="2"/>
    </row>
    <row r="14214" spans="1:20" ht="57">
      <c r="A14214" s="1">
        <v>2017</v>
      </c>
      <c r="B14214" s="2">
        <v>190</v>
      </c>
      <c r="C14214" s="2" t="s">
        <v>54157</v>
      </c>
      <c r="D14214" s="2" t="s">
        <v>54474</v>
      </c>
      <c r="E14214" s="2" t="s">
        <v>54475</v>
      </c>
      <c r="F14214" s="2" t="s">
        <v>39768</v>
      </c>
      <c r="G14214" s="2">
        <v>4398</v>
      </c>
      <c r="H14214" s="2" t="s">
        <v>14100</v>
      </c>
      <c r="I14214" s="2" t="s">
        <v>26</v>
      </c>
      <c r="J14214" s="2" t="s">
        <v>26</v>
      </c>
      <c r="K14214" s="9" t="s">
        <v>54165</v>
      </c>
      <c r="L14214" s="2" t="s">
        <v>19828</v>
      </c>
      <c r="M14214" s="2" t="s">
        <v>26</v>
      </c>
      <c r="N14214" s="2"/>
      <c r="O14214" s="2"/>
      <c r="P14214" s="2"/>
      <c r="Q14214" s="2"/>
      <c r="R14214" s="2"/>
      <c r="S14214" s="2"/>
      <c r="T14214" s="2"/>
    </row>
    <row r="14215" spans="1:20" ht="57">
      <c r="A14215" s="1">
        <v>2017</v>
      </c>
      <c r="B14215" s="2">
        <v>190</v>
      </c>
      <c r="C14215" s="2" t="s">
        <v>54157</v>
      </c>
      <c r="D14215" s="2" t="s">
        <v>54476</v>
      </c>
      <c r="E14215" s="2" t="s">
        <v>54477</v>
      </c>
      <c r="F14215" s="2" t="s">
        <v>30791</v>
      </c>
      <c r="G14215" s="2">
        <v>4399</v>
      </c>
      <c r="H14215" s="2" t="s">
        <v>54396</v>
      </c>
      <c r="I14215" s="2" t="s">
        <v>26</v>
      </c>
      <c r="J14215" s="2" t="s">
        <v>26</v>
      </c>
      <c r="K14215" s="9" t="s">
        <v>54165</v>
      </c>
      <c r="L14215" s="2" t="s">
        <v>28459</v>
      </c>
      <c r="M14215" s="2" t="s">
        <v>26</v>
      </c>
      <c r="N14215" s="2"/>
      <c r="O14215" s="2"/>
      <c r="P14215" s="2"/>
      <c r="Q14215" s="2"/>
      <c r="R14215" s="2"/>
      <c r="S14215" s="2"/>
      <c r="T14215" s="2"/>
    </row>
    <row r="14216" spans="1:20" ht="57">
      <c r="A14216" s="1">
        <v>2017</v>
      </c>
      <c r="B14216" s="2">
        <v>190</v>
      </c>
      <c r="C14216" s="2" t="s">
        <v>54157</v>
      </c>
      <c r="D14216" s="2" t="s">
        <v>54478</v>
      </c>
      <c r="E14216" s="2" t="s">
        <v>54479</v>
      </c>
      <c r="F14216" s="2" t="s">
        <v>19155</v>
      </c>
      <c r="G14216" s="2" t="s">
        <v>54480</v>
      </c>
      <c r="H14216" s="2" t="s">
        <v>14100</v>
      </c>
      <c r="I14216" s="2" t="s">
        <v>26</v>
      </c>
      <c r="J14216" s="2" t="s">
        <v>26</v>
      </c>
      <c r="K14216" s="9" t="s">
        <v>54165</v>
      </c>
      <c r="L14216" s="2" t="s">
        <v>15198</v>
      </c>
      <c r="M14216" s="2" t="s">
        <v>26</v>
      </c>
      <c r="N14216" s="2"/>
      <c r="O14216" s="2"/>
      <c r="P14216" s="2"/>
      <c r="Q14216" s="2"/>
      <c r="R14216" s="2"/>
      <c r="S14216" s="2"/>
      <c r="T14216" s="2"/>
    </row>
    <row r="14217" spans="1:20" ht="57">
      <c r="A14217" s="1">
        <v>2017</v>
      </c>
      <c r="B14217" s="2">
        <v>190</v>
      </c>
      <c r="C14217" s="2" t="s">
        <v>54157</v>
      </c>
      <c r="D14217" s="2" t="s">
        <v>54481</v>
      </c>
      <c r="E14217" s="2" t="s">
        <v>54482</v>
      </c>
      <c r="F14217" s="2" t="s">
        <v>3488</v>
      </c>
      <c r="G14217" s="2" t="s">
        <v>54483</v>
      </c>
      <c r="H14217" s="2" t="s">
        <v>243</v>
      </c>
      <c r="I14217" s="2" t="s">
        <v>46</v>
      </c>
      <c r="J14217" s="2" t="s">
        <v>26</v>
      </c>
      <c r="K14217" s="9" t="s">
        <v>54165</v>
      </c>
      <c r="L14217" s="2" t="s">
        <v>16438</v>
      </c>
      <c r="M14217" s="2" t="s">
        <v>26</v>
      </c>
      <c r="N14217" s="2"/>
      <c r="O14217" s="2"/>
      <c r="P14217" s="2"/>
      <c r="Q14217" s="2"/>
      <c r="R14217" s="2"/>
      <c r="S14217" s="2"/>
      <c r="T14217" s="2"/>
    </row>
    <row r="14218" spans="1:20" ht="142.5">
      <c r="A14218" s="1">
        <v>2017</v>
      </c>
      <c r="B14218" s="2">
        <v>190</v>
      </c>
      <c r="C14218" s="2" t="s">
        <v>54157</v>
      </c>
      <c r="D14218" s="2" t="s">
        <v>54484</v>
      </c>
      <c r="E14218" s="2" t="s">
        <v>54485</v>
      </c>
      <c r="F14218" s="2" t="s">
        <v>16450</v>
      </c>
      <c r="G14218" s="2">
        <v>4400</v>
      </c>
      <c r="H14218" s="2" t="s">
        <v>46753</v>
      </c>
      <c r="I14218" s="2" t="s">
        <v>26</v>
      </c>
      <c r="J14218" s="2" t="s">
        <v>46</v>
      </c>
      <c r="K14218" s="9" t="s">
        <v>54165</v>
      </c>
      <c r="L14218" s="2" t="s">
        <v>54486</v>
      </c>
      <c r="M14218" s="2" t="s">
        <v>26</v>
      </c>
      <c r="N14218" s="2" t="s">
        <v>54487</v>
      </c>
      <c r="O14218" s="2"/>
      <c r="P14218" s="2"/>
      <c r="Q14218" s="2"/>
      <c r="R14218" s="2"/>
      <c r="S14218" s="2"/>
      <c r="T14218" s="2"/>
    </row>
    <row r="14219" spans="1:20" ht="57">
      <c r="A14219" s="1">
        <v>2017</v>
      </c>
      <c r="B14219" s="2">
        <v>190</v>
      </c>
      <c r="C14219" s="2" t="s">
        <v>54157</v>
      </c>
      <c r="D14219" s="2" t="s">
        <v>54488</v>
      </c>
      <c r="E14219" s="2" t="s">
        <v>54489</v>
      </c>
      <c r="F14219" s="2" t="s">
        <v>32497</v>
      </c>
      <c r="G14219" s="2" t="s">
        <v>54490</v>
      </c>
      <c r="H14219" s="2" t="s">
        <v>2961</v>
      </c>
      <c r="I14219" s="2" t="s">
        <v>46</v>
      </c>
      <c r="J14219" s="2" t="s">
        <v>26</v>
      </c>
      <c r="K14219" s="9" t="s">
        <v>54165</v>
      </c>
      <c r="L14219" s="2" t="s">
        <v>16438</v>
      </c>
      <c r="M14219" s="2" t="s">
        <v>26</v>
      </c>
      <c r="N14219" s="2"/>
      <c r="O14219" s="2"/>
      <c r="P14219" s="2"/>
      <c r="Q14219" s="2"/>
      <c r="R14219" s="2"/>
      <c r="S14219" s="2"/>
      <c r="T14219" s="2"/>
    </row>
    <row r="14220" spans="1:20" ht="57">
      <c r="A14220" s="1">
        <v>2017</v>
      </c>
      <c r="B14220" s="2">
        <v>190</v>
      </c>
      <c r="C14220" s="2" t="s">
        <v>54157</v>
      </c>
      <c r="D14220" s="2" t="s">
        <v>54240</v>
      </c>
      <c r="E14220" s="2" t="s">
        <v>54491</v>
      </c>
      <c r="F14220" s="2" t="s">
        <v>7192</v>
      </c>
      <c r="G14220" s="2" t="s">
        <v>54243</v>
      </c>
      <c r="H14220" s="2" t="s">
        <v>2961</v>
      </c>
      <c r="I14220" s="2" t="s">
        <v>46</v>
      </c>
      <c r="J14220" s="2" t="s">
        <v>26</v>
      </c>
      <c r="K14220" s="9" t="s">
        <v>54165</v>
      </c>
      <c r="L14220" s="2" t="s">
        <v>48634</v>
      </c>
      <c r="M14220" s="2" t="s">
        <v>26</v>
      </c>
      <c r="N14220" s="2"/>
      <c r="O14220" s="2"/>
      <c r="P14220" s="2"/>
      <c r="Q14220" s="2"/>
      <c r="R14220" s="2"/>
      <c r="S14220" s="2"/>
      <c r="T14220" s="2"/>
    </row>
    <row r="14221" spans="1:20" ht="57">
      <c r="A14221" s="1">
        <v>2017</v>
      </c>
      <c r="B14221" s="2">
        <v>190</v>
      </c>
      <c r="C14221" s="2" t="s">
        <v>54157</v>
      </c>
      <c r="D14221" s="2" t="s">
        <v>54492</v>
      </c>
      <c r="E14221" s="2" t="s">
        <v>54493</v>
      </c>
      <c r="F14221" s="2" t="s">
        <v>34598</v>
      </c>
      <c r="G14221" s="2" t="s">
        <v>54494</v>
      </c>
      <c r="H14221" s="2" t="s">
        <v>46753</v>
      </c>
      <c r="I14221" s="2" t="s">
        <v>26</v>
      </c>
      <c r="J14221" s="2" t="s">
        <v>26</v>
      </c>
      <c r="K14221" s="9" t="s">
        <v>54165</v>
      </c>
      <c r="L14221" s="2" t="s">
        <v>545</v>
      </c>
      <c r="M14221" s="2" t="s">
        <v>26</v>
      </c>
      <c r="N14221" s="2"/>
      <c r="O14221" s="2"/>
      <c r="P14221" s="2"/>
      <c r="Q14221" s="2"/>
      <c r="R14221" s="2"/>
      <c r="S14221" s="2"/>
      <c r="T14221" s="2"/>
    </row>
    <row r="14222" spans="1:20" ht="57">
      <c r="A14222" s="1">
        <v>2017</v>
      </c>
      <c r="B14222" s="2">
        <v>190</v>
      </c>
      <c r="C14222" s="2" t="s">
        <v>54157</v>
      </c>
      <c r="D14222" s="2" t="s">
        <v>54495</v>
      </c>
      <c r="E14222" s="2" t="s">
        <v>54496</v>
      </c>
      <c r="F14222" s="2" t="s">
        <v>54497</v>
      </c>
      <c r="G14222" s="2" t="s">
        <v>54498</v>
      </c>
      <c r="H14222" s="2" t="s">
        <v>54170</v>
      </c>
      <c r="I14222" s="2" t="s">
        <v>26</v>
      </c>
      <c r="J14222" s="2" t="s">
        <v>26</v>
      </c>
      <c r="K14222" s="9" t="s">
        <v>54165</v>
      </c>
      <c r="L14222" s="2" t="s">
        <v>54499</v>
      </c>
      <c r="M14222" s="2" t="s">
        <v>26</v>
      </c>
      <c r="N14222" s="2"/>
      <c r="O14222" s="2"/>
      <c r="P14222" s="2"/>
      <c r="Q14222" s="2"/>
      <c r="R14222" s="2"/>
      <c r="S14222" s="2"/>
      <c r="T14222" s="2"/>
    </row>
    <row r="14223" spans="1:20" ht="57">
      <c r="A14223" s="1">
        <v>2017</v>
      </c>
      <c r="B14223" s="2">
        <v>190</v>
      </c>
      <c r="C14223" s="2" t="s">
        <v>54157</v>
      </c>
      <c r="D14223" s="2" t="s">
        <v>54500</v>
      </c>
      <c r="E14223" s="2" t="s">
        <v>54501</v>
      </c>
      <c r="F14223" s="2" t="s">
        <v>54502</v>
      </c>
      <c r="G14223" s="2">
        <v>2515</v>
      </c>
      <c r="H14223" s="2" t="s">
        <v>54503</v>
      </c>
      <c r="I14223" s="2" t="s">
        <v>46</v>
      </c>
      <c r="J14223" s="2" t="s">
        <v>26</v>
      </c>
      <c r="K14223" s="9" t="s">
        <v>10585</v>
      </c>
      <c r="L14223" s="2" t="s">
        <v>54504</v>
      </c>
      <c r="M14223" s="2" t="s">
        <v>26</v>
      </c>
      <c r="N14223" s="2"/>
      <c r="O14223" s="2"/>
      <c r="P14223" s="2"/>
      <c r="Q14223" s="2"/>
      <c r="R14223" s="2"/>
      <c r="S14223" s="2"/>
      <c r="T14223" s="2"/>
    </row>
    <row r="14224" spans="1:20" ht="57">
      <c r="A14224" s="1">
        <v>2017</v>
      </c>
      <c r="B14224" s="2">
        <v>190</v>
      </c>
      <c r="C14224" s="2" t="s">
        <v>54157</v>
      </c>
      <c r="D14224" s="2" t="s">
        <v>54505</v>
      </c>
      <c r="E14224" s="2" t="s">
        <v>54506</v>
      </c>
      <c r="F14224" s="2" t="s">
        <v>54169</v>
      </c>
      <c r="G14224" s="2">
        <v>4402</v>
      </c>
      <c r="H14224" s="2" t="s">
        <v>14100</v>
      </c>
      <c r="I14224" s="2" t="s">
        <v>26</v>
      </c>
      <c r="J14224" s="2" t="s">
        <v>26</v>
      </c>
      <c r="K14224" s="9" t="s">
        <v>54165</v>
      </c>
      <c r="L14224" s="2" t="s">
        <v>23288</v>
      </c>
      <c r="M14224" s="2" t="s">
        <v>26</v>
      </c>
      <c r="N14224" s="2"/>
      <c r="O14224" s="2"/>
      <c r="P14224" s="2"/>
      <c r="Q14224" s="2"/>
      <c r="R14224" s="2"/>
      <c r="S14224" s="2"/>
      <c r="T14224" s="2"/>
    </row>
    <row r="14225" spans="1:20" ht="57">
      <c r="A14225" s="1">
        <v>2017</v>
      </c>
      <c r="B14225" s="2">
        <v>190</v>
      </c>
      <c r="C14225" s="2" t="s">
        <v>54157</v>
      </c>
      <c r="D14225" s="2" t="s">
        <v>54507</v>
      </c>
      <c r="E14225" s="2" t="s">
        <v>54508</v>
      </c>
      <c r="F14225" s="2" t="s">
        <v>37532</v>
      </c>
      <c r="G14225" s="2" t="s">
        <v>54509</v>
      </c>
      <c r="H14225" s="2" t="s">
        <v>14116</v>
      </c>
      <c r="I14225" s="2" t="s">
        <v>46</v>
      </c>
      <c r="J14225" s="2" t="s">
        <v>26</v>
      </c>
      <c r="K14225" s="9" t="s">
        <v>54165</v>
      </c>
      <c r="L14225" s="2" t="s">
        <v>28459</v>
      </c>
      <c r="M14225" s="2" t="s">
        <v>26</v>
      </c>
      <c r="N14225" s="2"/>
      <c r="O14225" s="2"/>
      <c r="P14225" s="2"/>
      <c r="Q14225" s="2"/>
      <c r="R14225" s="2"/>
      <c r="S14225" s="2"/>
      <c r="T14225" s="2"/>
    </row>
    <row r="14226" spans="1:20" ht="57">
      <c r="A14226" s="1">
        <v>2017</v>
      </c>
      <c r="B14226" s="2">
        <v>190</v>
      </c>
      <c r="C14226" s="2" t="s">
        <v>54157</v>
      </c>
      <c r="D14226" s="2" t="s">
        <v>54510</v>
      </c>
      <c r="E14226" s="2" t="s">
        <v>54511</v>
      </c>
      <c r="F14226" s="2" t="s">
        <v>6204</v>
      </c>
      <c r="G14226" s="2">
        <v>1603</v>
      </c>
      <c r="H14226" s="2" t="s">
        <v>14100</v>
      </c>
      <c r="I14226" s="2" t="s">
        <v>46</v>
      </c>
      <c r="J14226" s="2" t="s">
        <v>26</v>
      </c>
      <c r="K14226" s="9" t="s">
        <v>54165</v>
      </c>
      <c r="L14226" s="2" t="s">
        <v>28459</v>
      </c>
      <c r="M14226" s="2" t="s">
        <v>26</v>
      </c>
      <c r="N14226" s="2"/>
      <c r="O14226" s="2"/>
      <c r="P14226" s="2"/>
      <c r="Q14226" s="2"/>
      <c r="R14226" s="2"/>
      <c r="S14226" s="2"/>
      <c r="T14226" s="2"/>
    </row>
    <row r="14227" spans="1:20" ht="57">
      <c r="A14227" s="1">
        <v>2017</v>
      </c>
      <c r="B14227" s="2">
        <v>190</v>
      </c>
      <c r="C14227" s="2" t="s">
        <v>54157</v>
      </c>
      <c r="D14227" s="2" t="s">
        <v>54512</v>
      </c>
      <c r="E14227" s="2" t="s">
        <v>54513</v>
      </c>
      <c r="F14227" s="2" t="s">
        <v>54514</v>
      </c>
      <c r="G14227" s="2" t="s">
        <v>54515</v>
      </c>
      <c r="H14227" s="2" t="s">
        <v>54170</v>
      </c>
      <c r="I14227" s="2" t="s">
        <v>26</v>
      </c>
      <c r="J14227" s="2" t="s">
        <v>26</v>
      </c>
      <c r="K14227" s="9" t="s">
        <v>54165</v>
      </c>
      <c r="L14227" s="2" t="s">
        <v>20555</v>
      </c>
      <c r="M14227" s="2" t="s">
        <v>26</v>
      </c>
      <c r="N14227" s="2"/>
      <c r="O14227" s="2"/>
      <c r="P14227" s="2"/>
      <c r="Q14227" s="2"/>
      <c r="R14227" s="2"/>
      <c r="S14227" s="2"/>
      <c r="T14227" s="2"/>
    </row>
    <row r="14228" spans="1:20" ht="57">
      <c r="A14228" s="1">
        <v>2017</v>
      </c>
      <c r="B14228" s="2">
        <v>190</v>
      </c>
      <c r="C14228" s="2" t="s">
        <v>54157</v>
      </c>
      <c r="D14228" s="2" t="s">
        <v>54516</v>
      </c>
      <c r="E14228" s="2" t="s">
        <v>54517</v>
      </c>
      <c r="F14228" s="2">
        <v>1615</v>
      </c>
      <c r="G14228" s="2">
        <v>4404</v>
      </c>
      <c r="H14228" s="2" t="s">
        <v>54170</v>
      </c>
      <c r="I14228" s="2" t="s">
        <v>46</v>
      </c>
      <c r="J14228" s="2" t="s">
        <v>26</v>
      </c>
      <c r="K14228" s="9" t="s">
        <v>54165</v>
      </c>
      <c r="L14228" s="2" t="s">
        <v>20555</v>
      </c>
      <c r="M14228" s="2" t="s">
        <v>26</v>
      </c>
      <c r="N14228" s="2"/>
      <c r="O14228" s="2"/>
      <c r="P14228" s="2"/>
      <c r="Q14228" s="2"/>
      <c r="R14228" s="2"/>
      <c r="S14228" s="2"/>
      <c r="T14228" s="2"/>
    </row>
    <row r="14229" spans="1:20" ht="57">
      <c r="A14229" s="1">
        <v>2017</v>
      </c>
      <c r="B14229" s="2">
        <v>190</v>
      </c>
      <c r="C14229" s="2" t="s">
        <v>54157</v>
      </c>
      <c r="D14229" s="2" t="s">
        <v>54292</v>
      </c>
      <c r="E14229" s="2" t="s">
        <v>54518</v>
      </c>
      <c r="F14229" s="2" t="s">
        <v>54519</v>
      </c>
      <c r="G14229" s="2" t="s">
        <v>54294</v>
      </c>
      <c r="H14229" s="2" t="s">
        <v>243</v>
      </c>
      <c r="I14229" s="2" t="s">
        <v>46</v>
      </c>
      <c r="J14229" s="2" t="s">
        <v>26</v>
      </c>
      <c r="K14229" s="9" t="s">
        <v>54165</v>
      </c>
      <c r="L14229" s="2" t="s">
        <v>54295</v>
      </c>
      <c r="M14229" s="2" t="s">
        <v>26</v>
      </c>
      <c r="N14229" s="2"/>
      <c r="O14229" s="2"/>
      <c r="P14229" s="2"/>
      <c r="Q14229" s="2"/>
      <c r="R14229" s="2"/>
      <c r="S14229" s="2"/>
      <c r="T14229" s="2"/>
    </row>
    <row r="14230" spans="1:20" ht="85.5">
      <c r="A14230" s="1">
        <v>2017</v>
      </c>
      <c r="B14230" s="2">
        <v>190</v>
      </c>
      <c r="C14230" s="2" t="s">
        <v>54157</v>
      </c>
      <c r="D14230" s="2" t="s">
        <v>54296</v>
      </c>
      <c r="E14230" s="2" t="s">
        <v>54520</v>
      </c>
      <c r="F14230" s="2" t="s">
        <v>14555</v>
      </c>
      <c r="G14230" s="2" t="s">
        <v>54521</v>
      </c>
      <c r="H14230" s="2" t="s">
        <v>2961</v>
      </c>
      <c r="I14230" s="2" t="s">
        <v>46</v>
      </c>
      <c r="J14230" s="2" t="s">
        <v>26</v>
      </c>
      <c r="K14230" s="9" t="s">
        <v>54165</v>
      </c>
      <c r="L14230" s="2" t="s">
        <v>16438</v>
      </c>
      <c r="M14230" s="2" t="s">
        <v>26</v>
      </c>
      <c r="N14230" s="2"/>
      <c r="O14230" s="2"/>
      <c r="P14230" s="2"/>
      <c r="Q14230" s="2"/>
      <c r="R14230" s="2"/>
      <c r="S14230" s="2"/>
      <c r="T14230" s="2"/>
    </row>
    <row r="14231" spans="1:20" ht="57">
      <c r="A14231" s="1">
        <v>2017</v>
      </c>
      <c r="B14231" s="2">
        <v>190</v>
      </c>
      <c r="C14231" s="2" t="s">
        <v>54157</v>
      </c>
      <c r="D14231" s="2" t="s">
        <v>54522</v>
      </c>
      <c r="E14231" s="2" t="s">
        <v>54523</v>
      </c>
      <c r="F14231" s="2" t="s">
        <v>8769</v>
      </c>
      <c r="G14231" s="2" t="s">
        <v>54524</v>
      </c>
      <c r="H14231" s="2" t="s">
        <v>17889</v>
      </c>
      <c r="I14231" s="2" t="s">
        <v>46</v>
      </c>
      <c r="J14231" s="2" t="s">
        <v>26</v>
      </c>
      <c r="K14231" s="9" t="s">
        <v>54165</v>
      </c>
      <c r="L14231" s="2" t="s">
        <v>54525</v>
      </c>
      <c r="M14231" s="2" t="s">
        <v>26</v>
      </c>
      <c r="N14231" s="2"/>
      <c r="O14231" s="2"/>
      <c r="P14231" s="2"/>
      <c r="Q14231" s="2"/>
      <c r="R14231" s="2"/>
      <c r="S14231" s="2"/>
      <c r="T14231" s="2"/>
    </row>
    <row r="14232" spans="1:20" ht="57">
      <c r="A14232" s="1">
        <v>2017</v>
      </c>
      <c r="B14232" s="2">
        <v>190</v>
      </c>
      <c r="C14232" s="2" t="s">
        <v>54157</v>
      </c>
      <c r="D14232" s="2" t="s">
        <v>54205</v>
      </c>
      <c r="E14232" s="2" t="s">
        <v>54526</v>
      </c>
      <c r="F14232" s="2" t="s">
        <v>40598</v>
      </c>
      <c r="G14232" s="2" t="s">
        <v>54207</v>
      </c>
      <c r="H14232" s="2" t="s">
        <v>2961</v>
      </c>
      <c r="I14232" s="2" t="s">
        <v>46</v>
      </c>
      <c r="J14232" s="2" t="s">
        <v>26</v>
      </c>
      <c r="K14232" s="9" t="s">
        <v>54165</v>
      </c>
      <c r="L14232" s="2" t="s">
        <v>16438</v>
      </c>
      <c r="M14232" s="2" t="s">
        <v>26</v>
      </c>
      <c r="N14232" s="2"/>
      <c r="O14232" s="2"/>
      <c r="P14232" s="2"/>
      <c r="Q14232" s="2"/>
      <c r="R14232" s="2"/>
      <c r="S14232" s="2"/>
      <c r="T14232" s="2"/>
    </row>
    <row r="14233" spans="1:20" ht="57">
      <c r="A14233" s="1">
        <v>2017</v>
      </c>
      <c r="B14233" s="2">
        <v>190</v>
      </c>
      <c r="C14233" s="2" t="s">
        <v>54157</v>
      </c>
      <c r="D14233" s="2" t="s">
        <v>54527</v>
      </c>
      <c r="E14233" s="2" t="s">
        <v>54528</v>
      </c>
      <c r="F14233" s="2" t="s">
        <v>54529</v>
      </c>
      <c r="G14233" s="2">
        <v>4260</v>
      </c>
      <c r="H14233" s="2" t="s">
        <v>14100</v>
      </c>
      <c r="I14233" s="2" t="s">
        <v>46</v>
      </c>
      <c r="J14233" s="2" t="s">
        <v>26</v>
      </c>
      <c r="K14233" s="9" t="s">
        <v>54165</v>
      </c>
      <c r="L14233" s="2" t="s">
        <v>48634</v>
      </c>
      <c r="M14233" s="2" t="s">
        <v>26</v>
      </c>
      <c r="N14233" s="2"/>
      <c r="O14233" s="2"/>
      <c r="P14233" s="2"/>
      <c r="Q14233" s="2"/>
      <c r="R14233" s="2"/>
      <c r="S14233" s="2"/>
      <c r="T14233" s="2"/>
    </row>
    <row r="14234" spans="1:20" ht="57">
      <c r="A14234" s="1">
        <v>2017</v>
      </c>
      <c r="B14234" s="2">
        <v>190</v>
      </c>
      <c r="C14234" s="2" t="s">
        <v>54157</v>
      </c>
      <c r="D14234" s="2" t="s">
        <v>54530</v>
      </c>
      <c r="E14234" s="2" t="s">
        <v>54531</v>
      </c>
      <c r="F14234" s="2" t="s">
        <v>3461</v>
      </c>
      <c r="G14234" s="2" t="s">
        <v>54532</v>
      </c>
      <c r="H14234" s="2" t="s">
        <v>46753</v>
      </c>
      <c r="I14234" s="2" t="s">
        <v>46</v>
      </c>
      <c r="J14234" s="2" t="s">
        <v>26</v>
      </c>
      <c r="K14234" s="9" t="s">
        <v>54165</v>
      </c>
      <c r="L14234" s="2" t="s">
        <v>545</v>
      </c>
      <c r="M14234" s="2" t="s">
        <v>26</v>
      </c>
      <c r="N14234" s="2"/>
      <c r="O14234" s="2"/>
      <c r="P14234" s="2"/>
      <c r="Q14234" s="2"/>
      <c r="R14234" s="2"/>
      <c r="S14234" s="2"/>
      <c r="T14234" s="2"/>
    </row>
    <row r="14235" spans="1:20" ht="57">
      <c r="A14235" s="1">
        <v>2017</v>
      </c>
      <c r="B14235" s="2">
        <v>190</v>
      </c>
      <c r="C14235" s="2" t="s">
        <v>54157</v>
      </c>
      <c r="D14235" s="2" t="s">
        <v>54533</v>
      </c>
      <c r="E14235" s="2" t="s">
        <v>54534</v>
      </c>
      <c r="F14235" s="2" t="s">
        <v>54535</v>
      </c>
      <c r="G14235" s="2" t="s">
        <v>54536</v>
      </c>
      <c r="H14235" s="2" t="s">
        <v>2961</v>
      </c>
      <c r="I14235" s="2" t="s">
        <v>46</v>
      </c>
      <c r="J14235" s="2" t="s">
        <v>26</v>
      </c>
      <c r="K14235" s="9" t="s">
        <v>54165</v>
      </c>
      <c r="L14235" s="2" t="s">
        <v>545</v>
      </c>
      <c r="M14235" s="2" t="s">
        <v>26</v>
      </c>
      <c r="N14235" s="2"/>
      <c r="O14235" s="2"/>
      <c r="P14235" s="2"/>
      <c r="Q14235" s="2"/>
      <c r="R14235" s="2"/>
      <c r="S14235" s="2"/>
      <c r="T14235" s="2"/>
    </row>
    <row r="14236" spans="1:20" ht="57">
      <c r="A14236" s="1">
        <v>2017</v>
      </c>
      <c r="B14236" s="2">
        <v>190</v>
      </c>
      <c r="C14236" s="2" t="s">
        <v>54157</v>
      </c>
      <c r="D14236" s="2" t="s">
        <v>54221</v>
      </c>
      <c r="E14236" s="2" t="s">
        <v>54537</v>
      </c>
      <c r="F14236" s="2" t="s">
        <v>54538</v>
      </c>
      <c r="G14236" s="2">
        <v>2222</v>
      </c>
      <c r="H14236" s="2" t="s">
        <v>54170</v>
      </c>
      <c r="I14236" s="2" t="s">
        <v>46</v>
      </c>
      <c r="J14236" s="2" t="s">
        <v>26</v>
      </c>
      <c r="K14236" s="9" t="s">
        <v>54165</v>
      </c>
      <c r="L14236" s="2" t="s">
        <v>28459</v>
      </c>
      <c r="M14236" s="2" t="s">
        <v>26</v>
      </c>
      <c r="N14236" s="2"/>
      <c r="O14236" s="2"/>
      <c r="P14236" s="2"/>
      <c r="Q14236" s="2"/>
      <c r="R14236" s="2"/>
      <c r="S14236" s="2"/>
      <c r="T14236" s="2"/>
    </row>
    <row r="14237" spans="1:20" ht="57">
      <c r="A14237" s="1">
        <v>2017</v>
      </c>
      <c r="B14237" s="2">
        <v>190</v>
      </c>
      <c r="C14237" s="2" t="s">
        <v>54157</v>
      </c>
      <c r="D14237" s="2" t="s">
        <v>54539</v>
      </c>
      <c r="E14237" s="2" t="s">
        <v>54540</v>
      </c>
      <c r="F14237" s="2" t="s">
        <v>30830</v>
      </c>
      <c r="G14237" s="2" t="s">
        <v>54541</v>
      </c>
      <c r="H14237" s="2" t="s">
        <v>2961</v>
      </c>
      <c r="I14237" s="2" t="s">
        <v>46</v>
      </c>
      <c r="J14237" s="2" t="s">
        <v>26</v>
      </c>
      <c r="K14237" s="9" t="s">
        <v>54165</v>
      </c>
      <c r="L14237" s="2" t="s">
        <v>14118</v>
      </c>
      <c r="M14237" s="2" t="s">
        <v>26</v>
      </c>
      <c r="N14237" s="2"/>
      <c r="O14237" s="2"/>
      <c r="P14237" s="2"/>
      <c r="Q14237" s="2"/>
      <c r="R14237" s="2"/>
      <c r="S14237" s="2"/>
      <c r="T14237" s="2"/>
    </row>
    <row r="14238" spans="1:20" ht="57">
      <c r="A14238" s="1">
        <v>2017</v>
      </c>
      <c r="B14238" s="2">
        <v>190</v>
      </c>
      <c r="C14238" s="2" t="s">
        <v>54157</v>
      </c>
      <c r="D14238" s="2" t="s">
        <v>54542</v>
      </c>
      <c r="E14238" s="2" t="s">
        <v>54543</v>
      </c>
      <c r="F14238" s="2" t="s">
        <v>53075</v>
      </c>
      <c r="G14238" s="2">
        <v>4011</v>
      </c>
      <c r="H14238" s="2" t="s">
        <v>46753</v>
      </c>
      <c r="I14238" s="2" t="s">
        <v>46</v>
      </c>
      <c r="J14238" s="2" t="s">
        <v>26</v>
      </c>
      <c r="K14238" s="9" t="s">
        <v>54165</v>
      </c>
      <c r="L14238" s="2" t="s">
        <v>28459</v>
      </c>
      <c r="M14238" s="2" t="s">
        <v>26</v>
      </c>
      <c r="N14238" s="2"/>
      <c r="O14238" s="2"/>
      <c r="P14238" s="2"/>
      <c r="Q14238" s="2"/>
      <c r="R14238" s="2"/>
      <c r="S14238" s="2"/>
      <c r="T14238" s="2"/>
    </row>
    <row r="14239" spans="1:20" ht="57">
      <c r="A14239" s="1">
        <v>2017</v>
      </c>
      <c r="B14239" s="2">
        <v>190</v>
      </c>
      <c r="C14239" s="2" t="s">
        <v>54157</v>
      </c>
      <c r="D14239" s="2" t="s">
        <v>54544</v>
      </c>
      <c r="E14239" s="2" t="s">
        <v>54545</v>
      </c>
      <c r="F14239" s="2" t="s">
        <v>54546</v>
      </c>
      <c r="G14239" s="2" t="s">
        <v>54547</v>
      </c>
      <c r="H14239" s="2" t="s">
        <v>374</v>
      </c>
      <c r="I14239" s="2" t="s">
        <v>46</v>
      </c>
      <c r="J14239" s="2" t="s">
        <v>26</v>
      </c>
      <c r="K14239" s="9" t="s">
        <v>54165</v>
      </c>
      <c r="L14239" s="2" t="s">
        <v>15305</v>
      </c>
      <c r="M14239" s="2" t="s">
        <v>26</v>
      </c>
      <c r="N14239" s="2"/>
      <c r="O14239" s="2"/>
      <c r="P14239" s="2"/>
      <c r="Q14239" s="2"/>
      <c r="R14239" s="2"/>
      <c r="S14239" s="2"/>
      <c r="T14239" s="2"/>
    </row>
    <row r="14240" spans="1:20" ht="57">
      <c r="A14240" s="1">
        <v>2017</v>
      </c>
      <c r="B14240" s="2">
        <v>190</v>
      </c>
      <c r="C14240" s="2" t="s">
        <v>54157</v>
      </c>
      <c r="D14240" s="2" t="s">
        <v>54229</v>
      </c>
      <c r="E14240" s="2" t="s">
        <v>54548</v>
      </c>
      <c r="F14240" s="2" t="s">
        <v>6714</v>
      </c>
      <c r="G14240" s="2">
        <v>1511</v>
      </c>
      <c r="H14240" s="2" t="s">
        <v>19460</v>
      </c>
      <c r="I14240" s="2" t="s">
        <v>46</v>
      </c>
      <c r="J14240" s="2" t="s">
        <v>26</v>
      </c>
      <c r="K14240" s="9" t="s">
        <v>54165</v>
      </c>
      <c r="L14240" s="2" t="s">
        <v>10551</v>
      </c>
      <c r="M14240" s="2" t="s">
        <v>26</v>
      </c>
      <c r="N14240" s="2"/>
      <c r="O14240" s="2"/>
      <c r="P14240" s="2"/>
      <c r="Q14240" s="2"/>
      <c r="R14240" s="2"/>
      <c r="S14240" s="2"/>
      <c r="T14240" s="2"/>
    </row>
    <row r="14241" spans="1:20" ht="57">
      <c r="A14241" s="1">
        <v>2017</v>
      </c>
      <c r="B14241" s="2">
        <v>190</v>
      </c>
      <c r="C14241" s="2" t="s">
        <v>54157</v>
      </c>
      <c r="D14241" s="2" t="s">
        <v>54549</v>
      </c>
      <c r="E14241" s="2" t="s">
        <v>29442</v>
      </c>
      <c r="F14241" s="2" t="s">
        <v>54550</v>
      </c>
      <c r="G14241" s="2">
        <v>4212</v>
      </c>
      <c r="H14241" s="2" t="s">
        <v>19460</v>
      </c>
      <c r="I14241" s="2" t="s">
        <v>46</v>
      </c>
      <c r="J14241" s="2" t="s">
        <v>26</v>
      </c>
      <c r="K14241" s="9" t="s">
        <v>54165</v>
      </c>
      <c r="L14241" s="2" t="s">
        <v>48634</v>
      </c>
      <c r="M14241" s="2" t="s">
        <v>26</v>
      </c>
      <c r="N14241" s="2"/>
      <c r="O14241" s="2"/>
      <c r="P14241" s="2"/>
      <c r="Q14241" s="2"/>
      <c r="R14241" s="2"/>
      <c r="S14241" s="2"/>
      <c r="T14241" s="2"/>
    </row>
    <row r="14242" spans="1:20" ht="57">
      <c r="A14242" s="1">
        <v>2017</v>
      </c>
      <c r="B14242" s="2">
        <v>190</v>
      </c>
      <c r="C14242" s="2" t="s">
        <v>54157</v>
      </c>
      <c r="D14242" s="2" t="s">
        <v>54551</v>
      </c>
      <c r="E14242" s="2" t="s">
        <v>54552</v>
      </c>
      <c r="F14242" s="2" t="s">
        <v>17910</v>
      </c>
      <c r="G14242" s="2">
        <v>4349</v>
      </c>
      <c r="H14242" s="2" t="s">
        <v>243</v>
      </c>
      <c r="I14242" s="2" t="s">
        <v>46</v>
      </c>
      <c r="J14242" s="2" t="s">
        <v>26</v>
      </c>
      <c r="K14242" s="9" t="s">
        <v>54165</v>
      </c>
      <c r="L14242" s="2" t="s">
        <v>15305</v>
      </c>
      <c r="M14242" s="2" t="s">
        <v>26</v>
      </c>
      <c r="N14242" s="2"/>
      <c r="O14242" s="2"/>
      <c r="P14242" s="2"/>
      <c r="Q14242" s="2"/>
      <c r="R14242" s="2"/>
      <c r="S14242" s="2"/>
      <c r="T14242" s="2"/>
    </row>
    <row r="14243" spans="1:20" ht="57">
      <c r="A14243" s="1">
        <v>2017</v>
      </c>
      <c r="B14243" s="2">
        <v>190</v>
      </c>
      <c r="C14243" s="2" t="s">
        <v>54157</v>
      </c>
      <c r="D14243" s="2" t="s">
        <v>54553</v>
      </c>
      <c r="E14243" s="2" t="s">
        <v>54554</v>
      </c>
      <c r="F14243" s="2" t="s">
        <v>54555</v>
      </c>
      <c r="G14243" s="2">
        <v>4138</v>
      </c>
      <c r="H14243" s="2" t="s">
        <v>14100</v>
      </c>
      <c r="I14243" s="2" t="s">
        <v>46</v>
      </c>
      <c r="J14243" s="2" t="s">
        <v>26</v>
      </c>
      <c r="K14243" s="9" t="s">
        <v>54165</v>
      </c>
      <c r="L14243" s="2" t="s">
        <v>28459</v>
      </c>
      <c r="M14243" s="2" t="s">
        <v>26</v>
      </c>
      <c r="N14243" s="2"/>
      <c r="O14243" s="2"/>
      <c r="P14243" s="2"/>
      <c r="Q14243" s="2"/>
      <c r="R14243" s="2"/>
      <c r="S14243" s="2"/>
      <c r="T14243" s="2"/>
    </row>
    <row r="14244" spans="1:20" ht="57">
      <c r="A14244" s="1">
        <v>2017</v>
      </c>
      <c r="B14244" s="2">
        <v>190</v>
      </c>
      <c r="C14244" s="2" t="s">
        <v>54157</v>
      </c>
      <c r="D14244" s="2" t="s">
        <v>54556</v>
      </c>
      <c r="E14244" s="2" t="s">
        <v>54557</v>
      </c>
      <c r="F14244" s="2" t="s">
        <v>8728</v>
      </c>
      <c r="G14244" s="2">
        <v>3031</v>
      </c>
      <c r="H14244" s="2" t="s">
        <v>2961</v>
      </c>
      <c r="I14244" s="2" t="s">
        <v>46</v>
      </c>
      <c r="J14244" s="2" t="s">
        <v>26</v>
      </c>
      <c r="K14244" s="9" t="s">
        <v>54165</v>
      </c>
      <c r="L14244" s="2" t="s">
        <v>28459</v>
      </c>
      <c r="M14244" s="2" t="s">
        <v>26</v>
      </c>
      <c r="N14244" s="2"/>
      <c r="O14244" s="2"/>
      <c r="P14244" s="2"/>
      <c r="Q14244" s="2"/>
      <c r="R14244" s="2"/>
      <c r="S14244" s="2"/>
      <c r="T14244" s="2"/>
    </row>
    <row r="14245" spans="1:20" ht="57">
      <c r="A14245" s="1">
        <v>2017</v>
      </c>
      <c r="B14245" s="2">
        <v>190</v>
      </c>
      <c r="C14245" s="2" t="s">
        <v>54157</v>
      </c>
      <c r="D14245" s="2" t="s">
        <v>54558</v>
      </c>
      <c r="E14245" s="2" t="s">
        <v>547</v>
      </c>
      <c r="F14245" s="2" t="s">
        <v>516</v>
      </c>
      <c r="G14245" s="2">
        <v>3644</v>
      </c>
      <c r="H14245" s="2" t="s">
        <v>19460</v>
      </c>
      <c r="I14245" s="2" t="s">
        <v>46</v>
      </c>
      <c r="J14245" s="2" t="s">
        <v>26</v>
      </c>
      <c r="K14245" s="9" t="s">
        <v>54165</v>
      </c>
      <c r="L14245" s="2" t="s">
        <v>15305</v>
      </c>
      <c r="M14245" s="2" t="s">
        <v>26</v>
      </c>
      <c r="N14245" s="2"/>
      <c r="O14245" s="2"/>
      <c r="P14245" s="2"/>
      <c r="Q14245" s="2"/>
      <c r="R14245" s="2"/>
      <c r="S14245" s="2"/>
      <c r="T14245" s="2"/>
    </row>
    <row r="14246" spans="1:20" ht="57">
      <c r="A14246" s="1">
        <v>2017</v>
      </c>
      <c r="B14246" s="2">
        <v>190</v>
      </c>
      <c r="C14246" s="2" t="s">
        <v>54157</v>
      </c>
      <c r="D14246" s="2" t="s">
        <v>54559</v>
      </c>
      <c r="E14246" s="2" t="s">
        <v>547</v>
      </c>
      <c r="F14246" s="2" t="s">
        <v>516</v>
      </c>
      <c r="G14246" s="2">
        <v>3645</v>
      </c>
      <c r="H14246" s="2" t="s">
        <v>19460</v>
      </c>
      <c r="I14246" s="2" t="s">
        <v>46</v>
      </c>
      <c r="J14246" s="2" t="s">
        <v>26</v>
      </c>
      <c r="K14246" s="9" t="s">
        <v>54165</v>
      </c>
      <c r="L14246" s="2" t="s">
        <v>15305</v>
      </c>
      <c r="M14246" s="2" t="s">
        <v>26</v>
      </c>
      <c r="N14246" s="2"/>
      <c r="O14246" s="2"/>
      <c r="P14246" s="2"/>
      <c r="Q14246" s="2"/>
      <c r="R14246" s="2"/>
      <c r="S14246" s="2"/>
      <c r="T14246" s="2"/>
    </row>
    <row r="14247" spans="1:20" ht="57">
      <c r="A14247" s="1">
        <v>2017</v>
      </c>
      <c r="B14247" s="2">
        <v>190</v>
      </c>
      <c r="C14247" s="2" t="s">
        <v>54157</v>
      </c>
      <c r="D14247" s="2" t="s">
        <v>54560</v>
      </c>
      <c r="E14247" s="2" t="s">
        <v>54561</v>
      </c>
      <c r="F14247" s="2" t="s">
        <v>54562</v>
      </c>
      <c r="G14247" s="2" t="s">
        <v>54563</v>
      </c>
      <c r="H14247" s="2" t="s">
        <v>54170</v>
      </c>
      <c r="I14247" s="2" t="s">
        <v>26</v>
      </c>
      <c r="J14247" s="2" t="s">
        <v>26</v>
      </c>
      <c r="K14247" s="9" t="s">
        <v>54165</v>
      </c>
      <c r="L14247" s="2" t="s">
        <v>20555</v>
      </c>
      <c r="M14247" s="2" t="s">
        <v>26</v>
      </c>
      <c r="N14247" s="2"/>
      <c r="O14247" s="2"/>
      <c r="P14247" s="2"/>
      <c r="Q14247" s="2"/>
      <c r="R14247" s="2"/>
      <c r="S14247" s="2"/>
      <c r="T14247" s="2"/>
    </row>
    <row r="14248" spans="1:20" ht="57">
      <c r="A14248" s="1">
        <v>2017</v>
      </c>
      <c r="B14248" s="2">
        <v>190</v>
      </c>
      <c r="C14248" s="2" t="s">
        <v>54157</v>
      </c>
      <c r="D14248" s="2" t="s">
        <v>54564</v>
      </c>
      <c r="E14248" s="2" t="s">
        <v>54565</v>
      </c>
      <c r="F14248" s="2" t="s">
        <v>13459</v>
      </c>
      <c r="G14248" s="2" t="s">
        <v>54566</v>
      </c>
      <c r="H14248" s="2" t="s">
        <v>13712</v>
      </c>
      <c r="I14248" s="2" t="s">
        <v>26</v>
      </c>
      <c r="J14248" s="2" t="s">
        <v>26</v>
      </c>
      <c r="K14248" s="9" t="s">
        <v>54165</v>
      </c>
      <c r="L14248" s="2" t="s">
        <v>16438</v>
      </c>
      <c r="M14248" s="2" t="s">
        <v>26</v>
      </c>
      <c r="N14248" s="2"/>
      <c r="O14248" s="2"/>
      <c r="P14248" s="2"/>
      <c r="Q14248" s="2"/>
      <c r="R14248" s="2"/>
      <c r="S14248" s="2"/>
      <c r="T14248" s="2"/>
    </row>
    <row r="14249" spans="1:20" ht="57">
      <c r="A14249" s="1">
        <v>2017</v>
      </c>
      <c r="B14249" s="2">
        <v>190</v>
      </c>
      <c r="C14249" s="2" t="s">
        <v>54157</v>
      </c>
      <c r="D14249" s="2" t="s">
        <v>54567</v>
      </c>
      <c r="E14249" s="2" t="s">
        <v>54568</v>
      </c>
      <c r="F14249" s="2" t="s">
        <v>54569</v>
      </c>
      <c r="G14249" s="2" t="s">
        <v>54570</v>
      </c>
      <c r="H14249" s="2" t="s">
        <v>2961</v>
      </c>
      <c r="I14249" s="2" t="s">
        <v>26</v>
      </c>
      <c r="J14249" s="2" t="s">
        <v>26</v>
      </c>
      <c r="K14249" s="9" t="s">
        <v>54165</v>
      </c>
      <c r="L14249" s="2" t="s">
        <v>24461</v>
      </c>
      <c r="M14249" s="2" t="s">
        <v>26</v>
      </c>
      <c r="N14249" s="2"/>
      <c r="O14249" s="2"/>
      <c r="P14249" s="2"/>
      <c r="Q14249" s="2"/>
      <c r="R14249" s="2"/>
      <c r="S14249" s="2"/>
      <c r="T14249" s="2"/>
    </row>
    <row r="14250" spans="1:20" ht="57">
      <c r="A14250" s="1">
        <v>2017</v>
      </c>
      <c r="B14250" s="2">
        <v>190</v>
      </c>
      <c r="C14250" s="2" t="s">
        <v>54157</v>
      </c>
      <c r="D14250" s="2" t="s">
        <v>54571</v>
      </c>
      <c r="E14250" s="2" t="s">
        <v>54572</v>
      </c>
      <c r="F14250" s="2" t="s">
        <v>1578</v>
      </c>
      <c r="G14250" s="2" t="s">
        <v>54573</v>
      </c>
      <c r="H14250" s="2" t="s">
        <v>243</v>
      </c>
      <c r="I14250" s="2" t="s">
        <v>26</v>
      </c>
      <c r="J14250" s="2" t="s">
        <v>26</v>
      </c>
      <c r="K14250" s="9" t="s">
        <v>54165</v>
      </c>
      <c r="L14250" s="2" t="s">
        <v>16438</v>
      </c>
      <c r="M14250" s="2" t="s">
        <v>26</v>
      </c>
      <c r="N14250" s="2"/>
      <c r="O14250" s="2"/>
      <c r="P14250" s="2"/>
      <c r="Q14250" s="2"/>
      <c r="R14250" s="2"/>
      <c r="S14250" s="2"/>
      <c r="T14250" s="2"/>
    </row>
    <row r="14251" spans="1:20" ht="57">
      <c r="A14251" s="1">
        <v>2017</v>
      </c>
      <c r="B14251" s="2">
        <v>190</v>
      </c>
      <c r="C14251" s="2" t="s">
        <v>54157</v>
      </c>
      <c r="D14251" s="2" t="s">
        <v>54574</v>
      </c>
      <c r="E14251" s="2" t="s">
        <v>54575</v>
      </c>
      <c r="F14251" s="2" t="s">
        <v>54576</v>
      </c>
      <c r="G14251" s="2" t="s">
        <v>54577</v>
      </c>
      <c r="H14251" s="2" t="s">
        <v>254</v>
      </c>
      <c r="I14251" s="2" t="s">
        <v>26</v>
      </c>
      <c r="J14251" s="2" t="s">
        <v>26</v>
      </c>
      <c r="K14251" s="9" t="s">
        <v>54165</v>
      </c>
      <c r="L14251" s="2" t="s">
        <v>16438</v>
      </c>
      <c r="M14251" s="2" t="s">
        <v>26</v>
      </c>
      <c r="N14251" s="2"/>
      <c r="O14251" s="2"/>
      <c r="P14251" s="2"/>
      <c r="Q14251" s="2"/>
      <c r="R14251" s="2"/>
      <c r="S14251" s="2"/>
      <c r="T14251" s="2"/>
    </row>
    <row r="14252" spans="1:20" ht="57">
      <c r="A14252" s="1">
        <v>2017</v>
      </c>
      <c r="B14252" s="2">
        <v>190</v>
      </c>
      <c r="C14252" s="2" t="s">
        <v>54157</v>
      </c>
      <c r="D14252" s="2" t="s">
        <v>54578</v>
      </c>
      <c r="E14252" s="2" t="s">
        <v>54579</v>
      </c>
      <c r="F14252" s="2" t="s">
        <v>54580</v>
      </c>
      <c r="G14252" s="2">
        <v>1900</v>
      </c>
      <c r="H14252" s="2" t="s">
        <v>14100</v>
      </c>
      <c r="I14252" s="2" t="s">
        <v>46</v>
      </c>
      <c r="J14252" s="2" t="s">
        <v>26</v>
      </c>
      <c r="K14252" s="9" t="s">
        <v>54165</v>
      </c>
      <c r="L14252" s="2" t="s">
        <v>28459</v>
      </c>
      <c r="M14252" s="2" t="s">
        <v>26</v>
      </c>
      <c r="N14252" s="2"/>
      <c r="O14252" s="2"/>
      <c r="P14252" s="2"/>
      <c r="Q14252" s="2"/>
      <c r="R14252" s="2"/>
      <c r="S14252" s="2"/>
      <c r="T14252" s="2"/>
    </row>
    <row r="14253" spans="1:20" ht="57">
      <c r="A14253" s="1">
        <v>2017</v>
      </c>
      <c r="B14253" s="2">
        <v>190</v>
      </c>
      <c r="C14253" s="2" t="s">
        <v>54157</v>
      </c>
      <c r="D14253" s="2" t="s">
        <v>54581</v>
      </c>
      <c r="E14253" s="2" t="s">
        <v>54582</v>
      </c>
      <c r="F14253" s="2" t="s">
        <v>54583</v>
      </c>
      <c r="G14253" s="2" t="s">
        <v>54584</v>
      </c>
      <c r="H14253" s="2" t="s">
        <v>2961</v>
      </c>
      <c r="I14253" s="2" t="s">
        <v>46</v>
      </c>
      <c r="J14253" s="2" t="s">
        <v>46</v>
      </c>
      <c r="K14253" s="9" t="s">
        <v>54165</v>
      </c>
      <c r="L14253" s="2" t="s">
        <v>54585</v>
      </c>
      <c r="M14253" s="2" t="s">
        <v>26</v>
      </c>
      <c r="N14253" s="2"/>
      <c r="O14253" s="2"/>
      <c r="P14253" s="2"/>
      <c r="Q14253" s="2"/>
      <c r="R14253" s="2"/>
      <c r="S14253" s="2"/>
      <c r="T14253" s="2"/>
    </row>
    <row r="14254" spans="1:20" ht="57">
      <c r="A14254" s="1">
        <v>2017</v>
      </c>
      <c r="B14254" s="2">
        <v>190</v>
      </c>
      <c r="C14254" s="2" t="s">
        <v>54157</v>
      </c>
      <c r="D14254" s="2" t="s">
        <v>54586</v>
      </c>
      <c r="E14254" s="2" t="s">
        <v>54587</v>
      </c>
      <c r="F14254" s="2" t="s">
        <v>54588</v>
      </c>
      <c r="G14254" s="2">
        <v>4407</v>
      </c>
      <c r="H14254" s="2" t="s">
        <v>14100</v>
      </c>
      <c r="I14254" s="2" t="s">
        <v>26</v>
      </c>
      <c r="J14254" s="2" t="s">
        <v>26</v>
      </c>
      <c r="K14254" s="9" t="s">
        <v>54165</v>
      </c>
      <c r="L14254" s="2" t="s">
        <v>20555</v>
      </c>
      <c r="M14254" s="2" t="s">
        <v>26</v>
      </c>
      <c r="N14254" s="2"/>
      <c r="O14254" s="2"/>
      <c r="P14254" s="2"/>
      <c r="Q14254" s="2"/>
      <c r="R14254" s="2"/>
      <c r="S14254" s="2"/>
      <c r="T14254" s="2"/>
    </row>
    <row r="14255" spans="1:20" ht="57">
      <c r="A14255" s="1">
        <v>2017</v>
      </c>
      <c r="B14255" s="2">
        <v>190</v>
      </c>
      <c r="C14255" s="2" t="s">
        <v>54157</v>
      </c>
      <c r="D14255" s="2" t="s">
        <v>54589</v>
      </c>
      <c r="E14255" s="2" t="s">
        <v>54590</v>
      </c>
      <c r="F14255" s="2">
        <v>1657</v>
      </c>
      <c r="G14255" s="2">
        <v>4406</v>
      </c>
      <c r="H14255" s="2" t="s">
        <v>19460</v>
      </c>
      <c r="I14255" s="2" t="s">
        <v>26</v>
      </c>
      <c r="J14255" s="2" t="s">
        <v>46</v>
      </c>
      <c r="K14255" s="9" t="s">
        <v>54165</v>
      </c>
      <c r="L14255" s="2" t="s">
        <v>20555</v>
      </c>
      <c r="M14255" s="2" t="s">
        <v>26</v>
      </c>
      <c r="N14255" s="2"/>
      <c r="O14255" s="2"/>
      <c r="P14255" s="2"/>
      <c r="Q14255" s="2"/>
      <c r="R14255" s="2"/>
      <c r="S14255" s="2"/>
      <c r="T14255" s="2"/>
    </row>
    <row r="14256" spans="1:20" ht="57">
      <c r="A14256" s="1">
        <v>2017</v>
      </c>
      <c r="B14256" s="2">
        <v>190</v>
      </c>
      <c r="C14256" s="2" t="s">
        <v>54157</v>
      </c>
      <c r="D14256" s="2" t="s">
        <v>54591</v>
      </c>
      <c r="E14256" s="2" t="s">
        <v>54592</v>
      </c>
      <c r="F14256" s="2" t="s">
        <v>43727</v>
      </c>
      <c r="G14256" s="2" t="s">
        <v>54593</v>
      </c>
      <c r="H14256" s="2" t="s">
        <v>19460</v>
      </c>
      <c r="I14256" s="2" t="s">
        <v>26</v>
      </c>
      <c r="J14256" s="2" t="s">
        <v>26</v>
      </c>
      <c r="K14256" s="9" t="s">
        <v>54165</v>
      </c>
      <c r="L14256" s="2" t="s">
        <v>15305</v>
      </c>
      <c r="M14256" s="2" t="s">
        <v>26</v>
      </c>
      <c r="N14256" s="2"/>
      <c r="O14256" s="2"/>
      <c r="P14256" s="2"/>
      <c r="Q14256" s="2"/>
      <c r="R14256" s="2"/>
      <c r="S14256" s="2"/>
      <c r="T14256" s="2"/>
    </row>
    <row r="14257" spans="1:20" ht="57">
      <c r="A14257" s="1">
        <v>2017</v>
      </c>
      <c r="B14257" s="2">
        <v>190</v>
      </c>
      <c r="C14257" s="2" t="s">
        <v>54157</v>
      </c>
      <c r="D14257" s="2" t="s">
        <v>54594</v>
      </c>
      <c r="E14257" s="2" t="s">
        <v>54595</v>
      </c>
      <c r="F14257" s="2" t="s">
        <v>54596</v>
      </c>
      <c r="G14257" s="2">
        <v>3385</v>
      </c>
      <c r="H14257" s="2" t="s">
        <v>54597</v>
      </c>
      <c r="I14257" s="2" t="s">
        <v>46</v>
      </c>
      <c r="J14257" s="2" t="s">
        <v>26</v>
      </c>
      <c r="K14257" s="9" t="s">
        <v>54165</v>
      </c>
      <c r="L14257" s="2" t="s">
        <v>54598</v>
      </c>
      <c r="M14257" s="2" t="s">
        <v>26</v>
      </c>
      <c r="N14257" s="2"/>
      <c r="O14257" s="2"/>
      <c r="P14257" s="2"/>
      <c r="Q14257" s="2"/>
      <c r="R14257" s="2"/>
      <c r="S14257" s="2"/>
      <c r="T14257" s="2"/>
    </row>
    <row r="14258" spans="1:20" ht="57">
      <c r="A14258" s="1">
        <v>2017</v>
      </c>
      <c r="B14258" s="2">
        <v>190</v>
      </c>
      <c r="C14258" s="2" t="s">
        <v>54157</v>
      </c>
      <c r="D14258" s="2" t="s">
        <v>54599</v>
      </c>
      <c r="E14258" s="2" t="s">
        <v>54600</v>
      </c>
      <c r="F14258" s="2" t="s">
        <v>5170</v>
      </c>
      <c r="G14258" s="2">
        <v>4408</v>
      </c>
      <c r="H14258" s="2" t="s">
        <v>19460</v>
      </c>
      <c r="I14258" s="2" t="s">
        <v>46</v>
      </c>
      <c r="J14258" s="2" t="s">
        <v>26</v>
      </c>
      <c r="K14258" s="9" t="s">
        <v>54165</v>
      </c>
      <c r="L14258" s="2" t="s">
        <v>28459</v>
      </c>
      <c r="M14258" s="2" t="s">
        <v>26</v>
      </c>
      <c r="N14258" s="2"/>
      <c r="O14258" s="2"/>
      <c r="P14258" s="2"/>
      <c r="Q14258" s="2"/>
      <c r="R14258" s="2"/>
      <c r="S14258" s="2"/>
      <c r="T14258" s="2"/>
    </row>
    <row r="14259" spans="1:20" ht="57">
      <c r="A14259" s="1">
        <v>2017</v>
      </c>
      <c r="B14259" s="2">
        <v>190</v>
      </c>
      <c r="C14259" s="2" t="s">
        <v>54157</v>
      </c>
      <c r="D14259" s="2" t="s">
        <v>54601</v>
      </c>
      <c r="E14259" s="2" t="s">
        <v>54602</v>
      </c>
      <c r="F14259" s="2"/>
      <c r="G14259" s="2" t="s">
        <v>54603</v>
      </c>
      <c r="H14259" s="2" t="s">
        <v>14100</v>
      </c>
      <c r="I14259" s="2" t="s">
        <v>46</v>
      </c>
      <c r="J14259" s="2" t="s">
        <v>26</v>
      </c>
      <c r="K14259" s="9" t="s">
        <v>54165</v>
      </c>
      <c r="L14259" s="2" t="s">
        <v>545</v>
      </c>
      <c r="M14259" s="2" t="s">
        <v>26</v>
      </c>
      <c r="N14259" s="2"/>
      <c r="O14259" s="2"/>
      <c r="P14259" s="2"/>
      <c r="Q14259" s="2"/>
      <c r="R14259" s="2"/>
      <c r="S14259" s="2"/>
      <c r="T14259" s="2"/>
    </row>
    <row r="14260" spans="1:20" ht="57">
      <c r="A14260" s="1">
        <v>2017</v>
      </c>
      <c r="B14260" s="2">
        <v>190</v>
      </c>
      <c r="C14260" s="2" t="s">
        <v>54157</v>
      </c>
      <c r="D14260" s="2" t="s">
        <v>54604</v>
      </c>
      <c r="E14260" s="2" t="s">
        <v>54605</v>
      </c>
      <c r="F14260" s="2" t="s">
        <v>9755</v>
      </c>
      <c r="G14260" s="2">
        <v>4366</v>
      </c>
      <c r="H14260" s="2" t="s">
        <v>19460</v>
      </c>
      <c r="I14260" s="2" t="s">
        <v>46</v>
      </c>
      <c r="J14260" s="2" t="s">
        <v>26</v>
      </c>
      <c r="K14260" s="9" t="s">
        <v>54165</v>
      </c>
      <c r="L14260" s="2" t="s">
        <v>10551</v>
      </c>
      <c r="M14260" s="2" t="s">
        <v>26</v>
      </c>
      <c r="N14260" s="2"/>
      <c r="O14260" s="2"/>
      <c r="P14260" s="2"/>
      <c r="Q14260" s="2"/>
      <c r="R14260" s="2"/>
      <c r="S14260" s="2"/>
      <c r="T14260" s="2"/>
    </row>
    <row r="14261" spans="1:20" ht="57">
      <c r="A14261" s="1">
        <v>2017</v>
      </c>
      <c r="B14261" s="2">
        <v>190</v>
      </c>
      <c r="C14261" s="2" t="s">
        <v>54157</v>
      </c>
      <c r="D14261" s="2" t="s">
        <v>54606</v>
      </c>
      <c r="E14261" s="2" t="s">
        <v>54607</v>
      </c>
      <c r="F14261" s="2" t="s">
        <v>54608</v>
      </c>
      <c r="G14261" s="2">
        <v>4409</v>
      </c>
      <c r="H14261" s="2" t="s">
        <v>46753</v>
      </c>
      <c r="I14261" s="2" t="s">
        <v>26</v>
      </c>
      <c r="J14261" s="2" t="s">
        <v>26</v>
      </c>
      <c r="K14261" s="9" t="s">
        <v>54165</v>
      </c>
      <c r="L14261" s="2" t="s">
        <v>20555</v>
      </c>
      <c r="M14261" s="2" t="s">
        <v>26</v>
      </c>
      <c r="N14261" s="2"/>
      <c r="O14261" s="2"/>
      <c r="P14261" s="2"/>
      <c r="Q14261" s="2"/>
      <c r="R14261" s="2"/>
      <c r="S14261" s="2"/>
      <c r="T14261" s="2"/>
    </row>
    <row r="14262" spans="1:20" ht="57">
      <c r="A14262" s="1">
        <v>2017</v>
      </c>
      <c r="B14262" s="2">
        <v>190</v>
      </c>
      <c r="C14262" s="2" t="s">
        <v>54157</v>
      </c>
      <c r="D14262" s="2" t="s">
        <v>54410</v>
      </c>
      <c r="E14262" s="2" t="s">
        <v>54609</v>
      </c>
      <c r="F14262" s="2">
        <v>2017</v>
      </c>
      <c r="G14262" s="2" t="s">
        <v>54412</v>
      </c>
      <c r="H14262" s="2" t="s">
        <v>19460</v>
      </c>
      <c r="I14262" s="2" t="s">
        <v>46</v>
      </c>
      <c r="J14262" s="2" t="s">
        <v>26</v>
      </c>
      <c r="K14262" s="9" t="s">
        <v>10585</v>
      </c>
      <c r="L14262" s="2" t="s">
        <v>3685</v>
      </c>
      <c r="M14262" s="2" t="s">
        <v>26</v>
      </c>
      <c r="N14262" s="2"/>
      <c r="O14262" s="2"/>
      <c r="P14262" s="2"/>
      <c r="Q14262" s="2"/>
      <c r="R14262" s="2"/>
      <c r="S14262" s="2"/>
      <c r="T14262" s="2"/>
    </row>
    <row r="14263" spans="1:20" ht="57">
      <c r="A14263" s="1">
        <v>2017</v>
      </c>
      <c r="B14263" s="2">
        <v>190</v>
      </c>
      <c r="C14263" s="2" t="s">
        <v>54157</v>
      </c>
      <c r="D14263" s="2" t="s">
        <v>54610</v>
      </c>
      <c r="E14263" s="2" t="s">
        <v>54611</v>
      </c>
      <c r="F14263" s="2" t="s">
        <v>54612</v>
      </c>
      <c r="G14263" s="2">
        <v>1711</v>
      </c>
      <c r="H14263" s="2" t="s">
        <v>19460</v>
      </c>
      <c r="I14263" s="2" t="s">
        <v>46</v>
      </c>
      <c r="J14263" s="2" t="s">
        <v>26</v>
      </c>
      <c r="K14263" s="9" t="s">
        <v>54165</v>
      </c>
      <c r="L14263" s="2" t="s">
        <v>28459</v>
      </c>
      <c r="M14263" s="2" t="s">
        <v>26</v>
      </c>
      <c r="N14263" s="2"/>
      <c r="O14263" s="2"/>
      <c r="P14263" s="2"/>
      <c r="Q14263" s="2"/>
      <c r="R14263" s="2"/>
      <c r="S14263" s="2"/>
      <c r="T14263" s="2"/>
    </row>
    <row r="14264" spans="1:20" ht="57">
      <c r="A14264" s="1">
        <v>2017</v>
      </c>
      <c r="B14264" s="2">
        <v>190</v>
      </c>
      <c r="C14264" s="2" t="s">
        <v>54157</v>
      </c>
      <c r="D14264" s="2" t="s">
        <v>54613</v>
      </c>
      <c r="E14264" s="2" t="s">
        <v>54614</v>
      </c>
      <c r="F14264" s="2" t="s">
        <v>47528</v>
      </c>
      <c r="G14264" s="2">
        <v>4071</v>
      </c>
      <c r="H14264" s="2" t="s">
        <v>14100</v>
      </c>
      <c r="I14264" s="2" t="s">
        <v>46</v>
      </c>
      <c r="J14264" s="2" t="s">
        <v>26</v>
      </c>
      <c r="K14264" s="9" t="s">
        <v>54165</v>
      </c>
      <c r="L14264" s="2" t="s">
        <v>28459</v>
      </c>
      <c r="M14264" s="2" t="s">
        <v>26</v>
      </c>
      <c r="N14264" s="2"/>
      <c r="O14264" s="2"/>
      <c r="P14264" s="2"/>
      <c r="Q14264" s="2"/>
      <c r="R14264" s="2"/>
      <c r="S14264" s="2"/>
      <c r="T14264" s="2"/>
    </row>
    <row r="14265" spans="1:20" ht="57">
      <c r="A14265" s="1">
        <v>2017</v>
      </c>
      <c r="B14265" s="2">
        <v>190</v>
      </c>
      <c r="C14265" s="2" t="s">
        <v>54157</v>
      </c>
      <c r="D14265" s="2" t="s">
        <v>54615</v>
      </c>
      <c r="E14265" s="2" t="s">
        <v>54616</v>
      </c>
      <c r="F14265" s="2" t="s">
        <v>49959</v>
      </c>
      <c r="G14265" s="2">
        <v>1826</v>
      </c>
      <c r="H14265" s="2" t="s">
        <v>2961</v>
      </c>
      <c r="I14265" s="2" t="s">
        <v>46</v>
      </c>
      <c r="J14265" s="2" t="s">
        <v>26</v>
      </c>
      <c r="K14265" s="9" t="s">
        <v>54165</v>
      </c>
      <c r="L14265" s="2" t="s">
        <v>15305</v>
      </c>
      <c r="M14265" s="2" t="s">
        <v>26</v>
      </c>
      <c r="N14265" s="2"/>
      <c r="O14265" s="2"/>
      <c r="P14265" s="2"/>
      <c r="Q14265" s="2"/>
      <c r="R14265" s="2"/>
      <c r="S14265" s="2"/>
      <c r="T14265" s="2"/>
    </row>
    <row r="14266" spans="1:20" ht="57">
      <c r="A14266" s="1">
        <v>2017</v>
      </c>
      <c r="B14266" s="2">
        <v>190</v>
      </c>
      <c r="C14266" s="2" t="s">
        <v>54157</v>
      </c>
      <c r="D14266" s="2" t="s">
        <v>54617</v>
      </c>
      <c r="E14266" s="2" t="s">
        <v>54618</v>
      </c>
      <c r="F14266" s="2" t="s">
        <v>54619</v>
      </c>
      <c r="G14266" s="2">
        <v>4410</v>
      </c>
      <c r="H14266" s="2" t="s">
        <v>46753</v>
      </c>
      <c r="I14266" s="2" t="s">
        <v>26</v>
      </c>
      <c r="J14266" s="2" t="s">
        <v>26</v>
      </c>
      <c r="K14266" s="9" t="s">
        <v>54165</v>
      </c>
      <c r="L14266" s="2" t="s">
        <v>20555</v>
      </c>
      <c r="M14266" s="2" t="s">
        <v>26</v>
      </c>
      <c r="N14266" s="2"/>
      <c r="O14266" s="2"/>
      <c r="P14266" s="2"/>
      <c r="Q14266" s="2"/>
      <c r="R14266" s="2"/>
      <c r="S14266" s="2"/>
      <c r="T14266" s="2"/>
    </row>
    <row r="14267" spans="1:20" ht="57">
      <c r="A14267" s="1">
        <v>2017</v>
      </c>
      <c r="B14267" s="2">
        <v>190</v>
      </c>
      <c r="C14267" s="2" t="s">
        <v>54157</v>
      </c>
      <c r="D14267" s="2" t="s">
        <v>54620</v>
      </c>
      <c r="E14267" s="2" t="s">
        <v>54621</v>
      </c>
      <c r="F14267" s="2" t="s">
        <v>1454</v>
      </c>
      <c r="G14267" s="2">
        <v>4001</v>
      </c>
      <c r="H14267" s="2" t="s">
        <v>2961</v>
      </c>
      <c r="I14267" s="2" t="s">
        <v>46</v>
      </c>
      <c r="J14267" s="2" t="s">
        <v>26</v>
      </c>
      <c r="K14267" s="9" t="s">
        <v>54165</v>
      </c>
      <c r="L14267" s="2" t="s">
        <v>28459</v>
      </c>
      <c r="M14267" s="2" t="s">
        <v>26</v>
      </c>
      <c r="N14267" s="2"/>
      <c r="O14267" s="2"/>
      <c r="P14267" s="2"/>
      <c r="Q14267" s="2"/>
      <c r="R14267" s="2"/>
      <c r="S14267" s="2"/>
      <c r="T14267" s="2"/>
    </row>
    <row r="14268" spans="1:20" ht="57">
      <c r="A14268" s="1">
        <v>2017</v>
      </c>
      <c r="B14268" s="2">
        <v>190</v>
      </c>
      <c r="C14268" s="2" t="s">
        <v>54157</v>
      </c>
      <c r="D14268" s="2" t="s">
        <v>54622</v>
      </c>
      <c r="E14268" s="2" t="s">
        <v>54623</v>
      </c>
      <c r="F14268" s="2" t="s">
        <v>2612</v>
      </c>
      <c r="G14268" s="2" t="s">
        <v>54624</v>
      </c>
      <c r="H14268" s="2" t="s">
        <v>1296</v>
      </c>
      <c r="I14268" s="2" t="s">
        <v>46</v>
      </c>
      <c r="J14268" s="2" t="s">
        <v>26</v>
      </c>
      <c r="K14268" s="9" t="s">
        <v>10585</v>
      </c>
      <c r="L14268" s="2" t="s">
        <v>545</v>
      </c>
      <c r="M14268" s="2" t="s">
        <v>26</v>
      </c>
      <c r="N14268" s="2"/>
      <c r="O14268" s="2"/>
      <c r="P14268" s="2"/>
      <c r="Q14268" s="2"/>
      <c r="R14268" s="2"/>
      <c r="S14268" s="2"/>
      <c r="T14268" s="2"/>
    </row>
    <row r="14269" spans="1:20" ht="57">
      <c r="A14269" s="1">
        <v>2017</v>
      </c>
      <c r="B14269" s="2">
        <v>190</v>
      </c>
      <c r="C14269" s="2" t="s">
        <v>54157</v>
      </c>
      <c r="D14269" s="2" t="s">
        <v>54625</v>
      </c>
      <c r="E14269" s="2" t="s">
        <v>54626</v>
      </c>
      <c r="F14269" s="2" t="s">
        <v>54627</v>
      </c>
      <c r="G14269" s="2" t="s">
        <v>54628</v>
      </c>
      <c r="H14269" s="2" t="s">
        <v>14684</v>
      </c>
      <c r="I14269" s="2" t="s">
        <v>46</v>
      </c>
      <c r="J14269" s="2" t="s">
        <v>26</v>
      </c>
      <c r="K14269" s="9" t="s">
        <v>10585</v>
      </c>
      <c r="L14269" s="2" t="s">
        <v>14118</v>
      </c>
      <c r="M14269" s="2"/>
      <c r="N14269" s="2"/>
      <c r="O14269" s="2"/>
      <c r="P14269" s="2"/>
      <c r="Q14269" s="2"/>
      <c r="R14269" s="2"/>
      <c r="S14269" s="2"/>
      <c r="T14269" s="2"/>
    </row>
    <row r="14270" spans="1:20" ht="156.75">
      <c r="A14270" s="1">
        <v>2017</v>
      </c>
      <c r="B14270" s="2">
        <v>202</v>
      </c>
      <c r="C14270" s="2" t="s">
        <v>54629</v>
      </c>
      <c r="D14270" s="2" t="s">
        <v>54630</v>
      </c>
      <c r="E14270" s="2" t="s">
        <v>54631</v>
      </c>
      <c r="F14270" s="2" t="s">
        <v>54632</v>
      </c>
      <c r="G14270" s="2" t="s">
        <v>54633</v>
      </c>
      <c r="H14270" s="2">
        <v>0.01</v>
      </c>
      <c r="I14270" s="2" t="s">
        <v>39565</v>
      </c>
      <c r="J14270" s="2"/>
      <c r="K14270" s="9" t="s">
        <v>39566</v>
      </c>
      <c r="L14270" s="2" t="s">
        <v>39567</v>
      </c>
      <c r="M14270" s="2" t="s">
        <v>39565</v>
      </c>
      <c r="N14270" s="2"/>
      <c r="O14270" s="2"/>
      <c r="P14270" s="2"/>
      <c r="Q14270" s="2"/>
      <c r="R14270" s="2"/>
      <c r="S14270" s="2"/>
      <c r="T14270" s="2"/>
    </row>
    <row r="14271" spans="1:20" ht="71.25">
      <c r="A14271" s="1">
        <v>2017</v>
      </c>
      <c r="B14271" s="2">
        <v>202</v>
      </c>
      <c r="C14271" s="2" t="s">
        <v>54629</v>
      </c>
      <c r="D14271" s="2" t="s">
        <v>54634</v>
      </c>
      <c r="E14271" s="2" t="s">
        <v>54635</v>
      </c>
      <c r="F14271" s="2" t="s">
        <v>4023</v>
      </c>
      <c r="G14271" s="2" t="s">
        <v>54636</v>
      </c>
      <c r="H14271" s="2">
        <v>0.04</v>
      </c>
      <c r="I14271" s="2" t="s">
        <v>39571</v>
      </c>
      <c r="J14271" s="2"/>
      <c r="K14271" s="9" t="s">
        <v>39566</v>
      </c>
      <c r="L14271" s="2" t="s">
        <v>12856</v>
      </c>
      <c r="M14271" s="2" t="s">
        <v>39565</v>
      </c>
      <c r="N14271" s="2"/>
      <c r="O14271" s="2"/>
      <c r="P14271" s="2"/>
      <c r="Q14271" s="2"/>
      <c r="R14271" s="2"/>
      <c r="S14271" s="2"/>
      <c r="T14271" s="2"/>
    </row>
    <row r="14272" spans="1:20" ht="156.75">
      <c r="A14272" s="1">
        <v>2017</v>
      </c>
      <c r="B14272" s="2">
        <v>202</v>
      </c>
      <c r="C14272" s="2" t="s">
        <v>54629</v>
      </c>
      <c r="D14272" s="2" t="s">
        <v>54637</v>
      </c>
      <c r="E14272" s="2" t="s">
        <v>54638</v>
      </c>
      <c r="F14272" s="2" t="s">
        <v>48144</v>
      </c>
      <c r="G14272" s="2" t="s">
        <v>54639</v>
      </c>
      <c r="H14272" s="2">
        <v>0.02</v>
      </c>
      <c r="I14272" s="2" t="s">
        <v>39565</v>
      </c>
      <c r="J14272" s="2"/>
      <c r="K14272" s="9" t="s">
        <v>39566</v>
      </c>
      <c r="L14272" s="2" t="s">
        <v>39567</v>
      </c>
      <c r="M14272" s="2" t="s">
        <v>39565</v>
      </c>
      <c r="N14272" s="2"/>
      <c r="O14272" s="2"/>
      <c r="P14272" s="2"/>
      <c r="Q14272" s="2"/>
      <c r="R14272" s="2"/>
      <c r="S14272" s="2"/>
      <c r="T14272" s="2"/>
    </row>
    <row r="14273" spans="1:20" ht="71.25">
      <c r="A14273" s="1">
        <v>2017</v>
      </c>
      <c r="B14273" s="2">
        <v>202</v>
      </c>
      <c r="C14273" s="2" t="s">
        <v>54629</v>
      </c>
      <c r="D14273" s="2" t="s">
        <v>54640</v>
      </c>
      <c r="E14273" s="2" t="s">
        <v>54641</v>
      </c>
      <c r="F14273" s="2" t="s">
        <v>54642</v>
      </c>
      <c r="G14273" s="2" t="s">
        <v>54643</v>
      </c>
      <c r="H14273" s="2">
        <v>0.01</v>
      </c>
      <c r="I14273" s="2" t="s">
        <v>39565</v>
      </c>
      <c r="J14273" s="2"/>
      <c r="K14273" s="9" t="s">
        <v>39566</v>
      </c>
      <c r="L14273" s="2" t="s">
        <v>8370</v>
      </c>
      <c r="M14273" s="2" t="s">
        <v>39565</v>
      </c>
      <c r="N14273" s="2"/>
      <c r="O14273" s="2"/>
      <c r="P14273" s="2"/>
      <c r="Q14273" s="2"/>
      <c r="R14273" s="2"/>
      <c r="S14273" s="2"/>
      <c r="T14273" s="2"/>
    </row>
    <row r="14274" spans="1:20" ht="71.25">
      <c r="A14274" s="1">
        <v>2017</v>
      </c>
      <c r="B14274" s="2">
        <v>202</v>
      </c>
      <c r="C14274" s="2" t="s">
        <v>54629</v>
      </c>
      <c r="D14274" s="2" t="s">
        <v>54644</v>
      </c>
      <c r="E14274" s="2" t="s">
        <v>54645</v>
      </c>
      <c r="F14274" s="2" t="s">
        <v>54646</v>
      </c>
      <c r="G14274" s="2" t="s">
        <v>54647</v>
      </c>
      <c r="H14274" s="2">
        <v>0.04</v>
      </c>
      <c r="I14274" s="2" t="s">
        <v>39565</v>
      </c>
      <c r="J14274" s="2"/>
      <c r="K14274" s="9" t="s">
        <v>39566</v>
      </c>
      <c r="L14274" s="2" t="s">
        <v>12856</v>
      </c>
      <c r="M14274" s="2" t="s">
        <v>39565</v>
      </c>
      <c r="N14274" s="2"/>
      <c r="O14274" s="2"/>
      <c r="P14274" s="2"/>
      <c r="Q14274" s="2"/>
      <c r="R14274" s="2"/>
      <c r="S14274" s="2"/>
      <c r="T14274" s="2"/>
    </row>
    <row r="14275" spans="1:20" ht="99.75">
      <c r="A14275" s="1">
        <v>2017</v>
      </c>
      <c r="B14275" s="2">
        <v>202</v>
      </c>
      <c r="C14275" s="2" t="s">
        <v>54629</v>
      </c>
      <c r="D14275" s="2" t="s">
        <v>54648</v>
      </c>
      <c r="E14275" s="2" t="s">
        <v>54649</v>
      </c>
      <c r="F14275" s="2" t="s">
        <v>17427</v>
      </c>
      <c r="G14275" s="2" t="s">
        <v>54650</v>
      </c>
      <c r="H14275" s="2">
        <v>0.03</v>
      </c>
      <c r="I14275" s="2" t="s">
        <v>39565</v>
      </c>
      <c r="J14275" s="2"/>
      <c r="K14275" s="9" t="s">
        <v>39566</v>
      </c>
      <c r="L14275" s="2" t="s">
        <v>12856</v>
      </c>
      <c r="M14275" s="2" t="s">
        <v>39565</v>
      </c>
      <c r="N14275" s="2"/>
      <c r="O14275" s="2"/>
      <c r="P14275" s="2"/>
      <c r="Q14275" s="2"/>
      <c r="R14275" s="2"/>
      <c r="S14275" s="2"/>
      <c r="T14275" s="2"/>
    </row>
    <row r="14276" spans="1:20" ht="156.75">
      <c r="A14276" s="1">
        <v>2017</v>
      </c>
      <c r="B14276" s="2">
        <v>202</v>
      </c>
      <c r="C14276" s="2" t="s">
        <v>54629</v>
      </c>
      <c r="D14276" s="2" t="s">
        <v>54651</v>
      </c>
      <c r="E14276" s="2" t="s">
        <v>54652</v>
      </c>
      <c r="F14276" s="2" t="s">
        <v>54653</v>
      </c>
      <c r="G14276" s="2" t="s">
        <v>54654</v>
      </c>
      <c r="H14276" s="2">
        <v>0.01</v>
      </c>
      <c r="I14276" s="2" t="s">
        <v>39565</v>
      </c>
      <c r="J14276" s="2"/>
      <c r="K14276" s="9" t="s">
        <v>39566</v>
      </c>
      <c r="L14276" s="2" t="s">
        <v>39567</v>
      </c>
      <c r="M14276" s="2" t="s">
        <v>39565</v>
      </c>
      <c r="N14276" s="2"/>
      <c r="O14276" s="2"/>
      <c r="P14276" s="2"/>
      <c r="Q14276" s="2"/>
      <c r="R14276" s="2"/>
      <c r="S14276" s="2"/>
      <c r="T14276" s="2"/>
    </row>
    <row r="14277" spans="1:20" ht="71.25">
      <c r="A14277" s="1">
        <v>2017</v>
      </c>
      <c r="B14277" s="2">
        <v>202</v>
      </c>
      <c r="C14277" s="2" t="s">
        <v>54629</v>
      </c>
      <c r="D14277" s="2" t="s">
        <v>54655</v>
      </c>
      <c r="E14277" s="2" t="s">
        <v>54656</v>
      </c>
      <c r="F14277" s="2" t="s">
        <v>14280</v>
      </c>
      <c r="G14277" s="2" t="s">
        <v>54657</v>
      </c>
      <c r="H14277" s="2">
        <v>0.06</v>
      </c>
      <c r="I14277" s="2" t="s">
        <v>39571</v>
      </c>
      <c r="J14277" s="2"/>
      <c r="K14277" s="9" t="s">
        <v>39566</v>
      </c>
      <c r="L14277" s="2" t="s">
        <v>39572</v>
      </c>
      <c r="M14277" s="2" t="s">
        <v>39565</v>
      </c>
      <c r="N14277" s="2"/>
      <c r="O14277" s="2"/>
      <c r="P14277" s="2"/>
      <c r="Q14277" s="2"/>
      <c r="R14277" s="2"/>
      <c r="S14277" s="2"/>
      <c r="T14277" s="2"/>
    </row>
    <row r="14278" spans="1:20" ht="71.25">
      <c r="A14278" s="1">
        <v>2017</v>
      </c>
      <c r="B14278" s="2">
        <v>202</v>
      </c>
      <c r="C14278" s="2" t="s">
        <v>54629</v>
      </c>
      <c r="D14278" s="2" t="s">
        <v>54658</v>
      </c>
      <c r="E14278" s="2" t="s">
        <v>54659</v>
      </c>
      <c r="F14278" s="2" t="s">
        <v>3934</v>
      </c>
      <c r="G14278" s="2" t="s">
        <v>54660</v>
      </c>
      <c r="H14278" s="2">
        <v>7.0000000000000007E-2</v>
      </c>
      <c r="I14278" s="2" t="s">
        <v>39571</v>
      </c>
      <c r="J14278" s="2"/>
      <c r="K14278" s="9" t="s">
        <v>39566</v>
      </c>
      <c r="L14278" s="2" t="s">
        <v>39572</v>
      </c>
      <c r="M14278" s="2" t="s">
        <v>39565</v>
      </c>
      <c r="N14278" s="2"/>
      <c r="O14278" s="2"/>
      <c r="P14278" s="2"/>
      <c r="Q14278" s="2"/>
      <c r="R14278" s="2"/>
      <c r="S14278" s="2"/>
      <c r="T14278" s="2"/>
    </row>
    <row r="14279" spans="1:20" ht="114">
      <c r="A14279" s="1">
        <v>2017</v>
      </c>
      <c r="B14279" s="2">
        <v>202</v>
      </c>
      <c r="C14279" s="2" t="s">
        <v>54629</v>
      </c>
      <c r="D14279" s="2" t="s">
        <v>54661</v>
      </c>
      <c r="E14279" s="2" t="s">
        <v>54662</v>
      </c>
      <c r="F14279" s="2" t="s">
        <v>7243</v>
      </c>
      <c r="G14279" s="2" t="s">
        <v>54663</v>
      </c>
      <c r="H14279" s="2">
        <v>0.2</v>
      </c>
      <c r="I14279" s="2" t="s">
        <v>39571</v>
      </c>
      <c r="J14279" s="2"/>
      <c r="K14279" s="9" t="s">
        <v>39566</v>
      </c>
      <c r="L14279" s="2" t="s">
        <v>28459</v>
      </c>
      <c r="M14279" s="2" t="s">
        <v>39565</v>
      </c>
      <c r="N14279" s="2"/>
      <c r="O14279" s="2"/>
      <c r="P14279" s="2"/>
      <c r="Q14279" s="2"/>
      <c r="R14279" s="2"/>
      <c r="S14279" s="2"/>
      <c r="T14279" s="2"/>
    </row>
    <row r="14280" spans="1:20" ht="71.25">
      <c r="A14280" s="1">
        <v>2017</v>
      </c>
      <c r="B14280" s="2">
        <v>202</v>
      </c>
      <c r="C14280" s="2" t="s">
        <v>54629</v>
      </c>
      <c r="D14280" s="2" t="s">
        <v>54664</v>
      </c>
      <c r="E14280" s="2" t="s">
        <v>54665</v>
      </c>
      <c r="F14280" s="2" t="s">
        <v>54666</v>
      </c>
      <c r="G14280" s="2" t="s">
        <v>54667</v>
      </c>
      <c r="H14280" s="2">
        <v>0.04</v>
      </c>
      <c r="I14280" s="2" t="s">
        <v>39565</v>
      </c>
      <c r="J14280" s="2"/>
      <c r="K14280" s="9" t="s">
        <v>39566</v>
      </c>
      <c r="L14280" s="2" t="s">
        <v>39586</v>
      </c>
      <c r="M14280" s="2" t="s">
        <v>39565</v>
      </c>
      <c r="N14280" s="2"/>
      <c r="O14280" s="2"/>
      <c r="P14280" s="2"/>
      <c r="Q14280" s="2"/>
      <c r="R14280" s="2"/>
      <c r="S14280" s="2"/>
      <c r="T14280" s="2"/>
    </row>
    <row r="14281" spans="1:20" ht="114">
      <c r="A14281" s="1">
        <v>2017</v>
      </c>
      <c r="B14281" s="2">
        <v>202</v>
      </c>
      <c r="C14281" s="2" t="s">
        <v>54629</v>
      </c>
      <c r="D14281" s="2" t="s">
        <v>54668</v>
      </c>
      <c r="E14281" s="2" t="s">
        <v>54669</v>
      </c>
      <c r="F14281" s="2" t="s">
        <v>54670</v>
      </c>
      <c r="G14281" s="2" t="s">
        <v>54671</v>
      </c>
      <c r="H14281" s="2">
        <v>0.02</v>
      </c>
      <c r="I14281" s="2" t="s">
        <v>39571</v>
      </c>
      <c r="J14281" s="2"/>
      <c r="K14281" s="9" t="s">
        <v>39566</v>
      </c>
      <c r="L14281" s="2" t="s">
        <v>39708</v>
      </c>
      <c r="M14281" s="2" t="s">
        <v>39565</v>
      </c>
      <c r="N14281" s="2"/>
      <c r="O14281" s="2"/>
      <c r="P14281" s="2"/>
      <c r="Q14281" s="2"/>
      <c r="R14281" s="2"/>
      <c r="S14281" s="2"/>
      <c r="T14281" s="2"/>
    </row>
    <row r="14282" spans="1:20" ht="71.25">
      <c r="A14282" s="1">
        <v>2017</v>
      </c>
      <c r="B14282" s="2">
        <v>202</v>
      </c>
      <c r="C14282" s="2" t="s">
        <v>54629</v>
      </c>
      <c r="D14282" s="2" t="s">
        <v>54672</v>
      </c>
      <c r="E14282" s="2" t="s">
        <v>54673</v>
      </c>
      <c r="F14282" s="2" t="s">
        <v>54674</v>
      </c>
      <c r="G14282" s="2" t="s">
        <v>54675</v>
      </c>
      <c r="H14282" s="2">
        <v>0.01</v>
      </c>
      <c r="I14282" s="2" t="s">
        <v>39565</v>
      </c>
      <c r="J14282" s="2"/>
      <c r="K14282" s="9" t="s">
        <v>39566</v>
      </c>
      <c r="L14282" s="2" t="s">
        <v>8370</v>
      </c>
      <c r="M14282" s="2" t="s">
        <v>39565</v>
      </c>
      <c r="N14282" s="2"/>
      <c r="O14282" s="2"/>
      <c r="P14282" s="2"/>
      <c r="Q14282" s="2"/>
      <c r="R14282" s="2"/>
      <c r="S14282" s="2"/>
      <c r="T14282" s="2"/>
    </row>
    <row r="14283" spans="1:20" ht="71.25">
      <c r="A14283" s="1">
        <v>2017</v>
      </c>
      <c r="B14283" s="2">
        <v>202</v>
      </c>
      <c r="C14283" s="2" t="s">
        <v>54629</v>
      </c>
      <c r="D14283" s="2" t="s">
        <v>54676</v>
      </c>
      <c r="E14283" s="2" t="s">
        <v>54677</v>
      </c>
      <c r="F14283" s="2" t="s">
        <v>1646</v>
      </c>
      <c r="G14283" s="2" t="s">
        <v>54678</v>
      </c>
      <c r="H14283" s="2">
        <v>0.03</v>
      </c>
      <c r="I14283" s="2" t="s">
        <v>39571</v>
      </c>
      <c r="J14283" s="2"/>
      <c r="K14283" s="9" t="s">
        <v>39566</v>
      </c>
      <c r="L14283" s="2" t="s">
        <v>54679</v>
      </c>
      <c r="M14283" s="2" t="s">
        <v>39565</v>
      </c>
      <c r="N14283" s="2"/>
      <c r="O14283" s="2"/>
      <c r="P14283" s="2"/>
      <c r="Q14283" s="2"/>
      <c r="R14283" s="2"/>
      <c r="S14283" s="2"/>
      <c r="T14283" s="2"/>
    </row>
    <row r="14284" spans="1:20" ht="71.25">
      <c r="A14284" s="1">
        <v>2017</v>
      </c>
      <c r="B14284" s="2">
        <v>202</v>
      </c>
      <c r="C14284" s="2" t="s">
        <v>54629</v>
      </c>
      <c r="D14284" s="2" t="s">
        <v>54680</v>
      </c>
      <c r="E14284" s="2" t="s">
        <v>54681</v>
      </c>
      <c r="F14284" s="2" t="s">
        <v>54682</v>
      </c>
      <c r="G14284" s="2" t="s">
        <v>54683</v>
      </c>
      <c r="H14284" s="2">
        <v>0.01</v>
      </c>
      <c r="I14284" s="2" t="s">
        <v>39565</v>
      </c>
      <c r="J14284" s="2"/>
      <c r="K14284" s="9" t="s">
        <v>39566</v>
      </c>
      <c r="L14284" s="2" t="s">
        <v>39572</v>
      </c>
      <c r="M14284" s="2" t="s">
        <v>39565</v>
      </c>
      <c r="N14284" s="2"/>
      <c r="O14284" s="2"/>
      <c r="P14284" s="2"/>
      <c r="Q14284" s="2"/>
      <c r="R14284" s="2"/>
      <c r="S14284" s="2"/>
      <c r="T14284" s="2"/>
    </row>
    <row r="14285" spans="1:20" ht="156.75">
      <c r="A14285" s="1">
        <v>2017</v>
      </c>
      <c r="B14285" s="2">
        <v>202</v>
      </c>
      <c r="C14285" s="2" t="s">
        <v>54629</v>
      </c>
      <c r="D14285" s="2" t="s">
        <v>54684</v>
      </c>
      <c r="E14285" s="2"/>
      <c r="F14285" s="2">
        <v>1807</v>
      </c>
      <c r="G14285" s="2" t="s">
        <v>54685</v>
      </c>
      <c r="H14285" s="2">
        <v>0.01</v>
      </c>
      <c r="I14285" s="2" t="s">
        <v>39565</v>
      </c>
      <c r="J14285" s="2"/>
      <c r="K14285" s="9" t="s">
        <v>39566</v>
      </c>
      <c r="L14285" s="2" t="s">
        <v>39567</v>
      </c>
      <c r="M14285" s="2" t="s">
        <v>39565</v>
      </c>
      <c r="N14285" s="2"/>
      <c r="O14285" s="2"/>
      <c r="P14285" s="2"/>
      <c r="Q14285" s="2"/>
      <c r="R14285" s="2"/>
      <c r="S14285" s="2"/>
      <c r="T14285" s="2"/>
    </row>
    <row r="14286" spans="1:20" ht="156.75">
      <c r="A14286" s="1">
        <v>2017</v>
      </c>
      <c r="B14286" s="2">
        <v>202</v>
      </c>
      <c r="C14286" s="2" t="s">
        <v>54629</v>
      </c>
      <c r="D14286" s="2" t="s">
        <v>54686</v>
      </c>
      <c r="E14286" s="2" t="s">
        <v>54687</v>
      </c>
      <c r="F14286" s="2" t="s">
        <v>54688</v>
      </c>
      <c r="G14286" s="2" t="s">
        <v>54689</v>
      </c>
      <c r="H14286" s="2">
        <v>0.01</v>
      </c>
      <c r="I14286" s="2" t="s">
        <v>39565</v>
      </c>
      <c r="J14286" s="2"/>
      <c r="K14286" s="9" t="s">
        <v>39566</v>
      </c>
      <c r="L14286" s="2" t="s">
        <v>39567</v>
      </c>
      <c r="M14286" s="2" t="s">
        <v>39565</v>
      </c>
      <c r="N14286" s="2"/>
      <c r="O14286" s="2"/>
      <c r="P14286" s="2"/>
      <c r="Q14286" s="2"/>
      <c r="R14286" s="2"/>
      <c r="S14286" s="2"/>
      <c r="T14286" s="2"/>
    </row>
    <row r="14287" spans="1:20" ht="71.25">
      <c r="A14287" s="1">
        <v>2017</v>
      </c>
      <c r="B14287" s="2">
        <v>202</v>
      </c>
      <c r="C14287" s="2" t="s">
        <v>54629</v>
      </c>
      <c r="D14287" s="2" t="s">
        <v>54690</v>
      </c>
      <c r="E14287" s="2" t="s">
        <v>54691</v>
      </c>
      <c r="F14287" s="2" t="s">
        <v>7334</v>
      </c>
      <c r="G14287" s="2" t="s">
        <v>54692</v>
      </c>
      <c r="H14287" s="2">
        <v>0.01</v>
      </c>
      <c r="I14287" s="2" t="s">
        <v>39565</v>
      </c>
      <c r="J14287" s="2"/>
      <c r="K14287" s="9" t="s">
        <v>39566</v>
      </c>
      <c r="L14287" s="2" t="s">
        <v>39572</v>
      </c>
      <c r="M14287" s="2" t="s">
        <v>39565</v>
      </c>
      <c r="N14287" s="2"/>
      <c r="O14287" s="2"/>
      <c r="P14287" s="2"/>
      <c r="Q14287" s="2"/>
      <c r="R14287" s="2"/>
      <c r="S14287" s="2"/>
      <c r="T14287" s="2"/>
    </row>
    <row r="14288" spans="1:20" ht="71.25">
      <c r="A14288" s="1">
        <v>2017</v>
      </c>
      <c r="B14288" s="2">
        <v>202</v>
      </c>
      <c r="C14288" s="2" t="s">
        <v>54629</v>
      </c>
      <c r="D14288" s="2" t="s">
        <v>54693</v>
      </c>
      <c r="E14288" s="2" t="s">
        <v>54694</v>
      </c>
      <c r="F14288" s="2" t="s">
        <v>40882</v>
      </c>
      <c r="G14288" s="2" t="s">
        <v>54695</v>
      </c>
      <c r="H14288" s="2">
        <v>0.03</v>
      </c>
      <c r="I14288" s="2" t="s">
        <v>39565</v>
      </c>
      <c r="J14288" s="2"/>
      <c r="K14288" s="9" t="s">
        <v>39566</v>
      </c>
      <c r="L14288" s="2" t="s">
        <v>39572</v>
      </c>
      <c r="M14288" s="2" t="s">
        <v>39565</v>
      </c>
      <c r="N14288" s="2"/>
      <c r="O14288" s="2"/>
      <c r="P14288" s="2"/>
      <c r="Q14288" s="2"/>
      <c r="R14288" s="2"/>
      <c r="S14288" s="2"/>
      <c r="T14288" s="2"/>
    </row>
    <row r="14289" spans="1:20" ht="99.75">
      <c r="A14289" s="1">
        <v>2017</v>
      </c>
      <c r="B14289" s="2">
        <v>202</v>
      </c>
      <c r="C14289" s="2" t="s">
        <v>54629</v>
      </c>
      <c r="D14289" s="2" t="s">
        <v>54696</v>
      </c>
      <c r="E14289" s="2" t="s">
        <v>54697</v>
      </c>
      <c r="F14289" s="2" t="s">
        <v>14125</v>
      </c>
      <c r="G14289" s="2" t="s">
        <v>54698</v>
      </c>
      <c r="H14289" s="2">
        <v>0.04</v>
      </c>
      <c r="I14289" s="2" t="s">
        <v>39565</v>
      </c>
      <c r="J14289" s="2"/>
      <c r="K14289" s="9" t="s">
        <v>39566</v>
      </c>
      <c r="L14289" s="2" t="s">
        <v>12856</v>
      </c>
      <c r="M14289" s="2" t="s">
        <v>39565</v>
      </c>
      <c r="N14289" s="2"/>
      <c r="O14289" s="2"/>
      <c r="P14289" s="2"/>
      <c r="Q14289" s="2"/>
      <c r="R14289" s="2"/>
      <c r="S14289" s="2"/>
      <c r="T14289" s="2"/>
    </row>
    <row r="14290" spans="1:20" ht="156.75">
      <c r="A14290" s="1">
        <v>2017</v>
      </c>
      <c r="B14290" s="2">
        <v>202</v>
      </c>
      <c r="C14290" s="2" t="s">
        <v>54629</v>
      </c>
      <c r="D14290" s="2" t="s">
        <v>54699</v>
      </c>
      <c r="E14290" s="2"/>
      <c r="F14290" s="2">
        <v>1918</v>
      </c>
      <c r="G14290" s="2" t="s">
        <v>54700</v>
      </c>
      <c r="H14290" s="2">
        <v>0.01</v>
      </c>
      <c r="I14290" s="2" t="s">
        <v>39565</v>
      </c>
      <c r="J14290" s="2"/>
      <c r="K14290" s="9" t="s">
        <v>39566</v>
      </c>
      <c r="L14290" s="2" t="s">
        <v>39567</v>
      </c>
      <c r="M14290" s="2" t="s">
        <v>39565</v>
      </c>
      <c r="N14290" s="2"/>
      <c r="O14290" s="2"/>
      <c r="P14290" s="2"/>
      <c r="Q14290" s="2"/>
      <c r="R14290" s="2"/>
      <c r="S14290" s="2"/>
      <c r="T14290" s="2"/>
    </row>
    <row r="14291" spans="1:20" ht="71.25">
      <c r="A14291" s="1">
        <v>2017</v>
      </c>
      <c r="B14291" s="2">
        <v>202</v>
      </c>
      <c r="C14291" s="2" t="s">
        <v>54629</v>
      </c>
      <c r="D14291" s="2" t="s">
        <v>54701</v>
      </c>
      <c r="E14291" s="2" t="s">
        <v>54702</v>
      </c>
      <c r="F14291" s="2" t="s">
        <v>54703</v>
      </c>
      <c r="G14291" s="2" t="s">
        <v>54704</v>
      </c>
      <c r="H14291" s="2">
        <v>0.02</v>
      </c>
      <c r="I14291" s="2" t="s">
        <v>39565</v>
      </c>
      <c r="J14291" s="2"/>
      <c r="K14291" s="9" t="s">
        <v>39566</v>
      </c>
      <c r="L14291" s="2" t="s">
        <v>12856</v>
      </c>
      <c r="M14291" s="2" t="s">
        <v>39565</v>
      </c>
      <c r="N14291" s="2"/>
      <c r="O14291" s="2"/>
      <c r="P14291" s="2"/>
      <c r="Q14291" s="2"/>
      <c r="R14291" s="2"/>
      <c r="S14291" s="2"/>
      <c r="T14291" s="2"/>
    </row>
    <row r="14292" spans="1:20" ht="71.25">
      <c r="A14292" s="1">
        <v>2017</v>
      </c>
      <c r="B14292" s="2">
        <v>202</v>
      </c>
      <c r="C14292" s="2" t="s">
        <v>54629</v>
      </c>
      <c r="D14292" s="2" t="s">
        <v>54705</v>
      </c>
      <c r="E14292" s="2" t="s">
        <v>54706</v>
      </c>
      <c r="F14292" s="2" t="s">
        <v>54707</v>
      </c>
      <c r="G14292" s="2" t="s">
        <v>54636</v>
      </c>
      <c r="H14292" s="2">
        <v>0.02</v>
      </c>
      <c r="I14292" s="2" t="s">
        <v>39571</v>
      </c>
      <c r="J14292" s="2"/>
      <c r="K14292" s="9" t="s">
        <v>39566</v>
      </c>
      <c r="L14292" s="2" t="s">
        <v>7822</v>
      </c>
      <c r="M14292" s="2" t="s">
        <v>39565</v>
      </c>
      <c r="N14292" s="2"/>
      <c r="O14292" s="2"/>
      <c r="P14292" s="2"/>
      <c r="Q14292" s="2"/>
      <c r="R14292" s="2"/>
      <c r="S14292" s="2"/>
      <c r="T14292" s="2"/>
    </row>
    <row r="14293" spans="1:20" ht="71.25">
      <c r="A14293" s="1">
        <v>2017</v>
      </c>
      <c r="B14293" s="2">
        <v>202</v>
      </c>
      <c r="C14293" s="2" t="s">
        <v>54629</v>
      </c>
      <c r="D14293" s="2" t="s">
        <v>54708</v>
      </c>
      <c r="E14293" s="2" t="s">
        <v>54709</v>
      </c>
      <c r="F14293" s="2" t="s">
        <v>54710</v>
      </c>
      <c r="G14293" s="2" t="s">
        <v>54663</v>
      </c>
      <c r="H14293" s="2">
        <v>0.05</v>
      </c>
      <c r="I14293" s="2" t="s">
        <v>39571</v>
      </c>
      <c r="J14293" s="2"/>
      <c r="K14293" s="9" t="s">
        <v>39566</v>
      </c>
      <c r="L14293" s="2" t="s">
        <v>28459</v>
      </c>
      <c r="M14293" s="2" t="s">
        <v>39565</v>
      </c>
      <c r="N14293" s="2"/>
      <c r="O14293" s="2"/>
      <c r="P14293" s="2"/>
      <c r="Q14293" s="2"/>
      <c r="R14293" s="2"/>
      <c r="S14293" s="2"/>
      <c r="T14293" s="2"/>
    </row>
    <row r="14294" spans="1:20" ht="71.25">
      <c r="A14294" s="1">
        <v>2017</v>
      </c>
      <c r="B14294" s="2">
        <v>202</v>
      </c>
      <c r="C14294" s="2" t="s">
        <v>54629</v>
      </c>
      <c r="D14294" s="2" t="s">
        <v>54711</v>
      </c>
      <c r="E14294" s="2" t="s">
        <v>54712</v>
      </c>
      <c r="F14294" s="2" t="s">
        <v>54713</v>
      </c>
      <c r="G14294" s="2" t="s">
        <v>54714</v>
      </c>
      <c r="H14294" s="2">
        <v>0.02</v>
      </c>
      <c r="I14294" s="2" t="s">
        <v>39571</v>
      </c>
      <c r="J14294" s="2"/>
      <c r="K14294" s="9" t="s">
        <v>39566</v>
      </c>
      <c r="L14294" s="2" t="s">
        <v>28459</v>
      </c>
      <c r="M14294" s="2" t="s">
        <v>39565</v>
      </c>
      <c r="N14294" s="2"/>
      <c r="O14294" s="2"/>
      <c r="P14294" s="2"/>
      <c r="Q14294" s="2"/>
      <c r="R14294" s="2"/>
      <c r="S14294" s="2"/>
      <c r="T14294" s="2"/>
    </row>
    <row r="14295" spans="1:20" ht="156.75">
      <c r="A14295" s="1">
        <v>2017</v>
      </c>
      <c r="B14295" s="2">
        <v>202</v>
      </c>
      <c r="C14295" s="2" t="s">
        <v>54629</v>
      </c>
      <c r="D14295" s="2" t="s">
        <v>54715</v>
      </c>
      <c r="E14295" s="2" t="s">
        <v>54716</v>
      </c>
      <c r="F14295" s="2" t="s">
        <v>22007</v>
      </c>
      <c r="G14295" s="2" t="s">
        <v>54717</v>
      </c>
      <c r="H14295" s="2">
        <v>0.01</v>
      </c>
      <c r="I14295" s="2" t="s">
        <v>39565</v>
      </c>
      <c r="J14295" s="2"/>
      <c r="K14295" s="9" t="s">
        <v>39566</v>
      </c>
      <c r="L14295" s="2" t="s">
        <v>39567</v>
      </c>
      <c r="M14295" s="2" t="s">
        <v>39565</v>
      </c>
      <c r="N14295" s="2"/>
      <c r="O14295" s="2"/>
      <c r="P14295" s="2"/>
      <c r="Q14295" s="2"/>
      <c r="R14295" s="2"/>
      <c r="S14295" s="2"/>
      <c r="T14295" s="2"/>
    </row>
    <row r="14296" spans="1:20" ht="71.25">
      <c r="A14296" s="1">
        <v>2017</v>
      </c>
      <c r="B14296" s="2">
        <v>202</v>
      </c>
      <c r="C14296" s="2" t="s">
        <v>54629</v>
      </c>
      <c r="D14296" s="2" t="s">
        <v>54718</v>
      </c>
      <c r="E14296" s="2" t="s">
        <v>54719</v>
      </c>
      <c r="F14296" s="2" t="s">
        <v>3934</v>
      </c>
      <c r="G14296" s="2" t="s">
        <v>54720</v>
      </c>
      <c r="H14296" s="2">
        <v>0.01</v>
      </c>
      <c r="I14296" s="2" t="s">
        <v>39565</v>
      </c>
      <c r="J14296" s="2"/>
      <c r="K14296" s="9" t="s">
        <v>39566</v>
      </c>
      <c r="L14296" s="2" t="s">
        <v>39586</v>
      </c>
      <c r="M14296" s="2" t="s">
        <v>39565</v>
      </c>
      <c r="N14296" s="2"/>
      <c r="O14296" s="2"/>
      <c r="P14296" s="2"/>
      <c r="Q14296" s="2"/>
      <c r="R14296" s="2"/>
      <c r="S14296" s="2"/>
      <c r="T14296" s="2"/>
    </row>
    <row r="14297" spans="1:20" ht="71.25">
      <c r="A14297" s="1">
        <v>2017</v>
      </c>
      <c r="B14297" s="2">
        <v>202</v>
      </c>
      <c r="C14297" s="2" t="s">
        <v>54629</v>
      </c>
      <c r="D14297" s="2" t="s">
        <v>54721</v>
      </c>
      <c r="E14297" s="2" t="s">
        <v>54722</v>
      </c>
      <c r="F14297" s="2" t="s">
        <v>54723</v>
      </c>
      <c r="G14297" s="2" t="s">
        <v>54724</v>
      </c>
      <c r="H14297" s="2">
        <v>0.02</v>
      </c>
      <c r="I14297" s="2" t="s">
        <v>39565</v>
      </c>
      <c r="J14297" s="2"/>
      <c r="K14297" s="9" t="s">
        <v>39566</v>
      </c>
      <c r="L14297" s="2" t="s">
        <v>12856</v>
      </c>
      <c r="M14297" s="2" t="s">
        <v>39565</v>
      </c>
      <c r="N14297" s="2"/>
      <c r="O14297" s="2"/>
      <c r="P14297" s="2"/>
      <c r="Q14297" s="2"/>
      <c r="R14297" s="2"/>
      <c r="S14297" s="2"/>
      <c r="T14297" s="2"/>
    </row>
    <row r="14298" spans="1:20" ht="71.25">
      <c r="A14298" s="1">
        <v>2017</v>
      </c>
      <c r="B14298" s="2">
        <v>202</v>
      </c>
      <c r="C14298" s="2" t="s">
        <v>54629</v>
      </c>
      <c r="D14298" s="2" t="s">
        <v>54725</v>
      </c>
      <c r="E14298" s="2" t="s">
        <v>54726</v>
      </c>
      <c r="F14298" s="2" t="s">
        <v>28864</v>
      </c>
      <c r="G14298" s="2" t="s">
        <v>54727</v>
      </c>
      <c r="H14298" s="2">
        <v>0.01</v>
      </c>
      <c r="I14298" s="2" t="s">
        <v>39565</v>
      </c>
      <c r="J14298" s="2"/>
      <c r="K14298" s="9" t="s">
        <v>39566</v>
      </c>
      <c r="L14298" s="2" t="s">
        <v>39572</v>
      </c>
      <c r="M14298" s="2" t="s">
        <v>39565</v>
      </c>
      <c r="N14298" s="2"/>
      <c r="O14298" s="2"/>
      <c r="P14298" s="2"/>
      <c r="Q14298" s="2"/>
      <c r="R14298" s="2"/>
      <c r="S14298" s="2"/>
      <c r="T14298" s="2"/>
    </row>
    <row r="14299" spans="1:20" ht="156.75">
      <c r="A14299" s="1">
        <v>2017</v>
      </c>
      <c r="B14299" s="2">
        <v>202</v>
      </c>
      <c r="C14299" s="2" t="s">
        <v>54629</v>
      </c>
      <c r="D14299" s="2" t="s">
        <v>54728</v>
      </c>
      <c r="E14299" s="2" t="s">
        <v>54729</v>
      </c>
      <c r="F14299" s="2" t="s">
        <v>5080</v>
      </c>
      <c r="G14299" s="2" t="s">
        <v>54730</v>
      </c>
      <c r="H14299" s="2">
        <v>0.01</v>
      </c>
      <c r="I14299" s="2" t="s">
        <v>39565</v>
      </c>
      <c r="J14299" s="2"/>
      <c r="K14299" s="9" t="s">
        <v>39566</v>
      </c>
      <c r="L14299" s="2" t="s">
        <v>39567</v>
      </c>
      <c r="M14299" s="2" t="s">
        <v>39565</v>
      </c>
      <c r="N14299" s="2"/>
      <c r="O14299" s="2"/>
      <c r="P14299" s="2"/>
      <c r="Q14299" s="2"/>
      <c r="R14299" s="2"/>
      <c r="S14299" s="2"/>
      <c r="T14299" s="2"/>
    </row>
    <row r="14300" spans="1:20" ht="71.25">
      <c r="A14300" s="1">
        <v>2017</v>
      </c>
      <c r="B14300" s="2">
        <v>202</v>
      </c>
      <c r="C14300" s="2" t="s">
        <v>54629</v>
      </c>
      <c r="D14300" s="2" t="s">
        <v>54731</v>
      </c>
      <c r="E14300" s="2" t="s">
        <v>54732</v>
      </c>
      <c r="F14300" s="2" t="s">
        <v>16450</v>
      </c>
      <c r="G14300" s="2" t="s">
        <v>54733</v>
      </c>
      <c r="H14300" s="2">
        <v>0.04</v>
      </c>
      <c r="I14300" s="2" t="s">
        <v>39571</v>
      </c>
      <c r="J14300" s="2"/>
      <c r="K14300" s="9" t="s">
        <v>39566</v>
      </c>
      <c r="L14300" s="2" t="s">
        <v>28459</v>
      </c>
      <c r="M14300" s="2" t="s">
        <v>39565</v>
      </c>
      <c r="N14300" s="2"/>
      <c r="O14300" s="2"/>
      <c r="P14300" s="2"/>
      <c r="Q14300" s="2"/>
      <c r="R14300" s="2"/>
      <c r="S14300" s="2"/>
      <c r="T14300" s="2"/>
    </row>
    <row r="14301" spans="1:20" ht="71.25">
      <c r="A14301" s="1">
        <v>2017</v>
      </c>
      <c r="B14301" s="2">
        <v>202</v>
      </c>
      <c r="C14301" s="2" t="s">
        <v>54629</v>
      </c>
      <c r="D14301" s="2" t="s">
        <v>54734</v>
      </c>
      <c r="E14301" s="2" t="s">
        <v>54735</v>
      </c>
      <c r="F14301" s="2">
        <v>41671</v>
      </c>
      <c r="G14301" s="2" t="s">
        <v>54736</v>
      </c>
      <c r="H14301" s="2">
        <v>0.01</v>
      </c>
      <c r="I14301" s="2" t="s">
        <v>39565</v>
      </c>
      <c r="J14301" s="2"/>
      <c r="K14301" s="9" t="s">
        <v>39566</v>
      </c>
      <c r="L14301" s="2" t="s">
        <v>12856</v>
      </c>
      <c r="M14301" s="2" t="s">
        <v>39565</v>
      </c>
      <c r="N14301" s="2"/>
      <c r="O14301" s="2"/>
      <c r="P14301" s="2"/>
      <c r="Q14301" s="2"/>
      <c r="R14301" s="2"/>
      <c r="S14301" s="2"/>
      <c r="T14301" s="2"/>
    </row>
    <row r="14302" spans="1:20" ht="71.25">
      <c r="A14302" s="1">
        <v>2017</v>
      </c>
      <c r="B14302" s="2">
        <v>202</v>
      </c>
      <c r="C14302" s="2" t="s">
        <v>54629</v>
      </c>
      <c r="D14302" s="2" t="s">
        <v>54737</v>
      </c>
      <c r="E14302" s="2"/>
      <c r="F14302" s="2">
        <v>42491</v>
      </c>
      <c r="G14302" s="2" t="s">
        <v>54738</v>
      </c>
      <c r="H14302" s="2">
        <v>0.01</v>
      </c>
      <c r="I14302" s="2" t="s">
        <v>39565</v>
      </c>
      <c r="J14302" s="2"/>
      <c r="K14302" s="9" t="s">
        <v>39566</v>
      </c>
      <c r="L14302" s="2" t="s">
        <v>12856</v>
      </c>
      <c r="M14302" s="2" t="s">
        <v>39565</v>
      </c>
      <c r="N14302" s="2"/>
      <c r="O14302" s="2"/>
      <c r="P14302" s="2"/>
      <c r="Q14302" s="2"/>
      <c r="R14302" s="2"/>
      <c r="S14302" s="2"/>
      <c r="T14302" s="2"/>
    </row>
    <row r="14303" spans="1:20" ht="71.25">
      <c r="A14303" s="1">
        <v>2017</v>
      </c>
      <c r="B14303" s="2">
        <v>202</v>
      </c>
      <c r="C14303" s="2" t="s">
        <v>54629</v>
      </c>
      <c r="D14303" s="2" t="s">
        <v>54739</v>
      </c>
      <c r="E14303" s="2" t="s">
        <v>54740</v>
      </c>
      <c r="F14303" s="2" t="s">
        <v>1989</v>
      </c>
      <c r="G14303" s="2" t="s">
        <v>54741</v>
      </c>
      <c r="H14303" s="2">
        <v>0.01</v>
      </c>
      <c r="I14303" s="2" t="s">
        <v>39565</v>
      </c>
      <c r="J14303" s="2"/>
      <c r="K14303" s="9" t="s">
        <v>39566</v>
      </c>
      <c r="L14303" s="2" t="s">
        <v>12856</v>
      </c>
      <c r="M14303" s="2" t="s">
        <v>39565</v>
      </c>
      <c r="N14303" s="2"/>
      <c r="O14303" s="2"/>
      <c r="P14303" s="2"/>
      <c r="Q14303" s="2"/>
      <c r="R14303" s="2"/>
      <c r="S14303" s="2"/>
      <c r="T14303" s="2"/>
    </row>
    <row r="14304" spans="1:20" ht="71.25">
      <c r="A14304" s="1">
        <v>2017</v>
      </c>
      <c r="B14304" s="2">
        <v>202</v>
      </c>
      <c r="C14304" s="2" t="s">
        <v>54629</v>
      </c>
      <c r="D14304" s="2" t="s">
        <v>54742</v>
      </c>
      <c r="E14304" s="2" t="s">
        <v>54743</v>
      </c>
      <c r="F14304" s="2">
        <v>42278</v>
      </c>
      <c r="G14304" s="2" t="s">
        <v>54744</v>
      </c>
      <c r="H14304" s="2">
        <v>0.01</v>
      </c>
      <c r="I14304" s="2" t="s">
        <v>39565</v>
      </c>
      <c r="J14304" s="2"/>
      <c r="K14304" s="9" t="s">
        <v>39566</v>
      </c>
      <c r="L14304" s="2" t="s">
        <v>12856</v>
      </c>
      <c r="M14304" s="2" t="s">
        <v>39565</v>
      </c>
      <c r="N14304" s="2"/>
      <c r="O14304" s="2"/>
      <c r="P14304" s="2"/>
      <c r="Q14304" s="2"/>
      <c r="R14304" s="2"/>
      <c r="S14304" s="2"/>
      <c r="T14304" s="2"/>
    </row>
    <row r="14305" spans="1:20" ht="71.25">
      <c r="A14305" s="1">
        <v>2017</v>
      </c>
      <c r="B14305" s="2">
        <v>202</v>
      </c>
      <c r="C14305" s="2" t="s">
        <v>54629</v>
      </c>
      <c r="D14305" s="2" t="s">
        <v>54745</v>
      </c>
      <c r="E14305" s="2"/>
      <c r="F14305" s="2">
        <v>42491</v>
      </c>
      <c r="G14305" s="2" t="s">
        <v>54746</v>
      </c>
      <c r="H14305" s="2">
        <v>0.01</v>
      </c>
      <c r="I14305" s="2" t="s">
        <v>39565</v>
      </c>
      <c r="J14305" s="2"/>
      <c r="K14305" s="9" t="s">
        <v>39566</v>
      </c>
      <c r="L14305" s="2" t="s">
        <v>12856</v>
      </c>
      <c r="M14305" s="2" t="s">
        <v>39565</v>
      </c>
      <c r="N14305" s="2"/>
      <c r="O14305" s="2"/>
      <c r="P14305" s="2"/>
      <c r="Q14305" s="2"/>
      <c r="R14305" s="2"/>
      <c r="S14305" s="2"/>
      <c r="T14305" s="2"/>
    </row>
    <row r="14306" spans="1:20" ht="71.25">
      <c r="A14306" s="1">
        <v>2017</v>
      </c>
      <c r="B14306" s="2">
        <v>202</v>
      </c>
      <c r="C14306" s="2" t="s">
        <v>54629</v>
      </c>
      <c r="D14306" s="2" t="s">
        <v>54747</v>
      </c>
      <c r="E14306" s="2" t="s">
        <v>54748</v>
      </c>
      <c r="F14306" s="2">
        <v>41821</v>
      </c>
      <c r="G14306" s="2" t="s">
        <v>54749</v>
      </c>
      <c r="H14306" s="2">
        <v>0.01</v>
      </c>
      <c r="I14306" s="2" t="s">
        <v>39565</v>
      </c>
      <c r="J14306" s="2"/>
      <c r="K14306" s="9" t="s">
        <v>39566</v>
      </c>
      <c r="L14306" s="2" t="s">
        <v>12856</v>
      </c>
      <c r="M14306" s="2" t="s">
        <v>39565</v>
      </c>
      <c r="N14306" s="2"/>
      <c r="O14306" s="2"/>
      <c r="P14306" s="2"/>
      <c r="Q14306" s="2"/>
      <c r="R14306" s="2"/>
      <c r="S14306" s="2"/>
      <c r="T14306" s="2"/>
    </row>
    <row r="14307" spans="1:20" ht="156.75">
      <c r="A14307" s="1">
        <v>2017</v>
      </c>
      <c r="B14307" s="2">
        <v>202</v>
      </c>
      <c r="C14307" s="2" t="s">
        <v>54629</v>
      </c>
      <c r="D14307" s="2" t="s">
        <v>54750</v>
      </c>
      <c r="E14307" s="2" t="s">
        <v>54751</v>
      </c>
      <c r="F14307" s="2" t="s">
        <v>54752</v>
      </c>
      <c r="G14307" s="2" t="s">
        <v>54753</v>
      </c>
      <c r="H14307" s="2">
        <v>0.01</v>
      </c>
      <c r="I14307" s="2" t="s">
        <v>39571</v>
      </c>
      <c r="J14307" s="2"/>
      <c r="K14307" s="9" t="s">
        <v>39566</v>
      </c>
      <c r="L14307" s="2" t="s">
        <v>39567</v>
      </c>
      <c r="M14307" s="2" t="s">
        <v>39565</v>
      </c>
      <c r="N14307" s="2"/>
      <c r="O14307" s="2"/>
      <c r="P14307" s="2"/>
      <c r="Q14307" s="2"/>
      <c r="R14307" s="2"/>
      <c r="S14307" s="2"/>
      <c r="T14307" s="2"/>
    </row>
    <row r="14308" spans="1:20" ht="156.75">
      <c r="A14308" s="1">
        <v>2017</v>
      </c>
      <c r="B14308" s="2">
        <v>202</v>
      </c>
      <c r="C14308" s="2" t="s">
        <v>54629</v>
      </c>
      <c r="D14308" s="2" t="s">
        <v>54754</v>
      </c>
      <c r="E14308" s="2" t="s">
        <v>54755</v>
      </c>
      <c r="F14308" s="2" t="s">
        <v>3934</v>
      </c>
      <c r="G14308" s="2" t="s">
        <v>54756</v>
      </c>
      <c r="H14308" s="2">
        <v>0.01</v>
      </c>
      <c r="I14308" s="2" t="s">
        <v>39565</v>
      </c>
      <c r="J14308" s="2"/>
      <c r="K14308" s="9" t="s">
        <v>39566</v>
      </c>
      <c r="L14308" s="2" t="s">
        <v>39567</v>
      </c>
      <c r="M14308" s="2" t="s">
        <v>39565</v>
      </c>
      <c r="N14308" s="2"/>
      <c r="O14308" s="2"/>
      <c r="P14308" s="2"/>
      <c r="Q14308" s="2"/>
      <c r="R14308" s="2"/>
      <c r="S14308" s="2"/>
      <c r="T14308" s="2"/>
    </row>
    <row r="14309" spans="1:20" ht="71.25">
      <c r="A14309" s="1">
        <v>2017</v>
      </c>
      <c r="B14309" s="2">
        <v>202</v>
      </c>
      <c r="C14309" s="2" t="s">
        <v>54629</v>
      </c>
      <c r="D14309" s="2" t="s">
        <v>54757</v>
      </c>
      <c r="E14309" s="2" t="s">
        <v>54758</v>
      </c>
      <c r="F14309" s="2">
        <v>2016</v>
      </c>
      <c r="G14309" s="2" t="s">
        <v>54759</v>
      </c>
      <c r="H14309" s="2">
        <v>0.01</v>
      </c>
      <c r="I14309" s="2" t="s">
        <v>39571</v>
      </c>
      <c r="J14309" s="2"/>
      <c r="K14309" s="9" t="s">
        <v>39566</v>
      </c>
      <c r="L14309" s="2" t="s">
        <v>28459</v>
      </c>
      <c r="M14309" s="2" t="s">
        <v>39565</v>
      </c>
      <c r="N14309" s="2"/>
      <c r="O14309" s="2"/>
      <c r="P14309" s="2"/>
      <c r="Q14309" s="2"/>
      <c r="R14309" s="2"/>
      <c r="S14309" s="2"/>
      <c r="T14309" s="2"/>
    </row>
    <row r="14310" spans="1:20" ht="71.25">
      <c r="A14310" s="1">
        <v>2017</v>
      </c>
      <c r="B14310" s="2">
        <v>202</v>
      </c>
      <c r="C14310" s="2" t="s">
        <v>54629</v>
      </c>
      <c r="D14310" s="2" t="s">
        <v>54760</v>
      </c>
      <c r="E14310" s="2" t="s">
        <v>54761</v>
      </c>
      <c r="F14310" s="2" t="s">
        <v>3934</v>
      </c>
      <c r="G14310" s="2" t="s">
        <v>32631</v>
      </c>
      <c r="H14310" s="2">
        <v>0.32</v>
      </c>
      <c r="I14310" s="2" t="s">
        <v>39571</v>
      </c>
      <c r="J14310" s="2"/>
      <c r="K14310" s="9" t="s">
        <v>39566</v>
      </c>
      <c r="L14310" s="2" t="s">
        <v>28459</v>
      </c>
      <c r="M14310" s="2" t="s">
        <v>39565</v>
      </c>
      <c r="N14310" s="2"/>
      <c r="O14310" s="2"/>
      <c r="P14310" s="2"/>
      <c r="Q14310" s="2"/>
      <c r="R14310" s="2"/>
      <c r="S14310" s="2"/>
      <c r="T14310" s="2"/>
    </row>
    <row r="14311" spans="1:20" ht="71.25">
      <c r="A14311" s="1">
        <v>2017</v>
      </c>
      <c r="B14311" s="2">
        <v>202</v>
      </c>
      <c r="C14311" s="2" t="s">
        <v>54629</v>
      </c>
      <c r="D14311" s="2" t="s">
        <v>54762</v>
      </c>
      <c r="E14311" s="2" t="s">
        <v>54763</v>
      </c>
      <c r="F14311" s="2" t="s">
        <v>1739</v>
      </c>
      <c r="G14311" s="2" t="s">
        <v>54764</v>
      </c>
      <c r="H14311" s="2">
        <v>0.02</v>
      </c>
      <c r="I14311" s="2" t="s">
        <v>39571</v>
      </c>
      <c r="J14311" s="2"/>
      <c r="K14311" s="9" t="s">
        <v>39566</v>
      </c>
      <c r="L14311" s="2" t="s">
        <v>39572</v>
      </c>
      <c r="M14311" s="2" t="s">
        <v>39565</v>
      </c>
      <c r="N14311" s="2"/>
      <c r="O14311" s="2"/>
      <c r="P14311" s="2"/>
      <c r="Q14311" s="2"/>
      <c r="R14311" s="2"/>
      <c r="S14311" s="2"/>
      <c r="T14311" s="2"/>
    </row>
    <row r="14312" spans="1:20" ht="85.5">
      <c r="A14312" s="1">
        <v>2017</v>
      </c>
      <c r="B14312" s="2">
        <v>202</v>
      </c>
      <c r="C14312" s="2" t="s">
        <v>54629</v>
      </c>
      <c r="D14312" s="2" t="s">
        <v>54765</v>
      </c>
      <c r="E14312" s="2" t="s">
        <v>54766</v>
      </c>
      <c r="F14312" s="2" t="s">
        <v>54767</v>
      </c>
      <c r="G14312" s="2" t="s">
        <v>54768</v>
      </c>
      <c r="H14312" s="2">
        <v>0.17</v>
      </c>
      <c r="I14312" s="2" t="s">
        <v>39571</v>
      </c>
      <c r="J14312" s="2"/>
      <c r="K14312" s="9" t="s">
        <v>39566</v>
      </c>
      <c r="L14312" s="2" t="s">
        <v>28459</v>
      </c>
      <c r="M14312" s="2" t="s">
        <v>39565</v>
      </c>
      <c r="N14312" s="2"/>
      <c r="O14312" s="2"/>
      <c r="P14312" s="2"/>
      <c r="Q14312" s="2"/>
      <c r="R14312" s="2"/>
      <c r="S14312" s="2"/>
      <c r="T14312" s="2"/>
    </row>
    <row r="14313" spans="1:20" ht="71.25">
      <c r="A14313" s="1">
        <v>2017</v>
      </c>
      <c r="B14313" s="2">
        <v>202</v>
      </c>
      <c r="C14313" s="2" t="s">
        <v>54629</v>
      </c>
      <c r="D14313" s="2" t="s">
        <v>54769</v>
      </c>
      <c r="E14313" s="2" t="s">
        <v>54770</v>
      </c>
      <c r="F14313" s="2">
        <v>2017</v>
      </c>
      <c r="G14313" s="2" t="s">
        <v>54771</v>
      </c>
      <c r="H14313" s="2">
        <v>0.01</v>
      </c>
      <c r="I14313" s="2" t="s">
        <v>39571</v>
      </c>
      <c r="J14313" s="2"/>
      <c r="K14313" s="9" t="s">
        <v>39566</v>
      </c>
      <c r="L14313" s="2" t="s">
        <v>12856</v>
      </c>
      <c r="M14313" s="2" t="s">
        <v>39565</v>
      </c>
      <c r="N14313" s="2"/>
      <c r="O14313" s="2"/>
      <c r="P14313" s="2"/>
      <c r="Q14313" s="2"/>
      <c r="R14313" s="2"/>
      <c r="S14313" s="2"/>
      <c r="T14313" s="2"/>
    </row>
    <row r="14314" spans="1:20" ht="185.25">
      <c r="A14314" s="1">
        <v>2017</v>
      </c>
      <c r="B14314" s="2">
        <v>203</v>
      </c>
      <c r="C14314" s="2" t="s">
        <v>54629</v>
      </c>
      <c r="D14314" s="2" t="s">
        <v>54772</v>
      </c>
      <c r="E14314" s="2" t="s">
        <v>54773</v>
      </c>
      <c r="F14314" s="2" t="s">
        <v>54774</v>
      </c>
      <c r="G14314" s="2" t="s">
        <v>54775</v>
      </c>
      <c r="H14314" s="2">
        <v>0.06</v>
      </c>
      <c r="I14314" s="2" t="s">
        <v>39565</v>
      </c>
      <c r="J14314" s="2"/>
      <c r="K14314" s="9" t="s">
        <v>39566</v>
      </c>
      <c r="L14314" s="2" t="s">
        <v>39572</v>
      </c>
      <c r="M14314" s="2" t="s">
        <v>39565</v>
      </c>
      <c r="N14314" s="2"/>
      <c r="O14314" s="2"/>
      <c r="P14314" s="2"/>
      <c r="Q14314" s="2"/>
      <c r="R14314" s="2"/>
      <c r="S14314" s="2"/>
      <c r="T14314" s="2"/>
    </row>
    <row r="14315" spans="1:20" ht="71.25">
      <c r="A14315" s="1">
        <v>2017</v>
      </c>
      <c r="B14315" s="2">
        <v>174</v>
      </c>
      <c r="C14315" s="2" t="s">
        <v>54776</v>
      </c>
      <c r="D14315" s="2" t="s">
        <v>54777</v>
      </c>
      <c r="E14315" s="2" t="s">
        <v>54778</v>
      </c>
      <c r="F14315" s="2">
        <v>25987</v>
      </c>
      <c r="G14315" s="2" t="s">
        <v>54779</v>
      </c>
      <c r="H14315" s="2">
        <v>0.01</v>
      </c>
      <c r="I14315" s="2" t="s">
        <v>46</v>
      </c>
      <c r="J14315" s="2"/>
      <c r="K14315" s="9"/>
      <c r="L14315" s="2"/>
      <c r="M14315" s="2"/>
      <c r="N14315" s="2" t="s">
        <v>26</v>
      </c>
      <c r="O14315" s="2"/>
      <c r="P14315" s="2"/>
      <c r="Q14315" s="2"/>
      <c r="R14315" s="2"/>
      <c r="S14315" s="2"/>
      <c r="T14315" s="2"/>
    </row>
    <row r="14316" spans="1:20" ht="228">
      <c r="A14316" s="1">
        <v>2017</v>
      </c>
      <c r="B14316" s="2">
        <v>174</v>
      </c>
      <c r="C14316" s="2" t="s">
        <v>54776</v>
      </c>
      <c r="D14316" s="2" t="s">
        <v>54780</v>
      </c>
      <c r="E14316" s="2" t="s">
        <v>54781</v>
      </c>
      <c r="F14316" s="2" t="s">
        <v>54782</v>
      </c>
      <c r="G14316" s="2" t="s">
        <v>54783</v>
      </c>
      <c r="H14316" s="2">
        <v>1.65</v>
      </c>
      <c r="I14316" s="2" t="s">
        <v>46</v>
      </c>
      <c r="J14316" s="2"/>
      <c r="K14316" s="9"/>
      <c r="L14316" s="2"/>
      <c r="M14316" s="2"/>
      <c r="N14316" s="2" t="s">
        <v>26</v>
      </c>
      <c r="O14316" s="2"/>
      <c r="P14316" s="2"/>
      <c r="Q14316" s="2"/>
      <c r="R14316" s="2"/>
      <c r="S14316" s="2"/>
      <c r="T14316" s="2"/>
    </row>
    <row r="14317" spans="1:20" ht="71.25">
      <c r="A14317" s="1">
        <v>2017</v>
      </c>
      <c r="B14317" s="2">
        <v>174</v>
      </c>
      <c r="C14317" s="2" t="s">
        <v>54776</v>
      </c>
      <c r="D14317" s="2" t="s">
        <v>54784</v>
      </c>
      <c r="E14317" s="2" t="s">
        <v>54785</v>
      </c>
      <c r="F14317" s="2" t="s">
        <v>54786</v>
      </c>
      <c r="G14317" s="2" t="s">
        <v>54787</v>
      </c>
      <c r="H14317" s="2">
        <v>0.33</v>
      </c>
      <c r="I14317" s="2" t="s">
        <v>46</v>
      </c>
      <c r="J14317" s="2"/>
      <c r="K14317" s="9"/>
      <c r="L14317" s="2"/>
      <c r="M14317" s="2"/>
      <c r="N14317" s="2" t="s">
        <v>26</v>
      </c>
      <c r="O14317" s="2"/>
      <c r="P14317" s="2"/>
      <c r="Q14317" s="2"/>
      <c r="R14317" s="2"/>
      <c r="S14317" s="2"/>
      <c r="T14317" s="2"/>
    </row>
    <row r="14318" spans="1:20" ht="85.5">
      <c r="A14318" s="1">
        <v>2017</v>
      </c>
      <c r="B14318" s="2">
        <v>174</v>
      </c>
      <c r="C14318" s="2" t="s">
        <v>54776</v>
      </c>
      <c r="D14318" s="2" t="s">
        <v>54788</v>
      </c>
      <c r="E14318" s="2" t="s">
        <v>54789</v>
      </c>
      <c r="F14318" s="2" t="s">
        <v>54790</v>
      </c>
      <c r="G14318" s="2" t="s">
        <v>54791</v>
      </c>
      <c r="H14318" s="2">
        <v>1</v>
      </c>
      <c r="I14318" s="2" t="s">
        <v>46</v>
      </c>
      <c r="J14318" s="2"/>
      <c r="K14318" s="9"/>
      <c r="L14318" s="2"/>
      <c r="M14318" s="2"/>
      <c r="N14318" s="2" t="s">
        <v>26</v>
      </c>
      <c r="O14318" s="2"/>
      <c r="P14318" s="2"/>
      <c r="Q14318" s="2"/>
      <c r="R14318" s="2"/>
      <c r="S14318" s="2"/>
      <c r="T14318" s="2"/>
    </row>
    <row r="14319" spans="1:20" ht="71.25">
      <c r="A14319" s="1">
        <v>2017</v>
      </c>
      <c r="B14319" s="2">
        <v>174</v>
      </c>
      <c r="C14319" s="2" t="s">
        <v>54776</v>
      </c>
      <c r="D14319" s="2" t="s">
        <v>54792</v>
      </c>
      <c r="E14319" s="2" t="s">
        <v>54793</v>
      </c>
      <c r="F14319" s="2" t="s">
        <v>10184</v>
      </c>
      <c r="G14319" s="2" t="s">
        <v>54794</v>
      </c>
      <c r="H14319" s="2">
        <v>2</v>
      </c>
      <c r="I14319" s="2" t="s">
        <v>46</v>
      </c>
      <c r="J14319" s="2"/>
      <c r="K14319" s="9"/>
      <c r="L14319" s="2"/>
      <c r="M14319" s="2"/>
      <c r="N14319" s="2" t="s">
        <v>26</v>
      </c>
      <c r="O14319" s="2"/>
      <c r="P14319" s="2"/>
      <c r="Q14319" s="2"/>
      <c r="R14319" s="2"/>
      <c r="S14319" s="2"/>
      <c r="T14319" s="2"/>
    </row>
    <row r="14320" spans="1:20" ht="71.25">
      <c r="A14320" s="1">
        <v>2017</v>
      </c>
      <c r="B14320" s="2">
        <v>174</v>
      </c>
      <c r="C14320" s="2" t="s">
        <v>54776</v>
      </c>
      <c r="D14320" s="2" t="s">
        <v>54795</v>
      </c>
      <c r="E14320" s="2" t="s">
        <v>54796</v>
      </c>
      <c r="F14320" s="2" t="s">
        <v>54797</v>
      </c>
      <c r="G14320" s="2" t="s">
        <v>54798</v>
      </c>
      <c r="H14320" s="2">
        <v>0.05</v>
      </c>
      <c r="I14320" s="2" t="s">
        <v>46</v>
      </c>
      <c r="J14320" s="2"/>
      <c r="K14320" s="9"/>
      <c r="L14320" s="2"/>
      <c r="M14320" s="2"/>
      <c r="N14320" s="2" t="s">
        <v>26</v>
      </c>
      <c r="O14320" s="2"/>
      <c r="P14320" s="2"/>
      <c r="Q14320" s="2"/>
      <c r="R14320" s="2"/>
      <c r="S14320" s="2"/>
      <c r="T14320" s="2"/>
    </row>
    <row r="14321" spans="1:20" ht="71.25">
      <c r="A14321" s="1">
        <v>2017</v>
      </c>
      <c r="B14321" s="2">
        <v>174</v>
      </c>
      <c r="C14321" s="2" t="s">
        <v>54776</v>
      </c>
      <c r="D14321" s="2" t="s">
        <v>54799</v>
      </c>
      <c r="E14321" s="2" t="s">
        <v>54800</v>
      </c>
      <c r="F14321" s="2">
        <v>14489</v>
      </c>
      <c r="G14321" s="2" t="s">
        <v>54801</v>
      </c>
      <c r="H14321" s="2">
        <v>0.04</v>
      </c>
      <c r="I14321" s="2" t="s">
        <v>46</v>
      </c>
      <c r="J14321" s="2"/>
      <c r="K14321" s="9"/>
      <c r="L14321" s="2"/>
      <c r="M14321" s="2"/>
      <c r="N14321" s="2" t="s">
        <v>26</v>
      </c>
      <c r="O14321" s="2"/>
      <c r="P14321" s="2"/>
      <c r="Q14321" s="2"/>
      <c r="R14321" s="2"/>
      <c r="S14321" s="2"/>
      <c r="T14321" s="2"/>
    </row>
    <row r="14322" spans="1:20" ht="71.25">
      <c r="A14322" s="1">
        <v>2017</v>
      </c>
      <c r="B14322" s="2">
        <v>174</v>
      </c>
      <c r="C14322" s="2" t="s">
        <v>54776</v>
      </c>
      <c r="D14322" s="2" t="s">
        <v>54802</v>
      </c>
      <c r="E14322" s="2" t="s">
        <v>54803</v>
      </c>
      <c r="F14322" s="2" t="s">
        <v>54804</v>
      </c>
      <c r="G14322" s="2" t="s">
        <v>54805</v>
      </c>
      <c r="H14322" s="2">
        <v>0.2</v>
      </c>
      <c r="I14322" s="2" t="s">
        <v>46</v>
      </c>
      <c r="J14322" s="2"/>
      <c r="K14322" s="9"/>
      <c r="L14322" s="2"/>
      <c r="M14322" s="2"/>
      <c r="N14322" s="2" t="s">
        <v>26</v>
      </c>
      <c r="O14322" s="2"/>
      <c r="P14322" s="2"/>
      <c r="Q14322" s="2"/>
      <c r="R14322" s="2"/>
      <c r="S14322" s="2"/>
      <c r="T14322" s="2"/>
    </row>
    <row r="14323" spans="1:20" ht="71.25">
      <c r="A14323" s="1">
        <v>2017</v>
      </c>
      <c r="B14323" s="2">
        <v>174</v>
      </c>
      <c r="C14323" s="2" t="s">
        <v>54776</v>
      </c>
      <c r="D14323" s="2" t="s">
        <v>54802</v>
      </c>
      <c r="E14323" s="2" t="s">
        <v>54806</v>
      </c>
      <c r="F14323" s="2" t="s">
        <v>1659</v>
      </c>
      <c r="G14323" s="2" t="s">
        <v>54805</v>
      </c>
      <c r="H14323" s="2">
        <v>1</v>
      </c>
      <c r="I14323" s="2" t="s">
        <v>46</v>
      </c>
      <c r="J14323" s="2"/>
      <c r="K14323" s="9"/>
      <c r="L14323" s="2"/>
      <c r="M14323" s="2"/>
      <c r="N14323" s="2" t="s">
        <v>26</v>
      </c>
      <c r="O14323" s="2"/>
      <c r="P14323" s="2"/>
      <c r="Q14323" s="2"/>
      <c r="R14323" s="2"/>
      <c r="S14323" s="2"/>
      <c r="T14323" s="2"/>
    </row>
    <row r="14324" spans="1:20" ht="71.25">
      <c r="A14324" s="1">
        <v>2017</v>
      </c>
      <c r="B14324" s="2">
        <v>174</v>
      </c>
      <c r="C14324" s="2" t="s">
        <v>54776</v>
      </c>
      <c r="D14324" s="2" t="s">
        <v>54807</v>
      </c>
      <c r="E14324" s="2" t="s">
        <v>54808</v>
      </c>
      <c r="F14324" s="2" t="s">
        <v>1659</v>
      </c>
      <c r="G14324" s="2" t="s">
        <v>54809</v>
      </c>
      <c r="H14324" s="2">
        <v>1</v>
      </c>
      <c r="I14324" s="2" t="s">
        <v>46</v>
      </c>
      <c r="J14324" s="2"/>
      <c r="K14324" s="9"/>
      <c r="L14324" s="2"/>
      <c r="M14324" s="2"/>
      <c r="N14324" s="2" t="s">
        <v>26</v>
      </c>
      <c r="O14324" s="2"/>
      <c r="P14324" s="2"/>
      <c r="Q14324" s="2"/>
      <c r="R14324" s="2"/>
      <c r="S14324" s="2"/>
      <c r="T14324" s="2"/>
    </row>
    <row r="14325" spans="1:20" ht="71.25">
      <c r="A14325" s="1">
        <v>2017</v>
      </c>
      <c r="B14325" s="2">
        <v>174</v>
      </c>
      <c r="C14325" s="2" t="s">
        <v>54776</v>
      </c>
      <c r="D14325" s="2" t="s">
        <v>54810</v>
      </c>
      <c r="E14325" s="2" t="s">
        <v>54811</v>
      </c>
      <c r="F14325" s="2" t="s">
        <v>5899</v>
      </c>
      <c r="G14325" s="2" t="s">
        <v>54809</v>
      </c>
      <c r="H14325" s="2">
        <v>0.1</v>
      </c>
      <c r="I14325" s="2" t="s">
        <v>46</v>
      </c>
      <c r="J14325" s="2"/>
      <c r="K14325" s="9"/>
      <c r="L14325" s="2"/>
      <c r="M14325" s="2"/>
      <c r="N14325" s="2" t="s">
        <v>26</v>
      </c>
      <c r="O14325" s="2"/>
      <c r="P14325" s="2"/>
      <c r="Q14325" s="2"/>
      <c r="R14325" s="2"/>
      <c r="S14325" s="2"/>
      <c r="T14325" s="2"/>
    </row>
    <row r="14326" spans="1:20" ht="71.25">
      <c r="A14326" s="1">
        <v>2017</v>
      </c>
      <c r="B14326" s="2">
        <v>174</v>
      </c>
      <c r="C14326" s="2" t="s">
        <v>54776</v>
      </c>
      <c r="D14326" s="2" t="s">
        <v>54802</v>
      </c>
      <c r="E14326" s="2" t="s">
        <v>54812</v>
      </c>
      <c r="F14326" s="2" t="s">
        <v>25052</v>
      </c>
      <c r="G14326" s="2" t="s">
        <v>54809</v>
      </c>
      <c r="H14326" s="2">
        <v>4</v>
      </c>
      <c r="I14326" s="2" t="s">
        <v>46</v>
      </c>
      <c r="J14326" s="2"/>
      <c r="K14326" s="9"/>
      <c r="L14326" s="2"/>
      <c r="M14326" s="2"/>
      <c r="N14326" s="2" t="s">
        <v>26</v>
      </c>
      <c r="O14326" s="2"/>
      <c r="P14326" s="2"/>
      <c r="Q14326" s="2"/>
      <c r="R14326" s="2"/>
      <c r="S14326" s="2"/>
      <c r="T14326" s="2"/>
    </row>
    <row r="14327" spans="1:20" ht="71.25">
      <c r="A14327" s="1">
        <v>2017</v>
      </c>
      <c r="B14327" s="2">
        <v>174</v>
      </c>
      <c r="C14327" s="2" t="s">
        <v>54776</v>
      </c>
      <c r="D14327" s="2" t="s">
        <v>54813</v>
      </c>
      <c r="E14327" s="2" t="s">
        <v>54814</v>
      </c>
      <c r="F14327" s="2" t="s">
        <v>15919</v>
      </c>
      <c r="G14327" s="2" t="s">
        <v>54815</v>
      </c>
      <c r="H14327" s="2">
        <v>0.05</v>
      </c>
      <c r="I14327" s="2" t="s">
        <v>46</v>
      </c>
      <c r="J14327" s="2"/>
      <c r="K14327" s="9"/>
      <c r="L14327" s="2"/>
      <c r="M14327" s="2"/>
      <c r="N14327" s="2" t="s">
        <v>26</v>
      </c>
      <c r="O14327" s="2"/>
      <c r="P14327" s="2"/>
      <c r="Q14327" s="2"/>
      <c r="R14327" s="2"/>
      <c r="S14327" s="2"/>
      <c r="T14327" s="2"/>
    </row>
    <row r="14328" spans="1:20" ht="71.25">
      <c r="A14328" s="1">
        <v>2017</v>
      </c>
      <c r="B14328" s="2">
        <v>174</v>
      </c>
      <c r="C14328" s="2" t="s">
        <v>54776</v>
      </c>
      <c r="D14328" s="2" t="s">
        <v>54816</v>
      </c>
      <c r="E14328" s="2" t="s">
        <v>54817</v>
      </c>
      <c r="F14328" s="2" t="s">
        <v>54818</v>
      </c>
      <c r="G14328" s="2" t="s">
        <v>54819</v>
      </c>
      <c r="H14328" s="2">
        <v>0.1</v>
      </c>
      <c r="I14328" s="2" t="s">
        <v>46</v>
      </c>
      <c r="J14328" s="2"/>
      <c r="K14328" s="9"/>
      <c r="L14328" s="2"/>
      <c r="M14328" s="2"/>
      <c r="N14328" s="2" t="s">
        <v>26</v>
      </c>
      <c r="O14328" s="2"/>
      <c r="P14328" s="2"/>
      <c r="Q14328" s="2"/>
      <c r="R14328" s="2"/>
      <c r="S14328" s="2"/>
      <c r="T14328" s="2"/>
    </row>
    <row r="14329" spans="1:20" ht="71.25">
      <c r="A14329" s="1">
        <v>2017</v>
      </c>
      <c r="B14329" s="2">
        <v>174</v>
      </c>
      <c r="C14329" s="2" t="s">
        <v>54776</v>
      </c>
      <c r="D14329" s="2" t="s">
        <v>54820</v>
      </c>
      <c r="E14329" s="2" t="s">
        <v>54821</v>
      </c>
      <c r="F14329" s="2" t="s">
        <v>36752</v>
      </c>
      <c r="G14329" s="2" t="s">
        <v>54822</v>
      </c>
      <c r="H14329" s="2">
        <v>0.1</v>
      </c>
      <c r="I14329" s="2" t="s">
        <v>46</v>
      </c>
      <c r="J14329" s="2"/>
      <c r="K14329" s="9"/>
      <c r="L14329" s="2"/>
      <c r="M14329" s="2"/>
      <c r="N14329" s="2" t="s">
        <v>26</v>
      </c>
      <c r="O14329" s="2"/>
      <c r="P14329" s="2"/>
      <c r="Q14329" s="2"/>
      <c r="R14329" s="2"/>
      <c r="S14329" s="2"/>
      <c r="T14329" s="2"/>
    </row>
    <row r="14330" spans="1:20" ht="71.25">
      <c r="A14330" s="1">
        <v>2017</v>
      </c>
      <c r="B14330" s="2">
        <v>174</v>
      </c>
      <c r="C14330" s="2" t="s">
        <v>54776</v>
      </c>
      <c r="D14330" s="2" t="s">
        <v>54823</v>
      </c>
      <c r="E14330" s="2" t="s">
        <v>54824</v>
      </c>
      <c r="F14330" s="2" t="s">
        <v>54825</v>
      </c>
      <c r="G14330" s="2" t="s">
        <v>54826</v>
      </c>
      <c r="H14330" s="2">
        <v>0.1</v>
      </c>
      <c r="I14330" s="2" t="s">
        <v>46</v>
      </c>
      <c r="J14330" s="2"/>
      <c r="K14330" s="9"/>
      <c r="L14330" s="2"/>
      <c r="M14330" s="2"/>
      <c r="N14330" s="2" t="s">
        <v>26</v>
      </c>
      <c r="O14330" s="2"/>
      <c r="P14330" s="2"/>
      <c r="Q14330" s="2"/>
      <c r="R14330" s="2"/>
      <c r="S14330" s="2"/>
      <c r="T14330" s="2"/>
    </row>
    <row r="14331" spans="1:20" ht="71.25">
      <c r="A14331" s="1">
        <v>2017</v>
      </c>
      <c r="B14331" s="2">
        <v>174</v>
      </c>
      <c r="C14331" s="2" t="s">
        <v>54776</v>
      </c>
      <c r="D14331" s="2" t="s">
        <v>54827</v>
      </c>
      <c r="E14331" s="2" t="s">
        <v>54828</v>
      </c>
      <c r="F14331" s="2" t="s">
        <v>15919</v>
      </c>
      <c r="G14331" s="2" t="s">
        <v>54829</v>
      </c>
      <c r="H14331" s="2">
        <v>0.33</v>
      </c>
      <c r="I14331" s="2" t="s">
        <v>46</v>
      </c>
      <c r="J14331" s="2"/>
      <c r="K14331" s="9"/>
      <c r="L14331" s="2"/>
      <c r="M14331" s="2"/>
      <c r="N14331" s="2" t="s">
        <v>26</v>
      </c>
      <c r="O14331" s="2"/>
      <c r="P14331" s="2"/>
      <c r="Q14331" s="2"/>
      <c r="R14331" s="2"/>
      <c r="S14331" s="2"/>
      <c r="T14331" s="2"/>
    </row>
    <row r="14332" spans="1:20" ht="85.5">
      <c r="A14332" s="1">
        <v>2017</v>
      </c>
      <c r="B14332" s="2">
        <v>174</v>
      </c>
      <c r="C14332" s="2" t="s">
        <v>54776</v>
      </c>
      <c r="D14332" s="2" t="s">
        <v>54830</v>
      </c>
      <c r="E14332" s="2" t="s">
        <v>54831</v>
      </c>
      <c r="F14332" s="2" t="s">
        <v>54832</v>
      </c>
      <c r="G14332" s="2" t="s">
        <v>54833</v>
      </c>
      <c r="H14332" s="2">
        <v>0.2</v>
      </c>
      <c r="I14332" s="2" t="s">
        <v>46</v>
      </c>
      <c r="J14332" s="2"/>
      <c r="K14332" s="9"/>
      <c r="L14332" s="2"/>
      <c r="M14332" s="2"/>
      <c r="N14332" s="2" t="s">
        <v>26</v>
      </c>
      <c r="O14332" s="2"/>
      <c r="P14332" s="2"/>
      <c r="Q14332" s="2"/>
      <c r="R14332" s="2"/>
      <c r="S14332" s="2"/>
      <c r="T14332" s="2"/>
    </row>
    <row r="14333" spans="1:20" ht="71.25">
      <c r="A14333" s="1">
        <v>2017</v>
      </c>
      <c r="B14333" s="2">
        <v>174</v>
      </c>
      <c r="C14333" s="2" t="s">
        <v>54776</v>
      </c>
      <c r="D14333" s="2" t="s">
        <v>54834</v>
      </c>
      <c r="E14333" s="2" t="s">
        <v>54835</v>
      </c>
      <c r="F14333" s="2" t="s">
        <v>16313</v>
      </c>
      <c r="G14333" s="2" t="s">
        <v>54833</v>
      </c>
      <c r="H14333" s="2">
        <v>0.02</v>
      </c>
      <c r="I14333" s="2" t="s">
        <v>46</v>
      </c>
      <c r="J14333" s="2"/>
      <c r="K14333" s="9"/>
      <c r="L14333" s="2"/>
      <c r="M14333" s="2"/>
      <c r="N14333" s="2" t="s">
        <v>26</v>
      </c>
      <c r="O14333" s="2"/>
      <c r="P14333" s="2"/>
      <c r="Q14333" s="2"/>
      <c r="R14333" s="2"/>
      <c r="S14333" s="2"/>
      <c r="T14333" s="2"/>
    </row>
    <row r="14334" spans="1:20" ht="71.25">
      <c r="A14334" s="1">
        <v>2017</v>
      </c>
      <c r="B14334" s="2">
        <v>174</v>
      </c>
      <c r="C14334" s="2" t="s">
        <v>54776</v>
      </c>
      <c r="D14334" s="2" t="s">
        <v>54836</v>
      </c>
      <c r="E14334" s="2" t="s">
        <v>54837</v>
      </c>
      <c r="F14334" s="2" t="s">
        <v>54838</v>
      </c>
      <c r="G14334" s="2" t="s">
        <v>54839</v>
      </c>
      <c r="H14334" s="2">
        <v>0.33</v>
      </c>
      <c r="I14334" s="2" t="s">
        <v>46</v>
      </c>
      <c r="J14334" s="2"/>
      <c r="K14334" s="9"/>
      <c r="L14334" s="2"/>
      <c r="M14334" s="2"/>
      <c r="N14334" s="2" t="s">
        <v>26</v>
      </c>
      <c r="O14334" s="2"/>
      <c r="P14334" s="2"/>
      <c r="Q14334" s="2"/>
      <c r="R14334" s="2"/>
      <c r="S14334" s="2"/>
      <c r="T14334" s="2"/>
    </row>
    <row r="14335" spans="1:20" ht="213.75">
      <c r="A14335" s="1">
        <v>2017</v>
      </c>
      <c r="B14335" s="2">
        <v>174</v>
      </c>
      <c r="C14335" s="2" t="s">
        <v>54776</v>
      </c>
      <c r="D14335" s="2" t="s">
        <v>54836</v>
      </c>
      <c r="E14335" s="2" t="s">
        <v>54840</v>
      </c>
      <c r="F14335" s="2" t="s">
        <v>3350</v>
      </c>
      <c r="G14335" s="2" t="s">
        <v>54839</v>
      </c>
      <c r="H14335" s="2">
        <v>1</v>
      </c>
      <c r="I14335" s="2" t="s">
        <v>46</v>
      </c>
      <c r="J14335" s="2"/>
      <c r="K14335" s="9"/>
      <c r="L14335" s="2"/>
      <c r="M14335" s="2"/>
      <c r="N14335" s="2" t="s">
        <v>26</v>
      </c>
      <c r="O14335" s="2"/>
      <c r="P14335" s="2"/>
      <c r="Q14335" s="2"/>
      <c r="R14335" s="2"/>
      <c r="S14335" s="2"/>
      <c r="T14335" s="2"/>
    </row>
    <row r="14336" spans="1:20" ht="71.25">
      <c r="A14336" s="1">
        <v>2017</v>
      </c>
      <c r="B14336" s="2">
        <v>174</v>
      </c>
      <c r="C14336" s="2" t="s">
        <v>54776</v>
      </c>
      <c r="D14336" s="2" t="s">
        <v>54841</v>
      </c>
      <c r="E14336" s="2" t="s">
        <v>54842</v>
      </c>
      <c r="F14336" s="2" t="s">
        <v>39768</v>
      </c>
      <c r="G14336" s="2" t="s">
        <v>54843</v>
      </c>
      <c r="H14336" s="2">
        <v>0.33</v>
      </c>
      <c r="I14336" s="2" t="s">
        <v>46</v>
      </c>
      <c r="J14336" s="2"/>
      <c r="K14336" s="9"/>
      <c r="L14336" s="2"/>
      <c r="M14336" s="2"/>
      <c r="N14336" s="2" t="s">
        <v>26</v>
      </c>
      <c r="O14336" s="2"/>
      <c r="P14336" s="2"/>
      <c r="Q14336" s="2"/>
      <c r="R14336" s="2"/>
      <c r="S14336" s="2"/>
      <c r="T14336" s="2"/>
    </row>
    <row r="14337" spans="1:20" ht="71.25">
      <c r="A14337" s="1">
        <v>2017</v>
      </c>
      <c r="B14337" s="2">
        <v>174</v>
      </c>
      <c r="C14337" s="2" t="s">
        <v>54776</v>
      </c>
      <c r="D14337" s="2" t="s">
        <v>54844</v>
      </c>
      <c r="E14337" s="2" t="s">
        <v>54845</v>
      </c>
      <c r="F14337" s="2" t="s">
        <v>16005</v>
      </c>
      <c r="G14337" s="2" t="s">
        <v>54846</v>
      </c>
      <c r="H14337" s="2">
        <v>0.66</v>
      </c>
      <c r="I14337" s="2" t="s">
        <v>46</v>
      </c>
      <c r="J14337" s="2"/>
      <c r="K14337" s="9"/>
      <c r="L14337" s="2"/>
      <c r="M14337" s="2"/>
      <c r="N14337" s="2" t="s">
        <v>26</v>
      </c>
      <c r="O14337" s="2"/>
      <c r="P14337" s="2"/>
      <c r="Q14337" s="2"/>
      <c r="R14337" s="2"/>
      <c r="S14337" s="2"/>
      <c r="T14337" s="2"/>
    </row>
    <row r="14338" spans="1:20" ht="71.25">
      <c r="A14338" s="1">
        <v>2017</v>
      </c>
      <c r="B14338" s="2">
        <v>174</v>
      </c>
      <c r="C14338" s="2" t="s">
        <v>54776</v>
      </c>
      <c r="D14338" s="2" t="s">
        <v>54847</v>
      </c>
      <c r="E14338" s="2" t="s">
        <v>54848</v>
      </c>
      <c r="F14338" s="2" t="s">
        <v>4970</v>
      </c>
      <c r="G14338" s="2" t="s">
        <v>54849</v>
      </c>
      <c r="H14338" s="2">
        <v>0.05</v>
      </c>
      <c r="I14338" s="2" t="s">
        <v>46</v>
      </c>
      <c r="J14338" s="2"/>
      <c r="K14338" s="9"/>
      <c r="L14338" s="2"/>
      <c r="M14338" s="2"/>
      <c r="N14338" s="2" t="s">
        <v>26</v>
      </c>
      <c r="O14338" s="2"/>
      <c r="P14338" s="2"/>
      <c r="Q14338" s="2"/>
      <c r="R14338" s="2"/>
      <c r="S14338" s="2"/>
      <c r="T14338" s="2"/>
    </row>
    <row r="14339" spans="1:20" ht="71.25">
      <c r="A14339" s="1">
        <v>2017</v>
      </c>
      <c r="B14339" s="2">
        <v>174</v>
      </c>
      <c r="C14339" s="2" t="s">
        <v>54776</v>
      </c>
      <c r="D14339" s="2" t="s">
        <v>54850</v>
      </c>
      <c r="E14339" s="2" t="s">
        <v>54851</v>
      </c>
      <c r="F14339" s="2" t="s">
        <v>54852</v>
      </c>
      <c r="G14339" s="2" t="s">
        <v>54853</v>
      </c>
      <c r="H14339" s="2">
        <v>0.02</v>
      </c>
      <c r="I14339" s="2" t="s">
        <v>46</v>
      </c>
      <c r="J14339" s="2"/>
      <c r="K14339" s="9"/>
      <c r="L14339" s="2"/>
      <c r="M14339" s="2"/>
      <c r="N14339" s="2" t="s">
        <v>26</v>
      </c>
      <c r="O14339" s="2"/>
      <c r="P14339" s="2"/>
      <c r="Q14339" s="2"/>
      <c r="R14339" s="2"/>
      <c r="S14339" s="2"/>
      <c r="T14339" s="2"/>
    </row>
    <row r="14340" spans="1:20" ht="71.25">
      <c r="A14340" s="1">
        <v>2017</v>
      </c>
      <c r="B14340" s="2">
        <v>174</v>
      </c>
      <c r="C14340" s="2" t="s">
        <v>54776</v>
      </c>
      <c r="D14340" s="2" t="s">
        <v>54854</v>
      </c>
      <c r="E14340" s="2" t="s">
        <v>54855</v>
      </c>
      <c r="F14340" s="2" t="s">
        <v>36814</v>
      </c>
      <c r="G14340" s="2" t="s">
        <v>54856</v>
      </c>
      <c r="H14340" s="2">
        <v>0.15</v>
      </c>
      <c r="I14340" s="2" t="s">
        <v>46</v>
      </c>
      <c r="J14340" s="2"/>
      <c r="K14340" s="9"/>
      <c r="L14340" s="2"/>
      <c r="M14340" s="2"/>
      <c r="N14340" s="2" t="s">
        <v>26</v>
      </c>
      <c r="O14340" s="2"/>
      <c r="P14340" s="2"/>
      <c r="Q14340" s="2"/>
      <c r="R14340" s="2"/>
      <c r="S14340" s="2"/>
      <c r="T14340" s="2"/>
    </row>
    <row r="14341" spans="1:20" ht="71.25">
      <c r="A14341" s="1">
        <v>2017</v>
      </c>
      <c r="B14341" s="2">
        <v>174</v>
      </c>
      <c r="C14341" s="2" t="s">
        <v>54776</v>
      </c>
      <c r="D14341" s="2" t="s">
        <v>54857</v>
      </c>
      <c r="E14341" s="2" t="s">
        <v>54858</v>
      </c>
      <c r="F14341" s="2" t="s">
        <v>17584</v>
      </c>
      <c r="G14341" s="2" t="s">
        <v>54859</v>
      </c>
      <c r="H14341" s="2">
        <v>0.05</v>
      </c>
      <c r="I14341" s="2" t="s">
        <v>46</v>
      </c>
      <c r="J14341" s="2"/>
      <c r="K14341" s="9"/>
      <c r="L14341" s="2"/>
      <c r="M14341" s="2"/>
      <c r="N14341" s="2" t="s">
        <v>26</v>
      </c>
      <c r="O14341" s="2"/>
      <c r="P14341" s="2"/>
      <c r="Q14341" s="2"/>
      <c r="R14341" s="2"/>
      <c r="S14341" s="2"/>
      <c r="T14341" s="2"/>
    </row>
    <row r="14342" spans="1:20" ht="71.25">
      <c r="A14342" s="1">
        <v>2017</v>
      </c>
      <c r="B14342" s="2">
        <v>174</v>
      </c>
      <c r="C14342" s="2" t="s">
        <v>54776</v>
      </c>
      <c r="D14342" s="2" t="s">
        <v>54860</v>
      </c>
      <c r="E14342" s="2" t="s">
        <v>54861</v>
      </c>
      <c r="F14342" s="2" t="s">
        <v>54862</v>
      </c>
      <c r="G14342" s="2" t="s">
        <v>54863</v>
      </c>
      <c r="H14342" s="2">
        <v>0.02</v>
      </c>
      <c r="I14342" s="2" t="s">
        <v>46</v>
      </c>
      <c r="J14342" s="2"/>
      <c r="K14342" s="9"/>
      <c r="L14342" s="2"/>
      <c r="M14342" s="2"/>
      <c r="N14342" s="2" t="s">
        <v>26</v>
      </c>
      <c r="O14342" s="2"/>
      <c r="P14342" s="2"/>
      <c r="Q14342" s="2"/>
      <c r="R14342" s="2"/>
      <c r="S14342" s="2"/>
      <c r="T14342" s="2"/>
    </row>
    <row r="14343" spans="1:20" ht="71.25">
      <c r="A14343" s="1">
        <v>2017</v>
      </c>
      <c r="B14343" s="2">
        <v>174</v>
      </c>
      <c r="C14343" s="2" t="s">
        <v>54776</v>
      </c>
      <c r="D14343" s="2" t="s">
        <v>54864</v>
      </c>
      <c r="E14343" s="2" t="s">
        <v>54865</v>
      </c>
      <c r="F14343" s="2" t="s">
        <v>7192</v>
      </c>
      <c r="G14343" s="2" t="s">
        <v>54866</v>
      </c>
      <c r="H14343" s="2">
        <v>0.2</v>
      </c>
      <c r="I14343" s="2" t="s">
        <v>46</v>
      </c>
      <c r="J14343" s="2"/>
      <c r="K14343" s="9"/>
      <c r="L14343" s="2"/>
      <c r="M14343" s="2"/>
      <c r="N14343" s="2" t="s">
        <v>26</v>
      </c>
      <c r="O14343" s="2"/>
      <c r="P14343" s="2"/>
      <c r="Q14343" s="2"/>
      <c r="R14343" s="2"/>
      <c r="S14343" s="2"/>
      <c r="T14343" s="2"/>
    </row>
    <row r="14344" spans="1:20" ht="71.25">
      <c r="A14344" s="1">
        <v>2017</v>
      </c>
      <c r="B14344" s="2">
        <v>174</v>
      </c>
      <c r="C14344" s="2" t="s">
        <v>54776</v>
      </c>
      <c r="D14344" s="2" t="s">
        <v>54867</v>
      </c>
      <c r="E14344" s="2" t="s">
        <v>54868</v>
      </c>
      <c r="F14344" s="2" t="s">
        <v>54869</v>
      </c>
      <c r="G14344" s="2" t="s">
        <v>54870</v>
      </c>
      <c r="H14344" s="2">
        <v>0.33</v>
      </c>
      <c r="I14344" s="2" t="s">
        <v>46</v>
      </c>
      <c r="J14344" s="2"/>
      <c r="K14344" s="9"/>
      <c r="L14344" s="2"/>
      <c r="M14344" s="2"/>
      <c r="N14344" s="2" t="s">
        <v>26</v>
      </c>
      <c r="O14344" s="2"/>
      <c r="P14344" s="2"/>
      <c r="Q14344" s="2"/>
      <c r="R14344" s="2"/>
      <c r="S14344" s="2"/>
      <c r="T14344" s="2"/>
    </row>
    <row r="14345" spans="1:20" ht="71.25">
      <c r="A14345" s="1">
        <v>2017</v>
      </c>
      <c r="B14345" s="2">
        <v>174</v>
      </c>
      <c r="C14345" s="2" t="s">
        <v>54776</v>
      </c>
      <c r="D14345" s="2" t="s">
        <v>54871</v>
      </c>
      <c r="E14345" s="2" t="s">
        <v>54872</v>
      </c>
      <c r="F14345" s="2" t="s">
        <v>54873</v>
      </c>
      <c r="G14345" s="2" t="s">
        <v>54874</v>
      </c>
      <c r="H14345" s="2">
        <v>0.2</v>
      </c>
      <c r="I14345" s="2" t="s">
        <v>46</v>
      </c>
      <c r="J14345" s="2"/>
      <c r="K14345" s="9"/>
      <c r="L14345" s="2"/>
      <c r="M14345" s="2"/>
      <c r="N14345" s="2" t="s">
        <v>26</v>
      </c>
      <c r="O14345" s="2"/>
      <c r="P14345" s="2"/>
      <c r="Q14345" s="2"/>
      <c r="R14345" s="2"/>
      <c r="S14345" s="2"/>
      <c r="T14345" s="2"/>
    </row>
    <row r="14346" spans="1:20" ht="71.25">
      <c r="A14346" s="1">
        <v>2017</v>
      </c>
      <c r="B14346" s="2">
        <v>174</v>
      </c>
      <c r="C14346" s="2" t="s">
        <v>54776</v>
      </c>
      <c r="D14346" s="2" t="s">
        <v>54875</v>
      </c>
      <c r="E14346" s="2" t="s">
        <v>54876</v>
      </c>
      <c r="F14346" s="2" t="s">
        <v>54877</v>
      </c>
      <c r="G14346" s="2" t="s">
        <v>54878</v>
      </c>
      <c r="H14346" s="2">
        <v>0.1</v>
      </c>
      <c r="I14346" s="2" t="s">
        <v>46</v>
      </c>
      <c r="J14346" s="2"/>
      <c r="K14346" s="9"/>
      <c r="L14346" s="2"/>
      <c r="M14346" s="2"/>
      <c r="N14346" s="2" t="s">
        <v>26</v>
      </c>
      <c r="O14346" s="2"/>
      <c r="P14346" s="2"/>
      <c r="Q14346" s="2"/>
      <c r="R14346" s="2"/>
      <c r="S14346" s="2"/>
      <c r="T14346" s="2"/>
    </row>
    <row r="14347" spans="1:20" ht="71.25">
      <c r="A14347" s="1">
        <v>2017</v>
      </c>
      <c r="B14347" s="2">
        <v>174</v>
      </c>
      <c r="C14347" s="2" t="s">
        <v>54776</v>
      </c>
      <c r="D14347" s="2" t="s">
        <v>54879</v>
      </c>
      <c r="E14347" s="2" t="s">
        <v>2293</v>
      </c>
      <c r="F14347" s="2" t="s">
        <v>1851</v>
      </c>
      <c r="G14347" s="2" t="s">
        <v>54880</v>
      </c>
      <c r="H14347" s="2">
        <v>0.02</v>
      </c>
      <c r="I14347" s="2" t="s">
        <v>46</v>
      </c>
      <c r="J14347" s="2"/>
      <c r="K14347" s="9"/>
      <c r="L14347" s="2"/>
      <c r="M14347" s="2"/>
      <c r="N14347" s="2" t="s">
        <v>26</v>
      </c>
      <c r="O14347" s="2"/>
      <c r="P14347" s="2"/>
      <c r="Q14347" s="2"/>
      <c r="R14347" s="2"/>
      <c r="S14347" s="2"/>
      <c r="T14347" s="2"/>
    </row>
    <row r="14348" spans="1:20" ht="71.25">
      <c r="A14348" s="1">
        <v>2017</v>
      </c>
      <c r="B14348" s="2">
        <v>174</v>
      </c>
      <c r="C14348" s="2" t="s">
        <v>54776</v>
      </c>
      <c r="D14348" s="2" t="s">
        <v>54881</v>
      </c>
      <c r="E14348" s="2" t="s">
        <v>54882</v>
      </c>
      <c r="F14348" s="2">
        <v>2000</v>
      </c>
      <c r="G14348" s="2" t="s">
        <v>54883</v>
      </c>
      <c r="H14348" s="2">
        <v>0.05</v>
      </c>
      <c r="I14348" s="2" t="s">
        <v>46</v>
      </c>
      <c r="J14348" s="2"/>
      <c r="K14348" s="9"/>
      <c r="L14348" s="2"/>
      <c r="M14348" s="2"/>
      <c r="N14348" s="2" t="s">
        <v>26</v>
      </c>
      <c r="O14348" s="2"/>
      <c r="P14348" s="2"/>
      <c r="Q14348" s="2"/>
      <c r="R14348" s="2"/>
      <c r="S14348" s="2"/>
      <c r="T14348" s="2"/>
    </row>
    <row r="14349" spans="1:20" ht="71.25">
      <c r="A14349" s="1">
        <v>2017</v>
      </c>
      <c r="B14349" s="2">
        <v>174</v>
      </c>
      <c r="C14349" s="2" t="s">
        <v>54776</v>
      </c>
      <c r="D14349" s="2" t="s">
        <v>54884</v>
      </c>
      <c r="E14349" s="2" t="s">
        <v>2293</v>
      </c>
      <c r="F14349" s="2" t="s">
        <v>5506</v>
      </c>
      <c r="G14349" s="2" t="s">
        <v>54883</v>
      </c>
      <c r="H14349" s="2">
        <v>0.02</v>
      </c>
      <c r="I14349" s="2" t="s">
        <v>46</v>
      </c>
      <c r="J14349" s="2"/>
      <c r="K14349" s="9"/>
      <c r="L14349" s="2"/>
      <c r="M14349" s="2"/>
      <c r="N14349" s="2" t="s">
        <v>26</v>
      </c>
      <c r="O14349" s="2"/>
      <c r="P14349" s="2"/>
      <c r="Q14349" s="2"/>
      <c r="R14349" s="2"/>
      <c r="S14349" s="2"/>
      <c r="T14349" s="2"/>
    </row>
    <row r="14350" spans="1:20" ht="71.25">
      <c r="A14350" s="1">
        <v>2017</v>
      </c>
      <c r="B14350" s="2">
        <v>174</v>
      </c>
      <c r="C14350" s="2" t="s">
        <v>54776</v>
      </c>
      <c r="D14350" s="2" t="s">
        <v>54884</v>
      </c>
      <c r="E14350" s="2" t="s">
        <v>54885</v>
      </c>
      <c r="F14350" s="2" t="s">
        <v>15127</v>
      </c>
      <c r="G14350" s="2" t="s">
        <v>54883</v>
      </c>
      <c r="H14350" s="2">
        <v>2</v>
      </c>
      <c r="I14350" s="2" t="s">
        <v>46</v>
      </c>
      <c r="J14350" s="2"/>
      <c r="K14350" s="9"/>
      <c r="L14350" s="2"/>
      <c r="M14350" s="2"/>
      <c r="N14350" s="2" t="s">
        <v>26</v>
      </c>
      <c r="O14350" s="2"/>
      <c r="P14350" s="2"/>
      <c r="Q14350" s="2"/>
      <c r="R14350" s="2"/>
      <c r="S14350" s="2"/>
      <c r="T14350" s="2"/>
    </row>
    <row r="14351" spans="1:20" ht="71.25">
      <c r="A14351" s="1">
        <v>2017</v>
      </c>
      <c r="B14351" s="2">
        <v>174</v>
      </c>
      <c r="C14351" s="2" t="s">
        <v>54776</v>
      </c>
      <c r="D14351" s="2" t="s">
        <v>54886</v>
      </c>
      <c r="E14351" s="2" t="s">
        <v>54887</v>
      </c>
      <c r="F14351" s="2">
        <v>11935</v>
      </c>
      <c r="G14351" s="2" t="s">
        <v>54888</v>
      </c>
      <c r="H14351" s="2">
        <v>0.05</v>
      </c>
      <c r="I14351" s="2" t="s">
        <v>46</v>
      </c>
      <c r="J14351" s="2"/>
      <c r="K14351" s="9"/>
      <c r="L14351" s="2"/>
      <c r="M14351" s="2"/>
      <c r="N14351" s="2" t="s">
        <v>26</v>
      </c>
      <c r="O14351" s="2"/>
      <c r="P14351" s="2"/>
      <c r="Q14351" s="2"/>
      <c r="R14351" s="2"/>
      <c r="S14351" s="2"/>
      <c r="T14351" s="2"/>
    </row>
    <row r="14352" spans="1:20" ht="71.25">
      <c r="A14352" s="1">
        <v>2017</v>
      </c>
      <c r="B14352" s="2">
        <v>174</v>
      </c>
      <c r="C14352" s="2" t="s">
        <v>54776</v>
      </c>
      <c r="D14352" s="2" t="s">
        <v>54889</v>
      </c>
      <c r="E14352" s="2" t="s">
        <v>54890</v>
      </c>
      <c r="F14352" s="2" t="s">
        <v>54891</v>
      </c>
      <c r="G14352" s="2" t="s">
        <v>54892</v>
      </c>
      <c r="H14352" s="2">
        <v>0.05</v>
      </c>
      <c r="I14352" s="2" t="s">
        <v>46</v>
      </c>
      <c r="J14352" s="2"/>
      <c r="K14352" s="9"/>
      <c r="L14352" s="2"/>
      <c r="M14352" s="2"/>
      <c r="N14352" s="2" t="s">
        <v>26</v>
      </c>
      <c r="O14352" s="2"/>
      <c r="P14352" s="2"/>
      <c r="Q14352" s="2"/>
      <c r="R14352" s="2"/>
      <c r="S14352" s="2"/>
      <c r="T14352" s="2"/>
    </row>
    <row r="14353" spans="1:20" ht="71.25">
      <c r="A14353" s="1">
        <v>2017</v>
      </c>
      <c r="B14353" s="2">
        <v>174</v>
      </c>
      <c r="C14353" s="2" t="s">
        <v>54776</v>
      </c>
      <c r="D14353" s="2" t="s">
        <v>54893</v>
      </c>
      <c r="E14353" s="2" t="s">
        <v>2293</v>
      </c>
      <c r="F14353" s="2" t="s">
        <v>54894</v>
      </c>
      <c r="G14353" s="2" t="s">
        <v>54895</v>
      </c>
      <c r="H14353" s="2">
        <v>0.02</v>
      </c>
      <c r="I14353" s="2" t="s">
        <v>46</v>
      </c>
      <c r="J14353" s="2"/>
      <c r="K14353" s="9"/>
      <c r="L14353" s="2"/>
      <c r="M14353" s="2"/>
      <c r="N14353" s="2" t="s">
        <v>26</v>
      </c>
      <c r="O14353" s="2"/>
      <c r="P14353" s="2"/>
      <c r="Q14353" s="2"/>
      <c r="R14353" s="2"/>
      <c r="S14353" s="2"/>
      <c r="T14353" s="2"/>
    </row>
    <row r="14354" spans="1:20" ht="71.25">
      <c r="A14354" s="1">
        <v>2017</v>
      </c>
      <c r="B14354" s="2">
        <v>174</v>
      </c>
      <c r="C14354" s="2" t="s">
        <v>54776</v>
      </c>
      <c r="D14354" s="2" t="s">
        <v>54896</v>
      </c>
      <c r="E14354" s="2" t="s">
        <v>54897</v>
      </c>
      <c r="F14354" s="2" t="s">
        <v>54898</v>
      </c>
      <c r="G14354" s="2" t="s">
        <v>54899</v>
      </c>
      <c r="H14354" s="2">
        <v>0.02</v>
      </c>
      <c r="I14354" s="2" t="s">
        <v>46</v>
      </c>
      <c r="J14354" s="2"/>
      <c r="K14354" s="9"/>
      <c r="L14354" s="2"/>
      <c r="M14354" s="2"/>
      <c r="N14354" s="2" t="s">
        <v>26</v>
      </c>
      <c r="O14354" s="2"/>
      <c r="P14354" s="2"/>
      <c r="Q14354" s="2"/>
      <c r="R14354" s="2"/>
      <c r="S14354" s="2"/>
      <c r="T14354" s="2"/>
    </row>
    <row r="14355" spans="1:20" ht="128.25">
      <c r="A14355" s="1">
        <v>2017</v>
      </c>
      <c r="B14355" s="2">
        <v>174</v>
      </c>
      <c r="C14355" s="2" t="s">
        <v>54776</v>
      </c>
      <c r="D14355" s="2" t="s">
        <v>54900</v>
      </c>
      <c r="E14355" s="2" t="s">
        <v>54901</v>
      </c>
      <c r="F14355" s="2" t="s">
        <v>54902</v>
      </c>
      <c r="G14355" s="2" t="s">
        <v>54903</v>
      </c>
      <c r="H14355" s="2">
        <v>0.2</v>
      </c>
      <c r="I14355" s="2" t="s">
        <v>26</v>
      </c>
      <c r="J14355" s="2"/>
      <c r="K14355" s="9"/>
      <c r="L14355" s="2"/>
      <c r="M14355" s="2"/>
      <c r="N14355" s="2" t="s">
        <v>26</v>
      </c>
      <c r="O14355" s="2"/>
      <c r="P14355" s="2"/>
      <c r="Q14355" s="2"/>
      <c r="R14355" s="2"/>
      <c r="S14355" s="2"/>
      <c r="T14355" s="2"/>
    </row>
    <row r="14356" spans="1:20" ht="71.25">
      <c r="A14356" s="1">
        <v>2017</v>
      </c>
      <c r="B14356" s="2">
        <v>174</v>
      </c>
      <c r="C14356" s="2" t="s">
        <v>54776</v>
      </c>
      <c r="D14356" s="2" t="s">
        <v>54904</v>
      </c>
      <c r="E14356" s="2" t="s">
        <v>54905</v>
      </c>
      <c r="F14356" s="2">
        <v>2016</v>
      </c>
      <c r="G14356" s="2" t="s">
        <v>54906</v>
      </c>
      <c r="H14356" s="2">
        <v>0.01</v>
      </c>
      <c r="I14356" s="2" t="s">
        <v>46</v>
      </c>
      <c r="J14356" s="2"/>
      <c r="K14356" s="9"/>
      <c r="L14356" s="2"/>
      <c r="M14356" s="2"/>
      <c r="N14356" s="2" t="s">
        <v>26</v>
      </c>
      <c r="O14356" s="2"/>
      <c r="P14356" s="2"/>
      <c r="Q14356" s="2"/>
      <c r="R14356" s="2"/>
      <c r="S14356" s="2"/>
      <c r="T14356" s="2"/>
    </row>
    <row r="14357" spans="1:20" ht="71.25">
      <c r="A14357" s="1">
        <v>2017</v>
      </c>
      <c r="B14357" s="2">
        <v>174</v>
      </c>
      <c r="C14357" s="2" t="s">
        <v>54776</v>
      </c>
      <c r="D14357" s="2" t="s">
        <v>54907</v>
      </c>
      <c r="E14357" s="2" t="s">
        <v>54908</v>
      </c>
      <c r="F14357" s="2" t="s">
        <v>3461</v>
      </c>
      <c r="G14357" s="2" t="s">
        <v>54909</v>
      </c>
      <c r="H14357" s="2">
        <v>0.1</v>
      </c>
      <c r="I14357" s="2" t="s">
        <v>46</v>
      </c>
      <c r="J14357" s="2"/>
      <c r="K14357" s="9"/>
      <c r="L14357" s="2"/>
      <c r="M14357" s="2"/>
      <c r="N14357" s="2" t="s">
        <v>26</v>
      </c>
      <c r="O14357" s="2"/>
      <c r="P14357" s="2"/>
      <c r="Q14357" s="2"/>
      <c r="R14357" s="2"/>
      <c r="S14357" s="2"/>
      <c r="T14357" s="2"/>
    </row>
    <row r="14358" spans="1:20" ht="71.25">
      <c r="A14358" s="1">
        <v>2017</v>
      </c>
      <c r="B14358" s="2">
        <v>174</v>
      </c>
      <c r="C14358" s="2" t="s">
        <v>54776</v>
      </c>
      <c r="D14358" s="2" t="s">
        <v>54910</v>
      </c>
      <c r="E14358" s="2" t="s">
        <v>54911</v>
      </c>
      <c r="F14358" s="2" t="s">
        <v>1659</v>
      </c>
      <c r="G14358" s="2" t="s">
        <v>54912</v>
      </c>
      <c r="H14358" s="2">
        <v>1.5</v>
      </c>
      <c r="I14358" s="2" t="s">
        <v>46</v>
      </c>
      <c r="J14358" s="2"/>
      <c r="K14358" s="9"/>
      <c r="L14358" s="2"/>
      <c r="M14358" s="2"/>
      <c r="N14358" s="2" t="s">
        <v>26</v>
      </c>
      <c r="O14358" s="2"/>
      <c r="P14358" s="2"/>
      <c r="Q14358" s="2"/>
      <c r="R14358" s="2"/>
      <c r="S14358" s="2"/>
      <c r="T14358" s="2"/>
    </row>
    <row r="14359" spans="1:20" ht="71.25">
      <c r="A14359" s="1">
        <v>2017</v>
      </c>
      <c r="B14359" s="2">
        <v>174</v>
      </c>
      <c r="C14359" s="2" t="s">
        <v>54776</v>
      </c>
      <c r="D14359" s="2" t="s">
        <v>54913</v>
      </c>
      <c r="E14359" s="2" t="s">
        <v>54914</v>
      </c>
      <c r="F14359" s="2" t="s">
        <v>54915</v>
      </c>
      <c r="G14359" s="2" t="s">
        <v>54916</v>
      </c>
      <c r="H14359" s="2">
        <v>0.02</v>
      </c>
      <c r="I14359" s="2" t="s">
        <v>46</v>
      </c>
      <c r="J14359" s="2"/>
      <c r="K14359" s="9"/>
      <c r="L14359" s="2"/>
      <c r="M14359" s="2"/>
      <c r="N14359" s="2" t="s">
        <v>26</v>
      </c>
      <c r="O14359" s="2"/>
      <c r="P14359" s="2"/>
      <c r="Q14359" s="2"/>
      <c r="R14359" s="2"/>
      <c r="S14359" s="2"/>
      <c r="T14359" s="2"/>
    </row>
    <row r="14360" spans="1:20" ht="71.25">
      <c r="A14360" s="1">
        <v>2017</v>
      </c>
      <c r="B14360" s="2">
        <v>174</v>
      </c>
      <c r="C14360" s="2" t="s">
        <v>54776</v>
      </c>
      <c r="D14360" s="2" t="s">
        <v>54917</v>
      </c>
      <c r="E14360" s="2" t="s">
        <v>54918</v>
      </c>
      <c r="F14360" s="2" t="s">
        <v>52294</v>
      </c>
      <c r="G14360" s="2" t="s">
        <v>54919</v>
      </c>
      <c r="H14360" s="2">
        <v>0.66</v>
      </c>
      <c r="I14360" s="2" t="s">
        <v>26</v>
      </c>
      <c r="J14360" s="2"/>
      <c r="K14360" s="9"/>
      <c r="L14360" s="2"/>
      <c r="M14360" s="2"/>
      <c r="N14360" s="2" t="s">
        <v>26</v>
      </c>
      <c r="O14360" s="2"/>
      <c r="P14360" s="2"/>
      <c r="Q14360" s="2"/>
      <c r="R14360" s="2"/>
      <c r="S14360" s="2"/>
      <c r="T14360" s="2"/>
    </row>
    <row r="14361" spans="1:20" ht="71.25">
      <c r="A14361" s="1">
        <v>2017</v>
      </c>
      <c r="B14361" s="2">
        <v>174</v>
      </c>
      <c r="C14361" s="2" t="s">
        <v>54776</v>
      </c>
      <c r="D14361" s="2" t="s">
        <v>54920</v>
      </c>
      <c r="E14361" s="2" t="s">
        <v>54921</v>
      </c>
      <c r="F14361" s="2" t="s">
        <v>54922</v>
      </c>
      <c r="G14361" s="2" t="s">
        <v>54923</v>
      </c>
      <c r="H14361" s="2">
        <v>0.05</v>
      </c>
      <c r="I14361" s="2" t="s">
        <v>26</v>
      </c>
      <c r="J14361" s="2"/>
      <c r="K14361" s="9"/>
      <c r="L14361" s="2"/>
      <c r="M14361" s="2"/>
      <c r="N14361" s="2" t="s">
        <v>26</v>
      </c>
      <c r="O14361" s="2"/>
      <c r="P14361" s="2"/>
      <c r="Q14361" s="2"/>
      <c r="R14361" s="2"/>
      <c r="S14361" s="2"/>
      <c r="T14361" s="2"/>
    </row>
    <row r="14362" spans="1:20" ht="71.25">
      <c r="A14362" s="1">
        <v>2017</v>
      </c>
      <c r="B14362" s="2">
        <v>174</v>
      </c>
      <c r="C14362" s="2" t="s">
        <v>54776</v>
      </c>
      <c r="D14362" s="2" t="s">
        <v>54924</v>
      </c>
      <c r="E14362" s="2" t="s">
        <v>54925</v>
      </c>
      <c r="F14362" s="2" t="s">
        <v>7495</v>
      </c>
      <c r="G14362" s="2" t="s">
        <v>54926</v>
      </c>
      <c r="H14362" s="2">
        <v>0.33</v>
      </c>
      <c r="I14362" s="2" t="s">
        <v>46</v>
      </c>
      <c r="J14362" s="2"/>
      <c r="K14362" s="9"/>
      <c r="L14362" s="2"/>
      <c r="M14362" s="2"/>
      <c r="N14362" s="2" t="s">
        <v>26</v>
      </c>
      <c r="O14362" s="2"/>
      <c r="P14362" s="2"/>
      <c r="Q14362" s="2"/>
      <c r="R14362" s="2"/>
      <c r="S14362" s="2"/>
      <c r="T14362" s="2"/>
    </row>
    <row r="14363" spans="1:20" ht="71.25">
      <c r="A14363" s="1">
        <v>2017</v>
      </c>
      <c r="B14363" s="2">
        <v>174</v>
      </c>
      <c r="C14363" s="2" t="s">
        <v>54776</v>
      </c>
      <c r="D14363" s="2" t="s">
        <v>54927</v>
      </c>
      <c r="E14363" s="2" t="s">
        <v>54928</v>
      </c>
      <c r="F14363" s="2" t="s">
        <v>45399</v>
      </c>
      <c r="G14363" s="2" t="s">
        <v>54929</v>
      </c>
      <c r="H14363" s="2">
        <v>0.25</v>
      </c>
      <c r="I14363" s="2" t="s">
        <v>46</v>
      </c>
      <c r="J14363" s="2"/>
      <c r="K14363" s="9"/>
      <c r="L14363" s="2"/>
      <c r="M14363" s="2"/>
      <c r="N14363" s="2" t="s">
        <v>26</v>
      </c>
      <c r="O14363" s="2"/>
      <c r="P14363" s="2"/>
      <c r="Q14363" s="2"/>
      <c r="R14363" s="2"/>
      <c r="S14363" s="2"/>
      <c r="T14363" s="2"/>
    </row>
    <row r="14364" spans="1:20" ht="71.25">
      <c r="A14364" s="1">
        <v>2017</v>
      </c>
      <c r="B14364" s="2">
        <v>174</v>
      </c>
      <c r="C14364" s="2" t="s">
        <v>54776</v>
      </c>
      <c r="D14364" s="2" t="s">
        <v>54930</v>
      </c>
      <c r="E14364" s="2" t="s">
        <v>54931</v>
      </c>
      <c r="F14364" s="2" t="s">
        <v>45007</v>
      </c>
      <c r="G14364" s="2" t="s">
        <v>54932</v>
      </c>
      <c r="H14364" s="2">
        <v>0.5</v>
      </c>
      <c r="I14364" s="2" t="s">
        <v>46</v>
      </c>
      <c r="J14364" s="2"/>
      <c r="K14364" s="9"/>
      <c r="L14364" s="2"/>
      <c r="M14364" s="2"/>
      <c r="N14364" s="2" t="s">
        <v>26</v>
      </c>
      <c r="O14364" s="2"/>
      <c r="P14364" s="2"/>
      <c r="Q14364" s="2"/>
      <c r="R14364" s="2"/>
      <c r="S14364" s="2"/>
      <c r="T14364" s="2"/>
    </row>
    <row r="14365" spans="1:20" ht="142.5">
      <c r="A14365" s="1">
        <v>2017</v>
      </c>
      <c r="B14365" s="2">
        <v>174</v>
      </c>
      <c r="C14365" s="2" t="s">
        <v>54776</v>
      </c>
      <c r="D14365" s="2" t="s">
        <v>54933</v>
      </c>
      <c r="E14365" s="2" t="s">
        <v>54934</v>
      </c>
      <c r="F14365" s="2" t="s">
        <v>54935</v>
      </c>
      <c r="G14365" s="2" t="s">
        <v>54936</v>
      </c>
      <c r="H14365" s="2">
        <v>1</v>
      </c>
      <c r="I14365" s="2" t="s">
        <v>46</v>
      </c>
      <c r="J14365" s="2"/>
      <c r="K14365" s="9"/>
      <c r="L14365" s="2"/>
      <c r="M14365" s="2"/>
      <c r="N14365" s="2" t="s">
        <v>26</v>
      </c>
      <c r="O14365" s="2"/>
      <c r="P14365" s="2"/>
      <c r="Q14365" s="2"/>
      <c r="R14365" s="2"/>
      <c r="S14365" s="2"/>
      <c r="T14365" s="2"/>
    </row>
    <row r="14366" spans="1:20" ht="71.25">
      <c r="A14366" s="1">
        <v>2017</v>
      </c>
      <c r="B14366" s="2">
        <v>174</v>
      </c>
      <c r="C14366" s="2" t="s">
        <v>54776</v>
      </c>
      <c r="D14366" s="2" t="s">
        <v>54937</v>
      </c>
      <c r="E14366" s="2" t="s">
        <v>54938</v>
      </c>
      <c r="F14366" s="2" t="s">
        <v>54939</v>
      </c>
      <c r="G14366" s="2" t="s">
        <v>54940</v>
      </c>
      <c r="H14366" s="2">
        <v>0.2</v>
      </c>
      <c r="I14366" s="2" t="s">
        <v>46</v>
      </c>
      <c r="J14366" s="2"/>
      <c r="K14366" s="9"/>
      <c r="L14366" s="2"/>
      <c r="M14366" s="2"/>
      <c r="N14366" s="2" t="s">
        <v>26</v>
      </c>
      <c r="O14366" s="2"/>
      <c r="P14366" s="2"/>
      <c r="Q14366" s="2"/>
      <c r="R14366" s="2"/>
      <c r="S14366" s="2"/>
      <c r="T14366" s="2"/>
    </row>
    <row r="14367" spans="1:20" ht="71.25">
      <c r="A14367" s="1">
        <v>2017</v>
      </c>
      <c r="B14367" s="2">
        <v>174</v>
      </c>
      <c r="C14367" s="2" t="s">
        <v>54776</v>
      </c>
      <c r="D14367" s="2" t="s">
        <v>54941</v>
      </c>
      <c r="E14367" s="2" t="s">
        <v>54942</v>
      </c>
      <c r="F14367" s="2" t="s">
        <v>516</v>
      </c>
      <c r="G14367" s="2" t="s">
        <v>54943</v>
      </c>
      <c r="H14367" s="2">
        <v>0.2</v>
      </c>
      <c r="I14367" s="2" t="s">
        <v>46</v>
      </c>
      <c r="J14367" s="2"/>
      <c r="K14367" s="9"/>
      <c r="L14367" s="2"/>
      <c r="M14367" s="2"/>
      <c r="N14367" s="2" t="s">
        <v>26</v>
      </c>
      <c r="O14367" s="2"/>
      <c r="P14367" s="2"/>
      <c r="Q14367" s="2"/>
      <c r="R14367" s="2"/>
      <c r="S14367" s="2"/>
      <c r="T14367" s="2"/>
    </row>
    <row r="14368" spans="1:20" ht="71.25">
      <c r="A14368" s="1">
        <v>2017</v>
      </c>
      <c r="B14368" s="2">
        <v>174</v>
      </c>
      <c r="C14368" s="2" t="s">
        <v>54776</v>
      </c>
      <c r="D14368" s="2" t="s">
        <v>54944</v>
      </c>
      <c r="E14368" s="2" t="s">
        <v>54945</v>
      </c>
      <c r="F14368" s="2" t="s">
        <v>54946</v>
      </c>
      <c r="G14368" s="2" t="s">
        <v>54947</v>
      </c>
      <c r="H14368" s="2">
        <v>0.1</v>
      </c>
      <c r="I14368" s="2" t="s">
        <v>46</v>
      </c>
      <c r="J14368" s="2"/>
      <c r="K14368" s="9"/>
      <c r="L14368" s="2"/>
      <c r="M14368" s="2"/>
      <c r="N14368" s="2" t="s">
        <v>26</v>
      </c>
      <c r="O14368" s="2"/>
      <c r="P14368" s="2"/>
      <c r="Q14368" s="2"/>
      <c r="R14368" s="2"/>
      <c r="S14368" s="2"/>
      <c r="T14368" s="2"/>
    </row>
    <row r="14369" spans="1:20" ht="327.75">
      <c r="A14369" s="1">
        <v>2017</v>
      </c>
      <c r="B14369" s="2">
        <v>174</v>
      </c>
      <c r="C14369" s="2" t="s">
        <v>54776</v>
      </c>
      <c r="D14369" s="2" t="s">
        <v>54948</v>
      </c>
      <c r="E14369" s="2" t="s">
        <v>54949</v>
      </c>
      <c r="F14369" s="2" t="s">
        <v>54950</v>
      </c>
      <c r="G14369" s="2" t="s">
        <v>54951</v>
      </c>
      <c r="H14369" s="2">
        <v>2</v>
      </c>
      <c r="I14369" s="2" t="s">
        <v>46</v>
      </c>
      <c r="J14369" s="2"/>
      <c r="K14369" s="9"/>
      <c r="L14369" s="2"/>
      <c r="M14369" s="2"/>
      <c r="N14369" s="2" t="s">
        <v>26</v>
      </c>
      <c r="O14369" s="2"/>
      <c r="P14369" s="2"/>
      <c r="Q14369" s="2"/>
      <c r="R14369" s="2"/>
      <c r="S14369" s="2"/>
      <c r="T14369" s="2"/>
    </row>
    <row r="14370" spans="1:20" ht="71.25">
      <c r="A14370" s="1">
        <v>2017</v>
      </c>
      <c r="B14370" s="2">
        <v>174</v>
      </c>
      <c r="C14370" s="2" t="s">
        <v>54776</v>
      </c>
      <c r="D14370" s="2" t="s">
        <v>54952</v>
      </c>
      <c r="E14370" s="2" t="s">
        <v>54953</v>
      </c>
      <c r="F14370" s="2" t="s">
        <v>516</v>
      </c>
      <c r="G14370" s="2" t="s">
        <v>54954</v>
      </c>
      <c r="H14370" s="2">
        <v>0.2</v>
      </c>
      <c r="I14370" s="2" t="s">
        <v>46</v>
      </c>
      <c r="J14370" s="2"/>
      <c r="K14370" s="9"/>
      <c r="L14370" s="2"/>
      <c r="M14370" s="2"/>
      <c r="N14370" s="2" t="s">
        <v>26</v>
      </c>
      <c r="O14370" s="2"/>
      <c r="P14370" s="2"/>
      <c r="Q14370" s="2"/>
      <c r="R14370" s="2"/>
      <c r="S14370" s="2"/>
      <c r="T14370" s="2"/>
    </row>
    <row r="14371" spans="1:20" ht="171">
      <c r="A14371" s="1">
        <v>2017</v>
      </c>
      <c r="B14371" s="2">
        <v>174</v>
      </c>
      <c r="C14371" s="2" t="s">
        <v>54776</v>
      </c>
      <c r="D14371" s="2" t="s">
        <v>54955</v>
      </c>
      <c r="E14371" s="2" t="s">
        <v>54956</v>
      </c>
      <c r="F14371" s="2" t="s">
        <v>54957</v>
      </c>
      <c r="G14371" s="2" t="s">
        <v>54958</v>
      </c>
      <c r="H14371" s="2">
        <v>0.03</v>
      </c>
      <c r="I14371" s="2" t="s">
        <v>26</v>
      </c>
      <c r="J14371" s="2"/>
      <c r="K14371" s="9"/>
      <c r="L14371" s="2"/>
      <c r="M14371" s="2"/>
      <c r="N14371" s="2" t="s">
        <v>26</v>
      </c>
      <c r="O14371" s="2"/>
      <c r="P14371" s="2"/>
      <c r="Q14371" s="2"/>
      <c r="R14371" s="2"/>
      <c r="S14371" s="2"/>
      <c r="T14371" s="2"/>
    </row>
    <row r="14372" spans="1:20" ht="71.25">
      <c r="A14372" s="1">
        <v>2017</v>
      </c>
      <c r="B14372" s="2">
        <v>174</v>
      </c>
      <c r="C14372" s="2" t="s">
        <v>54776</v>
      </c>
      <c r="D14372" s="2" t="s">
        <v>54959</v>
      </c>
      <c r="E14372" s="2" t="s">
        <v>54960</v>
      </c>
      <c r="F14372" s="2" t="s">
        <v>54961</v>
      </c>
      <c r="G14372" s="2" t="s">
        <v>54962</v>
      </c>
      <c r="H14372" s="2">
        <v>0.03</v>
      </c>
      <c r="I14372" s="2" t="s">
        <v>26</v>
      </c>
      <c r="J14372" s="2"/>
      <c r="K14372" s="9"/>
      <c r="L14372" s="2"/>
      <c r="M14372" s="2"/>
      <c r="N14372" s="2" t="s">
        <v>26</v>
      </c>
      <c r="O14372" s="2"/>
      <c r="P14372" s="2"/>
      <c r="Q14372" s="2"/>
      <c r="R14372" s="2"/>
      <c r="S14372" s="2"/>
      <c r="T14372" s="2"/>
    </row>
    <row r="14373" spans="1:20" ht="213.75">
      <c r="A14373" s="1">
        <v>2017</v>
      </c>
      <c r="B14373" s="2">
        <v>174</v>
      </c>
      <c r="C14373" s="2" t="s">
        <v>54776</v>
      </c>
      <c r="D14373" s="2" t="s">
        <v>54963</v>
      </c>
      <c r="E14373" s="2" t="s">
        <v>54964</v>
      </c>
      <c r="F14373" s="2" t="s">
        <v>54965</v>
      </c>
      <c r="G14373" s="2" t="s">
        <v>54966</v>
      </c>
      <c r="H14373" s="2">
        <v>0.15</v>
      </c>
      <c r="I14373" s="2" t="s">
        <v>26</v>
      </c>
      <c r="J14373" s="2"/>
      <c r="K14373" s="9"/>
      <c r="L14373" s="2"/>
      <c r="M14373" s="2"/>
      <c r="N14373" s="2" t="s">
        <v>26</v>
      </c>
      <c r="O14373" s="2"/>
      <c r="P14373" s="2"/>
      <c r="Q14373" s="2"/>
      <c r="R14373" s="2"/>
      <c r="S14373" s="2"/>
      <c r="T14373" s="2"/>
    </row>
    <row r="14374" spans="1:20" ht="71.25">
      <c r="A14374" s="1">
        <v>2017</v>
      </c>
      <c r="B14374" s="2">
        <v>174</v>
      </c>
      <c r="C14374" s="2" t="s">
        <v>54776</v>
      </c>
      <c r="D14374" s="2" t="s">
        <v>54967</v>
      </c>
      <c r="E14374" s="2"/>
      <c r="F14374" s="2">
        <v>1887</v>
      </c>
      <c r="G14374" s="2" t="s">
        <v>54968</v>
      </c>
      <c r="H14374" s="2"/>
      <c r="I14374" s="2" t="s">
        <v>26</v>
      </c>
      <c r="J14374" s="2"/>
      <c r="K14374" s="9"/>
      <c r="L14374" s="2"/>
      <c r="M14374" s="2"/>
      <c r="N14374" s="2" t="s">
        <v>26</v>
      </c>
      <c r="O14374" s="2"/>
      <c r="P14374" s="2"/>
      <c r="Q14374" s="2"/>
      <c r="R14374" s="2"/>
      <c r="S14374" s="2"/>
      <c r="T14374" s="2"/>
    </row>
    <row r="14375" spans="1:20" ht="171">
      <c r="A14375" s="1">
        <v>2017</v>
      </c>
      <c r="B14375" s="2">
        <v>174</v>
      </c>
      <c r="C14375" s="2" t="s">
        <v>54776</v>
      </c>
      <c r="D14375" s="2" t="s">
        <v>54969</v>
      </c>
      <c r="E14375" s="2" t="s">
        <v>54970</v>
      </c>
      <c r="F14375" s="2" t="s">
        <v>54971</v>
      </c>
      <c r="G14375" s="2" t="s">
        <v>54972</v>
      </c>
      <c r="H14375" s="2">
        <v>0.03</v>
      </c>
      <c r="I14375" s="2" t="s">
        <v>26</v>
      </c>
      <c r="J14375" s="2"/>
      <c r="K14375" s="9"/>
      <c r="L14375" s="2"/>
      <c r="M14375" s="2"/>
      <c r="N14375" s="2" t="s">
        <v>26</v>
      </c>
      <c r="O14375" s="2"/>
      <c r="P14375" s="2"/>
      <c r="Q14375" s="2"/>
      <c r="R14375" s="2"/>
      <c r="S14375" s="2"/>
      <c r="T14375" s="2"/>
    </row>
    <row r="14376" spans="1:20" ht="71.25">
      <c r="A14376" s="1">
        <v>2017</v>
      </c>
      <c r="B14376" s="2">
        <v>174</v>
      </c>
      <c r="C14376" s="2" t="s">
        <v>54776</v>
      </c>
      <c r="D14376" s="2" t="s">
        <v>54973</v>
      </c>
      <c r="E14376" s="2" t="s">
        <v>54974</v>
      </c>
      <c r="F14376" s="2" t="s">
        <v>53444</v>
      </c>
      <c r="G14376" s="2" t="s">
        <v>54975</v>
      </c>
      <c r="H14376" s="2">
        <v>0.05</v>
      </c>
      <c r="I14376" s="2" t="s">
        <v>26</v>
      </c>
      <c r="J14376" s="2"/>
      <c r="K14376" s="9"/>
      <c r="L14376" s="2"/>
      <c r="M14376" s="2"/>
      <c r="N14376" s="2" t="s">
        <v>26</v>
      </c>
      <c r="O14376" s="2"/>
      <c r="P14376" s="2"/>
      <c r="Q14376" s="2"/>
      <c r="R14376" s="2"/>
      <c r="S14376" s="2"/>
      <c r="T14376" s="2"/>
    </row>
    <row r="14377" spans="1:20" ht="71.25">
      <c r="A14377" s="1">
        <v>2017</v>
      </c>
      <c r="B14377" s="2">
        <v>174</v>
      </c>
      <c r="C14377" s="2" t="s">
        <v>54776</v>
      </c>
      <c r="D14377" s="2" t="s">
        <v>54976</v>
      </c>
      <c r="E14377" s="2" t="s">
        <v>54977</v>
      </c>
      <c r="F14377" s="2">
        <v>15382</v>
      </c>
      <c r="G14377" s="2" t="s">
        <v>54978</v>
      </c>
      <c r="H14377" s="2">
        <v>0.01</v>
      </c>
      <c r="I14377" s="2" t="s">
        <v>26</v>
      </c>
      <c r="J14377" s="2"/>
      <c r="K14377" s="9"/>
      <c r="L14377" s="2"/>
      <c r="M14377" s="2"/>
      <c r="N14377" s="2" t="s">
        <v>26</v>
      </c>
      <c r="O14377" s="2"/>
      <c r="P14377" s="2"/>
      <c r="Q14377" s="2"/>
      <c r="R14377" s="2"/>
      <c r="S14377" s="2"/>
      <c r="T14377" s="2"/>
    </row>
    <row r="14378" spans="1:20" ht="71.25">
      <c r="A14378" s="1">
        <v>2017</v>
      </c>
      <c r="B14378" s="2">
        <v>174</v>
      </c>
      <c r="C14378" s="2" t="s">
        <v>54776</v>
      </c>
      <c r="D14378" s="2" t="s">
        <v>54979</v>
      </c>
      <c r="E14378" s="2" t="s">
        <v>54980</v>
      </c>
      <c r="F14378" s="2" t="s">
        <v>54981</v>
      </c>
      <c r="G14378" s="2" t="s">
        <v>54982</v>
      </c>
      <c r="H14378" s="2">
        <v>0.25</v>
      </c>
      <c r="I14378" s="2" t="s">
        <v>26</v>
      </c>
      <c r="J14378" s="2"/>
      <c r="K14378" s="9"/>
      <c r="L14378" s="2"/>
      <c r="M14378" s="2"/>
      <c r="N14378" s="2" t="s">
        <v>26</v>
      </c>
      <c r="O14378" s="2"/>
      <c r="P14378" s="2"/>
      <c r="Q14378" s="2"/>
      <c r="R14378" s="2"/>
      <c r="S14378" s="2"/>
      <c r="T14378" s="2"/>
    </row>
    <row r="14379" spans="1:20" ht="71.25">
      <c r="A14379" s="1">
        <v>2017</v>
      </c>
      <c r="B14379" s="2">
        <v>174</v>
      </c>
      <c r="C14379" s="2" t="s">
        <v>54776</v>
      </c>
      <c r="D14379" s="2" t="s">
        <v>54983</v>
      </c>
      <c r="E14379" s="2" t="s">
        <v>54984</v>
      </c>
      <c r="F14379" s="2" t="s">
        <v>54985</v>
      </c>
      <c r="G14379" s="2" t="s">
        <v>54986</v>
      </c>
      <c r="H14379" s="2">
        <v>0.02</v>
      </c>
      <c r="I14379" s="2" t="s">
        <v>26</v>
      </c>
      <c r="J14379" s="2"/>
      <c r="K14379" s="9"/>
      <c r="L14379" s="2"/>
      <c r="M14379" s="2"/>
      <c r="N14379" s="2" t="s">
        <v>26</v>
      </c>
      <c r="O14379" s="2"/>
      <c r="P14379" s="2"/>
      <c r="Q14379" s="2"/>
      <c r="R14379" s="2"/>
      <c r="S14379" s="2"/>
      <c r="T14379" s="2"/>
    </row>
    <row r="14380" spans="1:20" ht="71.25">
      <c r="A14380" s="1">
        <v>2017</v>
      </c>
      <c r="B14380" s="2">
        <v>174</v>
      </c>
      <c r="C14380" s="2" t="s">
        <v>54776</v>
      </c>
      <c r="D14380" s="2" t="s">
        <v>54987</v>
      </c>
      <c r="E14380" s="2" t="s">
        <v>54988</v>
      </c>
      <c r="F14380" s="2" t="s">
        <v>1659</v>
      </c>
      <c r="G14380" s="2" t="s">
        <v>54989</v>
      </c>
      <c r="H14380" s="2">
        <v>0.1</v>
      </c>
      <c r="I14380" s="2" t="s">
        <v>26</v>
      </c>
      <c r="J14380" s="2"/>
      <c r="K14380" s="9"/>
      <c r="L14380" s="2"/>
      <c r="M14380" s="2"/>
      <c r="N14380" s="2" t="s">
        <v>26</v>
      </c>
      <c r="O14380" s="2"/>
      <c r="P14380" s="2"/>
      <c r="Q14380" s="2"/>
      <c r="R14380" s="2"/>
      <c r="S14380" s="2"/>
      <c r="T14380" s="2"/>
    </row>
    <row r="14381" spans="1:20" ht="71.25">
      <c r="A14381" s="1">
        <v>2017</v>
      </c>
      <c r="B14381" s="2">
        <v>174</v>
      </c>
      <c r="C14381" s="2" t="s">
        <v>54776</v>
      </c>
      <c r="D14381" s="2" t="s">
        <v>54990</v>
      </c>
      <c r="E14381" s="2" t="s">
        <v>54991</v>
      </c>
      <c r="F14381" s="2" t="s">
        <v>2090</v>
      </c>
      <c r="G14381" s="2" t="s">
        <v>54992</v>
      </c>
      <c r="H14381" s="2">
        <v>0.03</v>
      </c>
      <c r="I14381" s="2" t="s">
        <v>26</v>
      </c>
      <c r="J14381" s="2"/>
      <c r="K14381" s="9"/>
      <c r="L14381" s="2"/>
      <c r="M14381" s="2"/>
      <c r="N14381" s="2" t="s">
        <v>26</v>
      </c>
      <c r="O14381" s="2"/>
      <c r="P14381" s="2"/>
      <c r="Q14381" s="2"/>
      <c r="R14381" s="2"/>
      <c r="S14381" s="2"/>
      <c r="T14381" s="2"/>
    </row>
    <row r="14382" spans="1:20" ht="71.25">
      <c r="A14382" s="1">
        <v>2017</v>
      </c>
      <c r="B14382" s="2">
        <v>174</v>
      </c>
      <c r="C14382" s="2" t="s">
        <v>54776</v>
      </c>
      <c r="D14382" s="2" t="s">
        <v>54993</v>
      </c>
      <c r="E14382" s="2" t="s">
        <v>54994</v>
      </c>
      <c r="F14382" s="2" t="s">
        <v>573</v>
      </c>
      <c r="G14382" s="2" t="s">
        <v>54995</v>
      </c>
      <c r="H14382" s="2">
        <v>4</v>
      </c>
      <c r="I14382" s="2" t="s">
        <v>26</v>
      </c>
      <c r="J14382" s="2"/>
      <c r="K14382" s="9"/>
      <c r="L14382" s="2"/>
      <c r="M14382" s="2"/>
      <c r="N14382" s="2" t="s">
        <v>26</v>
      </c>
      <c r="O14382" s="2"/>
      <c r="P14382" s="2"/>
      <c r="Q14382" s="2"/>
      <c r="R14382" s="2"/>
      <c r="S14382" s="2"/>
      <c r="T14382" s="2"/>
    </row>
    <row r="14383" spans="1:20" ht="71.25">
      <c r="A14383" s="1">
        <v>2017</v>
      </c>
      <c r="B14383" s="2">
        <v>174</v>
      </c>
      <c r="C14383" s="2" t="s">
        <v>54776</v>
      </c>
      <c r="D14383" s="2" t="s">
        <v>54996</v>
      </c>
      <c r="E14383" s="2" t="s">
        <v>54997</v>
      </c>
      <c r="F14383" s="2" t="s">
        <v>7413</v>
      </c>
      <c r="G14383" s="2" t="s">
        <v>54998</v>
      </c>
      <c r="H14383" s="2">
        <v>0.04</v>
      </c>
      <c r="I14383" s="2" t="s">
        <v>26</v>
      </c>
      <c r="J14383" s="2"/>
      <c r="K14383" s="9"/>
      <c r="L14383" s="2"/>
      <c r="M14383" s="2"/>
      <c r="N14383" s="2" t="s">
        <v>26</v>
      </c>
      <c r="O14383" s="2"/>
      <c r="P14383" s="2"/>
      <c r="Q14383" s="2"/>
      <c r="R14383" s="2"/>
      <c r="S14383" s="2"/>
      <c r="T14383" s="2"/>
    </row>
    <row r="14384" spans="1:20" ht="71.25">
      <c r="A14384" s="1">
        <v>2017</v>
      </c>
      <c r="B14384" s="2">
        <v>174</v>
      </c>
      <c r="C14384" s="2" t="s">
        <v>54776</v>
      </c>
      <c r="D14384" s="2" t="s">
        <v>54996</v>
      </c>
      <c r="E14384" s="2" t="s">
        <v>54999</v>
      </c>
      <c r="F14384" s="2">
        <v>2017</v>
      </c>
      <c r="G14384" s="2" t="s">
        <v>55000</v>
      </c>
      <c r="H14384" s="2">
        <v>0.03</v>
      </c>
      <c r="I14384" s="2" t="s">
        <v>46</v>
      </c>
      <c r="J14384" s="2"/>
      <c r="K14384" s="9"/>
      <c r="L14384" s="2"/>
      <c r="M14384" s="2"/>
      <c r="N14384" s="2" t="s">
        <v>26</v>
      </c>
      <c r="O14384" s="2"/>
      <c r="P14384" s="2"/>
      <c r="Q14384" s="2"/>
      <c r="R14384" s="2"/>
      <c r="S14384" s="2"/>
      <c r="T14384" s="2"/>
    </row>
    <row r="14385" spans="1:20" ht="71.25">
      <c r="A14385" s="1">
        <v>2017</v>
      </c>
      <c r="B14385" s="2">
        <v>174</v>
      </c>
      <c r="C14385" s="2" t="s">
        <v>54776</v>
      </c>
      <c r="D14385" s="2" t="s">
        <v>55001</v>
      </c>
      <c r="E14385" s="2" t="s">
        <v>55002</v>
      </c>
      <c r="F14385" s="2" t="s">
        <v>55003</v>
      </c>
      <c r="G14385" s="2" t="s">
        <v>55004</v>
      </c>
      <c r="H14385" s="2">
        <v>0.33</v>
      </c>
      <c r="I14385" s="2" t="s">
        <v>26</v>
      </c>
      <c r="J14385" s="2"/>
      <c r="K14385" s="9"/>
      <c r="L14385" s="2"/>
      <c r="M14385" s="2"/>
      <c r="N14385" s="2" t="s">
        <v>26</v>
      </c>
      <c r="O14385" s="2"/>
      <c r="P14385" s="2"/>
      <c r="Q14385" s="2"/>
      <c r="R14385" s="2"/>
      <c r="S14385" s="2"/>
      <c r="T14385" s="2"/>
    </row>
    <row r="14386" spans="1:20" ht="71.25">
      <c r="A14386" s="1">
        <v>2017</v>
      </c>
      <c r="B14386" s="2">
        <v>174</v>
      </c>
      <c r="C14386" s="2" t="s">
        <v>54776</v>
      </c>
      <c r="D14386" s="2" t="s">
        <v>55005</v>
      </c>
      <c r="E14386" s="2" t="s">
        <v>55006</v>
      </c>
      <c r="F14386" s="2" t="s">
        <v>55007</v>
      </c>
      <c r="G14386" s="2" t="s">
        <v>55008</v>
      </c>
      <c r="H14386" s="2">
        <v>0.1</v>
      </c>
      <c r="I14386" s="2" t="s">
        <v>26</v>
      </c>
      <c r="J14386" s="2"/>
      <c r="K14386" s="9"/>
      <c r="L14386" s="2"/>
      <c r="M14386" s="2"/>
      <c r="N14386" s="2" t="s">
        <v>26</v>
      </c>
      <c r="O14386" s="2"/>
      <c r="P14386" s="2"/>
      <c r="Q14386" s="2"/>
      <c r="R14386" s="2"/>
      <c r="S14386" s="2"/>
      <c r="T14386" s="2"/>
    </row>
    <row r="14387" spans="1:20" ht="71.25">
      <c r="A14387" s="1">
        <v>2017</v>
      </c>
      <c r="B14387" s="2">
        <v>174</v>
      </c>
      <c r="C14387" s="2" t="s">
        <v>54776</v>
      </c>
      <c r="D14387" s="2" t="s">
        <v>55009</v>
      </c>
      <c r="E14387" s="2" t="s">
        <v>55010</v>
      </c>
      <c r="F14387" s="2" t="s">
        <v>55011</v>
      </c>
      <c r="G14387" s="2" t="s">
        <v>55012</v>
      </c>
      <c r="H14387" s="2">
        <v>0.05</v>
      </c>
      <c r="I14387" s="2" t="s">
        <v>46</v>
      </c>
      <c r="J14387" s="2"/>
      <c r="K14387" s="9"/>
      <c r="L14387" s="2"/>
      <c r="M14387" s="2"/>
      <c r="N14387" s="2" t="s">
        <v>26</v>
      </c>
      <c r="O14387" s="2"/>
      <c r="P14387" s="2"/>
      <c r="Q14387" s="2"/>
      <c r="R14387" s="2"/>
      <c r="S14387" s="2"/>
      <c r="T14387" s="2"/>
    </row>
    <row r="14388" spans="1:20" ht="71.25">
      <c r="A14388" s="1">
        <v>2017</v>
      </c>
      <c r="B14388" s="2">
        <v>174</v>
      </c>
      <c r="C14388" s="2" t="s">
        <v>54776</v>
      </c>
      <c r="D14388" s="2" t="s">
        <v>55013</v>
      </c>
      <c r="E14388" s="2"/>
      <c r="F14388" s="2">
        <v>1694</v>
      </c>
      <c r="G14388" s="2" t="s">
        <v>55014</v>
      </c>
      <c r="H14388" s="2">
        <v>0.01</v>
      </c>
      <c r="I14388" s="2" t="s">
        <v>26</v>
      </c>
      <c r="J14388" s="2"/>
      <c r="K14388" s="9"/>
      <c r="L14388" s="2"/>
      <c r="M14388" s="2"/>
      <c r="N14388" s="2" t="s">
        <v>26</v>
      </c>
      <c r="O14388" s="2"/>
      <c r="P14388" s="2"/>
      <c r="Q14388" s="2"/>
      <c r="R14388" s="2"/>
      <c r="S14388" s="2"/>
      <c r="T14388" s="2"/>
    </row>
    <row r="14389" spans="1:20" ht="156.75">
      <c r="A14389" s="1">
        <v>2017</v>
      </c>
      <c r="B14389" s="2">
        <v>174</v>
      </c>
      <c r="C14389" s="2" t="s">
        <v>54776</v>
      </c>
      <c r="D14389" s="2" t="s">
        <v>55015</v>
      </c>
      <c r="E14389" s="2" t="s">
        <v>55016</v>
      </c>
      <c r="F14389" s="2" t="s">
        <v>55017</v>
      </c>
      <c r="G14389" s="2" t="s">
        <v>55018</v>
      </c>
      <c r="H14389" s="2">
        <v>0.3</v>
      </c>
      <c r="I14389" s="2" t="s">
        <v>26</v>
      </c>
      <c r="J14389" s="2"/>
      <c r="K14389" s="9"/>
      <c r="L14389" s="2"/>
      <c r="M14389" s="2"/>
      <c r="N14389" s="2" t="s">
        <v>26</v>
      </c>
      <c r="O14389" s="2"/>
      <c r="P14389" s="2"/>
      <c r="Q14389" s="2"/>
      <c r="R14389" s="2"/>
      <c r="S14389" s="2"/>
      <c r="T14389" s="2"/>
    </row>
    <row r="14390" spans="1:20" ht="71.25">
      <c r="A14390" s="1">
        <v>2017</v>
      </c>
      <c r="B14390" s="2">
        <v>174</v>
      </c>
      <c r="C14390" s="2" t="s">
        <v>54776</v>
      </c>
      <c r="D14390" s="2" t="s">
        <v>55019</v>
      </c>
      <c r="E14390" s="2" t="s">
        <v>55020</v>
      </c>
      <c r="F14390" s="2">
        <v>2017</v>
      </c>
      <c r="G14390" s="2" t="s">
        <v>55021</v>
      </c>
      <c r="H14390" s="2" t="s">
        <v>55022</v>
      </c>
      <c r="I14390" s="2" t="s">
        <v>26</v>
      </c>
      <c r="J14390" s="2"/>
      <c r="K14390" s="9"/>
      <c r="L14390" s="2"/>
      <c r="M14390" s="2"/>
      <c r="N14390" s="2" t="s">
        <v>26</v>
      </c>
      <c r="O14390" s="2"/>
      <c r="P14390" s="2"/>
      <c r="Q14390" s="2"/>
      <c r="R14390" s="2"/>
      <c r="S14390" s="2"/>
      <c r="T14390" s="2"/>
    </row>
    <row r="14391" spans="1:20" ht="71.25">
      <c r="A14391" s="1">
        <v>2017</v>
      </c>
      <c r="B14391" s="2">
        <v>174</v>
      </c>
      <c r="C14391" s="2" t="s">
        <v>54776</v>
      </c>
      <c r="D14391" s="2" t="s">
        <v>55023</v>
      </c>
      <c r="E14391" s="2" t="s">
        <v>55024</v>
      </c>
      <c r="F14391" s="2">
        <v>2017</v>
      </c>
      <c r="G14391" s="2" t="s">
        <v>55025</v>
      </c>
      <c r="H14391" s="2" t="s">
        <v>55026</v>
      </c>
      <c r="I14391" s="2" t="s">
        <v>26</v>
      </c>
      <c r="J14391" s="2"/>
      <c r="K14391" s="9"/>
      <c r="L14391" s="2"/>
      <c r="M14391" s="2"/>
      <c r="N14391" s="2" t="s">
        <v>26</v>
      </c>
      <c r="O14391" s="2"/>
      <c r="P14391" s="2"/>
      <c r="Q14391" s="2"/>
      <c r="R14391" s="2"/>
      <c r="S14391" s="2"/>
      <c r="T14391" s="2"/>
    </row>
    <row r="14392" spans="1:20" ht="71.25">
      <c r="A14392" s="1">
        <v>2017</v>
      </c>
      <c r="B14392" s="2">
        <v>174</v>
      </c>
      <c r="C14392" s="2" t="s">
        <v>54776</v>
      </c>
      <c r="D14392" s="2" t="s">
        <v>55027</v>
      </c>
      <c r="E14392" s="2" t="s">
        <v>55028</v>
      </c>
      <c r="F14392" s="2" t="s">
        <v>39806</v>
      </c>
      <c r="G14392" s="2" t="s">
        <v>55029</v>
      </c>
      <c r="H14392" s="2">
        <v>0.1</v>
      </c>
      <c r="I14392" s="2" t="s">
        <v>26</v>
      </c>
      <c r="J14392" s="2"/>
      <c r="K14392" s="9"/>
      <c r="L14392" s="2"/>
      <c r="M14392" s="2"/>
      <c r="N14392" s="2" t="s">
        <v>26</v>
      </c>
      <c r="O14392" s="2"/>
      <c r="P14392" s="2"/>
      <c r="Q14392" s="2"/>
      <c r="R14392" s="2"/>
      <c r="S14392" s="2"/>
      <c r="T14392" s="2"/>
    </row>
    <row r="14393" spans="1:20" ht="71.25">
      <c r="A14393" s="1">
        <v>2017</v>
      </c>
      <c r="B14393" s="2">
        <v>174</v>
      </c>
      <c r="C14393" s="2" t="s">
        <v>54776</v>
      </c>
      <c r="D14393" s="2" t="s">
        <v>55030</v>
      </c>
      <c r="E14393" s="2" t="s">
        <v>55031</v>
      </c>
      <c r="F14393" s="2" t="s">
        <v>20655</v>
      </c>
      <c r="G14393" s="2" t="s">
        <v>55032</v>
      </c>
      <c r="H14393" s="2">
        <v>0.33</v>
      </c>
      <c r="I14393" s="2" t="s">
        <v>26</v>
      </c>
      <c r="J14393" s="2"/>
      <c r="K14393" s="9"/>
      <c r="L14393" s="2"/>
      <c r="M14393" s="2"/>
      <c r="N14393" s="2" t="s">
        <v>26</v>
      </c>
      <c r="O14393" s="2"/>
      <c r="P14393" s="2"/>
      <c r="Q14393" s="2"/>
      <c r="R14393" s="2"/>
      <c r="S14393" s="2"/>
      <c r="T14393" s="2"/>
    </row>
    <row r="14394" spans="1:20" ht="71.25">
      <c r="A14394" s="1">
        <v>2017</v>
      </c>
      <c r="B14394" s="2">
        <v>174</v>
      </c>
      <c r="C14394" s="2" t="s">
        <v>54776</v>
      </c>
      <c r="D14394" s="2" t="s">
        <v>55033</v>
      </c>
      <c r="E14394" s="2" t="s">
        <v>55034</v>
      </c>
      <c r="F14394" s="2" t="s">
        <v>1659</v>
      </c>
      <c r="G14394" s="2" t="s">
        <v>55032</v>
      </c>
      <c r="H14394" s="2">
        <v>0.2</v>
      </c>
      <c r="I14394" s="2" t="s">
        <v>26</v>
      </c>
      <c r="J14394" s="2"/>
      <c r="K14394" s="9"/>
      <c r="L14394" s="2"/>
      <c r="M14394" s="2"/>
      <c r="N14394" s="2" t="s">
        <v>26</v>
      </c>
      <c r="O14394" s="2"/>
      <c r="P14394" s="2"/>
      <c r="Q14394" s="2"/>
      <c r="R14394" s="2"/>
      <c r="S14394" s="2"/>
      <c r="T14394" s="2"/>
    </row>
    <row r="14395" spans="1:20" ht="71.25">
      <c r="A14395" s="1">
        <v>2017</v>
      </c>
      <c r="B14395" s="2">
        <v>174</v>
      </c>
      <c r="C14395" s="2" t="s">
        <v>54776</v>
      </c>
      <c r="D14395" s="2" t="s">
        <v>55035</v>
      </c>
      <c r="E14395" s="2" t="s">
        <v>55036</v>
      </c>
      <c r="F14395" s="2" t="s">
        <v>55037</v>
      </c>
      <c r="G14395" s="2" t="s">
        <v>55038</v>
      </c>
      <c r="H14395" s="2">
        <v>0.02</v>
      </c>
      <c r="I14395" s="2" t="s">
        <v>26</v>
      </c>
      <c r="J14395" s="2"/>
      <c r="K14395" s="9"/>
      <c r="L14395" s="2"/>
      <c r="M14395" s="2"/>
      <c r="N14395" s="2" t="s">
        <v>26</v>
      </c>
      <c r="O14395" s="2"/>
      <c r="P14395" s="2"/>
      <c r="Q14395" s="2"/>
      <c r="R14395" s="2"/>
      <c r="S14395" s="2"/>
      <c r="T14395" s="2"/>
    </row>
    <row r="14396" spans="1:20" ht="71.25">
      <c r="A14396" s="1">
        <v>2017</v>
      </c>
      <c r="B14396" s="2">
        <v>174</v>
      </c>
      <c r="C14396" s="2" t="s">
        <v>54776</v>
      </c>
      <c r="D14396" s="2" t="s">
        <v>55039</v>
      </c>
      <c r="E14396" s="2" t="s">
        <v>55040</v>
      </c>
      <c r="F14396" s="2" t="s">
        <v>55041</v>
      </c>
      <c r="G14396" s="2" t="s">
        <v>55042</v>
      </c>
      <c r="H14396" s="2">
        <v>0.03</v>
      </c>
      <c r="I14396" s="2" t="s">
        <v>26</v>
      </c>
      <c r="J14396" s="2"/>
      <c r="K14396" s="9"/>
      <c r="L14396" s="2"/>
      <c r="M14396" s="2"/>
      <c r="N14396" s="2" t="s">
        <v>26</v>
      </c>
      <c r="O14396" s="2"/>
      <c r="P14396" s="2"/>
      <c r="Q14396" s="2"/>
      <c r="R14396" s="2"/>
      <c r="S14396" s="2"/>
      <c r="T14396" s="2"/>
    </row>
    <row r="14397" spans="1:20" ht="128.25">
      <c r="A14397" s="1">
        <v>2017</v>
      </c>
      <c r="B14397" s="2">
        <v>174</v>
      </c>
      <c r="C14397" s="2" t="s">
        <v>54776</v>
      </c>
      <c r="D14397" s="2" t="s">
        <v>55043</v>
      </c>
      <c r="E14397" s="2" t="s">
        <v>55044</v>
      </c>
      <c r="F14397" s="2" t="s">
        <v>35193</v>
      </c>
      <c r="G14397" s="2" t="s">
        <v>55045</v>
      </c>
      <c r="H14397" s="2">
        <v>7.0000000000000007E-2</v>
      </c>
      <c r="I14397" s="2" t="s">
        <v>26</v>
      </c>
      <c r="J14397" s="2"/>
      <c r="K14397" s="9"/>
      <c r="L14397" s="2"/>
      <c r="M14397" s="2"/>
      <c r="N14397" s="2" t="s">
        <v>26</v>
      </c>
      <c r="O14397" s="2"/>
      <c r="P14397" s="2"/>
      <c r="Q14397" s="2"/>
      <c r="R14397" s="2"/>
      <c r="S14397" s="2"/>
      <c r="T14397" s="2"/>
    </row>
    <row r="14398" spans="1:20" ht="71.25">
      <c r="A14398" s="1">
        <v>2017</v>
      </c>
      <c r="B14398" s="2">
        <v>174</v>
      </c>
      <c r="C14398" s="2" t="s">
        <v>54776</v>
      </c>
      <c r="D14398" s="2" t="s">
        <v>55046</v>
      </c>
      <c r="E14398" s="2" t="s">
        <v>55047</v>
      </c>
      <c r="F14398" s="2" t="s">
        <v>1659</v>
      </c>
      <c r="G14398" s="2" t="s">
        <v>55048</v>
      </c>
      <c r="H14398" s="2">
        <v>0.05</v>
      </c>
      <c r="I14398" s="2" t="s">
        <v>26</v>
      </c>
      <c r="J14398" s="2"/>
      <c r="K14398" s="9"/>
      <c r="L14398" s="2"/>
      <c r="M14398" s="2"/>
      <c r="N14398" s="2" t="s">
        <v>26</v>
      </c>
      <c r="O14398" s="2"/>
      <c r="P14398" s="2"/>
      <c r="Q14398" s="2"/>
      <c r="R14398" s="2"/>
      <c r="S14398" s="2"/>
      <c r="T14398" s="2"/>
    </row>
    <row r="14399" spans="1:20" ht="71.25">
      <c r="A14399" s="1">
        <v>2017</v>
      </c>
      <c r="B14399" s="2">
        <v>174</v>
      </c>
      <c r="C14399" s="2" t="s">
        <v>54776</v>
      </c>
      <c r="D14399" s="2" t="s">
        <v>55049</v>
      </c>
      <c r="E14399" s="2" t="s">
        <v>55050</v>
      </c>
      <c r="F14399" s="2" t="s">
        <v>55051</v>
      </c>
      <c r="G14399" s="2" t="s">
        <v>55052</v>
      </c>
      <c r="H14399" s="2">
        <v>0.1</v>
      </c>
      <c r="I14399" s="2" t="s">
        <v>26</v>
      </c>
      <c r="J14399" s="2"/>
      <c r="K14399" s="9"/>
      <c r="L14399" s="2"/>
      <c r="M14399" s="2"/>
      <c r="N14399" s="2" t="s">
        <v>26</v>
      </c>
      <c r="O14399" s="2"/>
      <c r="P14399" s="2"/>
      <c r="Q14399" s="2"/>
      <c r="R14399" s="2"/>
      <c r="S14399" s="2"/>
      <c r="T14399" s="2"/>
    </row>
    <row r="14400" spans="1:20" ht="71.25">
      <c r="A14400" s="1">
        <v>2017</v>
      </c>
      <c r="B14400" s="2">
        <v>174</v>
      </c>
      <c r="C14400" s="2" t="s">
        <v>54776</v>
      </c>
      <c r="D14400" s="2" t="s">
        <v>55053</v>
      </c>
      <c r="E14400" s="2" t="s">
        <v>55054</v>
      </c>
      <c r="F14400" s="2" t="s">
        <v>55055</v>
      </c>
      <c r="G14400" s="2" t="s">
        <v>55056</v>
      </c>
      <c r="H14400" s="2">
        <v>0.02</v>
      </c>
      <c r="I14400" s="2" t="s">
        <v>26</v>
      </c>
      <c r="J14400" s="2"/>
      <c r="K14400" s="9"/>
      <c r="L14400" s="2"/>
      <c r="M14400" s="2"/>
      <c r="N14400" s="2" t="s">
        <v>26</v>
      </c>
      <c r="O14400" s="2"/>
      <c r="P14400" s="2"/>
      <c r="Q14400" s="2"/>
      <c r="R14400" s="2"/>
      <c r="S14400" s="2"/>
      <c r="T14400" s="2"/>
    </row>
    <row r="14401" spans="1:20" ht="71.25">
      <c r="A14401" s="1">
        <v>2017</v>
      </c>
      <c r="B14401" s="2">
        <v>174</v>
      </c>
      <c r="C14401" s="2" t="s">
        <v>54776</v>
      </c>
      <c r="D14401" s="2" t="s">
        <v>55057</v>
      </c>
      <c r="E14401" s="2" t="s">
        <v>55058</v>
      </c>
      <c r="F14401" s="2" t="s">
        <v>55059</v>
      </c>
      <c r="G14401" s="2" t="s">
        <v>55060</v>
      </c>
      <c r="H14401" s="2">
        <v>0.03</v>
      </c>
      <c r="I14401" s="2" t="s">
        <v>26</v>
      </c>
      <c r="J14401" s="2"/>
      <c r="K14401" s="9"/>
      <c r="L14401" s="2"/>
      <c r="M14401" s="2"/>
      <c r="N14401" s="2" t="s">
        <v>26</v>
      </c>
      <c r="O14401" s="2"/>
      <c r="P14401" s="2"/>
      <c r="Q14401" s="2"/>
      <c r="R14401" s="2"/>
      <c r="S14401" s="2"/>
      <c r="T14401" s="2"/>
    </row>
    <row r="14402" spans="1:20" ht="71.25">
      <c r="A14402" s="1">
        <v>2017</v>
      </c>
      <c r="B14402" s="2">
        <v>174</v>
      </c>
      <c r="C14402" s="2" t="s">
        <v>54776</v>
      </c>
      <c r="D14402" s="2" t="s">
        <v>55061</v>
      </c>
      <c r="E14402" s="2" t="s">
        <v>55062</v>
      </c>
      <c r="F14402" s="2">
        <v>1594</v>
      </c>
      <c r="G14402" s="2" t="s">
        <v>55063</v>
      </c>
      <c r="H14402" s="2">
        <v>0.01</v>
      </c>
      <c r="I14402" s="2" t="s">
        <v>26</v>
      </c>
      <c r="J14402" s="2"/>
      <c r="K14402" s="9"/>
      <c r="L14402" s="2"/>
      <c r="M14402" s="2"/>
      <c r="N14402" s="2" t="s">
        <v>26</v>
      </c>
      <c r="O14402" s="2"/>
      <c r="P14402" s="2"/>
      <c r="Q14402" s="2"/>
      <c r="R14402" s="2"/>
      <c r="S14402" s="2"/>
      <c r="T14402" s="2"/>
    </row>
    <row r="14403" spans="1:20" ht="71.25">
      <c r="A14403" s="1">
        <v>2017</v>
      </c>
      <c r="B14403" s="2">
        <v>174</v>
      </c>
      <c r="C14403" s="2" t="s">
        <v>54776</v>
      </c>
      <c r="D14403" s="2" t="s">
        <v>55064</v>
      </c>
      <c r="E14403" s="2" t="s">
        <v>55065</v>
      </c>
      <c r="F14403" s="2" t="s">
        <v>2412</v>
      </c>
      <c r="G14403" s="2" t="s">
        <v>55066</v>
      </c>
      <c r="H14403" s="2">
        <v>0.02</v>
      </c>
      <c r="I14403" s="2" t="s">
        <v>26</v>
      </c>
      <c r="J14403" s="2"/>
      <c r="K14403" s="9"/>
      <c r="L14403" s="2"/>
      <c r="M14403" s="2"/>
      <c r="N14403" s="2" t="s">
        <v>26</v>
      </c>
      <c r="O14403" s="2"/>
      <c r="P14403" s="2"/>
      <c r="Q14403" s="2"/>
      <c r="R14403" s="2"/>
      <c r="S14403" s="2"/>
      <c r="T14403" s="2"/>
    </row>
    <row r="14404" spans="1:20" ht="71.25">
      <c r="A14404" s="1">
        <v>2017</v>
      </c>
      <c r="B14404" s="2">
        <v>174</v>
      </c>
      <c r="C14404" s="2" t="s">
        <v>54776</v>
      </c>
      <c r="D14404" s="2" t="s">
        <v>55067</v>
      </c>
      <c r="E14404" s="2" t="s">
        <v>55068</v>
      </c>
      <c r="F14404" s="2" t="s">
        <v>8760</v>
      </c>
      <c r="G14404" s="2" t="s">
        <v>55069</v>
      </c>
      <c r="H14404" s="2">
        <v>4</v>
      </c>
      <c r="I14404" s="2" t="s">
        <v>26</v>
      </c>
      <c r="J14404" s="2"/>
      <c r="K14404" s="9"/>
      <c r="L14404" s="2"/>
      <c r="M14404" s="2"/>
      <c r="N14404" s="2" t="s">
        <v>26</v>
      </c>
      <c r="O14404" s="2"/>
      <c r="P14404" s="2"/>
      <c r="Q14404" s="2"/>
      <c r="R14404" s="2"/>
      <c r="S14404" s="2"/>
      <c r="T14404" s="2"/>
    </row>
    <row r="14405" spans="1:20" ht="71.25">
      <c r="A14405" s="1">
        <v>2017</v>
      </c>
      <c r="B14405" s="2">
        <v>174</v>
      </c>
      <c r="C14405" s="2" t="s">
        <v>54776</v>
      </c>
      <c r="D14405" s="2" t="s">
        <v>55070</v>
      </c>
      <c r="E14405" s="2" t="s">
        <v>55071</v>
      </c>
      <c r="F14405" s="2" t="s">
        <v>1659</v>
      </c>
      <c r="G14405" s="2" t="s">
        <v>55072</v>
      </c>
      <c r="H14405" s="2">
        <v>3</v>
      </c>
      <c r="I14405" s="2" t="s">
        <v>26</v>
      </c>
      <c r="J14405" s="2"/>
      <c r="K14405" s="9"/>
      <c r="L14405" s="2"/>
      <c r="M14405" s="2"/>
      <c r="N14405" s="2" t="s">
        <v>26</v>
      </c>
      <c r="O14405" s="2"/>
      <c r="P14405" s="2"/>
      <c r="Q14405" s="2"/>
      <c r="R14405" s="2"/>
      <c r="S14405" s="2"/>
      <c r="T14405" s="2"/>
    </row>
    <row r="14406" spans="1:20" ht="71.25">
      <c r="A14406" s="1">
        <v>2017</v>
      </c>
      <c r="B14406" s="2">
        <v>174</v>
      </c>
      <c r="C14406" s="2" t="s">
        <v>54776</v>
      </c>
      <c r="D14406" s="2" t="s">
        <v>55073</v>
      </c>
      <c r="E14406" s="2" t="s">
        <v>55074</v>
      </c>
      <c r="F14406" s="2" t="s">
        <v>47845</v>
      </c>
      <c r="G14406" s="2" t="s">
        <v>55075</v>
      </c>
      <c r="H14406" s="2">
        <v>0.05</v>
      </c>
      <c r="I14406" s="2" t="s">
        <v>26</v>
      </c>
      <c r="J14406" s="2"/>
      <c r="K14406" s="9"/>
      <c r="L14406" s="2"/>
      <c r="M14406" s="2"/>
      <c r="N14406" s="2" t="s">
        <v>26</v>
      </c>
      <c r="O14406" s="2"/>
      <c r="P14406" s="2"/>
      <c r="Q14406" s="2"/>
      <c r="R14406" s="2"/>
      <c r="S14406" s="2"/>
      <c r="T14406" s="2"/>
    </row>
    <row r="14407" spans="1:20" ht="71.25">
      <c r="A14407" s="1">
        <v>2017</v>
      </c>
      <c r="B14407" s="2">
        <v>174</v>
      </c>
      <c r="C14407" s="2" t="s">
        <v>54776</v>
      </c>
      <c r="D14407" s="2" t="s">
        <v>55076</v>
      </c>
      <c r="E14407" s="2" t="s">
        <v>55077</v>
      </c>
      <c r="F14407" s="2" t="s">
        <v>573</v>
      </c>
      <c r="G14407" s="2" t="s">
        <v>55078</v>
      </c>
      <c r="H14407" s="2">
        <v>0.01</v>
      </c>
      <c r="I14407" s="2" t="s">
        <v>26</v>
      </c>
      <c r="J14407" s="2"/>
      <c r="K14407" s="9"/>
      <c r="L14407" s="2"/>
      <c r="M14407" s="2"/>
      <c r="N14407" s="2" t="s">
        <v>26</v>
      </c>
      <c r="O14407" s="2"/>
      <c r="P14407" s="2"/>
      <c r="Q14407" s="2"/>
      <c r="R14407" s="2"/>
      <c r="S14407" s="2"/>
      <c r="T14407" s="2"/>
    </row>
    <row r="14408" spans="1:20" ht="71.25">
      <c r="A14408" s="1">
        <v>2017</v>
      </c>
      <c r="B14408" s="2">
        <v>174</v>
      </c>
      <c r="C14408" s="2" t="s">
        <v>54776</v>
      </c>
      <c r="D14408" s="2" t="s">
        <v>55079</v>
      </c>
      <c r="E14408" s="2" t="s">
        <v>55080</v>
      </c>
      <c r="F14408" s="2" t="s">
        <v>55081</v>
      </c>
      <c r="G14408" s="2" t="s">
        <v>55082</v>
      </c>
      <c r="H14408" s="2">
        <v>0.02</v>
      </c>
      <c r="I14408" s="2" t="s">
        <v>26</v>
      </c>
      <c r="J14408" s="2"/>
      <c r="K14408" s="9"/>
      <c r="L14408" s="2"/>
      <c r="M14408" s="2"/>
      <c r="N14408" s="2" t="s">
        <v>26</v>
      </c>
      <c r="O14408" s="2"/>
      <c r="P14408" s="2"/>
      <c r="Q14408" s="2"/>
      <c r="R14408" s="2"/>
      <c r="S14408" s="2"/>
      <c r="T14408" s="2"/>
    </row>
    <row r="14409" spans="1:20" ht="71.25">
      <c r="A14409" s="1">
        <v>2017</v>
      </c>
      <c r="B14409" s="2">
        <v>174</v>
      </c>
      <c r="C14409" s="2" t="s">
        <v>54776</v>
      </c>
      <c r="D14409" s="2" t="s">
        <v>55083</v>
      </c>
      <c r="E14409" s="2" t="s">
        <v>55084</v>
      </c>
      <c r="F14409" s="2">
        <v>2017</v>
      </c>
      <c r="G14409" s="2" t="s">
        <v>55085</v>
      </c>
      <c r="H14409" s="2">
        <v>0.01</v>
      </c>
      <c r="I14409" s="2" t="s">
        <v>26</v>
      </c>
      <c r="J14409" s="2"/>
      <c r="K14409" s="9"/>
      <c r="L14409" s="2"/>
      <c r="M14409" s="2"/>
      <c r="N14409" s="2" t="s">
        <v>26</v>
      </c>
      <c r="O14409" s="2"/>
      <c r="P14409" s="2"/>
      <c r="Q14409" s="2"/>
      <c r="R14409" s="2"/>
      <c r="S14409" s="2"/>
      <c r="T14409" s="2"/>
    </row>
    <row r="14410" spans="1:20" ht="71.25">
      <c r="A14410" s="1">
        <v>2017</v>
      </c>
      <c r="B14410" s="2">
        <v>174</v>
      </c>
      <c r="C14410" s="2" t="s">
        <v>54776</v>
      </c>
      <c r="D14410" s="2" t="s">
        <v>55086</v>
      </c>
      <c r="E14410" s="2" t="s">
        <v>55087</v>
      </c>
      <c r="F14410" s="2" t="s">
        <v>55088</v>
      </c>
      <c r="G14410" s="2" t="s">
        <v>55089</v>
      </c>
      <c r="H14410" s="2">
        <v>0.05</v>
      </c>
      <c r="I14410" s="2" t="s">
        <v>26</v>
      </c>
      <c r="J14410" s="2"/>
      <c r="K14410" s="9"/>
      <c r="L14410" s="2"/>
      <c r="M14410" s="2"/>
      <c r="N14410" s="2" t="s">
        <v>26</v>
      </c>
      <c r="O14410" s="2"/>
      <c r="P14410" s="2"/>
      <c r="Q14410" s="2"/>
      <c r="R14410" s="2"/>
      <c r="S14410" s="2"/>
      <c r="T14410" s="2"/>
    </row>
    <row r="14411" spans="1:20" ht="71.25">
      <c r="A14411" s="1">
        <v>2017</v>
      </c>
      <c r="B14411" s="2">
        <v>174</v>
      </c>
      <c r="C14411" s="2" t="s">
        <v>54776</v>
      </c>
      <c r="D14411" s="2" t="s">
        <v>55090</v>
      </c>
      <c r="E14411" s="2" t="s">
        <v>55091</v>
      </c>
      <c r="F14411" s="2" t="s">
        <v>1659</v>
      </c>
      <c r="G14411" s="2" t="s">
        <v>55092</v>
      </c>
      <c r="H14411" s="2">
        <v>0.03</v>
      </c>
      <c r="I14411" s="2" t="s">
        <v>26</v>
      </c>
      <c r="J14411" s="2"/>
      <c r="K14411" s="9"/>
      <c r="L14411" s="2"/>
      <c r="M14411" s="2"/>
      <c r="N14411" s="2" t="s">
        <v>26</v>
      </c>
      <c r="O14411" s="2"/>
      <c r="P14411" s="2"/>
      <c r="Q14411" s="2"/>
      <c r="R14411" s="2"/>
      <c r="S14411" s="2"/>
      <c r="T14411" s="2"/>
    </row>
    <row r="14412" spans="1:20" ht="71.25">
      <c r="A14412" s="1">
        <v>2017</v>
      </c>
      <c r="B14412" s="2">
        <v>174</v>
      </c>
      <c r="C14412" s="2" t="s">
        <v>54776</v>
      </c>
      <c r="D14412" s="2" t="s">
        <v>55093</v>
      </c>
      <c r="E14412" s="2" t="s">
        <v>55094</v>
      </c>
      <c r="F14412" s="2">
        <v>1952</v>
      </c>
      <c r="G14412" s="2" t="s">
        <v>55095</v>
      </c>
      <c r="H14412" s="2">
        <v>0.02</v>
      </c>
      <c r="I14412" s="2" t="s">
        <v>26</v>
      </c>
      <c r="J14412" s="2"/>
      <c r="K14412" s="9"/>
      <c r="L14412" s="2"/>
      <c r="M14412" s="2"/>
      <c r="N14412" s="2" t="s">
        <v>26</v>
      </c>
      <c r="O14412" s="2"/>
      <c r="P14412" s="2"/>
      <c r="Q14412" s="2"/>
      <c r="R14412" s="2"/>
      <c r="S14412" s="2"/>
      <c r="T14412" s="2"/>
    </row>
    <row r="14413" spans="1:20" ht="71.25">
      <c r="A14413" s="1">
        <v>2017</v>
      </c>
      <c r="B14413" s="2">
        <v>174</v>
      </c>
      <c r="C14413" s="2" t="s">
        <v>54776</v>
      </c>
      <c r="D14413" s="2" t="s">
        <v>55096</v>
      </c>
      <c r="E14413" s="2" t="s">
        <v>55097</v>
      </c>
      <c r="F14413" s="2">
        <v>1971</v>
      </c>
      <c r="G14413" s="2" t="s">
        <v>55098</v>
      </c>
      <c r="H14413" s="2">
        <v>0.02</v>
      </c>
      <c r="I14413" s="2" t="s">
        <v>46</v>
      </c>
      <c r="J14413" s="2"/>
      <c r="K14413" s="9"/>
      <c r="L14413" s="2"/>
      <c r="M14413" s="2"/>
      <c r="N14413" s="2" t="s">
        <v>26</v>
      </c>
      <c r="O14413" s="2"/>
      <c r="P14413" s="2"/>
      <c r="Q14413" s="2"/>
      <c r="R14413" s="2"/>
      <c r="S14413" s="2"/>
      <c r="T14413" s="2"/>
    </row>
    <row r="14414" spans="1:20" ht="71.25">
      <c r="A14414" s="1">
        <v>2017</v>
      </c>
      <c r="B14414" s="2">
        <v>174</v>
      </c>
      <c r="C14414" s="2" t="s">
        <v>54776</v>
      </c>
      <c r="D14414" s="2" t="s">
        <v>55099</v>
      </c>
      <c r="E14414" s="2" t="s">
        <v>55100</v>
      </c>
      <c r="F14414" s="2" t="s">
        <v>573</v>
      </c>
      <c r="G14414" s="2" t="s">
        <v>55101</v>
      </c>
      <c r="H14414" s="2">
        <v>0.02</v>
      </c>
      <c r="I14414" s="2" t="s">
        <v>46</v>
      </c>
      <c r="J14414" s="2"/>
      <c r="K14414" s="9"/>
      <c r="L14414" s="2"/>
      <c r="M14414" s="2"/>
      <c r="N14414" s="2" t="s">
        <v>26</v>
      </c>
      <c r="O14414" s="2"/>
      <c r="P14414" s="2"/>
      <c r="Q14414" s="2"/>
      <c r="R14414" s="2"/>
      <c r="S14414" s="2"/>
      <c r="T14414" s="2"/>
    </row>
    <row r="14415" spans="1:20" ht="71.25">
      <c r="A14415" s="1">
        <v>2017</v>
      </c>
      <c r="B14415" s="2">
        <v>174</v>
      </c>
      <c r="C14415" s="2" t="s">
        <v>54776</v>
      </c>
      <c r="D14415" s="2" t="s">
        <v>55102</v>
      </c>
      <c r="E14415" s="2" t="s">
        <v>55103</v>
      </c>
      <c r="F14415" s="2">
        <v>2017</v>
      </c>
      <c r="G14415" s="2" t="s">
        <v>55104</v>
      </c>
      <c r="H14415" s="2">
        <v>0.02</v>
      </c>
      <c r="I14415" s="2" t="s">
        <v>26</v>
      </c>
      <c r="J14415" s="2"/>
      <c r="K14415" s="9"/>
      <c r="L14415" s="2"/>
      <c r="M14415" s="2"/>
      <c r="N14415" s="2" t="s">
        <v>26</v>
      </c>
      <c r="O14415" s="2"/>
      <c r="P14415" s="2"/>
      <c r="Q14415" s="2"/>
      <c r="R14415" s="2"/>
      <c r="S14415" s="2"/>
      <c r="T14415" s="2"/>
    </row>
    <row r="14416" spans="1:20" ht="71.25">
      <c r="A14416" s="1">
        <v>2017</v>
      </c>
      <c r="B14416" s="2">
        <v>174</v>
      </c>
      <c r="C14416" s="2" t="s">
        <v>54776</v>
      </c>
      <c r="D14416" s="2" t="s">
        <v>55105</v>
      </c>
      <c r="E14416" s="2" t="s">
        <v>55106</v>
      </c>
      <c r="F14416" s="2" t="s">
        <v>55107</v>
      </c>
      <c r="G14416" s="2" t="s">
        <v>55108</v>
      </c>
      <c r="H14416" s="2">
        <v>0.15</v>
      </c>
      <c r="I14416" s="2" t="s">
        <v>26</v>
      </c>
      <c r="J14416" s="2"/>
      <c r="K14416" s="9"/>
      <c r="L14416" s="2"/>
      <c r="M14416" s="2"/>
      <c r="N14416" s="2" t="s">
        <v>26</v>
      </c>
      <c r="O14416" s="2"/>
      <c r="P14416" s="2"/>
      <c r="Q14416" s="2"/>
      <c r="R14416" s="2"/>
      <c r="S14416" s="2"/>
      <c r="T14416" s="2"/>
    </row>
    <row r="14417" spans="1:20" ht="71.25">
      <c r="A14417" s="1">
        <v>2017</v>
      </c>
      <c r="B14417" s="2">
        <v>174</v>
      </c>
      <c r="C14417" s="2" t="s">
        <v>54776</v>
      </c>
      <c r="D14417" s="2" t="s">
        <v>55109</v>
      </c>
      <c r="E14417" s="2" t="s">
        <v>55110</v>
      </c>
      <c r="F14417" s="2" t="s">
        <v>573</v>
      </c>
      <c r="G14417" s="2" t="s">
        <v>55111</v>
      </c>
      <c r="H14417" s="2">
        <v>0.02</v>
      </c>
      <c r="I14417" s="2" t="s">
        <v>26</v>
      </c>
      <c r="J14417" s="2"/>
      <c r="K14417" s="9"/>
      <c r="L14417" s="2"/>
      <c r="M14417" s="2"/>
      <c r="N14417" s="2" t="s">
        <v>26</v>
      </c>
      <c r="O14417" s="2"/>
      <c r="P14417" s="2"/>
      <c r="Q14417" s="2"/>
      <c r="R14417" s="2"/>
      <c r="S14417" s="2"/>
      <c r="T14417" s="2"/>
    </row>
    <row r="14418" spans="1:20" ht="128.25">
      <c r="A14418" s="1">
        <v>2017</v>
      </c>
      <c r="B14418" s="2">
        <v>174</v>
      </c>
      <c r="C14418" s="2" t="s">
        <v>54776</v>
      </c>
      <c r="D14418" s="2" t="s">
        <v>55112</v>
      </c>
      <c r="E14418" s="2" t="s">
        <v>55113</v>
      </c>
      <c r="F14418" s="2">
        <v>2016</v>
      </c>
      <c r="G14418" s="2" t="s">
        <v>55114</v>
      </c>
      <c r="H14418" s="2" t="s">
        <v>55115</v>
      </c>
      <c r="I14418" s="2" t="s">
        <v>26</v>
      </c>
      <c r="J14418" s="2"/>
      <c r="K14418" s="9"/>
      <c r="L14418" s="2"/>
      <c r="M14418" s="2"/>
      <c r="N14418" s="2" t="s">
        <v>26</v>
      </c>
      <c r="O14418" s="2"/>
      <c r="P14418" s="2"/>
      <c r="Q14418" s="2"/>
      <c r="R14418" s="2"/>
      <c r="S14418" s="2"/>
      <c r="T14418" s="2"/>
    </row>
    <row r="14419" spans="1:20" ht="171">
      <c r="A14419" s="1">
        <v>2017</v>
      </c>
      <c r="B14419" s="2">
        <v>174</v>
      </c>
      <c r="C14419" s="2" t="s">
        <v>54776</v>
      </c>
      <c r="D14419" s="2" t="s">
        <v>55116</v>
      </c>
      <c r="E14419" s="2" t="s">
        <v>55117</v>
      </c>
      <c r="F14419" s="2" t="s">
        <v>1659</v>
      </c>
      <c r="G14419" s="2" t="s">
        <v>55118</v>
      </c>
      <c r="H14419" s="2">
        <v>0.05</v>
      </c>
      <c r="I14419" s="2" t="s">
        <v>26</v>
      </c>
      <c r="J14419" s="2"/>
      <c r="K14419" s="9"/>
      <c r="L14419" s="2"/>
      <c r="M14419" s="2"/>
      <c r="N14419" s="2" t="s">
        <v>26</v>
      </c>
      <c r="O14419" s="2"/>
      <c r="P14419" s="2"/>
      <c r="Q14419" s="2"/>
      <c r="R14419" s="2"/>
      <c r="S14419" s="2"/>
      <c r="T14419" s="2"/>
    </row>
    <row r="14420" spans="1:20" ht="71.25">
      <c r="A14420" s="1">
        <v>2017</v>
      </c>
      <c r="B14420" s="2">
        <v>174</v>
      </c>
      <c r="C14420" s="2" t="s">
        <v>54776</v>
      </c>
      <c r="D14420" s="2" t="s">
        <v>55119</v>
      </c>
      <c r="E14420" s="2" t="s">
        <v>55120</v>
      </c>
      <c r="F14420" s="2">
        <v>2017</v>
      </c>
      <c r="G14420" s="2" t="s">
        <v>55121</v>
      </c>
      <c r="H14420" s="2" t="s">
        <v>55122</v>
      </c>
      <c r="I14420" s="2" t="s">
        <v>26</v>
      </c>
      <c r="J14420" s="2"/>
      <c r="K14420" s="9"/>
      <c r="L14420" s="2"/>
      <c r="M14420" s="2"/>
      <c r="N14420" s="2" t="s">
        <v>26</v>
      </c>
      <c r="O14420" s="2"/>
      <c r="P14420" s="2"/>
      <c r="Q14420" s="2"/>
      <c r="R14420" s="2"/>
      <c r="S14420" s="2"/>
      <c r="T14420" s="2"/>
    </row>
    <row r="14421" spans="1:20" ht="71.25">
      <c r="A14421" s="1">
        <v>2017</v>
      </c>
      <c r="B14421" s="2">
        <v>174</v>
      </c>
      <c r="C14421" s="2" t="s">
        <v>54776</v>
      </c>
      <c r="D14421" s="2" t="s">
        <v>55123</v>
      </c>
      <c r="E14421" s="2" t="s">
        <v>55124</v>
      </c>
      <c r="F14421" s="2">
        <v>2017</v>
      </c>
      <c r="G14421" s="2" t="s">
        <v>55125</v>
      </c>
      <c r="H14421" s="2">
        <v>0.01</v>
      </c>
      <c r="I14421" s="2" t="s">
        <v>26</v>
      </c>
      <c r="J14421" s="2"/>
      <c r="K14421" s="9"/>
      <c r="L14421" s="2"/>
      <c r="M14421" s="2"/>
      <c r="N14421" s="2" t="s">
        <v>26</v>
      </c>
      <c r="O14421" s="2"/>
      <c r="P14421" s="2"/>
      <c r="Q14421" s="2"/>
      <c r="R14421" s="2"/>
      <c r="S14421" s="2"/>
      <c r="T14421" s="2"/>
    </row>
    <row r="14422" spans="1:20" ht="71.25">
      <c r="A14422" s="1">
        <v>2017</v>
      </c>
      <c r="B14422" s="2">
        <v>174</v>
      </c>
      <c r="C14422" s="2" t="s">
        <v>54776</v>
      </c>
      <c r="D14422" s="2" t="s">
        <v>55126</v>
      </c>
      <c r="E14422" s="2" t="s">
        <v>55127</v>
      </c>
      <c r="F14422" s="2">
        <v>1937</v>
      </c>
      <c r="G14422" s="2" t="s">
        <v>55128</v>
      </c>
      <c r="H14422" s="2">
        <v>0.01</v>
      </c>
      <c r="I14422" s="2" t="s">
        <v>26</v>
      </c>
      <c r="J14422" s="2"/>
      <c r="K14422" s="9"/>
      <c r="L14422" s="2"/>
      <c r="M14422" s="2"/>
      <c r="N14422" s="2" t="s">
        <v>26</v>
      </c>
      <c r="O14422" s="2"/>
      <c r="P14422" s="2"/>
      <c r="Q14422" s="2"/>
      <c r="R14422" s="2"/>
      <c r="S14422" s="2"/>
      <c r="T14422" s="2"/>
    </row>
    <row r="14423" spans="1:20" ht="71.25">
      <c r="A14423" s="1">
        <v>2017</v>
      </c>
      <c r="B14423" s="2">
        <v>203</v>
      </c>
      <c r="C14423" s="2" t="s">
        <v>55129</v>
      </c>
      <c r="D14423" s="2" t="s">
        <v>55130</v>
      </c>
      <c r="E14423" s="2" t="s">
        <v>55131</v>
      </c>
      <c r="F14423" s="2">
        <v>1911</v>
      </c>
      <c r="G14423" s="2" t="s">
        <v>55132</v>
      </c>
      <c r="H14423" s="2">
        <v>0.01</v>
      </c>
      <c r="I14423" s="2" t="s">
        <v>39565</v>
      </c>
      <c r="J14423" s="2" t="s">
        <v>39565</v>
      </c>
      <c r="K14423" s="9" t="s">
        <v>39566</v>
      </c>
      <c r="L14423" s="2" t="s">
        <v>33868</v>
      </c>
      <c r="M14423" s="2" t="s">
        <v>39565</v>
      </c>
      <c r="N14423" s="2"/>
      <c r="O14423" s="2"/>
      <c r="P14423" s="2"/>
      <c r="Q14423" s="2"/>
      <c r="R14423" s="2"/>
      <c r="S14423" s="2"/>
      <c r="T14423" s="2"/>
    </row>
    <row r="14424" spans="1:20" ht="71.25">
      <c r="A14424" s="1">
        <v>2017</v>
      </c>
      <c r="B14424" s="2">
        <v>203</v>
      </c>
      <c r="C14424" s="2" t="s">
        <v>55129</v>
      </c>
      <c r="D14424" s="2" t="s">
        <v>55133</v>
      </c>
      <c r="E14424" s="2" t="s">
        <v>55134</v>
      </c>
      <c r="F14424" s="2">
        <v>1872</v>
      </c>
      <c r="G14424" s="2" t="s">
        <v>55135</v>
      </c>
      <c r="H14424" s="2">
        <v>0.01</v>
      </c>
      <c r="I14424" s="2" t="s">
        <v>39565</v>
      </c>
      <c r="J14424" s="2" t="s">
        <v>39565</v>
      </c>
      <c r="K14424" s="9" t="s">
        <v>39566</v>
      </c>
      <c r="L14424" s="2" t="s">
        <v>39708</v>
      </c>
      <c r="M14424" s="2" t="s">
        <v>39565</v>
      </c>
      <c r="N14424" s="2"/>
      <c r="O14424" s="2"/>
      <c r="P14424" s="2"/>
      <c r="Q14424" s="2"/>
      <c r="R14424" s="2"/>
      <c r="S14424" s="2"/>
      <c r="T14424" s="2"/>
    </row>
    <row r="14425" spans="1:20" ht="156.75">
      <c r="A14425" s="1">
        <v>2017</v>
      </c>
      <c r="B14425" s="2">
        <v>203</v>
      </c>
      <c r="C14425" s="2" t="s">
        <v>55129</v>
      </c>
      <c r="D14425" s="2" t="s">
        <v>55136</v>
      </c>
      <c r="E14425" s="2" t="s">
        <v>55137</v>
      </c>
      <c r="F14425" s="2" t="s">
        <v>5339</v>
      </c>
      <c r="G14425" s="2" t="s">
        <v>55138</v>
      </c>
      <c r="H14425" s="2">
        <v>0.03</v>
      </c>
      <c r="I14425" s="2" t="s">
        <v>39565</v>
      </c>
      <c r="J14425" s="2" t="s">
        <v>39565</v>
      </c>
      <c r="K14425" s="9" t="s">
        <v>39566</v>
      </c>
      <c r="L14425" s="2" t="s">
        <v>39567</v>
      </c>
      <c r="M14425" s="2" t="s">
        <v>39565</v>
      </c>
      <c r="N14425" s="2"/>
      <c r="O14425" s="2"/>
      <c r="P14425" s="2"/>
      <c r="Q14425" s="2"/>
      <c r="R14425" s="2"/>
      <c r="S14425" s="2"/>
      <c r="T14425" s="2"/>
    </row>
    <row r="14426" spans="1:20" ht="99.75">
      <c r="A14426" s="1">
        <v>2017</v>
      </c>
      <c r="B14426" s="2">
        <v>203</v>
      </c>
      <c r="C14426" s="2" t="s">
        <v>55129</v>
      </c>
      <c r="D14426" s="2" t="s">
        <v>55139</v>
      </c>
      <c r="E14426" s="2" t="s">
        <v>55140</v>
      </c>
      <c r="F14426" s="2" t="s">
        <v>55141</v>
      </c>
      <c r="G14426" s="2" t="s">
        <v>55142</v>
      </c>
      <c r="H14426" s="2">
        <v>0.01</v>
      </c>
      <c r="I14426" s="2" t="s">
        <v>39565</v>
      </c>
      <c r="J14426" s="2" t="s">
        <v>39571</v>
      </c>
      <c r="K14426" s="9" t="s">
        <v>39566</v>
      </c>
      <c r="L14426" s="2" t="s">
        <v>33868</v>
      </c>
      <c r="M14426" s="2" t="s">
        <v>39565</v>
      </c>
      <c r="N14426" s="2"/>
      <c r="O14426" s="2"/>
      <c r="P14426" s="2"/>
      <c r="Q14426" s="2"/>
      <c r="R14426" s="2"/>
      <c r="S14426" s="2"/>
      <c r="T14426" s="2"/>
    </row>
    <row r="14427" spans="1:20" ht="71.25">
      <c r="A14427" s="1">
        <v>2017</v>
      </c>
      <c r="B14427" s="2">
        <v>203</v>
      </c>
      <c r="C14427" s="2" t="s">
        <v>55129</v>
      </c>
      <c r="D14427" s="2" t="s">
        <v>55143</v>
      </c>
      <c r="E14427" s="2" t="s">
        <v>55144</v>
      </c>
      <c r="F14427" s="2" t="s">
        <v>9067</v>
      </c>
      <c r="G14427" s="2" t="s">
        <v>55145</v>
      </c>
      <c r="H14427" s="2">
        <v>0.02</v>
      </c>
      <c r="I14427" s="2" t="s">
        <v>39571</v>
      </c>
      <c r="J14427" s="2" t="s">
        <v>39565</v>
      </c>
      <c r="K14427" s="9" t="s">
        <v>39566</v>
      </c>
      <c r="L14427" s="2" t="s">
        <v>39572</v>
      </c>
      <c r="M14427" s="2" t="s">
        <v>39565</v>
      </c>
      <c r="N14427" s="2"/>
      <c r="O14427" s="2"/>
      <c r="P14427" s="2"/>
      <c r="Q14427" s="2"/>
      <c r="R14427" s="2"/>
      <c r="S14427" s="2"/>
      <c r="T14427" s="2"/>
    </row>
    <row r="14428" spans="1:20" ht="71.25">
      <c r="A14428" s="1">
        <v>2017</v>
      </c>
      <c r="B14428" s="2">
        <v>203</v>
      </c>
      <c r="C14428" s="2" t="s">
        <v>55129</v>
      </c>
      <c r="D14428" s="2" t="s">
        <v>55146</v>
      </c>
      <c r="E14428" s="2" t="s">
        <v>55147</v>
      </c>
      <c r="F14428" s="2">
        <v>1966</v>
      </c>
      <c r="G14428" s="2" t="s">
        <v>55148</v>
      </c>
      <c r="H14428" s="2">
        <v>0.01</v>
      </c>
      <c r="I14428" s="2" t="s">
        <v>39565</v>
      </c>
      <c r="J14428" s="2" t="s">
        <v>39565</v>
      </c>
      <c r="K14428" s="9" t="s">
        <v>39566</v>
      </c>
      <c r="L14428" s="2" t="s">
        <v>12856</v>
      </c>
      <c r="M14428" s="2" t="s">
        <v>39565</v>
      </c>
      <c r="N14428" s="2"/>
      <c r="O14428" s="2"/>
      <c r="P14428" s="2"/>
      <c r="Q14428" s="2"/>
      <c r="R14428" s="2"/>
      <c r="S14428" s="2"/>
      <c r="T14428" s="2"/>
    </row>
    <row r="14429" spans="1:20" ht="156.75">
      <c r="A14429" s="1">
        <v>2017</v>
      </c>
      <c r="B14429" s="2">
        <v>203</v>
      </c>
      <c r="C14429" s="2" t="s">
        <v>55129</v>
      </c>
      <c r="D14429" s="2" t="s">
        <v>55149</v>
      </c>
      <c r="E14429" s="2" t="s">
        <v>55150</v>
      </c>
      <c r="F14429" s="2" t="s">
        <v>55151</v>
      </c>
      <c r="G14429" s="2" t="s">
        <v>55152</v>
      </c>
      <c r="H14429" s="2">
        <v>0.04</v>
      </c>
      <c r="I14429" s="2" t="s">
        <v>39565</v>
      </c>
      <c r="J14429" s="2" t="s">
        <v>39565</v>
      </c>
      <c r="K14429" s="9" t="s">
        <v>39566</v>
      </c>
      <c r="L14429" s="2" t="s">
        <v>39567</v>
      </c>
      <c r="M14429" s="2" t="s">
        <v>39565</v>
      </c>
      <c r="N14429" s="2"/>
      <c r="O14429" s="2"/>
      <c r="P14429" s="2"/>
      <c r="Q14429" s="2"/>
      <c r="R14429" s="2"/>
      <c r="S14429" s="2"/>
      <c r="T14429" s="2"/>
    </row>
    <row r="14430" spans="1:20" ht="71.25">
      <c r="A14430" s="1">
        <v>2017</v>
      </c>
      <c r="B14430" s="2">
        <v>203</v>
      </c>
      <c r="C14430" s="2" t="s">
        <v>55129</v>
      </c>
      <c r="D14430" s="2" t="s">
        <v>55153</v>
      </c>
      <c r="E14430" s="2" t="s">
        <v>55154</v>
      </c>
      <c r="F14430" s="2" t="s">
        <v>21688</v>
      </c>
      <c r="G14430" s="2" t="s">
        <v>55155</v>
      </c>
      <c r="H14430" s="2">
        <v>0.02</v>
      </c>
      <c r="I14430" s="2" t="s">
        <v>39571</v>
      </c>
      <c r="J14430" s="2" t="s">
        <v>39565</v>
      </c>
      <c r="K14430" s="9" t="s">
        <v>39566</v>
      </c>
      <c r="L14430" s="2" t="s">
        <v>39708</v>
      </c>
      <c r="M14430" s="2" t="s">
        <v>39565</v>
      </c>
      <c r="N14430" s="2"/>
      <c r="O14430" s="2"/>
      <c r="P14430" s="2"/>
      <c r="Q14430" s="2"/>
      <c r="R14430" s="2"/>
      <c r="S14430" s="2"/>
      <c r="T14430" s="2"/>
    </row>
    <row r="14431" spans="1:20" ht="156.75">
      <c r="A14431" s="1">
        <v>2017</v>
      </c>
      <c r="B14431" s="2">
        <v>203</v>
      </c>
      <c r="C14431" s="2" t="s">
        <v>55129</v>
      </c>
      <c r="D14431" s="2" t="s">
        <v>55156</v>
      </c>
      <c r="E14431" s="2" t="s">
        <v>55157</v>
      </c>
      <c r="F14431" s="2" t="s">
        <v>55158</v>
      </c>
      <c r="G14431" s="2" t="s">
        <v>55159</v>
      </c>
      <c r="H14431" s="2">
        <v>0.01</v>
      </c>
      <c r="I14431" s="2" t="s">
        <v>39565</v>
      </c>
      <c r="J14431" s="2" t="s">
        <v>39565</v>
      </c>
      <c r="K14431" s="9" t="s">
        <v>39566</v>
      </c>
      <c r="L14431" s="2" t="s">
        <v>39567</v>
      </c>
      <c r="M14431" s="2" t="s">
        <v>39565</v>
      </c>
      <c r="N14431" s="2"/>
      <c r="O14431" s="2"/>
      <c r="P14431" s="2"/>
      <c r="Q14431" s="2"/>
      <c r="R14431" s="2"/>
      <c r="S14431" s="2"/>
      <c r="T14431" s="2"/>
    </row>
    <row r="14432" spans="1:20" ht="71.25">
      <c r="A14432" s="1">
        <v>2017</v>
      </c>
      <c r="B14432" s="2">
        <v>203</v>
      </c>
      <c r="C14432" s="2" t="s">
        <v>55129</v>
      </c>
      <c r="D14432" s="2" t="s">
        <v>55160</v>
      </c>
      <c r="E14432" s="2" t="s">
        <v>55161</v>
      </c>
      <c r="F14432" s="2" t="s">
        <v>11073</v>
      </c>
      <c r="G14432" s="2" t="s">
        <v>55162</v>
      </c>
      <c r="H14432" s="2">
        <v>0.01</v>
      </c>
      <c r="I14432" s="2" t="s">
        <v>39571</v>
      </c>
      <c r="J14432" s="2" t="s">
        <v>39565</v>
      </c>
      <c r="K14432" s="9" t="s">
        <v>39566</v>
      </c>
      <c r="L14432" s="2" t="s">
        <v>8370</v>
      </c>
      <c r="M14432" s="2" t="s">
        <v>39565</v>
      </c>
      <c r="N14432" s="2"/>
      <c r="O14432" s="2"/>
      <c r="P14432" s="2"/>
      <c r="Q14432" s="2"/>
      <c r="R14432" s="2"/>
      <c r="S14432" s="2"/>
      <c r="T14432" s="2"/>
    </row>
    <row r="14433" spans="1:20" ht="156.75">
      <c r="A14433" s="1">
        <v>2017</v>
      </c>
      <c r="B14433" s="2">
        <v>203</v>
      </c>
      <c r="C14433" s="2" t="s">
        <v>55129</v>
      </c>
      <c r="D14433" s="2" t="s">
        <v>55163</v>
      </c>
      <c r="E14433" s="2" t="s">
        <v>55164</v>
      </c>
      <c r="F14433" s="2" t="s">
        <v>55165</v>
      </c>
      <c r="G14433" s="2" t="s">
        <v>55166</v>
      </c>
      <c r="H14433" s="2">
        <v>0.01</v>
      </c>
      <c r="I14433" s="2" t="s">
        <v>39565</v>
      </c>
      <c r="J14433" s="2" t="s">
        <v>39565</v>
      </c>
      <c r="K14433" s="9" t="s">
        <v>39566</v>
      </c>
      <c r="L14433" s="2" t="s">
        <v>39567</v>
      </c>
      <c r="M14433" s="2" t="s">
        <v>39565</v>
      </c>
      <c r="N14433" s="2"/>
      <c r="O14433" s="2"/>
      <c r="P14433" s="2"/>
      <c r="Q14433" s="2"/>
      <c r="R14433" s="2"/>
      <c r="S14433" s="2"/>
      <c r="T14433" s="2"/>
    </row>
    <row r="14434" spans="1:20" ht="156.75">
      <c r="A14434" s="1">
        <v>2017</v>
      </c>
      <c r="B14434" s="2">
        <v>203</v>
      </c>
      <c r="C14434" s="2" t="s">
        <v>55129</v>
      </c>
      <c r="D14434" s="2" t="s">
        <v>55167</v>
      </c>
      <c r="E14434" s="2" t="s">
        <v>55168</v>
      </c>
      <c r="F14434" s="2" t="s">
        <v>55169</v>
      </c>
      <c r="G14434" s="2" t="s">
        <v>55170</v>
      </c>
      <c r="H14434" s="2">
        <v>0.01</v>
      </c>
      <c r="I14434" s="2" t="s">
        <v>39565</v>
      </c>
      <c r="J14434" s="2" t="s">
        <v>39565</v>
      </c>
      <c r="K14434" s="9" t="s">
        <v>39566</v>
      </c>
      <c r="L14434" s="2" t="s">
        <v>39567</v>
      </c>
      <c r="M14434" s="2" t="s">
        <v>39565</v>
      </c>
      <c r="N14434" s="2"/>
      <c r="O14434" s="2"/>
      <c r="P14434" s="2"/>
      <c r="Q14434" s="2"/>
      <c r="R14434" s="2"/>
      <c r="S14434" s="2"/>
      <c r="T14434" s="2"/>
    </row>
    <row r="14435" spans="1:20" ht="71.25">
      <c r="A14435" s="1">
        <v>2017</v>
      </c>
      <c r="B14435" s="2">
        <v>203</v>
      </c>
      <c r="C14435" s="2" t="s">
        <v>55129</v>
      </c>
      <c r="D14435" s="2" t="s">
        <v>55171</v>
      </c>
      <c r="E14435" s="2" t="s">
        <v>55172</v>
      </c>
      <c r="F14435" s="2" t="s">
        <v>55173</v>
      </c>
      <c r="G14435" s="2" t="s">
        <v>55174</v>
      </c>
      <c r="H14435" s="2">
        <v>0.04</v>
      </c>
      <c r="I14435" s="2" t="s">
        <v>39565</v>
      </c>
      <c r="J14435" s="2" t="s">
        <v>39565</v>
      </c>
      <c r="K14435" s="9" t="s">
        <v>39566</v>
      </c>
      <c r="L14435" s="2" t="s">
        <v>55175</v>
      </c>
      <c r="M14435" s="2" t="s">
        <v>39565</v>
      </c>
      <c r="N14435" s="2"/>
      <c r="O14435" s="2"/>
      <c r="P14435" s="2"/>
      <c r="Q14435" s="2"/>
      <c r="R14435" s="2"/>
      <c r="S14435" s="2"/>
      <c r="T14435" s="2"/>
    </row>
    <row r="14436" spans="1:20" ht="71.25">
      <c r="A14436" s="1">
        <v>2017</v>
      </c>
      <c r="B14436" s="2">
        <v>203</v>
      </c>
      <c r="C14436" s="2" t="s">
        <v>55129</v>
      </c>
      <c r="D14436" s="2" t="s">
        <v>55176</v>
      </c>
      <c r="E14436" s="2" t="s">
        <v>55177</v>
      </c>
      <c r="F14436" s="2" t="s">
        <v>18653</v>
      </c>
      <c r="G14436" s="2" t="s">
        <v>55178</v>
      </c>
      <c r="H14436" s="2">
        <v>0.01</v>
      </c>
      <c r="I14436" s="2" t="s">
        <v>39571</v>
      </c>
      <c r="J14436" s="2" t="s">
        <v>39565</v>
      </c>
      <c r="K14436" s="9" t="s">
        <v>39566</v>
      </c>
      <c r="L14436" s="2" t="s">
        <v>8370</v>
      </c>
      <c r="M14436" s="2" t="s">
        <v>39565</v>
      </c>
      <c r="N14436" s="2"/>
      <c r="O14436" s="2"/>
      <c r="P14436" s="2"/>
      <c r="Q14436" s="2"/>
      <c r="R14436" s="2"/>
      <c r="S14436" s="2"/>
      <c r="T14436" s="2"/>
    </row>
    <row r="14437" spans="1:20" ht="71.25">
      <c r="A14437" s="1">
        <v>2017</v>
      </c>
      <c r="B14437" s="2">
        <v>203</v>
      </c>
      <c r="C14437" s="2" t="s">
        <v>55129</v>
      </c>
      <c r="D14437" s="2" t="s">
        <v>55179</v>
      </c>
      <c r="E14437" s="2" t="s">
        <v>55180</v>
      </c>
      <c r="F14437" s="2">
        <v>1939</v>
      </c>
      <c r="G14437" s="2" t="s">
        <v>55181</v>
      </c>
      <c r="H14437" s="2">
        <v>0.01</v>
      </c>
      <c r="I14437" s="2" t="s">
        <v>39565</v>
      </c>
      <c r="J14437" s="2" t="s">
        <v>39565</v>
      </c>
      <c r="K14437" s="9" t="s">
        <v>39566</v>
      </c>
      <c r="L14437" s="2" t="s">
        <v>12856</v>
      </c>
      <c r="M14437" s="2" t="s">
        <v>39565</v>
      </c>
      <c r="N14437" s="2"/>
      <c r="O14437" s="2"/>
      <c r="P14437" s="2"/>
      <c r="Q14437" s="2"/>
      <c r="R14437" s="2"/>
      <c r="S14437" s="2"/>
      <c r="T14437" s="2"/>
    </row>
    <row r="14438" spans="1:20" ht="71.25">
      <c r="A14438" s="1">
        <v>2017</v>
      </c>
      <c r="B14438" s="2">
        <v>203</v>
      </c>
      <c r="C14438" s="2" t="s">
        <v>55129</v>
      </c>
      <c r="D14438" s="2" t="s">
        <v>55182</v>
      </c>
      <c r="E14438" s="2" t="s">
        <v>55183</v>
      </c>
      <c r="F14438" s="2">
        <v>2015</v>
      </c>
      <c r="G14438" s="2" t="s">
        <v>55184</v>
      </c>
      <c r="H14438" s="2">
        <v>0.01</v>
      </c>
      <c r="I14438" s="2" t="s">
        <v>39565</v>
      </c>
      <c r="J14438" s="2" t="s">
        <v>39565</v>
      </c>
      <c r="K14438" s="9" t="s">
        <v>39566</v>
      </c>
      <c r="L14438" s="2" t="s">
        <v>12856</v>
      </c>
      <c r="M14438" s="2" t="s">
        <v>39565</v>
      </c>
      <c r="N14438" s="2"/>
      <c r="O14438" s="2"/>
      <c r="P14438" s="2"/>
      <c r="Q14438" s="2"/>
      <c r="R14438" s="2"/>
      <c r="S14438" s="2"/>
      <c r="T14438" s="2"/>
    </row>
    <row r="14439" spans="1:20" ht="71.25">
      <c r="A14439" s="1">
        <v>2017</v>
      </c>
      <c r="B14439" s="2">
        <v>203</v>
      </c>
      <c r="C14439" s="2" t="s">
        <v>55129</v>
      </c>
      <c r="D14439" s="2" t="s">
        <v>55185</v>
      </c>
      <c r="E14439" s="2" t="s">
        <v>55183</v>
      </c>
      <c r="F14439" s="2">
        <v>2013</v>
      </c>
      <c r="G14439" s="2" t="s">
        <v>55186</v>
      </c>
      <c r="H14439" s="2">
        <v>0.01</v>
      </c>
      <c r="I14439" s="2" t="s">
        <v>39565</v>
      </c>
      <c r="J14439" s="2" t="s">
        <v>39565</v>
      </c>
      <c r="K14439" s="9" t="s">
        <v>39566</v>
      </c>
      <c r="L14439" s="2" t="s">
        <v>12856</v>
      </c>
      <c r="M14439" s="2" t="s">
        <v>39565</v>
      </c>
      <c r="N14439" s="2"/>
      <c r="O14439" s="2"/>
      <c r="P14439" s="2"/>
      <c r="Q14439" s="2"/>
      <c r="R14439" s="2"/>
      <c r="S14439" s="2"/>
      <c r="T14439" s="2"/>
    </row>
    <row r="14440" spans="1:20" ht="71.25">
      <c r="A14440" s="1">
        <v>2017</v>
      </c>
      <c r="B14440" s="2">
        <v>203</v>
      </c>
      <c r="C14440" s="2" t="s">
        <v>55129</v>
      </c>
      <c r="D14440" s="2" t="s">
        <v>55187</v>
      </c>
      <c r="E14440" s="2" t="s">
        <v>55188</v>
      </c>
      <c r="F14440" s="2">
        <v>1931</v>
      </c>
      <c r="G14440" s="2" t="s">
        <v>55189</v>
      </c>
      <c r="H14440" s="2">
        <v>0.02</v>
      </c>
      <c r="I14440" s="2" t="s">
        <v>39565</v>
      </c>
      <c r="J14440" s="2" t="s">
        <v>39565</v>
      </c>
      <c r="K14440" s="9" t="s">
        <v>39566</v>
      </c>
      <c r="L14440" s="2" t="s">
        <v>39586</v>
      </c>
      <c r="M14440" s="2" t="s">
        <v>39565</v>
      </c>
      <c r="N14440" s="2"/>
      <c r="O14440" s="2"/>
      <c r="P14440" s="2"/>
      <c r="Q14440" s="2"/>
      <c r="R14440" s="2"/>
      <c r="S14440" s="2"/>
      <c r="T14440" s="2"/>
    </row>
    <row r="14441" spans="1:20" ht="156.75">
      <c r="A14441" s="1">
        <v>2017</v>
      </c>
      <c r="B14441" s="2">
        <v>203</v>
      </c>
      <c r="C14441" s="2" t="s">
        <v>55129</v>
      </c>
      <c r="D14441" s="2" t="s">
        <v>55190</v>
      </c>
      <c r="E14441" s="2" t="s">
        <v>55191</v>
      </c>
      <c r="F14441" s="2" t="s">
        <v>55192</v>
      </c>
      <c r="G14441" s="2" t="s">
        <v>55193</v>
      </c>
      <c r="H14441" s="2">
        <v>0.01</v>
      </c>
      <c r="I14441" s="2" t="s">
        <v>39565</v>
      </c>
      <c r="J14441" s="2" t="s">
        <v>39565</v>
      </c>
      <c r="K14441" s="9" t="s">
        <v>39566</v>
      </c>
      <c r="L14441" s="2" t="s">
        <v>39567</v>
      </c>
      <c r="M14441" s="2" t="s">
        <v>39565</v>
      </c>
      <c r="N14441" s="2"/>
      <c r="O14441" s="2"/>
      <c r="P14441" s="2"/>
      <c r="Q14441" s="2"/>
      <c r="R14441" s="2"/>
      <c r="S14441" s="2"/>
      <c r="T14441" s="2"/>
    </row>
    <row r="14442" spans="1:20" ht="156.75">
      <c r="A14442" s="1">
        <v>2017</v>
      </c>
      <c r="B14442" s="2">
        <v>203</v>
      </c>
      <c r="C14442" s="2" t="s">
        <v>55129</v>
      </c>
      <c r="D14442" s="2" t="s">
        <v>55194</v>
      </c>
      <c r="E14442" s="2" t="s">
        <v>55195</v>
      </c>
      <c r="F14442" s="2" t="s">
        <v>3302</v>
      </c>
      <c r="G14442" s="2" t="s">
        <v>55196</v>
      </c>
      <c r="H14442" s="2">
        <v>0.01</v>
      </c>
      <c r="I14442" s="2" t="s">
        <v>39565</v>
      </c>
      <c r="J14442" s="2" t="s">
        <v>39565</v>
      </c>
      <c r="K14442" s="9" t="s">
        <v>39566</v>
      </c>
      <c r="L14442" s="2" t="s">
        <v>39567</v>
      </c>
      <c r="M14442" s="2" t="s">
        <v>39565</v>
      </c>
      <c r="N14442" s="2"/>
      <c r="O14442" s="2"/>
      <c r="P14442" s="2"/>
      <c r="Q14442" s="2"/>
      <c r="R14442" s="2"/>
      <c r="S14442" s="2"/>
      <c r="T14442" s="2"/>
    </row>
    <row r="14443" spans="1:20" ht="71.25">
      <c r="A14443" s="1">
        <v>2017</v>
      </c>
      <c r="B14443" s="2">
        <v>203</v>
      </c>
      <c r="C14443" s="2" t="s">
        <v>55129</v>
      </c>
      <c r="D14443" s="2" t="s">
        <v>55197</v>
      </c>
      <c r="E14443" s="2" t="s">
        <v>55198</v>
      </c>
      <c r="F14443" s="2" t="s">
        <v>55199</v>
      </c>
      <c r="G14443" s="2" t="s">
        <v>55200</v>
      </c>
      <c r="H14443" s="2">
        <v>0.01</v>
      </c>
      <c r="I14443" s="2" t="s">
        <v>39571</v>
      </c>
      <c r="J14443" s="2" t="s">
        <v>39565</v>
      </c>
      <c r="K14443" s="9" t="s">
        <v>39566</v>
      </c>
      <c r="L14443" s="2" t="s">
        <v>39572</v>
      </c>
      <c r="M14443" s="2" t="s">
        <v>39565</v>
      </c>
      <c r="N14443" s="2"/>
      <c r="O14443" s="2"/>
      <c r="P14443" s="2"/>
      <c r="Q14443" s="2"/>
      <c r="R14443" s="2"/>
      <c r="S14443" s="2"/>
      <c r="T14443" s="2"/>
    </row>
    <row r="14444" spans="1:20" ht="71.25">
      <c r="A14444" s="1">
        <v>2017</v>
      </c>
      <c r="B14444" s="2">
        <v>203</v>
      </c>
      <c r="C14444" s="2" t="s">
        <v>55129</v>
      </c>
      <c r="D14444" s="2" t="s">
        <v>55201</v>
      </c>
      <c r="E14444" s="2" t="s">
        <v>55202</v>
      </c>
      <c r="F14444" s="2" t="s">
        <v>804</v>
      </c>
      <c r="G14444" s="2" t="s">
        <v>55203</v>
      </c>
      <c r="H14444" s="2">
        <v>0.02</v>
      </c>
      <c r="I14444" s="2" t="s">
        <v>39571</v>
      </c>
      <c r="J14444" s="2" t="s">
        <v>39565</v>
      </c>
      <c r="K14444" s="9" t="s">
        <v>39566</v>
      </c>
      <c r="L14444" s="2" t="s">
        <v>8370</v>
      </c>
      <c r="M14444" s="2" t="s">
        <v>39565</v>
      </c>
      <c r="N14444" s="2"/>
      <c r="O14444" s="2"/>
      <c r="P14444" s="2"/>
      <c r="Q14444" s="2"/>
      <c r="R14444" s="2"/>
      <c r="S14444" s="2"/>
      <c r="T14444" s="2"/>
    </row>
    <row r="14445" spans="1:20" ht="156.75">
      <c r="A14445" s="1">
        <v>2017</v>
      </c>
      <c r="B14445" s="2">
        <v>203</v>
      </c>
      <c r="C14445" s="2" t="s">
        <v>55129</v>
      </c>
      <c r="D14445" s="2" t="s">
        <v>55204</v>
      </c>
      <c r="E14445" s="2" t="s">
        <v>55205</v>
      </c>
      <c r="F14445" s="2">
        <v>1961</v>
      </c>
      <c r="G14445" s="2" t="s">
        <v>55206</v>
      </c>
      <c r="H14445" s="2">
        <v>0.01</v>
      </c>
      <c r="I14445" s="2" t="s">
        <v>39565</v>
      </c>
      <c r="J14445" s="2" t="s">
        <v>39565</v>
      </c>
      <c r="K14445" s="9" t="s">
        <v>39566</v>
      </c>
      <c r="L14445" s="2" t="s">
        <v>39567</v>
      </c>
      <c r="M14445" s="2" t="s">
        <v>39565</v>
      </c>
      <c r="N14445" s="2"/>
      <c r="O14445" s="2"/>
      <c r="P14445" s="2"/>
      <c r="Q14445" s="2"/>
      <c r="R14445" s="2"/>
      <c r="S14445" s="2"/>
      <c r="T14445" s="2"/>
    </row>
    <row r="14446" spans="1:20" ht="85.5">
      <c r="A14446" s="1">
        <v>2017</v>
      </c>
      <c r="B14446" s="2">
        <v>203</v>
      </c>
      <c r="C14446" s="2" t="s">
        <v>55129</v>
      </c>
      <c r="D14446" s="2" t="s">
        <v>55207</v>
      </c>
      <c r="E14446" s="2" t="s">
        <v>55208</v>
      </c>
      <c r="F14446" s="2" t="s">
        <v>55209</v>
      </c>
      <c r="G14446" s="2" t="s">
        <v>55210</v>
      </c>
      <c r="H14446" s="2">
        <v>0.01</v>
      </c>
      <c r="I14446" s="2" t="s">
        <v>39565</v>
      </c>
      <c r="J14446" s="2" t="s">
        <v>39565</v>
      </c>
      <c r="K14446" s="9" t="s">
        <v>39566</v>
      </c>
      <c r="L14446" s="2" t="s">
        <v>12856</v>
      </c>
      <c r="M14446" s="2" t="s">
        <v>39565</v>
      </c>
      <c r="N14446" s="2"/>
      <c r="O14446" s="2"/>
      <c r="P14446" s="2"/>
      <c r="Q14446" s="2"/>
      <c r="R14446" s="2"/>
      <c r="S14446" s="2"/>
      <c r="T14446" s="2"/>
    </row>
    <row r="14447" spans="1:20" ht="71.25">
      <c r="A14447" s="1">
        <v>2017</v>
      </c>
      <c r="B14447" s="2">
        <v>203</v>
      </c>
      <c r="C14447" s="2" t="s">
        <v>55129</v>
      </c>
      <c r="D14447" s="2" t="s">
        <v>55211</v>
      </c>
      <c r="E14447" s="2" t="s">
        <v>55212</v>
      </c>
      <c r="F14447" s="2" t="s">
        <v>55213</v>
      </c>
      <c r="G14447" s="2" t="s">
        <v>55214</v>
      </c>
      <c r="H14447" s="2">
        <v>0.06</v>
      </c>
      <c r="I14447" s="2" t="s">
        <v>39565</v>
      </c>
      <c r="J14447" s="2" t="s">
        <v>39565</v>
      </c>
      <c r="K14447" s="9" t="s">
        <v>39566</v>
      </c>
      <c r="L14447" s="2" t="s">
        <v>19828</v>
      </c>
      <c r="M14447" s="2" t="s">
        <v>39565</v>
      </c>
      <c r="N14447" s="2"/>
      <c r="O14447" s="2"/>
      <c r="P14447" s="2"/>
      <c r="Q14447" s="2"/>
      <c r="R14447" s="2"/>
      <c r="S14447" s="2"/>
      <c r="T14447" s="2"/>
    </row>
    <row r="14448" spans="1:20" ht="156.75">
      <c r="A14448" s="1">
        <v>2017</v>
      </c>
      <c r="B14448" s="2">
        <v>203</v>
      </c>
      <c r="C14448" s="2" t="s">
        <v>55129</v>
      </c>
      <c r="D14448" s="2" t="s">
        <v>55215</v>
      </c>
      <c r="E14448" s="2" t="s">
        <v>55216</v>
      </c>
      <c r="F14448" s="2">
        <v>1947</v>
      </c>
      <c r="G14448" s="2" t="s">
        <v>55217</v>
      </c>
      <c r="H14448" s="2">
        <v>0.01</v>
      </c>
      <c r="I14448" s="2" t="s">
        <v>39571</v>
      </c>
      <c r="J14448" s="2" t="s">
        <v>39565</v>
      </c>
      <c r="K14448" s="9" t="s">
        <v>39566</v>
      </c>
      <c r="L14448" s="2" t="s">
        <v>39567</v>
      </c>
      <c r="M14448" s="2" t="s">
        <v>39565</v>
      </c>
      <c r="N14448" s="2"/>
      <c r="O14448" s="2"/>
      <c r="P14448" s="2"/>
      <c r="Q14448" s="2"/>
      <c r="R14448" s="2"/>
      <c r="S14448" s="2"/>
      <c r="T14448" s="2"/>
    </row>
    <row r="14449" spans="1:20" ht="85.5">
      <c r="A14449" s="1">
        <v>2017</v>
      </c>
      <c r="B14449" s="2">
        <v>203</v>
      </c>
      <c r="C14449" s="2" t="s">
        <v>55129</v>
      </c>
      <c r="D14449" s="2" t="s">
        <v>55218</v>
      </c>
      <c r="E14449" s="2" t="s">
        <v>55219</v>
      </c>
      <c r="F14449" s="2" t="s">
        <v>55220</v>
      </c>
      <c r="G14449" s="2" t="s">
        <v>55221</v>
      </c>
      <c r="H14449" s="2">
        <v>0.02</v>
      </c>
      <c r="I14449" s="2" t="s">
        <v>39565</v>
      </c>
      <c r="J14449" s="2" t="s">
        <v>39565</v>
      </c>
      <c r="K14449" s="9" t="s">
        <v>39566</v>
      </c>
      <c r="L14449" s="2" t="s">
        <v>55222</v>
      </c>
      <c r="M14449" s="2" t="s">
        <v>39565</v>
      </c>
      <c r="N14449" s="2"/>
      <c r="O14449" s="2"/>
      <c r="P14449" s="2"/>
      <c r="Q14449" s="2"/>
      <c r="R14449" s="2"/>
      <c r="S14449" s="2"/>
      <c r="T14449" s="2"/>
    </row>
    <row r="14450" spans="1:20" ht="71.25">
      <c r="A14450" s="1">
        <v>2017</v>
      </c>
      <c r="B14450" s="2">
        <v>203</v>
      </c>
      <c r="C14450" s="2" t="s">
        <v>55129</v>
      </c>
      <c r="D14450" s="2" t="s">
        <v>55223</v>
      </c>
      <c r="E14450" s="2" t="s">
        <v>55224</v>
      </c>
      <c r="F14450" s="2" t="s">
        <v>55225</v>
      </c>
      <c r="G14450" s="2" t="s">
        <v>55226</v>
      </c>
      <c r="H14450" s="2">
        <v>0.01</v>
      </c>
      <c r="I14450" s="2" t="s">
        <v>39565</v>
      </c>
      <c r="J14450" s="2" t="s">
        <v>39565</v>
      </c>
      <c r="K14450" s="9" t="s">
        <v>39566</v>
      </c>
      <c r="L14450" s="2" t="s">
        <v>39572</v>
      </c>
      <c r="M14450" s="2" t="s">
        <v>39565</v>
      </c>
      <c r="N14450" s="2"/>
      <c r="O14450" s="2"/>
      <c r="P14450" s="2"/>
      <c r="Q14450" s="2"/>
      <c r="R14450" s="2"/>
      <c r="S14450" s="2"/>
      <c r="T14450" s="2"/>
    </row>
    <row r="14451" spans="1:20" ht="71.25">
      <c r="A14451" s="1">
        <v>2017</v>
      </c>
      <c r="B14451" s="2">
        <v>203</v>
      </c>
      <c r="C14451" s="2" t="s">
        <v>55129</v>
      </c>
      <c r="D14451" s="2" t="s">
        <v>55227</v>
      </c>
      <c r="E14451" s="2" t="s">
        <v>55228</v>
      </c>
      <c r="F14451" s="2" t="s">
        <v>1659</v>
      </c>
      <c r="G14451" s="2" t="s">
        <v>55229</v>
      </c>
      <c r="H14451" s="2">
        <v>0.01</v>
      </c>
      <c r="I14451" s="2" t="s">
        <v>39565</v>
      </c>
      <c r="J14451" s="2" t="s">
        <v>39565</v>
      </c>
      <c r="K14451" s="9" t="s">
        <v>39566</v>
      </c>
      <c r="L14451" s="2" t="s">
        <v>12856</v>
      </c>
      <c r="M14451" s="2" t="s">
        <v>39565</v>
      </c>
      <c r="N14451" s="2"/>
      <c r="O14451" s="2"/>
      <c r="P14451" s="2"/>
      <c r="Q14451" s="2"/>
      <c r="R14451" s="2"/>
      <c r="S14451" s="2"/>
      <c r="T14451" s="2"/>
    </row>
    <row r="14452" spans="1:20" ht="99.75">
      <c r="A14452" s="1">
        <v>2017</v>
      </c>
      <c r="B14452" s="2">
        <v>203</v>
      </c>
      <c r="C14452" s="2" t="s">
        <v>55129</v>
      </c>
      <c r="D14452" s="2" t="s">
        <v>55230</v>
      </c>
      <c r="E14452" s="2" t="s">
        <v>55231</v>
      </c>
      <c r="F14452" s="2" t="s">
        <v>49899</v>
      </c>
      <c r="G14452" s="2" t="s">
        <v>55232</v>
      </c>
      <c r="H14452" s="2">
        <v>0.12</v>
      </c>
      <c r="I14452" s="2" t="s">
        <v>39565</v>
      </c>
      <c r="J14452" s="2" t="s">
        <v>39565</v>
      </c>
      <c r="K14452" s="9" t="s">
        <v>39566</v>
      </c>
      <c r="L14452" s="2" t="s">
        <v>8370</v>
      </c>
      <c r="M14452" s="2" t="s">
        <v>39565</v>
      </c>
      <c r="N14452" s="2"/>
      <c r="O14452" s="2"/>
      <c r="P14452" s="2"/>
      <c r="Q14452" s="2"/>
      <c r="R14452" s="2"/>
      <c r="S14452" s="2"/>
      <c r="T14452" s="2"/>
    </row>
    <row r="14453" spans="1:20" ht="85.5">
      <c r="A14453" s="1">
        <v>2017</v>
      </c>
      <c r="B14453" s="2">
        <v>247</v>
      </c>
      <c r="C14453" s="2" t="s">
        <v>55233</v>
      </c>
      <c r="D14453" s="2" t="s">
        <v>55234</v>
      </c>
      <c r="E14453" s="2" t="s">
        <v>55235</v>
      </c>
      <c r="F14453" s="2" t="s">
        <v>1196</v>
      </c>
      <c r="G14453" s="2" t="s">
        <v>55236</v>
      </c>
      <c r="H14453" s="2" t="s">
        <v>11147</v>
      </c>
      <c r="I14453" s="2" t="s">
        <v>46</v>
      </c>
      <c r="J14453" s="2" t="s">
        <v>26</v>
      </c>
      <c r="K14453" s="9" t="s">
        <v>55237</v>
      </c>
      <c r="L14453" s="2"/>
      <c r="M14453" s="2" t="s">
        <v>26</v>
      </c>
      <c r="N14453" s="2"/>
      <c r="O14453" s="2"/>
      <c r="P14453" s="2"/>
      <c r="Q14453" s="2"/>
      <c r="R14453" s="2"/>
      <c r="S14453" s="2"/>
      <c r="T14453" s="2"/>
    </row>
    <row r="14454" spans="1:20" ht="85.5">
      <c r="A14454" s="1">
        <v>2017</v>
      </c>
      <c r="B14454" s="2">
        <v>247</v>
      </c>
      <c r="C14454" s="2" t="s">
        <v>55233</v>
      </c>
      <c r="D14454" s="2" t="s">
        <v>55238</v>
      </c>
      <c r="E14454" s="2" t="s">
        <v>55239</v>
      </c>
      <c r="F14454" s="2" t="s">
        <v>1653</v>
      </c>
      <c r="G14454" s="2" t="s">
        <v>55240</v>
      </c>
      <c r="H14454" s="2" t="s">
        <v>11147</v>
      </c>
      <c r="I14454" s="2" t="s">
        <v>46</v>
      </c>
      <c r="J14454" s="2" t="s">
        <v>26</v>
      </c>
      <c r="K14454" s="9" t="s">
        <v>55241</v>
      </c>
      <c r="L14454" s="2"/>
      <c r="M14454" s="2" t="s">
        <v>26</v>
      </c>
      <c r="N14454" s="2"/>
      <c r="O14454" s="2"/>
      <c r="P14454" s="2"/>
      <c r="Q14454" s="2"/>
      <c r="R14454" s="2"/>
      <c r="S14454" s="2"/>
      <c r="T14454" s="2"/>
    </row>
    <row r="14455" spans="1:20" ht="85.5">
      <c r="A14455" s="1">
        <v>2017</v>
      </c>
      <c r="B14455" s="2">
        <v>247</v>
      </c>
      <c r="C14455" s="2" t="s">
        <v>55233</v>
      </c>
      <c r="D14455" s="2" t="s">
        <v>55242</v>
      </c>
      <c r="E14455" s="2" t="s">
        <v>55243</v>
      </c>
      <c r="F14455" s="2">
        <v>1887</v>
      </c>
      <c r="G14455" s="2" t="s">
        <v>55244</v>
      </c>
      <c r="H14455" s="2" t="s">
        <v>28990</v>
      </c>
      <c r="I14455" s="2" t="s">
        <v>46</v>
      </c>
      <c r="J14455" s="2" t="s">
        <v>46</v>
      </c>
      <c r="K14455" s="9" t="s">
        <v>55245</v>
      </c>
      <c r="L14455" s="2" t="s">
        <v>55246</v>
      </c>
      <c r="M14455" s="2" t="s">
        <v>26</v>
      </c>
      <c r="N14455" s="2"/>
      <c r="O14455" s="2"/>
      <c r="P14455" s="2"/>
      <c r="Q14455" s="2"/>
      <c r="R14455" s="2"/>
      <c r="S14455" s="2"/>
      <c r="T14455" s="2"/>
    </row>
    <row r="14456" spans="1:20" ht="85.5">
      <c r="A14456" s="1">
        <v>2017</v>
      </c>
      <c r="B14456" s="2">
        <v>247</v>
      </c>
      <c r="C14456" s="2" t="s">
        <v>55233</v>
      </c>
      <c r="D14456" s="2" t="s">
        <v>55247</v>
      </c>
      <c r="E14456" s="2" t="s">
        <v>55248</v>
      </c>
      <c r="F14456" s="2" t="s">
        <v>2412</v>
      </c>
      <c r="G14456" s="2" t="s">
        <v>55249</v>
      </c>
      <c r="H14456" s="2" t="s">
        <v>22159</v>
      </c>
      <c r="I14456" s="2" t="s">
        <v>46</v>
      </c>
      <c r="J14456" s="2" t="s">
        <v>26</v>
      </c>
      <c r="K14456" s="9" t="s">
        <v>55250</v>
      </c>
      <c r="L14456" s="2" t="s">
        <v>55251</v>
      </c>
      <c r="M14456" s="2" t="s">
        <v>26</v>
      </c>
      <c r="N14456" s="2"/>
      <c r="O14456" s="2"/>
      <c r="P14456" s="2"/>
      <c r="Q14456" s="2"/>
      <c r="R14456" s="2"/>
      <c r="S14456" s="2"/>
      <c r="T14456" s="2"/>
    </row>
    <row r="14457" spans="1:20" ht="85.5">
      <c r="A14457" s="1">
        <v>2017</v>
      </c>
      <c r="B14457" s="2">
        <v>247</v>
      </c>
      <c r="C14457" s="2" t="s">
        <v>55233</v>
      </c>
      <c r="D14457" s="2" t="s">
        <v>55252</v>
      </c>
      <c r="E14457" s="2" t="s">
        <v>55253</v>
      </c>
      <c r="F14457" s="2" t="s">
        <v>16104</v>
      </c>
      <c r="G14457" s="2" t="s">
        <v>55254</v>
      </c>
      <c r="H14457" s="2" t="s">
        <v>4585</v>
      </c>
      <c r="I14457" s="2" t="s">
        <v>26</v>
      </c>
      <c r="J14457" s="2" t="s">
        <v>26</v>
      </c>
      <c r="K14457" s="9" t="s">
        <v>55255</v>
      </c>
      <c r="L14457" s="2" t="s">
        <v>55251</v>
      </c>
      <c r="M14457" s="2" t="s">
        <v>26</v>
      </c>
      <c r="N14457" s="2"/>
      <c r="O14457" s="2"/>
      <c r="P14457" s="2"/>
      <c r="Q14457" s="2"/>
      <c r="R14457" s="2"/>
      <c r="S14457" s="2"/>
      <c r="T14457" s="2"/>
    </row>
    <row r="14458" spans="1:20" ht="85.5">
      <c r="A14458" s="1">
        <v>2017</v>
      </c>
      <c r="B14458" s="2">
        <v>247</v>
      </c>
      <c r="C14458" s="2" t="s">
        <v>55233</v>
      </c>
      <c r="D14458" s="2" t="s">
        <v>55256</v>
      </c>
      <c r="E14458" s="2" t="s">
        <v>55257</v>
      </c>
      <c r="F14458" s="2">
        <v>2008</v>
      </c>
      <c r="G14458" s="2" t="s">
        <v>55258</v>
      </c>
      <c r="H14458" s="2" t="s">
        <v>28990</v>
      </c>
      <c r="I14458" s="2" t="s">
        <v>46</v>
      </c>
      <c r="J14458" s="2" t="s">
        <v>26</v>
      </c>
      <c r="K14458" s="9" t="s">
        <v>55259</v>
      </c>
      <c r="L14458" s="2" t="s">
        <v>17411</v>
      </c>
      <c r="M14458" s="2" t="s">
        <v>26</v>
      </c>
      <c r="N14458" s="2"/>
      <c r="O14458" s="2"/>
      <c r="P14458" s="2"/>
      <c r="Q14458" s="2"/>
      <c r="R14458" s="2"/>
      <c r="S14458" s="2"/>
      <c r="T14458" s="2"/>
    </row>
    <row r="14459" spans="1:20" ht="85.5">
      <c r="A14459" s="1">
        <v>2017</v>
      </c>
      <c r="B14459" s="2">
        <v>247</v>
      </c>
      <c r="C14459" s="2" t="s">
        <v>55233</v>
      </c>
      <c r="D14459" s="2" t="s">
        <v>55260</v>
      </c>
      <c r="E14459" s="2" t="s">
        <v>55261</v>
      </c>
      <c r="F14459" s="2" t="s">
        <v>11371</v>
      </c>
      <c r="G14459" s="2" t="s">
        <v>55262</v>
      </c>
      <c r="H14459" s="2" t="s">
        <v>4585</v>
      </c>
      <c r="I14459" s="2" t="s">
        <v>46</v>
      </c>
      <c r="J14459" s="2" t="s">
        <v>26</v>
      </c>
      <c r="K14459" s="9" t="s">
        <v>55263</v>
      </c>
      <c r="L14459" s="2" t="s">
        <v>17411</v>
      </c>
      <c r="M14459" s="2" t="s">
        <v>26</v>
      </c>
      <c r="N14459" s="2"/>
      <c r="O14459" s="2"/>
      <c r="P14459" s="2"/>
      <c r="Q14459" s="2"/>
      <c r="R14459" s="2"/>
      <c r="S14459" s="2"/>
      <c r="T14459" s="2"/>
    </row>
    <row r="14460" spans="1:20" ht="42.75">
      <c r="A14460" s="1">
        <v>2017</v>
      </c>
      <c r="B14460" s="2">
        <v>11</v>
      </c>
      <c r="C14460" s="2" t="s">
        <v>55264</v>
      </c>
      <c r="D14460" s="2" t="s">
        <v>55265</v>
      </c>
      <c r="E14460" s="2" t="s">
        <v>55266</v>
      </c>
      <c r="F14460" s="2" t="s">
        <v>8428</v>
      </c>
      <c r="G14460" s="2">
        <v>5913</v>
      </c>
      <c r="H14460" s="2" t="s">
        <v>110</v>
      </c>
      <c r="I14460" s="2" t="s">
        <v>46</v>
      </c>
      <c r="J14460" s="2"/>
      <c r="K14460" s="9"/>
      <c r="L14460" s="2"/>
      <c r="M14460" s="2"/>
      <c r="N14460" s="2"/>
      <c r="O14460" s="2"/>
      <c r="P14460" s="2"/>
      <c r="Q14460" s="2"/>
      <c r="R14460" s="2"/>
      <c r="S14460" s="2"/>
      <c r="T14460" s="2"/>
    </row>
    <row r="14461" spans="1:20" ht="42.75">
      <c r="A14461" s="1">
        <v>2017</v>
      </c>
      <c r="B14461" s="2">
        <v>11</v>
      </c>
      <c r="C14461" s="2" t="s">
        <v>55264</v>
      </c>
      <c r="D14461" s="2" t="s">
        <v>55267</v>
      </c>
      <c r="E14461" s="2" t="s">
        <v>55268</v>
      </c>
      <c r="F14461" s="2" t="s">
        <v>21786</v>
      </c>
      <c r="G14461" s="2">
        <v>5914</v>
      </c>
      <c r="H14461" s="2" t="s">
        <v>6459</v>
      </c>
      <c r="I14461" s="2" t="s">
        <v>46</v>
      </c>
      <c r="J14461" s="2"/>
      <c r="K14461" s="9"/>
      <c r="L14461" s="2"/>
      <c r="M14461" s="2"/>
      <c r="N14461" s="2"/>
      <c r="O14461" s="2"/>
      <c r="P14461" s="2"/>
      <c r="Q14461" s="2"/>
      <c r="R14461" s="2"/>
      <c r="S14461" s="2"/>
      <c r="T14461" s="2"/>
    </row>
    <row r="14462" spans="1:20" ht="42.75">
      <c r="A14462" s="1">
        <v>2017</v>
      </c>
      <c r="B14462" s="2">
        <v>11</v>
      </c>
      <c r="C14462" s="2" t="s">
        <v>55264</v>
      </c>
      <c r="D14462" s="2" t="s">
        <v>5043</v>
      </c>
      <c r="E14462" s="2" t="s">
        <v>55269</v>
      </c>
      <c r="F14462" s="2" t="s">
        <v>55270</v>
      </c>
      <c r="G14462" s="2">
        <v>5916</v>
      </c>
      <c r="H14462" s="2" t="s">
        <v>325</v>
      </c>
      <c r="I14462" s="2"/>
      <c r="J14462" s="2"/>
      <c r="K14462" s="9"/>
      <c r="L14462" s="2"/>
      <c r="M14462" s="2"/>
      <c r="N14462" s="2"/>
      <c r="O14462" s="2"/>
      <c r="P14462" s="2"/>
      <c r="Q14462" s="2"/>
      <c r="R14462" s="2"/>
      <c r="S14462" s="2"/>
      <c r="T14462" s="2"/>
    </row>
    <row r="14463" spans="1:20" ht="42.75">
      <c r="A14463" s="1">
        <v>2017</v>
      </c>
      <c r="B14463" s="2">
        <v>11</v>
      </c>
      <c r="C14463" s="2" t="s">
        <v>55264</v>
      </c>
      <c r="D14463" s="2" t="s">
        <v>55271</v>
      </c>
      <c r="E14463" s="2" t="s">
        <v>55272</v>
      </c>
      <c r="F14463" s="2" t="s">
        <v>55273</v>
      </c>
      <c r="G14463" s="2">
        <v>5917</v>
      </c>
      <c r="H14463" s="2" t="s">
        <v>150</v>
      </c>
      <c r="I14463" s="2" t="s">
        <v>46</v>
      </c>
      <c r="J14463" s="2"/>
      <c r="K14463" s="9"/>
      <c r="L14463" s="2"/>
      <c r="M14463" s="2"/>
      <c r="N14463" s="2"/>
      <c r="O14463" s="2"/>
      <c r="P14463" s="2"/>
      <c r="Q14463" s="2"/>
      <c r="R14463" s="2"/>
      <c r="S14463" s="2"/>
      <c r="T14463" s="2"/>
    </row>
    <row r="14464" spans="1:20" ht="42.75">
      <c r="A14464" s="1">
        <v>2017</v>
      </c>
      <c r="B14464" s="2">
        <v>11</v>
      </c>
      <c r="C14464" s="2" t="s">
        <v>55264</v>
      </c>
      <c r="D14464" s="2" t="s">
        <v>55274</v>
      </c>
      <c r="E14464" s="2" t="s">
        <v>55275</v>
      </c>
      <c r="F14464" s="2" t="s">
        <v>9191</v>
      </c>
      <c r="G14464" s="2">
        <v>5918</v>
      </c>
      <c r="H14464" s="2" t="s">
        <v>76</v>
      </c>
      <c r="I14464" s="2" t="s">
        <v>46</v>
      </c>
      <c r="J14464" s="2"/>
      <c r="K14464" s="9"/>
      <c r="L14464" s="2"/>
      <c r="M14464" s="2"/>
      <c r="N14464" s="2"/>
      <c r="O14464" s="2"/>
      <c r="P14464" s="2"/>
      <c r="Q14464" s="2"/>
      <c r="R14464" s="2"/>
      <c r="S14464" s="2"/>
      <c r="T14464" s="2"/>
    </row>
    <row r="14465" spans="1:20" ht="42.75">
      <c r="A14465" s="1">
        <v>2017</v>
      </c>
      <c r="B14465" s="2">
        <v>11</v>
      </c>
      <c r="C14465" s="2" t="s">
        <v>55264</v>
      </c>
      <c r="D14465" s="2" t="s">
        <v>55276</v>
      </c>
      <c r="E14465" s="2" t="s">
        <v>55277</v>
      </c>
      <c r="F14465" s="2">
        <v>1965</v>
      </c>
      <c r="G14465" s="2">
        <v>5920</v>
      </c>
      <c r="H14465" s="2" t="s">
        <v>58</v>
      </c>
      <c r="I14465" s="2"/>
      <c r="J14465" s="2"/>
      <c r="K14465" s="9"/>
      <c r="L14465" s="2"/>
      <c r="M14465" s="2"/>
      <c r="N14465" s="2"/>
      <c r="O14465" s="2"/>
      <c r="P14465" s="2"/>
      <c r="Q14465" s="2"/>
      <c r="R14465" s="2"/>
      <c r="S14465" s="2"/>
      <c r="T14465" s="2"/>
    </row>
    <row r="14466" spans="1:20" ht="42.75">
      <c r="A14466" s="1">
        <v>2017</v>
      </c>
      <c r="B14466" s="2">
        <v>11</v>
      </c>
      <c r="C14466" s="2" t="s">
        <v>55264</v>
      </c>
      <c r="D14466" s="2" t="s">
        <v>5043</v>
      </c>
      <c r="E14466" s="2" t="s">
        <v>55278</v>
      </c>
      <c r="F14466" s="2" t="s">
        <v>5380</v>
      </c>
      <c r="G14466" s="2">
        <v>5921</v>
      </c>
      <c r="H14466" s="2" t="s">
        <v>76</v>
      </c>
      <c r="I14466" s="2"/>
      <c r="J14466" s="2"/>
      <c r="K14466" s="9"/>
      <c r="L14466" s="2"/>
      <c r="M14466" s="2"/>
      <c r="N14466" s="2"/>
      <c r="O14466" s="2"/>
      <c r="P14466" s="2"/>
      <c r="Q14466" s="2"/>
      <c r="R14466" s="2"/>
      <c r="S14466" s="2"/>
      <c r="T14466" s="2"/>
    </row>
    <row r="14467" spans="1:20" ht="42.75">
      <c r="A14467" s="1">
        <v>2017</v>
      </c>
      <c r="B14467" s="2">
        <v>11</v>
      </c>
      <c r="C14467" s="2" t="s">
        <v>55264</v>
      </c>
      <c r="D14467" s="2" t="s">
        <v>55279</v>
      </c>
      <c r="E14467" s="2" t="s">
        <v>55280</v>
      </c>
      <c r="F14467" s="2">
        <v>1917</v>
      </c>
      <c r="G14467" s="2">
        <v>5922</v>
      </c>
      <c r="H14467" s="2" t="s">
        <v>110</v>
      </c>
      <c r="I14467" s="2" t="s">
        <v>46</v>
      </c>
      <c r="J14467" s="2"/>
      <c r="K14467" s="9"/>
      <c r="L14467" s="2"/>
      <c r="M14467" s="2"/>
      <c r="N14467" s="2"/>
      <c r="O14467" s="2"/>
      <c r="P14467" s="2"/>
      <c r="Q14467" s="2"/>
      <c r="R14467" s="2"/>
      <c r="S14467" s="2"/>
      <c r="T14467" s="2"/>
    </row>
    <row r="14468" spans="1:20" ht="42.75">
      <c r="A14468" s="1">
        <v>2017</v>
      </c>
      <c r="B14468" s="2">
        <v>11</v>
      </c>
      <c r="C14468" s="2" t="s">
        <v>55264</v>
      </c>
      <c r="D14468" s="2" t="s">
        <v>5043</v>
      </c>
      <c r="E14468" s="2" t="s">
        <v>55281</v>
      </c>
      <c r="F14468" s="2" t="s">
        <v>55282</v>
      </c>
      <c r="G14468" s="2">
        <v>5923</v>
      </c>
      <c r="H14468" s="2" t="s">
        <v>110</v>
      </c>
      <c r="I14468" s="2" t="s">
        <v>46</v>
      </c>
      <c r="J14468" s="2"/>
      <c r="K14468" s="9"/>
      <c r="L14468" s="2"/>
      <c r="M14468" s="2"/>
      <c r="N14468" s="2"/>
      <c r="O14468" s="2"/>
      <c r="P14468" s="2"/>
      <c r="Q14468" s="2"/>
      <c r="R14468" s="2"/>
      <c r="S14468" s="2"/>
      <c r="T14468" s="2"/>
    </row>
    <row r="14469" spans="1:20" ht="42.75">
      <c r="A14469" s="1">
        <v>2017</v>
      </c>
      <c r="B14469" s="2">
        <v>11</v>
      </c>
      <c r="C14469" s="2" t="s">
        <v>55264</v>
      </c>
      <c r="D14469" s="2" t="s">
        <v>55283</v>
      </c>
      <c r="E14469" s="2" t="s">
        <v>55284</v>
      </c>
      <c r="F14469" s="2" t="s">
        <v>11553</v>
      </c>
      <c r="G14469" s="2">
        <v>5924</v>
      </c>
      <c r="H14469" s="2" t="s">
        <v>6459</v>
      </c>
      <c r="I14469" s="2" t="s">
        <v>46</v>
      </c>
      <c r="J14469" s="2"/>
      <c r="K14469" s="9"/>
      <c r="L14469" s="2"/>
      <c r="M14469" s="2"/>
      <c r="N14469" s="2"/>
      <c r="O14469" s="2"/>
      <c r="P14469" s="2"/>
      <c r="Q14469" s="2"/>
      <c r="R14469" s="2"/>
      <c r="S14469" s="2"/>
      <c r="T14469" s="2"/>
    </row>
    <row r="14470" spans="1:20" ht="42.75">
      <c r="A14470" s="1">
        <v>2017</v>
      </c>
      <c r="B14470" s="2">
        <v>11</v>
      </c>
      <c r="C14470" s="2" t="s">
        <v>55264</v>
      </c>
      <c r="D14470" s="2" t="s">
        <v>5043</v>
      </c>
      <c r="E14470" s="2" t="s">
        <v>55285</v>
      </c>
      <c r="F14470" s="2" t="s">
        <v>55286</v>
      </c>
      <c r="G14470" s="2">
        <v>5925</v>
      </c>
      <c r="H14470" s="2" t="s">
        <v>1169</v>
      </c>
      <c r="I14470" s="2" t="s">
        <v>46</v>
      </c>
      <c r="J14470" s="2"/>
      <c r="K14470" s="9"/>
      <c r="L14470" s="2"/>
      <c r="M14470" s="2"/>
      <c r="N14470" s="2"/>
      <c r="O14470" s="2"/>
      <c r="P14470" s="2"/>
      <c r="Q14470" s="2"/>
      <c r="R14470" s="2"/>
      <c r="S14470" s="2"/>
      <c r="T14470" s="2"/>
    </row>
    <row r="14471" spans="1:20" ht="42.75">
      <c r="A14471" s="1">
        <v>2017</v>
      </c>
      <c r="B14471" s="2">
        <v>11</v>
      </c>
      <c r="C14471" s="2" t="s">
        <v>55264</v>
      </c>
      <c r="D14471" s="2" t="s">
        <v>5043</v>
      </c>
      <c r="E14471" s="2" t="s">
        <v>55287</v>
      </c>
      <c r="F14471" s="2" t="s">
        <v>22811</v>
      </c>
      <c r="G14471" s="2">
        <v>5926</v>
      </c>
      <c r="H14471" s="2" t="s">
        <v>237</v>
      </c>
      <c r="I14471" s="2"/>
      <c r="J14471" s="2"/>
      <c r="K14471" s="9"/>
      <c r="L14471" s="2"/>
      <c r="M14471" s="2"/>
      <c r="N14471" s="2"/>
      <c r="O14471" s="2"/>
      <c r="P14471" s="2"/>
      <c r="Q14471" s="2"/>
      <c r="R14471" s="2"/>
      <c r="S14471" s="2"/>
      <c r="T14471" s="2"/>
    </row>
    <row r="14472" spans="1:20" ht="57">
      <c r="A14472" s="1">
        <v>2017</v>
      </c>
      <c r="B14472" s="2">
        <v>11</v>
      </c>
      <c r="C14472" s="2" t="s">
        <v>55264</v>
      </c>
      <c r="D14472" s="2" t="s">
        <v>5043</v>
      </c>
      <c r="E14472" s="2" t="s">
        <v>55288</v>
      </c>
      <c r="F14472" s="2" t="s">
        <v>55289</v>
      </c>
      <c r="G14472" s="2">
        <v>5927</v>
      </c>
      <c r="H14472" s="2" t="s">
        <v>243</v>
      </c>
      <c r="I14472" s="2"/>
      <c r="J14472" s="2"/>
      <c r="K14472" s="9"/>
      <c r="L14472" s="2"/>
      <c r="M14472" s="2"/>
      <c r="N14472" s="2"/>
      <c r="O14472" s="2"/>
      <c r="P14472" s="2"/>
      <c r="Q14472" s="2"/>
      <c r="R14472" s="2"/>
      <c r="S14472" s="2"/>
      <c r="T14472" s="2"/>
    </row>
    <row r="14473" spans="1:20" ht="42.75">
      <c r="A14473" s="1">
        <v>2017</v>
      </c>
      <c r="B14473" s="2">
        <v>11</v>
      </c>
      <c r="C14473" s="2" t="s">
        <v>55264</v>
      </c>
      <c r="D14473" s="2" t="s">
        <v>55290</v>
      </c>
      <c r="E14473" s="2" t="s">
        <v>55291</v>
      </c>
      <c r="F14473" s="2" t="s">
        <v>41452</v>
      </c>
      <c r="G14473" s="2">
        <v>5928</v>
      </c>
      <c r="H14473" s="2" t="s">
        <v>58</v>
      </c>
      <c r="I14473" s="2"/>
      <c r="J14473" s="2"/>
      <c r="K14473" s="9"/>
      <c r="L14473" s="2"/>
      <c r="M14473" s="2"/>
      <c r="N14473" s="2"/>
      <c r="O14473" s="2"/>
      <c r="P14473" s="2"/>
      <c r="Q14473" s="2"/>
      <c r="R14473" s="2"/>
      <c r="S14473" s="2"/>
      <c r="T14473" s="2"/>
    </row>
    <row r="14474" spans="1:20" ht="42.75">
      <c r="A14474" s="1">
        <v>2017</v>
      </c>
      <c r="B14474" s="2">
        <v>11</v>
      </c>
      <c r="C14474" s="2" t="s">
        <v>55264</v>
      </c>
      <c r="D14474" s="2" t="s">
        <v>55292</v>
      </c>
      <c r="E14474" s="2" t="s">
        <v>55293</v>
      </c>
      <c r="F14474" s="2">
        <v>1924</v>
      </c>
      <c r="G14474" s="2">
        <v>5929</v>
      </c>
      <c r="H14474" s="2" t="s">
        <v>6459</v>
      </c>
      <c r="I14474" s="2" t="s">
        <v>46</v>
      </c>
      <c r="J14474" s="2"/>
      <c r="K14474" s="9"/>
      <c r="L14474" s="2"/>
      <c r="M14474" s="2"/>
      <c r="N14474" s="2"/>
      <c r="O14474" s="2"/>
      <c r="P14474" s="2"/>
      <c r="Q14474" s="2"/>
      <c r="R14474" s="2"/>
      <c r="S14474" s="2"/>
      <c r="T14474" s="2"/>
    </row>
    <row r="14475" spans="1:20" ht="42.75">
      <c r="A14475" s="1">
        <v>2017</v>
      </c>
      <c r="B14475" s="2">
        <v>11</v>
      </c>
      <c r="C14475" s="2" t="s">
        <v>55264</v>
      </c>
      <c r="D14475" s="2" t="s">
        <v>55294</v>
      </c>
      <c r="E14475" s="2" t="s">
        <v>55295</v>
      </c>
      <c r="F14475" s="2" t="s">
        <v>14499</v>
      </c>
      <c r="G14475" s="2">
        <v>5930</v>
      </c>
      <c r="H14475" s="2" t="s">
        <v>6459</v>
      </c>
      <c r="I14475" s="2"/>
      <c r="J14475" s="2"/>
      <c r="K14475" s="9"/>
      <c r="L14475" s="2"/>
      <c r="M14475" s="2"/>
      <c r="N14475" s="2"/>
      <c r="O14475" s="2"/>
      <c r="P14475" s="2"/>
      <c r="Q14475" s="2"/>
      <c r="R14475" s="2"/>
      <c r="S14475" s="2"/>
      <c r="T14475" s="2"/>
    </row>
    <row r="14476" spans="1:20" ht="42.75">
      <c r="A14476" s="1">
        <v>2017</v>
      </c>
      <c r="B14476" s="2">
        <v>11</v>
      </c>
      <c r="C14476" s="2" t="s">
        <v>55264</v>
      </c>
      <c r="D14476" s="2" t="s">
        <v>55296</v>
      </c>
      <c r="E14476" s="2" t="s">
        <v>55297</v>
      </c>
      <c r="F14476" s="2" t="s">
        <v>55298</v>
      </c>
      <c r="G14476" s="2">
        <v>5931</v>
      </c>
      <c r="H14476" s="2" t="s">
        <v>6459</v>
      </c>
      <c r="I14476" s="2"/>
      <c r="J14476" s="2"/>
      <c r="K14476" s="9"/>
      <c r="L14476" s="2"/>
      <c r="M14476" s="2"/>
      <c r="N14476" s="2"/>
      <c r="O14476" s="2"/>
      <c r="P14476" s="2"/>
      <c r="Q14476" s="2"/>
      <c r="R14476" s="2"/>
      <c r="S14476" s="2"/>
      <c r="T14476" s="2"/>
    </row>
    <row r="14477" spans="1:20" ht="42.75">
      <c r="A14477" s="1">
        <v>2017</v>
      </c>
      <c r="B14477" s="2">
        <v>11</v>
      </c>
      <c r="C14477" s="2" t="s">
        <v>55264</v>
      </c>
      <c r="D14477" s="2" t="s">
        <v>55299</v>
      </c>
      <c r="E14477" s="2" t="s">
        <v>55300</v>
      </c>
      <c r="F14477" s="2" t="s">
        <v>3953</v>
      </c>
      <c r="G14477" s="2">
        <v>5932</v>
      </c>
      <c r="H14477" s="2" t="s">
        <v>6459</v>
      </c>
      <c r="I14477" s="2" t="s">
        <v>46</v>
      </c>
      <c r="J14477" s="2"/>
      <c r="K14477" s="9"/>
      <c r="L14477" s="2"/>
      <c r="M14477" s="2"/>
      <c r="N14477" s="2"/>
      <c r="O14477" s="2"/>
      <c r="P14477" s="2"/>
      <c r="Q14477" s="2"/>
      <c r="R14477" s="2"/>
      <c r="S14477" s="2"/>
      <c r="T14477" s="2"/>
    </row>
    <row r="14478" spans="1:20" ht="42.75">
      <c r="A14478" s="1">
        <v>2017</v>
      </c>
      <c r="B14478" s="2">
        <v>11</v>
      </c>
      <c r="C14478" s="2" t="s">
        <v>55264</v>
      </c>
      <c r="D14478" s="2" t="s">
        <v>55301</v>
      </c>
      <c r="E14478" s="2" t="s">
        <v>55302</v>
      </c>
      <c r="F14478" s="2" t="s">
        <v>31640</v>
      </c>
      <c r="G14478" s="2">
        <v>5933</v>
      </c>
      <c r="H14478" s="2" t="s">
        <v>222</v>
      </c>
      <c r="I14478" s="2"/>
      <c r="J14478" s="2"/>
      <c r="K14478" s="9"/>
      <c r="L14478" s="2"/>
      <c r="M14478" s="2"/>
      <c r="N14478" s="2"/>
      <c r="O14478" s="2"/>
      <c r="P14478" s="2"/>
      <c r="Q14478" s="2"/>
      <c r="R14478" s="2"/>
      <c r="S14478" s="2"/>
      <c r="T14478" s="2"/>
    </row>
    <row r="14479" spans="1:20" ht="42.75">
      <c r="A14479" s="1">
        <v>2017</v>
      </c>
      <c r="B14479" s="2">
        <v>11</v>
      </c>
      <c r="C14479" s="2" t="s">
        <v>55264</v>
      </c>
      <c r="D14479" s="2" t="s">
        <v>55303</v>
      </c>
      <c r="E14479" s="2" t="s">
        <v>55304</v>
      </c>
      <c r="F14479" s="2" t="s">
        <v>9579</v>
      </c>
      <c r="G14479" s="2">
        <v>5934</v>
      </c>
      <c r="H14479" s="2" t="s">
        <v>364</v>
      </c>
      <c r="I14479" s="2" t="s">
        <v>46</v>
      </c>
      <c r="J14479" s="2"/>
      <c r="K14479" s="9"/>
      <c r="L14479" s="2"/>
      <c r="M14479" s="2"/>
      <c r="N14479" s="2"/>
      <c r="O14479" s="2"/>
      <c r="P14479" s="2"/>
      <c r="Q14479" s="2"/>
      <c r="R14479" s="2"/>
      <c r="S14479" s="2"/>
      <c r="T14479" s="2"/>
    </row>
    <row r="14480" spans="1:20" ht="42.75">
      <c r="A14480" s="1">
        <v>2017</v>
      </c>
      <c r="B14480" s="2">
        <v>11</v>
      </c>
      <c r="C14480" s="2" t="s">
        <v>55264</v>
      </c>
      <c r="D14480" s="2" t="s">
        <v>55305</v>
      </c>
      <c r="E14480" s="2" t="s">
        <v>55306</v>
      </c>
      <c r="F14480" s="2" t="s">
        <v>45399</v>
      </c>
      <c r="G14480" s="2">
        <v>5935</v>
      </c>
      <c r="H14480" s="2" t="s">
        <v>110</v>
      </c>
      <c r="I14480" s="2" t="s">
        <v>46</v>
      </c>
      <c r="J14480" s="2"/>
      <c r="K14480" s="9"/>
      <c r="L14480" s="2"/>
      <c r="M14480" s="2"/>
      <c r="N14480" s="2"/>
      <c r="O14480" s="2"/>
      <c r="P14480" s="2"/>
      <c r="Q14480" s="2"/>
      <c r="R14480" s="2"/>
      <c r="S14480" s="2"/>
      <c r="T14480" s="2"/>
    </row>
    <row r="14481" spans="1:20" ht="42.75">
      <c r="A14481" s="1">
        <v>2017</v>
      </c>
      <c r="B14481" s="2">
        <v>11</v>
      </c>
      <c r="C14481" s="2" t="s">
        <v>55264</v>
      </c>
      <c r="D14481" s="2" t="s">
        <v>55271</v>
      </c>
      <c r="E14481" s="2" t="s">
        <v>55307</v>
      </c>
      <c r="F14481" s="2" t="s">
        <v>55308</v>
      </c>
      <c r="G14481" s="2">
        <v>5936</v>
      </c>
      <c r="H14481" s="2" t="s">
        <v>58</v>
      </c>
      <c r="I14481" s="2"/>
      <c r="J14481" s="2"/>
      <c r="K14481" s="9"/>
      <c r="L14481" s="2"/>
      <c r="M14481" s="2"/>
      <c r="N14481" s="2"/>
      <c r="O14481" s="2"/>
      <c r="P14481" s="2"/>
      <c r="Q14481" s="2"/>
      <c r="R14481" s="2"/>
      <c r="S14481" s="2"/>
      <c r="T14481" s="2"/>
    </row>
    <row r="14482" spans="1:20" ht="42.75">
      <c r="A14482" s="1">
        <v>2017</v>
      </c>
      <c r="B14482" s="2">
        <v>11</v>
      </c>
      <c r="C14482" s="2" t="s">
        <v>55264</v>
      </c>
      <c r="D14482" s="2" t="s">
        <v>55290</v>
      </c>
      <c r="E14482" s="2" t="s">
        <v>55309</v>
      </c>
      <c r="F14482" s="2" t="s">
        <v>55310</v>
      </c>
      <c r="G14482" s="2">
        <v>5937</v>
      </c>
      <c r="H14482" s="2" t="s">
        <v>55311</v>
      </c>
      <c r="I14482" s="2"/>
      <c r="J14482" s="2"/>
      <c r="K14482" s="9"/>
      <c r="L14482" s="2"/>
      <c r="M14482" s="2"/>
      <c r="N14482" s="2"/>
      <c r="O14482" s="2"/>
      <c r="P14482" s="2"/>
      <c r="Q14482" s="2"/>
      <c r="R14482" s="2"/>
      <c r="S14482" s="2"/>
      <c r="T14482" s="2"/>
    </row>
    <row r="14483" spans="1:20" ht="42.75">
      <c r="A14483" s="1">
        <v>2017</v>
      </c>
      <c r="B14483" s="2">
        <v>11</v>
      </c>
      <c r="C14483" s="2" t="s">
        <v>55264</v>
      </c>
      <c r="D14483" s="2" t="s">
        <v>55312</v>
      </c>
      <c r="E14483" s="2" t="s">
        <v>55313</v>
      </c>
      <c r="F14483" s="2" t="s">
        <v>55314</v>
      </c>
      <c r="G14483" s="2">
        <v>5938</v>
      </c>
      <c r="H14483" s="2" t="s">
        <v>254</v>
      </c>
      <c r="I14483" s="2" t="s">
        <v>46</v>
      </c>
      <c r="J14483" s="2" t="s">
        <v>46</v>
      </c>
      <c r="K14483" s="9"/>
      <c r="L14483" s="2"/>
      <c r="M14483" s="2"/>
      <c r="N14483" s="2"/>
      <c r="O14483" s="2"/>
      <c r="P14483" s="2"/>
      <c r="Q14483" s="2"/>
      <c r="R14483" s="2"/>
      <c r="S14483" s="2"/>
      <c r="T14483" s="2"/>
    </row>
    <row r="14484" spans="1:20" ht="42.75">
      <c r="A14484" s="1">
        <v>2017</v>
      </c>
      <c r="B14484" s="2">
        <v>11</v>
      </c>
      <c r="C14484" s="2" t="s">
        <v>55264</v>
      </c>
      <c r="D14484" s="2" t="s">
        <v>55315</v>
      </c>
      <c r="E14484" s="2" t="s">
        <v>55316</v>
      </c>
      <c r="F14484" s="2" t="s">
        <v>51897</v>
      </c>
      <c r="G14484" s="2">
        <v>5939</v>
      </c>
      <c r="H14484" s="2" t="s">
        <v>55317</v>
      </c>
      <c r="I14484" s="2"/>
      <c r="J14484" s="2"/>
      <c r="K14484" s="9"/>
      <c r="L14484" s="2"/>
      <c r="M14484" s="2"/>
      <c r="N14484" s="2"/>
      <c r="O14484" s="2"/>
      <c r="P14484" s="2"/>
      <c r="Q14484" s="2"/>
      <c r="R14484" s="2"/>
      <c r="S14484" s="2"/>
      <c r="T14484" s="2"/>
    </row>
    <row r="14485" spans="1:20" ht="42.75">
      <c r="A14485" s="1">
        <v>2017</v>
      </c>
      <c r="B14485" s="2">
        <v>11</v>
      </c>
      <c r="C14485" s="2" t="s">
        <v>55264</v>
      </c>
      <c r="D14485" s="2" t="s">
        <v>55318</v>
      </c>
      <c r="E14485" s="2" t="s">
        <v>55319</v>
      </c>
      <c r="F14485" s="2" t="s">
        <v>25489</v>
      </c>
      <c r="G14485" s="2">
        <v>5940</v>
      </c>
      <c r="H14485" s="2" t="s">
        <v>243</v>
      </c>
      <c r="I14485" s="2" t="s">
        <v>46</v>
      </c>
      <c r="J14485" s="2"/>
      <c r="K14485" s="9"/>
      <c r="L14485" s="2"/>
      <c r="M14485" s="2"/>
      <c r="N14485" s="2"/>
      <c r="O14485" s="2"/>
      <c r="P14485" s="2"/>
      <c r="Q14485" s="2"/>
      <c r="R14485" s="2"/>
      <c r="S14485" s="2"/>
      <c r="T14485" s="2"/>
    </row>
    <row r="14486" spans="1:20" ht="42.75">
      <c r="A14486" s="1">
        <v>2017</v>
      </c>
      <c r="B14486" s="2">
        <v>11</v>
      </c>
      <c r="C14486" s="2" t="s">
        <v>55264</v>
      </c>
      <c r="D14486" s="2" t="s">
        <v>5043</v>
      </c>
      <c r="E14486" s="2" t="s">
        <v>55320</v>
      </c>
      <c r="F14486" s="2" t="s">
        <v>55321</v>
      </c>
      <c r="G14486" s="2">
        <v>5941</v>
      </c>
      <c r="H14486" s="2" t="s">
        <v>58</v>
      </c>
      <c r="I14486" s="2"/>
      <c r="J14486" s="2"/>
      <c r="K14486" s="9"/>
      <c r="L14486" s="2"/>
      <c r="M14486" s="2"/>
      <c r="N14486" s="2"/>
      <c r="O14486" s="2"/>
      <c r="P14486" s="2"/>
      <c r="Q14486" s="2"/>
      <c r="R14486" s="2"/>
      <c r="S14486" s="2"/>
      <c r="T14486" s="2"/>
    </row>
    <row r="14487" spans="1:20" ht="42.75">
      <c r="A14487" s="1">
        <v>2017</v>
      </c>
      <c r="B14487" s="2">
        <v>11</v>
      </c>
      <c r="C14487" s="2" t="s">
        <v>55264</v>
      </c>
      <c r="D14487" s="2" t="s">
        <v>55322</v>
      </c>
      <c r="E14487" s="2" t="s">
        <v>55323</v>
      </c>
      <c r="F14487" s="2" t="s">
        <v>55324</v>
      </c>
      <c r="G14487" s="2">
        <v>5943</v>
      </c>
      <c r="H14487" s="2" t="s">
        <v>243</v>
      </c>
      <c r="I14487" s="2" t="s">
        <v>46</v>
      </c>
      <c r="J14487" s="2"/>
      <c r="K14487" s="9"/>
      <c r="L14487" s="2"/>
      <c r="M14487" s="2"/>
      <c r="N14487" s="2"/>
      <c r="O14487" s="2"/>
      <c r="P14487" s="2"/>
      <c r="Q14487" s="2"/>
      <c r="R14487" s="2"/>
      <c r="S14487" s="2"/>
      <c r="T14487" s="2"/>
    </row>
    <row r="14488" spans="1:20" ht="42.75">
      <c r="A14488" s="1">
        <v>2017</v>
      </c>
      <c r="B14488" s="2">
        <v>11</v>
      </c>
      <c r="C14488" s="2" t="s">
        <v>55264</v>
      </c>
      <c r="D14488" s="2" t="s">
        <v>55312</v>
      </c>
      <c r="E14488" s="2" t="s">
        <v>55325</v>
      </c>
      <c r="F14488" s="2" t="s">
        <v>40417</v>
      </c>
      <c r="G14488" s="2">
        <v>5944</v>
      </c>
      <c r="H14488" s="2" t="s">
        <v>243</v>
      </c>
      <c r="I14488" s="2"/>
      <c r="J14488" s="2"/>
      <c r="K14488" s="9"/>
      <c r="L14488" s="2"/>
      <c r="M14488" s="2"/>
      <c r="N14488" s="2"/>
      <c r="O14488" s="2"/>
      <c r="P14488" s="2"/>
      <c r="Q14488" s="2"/>
      <c r="R14488" s="2"/>
      <c r="S14488" s="2"/>
      <c r="T14488" s="2"/>
    </row>
    <row r="14489" spans="1:20" ht="42.75">
      <c r="A14489" s="1">
        <v>2017</v>
      </c>
      <c r="B14489" s="2">
        <v>11</v>
      </c>
      <c r="C14489" s="2" t="s">
        <v>55264</v>
      </c>
      <c r="D14489" s="2" t="s">
        <v>55326</v>
      </c>
      <c r="E14489" s="2" t="s">
        <v>55327</v>
      </c>
      <c r="F14489" s="2" t="s">
        <v>45399</v>
      </c>
      <c r="G14489" s="2">
        <v>5945</v>
      </c>
      <c r="H14489" s="2" t="s">
        <v>110</v>
      </c>
      <c r="I14489" s="2" t="s">
        <v>46</v>
      </c>
      <c r="J14489" s="2"/>
      <c r="K14489" s="9"/>
      <c r="L14489" s="2"/>
      <c r="M14489" s="2"/>
      <c r="N14489" s="2"/>
      <c r="O14489" s="2"/>
      <c r="P14489" s="2"/>
      <c r="Q14489" s="2"/>
      <c r="R14489" s="2"/>
      <c r="S14489" s="2"/>
      <c r="T14489" s="2"/>
    </row>
    <row r="14490" spans="1:20" ht="42.75">
      <c r="A14490" s="1">
        <v>2017</v>
      </c>
      <c r="B14490" s="2">
        <v>11</v>
      </c>
      <c r="C14490" s="2" t="s">
        <v>55264</v>
      </c>
      <c r="D14490" s="2" t="s">
        <v>6616</v>
      </c>
      <c r="E14490" s="2" t="s">
        <v>6616</v>
      </c>
      <c r="F14490" s="2" t="s">
        <v>25642</v>
      </c>
      <c r="G14490" s="2">
        <v>5946</v>
      </c>
      <c r="H14490" s="2" t="s">
        <v>55328</v>
      </c>
      <c r="I14490" s="2"/>
      <c r="J14490" s="2"/>
      <c r="K14490" s="9"/>
      <c r="L14490" s="2"/>
      <c r="M14490" s="2"/>
      <c r="N14490" s="2"/>
      <c r="O14490" s="2"/>
      <c r="P14490" s="2"/>
      <c r="Q14490" s="2"/>
      <c r="R14490" s="2"/>
      <c r="S14490" s="2"/>
      <c r="T14490" s="2"/>
    </row>
    <row r="14491" spans="1:20" ht="42.75">
      <c r="A14491" s="1">
        <v>2017</v>
      </c>
      <c r="B14491" s="2">
        <v>11</v>
      </c>
      <c r="C14491" s="2" t="s">
        <v>55264</v>
      </c>
      <c r="D14491" s="2" t="s">
        <v>55329</v>
      </c>
      <c r="E14491" s="2" t="s">
        <v>55330</v>
      </c>
      <c r="F14491" s="2" t="s">
        <v>55331</v>
      </c>
      <c r="G14491" s="2">
        <v>5947</v>
      </c>
      <c r="H14491" s="2" t="s">
        <v>6459</v>
      </c>
      <c r="I14491" s="2"/>
      <c r="J14491" s="2"/>
      <c r="K14491" s="9"/>
      <c r="L14491" s="2"/>
      <c r="M14491" s="2"/>
      <c r="N14491" s="2"/>
      <c r="O14491" s="2"/>
      <c r="P14491" s="2"/>
      <c r="Q14491" s="2"/>
      <c r="R14491" s="2"/>
      <c r="S14491" s="2"/>
      <c r="T14491" s="2"/>
    </row>
    <row r="14492" spans="1:20" ht="42.75">
      <c r="A14492" s="1">
        <v>2017</v>
      </c>
      <c r="B14492" s="2">
        <v>11</v>
      </c>
      <c r="C14492" s="2" t="s">
        <v>55264</v>
      </c>
      <c r="D14492" s="2" t="s">
        <v>5043</v>
      </c>
      <c r="E14492" s="2" t="s">
        <v>55332</v>
      </c>
      <c r="F14492" s="2">
        <v>2005</v>
      </c>
      <c r="G14492" s="2">
        <v>5948</v>
      </c>
      <c r="H14492" s="2" t="s">
        <v>6459</v>
      </c>
      <c r="I14492" s="2"/>
      <c r="J14492" s="2"/>
      <c r="K14492" s="9"/>
      <c r="L14492" s="2"/>
      <c r="M14492" s="2"/>
      <c r="N14492" s="2"/>
      <c r="O14492" s="2"/>
      <c r="P14492" s="2"/>
      <c r="Q14492" s="2"/>
      <c r="R14492" s="2"/>
      <c r="S14492" s="2"/>
      <c r="T14492" s="2"/>
    </row>
    <row r="14493" spans="1:20" ht="42.75">
      <c r="A14493" s="1">
        <v>2017</v>
      </c>
      <c r="B14493" s="2">
        <v>11</v>
      </c>
      <c r="C14493" s="2" t="s">
        <v>55264</v>
      </c>
      <c r="D14493" s="2" t="s">
        <v>55333</v>
      </c>
      <c r="E14493" s="2" t="s">
        <v>55334</v>
      </c>
      <c r="F14493" s="2" t="s">
        <v>55335</v>
      </c>
      <c r="G14493" s="2">
        <v>5949</v>
      </c>
      <c r="H14493" s="2" t="s">
        <v>6459</v>
      </c>
      <c r="I14493" s="2" t="s">
        <v>46</v>
      </c>
      <c r="J14493" s="2"/>
      <c r="K14493" s="9"/>
      <c r="L14493" s="2"/>
      <c r="M14493" s="2"/>
      <c r="N14493" s="2"/>
      <c r="O14493" s="2"/>
      <c r="P14493" s="2"/>
      <c r="Q14493" s="2"/>
      <c r="R14493" s="2"/>
      <c r="S14493" s="2"/>
      <c r="T14493" s="2"/>
    </row>
    <row r="14494" spans="1:20" ht="128.25">
      <c r="A14494" s="1">
        <v>2017</v>
      </c>
      <c r="B14494" s="2">
        <v>11</v>
      </c>
      <c r="C14494" s="2" t="s">
        <v>55264</v>
      </c>
      <c r="D14494" s="2" t="s">
        <v>55336</v>
      </c>
      <c r="E14494" s="2" t="s">
        <v>55337</v>
      </c>
      <c r="F14494" s="2" t="s">
        <v>55338</v>
      </c>
      <c r="G14494" s="2">
        <v>5950</v>
      </c>
      <c r="H14494" s="2" t="s">
        <v>1296</v>
      </c>
      <c r="I14494" s="2" t="s">
        <v>46</v>
      </c>
      <c r="J14494" s="2" t="s">
        <v>46</v>
      </c>
      <c r="K14494" s="9"/>
      <c r="L14494" s="2"/>
      <c r="M14494" s="2"/>
      <c r="N14494" s="2"/>
      <c r="O14494" s="2"/>
      <c r="P14494" s="2"/>
      <c r="Q14494" s="2"/>
      <c r="R14494" s="2"/>
      <c r="S14494" s="2"/>
      <c r="T14494" s="2"/>
    </row>
    <row r="14495" spans="1:20" ht="42.75">
      <c r="A14495" s="1">
        <v>2017</v>
      </c>
      <c r="B14495" s="2">
        <v>11</v>
      </c>
      <c r="C14495" s="2" t="s">
        <v>55264</v>
      </c>
      <c r="D14495" s="2" t="s">
        <v>55271</v>
      </c>
      <c r="E14495" s="2" t="s">
        <v>55339</v>
      </c>
      <c r="F14495" s="2" t="s">
        <v>55340</v>
      </c>
      <c r="G14495" s="2">
        <v>5952</v>
      </c>
      <c r="H14495" s="2" t="s">
        <v>150</v>
      </c>
      <c r="I14495" s="2"/>
      <c r="J14495" s="2"/>
      <c r="K14495" s="9"/>
      <c r="L14495" s="2"/>
      <c r="M14495" s="2"/>
      <c r="N14495" s="2"/>
      <c r="O14495" s="2"/>
      <c r="P14495" s="2"/>
      <c r="Q14495" s="2"/>
      <c r="R14495" s="2"/>
      <c r="S14495" s="2"/>
      <c r="T14495" s="2"/>
    </row>
    <row r="14496" spans="1:20" ht="42.75">
      <c r="A14496" s="1">
        <v>2017</v>
      </c>
      <c r="B14496" s="2">
        <v>11</v>
      </c>
      <c r="C14496" s="2" t="s">
        <v>55264</v>
      </c>
      <c r="D14496" s="2" t="s">
        <v>55341</v>
      </c>
      <c r="E14496" s="2" t="s">
        <v>55342</v>
      </c>
      <c r="F14496" s="2" t="s">
        <v>55343</v>
      </c>
      <c r="G14496" s="2">
        <v>5954</v>
      </c>
      <c r="H14496" s="2" t="s">
        <v>6459</v>
      </c>
      <c r="I14496" s="2" t="s">
        <v>46</v>
      </c>
      <c r="J14496" s="2"/>
      <c r="K14496" s="9"/>
      <c r="L14496" s="2"/>
      <c r="M14496" s="2"/>
      <c r="N14496" s="2"/>
      <c r="O14496" s="2"/>
      <c r="P14496" s="2"/>
      <c r="Q14496" s="2"/>
      <c r="R14496" s="2"/>
      <c r="S14496" s="2"/>
      <c r="T14496" s="2"/>
    </row>
    <row r="14497" spans="1:20" ht="42.75">
      <c r="A14497" s="1">
        <v>2017</v>
      </c>
      <c r="B14497" s="2">
        <v>11</v>
      </c>
      <c r="C14497" s="2" t="s">
        <v>55264</v>
      </c>
      <c r="D14497" s="2" t="s">
        <v>55344</v>
      </c>
      <c r="E14497" s="2" t="s">
        <v>55345</v>
      </c>
      <c r="F14497" s="2" t="s">
        <v>11531</v>
      </c>
      <c r="G14497" s="2">
        <v>5955</v>
      </c>
      <c r="H14497" s="2" t="s">
        <v>243</v>
      </c>
      <c r="I14497" s="2" t="s">
        <v>46</v>
      </c>
      <c r="J14497" s="2"/>
      <c r="K14497" s="9"/>
      <c r="L14497" s="2"/>
      <c r="M14497" s="2"/>
      <c r="N14497" s="2"/>
      <c r="O14497" s="2"/>
      <c r="P14497" s="2"/>
      <c r="Q14497" s="2"/>
      <c r="R14497" s="2"/>
      <c r="S14497" s="2"/>
      <c r="T14497" s="2"/>
    </row>
    <row r="14498" spans="1:20" ht="42.75">
      <c r="A14498" s="1">
        <v>2017</v>
      </c>
      <c r="B14498" s="2">
        <v>11</v>
      </c>
      <c r="C14498" s="2" t="s">
        <v>55264</v>
      </c>
      <c r="D14498" s="2" t="s">
        <v>55283</v>
      </c>
      <c r="E14498" s="2" t="s">
        <v>55346</v>
      </c>
      <c r="F14498" s="2" t="s">
        <v>43672</v>
      </c>
      <c r="G14498" s="2">
        <v>5956</v>
      </c>
      <c r="H14498" s="2" t="s">
        <v>6459</v>
      </c>
      <c r="I14498" s="2" t="s">
        <v>46</v>
      </c>
      <c r="J14498" s="2"/>
      <c r="K14498" s="9"/>
      <c r="L14498" s="2"/>
      <c r="M14498" s="2"/>
      <c r="N14498" s="2"/>
      <c r="O14498" s="2"/>
      <c r="P14498" s="2"/>
      <c r="Q14498" s="2"/>
      <c r="R14498" s="2"/>
      <c r="S14498" s="2"/>
      <c r="T14498" s="2"/>
    </row>
    <row r="14499" spans="1:20" ht="42.75">
      <c r="A14499" s="1">
        <v>2017</v>
      </c>
      <c r="B14499" s="2">
        <v>11</v>
      </c>
      <c r="C14499" s="2" t="s">
        <v>55264</v>
      </c>
      <c r="D14499" s="2" t="s">
        <v>55347</v>
      </c>
      <c r="E14499" s="2" t="s">
        <v>55348</v>
      </c>
      <c r="F14499" s="2" t="s">
        <v>55349</v>
      </c>
      <c r="G14499" s="2">
        <v>5957</v>
      </c>
      <c r="H14499" s="2" t="s">
        <v>6459</v>
      </c>
      <c r="I14499" s="2" t="s">
        <v>46</v>
      </c>
      <c r="J14499" s="2"/>
      <c r="K14499" s="9"/>
      <c r="L14499" s="2"/>
      <c r="M14499" s="2"/>
      <c r="N14499" s="2"/>
      <c r="O14499" s="2"/>
      <c r="P14499" s="2"/>
      <c r="Q14499" s="2"/>
      <c r="R14499" s="2"/>
      <c r="S14499" s="2"/>
      <c r="T14499" s="2"/>
    </row>
    <row r="14500" spans="1:20" ht="42.75">
      <c r="A14500" s="1">
        <v>2017</v>
      </c>
      <c r="B14500" s="2">
        <v>11</v>
      </c>
      <c r="C14500" s="2" t="s">
        <v>55264</v>
      </c>
      <c r="D14500" s="2" t="s">
        <v>55350</v>
      </c>
      <c r="E14500" s="2" t="s">
        <v>55351</v>
      </c>
      <c r="F14500" s="2" t="s">
        <v>55352</v>
      </c>
      <c r="G14500" s="2">
        <v>5959</v>
      </c>
      <c r="H14500" s="2" t="s">
        <v>511</v>
      </c>
      <c r="I14500" s="2"/>
      <c r="J14500" s="2"/>
      <c r="K14500" s="9"/>
      <c r="L14500" s="2"/>
      <c r="M14500" s="2"/>
      <c r="N14500" s="2"/>
      <c r="O14500" s="2"/>
      <c r="P14500" s="2"/>
      <c r="Q14500" s="2"/>
      <c r="R14500" s="2"/>
      <c r="S14500" s="2"/>
      <c r="T14500" s="2"/>
    </row>
    <row r="14501" spans="1:20" ht="409.5">
      <c r="A14501" s="1">
        <v>2017</v>
      </c>
      <c r="B14501" s="2">
        <v>204</v>
      </c>
      <c r="C14501" s="2" t="s">
        <v>55353</v>
      </c>
      <c r="D14501" s="2" t="s">
        <v>55354</v>
      </c>
      <c r="E14501" s="2" t="s">
        <v>55355</v>
      </c>
      <c r="F14501" s="2" t="s">
        <v>55356</v>
      </c>
      <c r="G14501" s="2" t="s">
        <v>55357</v>
      </c>
      <c r="H14501" s="2">
        <v>0.01</v>
      </c>
      <c r="I14501" s="2" t="s">
        <v>39571</v>
      </c>
      <c r="J14501" s="2" t="s">
        <v>39565</v>
      </c>
      <c r="K14501" s="9" t="s">
        <v>39566</v>
      </c>
      <c r="L14501" s="2" t="s">
        <v>39572</v>
      </c>
      <c r="M14501" s="2" t="s">
        <v>39565</v>
      </c>
      <c r="N14501" s="2"/>
      <c r="O14501" s="2"/>
      <c r="P14501" s="2"/>
      <c r="Q14501" s="2"/>
      <c r="R14501" s="2"/>
      <c r="S14501" s="2"/>
      <c r="T14501" s="2"/>
    </row>
    <row r="14502" spans="1:20" ht="71.25">
      <c r="A14502" s="1">
        <v>2017</v>
      </c>
      <c r="B14502" s="2">
        <v>204</v>
      </c>
      <c r="C14502" s="2" t="s">
        <v>55353</v>
      </c>
      <c r="D14502" s="2" t="s">
        <v>55358</v>
      </c>
      <c r="E14502" s="2" t="s">
        <v>55359</v>
      </c>
      <c r="F14502" s="2" t="s">
        <v>5247</v>
      </c>
      <c r="G14502" s="2" t="s">
        <v>55360</v>
      </c>
      <c r="H14502" s="2">
        <v>0.04</v>
      </c>
      <c r="I14502" s="2" t="s">
        <v>39565</v>
      </c>
      <c r="J14502" s="2" t="s">
        <v>39565</v>
      </c>
      <c r="K14502" s="9" t="s">
        <v>39566</v>
      </c>
      <c r="L14502" s="2" t="s">
        <v>39572</v>
      </c>
      <c r="M14502" s="2" t="s">
        <v>39565</v>
      </c>
      <c r="N14502" s="2"/>
      <c r="O14502" s="2"/>
      <c r="P14502" s="2"/>
      <c r="Q14502" s="2"/>
      <c r="R14502" s="2"/>
      <c r="S14502" s="2"/>
      <c r="T14502" s="2"/>
    </row>
    <row r="14503" spans="1:20" ht="71.25">
      <c r="A14503" s="1">
        <v>2017</v>
      </c>
      <c r="B14503" s="2">
        <v>204</v>
      </c>
      <c r="C14503" s="2" t="s">
        <v>55353</v>
      </c>
      <c r="D14503" s="2" t="s">
        <v>55361</v>
      </c>
      <c r="E14503" s="2" t="s">
        <v>55362</v>
      </c>
      <c r="F14503" s="2" t="s">
        <v>2917</v>
      </c>
      <c r="G14503" s="2" t="s">
        <v>55363</v>
      </c>
      <c r="H14503" s="2">
        <v>0.2</v>
      </c>
      <c r="I14503" s="2" t="s">
        <v>39571</v>
      </c>
      <c r="J14503" s="2" t="s">
        <v>39571</v>
      </c>
      <c r="K14503" s="9" t="s">
        <v>39566</v>
      </c>
      <c r="L14503" s="2" t="s">
        <v>39609</v>
      </c>
      <c r="M14503" s="2" t="s">
        <v>39565</v>
      </c>
      <c r="N14503" s="2"/>
      <c r="O14503" s="2"/>
      <c r="P14503" s="2"/>
      <c r="Q14503" s="2"/>
      <c r="R14503" s="2"/>
      <c r="S14503" s="2"/>
      <c r="T14503" s="2"/>
    </row>
    <row r="14504" spans="1:20" ht="71.25">
      <c r="A14504" s="1">
        <v>2017</v>
      </c>
      <c r="B14504" s="2">
        <v>204</v>
      </c>
      <c r="C14504" s="2" t="s">
        <v>55353</v>
      </c>
      <c r="D14504" s="2" t="s">
        <v>55364</v>
      </c>
      <c r="E14504" s="2" t="s">
        <v>55365</v>
      </c>
      <c r="F14504" s="2" t="s">
        <v>55366</v>
      </c>
      <c r="G14504" s="2" t="s">
        <v>55367</v>
      </c>
      <c r="H14504" s="2">
        <v>0.04</v>
      </c>
      <c r="I14504" s="2" t="s">
        <v>39565</v>
      </c>
      <c r="J14504" s="2" t="s">
        <v>39565</v>
      </c>
      <c r="K14504" s="9" t="s">
        <v>39566</v>
      </c>
      <c r="L14504" s="2" t="s">
        <v>39572</v>
      </c>
      <c r="M14504" s="2" t="s">
        <v>39565</v>
      </c>
      <c r="N14504" s="2"/>
      <c r="O14504" s="2"/>
      <c r="P14504" s="2"/>
      <c r="Q14504" s="2"/>
      <c r="R14504" s="2"/>
      <c r="S14504" s="2"/>
      <c r="T14504" s="2"/>
    </row>
    <row r="14505" spans="1:20" ht="71.25">
      <c r="A14505" s="1">
        <v>2017</v>
      </c>
      <c r="B14505" s="2">
        <v>204</v>
      </c>
      <c r="C14505" s="2" t="s">
        <v>55353</v>
      </c>
      <c r="D14505" s="2" t="s">
        <v>55368</v>
      </c>
      <c r="E14505" s="2" t="s">
        <v>55369</v>
      </c>
      <c r="F14505" s="2" t="s">
        <v>5022</v>
      </c>
      <c r="G14505" s="2" t="s">
        <v>55370</v>
      </c>
      <c r="H14505" s="2">
        <v>0.04</v>
      </c>
      <c r="I14505" s="2" t="s">
        <v>39565</v>
      </c>
      <c r="J14505" s="2" t="s">
        <v>39565</v>
      </c>
      <c r="K14505" s="9" t="s">
        <v>39566</v>
      </c>
      <c r="L14505" s="2" t="s">
        <v>39572</v>
      </c>
      <c r="M14505" s="2" t="s">
        <v>39565</v>
      </c>
      <c r="N14505" s="2"/>
      <c r="O14505" s="2"/>
      <c r="P14505" s="2"/>
      <c r="Q14505" s="2"/>
      <c r="R14505" s="2"/>
      <c r="S14505" s="2"/>
      <c r="T14505" s="2"/>
    </row>
    <row r="14506" spans="1:20" ht="71.25">
      <c r="A14506" s="1">
        <v>2017</v>
      </c>
      <c r="B14506" s="2">
        <v>204</v>
      </c>
      <c r="C14506" s="2" t="s">
        <v>55353</v>
      </c>
      <c r="D14506" s="2" t="s">
        <v>55371</v>
      </c>
      <c r="E14506" s="2" t="s">
        <v>55372</v>
      </c>
      <c r="F14506" s="2">
        <v>2017</v>
      </c>
      <c r="G14506" s="2" t="s">
        <v>55373</v>
      </c>
      <c r="H14506" s="2">
        <v>0.01</v>
      </c>
      <c r="I14506" s="2" t="s">
        <v>39571</v>
      </c>
      <c r="J14506" s="2" t="s">
        <v>39565</v>
      </c>
      <c r="K14506" s="9" t="s">
        <v>39566</v>
      </c>
      <c r="L14506" s="2" t="s">
        <v>49000</v>
      </c>
      <c r="M14506" s="2" t="s">
        <v>39565</v>
      </c>
      <c r="N14506" s="2"/>
      <c r="O14506" s="2"/>
      <c r="P14506" s="2"/>
      <c r="Q14506" s="2"/>
      <c r="R14506" s="2"/>
      <c r="S14506" s="2"/>
      <c r="T14506" s="2"/>
    </row>
    <row r="14507" spans="1:20" ht="71.25">
      <c r="A14507" s="1">
        <v>2017</v>
      </c>
      <c r="B14507" s="2">
        <v>204</v>
      </c>
      <c r="C14507" s="2" t="s">
        <v>55353</v>
      </c>
      <c r="D14507" s="2" t="s">
        <v>55374</v>
      </c>
      <c r="E14507" s="2" t="s">
        <v>55375</v>
      </c>
      <c r="F14507" s="2" t="s">
        <v>55376</v>
      </c>
      <c r="G14507" s="2" t="s">
        <v>55377</v>
      </c>
      <c r="H14507" s="2">
        <v>0.01</v>
      </c>
      <c r="I14507" s="2" t="s">
        <v>39565</v>
      </c>
      <c r="J14507" s="2" t="s">
        <v>39565</v>
      </c>
      <c r="K14507" s="9" t="s">
        <v>39566</v>
      </c>
      <c r="L14507" s="2" t="s">
        <v>39572</v>
      </c>
      <c r="M14507" s="2" t="s">
        <v>39565</v>
      </c>
      <c r="N14507" s="2"/>
      <c r="O14507" s="2"/>
      <c r="P14507" s="2"/>
      <c r="Q14507" s="2"/>
      <c r="R14507" s="2"/>
      <c r="S14507" s="2"/>
      <c r="T14507" s="2"/>
    </row>
    <row r="14508" spans="1:20" ht="71.25">
      <c r="A14508" s="1">
        <v>2017</v>
      </c>
      <c r="B14508" s="2">
        <v>204</v>
      </c>
      <c r="C14508" s="2" t="s">
        <v>55353</v>
      </c>
      <c r="D14508" s="2" t="s">
        <v>55378</v>
      </c>
      <c r="E14508" s="2" t="s">
        <v>55379</v>
      </c>
      <c r="F14508" s="2" t="s">
        <v>55380</v>
      </c>
      <c r="G14508" s="2" t="s">
        <v>55381</v>
      </c>
      <c r="H14508" s="2">
        <v>0.02</v>
      </c>
      <c r="I14508" s="2" t="s">
        <v>39565</v>
      </c>
      <c r="J14508" s="2" t="s">
        <v>39565</v>
      </c>
      <c r="K14508" s="9" t="s">
        <v>39566</v>
      </c>
      <c r="L14508" s="2" t="s">
        <v>39586</v>
      </c>
      <c r="M14508" s="2" t="s">
        <v>39565</v>
      </c>
      <c r="N14508" s="2"/>
      <c r="O14508" s="2"/>
      <c r="P14508" s="2"/>
      <c r="Q14508" s="2"/>
      <c r="R14508" s="2"/>
      <c r="S14508" s="2"/>
      <c r="T14508" s="2"/>
    </row>
    <row r="14509" spans="1:20" ht="285">
      <c r="A14509" s="1">
        <v>2017</v>
      </c>
      <c r="B14509" s="2">
        <v>204</v>
      </c>
      <c r="C14509" s="2" t="s">
        <v>55353</v>
      </c>
      <c r="D14509" s="2" t="s">
        <v>55382</v>
      </c>
      <c r="E14509" s="2" t="s">
        <v>55383</v>
      </c>
      <c r="F14509" s="2" t="s">
        <v>55384</v>
      </c>
      <c r="G14509" s="2" t="s">
        <v>55385</v>
      </c>
      <c r="H14509" s="2">
        <v>0.02</v>
      </c>
      <c r="I14509" s="2" t="s">
        <v>39565</v>
      </c>
      <c r="J14509" s="2" t="s">
        <v>39565</v>
      </c>
      <c r="K14509" s="9" t="s">
        <v>39566</v>
      </c>
      <c r="L14509" s="2" t="s">
        <v>39567</v>
      </c>
      <c r="M14509" s="2" t="s">
        <v>39565</v>
      </c>
      <c r="N14509" s="2"/>
      <c r="O14509" s="2"/>
      <c r="P14509" s="2"/>
      <c r="Q14509" s="2"/>
      <c r="R14509" s="2"/>
      <c r="S14509" s="2"/>
      <c r="T14509" s="2"/>
    </row>
    <row r="14510" spans="1:20" ht="71.25">
      <c r="A14510" s="1">
        <v>2017</v>
      </c>
      <c r="B14510" s="2">
        <v>204</v>
      </c>
      <c r="C14510" s="2" t="s">
        <v>55353</v>
      </c>
      <c r="D14510" s="2" t="s">
        <v>55386</v>
      </c>
      <c r="E14510" s="2" t="s">
        <v>55387</v>
      </c>
      <c r="F14510" s="2" t="s">
        <v>4848</v>
      </c>
      <c r="G14510" s="2" t="s">
        <v>55388</v>
      </c>
      <c r="H14510" s="2">
        <v>0.03</v>
      </c>
      <c r="I14510" s="2" t="s">
        <v>39571</v>
      </c>
      <c r="J14510" s="2" t="s">
        <v>39565</v>
      </c>
      <c r="K14510" s="9" t="s">
        <v>39566</v>
      </c>
      <c r="L14510" s="2" t="s">
        <v>12856</v>
      </c>
      <c r="M14510" s="2" t="s">
        <v>39565</v>
      </c>
      <c r="N14510" s="2"/>
      <c r="O14510" s="2"/>
      <c r="P14510" s="2"/>
      <c r="Q14510" s="2"/>
      <c r="R14510" s="2"/>
      <c r="S14510" s="2"/>
      <c r="T14510" s="2"/>
    </row>
    <row r="14511" spans="1:20" ht="71.25">
      <c r="A14511" s="1">
        <v>2017</v>
      </c>
      <c r="B14511" s="2">
        <v>204</v>
      </c>
      <c r="C14511" s="2" t="s">
        <v>55353</v>
      </c>
      <c r="D14511" s="2" t="s">
        <v>55389</v>
      </c>
      <c r="E14511" s="2" t="s">
        <v>55390</v>
      </c>
      <c r="F14511" s="2" t="s">
        <v>55391</v>
      </c>
      <c r="G14511" s="2" t="s">
        <v>55392</v>
      </c>
      <c r="H14511" s="2">
        <v>0.01</v>
      </c>
      <c r="I14511" s="2" t="s">
        <v>39571</v>
      </c>
      <c r="J14511" s="2" t="s">
        <v>39565</v>
      </c>
      <c r="K14511" s="9" t="s">
        <v>39566</v>
      </c>
      <c r="L14511" s="2" t="s">
        <v>12856</v>
      </c>
      <c r="M14511" s="2" t="s">
        <v>39565</v>
      </c>
      <c r="N14511" s="2"/>
      <c r="O14511" s="2"/>
      <c r="P14511" s="2"/>
      <c r="Q14511" s="2"/>
      <c r="R14511" s="2"/>
      <c r="S14511" s="2"/>
      <c r="T14511" s="2"/>
    </row>
    <row r="14512" spans="1:20" ht="71.25">
      <c r="A14512" s="1">
        <v>2017</v>
      </c>
      <c r="B14512" s="2">
        <v>204</v>
      </c>
      <c r="C14512" s="2" t="s">
        <v>55353</v>
      </c>
      <c r="D14512" s="2" t="s">
        <v>55393</v>
      </c>
      <c r="E14512" s="2" t="s">
        <v>55394</v>
      </c>
      <c r="F14512" s="2">
        <v>2017</v>
      </c>
      <c r="G14512" s="2" t="s">
        <v>55395</v>
      </c>
      <c r="H14512" s="2">
        <v>0.01</v>
      </c>
      <c r="I14512" s="2" t="s">
        <v>39565</v>
      </c>
      <c r="J14512" s="2" t="s">
        <v>39565</v>
      </c>
      <c r="K14512" s="9" t="s">
        <v>39566</v>
      </c>
      <c r="L14512" s="2" t="s">
        <v>7822</v>
      </c>
      <c r="M14512" s="2" t="s">
        <v>39565</v>
      </c>
      <c r="N14512" s="2"/>
      <c r="O14512" s="2"/>
      <c r="P14512" s="2"/>
      <c r="Q14512" s="2"/>
      <c r="R14512" s="2"/>
      <c r="S14512" s="2"/>
      <c r="T14512" s="2"/>
    </row>
    <row r="14513" spans="1:20" ht="156.75">
      <c r="A14513" s="1">
        <v>2017</v>
      </c>
      <c r="B14513" s="2">
        <v>204</v>
      </c>
      <c r="C14513" s="2" t="s">
        <v>55353</v>
      </c>
      <c r="D14513" s="2" t="s">
        <v>55396</v>
      </c>
      <c r="E14513" s="2" t="s">
        <v>55397</v>
      </c>
      <c r="F14513" s="2" t="s">
        <v>55398</v>
      </c>
      <c r="G14513" s="2" t="s">
        <v>55399</v>
      </c>
      <c r="H14513" s="2">
        <v>0.01</v>
      </c>
      <c r="I14513" s="2" t="s">
        <v>39565</v>
      </c>
      <c r="J14513" s="2" t="s">
        <v>39565</v>
      </c>
      <c r="K14513" s="9" t="s">
        <v>39566</v>
      </c>
      <c r="L14513" s="2" t="s">
        <v>39567</v>
      </c>
      <c r="M14513" s="2" t="s">
        <v>39565</v>
      </c>
      <c r="N14513" s="2"/>
      <c r="O14513" s="2"/>
      <c r="P14513" s="2"/>
      <c r="Q14513" s="2"/>
      <c r="R14513" s="2"/>
      <c r="S14513" s="2"/>
      <c r="T14513" s="2"/>
    </row>
    <row r="14514" spans="1:20" ht="156.75">
      <c r="A14514" s="1">
        <v>2017</v>
      </c>
      <c r="B14514" s="2">
        <v>204</v>
      </c>
      <c r="C14514" s="2" t="s">
        <v>55353</v>
      </c>
      <c r="D14514" s="2" t="s">
        <v>55400</v>
      </c>
      <c r="E14514" s="2" t="s">
        <v>55401</v>
      </c>
      <c r="F14514" s="2">
        <v>1804</v>
      </c>
      <c r="G14514" s="2" t="s">
        <v>55402</v>
      </c>
      <c r="H14514" s="2">
        <v>0.01</v>
      </c>
      <c r="I14514" s="2" t="s">
        <v>39565</v>
      </c>
      <c r="J14514" s="2" t="s">
        <v>39565</v>
      </c>
      <c r="K14514" s="9" t="s">
        <v>39566</v>
      </c>
      <c r="L14514" s="2" t="s">
        <v>39567</v>
      </c>
      <c r="M14514" s="2" t="s">
        <v>39565</v>
      </c>
      <c r="N14514" s="2"/>
      <c r="O14514" s="2"/>
      <c r="P14514" s="2"/>
      <c r="Q14514" s="2"/>
      <c r="R14514" s="2"/>
      <c r="S14514" s="2"/>
      <c r="T14514" s="2"/>
    </row>
    <row r="14515" spans="1:20" ht="71.25">
      <c r="A14515" s="1">
        <v>2017</v>
      </c>
      <c r="B14515" s="2">
        <v>204</v>
      </c>
      <c r="C14515" s="2" t="s">
        <v>55353</v>
      </c>
      <c r="D14515" s="2" t="s">
        <v>55403</v>
      </c>
      <c r="E14515" s="2" t="s">
        <v>55404</v>
      </c>
      <c r="F14515" s="2" t="s">
        <v>55405</v>
      </c>
      <c r="G14515" s="2" t="s">
        <v>55406</v>
      </c>
      <c r="H14515" s="2">
        <v>0.01</v>
      </c>
      <c r="I14515" s="2" t="s">
        <v>39565</v>
      </c>
      <c r="J14515" s="2" t="s">
        <v>39565</v>
      </c>
      <c r="K14515" s="9" t="s">
        <v>39566</v>
      </c>
      <c r="L14515" s="2" t="s">
        <v>39586</v>
      </c>
      <c r="M14515" s="2" t="s">
        <v>39565</v>
      </c>
      <c r="N14515" s="2"/>
      <c r="O14515" s="2"/>
      <c r="P14515" s="2"/>
      <c r="Q14515" s="2"/>
      <c r="R14515" s="2"/>
      <c r="S14515" s="2"/>
      <c r="T14515" s="2"/>
    </row>
    <row r="14516" spans="1:20" ht="99.75">
      <c r="A14516" s="1">
        <v>2017</v>
      </c>
      <c r="B14516" s="2">
        <v>204</v>
      </c>
      <c r="C14516" s="2" t="s">
        <v>55353</v>
      </c>
      <c r="D14516" s="2" t="s">
        <v>55407</v>
      </c>
      <c r="E14516" s="2" t="s">
        <v>55408</v>
      </c>
      <c r="F14516" s="2">
        <v>32264</v>
      </c>
      <c r="G14516" s="2" t="s">
        <v>55409</v>
      </c>
      <c r="H14516" s="2">
        <v>0.01</v>
      </c>
      <c r="I14516" s="2" t="s">
        <v>39571</v>
      </c>
      <c r="J14516" s="2" t="s">
        <v>39565</v>
      </c>
      <c r="K14516" s="9" t="s">
        <v>39566</v>
      </c>
      <c r="L14516" s="2" t="s">
        <v>39708</v>
      </c>
      <c r="M14516" s="2" t="s">
        <v>39565</v>
      </c>
      <c r="N14516" s="2"/>
      <c r="O14516" s="2"/>
      <c r="P14516" s="2"/>
      <c r="Q14516" s="2"/>
      <c r="R14516" s="2"/>
      <c r="S14516" s="2"/>
      <c r="T14516" s="2"/>
    </row>
    <row r="14517" spans="1:20" ht="71.25">
      <c r="A14517" s="1">
        <v>2017</v>
      </c>
      <c r="B14517" s="2">
        <v>204</v>
      </c>
      <c r="C14517" s="2" t="s">
        <v>55353</v>
      </c>
      <c r="D14517" s="2" t="s">
        <v>55410</v>
      </c>
      <c r="E14517" s="2" t="s">
        <v>55411</v>
      </c>
      <c r="F14517" s="2" t="s">
        <v>5297</v>
      </c>
      <c r="G14517" s="2" t="s">
        <v>55412</v>
      </c>
      <c r="H14517" s="2">
        <v>0.01</v>
      </c>
      <c r="I14517" s="2" t="s">
        <v>39571</v>
      </c>
      <c r="J14517" s="2" t="s">
        <v>39565</v>
      </c>
      <c r="K14517" s="9" t="s">
        <v>39566</v>
      </c>
      <c r="L14517" s="2" t="s">
        <v>39708</v>
      </c>
      <c r="M14517" s="2" t="s">
        <v>39565</v>
      </c>
      <c r="N14517" s="2"/>
      <c r="O14517" s="2"/>
      <c r="P14517" s="2"/>
      <c r="Q14517" s="2"/>
      <c r="R14517" s="2"/>
      <c r="S14517" s="2"/>
      <c r="T14517" s="2"/>
    </row>
    <row r="14518" spans="1:20" ht="71.25">
      <c r="A14518" s="1">
        <v>2017</v>
      </c>
      <c r="B14518" s="2">
        <v>204</v>
      </c>
      <c r="C14518" s="2" t="s">
        <v>55353</v>
      </c>
      <c r="D14518" s="2" t="s">
        <v>55413</v>
      </c>
      <c r="E14518" s="2" t="s">
        <v>55414</v>
      </c>
      <c r="F14518" s="2" t="s">
        <v>55415</v>
      </c>
      <c r="G14518" s="2" t="s">
        <v>55416</v>
      </c>
      <c r="H14518" s="2">
        <v>0.01</v>
      </c>
      <c r="I14518" s="2" t="s">
        <v>39571</v>
      </c>
      <c r="J14518" s="2" t="s">
        <v>39565</v>
      </c>
      <c r="K14518" s="9" t="s">
        <v>39566</v>
      </c>
      <c r="L14518" s="2" t="s">
        <v>39708</v>
      </c>
      <c r="M14518" s="2" t="s">
        <v>39565</v>
      </c>
      <c r="N14518" s="2"/>
      <c r="O14518" s="2"/>
      <c r="P14518" s="2"/>
      <c r="Q14518" s="2"/>
      <c r="R14518" s="2"/>
      <c r="S14518" s="2"/>
      <c r="T14518" s="2"/>
    </row>
    <row r="14519" spans="1:20" ht="114">
      <c r="A14519" s="1">
        <v>2017</v>
      </c>
      <c r="B14519" s="2">
        <v>204</v>
      </c>
      <c r="C14519" s="2" t="s">
        <v>55353</v>
      </c>
      <c r="D14519" s="2" t="s">
        <v>55417</v>
      </c>
      <c r="E14519" s="2" t="s">
        <v>55418</v>
      </c>
      <c r="F14519" s="2" t="s">
        <v>11733</v>
      </c>
      <c r="G14519" s="2" t="s">
        <v>55419</v>
      </c>
      <c r="H14519" s="2">
        <v>0.1</v>
      </c>
      <c r="I14519" s="2" t="s">
        <v>39571</v>
      </c>
      <c r="J14519" s="2" t="s">
        <v>39565</v>
      </c>
      <c r="K14519" s="9" t="s">
        <v>39566</v>
      </c>
      <c r="L14519" s="2" t="s">
        <v>39572</v>
      </c>
      <c r="M14519" s="2" t="s">
        <v>39565</v>
      </c>
      <c r="N14519" s="2"/>
      <c r="O14519" s="2"/>
      <c r="P14519" s="2"/>
      <c r="Q14519" s="2"/>
      <c r="R14519" s="2"/>
      <c r="S14519" s="2"/>
      <c r="T14519" s="2"/>
    </row>
    <row r="14520" spans="1:20" ht="85.5">
      <c r="A14520" s="1">
        <v>2017</v>
      </c>
      <c r="B14520" s="2">
        <v>204</v>
      </c>
      <c r="C14520" s="2" t="s">
        <v>55353</v>
      </c>
      <c r="D14520" s="2" t="s">
        <v>55420</v>
      </c>
      <c r="E14520" s="2" t="s">
        <v>55421</v>
      </c>
      <c r="F14520" s="2" t="s">
        <v>55422</v>
      </c>
      <c r="G14520" s="2" t="s">
        <v>55423</v>
      </c>
      <c r="H14520" s="2">
        <v>0.08</v>
      </c>
      <c r="I14520" s="2" t="s">
        <v>39565</v>
      </c>
      <c r="J14520" s="2" t="s">
        <v>39565</v>
      </c>
      <c r="K14520" s="9" t="s">
        <v>39566</v>
      </c>
      <c r="L14520" s="2" t="s">
        <v>39572</v>
      </c>
      <c r="M14520" s="2" t="s">
        <v>39565</v>
      </c>
      <c r="N14520" s="2"/>
      <c r="O14520" s="2"/>
      <c r="P14520" s="2"/>
      <c r="Q14520" s="2"/>
      <c r="R14520" s="2"/>
      <c r="S14520" s="2"/>
      <c r="T14520" s="2"/>
    </row>
    <row r="14521" spans="1:20" ht="71.25">
      <c r="A14521" s="1">
        <v>2017</v>
      </c>
      <c r="B14521" s="2">
        <v>204</v>
      </c>
      <c r="C14521" s="2" t="s">
        <v>55353</v>
      </c>
      <c r="D14521" s="2" t="s">
        <v>55424</v>
      </c>
      <c r="E14521" s="2" t="s">
        <v>55425</v>
      </c>
      <c r="F14521" s="2" t="s">
        <v>39622</v>
      </c>
      <c r="G14521" s="2" t="s">
        <v>55426</v>
      </c>
      <c r="H14521" s="2">
        <v>0.02</v>
      </c>
      <c r="I14521" s="2" t="s">
        <v>39571</v>
      </c>
      <c r="J14521" s="2" t="s">
        <v>39565</v>
      </c>
      <c r="K14521" s="9" t="s">
        <v>39566</v>
      </c>
      <c r="L14521" s="2" t="s">
        <v>39572</v>
      </c>
      <c r="M14521" s="2" t="s">
        <v>39565</v>
      </c>
      <c r="N14521" s="2"/>
      <c r="O14521" s="2"/>
      <c r="P14521" s="2"/>
      <c r="Q14521" s="2"/>
      <c r="R14521" s="2"/>
      <c r="S14521" s="2"/>
      <c r="T14521" s="2"/>
    </row>
    <row r="14522" spans="1:20" ht="71.25">
      <c r="A14522" s="1">
        <v>2017</v>
      </c>
      <c r="B14522" s="2">
        <v>204</v>
      </c>
      <c r="C14522" s="2" t="s">
        <v>55353</v>
      </c>
      <c r="D14522" s="2" t="s">
        <v>55427</v>
      </c>
      <c r="E14522" s="2" t="s">
        <v>55428</v>
      </c>
      <c r="F14522" s="2" t="s">
        <v>55429</v>
      </c>
      <c r="G14522" s="2" t="s">
        <v>55430</v>
      </c>
      <c r="H14522" s="2">
        <v>0.01</v>
      </c>
      <c r="I14522" s="2" t="s">
        <v>39571</v>
      </c>
      <c r="J14522" s="2" t="s">
        <v>39565</v>
      </c>
      <c r="K14522" s="9" t="s">
        <v>39566</v>
      </c>
      <c r="L14522" s="2" t="s">
        <v>39708</v>
      </c>
      <c r="M14522" s="2" t="s">
        <v>39565</v>
      </c>
      <c r="N14522" s="2"/>
      <c r="O14522" s="2"/>
      <c r="P14522" s="2"/>
      <c r="Q14522" s="2"/>
      <c r="R14522" s="2"/>
      <c r="S14522" s="2"/>
      <c r="T14522" s="2"/>
    </row>
    <row r="14523" spans="1:20" ht="71.25">
      <c r="A14523" s="1">
        <v>2017</v>
      </c>
      <c r="B14523" s="2">
        <v>204</v>
      </c>
      <c r="C14523" s="2" t="s">
        <v>55353</v>
      </c>
      <c r="D14523" s="2" t="s">
        <v>55431</v>
      </c>
      <c r="E14523" s="2" t="s">
        <v>55432</v>
      </c>
      <c r="F14523" s="2" t="s">
        <v>55433</v>
      </c>
      <c r="G14523" s="2" t="s">
        <v>55434</v>
      </c>
      <c r="H14523" s="2">
        <v>0.1</v>
      </c>
      <c r="I14523" s="2" t="s">
        <v>39571</v>
      </c>
      <c r="J14523" s="2" t="s">
        <v>39565</v>
      </c>
      <c r="K14523" s="9" t="s">
        <v>39566</v>
      </c>
      <c r="L14523" s="2" t="s">
        <v>16531</v>
      </c>
      <c r="M14523" s="2" t="s">
        <v>39565</v>
      </c>
      <c r="N14523" s="2"/>
      <c r="O14523" s="2"/>
      <c r="P14523" s="2"/>
      <c r="Q14523" s="2"/>
      <c r="R14523" s="2"/>
      <c r="S14523" s="2"/>
      <c r="T14523" s="2"/>
    </row>
    <row r="14524" spans="1:20" ht="71.25">
      <c r="A14524" s="1">
        <v>2017</v>
      </c>
      <c r="B14524" s="2">
        <v>204</v>
      </c>
      <c r="C14524" s="2" t="s">
        <v>55353</v>
      </c>
      <c r="D14524" s="2" t="s">
        <v>55435</v>
      </c>
      <c r="E14524" s="2" t="s">
        <v>55436</v>
      </c>
      <c r="F14524" s="2" t="s">
        <v>55437</v>
      </c>
      <c r="G14524" s="2" t="s">
        <v>55438</v>
      </c>
      <c r="H14524" s="2">
        <v>0.1</v>
      </c>
      <c r="I14524" s="2" t="s">
        <v>39565</v>
      </c>
      <c r="J14524" s="2" t="s">
        <v>39571</v>
      </c>
      <c r="K14524" s="9" t="s">
        <v>39566</v>
      </c>
      <c r="L14524" s="2" t="s">
        <v>12856</v>
      </c>
      <c r="M14524" s="2" t="s">
        <v>39565</v>
      </c>
      <c r="N14524" s="2"/>
      <c r="O14524" s="2"/>
      <c r="P14524" s="2"/>
      <c r="Q14524" s="2"/>
      <c r="R14524" s="2"/>
      <c r="S14524" s="2"/>
      <c r="T14524" s="2"/>
    </row>
    <row r="14525" spans="1:20" ht="99.75">
      <c r="A14525" s="1">
        <v>2017</v>
      </c>
      <c r="B14525" s="2">
        <v>204</v>
      </c>
      <c r="C14525" s="2" t="s">
        <v>55353</v>
      </c>
      <c r="D14525" s="2" t="s">
        <v>55439</v>
      </c>
      <c r="E14525" s="2" t="s">
        <v>55440</v>
      </c>
      <c r="F14525" s="2" t="s">
        <v>55441</v>
      </c>
      <c r="G14525" s="2" t="s">
        <v>55442</v>
      </c>
      <c r="H14525" s="2">
        <v>0.08</v>
      </c>
      <c r="I14525" s="2" t="s">
        <v>39571</v>
      </c>
      <c r="J14525" s="2" t="s">
        <v>39565</v>
      </c>
      <c r="K14525" s="9" t="s">
        <v>39566</v>
      </c>
      <c r="L14525" s="2" t="s">
        <v>39572</v>
      </c>
      <c r="M14525" s="2" t="s">
        <v>39565</v>
      </c>
      <c r="N14525" s="2"/>
      <c r="O14525" s="2"/>
      <c r="P14525" s="2"/>
      <c r="Q14525" s="2"/>
      <c r="R14525" s="2"/>
      <c r="S14525" s="2"/>
      <c r="T14525" s="2"/>
    </row>
    <row r="14526" spans="1:20" ht="71.25">
      <c r="A14526" s="1">
        <v>2017</v>
      </c>
      <c r="B14526" s="2">
        <v>204</v>
      </c>
      <c r="C14526" s="2" t="s">
        <v>55353</v>
      </c>
      <c r="D14526" s="2" t="s">
        <v>55443</v>
      </c>
      <c r="E14526" s="2" t="s">
        <v>55444</v>
      </c>
      <c r="F14526" s="2" t="s">
        <v>44700</v>
      </c>
      <c r="G14526" s="2" t="s">
        <v>55423</v>
      </c>
      <c r="H14526" s="2">
        <v>0.01</v>
      </c>
      <c r="I14526" s="2" t="s">
        <v>39571</v>
      </c>
      <c r="J14526" s="2" t="s">
        <v>39571</v>
      </c>
      <c r="K14526" s="9" t="s">
        <v>39566</v>
      </c>
      <c r="L14526" s="2" t="s">
        <v>39572</v>
      </c>
      <c r="M14526" s="2" t="s">
        <v>39565</v>
      </c>
      <c r="N14526" s="2"/>
      <c r="O14526" s="2"/>
      <c r="P14526" s="2"/>
      <c r="Q14526" s="2"/>
      <c r="R14526" s="2"/>
      <c r="S14526" s="2"/>
      <c r="T14526" s="2"/>
    </row>
    <row r="14527" spans="1:20" ht="114">
      <c r="A14527" s="1">
        <v>2017</v>
      </c>
      <c r="B14527" s="2">
        <v>204</v>
      </c>
      <c r="C14527" s="2" t="s">
        <v>55353</v>
      </c>
      <c r="D14527" s="2" t="s">
        <v>55445</v>
      </c>
      <c r="E14527" s="2" t="s">
        <v>55446</v>
      </c>
      <c r="F14527" s="2">
        <v>1920</v>
      </c>
      <c r="G14527" s="2" t="s">
        <v>55447</v>
      </c>
      <c r="H14527" s="2">
        <v>0.01</v>
      </c>
      <c r="I14527" s="2" t="s">
        <v>39565</v>
      </c>
      <c r="J14527" s="2" t="s">
        <v>39571</v>
      </c>
      <c r="K14527" s="9" t="s">
        <v>39566</v>
      </c>
      <c r="L14527" s="2" t="s">
        <v>8370</v>
      </c>
      <c r="M14527" s="2" t="s">
        <v>39565</v>
      </c>
      <c r="N14527" s="2"/>
      <c r="O14527" s="2"/>
      <c r="P14527" s="2"/>
      <c r="Q14527" s="2"/>
      <c r="R14527" s="2"/>
      <c r="S14527" s="2"/>
      <c r="T14527" s="2"/>
    </row>
    <row r="14528" spans="1:20" ht="85.5">
      <c r="A14528" s="1">
        <v>2017</v>
      </c>
      <c r="B14528" s="2">
        <v>204</v>
      </c>
      <c r="C14528" s="2" t="s">
        <v>55353</v>
      </c>
      <c r="D14528" s="2" t="s">
        <v>55448</v>
      </c>
      <c r="E14528" s="2" t="s">
        <v>55449</v>
      </c>
      <c r="F14528" s="2" t="s">
        <v>55450</v>
      </c>
      <c r="G14528" s="2" t="s">
        <v>55451</v>
      </c>
      <c r="H14528" s="2">
        <v>0.08</v>
      </c>
      <c r="I14528" s="2" t="s">
        <v>39565</v>
      </c>
      <c r="J14528" s="2" t="s">
        <v>39565</v>
      </c>
      <c r="K14528" s="9" t="s">
        <v>39566</v>
      </c>
      <c r="L14528" s="2" t="s">
        <v>12856</v>
      </c>
      <c r="M14528" s="2" t="s">
        <v>39565</v>
      </c>
      <c r="N14528" s="2"/>
      <c r="O14528" s="2"/>
      <c r="P14528" s="2"/>
      <c r="Q14528" s="2"/>
      <c r="R14528" s="2"/>
      <c r="S14528" s="2"/>
      <c r="T14528" s="2"/>
    </row>
    <row r="14529" spans="1:20" ht="85.5">
      <c r="A14529" s="1">
        <v>2017</v>
      </c>
      <c r="B14529" s="2">
        <v>204</v>
      </c>
      <c r="C14529" s="2" t="s">
        <v>55353</v>
      </c>
      <c r="D14529" s="2" t="s">
        <v>55452</v>
      </c>
      <c r="E14529" s="2" t="s">
        <v>55453</v>
      </c>
      <c r="F14529" s="2" t="s">
        <v>55454</v>
      </c>
      <c r="G14529" s="2" t="s">
        <v>55455</v>
      </c>
      <c r="H14529" s="2">
        <v>0.02</v>
      </c>
      <c r="I14529" s="2" t="s">
        <v>39565</v>
      </c>
      <c r="J14529" s="2" t="s">
        <v>39565</v>
      </c>
      <c r="K14529" s="9" t="s">
        <v>39566</v>
      </c>
      <c r="L14529" s="2" t="s">
        <v>39572</v>
      </c>
      <c r="M14529" s="2" t="s">
        <v>39565</v>
      </c>
      <c r="N14529" s="2"/>
      <c r="O14529" s="2"/>
      <c r="P14529" s="2"/>
      <c r="Q14529" s="2"/>
      <c r="R14529" s="2"/>
      <c r="S14529" s="2"/>
      <c r="T14529" s="2"/>
    </row>
    <row r="14530" spans="1:20" ht="71.25">
      <c r="A14530" s="1">
        <v>2017</v>
      </c>
      <c r="B14530" s="2">
        <v>204</v>
      </c>
      <c r="C14530" s="2" t="s">
        <v>55353</v>
      </c>
      <c r="D14530" s="2" t="s">
        <v>55456</v>
      </c>
      <c r="E14530" s="2" t="s">
        <v>55457</v>
      </c>
      <c r="F14530" s="2" t="s">
        <v>55458</v>
      </c>
      <c r="G14530" s="2" t="s">
        <v>55459</v>
      </c>
      <c r="H14530" s="2">
        <v>0.01</v>
      </c>
      <c r="I14530" s="2" t="s">
        <v>39565</v>
      </c>
      <c r="J14530" s="2" t="s">
        <v>39565</v>
      </c>
      <c r="K14530" s="9" t="s">
        <v>39566</v>
      </c>
      <c r="L14530" s="2" t="s">
        <v>55175</v>
      </c>
      <c r="M14530" s="2" t="s">
        <v>39565</v>
      </c>
      <c r="N14530" s="2"/>
      <c r="O14530" s="2"/>
      <c r="P14530" s="2"/>
      <c r="Q14530" s="2"/>
      <c r="R14530" s="2"/>
      <c r="S14530" s="2"/>
      <c r="T14530" s="2"/>
    </row>
    <row r="14531" spans="1:20" ht="142.5">
      <c r="A14531" s="1">
        <v>2017</v>
      </c>
      <c r="B14531" s="2">
        <v>204</v>
      </c>
      <c r="C14531" s="2" t="s">
        <v>55353</v>
      </c>
      <c r="D14531" s="2" t="s">
        <v>55460</v>
      </c>
      <c r="E14531" s="2" t="s">
        <v>55461</v>
      </c>
      <c r="F14531" s="2" t="s">
        <v>55462</v>
      </c>
      <c r="G14531" s="2" t="s">
        <v>55463</v>
      </c>
      <c r="H14531" s="2">
        <v>0.01</v>
      </c>
      <c r="I14531" s="2" t="s">
        <v>39565</v>
      </c>
      <c r="J14531" s="2" t="s">
        <v>39565</v>
      </c>
      <c r="K14531" s="9" t="s">
        <v>39566</v>
      </c>
      <c r="L14531" s="2" t="s">
        <v>39609</v>
      </c>
      <c r="M14531" s="2" t="s">
        <v>39565</v>
      </c>
      <c r="N14531" s="2"/>
      <c r="O14531" s="2"/>
      <c r="P14531" s="2"/>
      <c r="Q14531" s="2"/>
      <c r="R14531" s="2"/>
      <c r="S14531" s="2"/>
      <c r="T14531" s="2"/>
    </row>
    <row r="14532" spans="1:20" ht="99.75">
      <c r="A14532" s="1">
        <v>2017</v>
      </c>
      <c r="B14532" s="2">
        <v>204</v>
      </c>
      <c r="C14532" s="2" t="s">
        <v>55353</v>
      </c>
      <c r="D14532" s="2" t="s">
        <v>55464</v>
      </c>
      <c r="E14532" s="2" t="s">
        <v>55465</v>
      </c>
      <c r="F14532" s="2" t="s">
        <v>47280</v>
      </c>
      <c r="G14532" s="2" t="s">
        <v>55357</v>
      </c>
      <c r="H14532" s="2">
        <v>0.01</v>
      </c>
      <c r="I14532" s="2" t="s">
        <v>39571</v>
      </c>
      <c r="J14532" s="2" t="s">
        <v>39565</v>
      </c>
      <c r="K14532" s="9" t="s">
        <v>39566</v>
      </c>
      <c r="L14532" s="2" t="s">
        <v>39572</v>
      </c>
      <c r="M14532" s="2" t="s">
        <v>39565</v>
      </c>
      <c r="N14532" s="2"/>
      <c r="O14532" s="2"/>
      <c r="P14532" s="2"/>
      <c r="Q14532" s="2"/>
      <c r="R14532" s="2"/>
      <c r="S14532" s="2"/>
      <c r="T14532" s="2"/>
    </row>
    <row r="14533" spans="1:20" ht="142.5">
      <c r="A14533" s="1">
        <v>2017</v>
      </c>
      <c r="B14533" s="2">
        <v>204</v>
      </c>
      <c r="C14533" s="2" t="s">
        <v>55353</v>
      </c>
      <c r="D14533" s="2" t="s">
        <v>55466</v>
      </c>
      <c r="E14533" s="2" t="s">
        <v>55467</v>
      </c>
      <c r="F14533" s="2" t="s">
        <v>55468</v>
      </c>
      <c r="G14533" s="2" t="s">
        <v>55469</v>
      </c>
      <c r="H14533" s="2">
        <v>0.04</v>
      </c>
      <c r="I14533" s="2" t="s">
        <v>39565</v>
      </c>
      <c r="J14533" s="2" t="s">
        <v>39565</v>
      </c>
      <c r="K14533" s="9" t="s">
        <v>39566</v>
      </c>
      <c r="L14533" s="2" t="s">
        <v>12856</v>
      </c>
      <c r="M14533" s="2" t="s">
        <v>39565</v>
      </c>
      <c r="N14533" s="2"/>
      <c r="O14533" s="2"/>
      <c r="P14533" s="2"/>
      <c r="Q14533" s="2"/>
      <c r="R14533" s="2"/>
      <c r="S14533" s="2"/>
      <c r="T14533" s="2"/>
    </row>
    <row r="14534" spans="1:20" ht="242.25">
      <c r="A14534" s="1">
        <v>2017</v>
      </c>
      <c r="B14534" s="2">
        <v>204</v>
      </c>
      <c r="C14534" s="2" t="s">
        <v>55353</v>
      </c>
      <c r="D14534" s="2" t="s">
        <v>55470</v>
      </c>
      <c r="E14534" s="2" t="s">
        <v>55471</v>
      </c>
      <c r="F14534" s="2">
        <v>1920</v>
      </c>
      <c r="G14534" s="2" t="s">
        <v>55472</v>
      </c>
      <c r="H14534" s="2">
        <v>0.01</v>
      </c>
      <c r="I14534" s="2" t="s">
        <v>39565</v>
      </c>
      <c r="J14534" s="2" t="s">
        <v>39571</v>
      </c>
      <c r="K14534" s="9" t="s">
        <v>39566</v>
      </c>
      <c r="L14534" s="2" t="s">
        <v>39567</v>
      </c>
      <c r="M14534" s="2" t="s">
        <v>39565</v>
      </c>
      <c r="N14534" s="2"/>
      <c r="O14534" s="2"/>
      <c r="P14534" s="2"/>
      <c r="Q14534" s="2"/>
      <c r="R14534" s="2"/>
      <c r="S14534" s="2"/>
      <c r="T14534" s="2"/>
    </row>
    <row r="14535" spans="1:20" ht="313.5">
      <c r="A14535" s="1">
        <v>2017</v>
      </c>
      <c r="B14535" s="2">
        <v>204</v>
      </c>
      <c r="C14535" s="2" t="s">
        <v>55353</v>
      </c>
      <c r="D14535" s="2" t="s">
        <v>55473</v>
      </c>
      <c r="E14535" s="2" t="s">
        <v>55474</v>
      </c>
      <c r="F14535" s="2" t="s">
        <v>55475</v>
      </c>
      <c r="G14535" s="2" t="s">
        <v>55476</v>
      </c>
      <c r="H14535" s="2">
        <v>0.1</v>
      </c>
      <c r="I14535" s="2" t="s">
        <v>39571</v>
      </c>
      <c r="J14535" s="2" t="s">
        <v>39565</v>
      </c>
      <c r="K14535" s="9" t="s">
        <v>39566</v>
      </c>
      <c r="L14535" s="2" t="s">
        <v>55477</v>
      </c>
      <c r="M14535" s="2" t="s">
        <v>39565</v>
      </c>
      <c r="N14535" s="2"/>
      <c r="O14535" s="2"/>
      <c r="P14535" s="2"/>
      <c r="Q14535" s="2"/>
      <c r="R14535" s="2"/>
      <c r="S14535" s="2"/>
      <c r="T14535" s="2"/>
    </row>
    <row r="14536" spans="1:20" ht="285">
      <c r="A14536" s="1">
        <v>2017</v>
      </c>
      <c r="B14536" s="2">
        <v>204</v>
      </c>
      <c r="C14536" s="2" t="s">
        <v>55353</v>
      </c>
      <c r="D14536" s="2" t="s">
        <v>55478</v>
      </c>
      <c r="E14536" s="2" t="s">
        <v>55479</v>
      </c>
      <c r="F14536" s="2" t="s">
        <v>55480</v>
      </c>
      <c r="G14536" s="2" t="s">
        <v>55481</v>
      </c>
      <c r="H14536" s="2">
        <v>0.01</v>
      </c>
      <c r="I14536" s="2" t="s">
        <v>39565</v>
      </c>
      <c r="J14536" s="2" t="s">
        <v>39565</v>
      </c>
      <c r="K14536" s="9" t="s">
        <v>39566</v>
      </c>
      <c r="L14536" s="2" t="s">
        <v>28459</v>
      </c>
      <c r="M14536" s="2" t="s">
        <v>39565</v>
      </c>
      <c r="N14536" s="2"/>
      <c r="O14536" s="2"/>
      <c r="P14536" s="2"/>
      <c r="Q14536" s="2"/>
      <c r="R14536" s="2"/>
      <c r="S14536" s="2"/>
      <c r="T14536" s="2"/>
    </row>
    <row r="14537" spans="1:20" ht="156.75">
      <c r="A14537" s="1">
        <v>2017</v>
      </c>
      <c r="B14537" s="2">
        <v>204</v>
      </c>
      <c r="C14537" s="2" t="s">
        <v>55353</v>
      </c>
      <c r="D14537" s="2" t="s">
        <v>55482</v>
      </c>
      <c r="E14537" s="2" t="s">
        <v>55483</v>
      </c>
      <c r="F14537" s="2" t="s">
        <v>55484</v>
      </c>
      <c r="G14537" s="2" t="s">
        <v>55485</v>
      </c>
      <c r="H14537" s="2">
        <v>0.02</v>
      </c>
      <c r="I14537" s="2" t="s">
        <v>39565</v>
      </c>
      <c r="J14537" s="2" t="s">
        <v>39565</v>
      </c>
      <c r="K14537" s="9" t="s">
        <v>39566</v>
      </c>
      <c r="L14537" s="2" t="s">
        <v>8370</v>
      </c>
      <c r="M14537" s="2" t="s">
        <v>39565</v>
      </c>
      <c r="N14537" s="2"/>
      <c r="O14537" s="2"/>
      <c r="P14537" s="2"/>
      <c r="Q14537" s="2"/>
      <c r="R14537" s="2"/>
      <c r="S14537" s="2"/>
      <c r="T14537" s="2"/>
    </row>
    <row r="14538" spans="1:20" ht="71.25">
      <c r="A14538" s="1">
        <v>2017</v>
      </c>
      <c r="B14538" s="2">
        <v>204</v>
      </c>
      <c r="C14538" s="2" t="s">
        <v>55353</v>
      </c>
      <c r="D14538" s="2" t="s">
        <v>55486</v>
      </c>
      <c r="E14538" s="2" t="s">
        <v>55487</v>
      </c>
      <c r="F14538" s="2" t="s">
        <v>5400</v>
      </c>
      <c r="G14538" s="2" t="s">
        <v>55488</v>
      </c>
      <c r="H14538" s="2">
        <v>0.1</v>
      </c>
      <c r="I14538" s="2" t="s">
        <v>39571</v>
      </c>
      <c r="J14538" s="2" t="s">
        <v>39565</v>
      </c>
      <c r="K14538" s="9" t="s">
        <v>39566</v>
      </c>
      <c r="L14538" s="2" t="s">
        <v>7822</v>
      </c>
      <c r="M14538" s="2" t="s">
        <v>39565</v>
      </c>
      <c r="N14538" s="2"/>
      <c r="O14538" s="2"/>
      <c r="P14538" s="2"/>
      <c r="Q14538" s="2"/>
      <c r="R14538" s="2"/>
      <c r="S14538" s="2"/>
      <c r="T14538" s="2"/>
    </row>
    <row r="14539" spans="1:20" ht="71.25">
      <c r="A14539" s="1">
        <v>2017</v>
      </c>
      <c r="B14539" s="2">
        <v>204</v>
      </c>
      <c r="C14539" s="2" t="s">
        <v>55353</v>
      </c>
      <c r="D14539" s="2" t="s">
        <v>55489</v>
      </c>
      <c r="E14539" s="2" t="s">
        <v>55490</v>
      </c>
      <c r="F14539" s="2" t="s">
        <v>55491</v>
      </c>
      <c r="G14539" s="2" t="s">
        <v>55492</v>
      </c>
      <c r="H14539" s="2">
        <v>0.01</v>
      </c>
      <c r="I14539" s="2" t="s">
        <v>39565</v>
      </c>
      <c r="J14539" s="2" t="s">
        <v>39565</v>
      </c>
      <c r="K14539" s="9" t="s">
        <v>39566</v>
      </c>
      <c r="L14539" s="2" t="s">
        <v>3496</v>
      </c>
      <c r="M14539" s="2" t="s">
        <v>39565</v>
      </c>
      <c r="N14539" s="2"/>
      <c r="O14539" s="2"/>
      <c r="P14539" s="2"/>
      <c r="Q14539" s="2"/>
      <c r="R14539" s="2"/>
      <c r="S14539" s="2"/>
      <c r="T14539" s="2"/>
    </row>
    <row r="14540" spans="1:20" ht="356.25">
      <c r="A14540" s="1">
        <v>2017</v>
      </c>
      <c r="B14540" s="2">
        <v>204</v>
      </c>
      <c r="C14540" s="2" t="s">
        <v>55353</v>
      </c>
      <c r="D14540" s="2" t="s">
        <v>55493</v>
      </c>
      <c r="E14540" s="2" t="s">
        <v>55494</v>
      </c>
      <c r="F14540" s="2" t="s">
        <v>55495</v>
      </c>
      <c r="G14540" s="2" t="s">
        <v>55496</v>
      </c>
      <c r="H14540" s="2">
        <v>0.28999999999999998</v>
      </c>
      <c r="I14540" s="2" t="s">
        <v>39565</v>
      </c>
      <c r="J14540" s="2" t="s">
        <v>39565</v>
      </c>
      <c r="K14540" s="9" t="s">
        <v>39566</v>
      </c>
      <c r="L14540" s="2" t="s">
        <v>39708</v>
      </c>
      <c r="M14540" s="2" t="s">
        <v>39565</v>
      </c>
      <c r="N14540" s="2"/>
      <c r="O14540" s="2"/>
      <c r="P14540" s="2"/>
      <c r="Q14540" s="2"/>
      <c r="R14540" s="2"/>
      <c r="S14540" s="2"/>
      <c r="T14540" s="2"/>
    </row>
    <row r="14541" spans="1:20" ht="71.25">
      <c r="A14541" s="1">
        <v>2017</v>
      </c>
      <c r="B14541" s="2">
        <v>204</v>
      </c>
      <c r="C14541" s="2" t="s">
        <v>55353</v>
      </c>
      <c r="D14541" s="2" t="s">
        <v>55497</v>
      </c>
      <c r="E14541" s="2" t="s">
        <v>55498</v>
      </c>
      <c r="F14541" s="2">
        <v>16681</v>
      </c>
      <c r="G14541" s="2" t="s">
        <v>55499</v>
      </c>
      <c r="H14541" s="2">
        <v>0.01</v>
      </c>
      <c r="I14541" s="2" t="s">
        <v>39565</v>
      </c>
      <c r="J14541" s="2" t="s">
        <v>39565</v>
      </c>
      <c r="K14541" s="9" t="s">
        <v>39566</v>
      </c>
      <c r="L14541" s="2" t="s">
        <v>39586</v>
      </c>
      <c r="M14541" s="2" t="s">
        <v>39565</v>
      </c>
      <c r="N14541" s="2"/>
      <c r="O14541" s="2"/>
      <c r="P14541" s="2"/>
      <c r="Q14541" s="2"/>
      <c r="R14541" s="2"/>
      <c r="S14541" s="2"/>
      <c r="T14541" s="2"/>
    </row>
    <row r="14542" spans="1:20" ht="71.25">
      <c r="A14542" s="1">
        <v>2017</v>
      </c>
      <c r="B14542" s="2">
        <v>205</v>
      </c>
      <c r="C14542" s="2" t="s">
        <v>55500</v>
      </c>
      <c r="D14542" s="2" t="s">
        <v>55501</v>
      </c>
      <c r="E14542" s="2" t="s">
        <v>55502</v>
      </c>
      <c r="F14542" s="2">
        <v>2017</v>
      </c>
      <c r="G14542" s="2" t="s">
        <v>55503</v>
      </c>
      <c r="H14542" s="2">
        <v>0.01</v>
      </c>
      <c r="I14542" s="2" t="s">
        <v>39571</v>
      </c>
      <c r="J14542" s="2"/>
      <c r="K14542" s="9" t="s">
        <v>39566</v>
      </c>
      <c r="L14542" s="2" t="s">
        <v>39708</v>
      </c>
      <c r="M14542" s="2" t="s">
        <v>39565</v>
      </c>
      <c r="N14542" s="2"/>
      <c r="O14542" s="2"/>
      <c r="P14542" s="2"/>
      <c r="Q14542" s="2"/>
      <c r="R14542" s="2"/>
      <c r="S14542" s="2"/>
      <c r="T14542" s="2"/>
    </row>
    <row r="14543" spans="1:20" ht="71.25">
      <c r="A14543" s="1">
        <v>2017</v>
      </c>
      <c r="B14543" s="2">
        <v>205</v>
      </c>
      <c r="C14543" s="2" t="s">
        <v>55500</v>
      </c>
      <c r="D14543" s="2" t="s">
        <v>55504</v>
      </c>
      <c r="E14543" s="2" t="s">
        <v>55505</v>
      </c>
      <c r="F14543" s="2" t="s">
        <v>26222</v>
      </c>
      <c r="G14543" s="2" t="s">
        <v>55506</v>
      </c>
      <c r="H14543" s="2">
        <v>0.01</v>
      </c>
      <c r="I14543" s="2" t="s">
        <v>39571</v>
      </c>
      <c r="J14543" s="2"/>
      <c r="K14543" s="9" t="s">
        <v>39566</v>
      </c>
      <c r="L14543" s="2" t="s">
        <v>39708</v>
      </c>
      <c r="M14543" s="2" t="s">
        <v>39565</v>
      </c>
      <c r="N14543" s="2"/>
      <c r="O14543" s="2"/>
      <c r="P14543" s="2"/>
      <c r="Q14543" s="2"/>
      <c r="R14543" s="2"/>
      <c r="S14543" s="2"/>
      <c r="T14543" s="2"/>
    </row>
    <row r="14544" spans="1:20" ht="85.5">
      <c r="A14544" s="1">
        <v>2017</v>
      </c>
      <c r="B14544" s="2">
        <v>205</v>
      </c>
      <c r="C14544" s="2" t="s">
        <v>55500</v>
      </c>
      <c r="D14544" s="2" t="s">
        <v>55507</v>
      </c>
      <c r="E14544" s="2" t="s">
        <v>55508</v>
      </c>
      <c r="F14544" s="2" t="s">
        <v>55509</v>
      </c>
      <c r="G14544" s="2" t="s">
        <v>55510</v>
      </c>
      <c r="H14544" s="2">
        <v>0.06</v>
      </c>
      <c r="I14544" s="2" t="s">
        <v>39571</v>
      </c>
      <c r="J14544" s="2"/>
      <c r="K14544" s="9" t="s">
        <v>39566</v>
      </c>
      <c r="L14544" s="2" t="s">
        <v>39708</v>
      </c>
      <c r="M14544" s="2" t="s">
        <v>39565</v>
      </c>
      <c r="N14544" s="2"/>
      <c r="O14544" s="2"/>
      <c r="P14544" s="2"/>
      <c r="Q14544" s="2"/>
      <c r="R14544" s="2"/>
      <c r="S14544" s="2"/>
      <c r="T14544" s="2"/>
    </row>
    <row r="14545" spans="1:20" ht="71.25">
      <c r="A14545" s="1">
        <v>2017</v>
      </c>
      <c r="B14545" s="2">
        <v>205</v>
      </c>
      <c r="C14545" s="2" t="s">
        <v>55500</v>
      </c>
      <c r="D14545" s="2" t="s">
        <v>55511</v>
      </c>
      <c r="E14545" s="2" t="s">
        <v>55512</v>
      </c>
      <c r="F14545" s="2" t="s">
        <v>2217</v>
      </c>
      <c r="G14545" s="2" t="s">
        <v>55513</v>
      </c>
      <c r="H14545" s="2">
        <v>0.01</v>
      </c>
      <c r="I14545" s="2" t="s">
        <v>39571</v>
      </c>
      <c r="J14545" s="2"/>
      <c r="K14545" s="9" t="s">
        <v>39566</v>
      </c>
      <c r="L14545" s="2" t="s">
        <v>39708</v>
      </c>
      <c r="M14545" s="2" t="s">
        <v>39565</v>
      </c>
      <c r="N14545" s="2"/>
      <c r="O14545" s="2"/>
      <c r="P14545" s="2"/>
      <c r="Q14545" s="2"/>
      <c r="R14545" s="2"/>
      <c r="S14545" s="2"/>
      <c r="T14545" s="2"/>
    </row>
    <row r="14546" spans="1:20" ht="409.5">
      <c r="A14546" s="1">
        <v>2017</v>
      </c>
      <c r="B14546" s="2">
        <v>205</v>
      </c>
      <c r="C14546" s="2" t="s">
        <v>55500</v>
      </c>
      <c r="D14546" s="2" t="s">
        <v>55514</v>
      </c>
      <c r="E14546" s="2" t="s">
        <v>55515</v>
      </c>
      <c r="F14546" s="2" t="s">
        <v>55516</v>
      </c>
      <c r="G14546" s="2" t="s">
        <v>55517</v>
      </c>
      <c r="H14546" s="2">
        <v>0.01</v>
      </c>
      <c r="I14546" s="2" t="s">
        <v>39565</v>
      </c>
      <c r="J14546" s="2"/>
      <c r="K14546" s="9" t="s">
        <v>39566</v>
      </c>
      <c r="L14546" s="2" t="s">
        <v>39567</v>
      </c>
      <c r="M14546" s="2" t="s">
        <v>39565</v>
      </c>
      <c r="N14546" s="2"/>
      <c r="O14546" s="2"/>
      <c r="P14546" s="2"/>
      <c r="Q14546" s="2"/>
      <c r="R14546" s="2"/>
      <c r="S14546" s="2"/>
      <c r="T14546" s="2"/>
    </row>
    <row r="14547" spans="1:20" ht="299.25">
      <c r="A14547" s="1">
        <v>2017</v>
      </c>
      <c r="B14547" s="2">
        <v>205</v>
      </c>
      <c r="C14547" s="2" t="s">
        <v>55500</v>
      </c>
      <c r="D14547" s="2" t="s">
        <v>55518</v>
      </c>
      <c r="E14547" s="2" t="s">
        <v>55519</v>
      </c>
      <c r="F14547" s="2" t="s">
        <v>26795</v>
      </c>
      <c r="G14547" s="2" t="s">
        <v>55520</v>
      </c>
      <c r="H14547" s="2">
        <v>0.18</v>
      </c>
      <c r="I14547" s="2" t="s">
        <v>39565</v>
      </c>
      <c r="J14547" s="2"/>
      <c r="K14547" s="9" t="s">
        <v>39566</v>
      </c>
      <c r="L14547" s="2" t="s">
        <v>39572</v>
      </c>
      <c r="M14547" s="2" t="s">
        <v>39565</v>
      </c>
      <c r="N14547" s="2"/>
      <c r="O14547" s="2"/>
      <c r="P14547" s="2"/>
      <c r="Q14547" s="2"/>
      <c r="R14547" s="2"/>
      <c r="S14547" s="2"/>
      <c r="T14547" s="2"/>
    </row>
    <row r="14548" spans="1:20" ht="114">
      <c r="A14548" s="1">
        <v>2017</v>
      </c>
      <c r="B14548" s="2">
        <v>205</v>
      </c>
      <c r="C14548" s="2" t="s">
        <v>55500</v>
      </c>
      <c r="D14548" s="2" t="s">
        <v>55521</v>
      </c>
      <c r="E14548" s="2" t="s">
        <v>55522</v>
      </c>
      <c r="F14548" s="2" t="s">
        <v>29452</v>
      </c>
      <c r="G14548" s="2" t="s">
        <v>55523</v>
      </c>
      <c r="H14548" s="2">
        <v>0.04</v>
      </c>
      <c r="I14548" s="2" t="s">
        <v>39571</v>
      </c>
      <c r="J14548" s="2"/>
      <c r="K14548" s="9" t="s">
        <v>39566</v>
      </c>
      <c r="L14548" s="2" t="s">
        <v>28459</v>
      </c>
      <c r="M14548" s="2" t="s">
        <v>39565</v>
      </c>
      <c r="N14548" s="2"/>
      <c r="O14548" s="2"/>
      <c r="P14548" s="2"/>
      <c r="Q14548" s="2"/>
      <c r="R14548" s="2"/>
      <c r="S14548" s="2"/>
      <c r="T14548" s="2"/>
    </row>
    <row r="14549" spans="1:20" ht="71.25">
      <c r="A14549" s="1">
        <v>2017</v>
      </c>
      <c r="B14549" s="2">
        <v>205</v>
      </c>
      <c r="C14549" s="2" t="s">
        <v>55500</v>
      </c>
      <c r="D14549" s="2" t="s">
        <v>55524</v>
      </c>
      <c r="E14549" s="2" t="s">
        <v>55525</v>
      </c>
      <c r="F14549" s="2" t="s">
        <v>55526</v>
      </c>
      <c r="G14549" s="2" t="s">
        <v>55527</v>
      </c>
      <c r="H14549" s="2">
        <v>0.01</v>
      </c>
      <c r="I14549" s="2" t="s">
        <v>39565</v>
      </c>
      <c r="J14549" s="2"/>
      <c r="K14549" s="9" t="s">
        <v>39566</v>
      </c>
      <c r="L14549" s="2" t="s">
        <v>39572</v>
      </c>
      <c r="M14549" s="2" t="s">
        <v>39565</v>
      </c>
      <c r="N14549" s="2"/>
      <c r="O14549" s="2"/>
      <c r="P14549" s="2"/>
      <c r="Q14549" s="2"/>
      <c r="R14549" s="2"/>
      <c r="S14549" s="2"/>
      <c r="T14549" s="2"/>
    </row>
    <row r="14550" spans="1:20" ht="156.75">
      <c r="A14550" s="1">
        <v>2017</v>
      </c>
      <c r="B14550" s="2">
        <v>205</v>
      </c>
      <c r="C14550" s="2" t="s">
        <v>55500</v>
      </c>
      <c r="D14550" s="2" t="s">
        <v>55528</v>
      </c>
      <c r="E14550" s="2" t="s">
        <v>55529</v>
      </c>
      <c r="F14550" s="2">
        <v>1840</v>
      </c>
      <c r="G14550" s="2" t="s">
        <v>55530</v>
      </c>
      <c r="H14550" s="2">
        <v>0.01</v>
      </c>
      <c r="I14550" s="2" t="s">
        <v>39565</v>
      </c>
      <c r="J14550" s="2"/>
      <c r="K14550" s="9" t="s">
        <v>39566</v>
      </c>
      <c r="L14550" s="2" t="s">
        <v>39567</v>
      </c>
      <c r="M14550" s="2" t="s">
        <v>39565</v>
      </c>
      <c r="N14550" s="2"/>
      <c r="O14550" s="2"/>
      <c r="P14550" s="2"/>
      <c r="Q14550" s="2"/>
      <c r="R14550" s="2"/>
      <c r="S14550" s="2"/>
      <c r="T14550" s="2"/>
    </row>
    <row r="14551" spans="1:20" ht="156.75">
      <c r="A14551" s="1">
        <v>2017</v>
      </c>
      <c r="B14551" s="2">
        <v>205</v>
      </c>
      <c r="C14551" s="2" t="s">
        <v>55500</v>
      </c>
      <c r="D14551" s="2" t="s">
        <v>55531</v>
      </c>
      <c r="E14551" s="2" t="s">
        <v>55532</v>
      </c>
      <c r="F14551" s="2" t="s">
        <v>15096</v>
      </c>
      <c r="G14551" s="2" t="s">
        <v>55533</v>
      </c>
      <c r="H14551" s="2">
        <v>0.03</v>
      </c>
      <c r="I14551" s="2" t="s">
        <v>39571</v>
      </c>
      <c r="J14551" s="2"/>
      <c r="K14551" s="9" t="s">
        <v>39566</v>
      </c>
      <c r="L14551" s="2" t="s">
        <v>12856</v>
      </c>
      <c r="M14551" s="2" t="s">
        <v>39565</v>
      </c>
      <c r="N14551" s="2"/>
      <c r="O14551" s="2"/>
      <c r="P14551" s="2"/>
      <c r="Q14551" s="2"/>
      <c r="R14551" s="2"/>
      <c r="S14551" s="2"/>
      <c r="T14551" s="2"/>
    </row>
    <row r="14552" spans="1:20" ht="242.25">
      <c r="A14552" s="1">
        <v>2017</v>
      </c>
      <c r="B14552" s="2">
        <v>205</v>
      </c>
      <c r="C14552" s="2" t="s">
        <v>55500</v>
      </c>
      <c r="D14552" s="2" t="s">
        <v>55534</v>
      </c>
      <c r="E14552" s="2" t="s">
        <v>55535</v>
      </c>
      <c r="F14552" s="2" t="s">
        <v>16005</v>
      </c>
      <c r="G14552" s="2" t="s">
        <v>55536</v>
      </c>
      <c r="H14552" s="2">
        <v>0.12</v>
      </c>
      <c r="I14552" s="2" t="s">
        <v>39571</v>
      </c>
      <c r="J14552" s="2"/>
      <c r="K14552" s="9" t="s">
        <v>39566</v>
      </c>
      <c r="L14552" s="2" t="s">
        <v>19828</v>
      </c>
      <c r="M14552" s="2" t="s">
        <v>39565</v>
      </c>
      <c r="N14552" s="2"/>
      <c r="O14552" s="2"/>
      <c r="P14552" s="2"/>
      <c r="Q14552" s="2"/>
      <c r="R14552" s="2"/>
      <c r="S14552" s="2"/>
      <c r="T14552" s="2"/>
    </row>
    <row r="14553" spans="1:20" ht="71.25">
      <c r="A14553" s="1">
        <v>2017</v>
      </c>
      <c r="B14553" s="2">
        <v>205</v>
      </c>
      <c r="C14553" s="2" t="s">
        <v>55500</v>
      </c>
      <c r="D14553" s="2" t="s">
        <v>55537</v>
      </c>
      <c r="E14553" s="2" t="s">
        <v>55538</v>
      </c>
      <c r="F14553" s="2" t="s">
        <v>55539</v>
      </c>
      <c r="G14553" s="2" t="s">
        <v>55540</v>
      </c>
      <c r="H14553" s="2">
        <v>0.01</v>
      </c>
      <c r="I14553" s="2" t="s">
        <v>39565</v>
      </c>
      <c r="J14553" s="2"/>
      <c r="K14553" s="9" t="s">
        <v>39566</v>
      </c>
      <c r="L14553" s="2" t="s">
        <v>39708</v>
      </c>
      <c r="M14553" s="2" t="s">
        <v>39565</v>
      </c>
      <c r="N14553" s="2"/>
      <c r="O14553" s="2"/>
      <c r="P14553" s="2"/>
      <c r="Q14553" s="2"/>
      <c r="R14553" s="2"/>
      <c r="S14553" s="2"/>
      <c r="T14553" s="2"/>
    </row>
    <row r="14554" spans="1:20" ht="71.25">
      <c r="A14554" s="1">
        <v>2017</v>
      </c>
      <c r="B14554" s="2">
        <v>205</v>
      </c>
      <c r="C14554" s="2" t="s">
        <v>55500</v>
      </c>
      <c r="D14554" s="2" t="s">
        <v>55541</v>
      </c>
      <c r="E14554" s="2"/>
      <c r="F14554" s="2" t="s">
        <v>23926</v>
      </c>
      <c r="G14554" s="2" t="s">
        <v>55542</v>
      </c>
      <c r="H14554" s="2">
        <v>0.01</v>
      </c>
      <c r="I14554" s="2" t="s">
        <v>39571</v>
      </c>
      <c r="J14554" s="2"/>
      <c r="K14554" s="9" t="s">
        <v>39566</v>
      </c>
      <c r="L14554" s="2" t="s">
        <v>8370</v>
      </c>
      <c r="M14554" s="2" t="s">
        <v>39565</v>
      </c>
      <c r="N14554" s="2"/>
      <c r="O14554" s="2"/>
      <c r="P14554" s="2"/>
      <c r="Q14554" s="2"/>
      <c r="R14554" s="2"/>
      <c r="S14554" s="2"/>
      <c r="T14554" s="2"/>
    </row>
    <row r="14555" spans="1:20" ht="71.25">
      <c r="A14555" s="1">
        <v>2017</v>
      </c>
      <c r="B14555" s="2">
        <v>205</v>
      </c>
      <c r="C14555" s="2" t="s">
        <v>55500</v>
      </c>
      <c r="D14555" s="2" t="s">
        <v>55543</v>
      </c>
      <c r="E14555" s="2" t="s">
        <v>55544</v>
      </c>
      <c r="F14555" s="2" t="s">
        <v>2359</v>
      </c>
      <c r="G14555" s="2" t="s">
        <v>55545</v>
      </c>
      <c r="H14555" s="2">
        <v>0.06</v>
      </c>
      <c r="I14555" s="2" t="s">
        <v>39571</v>
      </c>
      <c r="J14555" s="2"/>
      <c r="K14555" s="9" t="s">
        <v>39566</v>
      </c>
      <c r="L14555" s="2" t="s">
        <v>39572</v>
      </c>
      <c r="M14555" s="2" t="s">
        <v>39565</v>
      </c>
      <c r="N14555" s="2"/>
      <c r="O14555" s="2"/>
      <c r="P14555" s="2"/>
      <c r="Q14555" s="2"/>
      <c r="R14555" s="2"/>
      <c r="S14555" s="2"/>
      <c r="T14555" s="2"/>
    </row>
    <row r="14556" spans="1:20" ht="71.25">
      <c r="A14556" s="1">
        <v>2017</v>
      </c>
      <c r="B14556" s="2">
        <v>205</v>
      </c>
      <c r="C14556" s="2" t="s">
        <v>55500</v>
      </c>
      <c r="D14556" s="2" t="s">
        <v>55546</v>
      </c>
      <c r="E14556" s="2" t="s">
        <v>55547</v>
      </c>
      <c r="F14556" s="2" t="s">
        <v>55548</v>
      </c>
      <c r="G14556" s="2" t="s">
        <v>55549</v>
      </c>
      <c r="H14556" s="2">
        <v>0.01</v>
      </c>
      <c r="I14556" s="2" t="s">
        <v>39571</v>
      </c>
      <c r="J14556" s="2"/>
      <c r="K14556" s="9" t="s">
        <v>39566</v>
      </c>
      <c r="L14556" s="2" t="s">
        <v>8370</v>
      </c>
      <c r="M14556" s="2" t="s">
        <v>39565</v>
      </c>
      <c r="N14556" s="2"/>
      <c r="O14556" s="2"/>
      <c r="P14556" s="2"/>
      <c r="Q14556" s="2"/>
      <c r="R14556" s="2"/>
      <c r="S14556" s="2"/>
      <c r="T14556" s="2"/>
    </row>
    <row r="14557" spans="1:20" ht="71.25">
      <c r="A14557" s="1">
        <v>2017</v>
      </c>
      <c r="B14557" s="2">
        <v>205</v>
      </c>
      <c r="C14557" s="2" t="s">
        <v>55500</v>
      </c>
      <c r="D14557" s="2" t="s">
        <v>55550</v>
      </c>
      <c r="E14557" s="2" t="s">
        <v>55551</v>
      </c>
      <c r="F14557" s="2" t="s">
        <v>55552</v>
      </c>
      <c r="G14557" s="2" t="s">
        <v>55553</v>
      </c>
      <c r="H14557" s="2">
        <v>0.06</v>
      </c>
      <c r="I14557" s="2" t="s">
        <v>39565</v>
      </c>
      <c r="J14557" s="2"/>
      <c r="K14557" s="9" t="s">
        <v>39566</v>
      </c>
      <c r="L14557" s="2" t="s">
        <v>8370</v>
      </c>
      <c r="M14557" s="2" t="s">
        <v>39565</v>
      </c>
      <c r="N14557" s="2"/>
      <c r="O14557" s="2"/>
      <c r="P14557" s="2"/>
      <c r="Q14557" s="2"/>
      <c r="R14557" s="2"/>
      <c r="S14557" s="2"/>
      <c r="T14557" s="2"/>
    </row>
    <row r="14558" spans="1:20" ht="156.75">
      <c r="A14558" s="1">
        <v>2017</v>
      </c>
      <c r="B14558" s="2">
        <v>205</v>
      </c>
      <c r="C14558" s="2" t="s">
        <v>55500</v>
      </c>
      <c r="D14558" s="2" t="s">
        <v>55554</v>
      </c>
      <c r="E14558" s="2" t="s">
        <v>55555</v>
      </c>
      <c r="F14558" s="2">
        <v>1894</v>
      </c>
      <c r="G14558" s="2" t="s">
        <v>55556</v>
      </c>
      <c r="H14558" s="2">
        <v>0.01</v>
      </c>
      <c r="I14558" s="2" t="s">
        <v>39565</v>
      </c>
      <c r="J14558" s="2"/>
      <c r="K14558" s="9" t="s">
        <v>39566</v>
      </c>
      <c r="L14558" s="2" t="s">
        <v>39567</v>
      </c>
      <c r="M14558" s="2" t="s">
        <v>39565</v>
      </c>
      <c r="N14558" s="2"/>
      <c r="O14558" s="2"/>
      <c r="P14558" s="2"/>
      <c r="Q14558" s="2"/>
      <c r="R14558" s="2"/>
      <c r="S14558" s="2"/>
      <c r="T14558" s="2"/>
    </row>
    <row r="14559" spans="1:20" ht="85.5">
      <c r="A14559" s="1">
        <v>2017</v>
      </c>
      <c r="B14559" s="2">
        <v>205</v>
      </c>
      <c r="C14559" s="2" t="s">
        <v>55500</v>
      </c>
      <c r="D14559" s="2" t="s">
        <v>55557</v>
      </c>
      <c r="E14559" s="2"/>
      <c r="F14559" s="2">
        <v>42036</v>
      </c>
      <c r="G14559" s="2" t="s">
        <v>55558</v>
      </c>
      <c r="H14559" s="2">
        <v>0.01</v>
      </c>
      <c r="I14559" s="2" t="s">
        <v>39571</v>
      </c>
      <c r="J14559" s="2"/>
      <c r="K14559" s="9" t="s">
        <v>39566</v>
      </c>
      <c r="L14559" s="2" t="s">
        <v>12856</v>
      </c>
      <c r="M14559" s="2" t="s">
        <v>39565</v>
      </c>
      <c r="N14559" s="2"/>
      <c r="O14559" s="2"/>
      <c r="P14559" s="2"/>
      <c r="Q14559" s="2"/>
      <c r="R14559" s="2"/>
      <c r="S14559" s="2"/>
      <c r="T14559" s="2"/>
    </row>
    <row r="14560" spans="1:20" ht="71.25">
      <c r="A14560" s="1">
        <v>2017</v>
      </c>
      <c r="B14560" s="2">
        <v>205</v>
      </c>
      <c r="C14560" s="2" t="s">
        <v>55500</v>
      </c>
      <c r="D14560" s="2" t="s">
        <v>55559</v>
      </c>
      <c r="E14560" s="2" t="s">
        <v>55560</v>
      </c>
      <c r="F14560" s="2" t="s">
        <v>55561</v>
      </c>
      <c r="G14560" s="2" t="s">
        <v>55542</v>
      </c>
      <c r="H14560" s="2">
        <v>0.01</v>
      </c>
      <c r="I14560" s="2" t="s">
        <v>39571</v>
      </c>
      <c r="J14560" s="2"/>
      <c r="K14560" s="9" t="s">
        <v>39566</v>
      </c>
      <c r="L14560" s="2" t="s">
        <v>8370</v>
      </c>
      <c r="M14560" s="2" t="s">
        <v>39565</v>
      </c>
      <c r="N14560" s="2"/>
      <c r="O14560" s="2"/>
      <c r="P14560" s="2"/>
      <c r="Q14560" s="2"/>
      <c r="R14560" s="2"/>
      <c r="S14560" s="2"/>
      <c r="T14560" s="2"/>
    </row>
    <row r="14561" spans="1:20" ht="313.5">
      <c r="A14561" s="1">
        <v>2017</v>
      </c>
      <c r="B14561" s="2">
        <v>205</v>
      </c>
      <c r="C14561" s="2" t="s">
        <v>55500</v>
      </c>
      <c r="D14561" s="2" t="s">
        <v>55562</v>
      </c>
      <c r="E14561" s="2" t="s">
        <v>55563</v>
      </c>
      <c r="F14561" s="2" t="s">
        <v>55564</v>
      </c>
      <c r="G14561" s="2" t="s">
        <v>55565</v>
      </c>
      <c r="H14561" s="2">
        <v>0.08</v>
      </c>
      <c r="I14561" s="2" t="s">
        <v>39571</v>
      </c>
      <c r="J14561" s="2"/>
      <c r="K14561" s="9" t="s">
        <v>39566</v>
      </c>
      <c r="L14561" s="2" t="s">
        <v>39572</v>
      </c>
      <c r="M14561" s="2" t="s">
        <v>39565</v>
      </c>
      <c r="N14561" s="2"/>
      <c r="O14561" s="2"/>
      <c r="P14561" s="2"/>
      <c r="Q14561" s="2"/>
      <c r="R14561" s="2"/>
      <c r="S14561" s="2"/>
      <c r="T14561" s="2"/>
    </row>
    <row r="14562" spans="1:20" ht="142.5">
      <c r="A14562" s="1">
        <v>2017</v>
      </c>
      <c r="B14562" s="2">
        <v>205</v>
      </c>
      <c r="C14562" s="2" t="s">
        <v>55500</v>
      </c>
      <c r="D14562" s="2" t="s">
        <v>55566</v>
      </c>
      <c r="E14562" s="2" t="s">
        <v>55567</v>
      </c>
      <c r="F14562" s="2" t="s">
        <v>34546</v>
      </c>
      <c r="G14562" s="2" t="s">
        <v>55568</v>
      </c>
      <c r="H14562" s="2">
        <v>0.04</v>
      </c>
      <c r="I14562" s="2" t="s">
        <v>39571</v>
      </c>
      <c r="J14562" s="2"/>
      <c r="K14562" s="9" t="s">
        <v>39566</v>
      </c>
      <c r="L14562" s="2" t="s">
        <v>19828</v>
      </c>
      <c r="M14562" s="2" t="s">
        <v>39565</v>
      </c>
      <c r="N14562" s="2"/>
      <c r="O14562" s="2"/>
      <c r="P14562" s="2"/>
      <c r="Q14562" s="2"/>
      <c r="R14562" s="2"/>
      <c r="S14562" s="2"/>
      <c r="T14562" s="2"/>
    </row>
    <row r="14563" spans="1:20" ht="71.25">
      <c r="A14563" s="1">
        <v>2017</v>
      </c>
      <c r="B14563" s="2">
        <v>205</v>
      </c>
      <c r="C14563" s="2" t="s">
        <v>55500</v>
      </c>
      <c r="D14563" s="2" t="s">
        <v>55569</v>
      </c>
      <c r="E14563" s="2" t="s">
        <v>55570</v>
      </c>
      <c r="F14563" s="2">
        <v>1987</v>
      </c>
      <c r="G14563" s="2" t="s">
        <v>55571</v>
      </c>
      <c r="H14563" s="2">
        <v>0.01</v>
      </c>
      <c r="I14563" s="2" t="s">
        <v>39571</v>
      </c>
      <c r="J14563" s="2"/>
      <c r="K14563" s="9" t="s">
        <v>39566</v>
      </c>
      <c r="L14563" s="2" t="s">
        <v>12856</v>
      </c>
      <c r="M14563" s="2" t="s">
        <v>39565</v>
      </c>
      <c r="N14563" s="2"/>
      <c r="O14563" s="2"/>
      <c r="P14563" s="2"/>
      <c r="Q14563" s="2"/>
      <c r="R14563" s="2"/>
      <c r="S14563" s="2"/>
      <c r="T14563" s="2"/>
    </row>
    <row r="14564" spans="1:20" ht="99.75">
      <c r="A14564" s="1">
        <v>2017</v>
      </c>
      <c r="B14564" s="2">
        <v>205</v>
      </c>
      <c r="C14564" s="2" t="s">
        <v>55500</v>
      </c>
      <c r="D14564" s="2" t="s">
        <v>55572</v>
      </c>
      <c r="E14564" s="2" t="s">
        <v>55573</v>
      </c>
      <c r="F14564" s="2" t="s">
        <v>55574</v>
      </c>
      <c r="G14564" s="2" t="s">
        <v>55575</v>
      </c>
      <c r="H14564" s="2">
        <v>0.06</v>
      </c>
      <c r="I14564" s="2" t="s">
        <v>39571</v>
      </c>
      <c r="J14564" s="2"/>
      <c r="K14564" s="9" t="s">
        <v>39566</v>
      </c>
      <c r="L14564" s="2" t="s">
        <v>39572</v>
      </c>
      <c r="M14564" s="2" t="s">
        <v>39565</v>
      </c>
      <c r="N14564" s="2"/>
      <c r="O14564" s="2"/>
      <c r="P14564" s="2"/>
      <c r="Q14564" s="2"/>
      <c r="R14564" s="2"/>
      <c r="S14564" s="2"/>
      <c r="T14564" s="2"/>
    </row>
    <row r="14565" spans="1:20" ht="156.75">
      <c r="A14565" s="1">
        <v>2017</v>
      </c>
      <c r="B14565" s="2">
        <v>205</v>
      </c>
      <c r="C14565" s="2" t="s">
        <v>55500</v>
      </c>
      <c r="D14565" s="2" t="s">
        <v>55576</v>
      </c>
      <c r="E14565" s="2" t="s">
        <v>55577</v>
      </c>
      <c r="F14565" s="2" t="s">
        <v>55578</v>
      </c>
      <c r="G14565" s="2" t="s">
        <v>55579</v>
      </c>
      <c r="H14565" s="2">
        <v>0.01</v>
      </c>
      <c r="I14565" s="2" t="s">
        <v>39565</v>
      </c>
      <c r="J14565" s="2"/>
      <c r="K14565" s="9" t="s">
        <v>39566</v>
      </c>
      <c r="L14565" s="2" t="s">
        <v>39567</v>
      </c>
      <c r="M14565" s="2" t="s">
        <v>39565</v>
      </c>
      <c r="N14565" s="2"/>
      <c r="O14565" s="2"/>
      <c r="P14565" s="2"/>
      <c r="Q14565" s="2"/>
      <c r="R14565" s="2"/>
      <c r="S14565" s="2"/>
      <c r="T14565" s="2"/>
    </row>
    <row r="14566" spans="1:20" ht="71.25">
      <c r="A14566" s="1">
        <v>2017</v>
      </c>
      <c r="B14566" s="2">
        <v>205</v>
      </c>
      <c r="C14566" s="2" t="s">
        <v>55500</v>
      </c>
      <c r="D14566" s="2" t="s">
        <v>55580</v>
      </c>
      <c r="E14566" s="2" t="s">
        <v>55581</v>
      </c>
      <c r="F14566" s="2" t="s">
        <v>2090</v>
      </c>
      <c r="G14566" s="2" t="s">
        <v>55582</v>
      </c>
      <c r="H14566" s="2">
        <v>0.04</v>
      </c>
      <c r="I14566" s="2" t="s">
        <v>39571</v>
      </c>
      <c r="J14566" s="2"/>
      <c r="K14566" s="9" t="s">
        <v>39566</v>
      </c>
      <c r="L14566" s="2" t="s">
        <v>55583</v>
      </c>
      <c r="M14566" s="2" t="s">
        <v>39565</v>
      </c>
      <c r="N14566" s="2"/>
      <c r="O14566" s="2"/>
      <c r="P14566" s="2"/>
      <c r="Q14566" s="2"/>
      <c r="R14566" s="2"/>
      <c r="S14566" s="2"/>
      <c r="T14566" s="2"/>
    </row>
    <row r="14567" spans="1:20" ht="71.25">
      <c r="A14567" s="1">
        <v>2017</v>
      </c>
      <c r="B14567" s="2">
        <v>205</v>
      </c>
      <c r="C14567" s="2" t="s">
        <v>55500</v>
      </c>
      <c r="D14567" s="2" t="s">
        <v>55584</v>
      </c>
      <c r="E14567" s="2" t="s">
        <v>55585</v>
      </c>
      <c r="F14567" s="2" t="s">
        <v>55586</v>
      </c>
      <c r="G14567" s="2" t="s">
        <v>55587</v>
      </c>
      <c r="H14567" s="2">
        <v>0.02</v>
      </c>
      <c r="I14567" s="2" t="s">
        <v>39571</v>
      </c>
      <c r="J14567" s="2"/>
      <c r="K14567" s="9" t="s">
        <v>39566</v>
      </c>
      <c r="L14567" s="2" t="s">
        <v>39572</v>
      </c>
      <c r="M14567" s="2" t="s">
        <v>39565</v>
      </c>
      <c r="N14567" s="2"/>
      <c r="O14567" s="2"/>
      <c r="P14567" s="2"/>
      <c r="Q14567" s="2"/>
      <c r="R14567" s="2"/>
      <c r="S14567" s="2"/>
      <c r="T14567" s="2"/>
    </row>
    <row r="14568" spans="1:20" ht="71.25">
      <c r="A14568" s="1">
        <v>2017</v>
      </c>
      <c r="B14568" s="2">
        <v>205</v>
      </c>
      <c r="C14568" s="2" t="s">
        <v>55500</v>
      </c>
      <c r="D14568" s="2" t="s">
        <v>55588</v>
      </c>
      <c r="E14568" s="2" t="s">
        <v>55589</v>
      </c>
      <c r="F14568" s="2" t="s">
        <v>41848</v>
      </c>
      <c r="G14568" s="2" t="s">
        <v>55590</v>
      </c>
      <c r="H14568" s="2">
        <v>0.06</v>
      </c>
      <c r="I14568" s="2" t="s">
        <v>39565</v>
      </c>
      <c r="J14568" s="2"/>
      <c r="K14568" s="9" t="s">
        <v>39566</v>
      </c>
      <c r="L14568" s="2" t="s">
        <v>39708</v>
      </c>
      <c r="M14568" s="2" t="s">
        <v>39565</v>
      </c>
      <c r="N14568" s="2"/>
      <c r="O14568" s="2"/>
      <c r="P14568" s="2"/>
      <c r="Q14568" s="2"/>
      <c r="R14568" s="2"/>
      <c r="S14568" s="2"/>
      <c r="T14568" s="2"/>
    </row>
    <row r="14569" spans="1:20" ht="156.75">
      <c r="A14569" s="1">
        <v>2017</v>
      </c>
      <c r="B14569" s="2">
        <v>205</v>
      </c>
      <c r="C14569" s="2" t="s">
        <v>55500</v>
      </c>
      <c r="D14569" s="2" t="s">
        <v>55591</v>
      </c>
      <c r="E14569" s="2" t="s">
        <v>55592</v>
      </c>
      <c r="F14569" s="2" t="s">
        <v>55593</v>
      </c>
      <c r="G14569" s="2" t="s">
        <v>55594</v>
      </c>
      <c r="H14569" s="2">
        <v>0.01</v>
      </c>
      <c r="I14569" s="2" t="s">
        <v>39565</v>
      </c>
      <c r="J14569" s="2"/>
      <c r="K14569" s="9" t="s">
        <v>39566</v>
      </c>
      <c r="L14569" s="2" t="s">
        <v>39567</v>
      </c>
      <c r="M14569" s="2" t="s">
        <v>39565</v>
      </c>
      <c r="N14569" s="2"/>
      <c r="O14569" s="2"/>
      <c r="P14569" s="2"/>
      <c r="Q14569" s="2"/>
      <c r="R14569" s="2"/>
      <c r="S14569" s="2"/>
      <c r="T14569" s="2"/>
    </row>
    <row r="14570" spans="1:20" ht="71.25">
      <c r="A14570" s="1">
        <v>2017</v>
      </c>
      <c r="B14570" s="2">
        <v>205</v>
      </c>
      <c r="C14570" s="2" t="s">
        <v>55500</v>
      </c>
      <c r="D14570" s="2" t="s">
        <v>55595</v>
      </c>
      <c r="E14570" s="2" t="s">
        <v>55596</v>
      </c>
      <c r="F14570" s="2">
        <v>42917</v>
      </c>
      <c r="G14570" s="2" t="s">
        <v>55597</v>
      </c>
      <c r="H14570" s="2">
        <v>0.01</v>
      </c>
      <c r="I14570" s="2" t="s">
        <v>39571</v>
      </c>
      <c r="J14570" s="2"/>
      <c r="K14570" s="9" t="s">
        <v>39566</v>
      </c>
      <c r="L14570" s="2" t="s">
        <v>39708</v>
      </c>
      <c r="M14570" s="2" t="s">
        <v>39565</v>
      </c>
      <c r="N14570" s="2"/>
      <c r="O14570" s="2"/>
      <c r="P14570" s="2"/>
      <c r="Q14570" s="2"/>
      <c r="R14570" s="2"/>
      <c r="S14570" s="2"/>
      <c r="T14570" s="2"/>
    </row>
    <row r="14571" spans="1:20" ht="85.5">
      <c r="A14571" s="1">
        <v>2017</v>
      </c>
      <c r="B14571" s="2">
        <v>205</v>
      </c>
      <c r="C14571" s="2" t="s">
        <v>55500</v>
      </c>
      <c r="D14571" s="2" t="s">
        <v>55598</v>
      </c>
      <c r="E14571" s="2" t="s">
        <v>55599</v>
      </c>
      <c r="F14571" s="2" t="s">
        <v>55600</v>
      </c>
      <c r="G14571" s="2" t="s">
        <v>55601</v>
      </c>
      <c r="H14571" s="2">
        <v>0.01</v>
      </c>
      <c r="I14571" s="2" t="s">
        <v>39565</v>
      </c>
      <c r="J14571" s="2"/>
      <c r="K14571" s="9" t="s">
        <v>39566</v>
      </c>
      <c r="L14571" s="2" t="s">
        <v>39572</v>
      </c>
      <c r="M14571" s="2" t="s">
        <v>39565</v>
      </c>
      <c r="N14571" s="2"/>
      <c r="O14571" s="2"/>
      <c r="P14571" s="2"/>
      <c r="Q14571" s="2"/>
      <c r="R14571" s="2"/>
      <c r="S14571" s="2"/>
      <c r="T14571" s="2"/>
    </row>
    <row r="14572" spans="1:20" ht="71.25">
      <c r="A14572" s="1">
        <v>2017</v>
      </c>
      <c r="B14572" s="2">
        <v>205</v>
      </c>
      <c r="C14572" s="2" t="s">
        <v>55500</v>
      </c>
      <c r="D14572" s="2" t="s">
        <v>55602</v>
      </c>
      <c r="E14572" s="2" t="s">
        <v>55603</v>
      </c>
      <c r="F14572" s="2" t="s">
        <v>5097</v>
      </c>
      <c r="G14572" s="2" t="s">
        <v>55604</v>
      </c>
      <c r="H14572" s="2">
        <v>0.01</v>
      </c>
      <c r="I14572" s="2" t="s">
        <v>39565</v>
      </c>
      <c r="J14572" s="2"/>
      <c r="K14572" s="9" t="s">
        <v>39566</v>
      </c>
      <c r="L14572" s="2" t="s">
        <v>12856</v>
      </c>
      <c r="M14572" s="2" t="s">
        <v>39565</v>
      </c>
      <c r="N14572" s="2"/>
      <c r="O14572" s="2"/>
      <c r="P14572" s="2"/>
      <c r="Q14572" s="2"/>
      <c r="R14572" s="2"/>
      <c r="S14572" s="2"/>
      <c r="T14572" s="2"/>
    </row>
    <row r="14573" spans="1:20" ht="71.25">
      <c r="A14573" s="1">
        <v>2017</v>
      </c>
      <c r="B14573" s="2">
        <v>205</v>
      </c>
      <c r="C14573" s="2" t="s">
        <v>55500</v>
      </c>
      <c r="D14573" s="2" t="s">
        <v>55605</v>
      </c>
      <c r="E14573" s="2" t="s">
        <v>55606</v>
      </c>
      <c r="F14573" s="2" t="s">
        <v>55607</v>
      </c>
      <c r="G14573" s="2" t="s">
        <v>55608</v>
      </c>
      <c r="H14573" s="2">
        <v>0.04</v>
      </c>
      <c r="I14573" s="2" t="s">
        <v>39571</v>
      </c>
      <c r="J14573" s="2"/>
      <c r="K14573" s="9" t="s">
        <v>39566</v>
      </c>
      <c r="L14573" s="2" t="s">
        <v>11152</v>
      </c>
      <c r="M14573" s="2" t="s">
        <v>39571</v>
      </c>
      <c r="N14573" s="2" t="s">
        <v>55609</v>
      </c>
      <c r="O14573" s="2">
        <v>0.48</v>
      </c>
      <c r="P14573" s="2"/>
      <c r="Q14573" s="2"/>
      <c r="R14573" s="2"/>
      <c r="S14573" s="2"/>
      <c r="T14573" s="2"/>
    </row>
    <row r="14574" spans="1:20" ht="71.25">
      <c r="A14574" s="1">
        <v>2017</v>
      </c>
      <c r="B14574" s="2">
        <v>205</v>
      </c>
      <c r="C14574" s="2" t="s">
        <v>55500</v>
      </c>
      <c r="D14574" s="2" t="s">
        <v>55610</v>
      </c>
      <c r="E14574" s="2" t="s">
        <v>55611</v>
      </c>
      <c r="F14574" s="2" t="s">
        <v>23840</v>
      </c>
      <c r="G14574" s="2" t="s">
        <v>55612</v>
      </c>
      <c r="H14574" s="2">
        <v>0.02</v>
      </c>
      <c r="I14574" s="2" t="s">
        <v>39571</v>
      </c>
      <c r="J14574" s="2"/>
      <c r="K14574" s="9" t="s">
        <v>39566</v>
      </c>
      <c r="L14574" s="2" t="s">
        <v>11152</v>
      </c>
      <c r="M14574" s="2" t="s">
        <v>39571</v>
      </c>
      <c r="N14574" s="2" t="s">
        <v>55609</v>
      </c>
      <c r="O14574" s="2">
        <v>0.24</v>
      </c>
      <c r="P14574" s="2"/>
      <c r="Q14574" s="2"/>
      <c r="R14574" s="2"/>
      <c r="S14574" s="2"/>
      <c r="T14574" s="2"/>
    </row>
    <row r="14575" spans="1:20" ht="99.75">
      <c r="A14575" s="1">
        <v>2017</v>
      </c>
      <c r="B14575" s="2">
        <v>205</v>
      </c>
      <c r="C14575" s="2" t="s">
        <v>55500</v>
      </c>
      <c r="D14575" s="2" t="s">
        <v>55613</v>
      </c>
      <c r="E14575" s="2" t="s">
        <v>55614</v>
      </c>
      <c r="F14575" s="2" t="s">
        <v>55615</v>
      </c>
      <c r="G14575" s="2" t="s">
        <v>55616</v>
      </c>
      <c r="H14575" s="2">
        <v>0.3</v>
      </c>
      <c r="I14575" s="2" t="s">
        <v>39571</v>
      </c>
      <c r="J14575" s="2"/>
      <c r="K14575" s="9" t="s">
        <v>39566</v>
      </c>
      <c r="L14575" s="2" t="s">
        <v>11152</v>
      </c>
      <c r="M14575" s="2" t="s">
        <v>39571</v>
      </c>
      <c r="N14575" s="2" t="s">
        <v>55609</v>
      </c>
      <c r="O14575" s="2">
        <v>3.6</v>
      </c>
      <c r="P14575" s="2"/>
      <c r="Q14575" s="2"/>
      <c r="R14575" s="2"/>
      <c r="S14575" s="2"/>
      <c r="T14575" s="2"/>
    </row>
    <row r="14576" spans="1:20" ht="71.25">
      <c r="A14576" s="1">
        <v>2017</v>
      </c>
      <c r="B14576" s="2">
        <v>205</v>
      </c>
      <c r="C14576" s="2" t="s">
        <v>55500</v>
      </c>
      <c r="D14576" s="2" t="s">
        <v>55562</v>
      </c>
      <c r="E14576" s="2" t="s">
        <v>55617</v>
      </c>
      <c r="F14576" s="2" t="s">
        <v>55618</v>
      </c>
      <c r="G14576" s="2" t="s">
        <v>55565</v>
      </c>
      <c r="H14576" s="2">
        <v>0.04</v>
      </c>
      <c r="I14576" s="2" t="s">
        <v>39571</v>
      </c>
      <c r="J14576" s="2"/>
      <c r="K14576" s="9" t="s">
        <v>39566</v>
      </c>
      <c r="L14576" s="2" t="s">
        <v>39572</v>
      </c>
      <c r="M14576" s="2" t="s">
        <v>39565</v>
      </c>
      <c r="N14576" s="2"/>
      <c r="O14576" s="2"/>
      <c r="P14576" s="2"/>
      <c r="Q14576" s="2"/>
      <c r="R14576" s="2"/>
      <c r="S14576" s="2"/>
      <c r="T14576" s="2"/>
    </row>
    <row r="14577" spans="1:20" ht="71.25">
      <c r="A14577" s="1">
        <v>2017</v>
      </c>
      <c r="B14577" s="2">
        <v>205</v>
      </c>
      <c r="C14577" s="2" t="s">
        <v>55500</v>
      </c>
      <c r="D14577" s="2" t="s">
        <v>55619</v>
      </c>
      <c r="E14577" s="2" t="s">
        <v>55620</v>
      </c>
      <c r="F14577" s="2" t="s">
        <v>26856</v>
      </c>
      <c r="G14577" s="2" t="s">
        <v>55621</v>
      </c>
      <c r="H14577" s="2">
        <v>0.1</v>
      </c>
      <c r="I14577" s="2" t="s">
        <v>39571</v>
      </c>
      <c r="J14577" s="2"/>
      <c r="K14577" s="9" t="s">
        <v>39566</v>
      </c>
      <c r="L14577" s="2" t="s">
        <v>3033</v>
      </c>
      <c r="M14577" s="2" t="s">
        <v>39565</v>
      </c>
      <c r="N14577" s="2"/>
      <c r="O14577" s="2"/>
      <c r="P14577" s="2"/>
      <c r="Q14577" s="2"/>
      <c r="R14577" s="2"/>
      <c r="S14577" s="2"/>
      <c r="T14577" s="2"/>
    </row>
    <row r="14578" spans="1:20" ht="171">
      <c r="A14578" s="1">
        <v>2017</v>
      </c>
      <c r="B14578" s="2">
        <v>205</v>
      </c>
      <c r="C14578" s="2" t="s">
        <v>55500</v>
      </c>
      <c r="D14578" s="2" t="s">
        <v>55622</v>
      </c>
      <c r="E14578" s="2" t="s">
        <v>55623</v>
      </c>
      <c r="F14578" s="2" t="s">
        <v>28818</v>
      </c>
      <c r="G14578" s="2" t="s">
        <v>55624</v>
      </c>
      <c r="H14578" s="2">
        <v>0.04</v>
      </c>
      <c r="I14578" s="2" t="s">
        <v>39565</v>
      </c>
      <c r="J14578" s="2"/>
      <c r="K14578" s="9" t="s">
        <v>39566</v>
      </c>
      <c r="L14578" s="2" t="s">
        <v>33868</v>
      </c>
      <c r="M14578" s="2" t="s">
        <v>39565</v>
      </c>
      <c r="N14578" s="2"/>
      <c r="O14578" s="2"/>
      <c r="P14578" s="2"/>
      <c r="Q14578" s="2"/>
      <c r="R14578" s="2"/>
      <c r="S14578" s="2"/>
      <c r="T14578" s="2"/>
    </row>
    <row r="14579" spans="1:20" ht="409.5">
      <c r="A14579" s="1">
        <v>2017</v>
      </c>
      <c r="B14579" s="2">
        <v>205</v>
      </c>
      <c r="C14579" s="2" t="s">
        <v>55500</v>
      </c>
      <c r="D14579" s="2" t="s">
        <v>55625</v>
      </c>
      <c r="E14579" s="2" t="s">
        <v>55626</v>
      </c>
      <c r="F14579" s="2" t="s">
        <v>5170</v>
      </c>
      <c r="G14579" s="2" t="s">
        <v>55627</v>
      </c>
      <c r="H14579" s="2">
        <v>0.44</v>
      </c>
      <c r="I14579" s="2" t="s">
        <v>39571</v>
      </c>
      <c r="J14579" s="2"/>
      <c r="K14579" s="9" t="s">
        <v>39566</v>
      </c>
      <c r="L14579" s="2" t="s">
        <v>28459</v>
      </c>
      <c r="M14579" s="2" t="s">
        <v>39565</v>
      </c>
      <c r="N14579" s="2"/>
      <c r="O14579" s="2"/>
      <c r="P14579" s="2"/>
      <c r="Q14579" s="2"/>
      <c r="R14579" s="2"/>
      <c r="S14579" s="2"/>
      <c r="T14579" s="2"/>
    </row>
    <row r="14580" spans="1:20" ht="213.75">
      <c r="A14580" s="1">
        <v>2017</v>
      </c>
      <c r="B14580" s="2">
        <v>205</v>
      </c>
      <c r="C14580" s="2" t="s">
        <v>55500</v>
      </c>
      <c r="D14580" s="2" t="s">
        <v>55628</v>
      </c>
      <c r="E14580" s="2" t="s">
        <v>55629</v>
      </c>
      <c r="F14580" s="2" t="s">
        <v>37975</v>
      </c>
      <c r="G14580" s="2" t="s">
        <v>55630</v>
      </c>
      <c r="H14580" s="2">
        <v>0.02</v>
      </c>
      <c r="I14580" s="2" t="s">
        <v>39565</v>
      </c>
      <c r="J14580" s="2"/>
      <c r="K14580" s="9" t="s">
        <v>39566</v>
      </c>
      <c r="L14580" s="2" t="s">
        <v>11152</v>
      </c>
      <c r="M14580" s="2" t="s">
        <v>39571</v>
      </c>
      <c r="N14580" s="2" t="s">
        <v>55631</v>
      </c>
      <c r="O14580" s="2">
        <v>0.24</v>
      </c>
      <c r="P14580" s="2"/>
      <c r="Q14580" s="2"/>
      <c r="R14580" s="2"/>
      <c r="S14580" s="2"/>
      <c r="T14580" s="2"/>
    </row>
    <row r="14581" spans="1:20" ht="156.75">
      <c r="A14581" s="1">
        <v>2017</v>
      </c>
      <c r="B14581" s="2">
        <v>205</v>
      </c>
      <c r="C14581" s="2" t="s">
        <v>55500</v>
      </c>
      <c r="D14581" s="2" t="s">
        <v>55632</v>
      </c>
      <c r="E14581" s="2" t="s">
        <v>55633</v>
      </c>
      <c r="F14581" s="2" t="s">
        <v>11509</v>
      </c>
      <c r="G14581" s="2" t="s">
        <v>55634</v>
      </c>
      <c r="H14581" s="2">
        <v>0.06</v>
      </c>
      <c r="I14581" s="2" t="s">
        <v>39565</v>
      </c>
      <c r="J14581" s="2"/>
      <c r="K14581" s="9" t="s">
        <v>39566</v>
      </c>
      <c r="L14581" s="2" t="s">
        <v>39567</v>
      </c>
      <c r="M14581" s="2" t="s">
        <v>39565</v>
      </c>
      <c r="N14581" s="2"/>
      <c r="O14581" s="2"/>
      <c r="P14581" s="2"/>
      <c r="Q14581" s="2"/>
      <c r="R14581" s="2"/>
      <c r="S14581" s="2"/>
      <c r="T14581" s="2"/>
    </row>
    <row r="14582" spans="1:20" ht="114">
      <c r="A14582" s="1">
        <v>2017</v>
      </c>
      <c r="B14582" s="2">
        <v>205</v>
      </c>
      <c r="C14582" s="2" t="s">
        <v>55500</v>
      </c>
      <c r="D14582" s="2" t="s">
        <v>55635</v>
      </c>
      <c r="E14582" s="2" t="s">
        <v>55636</v>
      </c>
      <c r="F14582" s="2" t="s">
        <v>55637</v>
      </c>
      <c r="G14582" s="2" t="s">
        <v>55638</v>
      </c>
      <c r="H14582" s="2">
        <v>0.28000000000000003</v>
      </c>
      <c r="I14582" s="2" t="s">
        <v>39571</v>
      </c>
      <c r="J14582" s="2"/>
      <c r="K14582" s="9" t="s">
        <v>39566</v>
      </c>
      <c r="L14582" s="2" t="s">
        <v>28459</v>
      </c>
      <c r="M14582" s="2" t="s">
        <v>39565</v>
      </c>
      <c r="N14582" s="2"/>
      <c r="O14582" s="2"/>
      <c r="P14582" s="2"/>
      <c r="Q14582" s="2"/>
      <c r="R14582" s="2"/>
      <c r="S14582" s="2"/>
      <c r="T14582" s="2"/>
    </row>
    <row r="14583" spans="1:20" ht="71.25">
      <c r="A14583" s="1">
        <v>2017</v>
      </c>
      <c r="B14583" s="2">
        <v>205</v>
      </c>
      <c r="C14583" s="2" t="s">
        <v>55500</v>
      </c>
      <c r="D14583" s="2" t="s">
        <v>55639</v>
      </c>
      <c r="E14583" s="2" t="s">
        <v>55640</v>
      </c>
      <c r="F14583" s="2" t="s">
        <v>16450</v>
      </c>
      <c r="G14583" s="2" t="s">
        <v>55597</v>
      </c>
      <c r="H14583" s="2">
        <v>0.06</v>
      </c>
      <c r="I14583" s="2" t="s">
        <v>39571</v>
      </c>
      <c r="J14583" s="2"/>
      <c r="K14583" s="9" t="s">
        <v>39566</v>
      </c>
      <c r="L14583" s="2" t="s">
        <v>39708</v>
      </c>
      <c r="M14583" s="2" t="s">
        <v>39565</v>
      </c>
      <c r="N14583" s="2"/>
      <c r="O14583" s="2"/>
      <c r="P14583" s="2"/>
      <c r="Q14583" s="2"/>
      <c r="R14583" s="2"/>
      <c r="S14583" s="2"/>
      <c r="T14583" s="2"/>
    </row>
    <row r="14584" spans="1:20" ht="71.25">
      <c r="A14584" s="1">
        <v>2017</v>
      </c>
      <c r="B14584" s="2">
        <v>205</v>
      </c>
      <c r="C14584" s="2" t="s">
        <v>55500</v>
      </c>
      <c r="D14584" s="2" t="s">
        <v>55641</v>
      </c>
      <c r="E14584" s="2" t="s">
        <v>55642</v>
      </c>
      <c r="F14584" s="2" t="s">
        <v>55643</v>
      </c>
      <c r="G14584" s="2" t="s">
        <v>55644</v>
      </c>
      <c r="H14584" s="2">
        <v>0.01</v>
      </c>
      <c r="I14584" s="2" t="s">
        <v>39565</v>
      </c>
      <c r="J14584" s="2"/>
      <c r="K14584" s="9" t="s">
        <v>39566</v>
      </c>
      <c r="L14584" s="2" t="s">
        <v>39586</v>
      </c>
      <c r="M14584" s="2" t="s">
        <v>39565</v>
      </c>
      <c r="N14584" s="2"/>
      <c r="O14584" s="2"/>
      <c r="P14584" s="2"/>
      <c r="Q14584" s="2"/>
      <c r="R14584" s="2"/>
      <c r="S14584" s="2"/>
      <c r="T14584" s="2"/>
    </row>
    <row r="14585" spans="1:20" ht="85.5">
      <c r="A14585" s="1">
        <v>2017</v>
      </c>
      <c r="B14585" s="2">
        <v>205</v>
      </c>
      <c r="C14585" s="2" t="s">
        <v>55500</v>
      </c>
      <c r="D14585" s="2" t="s">
        <v>55645</v>
      </c>
      <c r="E14585" s="2" t="s">
        <v>55646</v>
      </c>
      <c r="F14585" s="2" t="s">
        <v>55647</v>
      </c>
      <c r="G14585" s="2" t="s">
        <v>55648</v>
      </c>
      <c r="H14585" s="2">
        <v>0.3</v>
      </c>
      <c r="I14585" s="2" t="s">
        <v>39571</v>
      </c>
      <c r="J14585" s="2"/>
      <c r="K14585" s="9" t="s">
        <v>39566</v>
      </c>
      <c r="L14585" s="2" t="s">
        <v>11152</v>
      </c>
      <c r="M14585" s="2" t="s">
        <v>39571</v>
      </c>
      <c r="N14585" s="2" t="s">
        <v>39624</v>
      </c>
      <c r="O14585" s="2">
        <v>0.24</v>
      </c>
      <c r="P14585" s="2"/>
      <c r="Q14585" s="2">
        <v>1.44</v>
      </c>
      <c r="R14585" s="2"/>
      <c r="S14585" s="2">
        <v>1.92</v>
      </c>
      <c r="T14585" s="2"/>
    </row>
    <row r="14586" spans="1:20" ht="71.25">
      <c r="A14586" s="1">
        <v>2017</v>
      </c>
      <c r="B14586" s="2">
        <v>205</v>
      </c>
      <c r="C14586" s="2" t="s">
        <v>55500</v>
      </c>
      <c r="D14586" s="2" t="s">
        <v>55649</v>
      </c>
      <c r="E14586" s="2" t="s">
        <v>55650</v>
      </c>
      <c r="F14586" s="2" t="s">
        <v>55651</v>
      </c>
      <c r="G14586" s="2" t="s">
        <v>55652</v>
      </c>
      <c r="H14586" s="2">
        <v>0.68</v>
      </c>
      <c r="I14586" s="2" t="s">
        <v>39571</v>
      </c>
      <c r="J14586" s="2"/>
      <c r="K14586" s="9" t="s">
        <v>39566</v>
      </c>
      <c r="L14586" s="2" t="s">
        <v>12856</v>
      </c>
      <c r="M14586" s="2" t="s">
        <v>39565</v>
      </c>
      <c r="N14586" s="2"/>
      <c r="O14586" s="2"/>
      <c r="P14586" s="2"/>
      <c r="Q14586" s="2"/>
      <c r="R14586" s="2"/>
      <c r="S14586" s="2"/>
      <c r="T14586" s="2"/>
    </row>
    <row r="14587" spans="1:20" ht="71.25">
      <c r="A14587" s="1">
        <v>2017</v>
      </c>
      <c r="B14587" s="2">
        <v>3218</v>
      </c>
      <c r="C14587" s="2" t="s">
        <v>55653</v>
      </c>
      <c r="D14587" s="2" t="s">
        <v>55654</v>
      </c>
      <c r="E14587" s="2" t="s">
        <v>55655</v>
      </c>
      <c r="F14587" s="2" t="s">
        <v>55656</v>
      </c>
      <c r="G14587" s="2" t="s">
        <v>55657</v>
      </c>
      <c r="H14587" s="2" t="s">
        <v>55658</v>
      </c>
      <c r="I14587" s="2" t="s">
        <v>26</v>
      </c>
      <c r="J14587" s="2" t="s">
        <v>26</v>
      </c>
      <c r="K14587" s="9" t="s">
        <v>27</v>
      </c>
      <c r="L14587" s="2" t="s">
        <v>55659</v>
      </c>
      <c r="M14587" s="2"/>
      <c r="N14587" s="2"/>
      <c r="O14587" s="2"/>
      <c r="P14587" s="2"/>
      <c r="Q14587" s="2"/>
      <c r="R14587" s="2"/>
      <c r="S14587" s="2"/>
      <c r="T14587" s="2"/>
    </row>
    <row r="14588" spans="1:20" ht="114">
      <c r="A14588" s="1">
        <v>2017</v>
      </c>
      <c r="B14588" s="2">
        <v>3218</v>
      </c>
      <c r="C14588" s="2" t="s">
        <v>55653</v>
      </c>
      <c r="D14588" s="2" t="s">
        <v>55660</v>
      </c>
      <c r="E14588" s="2" t="s">
        <v>55661</v>
      </c>
      <c r="F14588" s="2" t="s">
        <v>14817</v>
      </c>
      <c r="G14588" s="2" t="s">
        <v>55662</v>
      </c>
      <c r="H14588" s="2" t="s">
        <v>55663</v>
      </c>
      <c r="I14588" s="2" t="s">
        <v>55664</v>
      </c>
      <c r="J14588" s="2" t="s">
        <v>46</v>
      </c>
      <c r="K14588" s="9" t="s">
        <v>27</v>
      </c>
      <c r="L14588" s="2" t="s">
        <v>34377</v>
      </c>
      <c r="M14588" s="2"/>
      <c r="N14588" s="2"/>
      <c r="O14588" s="2"/>
      <c r="P14588" s="2"/>
      <c r="Q14588" s="2"/>
      <c r="R14588" s="2"/>
      <c r="S14588" s="2"/>
      <c r="T14588" s="2"/>
    </row>
    <row r="14589" spans="1:20" ht="71.25">
      <c r="A14589" s="1">
        <v>2017</v>
      </c>
      <c r="B14589" s="2">
        <v>3218</v>
      </c>
      <c r="C14589" s="2" t="s">
        <v>55653</v>
      </c>
      <c r="D14589" s="2" t="s">
        <v>55665</v>
      </c>
      <c r="E14589" s="2" t="s">
        <v>55666</v>
      </c>
      <c r="F14589" s="2" t="s">
        <v>1659</v>
      </c>
      <c r="G14589" s="2" t="s">
        <v>55667</v>
      </c>
      <c r="H14589" s="2" t="s">
        <v>243</v>
      </c>
      <c r="I14589" s="2" t="s">
        <v>55668</v>
      </c>
      <c r="J14589" s="2" t="s">
        <v>26</v>
      </c>
      <c r="K14589" s="9" t="s">
        <v>27</v>
      </c>
      <c r="L14589" s="2" t="s">
        <v>4600</v>
      </c>
      <c r="M14589" s="2"/>
      <c r="N14589" s="2"/>
      <c r="O14589" s="2"/>
      <c r="P14589" s="2"/>
      <c r="Q14589" s="2"/>
      <c r="R14589" s="2"/>
      <c r="S14589" s="2"/>
      <c r="T14589" s="2"/>
    </row>
    <row r="14590" spans="1:20" ht="71.25">
      <c r="A14590" s="1">
        <v>2017</v>
      </c>
      <c r="B14590" s="2">
        <v>3218</v>
      </c>
      <c r="C14590" s="2" t="s">
        <v>55653</v>
      </c>
      <c r="D14590" s="2" t="s">
        <v>55669</v>
      </c>
      <c r="E14590" s="2" t="s">
        <v>55670</v>
      </c>
      <c r="F14590" s="2" t="s">
        <v>1659</v>
      </c>
      <c r="G14590" s="2" t="s">
        <v>55671</v>
      </c>
      <c r="H14590" s="2" t="s">
        <v>55672</v>
      </c>
      <c r="I14590" s="2" t="s">
        <v>26</v>
      </c>
      <c r="J14590" s="2" t="s">
        <v>26</v>
      </c>
      <c r="K14590" s="9" t="s">
        <v>27</v>
      </c>
      <c r="L14590" s="2" t="s">
        <v>10082</v>
      </c>
      <c r="M14590" s="2"/>
      <c r="N14590" s="2"/>
      <c r="O14590" s="2"/>
      <c r="P14590" s="2"/>
      <c r="Q14590" s="2"/>
      <c r="R14590" s="2"/>
      <c r="S14590" s="2"/>
      <c r="T14590" s="2"/>
    </row>
    <row r="14591" spans="1:20" ht="71.25">
      <c r="A14591" s="1">
        <v>2017</v>
      </c>
      <c r="B14591" s="2">
        <v>3218</v>
      </c>
      <c r="C14591" s="2" t="s">
        <v>55653</v>
      </c>
      <c r="D14591" s="2" t="s">
        <v>55673</v>
      </c>
      <c r="E14591" s="2" t="s">
        <v>55674</v>
      </c>
      <c r="F14591" s="2" t="s">
        <v>14527</v>
      </c>
      <c r="G14591" s="2" t="s">
        <v>55675</v>
      </c>
      <c r="H14591" s="2" t="s">
        <v>243</v>
      </c>
      <c r="I14591" s="2" t="s">
        <v>55676</v>
      </c>
      <c r="J14591" s="2" t="s">
        <v>26</v>
      </c>
      <c r="K14591" s="9" t="s">
        <v>27</v>
      </c>
      <c r="L14591" s="2" t="s">
        <v>55677</v>
      </c>
      <c r="M14591" s="2"/>
      <c r="N14591" s="2"/>
      <c r="O14591" s="2"/>
      <c r="P14591" s="2"/>
      <c r="Q14591" s="2"/>
      <c r="R14591" s="2"/>
      <c r="S14591" s="2"/>
      <c r="T14591" s="2"/>
    </row>
    <row r="14592" spans="1:20" ht="71.25">
      <c r="A14592" s="1">
        <v>2017</v>
      </c>
      <c r="B14592" s="2">
        <v>3218</v>
      </c>
      <c r="C14592" s="2" t="s">
        <v>55653</v>
      </c>
      <c r="D14592" s="2" t="s">
        <v>55678</v>
      </c>
      <c r="E14592" s="2" t="s">
        <v>55679</v>
      </c>
      <c r="F14592" s="2" t="s">
        <v>14527</v>
      </c>
      <c r="G14592" s="2" t="s">
        <v>55675</v>
      </c>
      <c r="H14592" s="2" t="s">
        <v>243</v>
      </c>
      <c r="I14592" s="2" t="s">
        <v>26</v>
      </c>
      <c r="J14592" s="2" t="s">
        <v>26</v>
      </c>
      <c r="K14592" s="9" t="s">
        <v>27</v>
      </c>
      <c r="L14592" s="2" t="s">
        <v>4568</v>
      </c>
      <c r="M14592" s="2"/>
      <c r="N14592" s="2"/>
      <c r="O14592" s="2"/>
      <c r="P14592" s="2"/>
      <c r="Q14592" s="2"/>
      <c r="R14592" s="2"/>
      <c r="S14592" s="2"/>
      <c r="T14592" s="2"/>
    </row>
    <row r="14593" spans="1:20" ht="71.25">
      <c r="A14593" s="1">
        <v>2017</v>
      </c>
      <c r="B14593" s="2">
        <v>3218</v>
      </c>
      <c r="C14593" s="2" t="s">
        <v>55653</v>
      </c>
      <c r="D14593" s="2" t="s">
        <v>55680</v>
      </c>
      <c r="E14593" s="2" t="s">
        <v>55681</v>
      </c>
      <c r="F14593" s="2">
        <v>2017</v>
      </c>
      <c r="G14593" s="2" t="s">
        <v>55682</v>
      </c>
      <c r="H14593" s="2" t="s">
        <v>55683</v>
      </c>
      <c r="I14593" s="2" t="s">
        <v>26</v>
      </c>
      <c r="J14593" s="2" t="s">
        <v>26</v>
      </c>
      <c r="K14593" s="9" t="s">
        <v>27</v>
      </c>
      <c r="L14593" s="2" t="s">
        <v>55659</v>
      </c>
      <c r="M14593" s="2"/>
      <c r="N14593" s="2"/>
      <c r="O14593" s="2"/>
      <c r="P14593" s="2"/>
      <c r="Q14593" s="2"/>
      <c r="R14593" s="2"/>
      <c r="S14593" s="2"/>
      <c r="T14593" s="2"/>
    </row>
    <row r="14594" spans="1:20" ht="71.25">
      <c r="A14594" s="1">
        <v>2017</v>
      </c>
      <c r="B14594" s="2">
        <v>3218</v>
      </c>
      <c r="C14594" s="2" t="s">
        <v>55653</v>
      </c>
      <c r="D14594" s="2" t="s">
        <v>55684</v>
      </c>
      <c r="E14594" s="2" t="s">
        <v>55685</v>
      </c>
      <c r="F14594" s="2" t="s">
        <v>5672</v>
      </c>
      <c r="G14594" s="2" t="s">
        <v>55686</v>
      </c>
      <c r="H14594" s="2" t="s">
        <v>243</v>
      </c>
      <c r="I14594" s="2" t="s">
        <v>26</v>
      </c>
      <c r="J14594" s="2" t="s">
        <v>26</v>
      </c>
      <c r="K14594" s="9" t="s">
        <v>27</v>
      </c>
      <c r="L14594" s="2" t="s">
        <v>4568</v>
      </c>
      <c r="M14594" s="2"/>
      <c r="N14594" s="2"/>
      <c r="O14594" s="2"/>
      <c r="P14594" s="2"/>
      <c r="Q14594" s="2"/>
      <c r="R14594" s="2"/>
      <c r="S14594" s="2"/>
      <c r="T14594" s="2"/>
    </row>
    <row r="14595" spans="1:20" ht="71.25">
      <c r="A14595" s="1">
        <v>2017</v>
      </c>
      <c r="B14595" s="2">
        <v>3218</v>
      </c>
      <c r="C14595" s="2" t="s">
        <v>55653</v>
      </c>
      <c r="D14595" s="2" t="s">
        <v>55687</v>
      </c>
      <c r="E14595" s="2" t="s">
        <v>55688</v>
      </c>
      <c r="F14595" s="2" t="s">
        <v>1659</v>
      </c>
      <c r="G14595" s="2" t="s">
        <v>55689</v>
      </c>
      <c r="H14595" s="2" t="s">
        <v>55690</v>
      </c>
      <c r="I14595" s="2" t="s">
        <v>26</v>
      </c>
      <c r="J14595" s="2" t="s">
        <v>26</v>
      </c>
      <c r="K14595" s="9" t="s">
        <v>27</v>
      </c>
      <c r="L14595" s="2" t="s">
        <v>4568</v>
      </c>
      <c r="M14595" s="2"/>
      <c r="N14595" s="2"/>
      <c r="O14595" s="2"/>
      <c r="P14595" s="2"/>
      <c r="Q14595" s="2"/>
      <c r="R14595" s="2"/>
      <c r="S14595" s="2"/>
      <c r="T14595" s="2"/>
    </row>
    <row r="14596" spans="1:20" ht="114">
      <c r="A14596" s="1">
        <v>2017</v>
      </c>
      <c r="B14596" s="2">
        <v>3218</v>
      </c>
      <c r="C14596" s="2" t="s">
        <v>55653</v>
      </c>
      <c r="D14596" s="2" t="s">
        <v>55660</v>
      </c>
      <c r="E14596" s="2" t="s">
        <v>55691</v>
      </c>
      <c r="F14596" s="2" t="s">
        <v>1659</v>
      </c>
      <c r="G14596" s="2" t="s">
        <v>55662</v>
      </c>
      <c r="H14596" s="2" t="s">
        <v>55663</v>
      </c>
      <c r="I14596" s="2" t="s">
        <v>55664</v>
      </c>
      <c r="J14596" s="2" t="s">
        <v>46</v>
      </c>
      <c r="K14596" s="9" t="s">
        <v>27</v>
      </c>
      <c r="L14596" s="2" t="s">
        <v>34377</v>
      </c>
      <c r="M14596" s="2"/>
      <c r="N14596" s="2"/>
      <c r="O14596" s="2"/>
      <c r="P14596" s="2"/>
      <c r="Q14596" s="2"/>
      <c r="R14596" s="2"/>
      <c r="S14596" s="2"/>
      <c r="T14596" s="2"/>
    </row>
    <row r="14597" spans="1:20" ht="57">
      <c r="A14597" s="1">
        <v>2017</v>
      </c>
      <c r="B14597" s="2">
        <v>173</v>
      </c>
      <c r="C14597" s="2" t="s">
        <v>55692</v>
      </c>
      <c r="D14597" s="2" t="s">
        <v>55693</v>
      </c>
      <c r="E14597" s="2" t="s">
        <v>55694</v>
      </c>
      <c r="F14597" s="2" t="s">
        <v>55695</v>
      </c>
      <c r="G14597" s="2" t="s">
        <v>55696</v>
      </c>
      <c r="H14597" s="2" t="s">
        <v>1520</v>
      </c>
      <c r="I14597" s="2" t="s">
        <v>46</v>
      </c>
      <c r="J14597" s="2" t="s">
        <v>26</v>
      </c>
      <c r="K14597" s="9"/>
      <c r="L14597" s="2"/>
      <c r="M14597" s="2"/>
      <c r="N14597" s="2"/>
      <c r="O14597" s="2"/>
      <c r="P14597" s="2"/>
      <c r="Q14597" s="2"/>
      <c r="R14597" s="2"/>
      <c r="S14597" s="2"/>
      <c r="T14597" s="2"/>
    </row>
    <row r="14598" spans="1:20" ht="57">
      <c r="A14598" s="1">
        <v>2017</v>
      </c>
      <c r="B14598" s="2">
        <v>173</v>
      </c>
      <c r="C14598" s="2" t="s">
        <v>55692</v>
      </c>
      <c r="D14598" s="2" t="s">
        <v>55697</v>
      </c>
      <c r="E14598" s="2" t="s">
        <v>55698</v>
      </c>
      <c r="F14598" s="2">
        <v>2016</v>
      </c>
      <c r="G14598" s="2" t="s">
        <v>55699</v>
      </c>
      <c r="H14598" s="2">
        <v>0.08</v>
      </c>
      <c r="I14598" s="2" t="s">
        <v>46</v>
      </c>
      <c r="J14598" s="2" t="s">
        <v>26</v>
      </c>
      <c r="K14598" s="9"/>
      <c r="L14598" s="2"/>
      <c r="M14598" s="2"/>
      <c r="N14598" s="2"/>
      <c r="O14598" s="2"/>
      <c r="P14598" s="2"/>
      <c r="Q14598" s="2"/>
      <c r="R14598" s="2"/>
      <c r="S14598" s="2"/>
      <c r="T14598" s="2"/>
    </row>
    <row r="14599" spans="1:20" ht="57">
      <c r="A14599" s="1">
        <v>2017</v>
      </c>
      <c r="B14599" s="2">
        <v>173</v>
      </c>
      <c r="C14599" s="2" t="s">
        <v>55692</v>
      </c>
      <c r="D14599" s="2" t="s">
        <v>55700</v>
      </c>
      <c r="E14599" s="2" t="s">
        <v>55701</v>
      </c>
      <c r="F14599" s="2" t="s">
        <v>55702</v>
      </c>
      <c r="G14599" s="2" t="s">
        <v>55703</v>
      </c>
      <c r="H14599" s="2">
        <v>1</v>
      </c>
      <c r="I14599" s="2" t="s">
        <v>46</v>
      </c>
      <c r="J14599" s="2" t="s">
        <v>26</v>
      </c>
      <c r="K14599" s="9"/>
      <c r="L14599" s="2"/>
      <c r="M14599" s="2"/>
      <c r="N14599" s="2"/>
      <c r="O14599" s="2"/>
      <c r="P14599" s="2"/>
      <c r="Q14599" s="2"/>
      <c r="R14599" s="2"/>
      <c r="S14599" s="2"/>
      <c r="T14599" s="2"/>
    </row>
    <row r="14600" spans="1:20" ht="57">
      <c r="A14600" s="1">
        <v>2017</v>
      </c>
      <c r="B14600" s="2">
        <v>173</v>
      </c>
      <c r="C14600" s="2" t="s">
        <v>55692</v>
      </c>
      <c r="D14600" s="2" t="s">
        <v>55704</v>
      </c>
      <c r="E14600" s="2" t="s">
        <v>55705</v>
      </c>
      <c r="F14600" s="2">
        <v>42795</v>
      </c>
      <c r="G14600" s="2" t="s">
        <v>55703</v>
      </c>
      <c r="H14600" s="2">
        <v>0.67</v>
      </c>
      <c r="I14600" s="2" t="s">
        <v>46</v>
      </c>
      <c r="J14600" s="2" t="s">
        <v>26</v>
      </c>
      <c r="K14600" s="9"/>
      <c r="L14600" s="2"/>
      <c r="M14600" s="2"/>
      <c r="N14600" s="2"/>
      <c r="O14600" s="2"/>
      <c r="P14600" s="2"/>
      <c r="Q14600" s="2"/>
      <c r="R14600" s="2"/>
      <c r="S14600" s="2"/>
      <c r="T14600" s="2"/>
    </row>
    <row r="14601" spans="1:20" ht="57">
      <c r="A14601" s="1">
        <v>2017</v>
      </c>
      <c r="B14601" s="2">
        <v>173</v>
      </c>
      <c r="C14601" s="2" t="s">
        <v>55692</v>
      </c>
      <c r="D14601" s="2" t="s">
        <v>55700</v>
      </c>
      <c r="E14601" s="2" t="s">
        <v>55706</v>
      </c>
      <c r="F14601" s="2" t="s">
        <v>11999</v>
      </c>
      <c r="G14601" s="2" t="s">
        <v>55703</v>
      </c>
      <c r="H14601" s="2">
        <v>0.33</v>
      </c>
      <c r="I14601" s="2" t="s">
        <v>46</v>
      </c>
      <c r="J14601" s="2" t="s">
        <v>26</v>
      </c>
      <c r="K14601" s="9"/>
      <c r="L14601" s="2"/>
      <c r="M14601" s="2"/>
      <c r="N14601" s="2"/>
      <c r="O14601" s="2"/>
      <c r="P14601" s="2"/>
      <c r="Q14601" s="2"/>
      <c r="R14601" s="2"/>
      <c r="S14601" s="2"/>
      <c r="T14601" s="2"/>
    </row>
    <row r="14602" spans="1:20" ht="57">
      <c r="A14602" s="1">
        <v>2017</v>
      </c>
      <c r="B14602" s="2">
        <v>173</v>
      </c>
      <c r="C14602" s="2" t="s">
        <v>55692</v>
      </c>
      <c r="D14602" s="2" t="s">
        <v>55700</v>
      </c>
      <c r="E14602" s="2" t="s">
        <v>55707</v>
      </c>
      <c r="F14602" s="2" t="s">
        <v>34416</v>
      </c>
      <c r="G14602" s="2" t="s">
        <v>55708</v>
      </c>
      <c r="H14602" s="2">
        <v>0.33</v>
      </c>
      <c r="I14602" s="2" t="s">
        <v>46</v>
      </c>
      <c r="J14602" s="2" t="s">
        <v>26</v>
      </c>
      <c r="K14602" s="9"/>
      <c r="L14602" s="2"/>
      <c r="M14602" s="2"/>
      <c r="N14602" s="2"/>
      <c r="O14602" s="2"/>
      <c r="P14602" s="2"/>
      <c r="Q14602" s="2"/>
      <c r="R14602" s="2"/>
      <c r="S14602" s="2"/>
      <c r="T14602" s="2"/>
    </row>
    <row r="14603" spans="1:20" ht="57">
      <c r="A14603" s="1">
        <v>2017</v>
      </c>
      <c r="B14603" s="2">
        <v>173</v>
      </c>
      <c r="C14603" s="2" t="s">
        <v>55692</v>
      </c>
      <c r="D14603" s="2" t="s">
        <v>55700</v>
      </c>
      <c r="E14603" s="2" t="s">
        <v>55709</v>
      </c>
      <c r="F14603" s="2" t="s">
        <v>11999</v>
      </c>
      <c r="G14603" s="2" t="s">
        <v>55708</v>
      </c>
      <c r="H14603" s="2">
        <v>6.7000000000000004E-2</v>
      </c>
      <c r="I14603" s="2" t="s">
        <v>46</v>
      </c>
      <c r="J14603" s="2" t="s">
        <v>26</v>
      </c>
      <c r="K14603" s="9"/>
      <c r="L14603" s="2"/>
      <c r="M14603" s="2"/>
      <c r="N14603" s="2"/>
      <c r="O14603" s="2"/>
      <c r="P14603" s="2"/>
      <c r="Q14603" s="2"/>
      <c r="R14603" s="2"/>
      <c r="S14603" s="2"/>
      <c r="T14603" s="2"/>
    </row>
    <row r="14604" spans="1:20" ht="57">
      <c r="A14604" s="1">
        <v>2017</v>
      </c>
      <c r="B14604" s="2">
        <v>173</v>
      </c>
      <c r="C14604" s="2" t="s">
        <v>55692</v>
      </c>
      <c r="D14604" s="2" t="s">
        <v>55710</v>
      </c>
      <c r="E14604" s="2" t="s">
        <v>55711</v>
      </c>
      <c r="F14604" s="2" t="s">
        <v>23361</v>
      </c>
      <c r="G14604" s="2" t="s">
        <v>55712</v>
      </c>
      <c r="H14604" s="2">
        <v>0</v>
      </c>
      <c r="I14604" s="2" t="s">
        <v>46</v>
      </c>
      <c r="J14604" s="2" t="s">
        <v>26</v>
      </c>
      <c r="K14604" s="9"/>
      <c r="L14604" s="2"/>
      <c r="M14604" s="2"/>
      <c r="N14604" s="2"/>
      <c r="O14604" s="2"/>
      <c r="P14604" s="2"/>
      <c r="Q14604" s="2"/>
      <c r="R14604" s="2"/>
      <c r="S14604" s="2"/>
      <c r="T14604" s="2"/>
    </row>
    <row r="14605" spans="1:20" ht="57">
      <c r="A14605" s="1">
        <v>2017</v>
      </c>
      <c r="B14605" s="2">
        <v>173</v>
      </c>
      <c r="C14605" s="2" t="s">
        <v>55692</v>
      </c>
      <c r="D14605" s="2" t="s">
        <v>55713</v>
      </c>
      <c r="E14605" s="2" t="s">
        <v>55714</v>
      </c>
      <c r="F14605" s="2">
        <v>42555</v>
      </c>
      <c r="G14605" s="2" t="s">
        <v>55715</v>
      </c>
      <c r="H14605" s="2">
        <v>0</v>
      </c>
      <c r="I14605" s="2" t="s">
        <v>46</v>
      </c>
      <c r="J14605" s="2" t="s">
        <v>26</v>
      </c>
      <c r="K14605" s="9"/>
      <c r="L14605" s="2"/>
      <c r="M14605" s="2"/>
      <c r="N14605" s="2"/>
      <c r="O14605" s="2"/>
      <c r="P14605" s="2"/>
      <c r="Q14605" s="2"/>
      <c r="R14605" s="2"/>
      <c r="S14605" s="2"/>
      <c r="T14605" s="2"/>
    </row>
    <row r="14606" spans="1:20" ht="57">
      <c r="A14606" s="1">
        <v>2017</v>
      </c>
      <c r="B14606" s="2">
        <v>173</v>
      </c>
      <c r="C14606" s="2" t="s">
        <v>55692</v>
      </c>
      <c r="D14606" s="2" t="s">
        <v>55716</v>
      </c>
      <c r="E14606" s="2" t="s">
        <v>55717</v>
      </c>
      <c r="F14606" s="2">
        <v>42949</v>
      </c>
      <c r="G14606" s="2" t="s">
        <v>55715</v>
      </c>
      <c r="H14606" s="2">
        <v>0</v>
      </c>
      <c r="I14606" s="2" t="s">
        <v>46</v>
      </c>
      <c r="J14606" s="2" t="s">
        <v>26</v>
      </c>
      <c r="K14606" s="9"/>
      <c r="L14606" s="2"/>
      <c r="M14606" s="2"/>
      <c r="N14606" s="2"/>
      <c r="O14606" s="2"/>
      <c r="P14606" s="2"/>
      <c r="Q14606" s="2"/>
      <c r="R14606" s="2"/>
      <c r="S14606" s="2"/>
      <c r="T14606" s="2"/>
    </row>
    <row r="14607" spans="1:20" ht="57">
      <c r="A14607" s="1">
        <v>2017</v>
      </c>
      <c r="B14607" s="2">
        <v>173</v>
      </c>
      <c r="C14607" s="2" t="s">
        <v>55692</v>
      </c>
      <c r="D14607" s="2" t="s">
        <v>55718</v>
      </c>
      <c r="E14607" s="2" t="s">
        <v>55719</v>
      </c>
      <c r="F14607" s="2">
        <v>2016</v>
      </c>
      <c r="G14607" s="2" t="s">
        <v>55715</v>
      </c>
      <c r="H14607" s="2" t="s">
        <v>3421</v>
      </c>
      <c r="I14607" s="2" t="s">
        <v>46</v>
      </c>
      <c r="J14607" s="2" t="s">
        <v>26</v>
      </c>
      <c r="K14607" s="9"/>
      <c r="L14607" s="2"/>
      <c r="M14607" s="2"/>
      <c r="N14607" s="2"/>
      <c r="O14607" s="2"/>
      <c r="P14607" s="2"/>
      <c r="Q14607" s="2"/>
      <c r="R14607" s="2"/>
      <c r="S14607" s="2"/>
      <c r="T14607" s="2"/>
    </row>
    <row r="14608" spans="1:20" ht="57">
      <c r="A14608" s="1">
        <v>2017</v>
      </c>
      <c r="B14608" s="2">
        <v>173</v>
      </c>
      <c r="C14608" s="2" t="s">
        <v>55692</v>
      </c>
      <c r="D14608" s="2" t="s">
        <v>55720</v>
      </c>
      <c r="E14608" s="2" t="s">
        <v>55721</v>
      </c>
      <c r="F14608" s="2">
        <v>42895</v>
      </c>
      <c r="G14608" s="2" t="s">
        <v>55715</v>
      </c>
      <c r="H14608" s="2" t="s">
        <v>3421</v>
      </c>
      <c r="I14608" s="2" t="s">
        <v>46</v>
      </c>
      <c r="J14608" s="2" t="s">
        <v>26</v>
      </c>
      <c r="K14608" s="9"/>
      <c r="L14608" s="2"/>
      <c r="M14608" s="2"/>
      <c r="N14608" s="2"/>
      <c r="O14608" s="2"/>
      <c r="P14608" s="2"/>
      <c r="Q14608" s="2"/>
      <c r="R14608" s="2"/>
      <c r="S14608" s="2"/>
      <c r="T14608" s="2"/>
    </row>
    <row r="14609" spans="1:20" ht="57">
      <c r="A14609" s="1">
        <v>2017</v>
      </c>
      <c r="B14609" s="2">
        <v>173</v>
      </c>
      <c r="C14609" s="2" t="s">
        <v>55692</v>
      </c>
      <c r="D14609" s="2" t="s">
        <v>55722</v>
      </c>
      <c r="E14609" s="2" t="s">
        <v>55723</v>
      </c>
      <c r="F14609" s="2">
        <v>2017</v>
      </c>
      <c r="G14609" s="2" t="s">
        <v>55715</v>
      </c>
      <c r="H14609" s="2">
        <v>3</v>
      </c>
      <c r="I14609" s="2" t="s">
        <v>46</v>
      </c>
      <c r="J14609" s="2" t="s">
        <v>26</v>
      </c>
      <c r="K14609" s="9"/>
      <c r="L14609" s="2"/>
      <c r="M14609" s="2"/>
      <c r="N14609" s="2"/>
      <c r="O14609" s="2"/>
      <c r="P14609" s="2"/>
      <c r="Q14609" s="2"/>
      <c r="R14609" s="2"/>
      <c r="S14609" s="2"/>
      <c r="T14609" s="2"/>
    </row>
    <row r="14610" spans="1:20" ht="57">
      <c r="A14610" s="1">
        <v>2017</v>
      </c>
      <c r="B14610" s="2">
        <v>173</v>
      </c>
      <c r="C14610" s="2" t="s">
        <v>55692</v>
      </c>
      <c r="D14610" s="2" t="s">
        <v>55724</v>
      </c>
      <c r="E14610" s="2" t="s">
        <v>55725</v>
      </c>
      <c r="F14610" s="2" t="s">
        <v>20445</v>
      </c>
      <c r="G14610" s="2" t="s">
        <v>55726</v>
      </c>
      <c r="H14610" s="2"/>
      <c r="I14610" s="2" t="s">
        <v>46</v>
      </c>
      <c r="J14610" s="2" t="s">
        <v>26</v>
      </c>
      <c r="K14610" s="9"/>
      <c r="L14610" s="2"/>
      <c r="M14610" s="2"/>
      <c r="N14610" s="2"/>
      <c r="O14610" s="2"/>
      <c r="P14610" s="2"/>
      <c r="Q14610" s="2"/>
      <c r="R14610" s="2"/>
      <c r="S14610" s="2"/>
      <c r="T14610" s="2"/>
    </row>
    <row r="14611" spans="1:20" ht="57">
      <c r="A14611" s="1">
        <v>2017</v>
      </c>
      <c r="B14611" s="2">
        <v>173</v>
      </c>
      <c r="C14611" s="2" t="s">
        <v>55692</v>
      </c>
      <c r="D14611" s="2" t="s">
        <v>55727</v>
      </c>
      <c r="E14611" s="2" t="s">
        <v>55728</v>
      </c>
      <c r="F14611" s="2">
        <v>42150</v>
      </c>
      <c r="G14611" s="2" t="s">
        <v>55726</v>
      </c>
      <c r="H14611" s="2" t="s">
        <v>3421</v>
      </c>
      <c r="I14611" s="2" t="s">
        <v>46</v>
      </c>
      <c r="J14611" s="2" t="s">
        <v>26</v>
      </c>
      <c r="K14611" s="9"/>
      <c r="L14611" s="2"/>
      <c r="M14611" s="2"/>
      <c r="N14611" s="2"/>
      <c r="O14611" s="2"/>
      <c r="P14611" s="2"/>
      <c r="Q14611" s="2"/>
      <c r="R14611" s="2"/>
      <c r="S14611" s="2"/>
      <c r="T14611" s="2"/>
    </row>
    <row r="14612" spans="1:20" ht="57">
      <c r="A14612" s="1">
        <v>2017</v>
      </c>
      <c r="B14612" s="2">
        <v>173</v>
      </c>
      <c r="C14612" s="2" t="s">
        <v>55692</v>
      </c>
      <c r="D14612" s="2" t="s">
        <v>55729</v>
      </c>
      <c r="E14612" s="2" t="s">
        <v>55730</v>
      </c>
      <c r="F14612" s="2">
        <v>42814</v>
      </c>
      <c r="G14612" s="2" t="s">
        <v>55726</v>
      </c>
      <c r="H14612" s="2" t="s">
        <v>11190</v>
      </c>
      <c r="I14612" s="2" t="s">
        <v>46</v>
      </c>
      <c r="J14612" s="2" t="s">
        <v>26</v>
      </c>
      <c r="K14612" s="9"/>
      <c r="L14612" s="2"/>
      <c r="M14612" s="2"/>
      <c r="N14612" s="2"/>
      <c r="O14612" s="2"/>
      <c r="P14612" s="2"/>
      <c r="Q14612" s="2"/>
      <c r="R14612" s="2"/>
      <c r="S14612" s="2"/>
      <c r="T14612" s="2"/>
    </row>
    <row r="14613" spans="1:20" ht="57">
      <c r="A14613" s="1">
        <v>2017</v>
      </c>
      <c r="B14613" s="2">
        <v>173</v>
      </c>
      <c r="C14613" s="2" t="s">
        <v>55692</v>
      </c>
      <c r="D14613" s="2" t="s">
        <v>55731</v>
      </c>
      <c r="E14613" s="2" t="s">
        <v>55732</v>
      </c>
      <c r="F14613" s="2">
        <v>42836</v>
      </c>
      <c r="G14613" s="2" t="s">
        <v>55726</v>
      </c>
      <c r="H14613" s="2" t="s">
        <v>3421</v>
      </c>
      <c r="I14613" s="2" t="s">
        <v>46</v>
      </c>
      <c r="J14613" s="2" t="s">
        <v>26</v>
      </c>
      <c r="K14613" s="9"/>
      <c r="L14613" s="2"/>
      <c r="M14613" s="2"/>
      <c r="N14613" s="2"/>
      <c r="O14613" s="2"/>
      <c r="P14613" s="2"/>
      <c r="Q14613" s="2"/>
      <c r="R14613" s="2"/>
      <c r="S14613" s="2"/>
      <c r="T14613" s="2"/>
    </row>
    <row r="14614" spans="1:20" ht="57">
      <c r="A14614" s="1">
        <v>2017</v>
      </c>
      <c r="B14614" s="2">
        <v>173</v>
      </c>
      <c r="C14614" s="2" t="s">
        <v>55692</v>
      </c>
      <c r="D14614" s="2" t="s">
        <v>55733</v>
      </c>
      <c r="E14614" s="2" t="s">
        <v>55734</v>
      </c>
      <c r="F14614" s="2">
        <v>42957</v>
      </c>
      <c r="G14614" s="2" t="s">
        <v>55726</v>
      </c>
      <c r="H14614" s="2" t="s">
        <v>3421</v>
      </c>
      <c r="I14614" s="2" t="s">
        <v>46</v>
      </c>
      <c r="J14614" s="2" t="s">
        <v>26</v>
      </c>
      <c r="K14614" s="9"/>
      <c r="L14614" s="2"/>
      <c r="M14614" s="2"/>
      <c r="N14614" s="2"/>
      <c r="O14614" s="2"/>
      <c r="P14614" s="2"/>
      <c r="Q14614" s="2"/>
      <c r="R14614" s="2"/>
      <c r="S14614" s="2"/>
      <c r="T14614" s="2"/>
    </row>
    <row r="14615" spans="1:20" ht="57">
      <c r="A14615" s="1">
        <v>2017</v>
      </c>
      <c r="B14615" s="2">
        <v>173</v>
      </c>
      <c r="C14615" s="2" t="s">
        <v>55692</v>
      </c>
      <c r="D14615" s="2" t="s">
        <v>55735</v>
      </c>
      <c r="E14615" s="2" t="s">
        <v>55736</v>
      </c>
      <c r="F14615" s="2">
        <v>42480</v>
      </c>
      <c r="G14615" s="2" t="s">
        <v>55737</v>
      </c>
      <c r="H14615" s="2" t="s">
        <v>3421</v>
      </c>
      <c r="I14615" s="2" t="s">
        <v>46</v>
      </c>
      <c r="J14615" s="2" t="s">
        <v>26</v>
      </c>
      <c r="K14615" s="9"/>
      <c r="L14615" s="2"/>
      <c r="M14615" s="2"/>
      <c r="N14615" s="2"/>
      <c r="O14615" s="2"/>
      <c r="P14615" s="2"/>
      <c r="Q14615" s="2"/>
      <c r="R14615" s="2"/>
      <c r="S14615" s="2"/>
      <c r="T14615" s="2"/>
    </row>
    <row r="14616" spans="1:20" ht="57">
      <c r="A14616" s="1">
        <v>2017</v>
      </c>
      <c r="B14616" s="2">
        <v>173</v>
      </c>
      <c r="C14616" s="2" t="s">
        <v>55692</v>
      </c>
      <c r="D14616" s="2" t="s">
        <v>55738</v>
      </c>
      <c r="E14616" s="2" t="s">
        <v>55739</v>
      </c>
      <c r="F14616" s="2">
        <v>42634</v>
      </c>
      <c r="G14616" s="2" t="s">
        <v>55740</v>
      </c>
      <c r="H14616" s="2">
        <v>0.04</v>
      </c>
      <c r="I14616" s="2" t="s">
        <v>46</v>
      </c>
      <c r="J14616" s="2" t="s">
        <v>26</v>
      </c>
      <c r="K14616" s="9"/>
      <c r="L14616" s="2"/>
      <c r="M14616" s="2"/>
      <c r="N14616" s="2"/>
      <c r="O14616" s="2"/>
      <c r="P14616" s="2"/>
      <c r="Q14616" s="2"/>
      <c r="R14616" s="2"/>
      <c r="S14616" s="2"/>
      <c r="T14616" s="2"/>
    </row>
    <row r="14617" spans="1:20" ht="57">
      <c r="A14617" s="1">
        <v>2017</v>
      </c>
      <c r="B14617" s="2">
        <v>173</v>
      </c>
      <c r="C14617" s="2" t="s">
        <v>55692</v>
      </c>
      <c r="D14617" s="2" t="s">
        <v>55741</v>
      </c>
      <c r="E14617" s="2" t="s">
        <v>55742</v>
      </c>
      <c r="F14617" s="2">
        <v>42901</v>
      </c>
      <c r="G14617" s="2" t="s">
        <v>55743</v>
      </c>
      <c r="H14617" s="2" t="s">
        <v>3421</v>
      </c>
      <c r="I14617" s="2" t="s">
        <v>46</v>
      </c>
      <c r="J14617" s="2" t="s">
        <v>26</v>
      </c>
      <c r="K14617" s="9"/>
      <c r="L14617" s="2"/>
      <c r="M14617" s="2"/>
      <c r="N14617" s="2"/>
      <c r="O14617" s="2"/>
      <c r="P14617" s="2"/>
      <c r="Q14617" s="2"/>
      <c r="R14617" s="2"/>
      <c r="S14617" s="2"/>
      <c r="T14617" s="2"/>
    </row>
    <row r="14618" spans="1:20" ht="57">
      <c r="A14618" s="1">
        <v>2017</v>
      </c>
      <c r="B14618" s="2">
        <v>173</v>
      </c>
      <c r="C14618" s="2" t="s">
        <v>55692</v>
      </c>
      <c r="D14618" s="2" t="s">
        <v>55713</v>
      </c>
      <c r="E14618" s="2" t="s">
        <v>55744</v>
      </c>
      <c r="F14618" s="2">
        <v>42370</v>
      </c>
      <c r="G14618" s="2" t="s">
        <v>55745</v>
      </c>
      <c r="H14618" s="2" t="s">
        <v>3421</v>
      </c>
      <c r="I14618" s="2" t="s">
        <v>46</v>
      </c>
      <c r="J14618" s="2" t="s">
        <v>26</v>
      </c>
      <c r="K14618" s="9"/>
      <c r="L14618" s="2"/>
      <c r="M14618" s="2"/>
      <c r="N14618" s="2"/>
      <c r="O14618" s="2"/>
      <c r="P14618" s="2"/>
      <c r="Q14618" s="2"/>
      <c r="R14618" s="2"/>
      <c r="S14618" s="2"/>
      <c r="T14618" s="2"/>
    </row>
    <row r="14619" spans="1:20" ht="57">
      <c r="A14619" s="1">
        <v>2017</v>
      </c>
      <c r="B14619" s="2">
        <v>173</v>
      </c>
      <c r="C14619" s="2" t="s">
        <v>55692</v>
      </c>
      <c r="D14619" s="2" t="s">
        <v>54807</v>
      </c>
      <c r="E14619" s="2" t="s">
        <v>55746</v>
      </c>
      <c r="F14619" s="2">
        <v>2006</v>
      </c>
      <c r="G14619" s="2" t="s">
        <v>55747</v>
      </c>
      <c r="H14619" s="2"/>
      <c r="I14619" s="2" t="s">
        <v>46</v>
      </c>
      <c r="J14619" s="2" t="s">
        <v>26</v>
      </c>
      <c r="K14619" s="9"/>
      <c r="L14619" s="2"/>
      <c r="M14619" s="2"/>
      <c r="N14619" s="2"/>
      <c r="O14619" s="2"/>
      <c r="P14619" s="2"/>
      <c r="Q14619" s="2"/>
      <c r="R14619" s="2"/>
      <c r="S14619" s="2"/>
      <c r="T14619" s="2"/>
    </row>
    <row r="14620" spans="1:20" ht="57">
      <c r="A14620" s="1">
        <v>2017</v>
      </c>
      <c r="B14620" s="2">
        <v>173</v>
      </c>
      <c r="C14620" s="2" t="s">
        <v>55692</v>
      </c>
      <c r="D14620" s="2" t="s">
        <v>55700</v>
      </c>
      <c r="E14620" s="2" t="s">
        <v>55748</v>
      </c>
      <c r="F14620" s="2" t="s">
        <v>55749</v>
      </c>
      <c r="G14620" s="2" t="s">
        <v>55750</v>
      </c>
      <c r="H14620" s="2">
        <v>0.33</v>
      </c>
      <c r="I14620" s="2" t="s">
        <v>46</v>
      </c>
      <c r="J14620" s="2" t="s">
        <v>26</v>
      </c>
      <c r="K14620" s="9"/>
      <c r="L14620" s="2"/>
      <c r="M14620" s="2"/>
      <c r="N14620" s="2"/>
      <c r="O14620" s="2"/>
      <c r="P14620" s="2"/>
      <c r="Q14620" s="2"/>
      <c r="R14620" s="2"/>
      <c r="S14620" s="2"/>
      <c r="T14620" s="2"/>
    </row>
    <row r="14621" spans="1:20" ht="57">
      <c r="A14621" s="1">
        <v>2017</v>
      </c>
      <c r="B14621" s="2">
        <v>173</v>
      </c>
      <c r="C14621" s="2" t="s">
        <v>55692</v>
      </c>
      <c r="D14621" s="2" t="s">
        <v>55700</v>
      </c>
      <c r="E14621" s="2" t="s">
        <v>55751</v>
      </c>
      <c r="F14621" s="2" t="s">
        <v>55752</v>
      </c>
      <c r="G14621" s="2" t="s">
        <v>55750</v>
      </c>
      <c r="H14621" s="2">
        <v>2.33</v>
      </c>
      <c r="I14621" s="2" t="s">
        <v>46</v>
      </c>
      <c r="J14621" s="2" t="s">
        <v>26</v>
      </c>
      <c r="K14621" s="9"/>
      <c r="L14621" s="2"/>
      <c r="M14621" s="2"/>
      <c r="N14621" s="2"/>
      <c r="O14621" s="2"/>
      <c r="P14621" s="2"/>
      <c r="Q14621" s="2"/>
      <c r="R14621" s="2"/>
      <c r="S14621" s="2"/>
      <c r="T14621" s="2"/>
    </row>
    <row r="14622" spans="1:20" ht="57">
      <c r="A14622" s="1">
        <v>2017</v>
      </c>
      <c r="B14622" s="2">
        <v>173</v>
      </c>
      <c r="C14622" s="2" t="s">
        <v>55692</v>
      </c>
      <c r="D14622" s="2" t="s">
        <v>55700</v>
      </c>
      <c r="E14622" s="2" t="s">
        <v>55753</v>
      </c>
      <c r="F14622" s="2" t="s">
        <v>55754</v>
      </c>
      <c r="G14622" s="2" t="s">
        <v>55750</v>
      </c>
      <c r="H14622" s="2"/>
      <c r="I14622" s="2" t="s">
        <v>46</v>
      </c>
      <c r="J14622" s="2" t="s">
        <v>26</v>
      </c>
      <c r="K14622" s="9"/>
      <c r="L14622" s="2"/>
      <c r="M14622" s="2"/>
      <c r="N14622" s="2"/>
      <c r="O14622" s="2"/>
      <c r="P14622" s="2"/>
      <c r="Q14622" s="2"/>
      <c r="R14622" s="2"/>
      <c r="S14622" s="2"/>
      <c r="T14622" s="2"/>
    </row>
    <row r="14623" spans="1:20" ht="57">
      <c r="A14623" s="1">
        <v>2017</v>
      </c>
      <c r="B14623" s="2">
        <v>173</v>
      </c>
      <c r="C14623" s="2" t="s">
        <v>55692</v>
      </c>
      <c r="D14623" s="2" t="s">
        <v>55755</v>
      </c>
      <c r="E14623" s="2" t="s">
        <v>55756</v>
      </c>
      <c r="F14623" s="2">
        <v>33613</v>
      </c>
      <c r="G14623" s="2" t="s">
        <v>55757</v>
      </c>
      <c r="H14623" s="2"/>
      <c r="I14623" s="2" t="s">
        <v>46</v>
      </c>
      <c r="J14623" s="2" t="s">
        <v>26</v>
      </c>
      <c r="K14623" s="9"/>
      <c r="L14623" s="2"/>
      <c r="M14623" s="2"/>
      <c r="N14623" s="2"/>
      <c r="O14623" s="2"/>
      <c r="P14623" s="2"/>
      <c r="Q14623" s="2"/>
      <c r="R14623" s="2"/>
      <c r="S14623" s="2"/>
      <c r="T14623" s="2"/>
    </row>
    <row r="14624" spans="1:20" ht="57">
      <c r="A14624" s="1">
        <v>2017</v>
      </c>
      <c r="B14624" s="2">
        <v>173</v>
      </c>
      <c r="C14624" s="2" t="s">
        <v>55692</v>
      </c>
      <c r="D14624" s="2" t="s">
        <v>55758</v>
      </c>
      <c r="E14624" s="2" t="s">
        <v>55759</v>
      </c>
      <c r="F14624" s="2">
        <v>30328</v>
      </c>
      <c r="G14624" s="2" t="s">
        <v>55760</v>
      </c>
      <c r="H14624" s="2">
        <v>0</v>
      </c>
      <c r="I14624" s="2" t="s">
        <v>46</v>
      </c>
      <c r="J14624" s="2" t="s">
        <v>26</v>
      </c>
      <c r="K14624" s="9"/>
      <c r="L14624" s="2"/>
      <c r="M14624" s="2"/>
      <c r="N14624" s="2"/>
      <c r="O14624" s="2"/>
      <c r="P14624" s="2"/>
      <c r="Q14624" s="2"/>
      <c r="R14624" s="2"/>
      <c r="S14624" s="2"/>
      <c r="T14624" s="2"/>
    </row>
    <row r="14625" spans="1:20" ht="57">
      <c r="A14625" s="1">
        <v>2017</v>
      </c>
      <c r="B14625" s="2">
        <v>173</v>
      </c>
      <c r="C14625" s="2" t="s">
        <v>55692</v>
      </c>
      <c r="D14625" s="2" t="s">
        <v>55761</v>
      </c>
      <c r="E14625" s="2" t="s">
        <v>55762</v>
      </c>
      <c r="F14625" s="2" t="s">
        <v>55763</v>
      </c>
      <c r="G14625" s="2" t="s">
        <v>55764</v>
      </c>
      <c r="H14625" s="2">
        <v>0.17</v>
      </c>
      <c r="I14625" s="2" t="s">
        <v>46</v>
      </c>
      <c r="J14625" s="2" t="s">
        <v>26</v>
      </c>
      <c r="K14625" s="9"/>
      <c r="L14625" s="2"/>
      <c r="M14625" s="2"/>
      <c r="N14625" s="2"/>
      <c r="O14625" s="2"/>
      <c r="P14625" s="2"/>
      <c r="Q14625" s="2"/>
      <c r="R14625" s="2"/>
      <c r="S14625" s="2"/>
      <c r="T14625" s="2"/>
    </row>
    <row r="14626" spans="1:20" ht="57">
      <c r="A14626" s="1">
        <v>2017</v>
      </c>
      <c r="B14626" s="2">
        <v>173</v>
      </c>
      <c r="C14626" s="2" t="s">
        <v>55692</v>
      </c>
      <c r="D14626" s="2" t="s">
        <v>55765</v>
      </c>
      <c r="E14626" s="2" t="s">
        <v>55766</v>
      </c>
      <c r="F14626" s="2" t="s">
        <v>55767</v>
      </c>
      <c r="G14626" s="2" t="s">
        <v>55768</v>
      </c>
      <c r="H14626" s="2">
        <v>0.67</v>
      </c>
      <c r="I14626" s="2" t="s">
        <v>46</v>
      </c>
      <c r="J14626" s="2" t="s">
        <v>26</v>
      </c>
      <c r="K14626" s="9"/>
      <c r="L14626" s="2"/>
      <c r="M14626" s="2"/>
      <c r="N14626" s="2"/>
      <c r="O14626" s="2"/>
      <c r="P14626" s="2"/>
      <c r="Q14626" s="2"/>
      <c r="R14626" s="2"/>
      <c r="S14626" s="2"/>
      <c r="T14626" s="2"/>
    </row>
    <row r="14627" spans="1:20" ht="57">
      <c r="A14627" s="1">
        <v>2017</v>
      </c>
      <c r="B14627" s="2">
        <v>173</v>
      </c>
      <c r="C14627" s="2" t="s">
        <v>55692</v>
      </c>
      <c r="D14627" s="2" t="s">
        <v>55769</v>
      </c>
      <c r="E14627" s="2" t="s">
        <v>55770</v>
      </c>
      <c r="F14627" s="2" t="s">
        <v>8950</v>
      </c>
      <c r="G14627" s="2" t="s">
        <v>55771</v>
      </c>
      <c r="H14627" s="2">
        <v>0.08</v>
      </c>
      <c r="I14627" s="2" t="s">
        <v>46</v>
      </c>
      <c r="J14627" s="2" t="s">
        <v>26</v>
      </c>
      <c r="K14627" s="9"/>
      <c r="L14627" s="2"/>
      <c r="M14627" s="2"/>
      <c r="N14627" s="2"/>
      <c r="O14627" s="2"/>
      <c r="P14627" s="2"/>
      <c r="Q14627" s="2"/>
      <c r="R14627" s="2"/>
      <c r="S14627" s="2"/>
      <c r="T14627" s="2"/>
    </row>
    <row r="14628" spans="1:20" ht="57">
      <c r="A14628" s="1">
        <v>2017</v>
      </c>
      <c r="B14628" s="2">
        <v>173</v>
      </c>
      <c r="C14628" s="2" t="s">
        <v>55692</v>
      </c>
      <c r="D14628" s="2" t="s">
        <v>55769</v>
      </c>
      <c r="E14628" s="2" t="s">
        <v>55772</v>
      </c>
      <c r="F14628" s="2" t="s">
        <v>8950</v>
      </c>
      <c r="G14628" s="2" t="s">
        <v>55771</v>
      </c>
      <c r="H14628" s="2">
        <v>1.17</v>
      </c>
      <c r="I14628" s="2" t="s">
        <v>46</v>
      </c>
      <c r="J14628" s="2" t="s">
        <v>26</v>
      </c>
      <c r="K14628" s="9"/>
      <c r="L14628" s="2"/>
      <c r="M14628" s="2"/>
      <c r="N14628" s="2"/>
      <c r="O14628" s="2"/>
      <c r="P14628" s="2"/>
      <c r="Q14628" s="2"/>
      <c r="R14628" s="2"/>
      <c r="S14628" s="2"/>
      <c r="T14628" s="2"/>
    </row>
    <row r="14629" spans="1:20" ht="57">
      <c r="A14629" s="1">
        <v>2017</v>
      </c>
      <c r="B14629" s="2">
        <v>173</v>
      </c>
      <c r="C14629" s="2" t="s">
        <v>55692</v>
      </c>
      <c r="D14629" s="2" t="s">
        <v>55773</v>
      </c>
      <c r="E14629" s="2" t="s">
        <v>55774</v>
      </c>
      <c r="F14629" s="2" t="s">
        <v>55775</v>
      </c>
      <c r="G14629" s="2" t="s">
        <v>55776</v>
      </c>
      <c r="H14629" s="2">
        <v>18</v>
      </c>
      <c r="I14629" s="2" t="s">
        <v>46</v>
      </c>
      <c r="J14629" s="2" t="s">
        <v>26</v>
      </c>
      <c r="K14629" s="9"/>
      <c r="L14629" s="2"/>
      <c r="M14629" s="2"/>
      <c r="N14629" s="2"/>
      <c r="O14629" s="2"/>
      <c r="P14629" s="2"/>
      <c r="Q14629" s="2"/>
      <c r="R14629" s="2"/>
      <c r="S14629" s="2"/>
      <c r="T14629" s="2"/>
    </row>
    <row r="14630" spans="1:20" ht="57">
      <c r="A14630" s="1">
        <v>2017</v>
      </c>
      <c r="B14630" s="2">
        <v>173</v>
      </c>
      <c r="C14630" s="2" t="s">
        <v>55692</v>
      </c>
      <c r="D14630" s="2" t="s">
        <v>55777</v>
      </c>
      <c r="E14630" s="2" t="s">
        <v>55778</v>
      </c>
      <c r="F14630" s="2">
        <v>34759</v>
      </c>
      <c r="G14630" s="2" t="s">
        <v>55779</v>
      </c>
      <c r="H14630" s="2" t="s">
        <v>55780</v>
      </c>
      <c r="I14630" s="2" t="s">
        <v>46</v>
      </c>
      <c r="J14630" s="2" t="s">
        <v>26</v>
      </c>
      <c r="K14630" s="9"/>
      <c r="L14630" s="2"/>
      <c r="M14630" s="2"/>
      <c r="N14630" s="2"/>
      <c r="O14630" s="2"/>
      <c r="P14630" s="2"/>
      <c r="Q14630" s="2"/>
      <c r="R14630" s="2"/>
      <c r="S14630" s="2"/>
      <c r="T14630" s="2"/>
    </row>
    <row r="14631" spans="1:20" ht="57">
      <c r="A14631" s="1">
        <v>2017</v>
      </c>
      <c r="B14631" s="2">
        <v>173</v>
      </c>
      <c r="C14631" s="2" t="s">
        <v>55692</v>
      </c>
      <c r="D14631" s="2" t="s">
        <v>55781</v>
      </c>
      <c r="E14631" s="2" t="s">
        <v>55782</v>
      </c>
      <c r="F14631" s="2" t="s">
        <v>37</v>
      </c>
      <c r="G14631" s="2" t="s">
        <v>55783</v>
      </c>
      <c r="H14631" s="2">
        <v>0.67</v>
      </c>
      <c r="I14631" s="2" t="s">
        <v>46</v>
      </c>
      <c r="J14631" s="2" t="s">
        <v>26</v>
      </c>
      <c r="K14631" s="9"/>
      <c r="L14631" s="2"/>
      <c r="M14631" s="2"/>
      <c r="N14631" s="2"/>
      <c r="O14631" s="2"/>
      <c r="P14631" s="2"/>
      <c r="Q14631" s="2"/>
      <c r="R14631" s="2"/>
      <c r="S14631" s="2"/>
      <c r="T14631" s="2"/>
    </row>
    <row r="14632" spans="1:20" ht="57">
      <c r="A14632" s="1">
        <v>2017</v>
      </c>
      <c r="B14632" s="2">
        <v>173</v>
      </c>
      <c r="C14632" s="2" t="s">
        <v>55692</v>
      </c>
      <c r="D14632" s="2" t="s">
        <v>55784</v>
      </c>
      <c r="E14632" s="2" t="s">
        <v>55785</v>
      </c>
      <c r="F14632" s="2">
        <v>41972</v>
      </c>
      <c r="G14632" s="2" t="s">
        <v>55786</v>
      </c>
      <c r="H14632" s="2" t="s">
        <v>3421</v>
      </c>
      <c r="I14632" s="2" t="s">
        <v>46</v>
      </c>
      <c r="J14632" s="2" t="s">
        <v>26</v>
      </c>
      <c r="K14632" s="9"/>
      <c r="L14632" s="2"/>
      <c r="M14632" s="2"/>
      <c r="N14632" s="2"/>
      <c r="O14632" s="2"/>
      <c r="P14632" s="2"/>
      <c r="Q14632" s="2"/>
      <c r="R14632" s="2"/>
      <c r="S14632" s="2"/>
      <c r="T14632" s="2"/>
    </row>
    <row r="14633" spans="1:20" ht="71.25">
      <c r="A14633" s="1">
        <v>2017</v>
      </c>
      <c r="B14633" s="2">
        <v>173</v>
      </c>
      <c r="C14633" s="2" t="s">
        <v>55692</v>
      </c>
      <c r="D14633" s="2" t="s">
        <v>55787</v>
      </c>
      <c r="E14633" s="2" t="s">
        <v>55788</v>
      </c>
      <c r="F14633" s="2">
        <v>42739</v>
      </c>
      <c r="G14633" s="2" t="s">
        <v>55789</v>
      </c>
      <c r="H14633" s="2"/>
      <c r="I14633" s="2" t="s">
        <v>46</v>
      </c>
      <c r="J14633" s="2" t="s">
        <v>26</v>
      </c>
      <c r="K14633" s="9"/>
      <c r="L14633" s="2"/>
      <c r="M14633" s="2"/>
      <c r="N14633" s="2"/>
      <c r="O14633" s="2"/>
      <c r="P14633" s="2"/>
      <c r="Q14633" s="2"/>
      <c r="R14633" s="2"/>
      <c r="S14633" s="2"/>
      <c r="T14633" s="2"/>
    </row>
    <row r="14634" spans="1:20" ht="71.25">
      <c r="A14634" s="1">
        <v>2017</v>
      </c>
      <c r="B14634" s="2">
        <v>756</v>
      </c>
      <c r="C14634" s="2" t="s">
        <v>55790</v>
      </c>
      <c r="D14634" s="2" t="s">
        <v>55791</v>
      </c>
      <c r="E14634" s="2" t="s">
        <v>55792</v>
      </c>
      <c r="F14634" s="2" t="s">
        <v>55793</v>
      </c>
      <c r="G14634" s="2" t="s">
        <v>55794</v>
      </c>
      <c r="H14634" s="2" t="s">
        <v>10992</v>
      </c>
      <c r="I14634" s="2" t="s">
        <v>26</v>
      </c>
      <c r="J14634" s="2" t="s">
        <v>26</v>
      </c>
      <c r="K14634" s="9" t="s">
        <v>27</v>
      </c>
      <c r="L14634" s="2" t="s">
        <v>55795</v>
      </c>
      <c r="M14634" s="2" t="s">
        <v>26</v>
      </c>
      <c r="N14634" s="2"/>
      <c r="O14634" s="2"/>
      <c r="P14634" s="2"/>
      <c r="Q14634" s="2"/>
      <c r="R14634" s="2"/>
      <c r="S14634" s="2"/>
      <c r="T14634" s="2"/>
    </row>
    <row r="14635" spans="1:20" ht="85.5">
      <c r="A14635" s="1">
        <v>2017</v>
      </c>
      <c r="B14635" s="2">
        <v>756</v>
      </c>
      <c r="C14635" s="2" t="s">
        <v>55790</v>
      </c>
      <c r="D14635" s="2" t="s">
        <v>55796</v>
      </c>
      <c r="E14635" s="2" t="s">
        <v>55797</v>
      </c>
      <c r="F14635" s="2" t="s">
        <v>40761</v>
      </c>
      <c r="G14635" s="2" t="s">
        <v>55798</v>
      </c>
      <c r="H14635" s="2" t="s">
        <v>110</v>
      </c>
      <c r="I14635" s="2" t="s">
        <v>26</v>
      </c>
      <c r="J14635" s="2" t="s">
        <v>46</v>
      </c>
      <c r="K14635" s="9" t="s">
        <v>27</v>
      </c>
      <c r="L14635" s="2" t="s">
        <v>55799</v>
      </c>
      <c r="M14635" s="2" t="s">
        <v>26</v>
      </c>
      <c r="N14635" s="2"/>
      <c r="O14635" s="2"/>
      <c r="P14635" s="2"/>
      <c r="Q14635" s="2"/>
      <c r="R14635" s="2"/>
      <c r="S14635" s="2"/>
      <c r="T14635" s="2"/>
    </row>
    <row r="14636" spans="1:20" ht="57">
      <c r="A14636" s="1">
        <v>2017</v>
      </c>
      <c r="B14636" s="2">
        <v>756</v>
      </c>
      <c r="C14636" s="2" t="s">
        <v>55790</v>
      </c>
      <c r="D14636" s="2" t="s">
        <v>49552</v>
      </c>
      <c r="E14636" s="2" t="s">
        <v>55800</v>
      </c>
      <c r="F14636" s="2">
        <v>1902</v>
      </c>
      <c r="G14636" s="2" t="s">
        <v>55801</v>
      </c>
      <c r="H14636" s="2" t="s">
        <v>55802</v>
      </c>
      <c r="I14636" s="2" t="s">
        <v>26</v>
      </c>
      <c r="J14636" s="2" t="s">
        <v>26</v>
      </c>
      <c r="K14636" s="9" t="s">
        <v>55803</v>
      </c>
      <c r="L14636" s="2" t="s">
        <v>55804</v>
      </c>
      <c r="M14636" s="2" t="s">
        <v>26</v>
      </c>
      <c r="N14636" s="2"/>
      <c r="O14636" s="2"/>
      <c r="P14636" s="2"/>
      <c r="Q14636" s="2"/>
      <c r="R14636" s="2"/>
      <c r="S14636" s="2"/>
      <c r="T14636" s="2"/>
    </row>
    <row r="14637" spans="1:20" ht="114">
      <c r="A14637" s="1">
        <v>2017</v>
      </c>
      <c r="B14637" s="2">
        <v>756</v>
      </c>
      <c r="C14637" s="2" t="s">
        <v>55790</v>
      </c>
      <c r="D14637" s="2" t="s">
        <v>55805</v>
      </c>
      <c r="E14637" s="2" t="s">
        <v>55806</v>
      </c>
      <c r="F14637" s="2" t="s">
        <v>55807</v>
      </c>
      <c r="G14637" s="2" t="s">
        <v>55801</v>
      </c>
      <c r="H14637" s="2" t="s">
        <v>55808</v>
      </c>
      <c r="I14637" s="2" t="s">
        <v>26</v>
      </c>
      <c r="J14637" s="2"/>
      <c r="K14637" s="9" t="s">
        <v>27</v>
      </c>
      <c r="L14637" s="2" t="s">
        <v>55809</v>
      </c>
      <c r="M14637" s="2" t="s">
        <v>26</v>
      </c>
      <c r="N14637" s="2"/>
      <c r="O14637" s="2"/>
      <c r="P14637" s="2"/>
      <c r="Q14637" s="2"/>
      <c r="R14637" s="2"/>
      <c r="S14637" s="2"/>
      <c r="T14637" s="2"/>
    </row>
    <row r="14638" spans="1:20" ht="57">
      <c r="A14638" s="1">
        <v>2017</v>
      </c>
      <c r="B14638" s="2">
        <v>756</v>
      </c>
      <c r="C14638" s="2" t="s">
        <v>55790</v>
      </c>
      <c r="D14638" s="2" t="s">
        <v>55810</v>
      </c>
      <c r="E14638" s="2" t="s">
        <v>55811</v>
      </c>
      <c r="F14638" s="2" t="s">
        <v>55812</v>
      </c>
      <c r="G14638" s="2" t="s">
        <v>55813</v>
      </c>
      <c r="H14638" s="2" t="s">
        <v>10992</v>
      </c>
      <c r="I14638" s="2" t="s">
        <v>46</v>
      </c>
      <c r="J14638" s="2" t="s">
        <v>26</v>
      </c>
      <c r="K14638" s="9" t="s">
        <v>27</v>
      </c>
      <c r="L14638" s="2" t="s">
        <v>55814</v>
      </c>
      <c r="M14638" s="2" t="s">
        <v>26</v>
      </c>
      <c r="N14638" s="2"/>
      <c r="O14638" s="2"/>
      <c r="P14638" s="2"/>
      <c r="Q14638" s="2"/>
      <c r="R14638" s="2"/>
      <c r="S14638" s="2"/>
      <c r="T14638" s="2"/>
    </row>
    <row r="14639" spans="1:20" ht="114">
      <c r="A14639" s="1">
        <v>2017</v>
      </c>
      <c r="B14639" s="2">
        <v>756</v>
      </c>
      <c r="C14639" s="2" t="s">
        <v>55790</v>
      </c>
      <c r="D14639" s="2" t="s">
        <v>55815</v>
      </c>
      <c r="E14639" s="2" t="s">
        <v>55816</v>
      </c>
      <c r="F14639" s="2" t="s">
        <v>55817</v>
      </c>
      <c r="G14639" s="2" t="s">
        <v>55813</v>
      </c>
      <c r="H14639" s="2" t="s">
        <v>76</v>
      </c>
      <c r="I14639" s="2" t="s">
        <v>26</v>
      </c>
      <c r="J14639" s="2" t="s">
        <v>26</v>
      </c>
      <c r="K14639" s="9" t="s">
        <v>27</v>
      </c>
      <c r="L14639" s="2" t="s">
        <v>55818</v>
      </c>
      <c r="M14639" s="2" t="s">
        <v>26</v>
      </c>
      <c r="N14639" s="2"/>
      <c r="O14639" s="2"/>
      <c r="P14639" s="2"/>
      <c r="Q14639" s="2"/>
      <c r="R14639" s="2"/>
      <c r="S14639" s="2"/>
      <c r="T14639" s="2"/>
    </row>
    <row r="14640" spans="1:20" ht="71.25">
      <c r="A14640" s="1">
        <v>2017</v>
      </c>
      <c r="B14640" s="2">
        <v>756</v>
      </c>
      <c r="C14640" s="2" t="s">
        <v>55790</v>
      </c>
      <c r="D14640" s="2" t="s">
        <v>55819</v>
      </c>
      <c r="E14640" s="2" t="s">
        <v>55820</v>
      </c>
      <c r="F14640" s="2">
        <v>1889</v>
      </c>
      <c r="G14640" s="2" t="s">
        <v>55821</v>
      </c>
      <c r="H14640" s="2" t="s">
        <v>12124</v>
      </c>
      <c r="I14640" s="2" t="s">
        <v>26</v>
      </c>
      <c r="J14640" s="2" t="s">
        <v>26</v>
      </c>
      <c r="K14640" s="9" t="s">
        <v>27</v>
      </c>
      <c r="L14640" s="2" t="s">
        <v>55822</v>
      </c>
      <c r="M14640" s="2" t="s">
        <v>26</v>
      </c>
      <c r="N14640" s="2"/>
      <c r="O14640" s="2"/>
      <c r="P14640" s="2"/>
      <c r="Q14640" s="2"/>
      <c r="R14640" s="2"/>
      <c r="S14640" s="2"/>
      <c r="T14640" s="2"/>
    </row>
    <row r="14641" spans="1:20" ht="57">
      <c r="A14641" s="1">
        <v>2017</v>
      </c>
      <c r="B14641" s="2">
        <v>756</v>
      </c>
      <c r="C14641" s="2" t="s">
        <v>55790</v>
      </c>
      <c r="D14641" s="2" t="s">
        <v>55823</v>
      </c>
      <c r="E14641" s="2" t="s">
        <v>55824</v>
      </c>
      <c r="F14641" s="2" t="s">
        <v>55825</v>
      </c>
      <c r="G14641" s="2" t="s">
        <v>55826</v>
      </c>
      <c r="H14641" s="2" t="s">
        <v>466</v>
      </c>
      <c r="I14641" s="2" t="s">
        <v>26</v>
      </c>
      <c r="J14641" s="2" t="s">
        <v>26</v>
      </c>
      <c r="K14641" s="9" t="s">
        <v>27</v>
      </c>
      <c r="L14641" s="2" t="s">
        <v>55827</v>
      </c>
      <c r="M14641" s="2" t="s">
        <v>26</v>
      </c>
      <c r="N14641" s="2"/>
      <c r="O14641" s="2"/>
      <c r="P14641" s="2"/>
      <c r="Q14641" s="2"/>
      <c r="R14641" s="2"/>
      <c r="S14641" s="2"/>
      <c r="T14641" s="2"/>
    </row>
    <row r="14642" spans="1:20" ht="85.5">
      <c r="A14642" s="1">
        <v>2017</v>
      </c>
      <c r="B14642" s="2">
        <v>756</v>
      </c>
      <c r="C14642" s="2" t="s">
        <v>55790</v>
      </c>
      <c r="D14642" s="2" t="s">
        <v>55828</v>
      </c>
      <c r="E14642" s="2" t="s">
        <v>55829</v>
      </c>
      <c r="F14642" s="2" t="s">
        <v>55830</v>
      </c>
      <c r="G14642" s="2" t="s">
        <v>55831</v>
      </c>
      <c r="H14642" s="2" t="s">
        <v>11069</v>
      </c>
      <c r="I14642" s="2" t="s">
        <v>46</v>
      </c>
      <c r="J14642" s="2" t="s">
        <v>26</v>
      </c>
      <c r="K14642" s="9" t="s">
        <v>27</v>
      </c>
      <c r="L14642" s="2" t="s">
        <v>55832</v>
      </c>
      <c r="M14642" s="2" t="s">
        <v>26</v>
      </c>
      <c r="N14642" s="2"/>
      <c r="O14642" s="2"/>
      <c r="P14642" s="2"/>
      <c r="Q14642" s="2"/>
      <c r="R14642" s="2"/>
      <c r="S14642" s="2"/>
      <c r="T14642" s="2"/>
    </row>
    <row r="14643" spans="1:20" ht="57">
      <c r="A14643" s="1">
        <v>2017</v>
      </c>
      <c r="B14643" s="2">
        <v>756</v>
      </c>
      <c r="C14643" s="2" t="s">
        <v>55790</v>
      </c>
      <c r="D14643" s="2" t="s">
        <v>55833</v>
      </c>
      <c r="E14643" s="2" t="s">
        <v>55834</v>
      </c>
      <c r="F14643" s="2">
        <v>1954</v>
      </c>
      <c r="G14643" s="2" t="s">
        <v>55835</v>
      </c>
      <c r="H14643" s="2" t="s">
        <v>110</v>
      </c>
      <c r="I14643" s="2" t="s">
        <v>26</v>
      </c>
      <c r="J14643" s="2" t="s">
        <v>26</v>
      </c>
      <c r="K14643" s="9" t="s">
        <v>27</v>
      </c>
      <c r="L14643" s="2" t="s">
        <v>55836</v>
      </c>
      <c r="M14643" s="2" t="s">
        <v>26</v>
      </c>
      <c r="N14643" s="2"/>
      <c r="O14643" s="2"/>
      <c r="P14643" s="2"/>
      <c r="Q14643" s="2"/>
      <c r="R14643" s="2"/>
      <c r="S14643" s="2"/>
      <c r="T14643" s="2"/>
    </row>
    <row r="14644" spans="1:20" ht="99.75">
      <c r="A14644" s="1">
        <v>2017</v>
      </c>
      <c r="B14644" s="2">
        <v>756</v>
      </c>
      <c r="C14644" s="2" t="s">
        <v>55790</v>
      </c>
      <c r="D14644" s="2" t="s">
        <v>55837</v>
      </c>
      <c r="E14644" s="2" t="s">
        <v>55838</v>
      </c>
      <c r="F14644" s="2" t="s">
        <v>55839</v>
      </c>
      <c r="G14644" s="2" t="s">
        <v>55840</v>
      </c>
      <c r="H14644" s="2" t="s">
        <v>55841</v>
      </c>
      <c r="I14644" s="2" t="s">
        <v>26</v>
      </c>
      <c r="J14644" s="2" t="s">
        <v>26</v>
      </c>
      <c r="K14644" s="9" t="s">
        <v>27</v>
      </c>
      <c r="L14644" s="2" t="s">
        <v>55842</v>
      </c>
      <c r="M14644" s="2" t="s">
        <v>26</v>
      </c>
      <c r="N14644" s="2"/>
      <c r="O14644" s="2"/>
      <c r="P14644" s="2"/>
      <c r="Q14644" s="2"/>
      <c r="R14644" s="2"/>
      <c r="S14644" s="2"/>
      <c r="T14644" s="2"/>
    </row>
    <row r="14645" spans="1:20" ht="128.25">
      <c r="A14645" s="1">
        <v>2017</v>
      </c>
      <c r="B14645" s="2">
        <v>756</v>
      </c>
      <c r="C14645" s="2" t="s">
        <v>55790</v>
      </c>
      <c r="D14645" s="2" t="s">
        <v>55843</v>
      </c>
      <c r="E14645" s="2" t="s">
        <v>55844</v>
      </c>
      <c r="F14645" s="2">
        <v>1954</v>
      </c>
      <c r="G14645" s="2" t="s">
        <v>55845</v>
      </c>
      <c r="H14645" s="2" t="s">
        <v>55846</v>
      </c>
      <c r="I14645" s="2" t="s">
        <v>26</v>
      </c>
      <c r="J14645" s="2" t="s">
        <v>26</v>
      </c>
      <c r="K14645" s="9" t="s">
        <v>27</v>
      </c>
      <c r="L14645" s="2" t="s">
        <v>55847</v>
      </c>
      <c r="M14645" s="2" t="s">
        <v>26</v>
      </c>
      <c r="N14645" s="2"/>
      <c r="O14645" s="2"/>
      <c r="P14645" s="2"/>
      <c r="Q14645" s="2"/>
      <c r="R14645" s="2"/>
      <c r="S14645" s="2"/>
      <c r="T14645" s="2"/>
    </row>
    <row r="14646" spans="1:20" ht="71.25">
      <c r="A14646" s="1">
        <v>2017</v>
      </c>
      <c r="B14646" s="2">
        <v>756</v>
      </c>
      <c r="C14646" s="2" t="s">
        <v>55790</v>
      </c>
      <c r="D14646" s="2" t="s">
        <v>55848</v>
      </c>
      <c r="E14646" s="2" t="s">
        <v>55849</v>
      </c>
      <c r="F14646" s="2" t="s">
        <v>55850</v>
      </c>
      <c r="G14646" s="2" t="s">
        <v>55851</v>
      </c>
      <c r="H14646" s="2" t="s">
        <v>55846</v>
      </c>
      <c r="I14646" s="2" t="s">
        <v>26</v>
      </c>
      <c r="J14646" s="2" t="s">
        <v>26</v>
      </c>
      <c r="K14646" s="9" t="s">
        <v>27</v>
      </c>
      <c r="L14646" s="2" t="s">
        <v>55852</v>
      </c>
      <c r="M14646" s="2" t="s">
        <v>26</v>
      </c>
      <c r="N14646" s="2"/>
      <c r="O14646" s="2"/>
      <c r="P14646" s="2"/>
      <c r="Q14646" s="2"/>
      <c r="R14646" s="2"/>
      <c r="S14646" s="2"/>
      <c r="T14646" s="2"/>
    </row>
    <row r="14647" spans="1:20" ht="85.5">
      <c r="A14647" s="1">
        <v>2017</v>
      </c>
      <c r="B14647" s="2">
        <v>756</v>
      </c>
      <c r="C14647" s="2" t="s">
        <v>55790</v>
      </c>
      <c r="D14647" s="2" t="s">
        <v>55853</v>
      </c>
      <c r="E14647" s="2" t="s">
        <v>55854</v>
      </c>
      <c r="F14647" s="2" t="s">
        <v>6909</v>
      </c>
      <c r="G14647" s="2" t="s">
        <v>55855</v>
      </c>
      <c r="H14647" s="2" t="s">
        <v>110</v>
      </c>
      <c r="I14647" s="2" t="s">
        <v>26</v>
      </c>
      <c r="J14647" s="2" t="s">
        <v>26</v>
      </c>
      <c r="K14647" s="9" t="s">
        <v>27</v>
      </c>
      <c r="L14647" s="2" t="s">
        <v>55856</v>
      </c>
      <c r="M14647" s="2" t="s">
        <v>26</v>
      </c>
      <c r="N14647" s="2"/>
      <c r="O14647" s="2"/>
      <c r="P14647" s="2"/>
      <c r="Q14647" s="2"/>
      <c r="R14647" s="2"/>
      <c r="S14647" s="2"/>
      <c r="T14647" s="2"/>
    </row>
    <row r="14648" spans="1:20" ht="85.5">
      <c r="A14648" s="1">
        <v>2017</v>
      </c>
      <c r="B14648" s="2">
        <v>756</v>
      </c>
      <c r="C14648" s="2" t="s">
        <v>55790</v>
      </c>
      <c r="D14648" s="2" t="s">
        <v>55857</v>
      </c>
      <c r="E14648" s="2" t="s">
        <v>55858</v>
      </c>
      <c r="F14648" s="2" t="s">
        <v>55859</v>
      </c>
      <c r="G14648" s="2" t="s">
        <v>55860</v>
      </c>
      <c r="H14648" s="2" t="s">
        <v>110</v>
      </c>
      <c r="I14648" s="2" t="s">
        <v>26</v>
      </c>
      <c r="J14648" s="2" t="s">
        <v>26</v>
      </c>
      <c r="K14648" s="9" t="s">
        <v>27</v>
      </c>
      <c r="L14648" s="2" t="s">
        <v>55861</v>
      </c>
      <c r="M14648" s="2" t="s">
        <v>26</v>
      </c>
      <c r="N14648" s="2"/>
      <c r="O14648" s="2"/>
      <c r="P14648" s="2"/>
      <c r="Q14648" s="2"/>
      <c r="R14648" s="2"/>
      <c r="S14648" s="2"/>
      <c r="T14648" s="2"/>
    </row>
    <row r="14649" spans="1:20" ht="71.25">
      <c r="A14649" s="1">
        <v>2017</v>
      </c>
      <c r="B14649" s="2">
        <v>756</v>
      </c>
      <c r="C14649" s="2" t="s">
        <v>55790</v>
      </c>
      <c r="D14649" s="2" t="s">
        <v>55862</v>
      </c>
      <c r="E14649" s="2" t="s">
        <v>55863</v>
      </c>
      <c r="F14649" s="2" t="s">
        <v>34541</v>
      </c>
      <c r="G14649" s="2" t="s">
        <v>55864</v>
      </c>
      <c r="H14649" s="2" t="s">
        <v>824</v>
      </c>
      <c r="I14649" s="2" t="s">
        <v>26</v>
      </c>
      <c r="J14649" s="2" t="s">
        <v>26</v>
      </c>
      <c r="K14649" s="9" t="s">
        <v>27</v>
      </c>
      <c r="L14649" s="2" t="s">
        <v>55865</v>
      </c>
      <c r="M14649" s="2" t="s">
        <v>26</v>
      </c>
      <c r="N14649" s="2"/>
      <c r="O14649" s="2"/>
      <c r="P14649" s="2"/>
      <c r="Q14649" s="2"/>
      <c r="R14649" s="2"/>
      <c r="S14649" s="2"/>
      <c r="T14649" s="2"/>
    </row>
    <row r="14650" spans="1:20" ht="71.25">
      <c r="A14650" s="1">
        <v>2017</v>
      </c>
      <c r="B14650" s="2">
        <v>756</v>
      </c>
      <c r="C14650" s="2" t="s">
        <v>55790</v>
      </c>
      <c r="D14650" s="2" t="s">
        <v>55828</v>
      </c>
      <c r="E14650" s="2" t="s">
        <v>55866</v>
      </c>
      <c r="F14650" s="2" t="s">
        <v>55867</v>
      </c>
      <c r="G14650" s="2" t="s">
        <v>55868</v>
      </c>
      <c r="H14650" s="2" t="s">
        <v>9193</v>
      </c>
      <c r="I14650" s="2" t="s">
        <v>26</v>
      </c>
      <c r="J14650" s="2" t="s">
        <v>26</v>
      </c>
      <c r="K14650" s="9" t="s">
        <v>27</v>
      </c>
      <c r="L14650" s="2" t="s">
        <v>55869</v>
      </c>
      <c r="M14650" s="2" t="s">
        <v>26</v>
      </c>
      <c r="N14650" s="2"/>
      <c r="O14650" s="2"/>
      <c r="P14650" s="2"/>
      <c r="Q14650" s="2"/>
      <c r="R14650" s="2"/>
      <c r="S14650" s="2"/>
      <c r="T14650" s="2"/>
    </row>
    <row r="14651" spans="1:20" ht="71.25">
      <c r="A14651" s="1">
        <v>2017</v>
      </c>
      <c r="B14651" s="2">
        <v>756</v>
      </c>
      <c r="C14651" s="2" t="s">
        <v>55790</v>
      </c>
      <c r="D14651" s="2" t="s">
        <v>55870</v>
      </c>
      <c r="E14651" s="2" t="s">
        <v>55871</v>
      </c>
      <c r="F14651" s="2" t="s">
        <v>55872</v>
      </c>
      <c r="G14651" s="2" t="s">
        <v>55873</v>
      </c>
      <c r="H14651" s="2" t="s">
        <v>55846</v>
      </c>
      <c r="I14651" s="2" t="s">
        <v>26</v>
      </c>
      <c r="J14651" s="2" t="s">
        <v>26</v>
      </c>
      <c r="K14651" s="9" t="s">
        <v>27</v>
      </c>
      <c r="L14651" s="2" t="s">
        <v>55874</v>
      </c>
      <c r="M14651" s="2" t="s">
        <v>26</v>
      </c>
      <c r="N14651" s="2"/>
      <c r="O14651" s="2"/>
      <c r="P14651" s="2"/>
      <c r="Q14651" s="2"/>
      <c r="R14651" s="2"/>
      <c r="S14651" s="2"/>
      <c r="T14651" s="2"/>
    </row>
    <row r="14652" spans="1:20" ht="85.5">
      <c r="A14652" s="1">
        <v>2017</v>
      </c>
      <c r="B14652" s="2">
        <v>756</v>
      </c>
      <c r="C14652" s="2" t="s">
        <v>55790</v>
      </c>
      <c r="D14652" s="2" t="s">
        <v>55875</v>
      </c>
      <c r="E14652" s="2" t="s">
        <v>55876</v>
      </c>
      <c r="F14652" s="2" t="s">
        <v>55877</v>
      </c>
      <c r="G14652" s="2" t="s">
        <v>55878</v>
      </c>
      <c r="H14652" s="2" t="s">
        <v>364</v>
      </c>
      <c r="I14652" s="2" t="s">
        <v>26</v>
      </c>
      <c r="J14652" s="2" t="s">
        <v>46</v>
      </c>
      <c r="K14652" s="9" t="s">
        <v>27</v>
      </c>
      <c r="L14652" s="2" t="s">
        <v>55879</v>
      </c>
      <c r="M14652" s="2" t="s">
        <v>26</v>
      </c>
      <c r="N14652" s="2"/>
      <c r="O14652" s="2"/>
      <c r="P14652" s="2"/>
      <c r="Q14652" s="2"/>
      <c r="R14652" s="2"/>
      <c r="S14652" s="2"/>
      <c r="T14652" s="2"/>
    </row>
    <row r="14653" spans="1:20" ht="99.75">
      <c r="A14653" s="1">
        <v>2017</v>
      </c>
      <c r="B14653" s="2">
        <v>756</v>
      </c>
      <c r="C14653" s="2" t="s">
        <v>55790</v>
      </c>
      <c r="D14653" s="2" t="s">
        <v>55880</v>
      </c>
      <c r="E14653" s="2" t="s">
        <v>55881</v>
      </c>
      <c r="F14653" s="2" t="s">
        <v>55882</v>
      </c>
      <c r="G14653" s="2" t="s">
        <v>55883</v>
      </c>
      <c r="H14653" s="2" t="s">
        <v>110</v>
      </c>
      <c r="I14653" s="2" t="s">
        <v>26</v>
      </c>
      <c r="J14653" s="2" t="s">
        <v>26</v>
      </c>
      <c r="K14653" s="9" t="s">
        <v>55803</v>
      </c>
      <c r="L14653" s="2" t="s">
        <v>55884</v>
      </c>
      <c r="M14653" s="2" t="s">
        <v>26</v>
      </c>
      <c r="N14653" s="2"/>
      <c r="O14653" s="2"/>
      <c r="P14653" s="2"/>
      <c r="Q14653" s="2"/>
      <c r="R14653" s="2"/>
      <c r="S14653" s="2"/>
      <c r="T14653" s="2"/>
    </row>
    <row r="14654" spans="1:20" ht="71.25">
      <c r="A14654" s="1">
        <v>2017</v>
      </c>
      <c r="B14654" s="2">
        <v>1741</v>
      </c>
      <c r="C14654" s="2" t="s">
        <v>55885</v>
      </c>
      <c r="D14654" s="2" t="s">
        <v>34064</v>
      </c>
      <c r="E14654" s="2" t="s">
        <v>55886</v>
      </c>
      <c r="F14654" s="2" t="s">
        <v>16507</v>
      </c>
      <c r="G14654" s="2" t="s">
        <v>34067</v>
      </c>
      <c r="H14654" s="2" t="s">
        <v>374</v>
      </c>
      <c r="I14654" s="2" t="s">
        <v>46</v>
      </c>
      <c r="J14654" s="2" t="s">
        <v>26</v>
      </c>
      <c r="K14654" s="9" t="s">
        <v>27</v>
      </c>
      <c r="L14654" s="2"/>
      <c r="M14654" s="2"/>
      <c r="N14654" s="2"/>
      <c r="O14654" s="2"/>
      <c r="P14654" s="2"/>
      <c r="Q14654" s="2"/>
      <c r="R14654" s="2"/>
      <c r="S14654" s="2"/>
      <c r="T14654" s="2"/>
    </row>
    <row r="14655" spans="1:20" ht="71.25">
      <c r="A14655" s="1">
        <v>2017</v>
      </c>
      <c r="B14655" s="2">
        <v>1741</v>
      </c>
      <c r="C14655" s="2" t="s">
        <v>55885</v>
      </c>
      <c r="D14655" s="2" t="s">
        <v>55887</v>
      </c>
      <c r="E14655" s="2" t="s">
        <v>55888</v>
      </c>
      <c r="F14655" s="2">
        <v>1885</v>
      </c>
      <c r="G14655" s="2" t="s">
        <v>1647</v>
      </c>
      <c r="H14655" s="2" t="s">
        <v>55889</v>
      </c>
      <c r="I14655" s="2" t="s">
        <v>46</v>
      </c>
      <c r="J14655" s="2" t="s">
        <v>26</v>
      </c>
      <c r="K14655" s="9" t="s">
        <v>27</v>
      </c>
      <c r="L14655" s="2"/>
      <c r="M14655" s="2"/>
      <c r="N14655" s="2"/>
      <c r="O14655" s="2"/>
      <c r="P14655" s="2"/>
      <c r="Q14655" s="2"/>
      <c r="R14655" s="2"/>
      <c r="S14655" s="2"/>
      <c r="T14655" s="2"/>
    </row>
    <row r="14656" spans="1:20" ht="71.25">
      <c r="A14656" s="1">
        <v>2017</v>
      </c>
      <c r="B14656" s="2">
        <v>1741</v>
      </c>
      <c r="C14656" s="2" t="s">
        <v>55885</v>
      </c>
      <c r="D14656" s="2" t="s">
        <v>55887</v>
      </c>
      <c r="E14656" s="2" t="s">
        <v>55890</v>
      </c>
      <c r="F14656" s="2" t="s">
        <v>55891</v>
      </c>
      <c r="G14656" s="2" t="s">
        <v>1647</v>
      </c>
      <c r="H14656" s="2" t="s">
        <v>55892</v>
      </c>
      <c r="I14656" s="2" t="s">
        <v>46</v>
      </c>
      <c r="J14656" s="2" t="s">
        <v>26</v>
      </c>
      <c r="K14656" s="9" t="s">
        <v>27</v>
      </c>
      <c r="L14656" s="2"/>
      <c r="M14656" s="2"/>
      <c r="N14656" s="2"/>
      <c r="O14656" s="2"/>
      <c r="P14656" s="2"/>
      <c r="Q14656" s="2"/>
      <c r="R14656" s="2"/>
      <c r="S14656" s="2"/>
      <c r="T14656" s="2"/>
    </row>
    <row r="14657" spans="1:20" ht="71.25">
      <c r="A14657" s="1">
        <v>2017</v>
      </c>
      <c r="B14657" s="2">
        <v>1741</v>
      </c>
      <c r="C14657" s="2" t="s">
        <v>55885</v>
      </c>
      <c r="D14657" s="2" t="s">
        <v>55893</v>
      </c>
      <c r="E14657" s="2" t="s">
        <v>55894</v>
      </c>
      <c r="F14657" s="2" t="s">
        <v>55895</v>
      </c>
      <c r="G14657" s="2" t="s">
        <v>55896</v>
      </c>
      <c r="H14657" s="2" t="s">
        <v>76</v>
      </c>
      <c r="I14657" s="2" t="s">
        <v>46</v>
      </c>
      <c r="J14657" s="2" t="s">
        <v>46</v>
      </c>
      <c r="K14657" s="9" t="s">
        <v>27</v>
      </c>
      <c r="L14657" s="2"/>
      <c r="M14657" s="2"/>
      <c r="N14657" s="2"/>
      <c r="O14657" s="2"/>
      <c r="P14657" s="2"/>
      <c r="Q14657" s="2"/>
      <c r="R14657" s="2"/>
      <c r="S14657" s="2"/>
      <c r="T14657" s="2"/>
    </row>
    <row r="14658" spans="1:20" ht="71.25">
      <c r="A14658" s="1">
        <v>2017</v>
      </c>
      <c r="B14658" s="2">
        <v>1741</v>
      </c>
      <c r="C14658" s="2" t="s">
        <v>55885</v>
      </c>
      <c r="D14658" s="2"/>
      <c r="E14658" s="2" t="s">
        <v>55897</v>
      </c>
      <c r="F14658" s="2" t="s">
        <v>55898</v>
      </c>
      <c r="G14658" s="2" t="s">
        <v>55899</v>
      </c>
      <c r="H14658" s="2" t="s">
        <v>4014</v>
      </c>
      <c r="I14658" s="2" t="s">
        <v>26</v>
      </c>
      <c r="J14658" s="2" t="s">
        <v>26</v>
      </c>
      <c r="K14658" s="9" t="s">
        <v>27</v>
      </c>
      <c r="L14658" s="2"/>
      <c r="M14658" s="2"/>
      <c r="N14658" s="2"/>
      <c r="O14658" s="2"/>
      <c r="P14658" s="2"/>
      <c r="Q14658" s="2"/>
      <c r="R14658" s="2"/>
      <c r="S14658" s="2"/>
      <c r="T14658" s="2"/>
    </row>
    <row r="14659" spans="1:20" ht="71.25">
      <c r="A14659" s="1">
        <v>2017</v>
      </c>
      <c r="B14659" s="2">
        <v>1741</v>
      </c>
      <c r="C14659" s="2" t="s">
        <v>55885</v>
      </c>
      <c r="D14659" s="2" t="s">
        <v>55887</v>
      </c>
      <c r="E14659" s="2" t="s">
        <v>55900</v>
      </c>
      <c r="F14659" s="2" t="s">
        <v>55901</v>
      </c>
      <c r="G14659" s="2" t="s">
        <v>1647</v>
      </c>
      <c r="H14659" s="2" t="s">
        <v>3853</v>
      </c>
      <c r="I14659" s="2" t="s">
        <v>46</v>
      </c>
      <c r="J14659" s="2" t="s">
        <v>26</v>
      </c>
      <c r="K14659" s="9" t="s">
        <v>27</v>
      </c>
      <c r="L14659" s="2"/>
      <c r="M14659" s="2"/>
      <c r="N14659" s="2"/>
      <c r="O14659" s="2"/>
      <c r="P14659" s="2"/>
      <c r="Q14659" s="2"/>
      <c r="R14659" s="2"/>
      <c r="S14659" s="2"/>
      <c r="T14659" s="2"/>
    </row>
    <row r="14660" spans="1:20" ht="71.25">
      <c r="A14660" s="1">
        <v>2017</v>
      </c>
      <c r="B14660" s="2">
        <v>1741</v>
      </c>
      <c r="C14660" s="2" t="s">
        <v>55885</v>
      </c>
      <c r="D14660" s="2" t="s">
        <v>55902</v>
      </c>
      <c r="E14660" s="2" t="s">
        <v>55903</v>
      </c>
      <c r="F14660" s="2" t="s">
        <v>55904</v>
      </c>
      <c r="G14660" s="2" t="s">
        <v>55905</v>
      </c>
      <c r="H14660" s="2" t="s">
        <v>55906</v>
      </c>
      <c r="I14660" s="2" t="s">
        <v>26</v>
      </c>
      <c r="J14660" s="2" t="s">
        <v>26</v>
      </c>
      <c r="K14660" s="9" t="s">
        <v>27</v>
      </c>
      <c r="L14660" s="2"/>
      <c r="M14660" s="2"/>
      <c r="N14660" s="2"/>
      <c r="O14660" s="2"/>
      <c r="P14660" s="2"/>
      <c r="Q14660" s="2"/>
      <c r="R14660" s="2"/>
      <c r="S14660" s="2"/>
      <c r="T14660" s="2"/>
    </row>
    <row r="14661" spans="1:20" ht="71.25">
      <c r="A14661" s="1">
        <v>2017</v>
      </c>
      <c r="B14661" s="2">
        <v>1741</v>
      </c>
      <c r="C14661" s="2" t="s">
        <v>55885</v>
      </c>
      <c r="D14661" s="2" t="s">
        <v>55907</v>
      </c>
      <c r="E14661" s="2" t="s">
        <v>55908</v>
      </c>
      <c r="F14661" s="2" t="s">
        <v>24126</v>
      </c>
      <c r="G14661" s="2" t="s">
        <v>55909</v>
      </c>
      <c r="H14661" s="2" t="s">
        <v>150</v>
      </c>
      <c r="I14661" s="2" t="s">
        <v>46</v>
      </c>
      <c r="J14661" s="2" t="s">
        <v>26</v>
      </c>
      <c r="K14661" s="9" t="s">
        <v>27</v>
      </c>
      <c r="L14661" s="2"/>
      <c r="M14661" s="2"/>
      <c r="N14661" s="2"/>
      <c r="O14661" s="2"/>
      <c r="P14661" s="2"/>
      <c r="Q14661" s="2"/>
      <c r="R14661" s="2"/>
      <c r="S14661" s="2"/>
      <c r="T14661" s="2"/>
    </row>
    <row r="14662" spans="1:20" ht="71.25">
      <c r="A14662" s="1">
        <v>2017</v>
      </c>
      <c r="B14662" s="2">
        <v>1741</v>
      </c>
      <c r="C14662" s="2" t="s">
        <v>55885</v>
      </c>
      <c r="D14662" s="2" t="s">
        <v>55910</v>
      </c>
      <c r="E14662" s="2" t="s">
        <v>55911</v>
      </c>
      <c r="F14662" s="2" t="s">
        <v>24255</v>
      </c>
      <c r="G14662" s="2" t="s">
        <v>55912</v>
      </c>
      <c r="H14662" s="2" t="s">
        <v>3415</v>
      </c>
      <c r="I14662" s="2" t="s">
        <v>26</v>
      </c>
      <c r="J14662" s="2" t="s">
        <v>26</v>
      </c>
      <c r="K14662" s="9" t="s">
        <v>27</v>
      </c>
      <c r="L14662" s="2"/>
      <c r="M14662" s="2"/>
      <c r="N14662" s="2"/>
      <c r="O14662" s="2"/>
      <c r="P14662" s="2"/>
      <c r="Q14662" s="2"/>
      <c r="R14662" s="2"/>
      <c r="S14662" s="2"/>
      <c r="T14662" s="2"/>
    </row>
    <row r="14663" spans="1:20" ht="71.25">
      <c r="A14663" s="1">
        <v>2017</v>
      </c>
      <c r="B14663" s="2">
        <v>1741</v>
      </c>
      <c r="C14663" s="2" t="s">
        <v>55885</v>
      </c>
      <c r="D14663" s="2"/>
      <c r="E14663" s="2" t="s">
        <v>55913</v>
      </c>
      <c r="F14663" s="2" t="s">
        <v>55914</v>
      </c>
      <c r="G14663" s="2" t="s">
        <v>34067</v>
      </c>
      <c r="H14663" s="2" t="s">
        <v>3842</v>
      </c>
      <c r="I14663" s="2" t="s">
        <v>46</v>
      </c>
      <c r="J14663" s="2" t="s">
        <v>26</v>
      </c>
      <c r="K14663" s="9" t="s">
        <v>27</v>
      </c>
      <c r="L14663" s="2"/>
      <c r="M14663" s="2"/>
      <c r="N14663" s="2"/>
      <c r="O14663" s="2"/>
      <c r="P14663" s="2"/>
      <c r="Q14663" s="2"/>
      <c r="R14663" s="2"/>
      <c r="S14663" s="2"/>
      <c r="T14663" s="2"/>
    </row>
    <row r="14664" spans="1:20" ht="71.25">
      <c r="A14664" s="1">
        <v>2017</v>
      </c>
      <c r="B14664" s="2">
        <v>1741</v>
      </c>
      <c r="C14664" s="2" t="s">
        <v>55885</v>
      </c>
      <c r="D14664" s="2" t="s">
        <v>55915</v>
      </c>
      <c r="E14664" s="2" t="s">
        <v>55916</v>
      </c>
      <c r="F14664" s="2" t="s">
        <v>55917</v>
      </c>
      <c r="G14664" s="2" t="s">
        <v>55918</v>
      </c>
      <c r="H14664" s="2" t="s">
        <v>3842</v>
      </c>
      <c r="I14664" s="2" t="s">
        <v>26</v>
      </c>
      <c r="J14664" s="2" t="s">
        <v>26</v>
      </c>
      <c r="K14664" s="9" t="s">
        <v>27</v>
      </c>
      <c r="L14664" s="2"/>
      <c r="M14664" s="2"/>
      <c r="N14664" s="2"/>
      <c r="O14664" s="2"/>
      <c r="P14664" s="2"/>
      <c r="Q14664" s="2"/>
      <c r="R14664" s="2"/>
      <c r="S14664" s="2"/>
      <c r="T14664" s="2"/>
    </row>
    <row r="14665" spans="1:20" ht="71.25">
      <c r="A14665" s="1">
        <v>2017</v>
      </c>
      <c r="B14665" s="2">
        <v>1741</v>
      </c>
      <c r="C14665" s="2" t="s">
        <v>55885</v>
      </c>
      <c r="D14665" s="2" t="s">
        <v>55887</v>
      </c>
      <c r="E14665" s="2" t="s">
        <v>55919</v>
      </c>
      <c r="F14665" s="2" t="s">
        <v>55920</v>
      </c>
      <c r="G14665" s="2" t="s">
        <v>1647</v>
      </c>
      <c r="H14665" s="2" t="s">
        <v>707</v>
      </c>
      <c r="I14665" s="2" t="s">
        <v>46</v>
      </c>
      <c r="J14665" s="2" t="s">
        <v>26</v>
      </c>
      <c r="K14665" s="9" t="s">
        <v>27</v>
      </c>
      <c r="L14665" s="2"/>
      <c r="M14665" s="2"/>
      <c r="N14665" s="2"/>
      <c r="O14665" s="2"/>
      <c r="P14665" s="2"/>
      <c r="Q14665" s="2"/>
      <c r="R14665" s="2"/>
      <c r="S14665" s="2"/>
      <c r="T14665" s="2"/>
    </row>
    <row r="14666" spans="1:20" ht="71.25">
      <c r="A14666" s="1">
        <v>2017</v>
      </c>
      <c r="B14666" s="2">
        <v>1741</v>
      </c>
      <c r="C14666" s="2" t="s">
        <v>55885</v>
      </c>
      <c r="D14666" s="2"/>
      <c r="E14666" s="2" t="s">
        <v>55921</v>
      </c>
      <c r="F14666" s="2" t="s">
        <v>55922</v>
      </c>
      <c r="G14666" s="2" t="s">
        <v>55923</v>
      </c>
      <c r="H14666" s="2" t="s">
        <v>87</v>
      </c>
      <c r="I14666" s="2" t="s">
        <v>26</v>
      </c>
      <c r="J14666" s="2" t="s">
        <v>26</v>
      </c>
      <c r="K14666" s="9" t="s">
        <v>27</v>
      </c>
      <c r="L14666" s="2"/>
      <c r="M14666" s="2"/>
      <c r="N14666" s="2"/>
      <c r="O14666" s="2"/>
      <c r="P14666" s="2"/>
      <c r="Q14666" s="2"/>
      <c r="R14666" s="2"/>
      <c r="S14666" s="2"/>
      <c r="T14666" s="2"/>
    </row>
    <row r="14667" spans="1:20" ht="71.25">
      <c r="A14667" s="1">
        <v>2017</v>
      </c>
      <c r="B14667" s="2">
        <v>1741</v>
      </c>
      <c r="C14667" s="2" t="s">
        <v>55885</v>
      </c>
      <c r="D14667" s="2" t="s">
        <v>55924</v>
      </c>
      <c r="E14667" s="2" t="s">
        <v>55925</v>
      </c>
      <c r="F14667" s="2" t="s">
        <v>55926</v>
      </c>
      <c r="G14667" s="2" t="s">
        <v>55927</v>
      </c>
      <c r="H14667" s="2" t="s">
        <v>9734</v>
      </c>
      <c r="I14667" s="2" t="s">
        <v>26</v>
      </c>
      <c r="J14667" s="2" t="s">
        <v>46</v>
      </c>
      <c r="K14667" s="9" t="s">
        <v>27</v>
      </c>
      <c r="L14667" s="2"/>
      <c r="M14667" s="2"/>
      <c r="N14667" s="2"/>
      <c r="O14667" s="2"/>
      <c r="P14667" s="2"/>
      <c r="Q14667" s="2"/>
      <c r="R14667" s="2"/>
      <c r="S14667" s="2"/>
      <c r="T14667" s="2"/>
    </row>
    <row r="14668" spans="1:20" ht="71.25">
      <c r="A14668" s="1">
        <v>2017</v>
      </c>
      <c r="B14668" s="2">
        <v>1741</v>
      </c>
      <c r="C14668" s="2" t="s">
        <v>55885</v>
      </c>
      <c r="D14668" s="2" t="s">
        <v>34064</v>
      </c>
      <c r="E14668" s="2" t="s">
        <v>55928</v>
      </c>
      <c r="F14668" s="2" t="s">
        <v>1659</v>
      </c>
      <c r="G14668" s="2" t="s">
        <v>34067</v>
      </c>
      <c r="H14668" s="2" t="s">
        <v>2829</v>
      </c>
      <c r="I14668" s="2" t="s">
        <v>46</v>
      </c>
      <c r="J14668" s="2" t="s">
        <v>26</v>
      </c>
      <c r="K14668" s="9" t="s">
        <v>27</v>
      </c>
      <c r="L14668" s="2"/>
      <c r="M14668" s="2"/>
      <c r="N14668" s="2"/>
      <c r="O14668" s="2"/>
      <c r="P14668" s="2"/>
      <c r="Q14668" s="2"/>
      <c r="R14668" s="2"/>
      <c r="S14668" s="2"/>
      <c r="T14668" s="2"/>
    </row>
    <row r="14669" spans="1:20" ht="71.25">
      <c r="A14669" s="1">
        <v>2017</v>
      </c>
      <c r="B14669" s="2">
        <v>1741</v>
      </c>
      <c r="C14669" s="2" t="s">
        <v>55885</v>
      </c>
      <c r="D14669" s="2" t="s">
        <v>34064</v>
      </c>
      <c r="E14669" s="2" t="s">
        <v>55929</v>
      </c>
      <c r="F14669" s="2" t="s">
        <v>32484</v>
      </c>
      <c r="G14669" s="2" t="s">
        <v>34067</v>
      </c>
      <c r="H14669" s="2" t="s">
        <v>55930</v>
      </c>
      <c r="I14669" s="2" t="s">
        <v>46</v>
      </c>
      <c r="J14669" s="2" t="s">
        <v>26</v>
      </c>
      <c r="K14669" s="9" t="s">
        <v>27</v>
      </c>
      <c r="L14669" s="2"/>
      <c r="M14669" s="2"/>
      <c r="N14669" s="2"/>
      <c r="O14669" s="2"/>
      <c r="P14669" s="2"/>
      <c r="Q14669" s="2"/>
      <c r="R14669" s="2"/>
      <c r="S14669" s="2"/>
      <c r="T14669" s="2"/>
    </row>
    <row r="14670" spans="1:20" ht="71.25">
      <c r="A14670" s="1">
        <v>2017</v>
      </c>
      <c r="B14670" s="2">
        <v>1741</v>
      </c>
      <c r="C14670" s="2" t="s">
        <v>55885</v>
      </c>
      <c r="D14670" s="2" t="s">
        <v>55931</v>
      </c>
      <c r="E14670" s="2" t="s">
        <v>55932</v>
      </c>
      <c r="F14670" s="2" t="s">
        <v>55933</v>
      </c>
      <c r="G14670" s="2" t="s">
        <v>55934</v>
      </c>
      <c r="H14670" s="2" t="s">
        <v>58</v>
      </c>
      <c r="I14670" s="2" t="s">
        <v>26</v>
      </c>
      <c r="J14670" s="2" t="s">
        <v>26</v>
      </c>
      <c r="K14670" s="9" t="s">
        <v>27</v>
      </c>
      <c r="L14670" s="2"/>
      <c r="M14670" s="2"/>
      <c r="N14670" s="2"/>
      <c r="O14670" s="2"/>
      <c r="P14670" s="2"/>
      <c r="Q14670" s="2"/>
      <c r="R14670" s="2"/>
      <c r="S14670" s="2"/>
      <c r="T14670" s="2"/>
    </row>
    <row r="14671" spans="1:20" ht="71.25">
      <c r="A14671" s="1">
        <v>2017</v>
      </c>
      <c r="B14671" s="2">
        <v>1741</v>
      </c>
      <c r="C14671" s="2" t="s">
        <v>55885</v>
      </c>
      <c r="D14671" s="2"/>
      <c r="E14671" s="2" t="s">
        <v>55935</v>
      </c>
      <c r="F14671" s="2" t="s">
        <v>55936</v>
      </c>
      <c r="G14671" s="2" t="s">
        <v>55937</v>
      </c>
      <c r="H14671" s="2" t="s">
        <v>55938</v>
      </c>
      <c r="I14671" s="2" t="s">
        <v>26</v>
      </c>
      <c r="J14671" s="2" t="s">
        <v>26</v>
      </c>
      <c r="K14671" s="9" t="s">
        <v>27</v>
      </c>
      <c r="L14671" s="2"/>
      <c r="M14671" s="2"/>
      <c r="N14671" s="2"/>
      <c r="O14671" s="2"/>
      <c r="P14671" s="2"/>
      <c r="Q14671" s="2"/>
      <c r="R14671" s="2"/>
      <c r="S14671" s="2"/>
      <c r="T14671" s="2"/>
    </row>
    <row r="14672" spans="1:20" ht="71.25">
      <c r="A14672" s="1">
        <v>2017</v>
      </c>
      <c r="B14672" s="2">
        <v>1741</v>
      </c>
      <c r="C14672" s="2" t="s">
        <v>55885</v>
      </c>
      <c r="D14672" s="2" t="s">
        <v>55939</v>
      </c>
      <c r="E14672" s="2" t="s">
        <v>55940</v>
      </c>
      <c r="F14672" s="2" t="s">
        <v>1659</v>
      </c>
      <c r="G14672" s="2" t="s">
        <v>55941</v>
      </c>
      <c r="H14672" s="2" t="s">
        <v>374</v>
      </c>
      <c r="I14672" s="2" t="s">
        <v>26</v>
      </c>
      <c r="J14672" s="2" t="s">
        <v>26</v>
      </c>
      <c r="K14672" s="9" t="s">
        <v>27</v>
      </c>
      <c r="L14672" s="2"/>
      <c r="M14672" s="2"/>
      <c r="N14672" s="2"/>
      <c r="O14672" s="2"/>
      <c r="P14672" s="2"/>
      <c r="Q14672" s="2"/>
      <c r="R14672" s="2"/>
      <c r="S14672" s="2"/>
      <c r="T14672" s="2"/>
    </row>
    <row r="14673" spans="1:20" ht="71.25">
      <c r="A14673" s="1">
        <v>2017</v>
      </c>
      <c r="B14673" s="2">
        <v>1741</v>
      </c>
      <c r="C14673" s="2" t="s">
        <v>55885</v>
      </c>
      <c r="D14673" s="2" t="s">
        <v>34064</v>
      </c>
      <c r="E14673" s="2" t="s">
        <v>55942</v>
      </c>
      <c r="F14673" s="2" t="s">
        <v>3108</v>
      </c>
      <c r="G14673" s="2" t="s">
        <v>34067</v>
      </c>
      <c r="H14673" s="2" t="s">
        <v>254</v>
      </c>
      <c r="I14673" s="2" t="s">
        <v>26</v>
      </c>
      <c r="J14673" s="2" t="s">
        <v>26</v>
      </c>
      <c r="K14673" s="9" t="s">
        <v>27</v>
      </c>
      <c r="L14673" s="2"/>
      <c r="M14673" s="2"/>
      <c r="N14673" s="2"/>
      <c r="O14673" s="2"/>
      <c r="P14673" s="2"/>
      <c r="Q14673" s="2"/>
      <c r="R14673" s="2"/>
      <c r="S14673" s="2"/>
      <c r="T14673" s="2"/>
    </row>
    <row r="14674" spans="1:20" ht="71.25">
      <c r="A14674" s="1">
        <v>2017</v>
      </c>
      <c r="B14674" s="2">
        <v>1741</v>
      </c>
      <c r="C14674" s="2" t="s">
        <v>55885</v>
      </c>
      <c r="D14674" s="2" t="s">
        <v>55907</v>
      </c>
      <c r="E14674" s="2" t="s">
        <v>55943</v>
      </c>
      <c r="F14674" s="2" t="s">
        <v>5339</v>
      </c>
      <c r="G14674" s="2" t="s">
        <v>55909</v>
      </c>
      <c r="H14674" s="2" t="s">
        <v>243</v>
      </c>
      <c r="I14674" s="2" t="s">
        <v>46</v>
      </c>
      <c r="J14674" s="2" t="s">
        <v>26</v>
      </c>
      <c r="K14674" s="9" t="s">
        <v>27</v>
      </c>
      <c r="L14674" s="2"/>
      <c r="M14674" s="2"/>
      <c r="N14674" s="2"/>
      <c r="O14674" s="2"/>
      <c r="P14674" s="2"/>
      <c r="Q14674" s="2"/>
      <c r="R14674" s="2"/>
      <c r="S14674" s="2"/>
      <c r="T14674" s="2"/>
    </row>
    <row r="14675" spans="1:20" ht="71.25">
      <c r="A14675" s="1">
        <v>2017</v>
      </c>
      <c r="B14675" s="2">
        <v>1741</v>
      </c>
      <c r="C14675" s="2" t="s">
        <v>55885</v>
      </c>
      <c r="D14675" s="2" t="s">
        <v>55944</v>
      </c>
      <c r="E14675" s="2" t="s">
        <v>55945</v>
      </c>
      <c r="F14675" s="2" t="s">
        <v>1162</v>
      </c>
      <c r="G14675" s="2" t="s">
        <v>55946</v>
      </c>
      <c r="H14675" s="2" t="s">
        <v>924</v>
      </c>
      <c r="I14675" s="2" t="s">
        <v>26</v>
      </c>
      <c r="J14675" s="2" t="s">
        <v>26</v>
      </c>
      <c r="K14675" s="9" t="s">
        <v>27</v>
      </c>
      <c r="L14675" s="2"/>
      <c r="M14675" s="2"/>
      <c r="N14675" s="2"/>
      <c r="O14675" s="2"/>
      <c r="P14675" s="2"/>
      <c r="Q14675" s="2"/>
      <c r="R14675" s="2"/>
      <c r="S14675" s="2"/>
      <c r="T14675" s="2"/>
    </row>
    <row r="14676" spans="1:20" ht="71.25">
      <c r="A14676" s="1">
        <v>2017</v>
      </c>
      <c r="B14676" s="2">
        <v>1741</v>
      </c>
      <c r="C14676" s="2" t="s">
        <v>55885</v>
      </c>
      <c r="D14676" s="2"/>
      <c r="E14676" s="2" t="s">
        <v>55947</v>
      </c>
      <c r="F14676" s="2" t="s">
        <v>1162</v>
      </c>
      <c r="G14676" s="2" t="s">
        <v>55948</v>
      </c>
      <c r="H14676" s="2" t="s">
        <v>93</v>
      </c>
      <c r="I14676" s="2" t="s">
        <v>26</v>
      </c>
      <c r="J14676" s="2" t="s">
        <v>26</v>
      </c>
      <c r="K14676" s="9" t="s">
        <v>27</v>
      </c>
      <c r="L14676" s="2"/>
      <c r="M14676" s="2"/>
      <c r="N14676" s="2"/>
      <c r="O14676" s="2"/>
      <c r="P14676" s="2"/>
      <c r="Q14676" s="2"/>
      <c r="R14676" s="2"/>
      <c r="S14676" s="2"/>
      <c r="T14676" s="2"/>
    </row>
    <row r="14677" spans="1:20" ht="71.25">
      <c r="A14677" s="1">
        <v>2017</v>
      </c>
      <c r="B14677" s="2">
        <v>1741</v>
      </c>
      <c r="C14677" s="2" t="s">
        <v>55885</v>
      </c>
      <c r="D14677" s="2" t="s">
        <v>55949</v>
      </c>
      <c r="E14677" s="2" t="s">
        <v>15963</v>
      </c>
      <c r="F14677" s="2" t="s">
        <v>55950</v>
      </c>
      <c r="G14677" s="2" t="s">
        <v>55951</v>
      </c>
      <c r="H14677" s="2" t="s">
        <v>34308</v>
      </c>
      <c r="I14677" s="2" t="s">
        <v>46</v>
      </c>
      <c r="J14677" s="2" t="s">
        <v>26</v>
      </c>
      <c r="K14677" s="9" t="s">
        <v>27</v>
      </c>
      <c r="L14677" s="2"/>
      <c r="M14677" s="2"/>
      <c r="N14677" s="2"/>
      <c r="O14677" s="2"/>
      <c r="P14677" s="2"/>
      <c r="Q14677" s="2"/>
      <c r="R14677" s="2"/>
      <c r="S14677" s="2"/>
      <c r="T14677" s="2"/>
    </row>
    <row r="14678" spans="1:20" ht="71.25">
      <c r="A14678" s="1">
        <v>2017</v>
      </c>
      <c r="B14678" s="2">
        <v>1741</v>
      </c>
      <c r="C14678" s="2" t="s">
        <v>55885</v>
      </c>
      <c r="D14678" s="2"/>
      <c r="E14678" s="2" t="s">
        <v>55952</v>
      </c>
      <c r="F14678" s="2" t="s">
        <v>55953</v>
      </c>
      <c r="G14678" s="2" t="s">
        <v>55954</v>
      </c>
      <c r="H14678" s="2" t="s">
        <v>55955</v>
      </c>
      <c r="I14678" s="2" t="s">
        <v>46</v>
      </c>
      <c r="J14678" s="2" t="s">
        <v>26</v>
      </c>
      <c r="K14678" s="9" t="s">
        <v>27</v>
      </c>
      <c r="L14678" s="2"/>
      <c r="M14678" s="2"/>
      <c r="N14678" s="2"/>
      <c r="O14678" s="2"/>
      <c r="P14678" s="2"/>
      <c r="Q14678" s="2"/>
      <c r="R14678" s="2"/>
      <c r="S14678" s="2"/>
      <c r="T14678" s="2"/>
    </row>
    <row r="14679" spans="1:20" ht="71.25">
      <c r="A14679" s="1">
        <v>2017</v>
      </c>
      <c r="B14679" s="2">
        <v>1741</v>
      </c>
      <c r="C14679" s="2" t="s">
        <v>55885</v>
      </c>
      <c r="D14679" s="2" t="s">
        <v>34064</v>
      </c>
      <c r="E14679" s="2" t="s">
        <v>55956</v>
      </c>
      <c r="F14679" s="2" t="s">
        <v>55957</v>
      </c>
      <c r="G14679" s="2" t="s">
        <v>34067</v>
      </c>
      <c r="H14679" s="2" t="s">
        <v>237</v>
      </c>
      <c r="I14679" s="2" t="s">
        <v>46</v>
      </c>
      <c r="J14679" s="2" t="s">
        <v>26</v>
      </c>
      <c r="K14679" s="9" t="s">
        <v>27</v>
      </c>
      <c r="L14679" s="2"/>
      <c r="M14679" s="2"/>
      <c r="N14679" s="2"/>
      <c r="O14679" s="2"/>
      <c r="P14679" s="2"/>
      <c r="Q14679" s="2"/>
      <c r="R14679" s="2"/>
      <c r="S14679" s="2"/>
      <c r="T14679" s="2"/>
    </row>
    <row r="14680" spans="1:20" ht="71.25">
      <c r="A14680" s="1">
        <v>2017</v>
      </c>
      <c r="B14680" s="2">
        <v>1741</v>
      </c>
      <c r="C14680" s="2" t="s">
        <v>55885</v>
      </c>
      <c r="D14680" s="2" t="s">
        <v>55958</v>
      </c>
      <c r="E14680" s="2" t="s">
        <v>55959</v>
      </c>
      <c r="F14680" s="2" t="s">
        <v>55960</v>
      </c>
      <c r="G14680" s="2" t="s">
        <v>55961</v>
      </c>
      <c r="H14680" s="2" t="s">
        <v>55962</v>
      </c>
      <c r="I14680" s="2" t="s">
        <v>46</v>
      </c>
      <c r="J14680" s="2" t="s">
        <v>46</v>
      </c>
      <c r="K14680" s="9" t="s">
        <v>27</v>
      </c>
      <c r="L14680" s="2"/>
      <c r="M14680" s="2"/>
      <c r="N14680" s="2"/>
      <c r="O14680" s="2"/>
      <c r="P14680" s="2"/>
      <c r="Q14680" s="2"/>
      <c r="R14680" s="2"/>
      <c r="S14680" s="2"/>
      <c r="T14680" s="2"/>
    </row>
    <row r="14681" spans="1:20" ht="71.25">
      <c r="A14681" s="1">
        <v>2017</v>
      </c>
      <c r="B14681" s="2">
        <v>1741</v>
      </c>
      <c r="C14681" s="2" t="s">
        <v>55885</v>
      </c>
      <c r="D14681" s="2" t="s">
        <v>55963</v>
      </c>
      <c r="E14681" s="2" t="s">
        <v>55964</v>
      </c>
      <c r="F14681" s="2" t="s">
        <v>55965</v>
      </c>
      <c r="G14681" s="2" t="s">
        <v>55966</v>
      </c>
      <c r="H14681" s="2" t="s">
        <v>707</v>
      </c>
      <c r="I14681" s="2" t="s">
        <v>46</v>
      </c>
      <c r="J14681" s="2" t="s">
        <v>26</v>
      </c>
      <c r="K14681" s="9" t="s">
        <v>27</v>
      </c>
      <c r="L14681" s="2"/>
      <c r="M14681" s="2"/>
      <c r="N14681" s="2"/>
      <c r="O14681" s="2"/>
      <c r="P14681" s="2"/>
      <c r="Q14681" s="2"/>
      <c r="R14681" s="2"/>
      <c r="S14681" s="2"/>
      <c r="T14681" s="2"/>
    </row>
    <row r="14682" spans="1:20" ht="71.25">
      <c r="A14682" s="1">
        <v>2017</v>
      </c>
      <c r="B14682" s="2">
        <v>1741</v>
      </c>
      <c r="C14682" s="2" t="s">
        <v>55885</v>
      </c>
      <c r="D14682" s="2"/>
      <c r="E14682" s="2" t="s">
        <v>55967</v>
      </c>
      <c r="F14682" s="2">
        <v>1846</v>
      </c>
      <c r="G14682" s="2" t="s">
        <v>55968</v>
      </c>
      <c r="H14682" s="2" t="s">
        <v>110</v>
      </c>
      <c r="I14682" s="2" t="s">
        <v>26</v>
      </c>
      <c r="J14682" s="2" t="s">
        <v>26</v>
      </c>
      <c r="K14682" s="9" t="s">
        <v>27</v>
      </c>
      <c r="L14682" s="2"/>
      <c r="M14682" s="2"/>
      <c r="N14682" s="2"/>
      <c r="O14682" s="2"/>
      <c r="P14682" s="2"/>
      <c r="Q14682" s="2"/>
      <c r="R14682" s="2"/>
      <c r="S14682" s="2"/>
      <c r="T14682" s="2"/>
    </row>
    <row r="14683" spans="1:20" ht="71.25">
      <c r="A14683" s="1">
        <v>2017</v>
      </c>
      <c r="B14683" s="2">
        <v>1741</v>
      </c>
      <c r="C14683" s="2" t="s">
        <v>55885</v>
      </c>
      <c r="D14683" s="2" t="s">
        <v>55907</v>
      </c>
      <c r="E14683" s="2" t="s">
        <v>55969</v>
      </c>
      <c r="F14683" s="2" t="s">
        <v>55970</v>
      </c>
      <c r="G14683" s="2" t="s">
        <v>55971</v>
      </c>
      <c r="H14683" s="2" t="s">
        <v>58</v>
      </c>
      <c r="I14683" s="2" t="s">
        <v>46</v>
      </c>
      <c r="J14683" s="2" t="s">
        <v>26</v>
      </c>
      <c r="K14683" s="9" t="s">
        <v>27</v>
      </c>
      <c r="L14683" s="2"/>
      <c r="M14683" s="2"/>
      <c r="N14683" s="2"/>
      <c r="O14683" s="2"/>
      <c r="P14683" s="2"/>
      <c r="Q14683" s="2"/>
      <c r="R14683" s="2"/>
      <c r="S14683" s="2"/>
      <c r="T14683" s="2"/>
    </row>
    <row r="14684" spans="1:20" ht="71.25">
      <c r="A14684" s="1">
        <v>2017</v>
      </c>
      <c r="B14684" s="2">
        <v>1741</v>
      </c>
      <c r="C14684" s="2" t="s">
        <v>55885</v>
      </c>
      <c r="D14684" s="2" t="s">
        <v>34064</v>
      </c>
      <c r="E14684" s="2" t="s">
        <v>55972</v>
      </c>
      <c r="F14684" s="2" t="s">
        <v>1659</v>
      </c>
      <c r="G14684" s="2" t="s">
        <v>34067</v>
      </c>
      <c r="H14684" s="2" t="s">
        <v>374</v>
      </c>
      <c r="I14684" s="2" t="s">
        <v>46</v>
      </c>
      <c r="J14684" s="2" t="s">
        <v>26</v>
      </c>
      <c r="K14684" s="9" t="s">
        <v>27</v>
      </c>
      <c r="L14684" s="2"/>
      <c r="M14684" s="2"/>
      <c r="N14684" s="2"/>
      <c r="O14684" s="2"/>
      <c r="P14684" s="2"/>
      <c r="Q14684" s="2"/>
      <c r="R14684" s="2"/>
      <c r="S14684" s="2"/>
      <c r="T14684" s="2"/>
    </row>
    <row r="14685" spans="1:20" ht="71.25">
      <c r="A14685" s="1">
        <v>2017</v>
      </c>
      <c r="B14685" s="2">
        <v>1741</v>
      </c>
      <c r="C14685" s="2" t="s">
        <v>55885</v>
      </c>
      <c r="D14685" s="2" t="s">
        <v>55973</v>
      </c>
      <c r="E14685" s="2" t="s">
        <v>55974</v>
      </c>
      <c r="F14685" s="2" t="s">
        <v>55975</v>
      </c>
      <c r="G14685" s="2" t="s">
        <v>55976</v>
      </c>
      <c r="H14685" s="2" t="s">
        <v>604</v>
      </c>
      <c r="I14685" s="2" t="s">
        <v>26</v>
      </c>
      <c r="J14685" s="2" t="s">
        <v>26</v>
      </c>
      <c r="K14685" s="9" t="s">
        <v>27</v>
      </c>
      <c r="L14685" s="2"/>
      <c r="M14685" s="2"/>
      <c r="N14685" s="2"/>
      <c r="O14685" s="2"/>
      <c r="P14685" s="2"/>
      <c r="Q14685" s="2"/>
      <c r="R14685" s="2"/>
      <c r="S14685" s="2"/>
      <c r="T14685" s="2"/>
    </row>
    <row r="14686" spans="1:20" ht="71.25">
      <c r="A14686" s="1">
        <v>2017</v>
      </c>
      <c r="B14686" s="2">
        <v>1741</v>
      </c>
      <c r="C14686" s="2" t="s">
        <v>55885</v>
      </c>
      <c r="D14686" s="2" t="s">
        <v>55907</v>
      </c>
      <c r="E14686" s="2" t="s">
        <v>55977</v>
      </c>
      <c r="F14686" s="2" t="s">
        <v>55978</v>
      </c>
      <c r="G14686" s="2" t="s">
        <v>55909</v>
      </c>
      <c r="H14686" s="2" t="s">
        <v>243</v>
      </c>
      <c r="I14686" s="2" t="s">
        <v>46</v>
      </c>
      <c r="J14686" s="2" t="s">
        <v>26</v>
      </c>
      <c r="K14686" s="9" t="s">
        <v>27</v>
      </c>
      <c r="L14686" s="2"/>
      <c r="M14686" s="2"/>
      <c r="N14686" s="2"/>
      <c r="O14686" s="2"/>
      <c r="P14686" s="2"/>
      <c r="Q14686" s="2"/>
      <c r="R14686" s="2"/>
      <c r="S14686" s="2"/>
      <c r="T14686" s="2"/>
    </row>
    <row r="14687" spans="1:20" ht="71.25">
      <c r="A14687" s="1">
        <v>2017</v>
      </c>
      <c r="B14687" s="2">
        <v>1741</v>
      </c>
      <c r="C14687" s="2" t="s">
        <v>55885</v>
      </c>
      <c r="D14687" s="2" t="s">
        <v>55979</v>
      </c>
      <c r="E14687" s="2" t="s">
        <v>55980</v>
      </c>
      <c r="F14687" s="2" t="s">
        <v>51712</v>
      </c>
      <c r="G14687" s="2" t="s">
        <v>55981</v>
      </c>
      <c r="H14687" s="2" t="s">
        <v>55982</v>
      </c>
      <c r="I14687" s="2" t="s">
        <v>26</v>
      </c>
      <c r="J14687" s="2" t="s">
        <v>26</v>
      </c>
      <c r="K14687" s="9" t="s">
        <v>27</v>
      </c>
      <c r="L14687" s="2"/>
      <c r="M14687" s="2"/>
      <c r="N14687" s="2"/>
      <c r="O14687" s="2"/>
      <c r="P14687" s="2"/>
      <c r="Q14687" s="2"/>
      <c r="R14687" s="2"/>
      <c r="S14687" s="2"/>
      <c r="T14687" s="2"/>
    </row>
    <row r="14688" spans="1:20" ht="71.25">
      <c r="A14688" s="1">
        <v>2017</v>
      </c>
      <c r="B14688" s="2">
        <v>1741</v>
      </c>
      <c r="C14688" s="2" t="s">
        <v>55885</v>
      </c>
      <c r="D14688" s="2" t="s">
        <v>55983</v>
      </c>
      <c r="E14688" s="2" t="s">
        <v>55984</v>
      </c>
      <c r="F14688" s="2">
        <v>1992</v>
      </c>
      <c r="G14688" s="2" t="s">
        <v>55985</v>
      </c>
      <c r="H14688" s="2" t="s">
        <v>93</v>
      </c>
      <c r="I14688" s="2" t="s">
        <v>26</v>
      </c>
      <c r="J14688" s="2" t="s">
        <v>26</v>
      </c>
      <c r="K14688" s="9" t="s">
        <v>27</v>
      </c>
      <c r="L14688" s="2"/>
      <c r="M14688" s="2"/>
      <c r="N14688" s="2"/>
      <c r="O14688" s="2"/>
      <c r="P14688" s="2"/>
      <c r="Q14688" s="2"/>
      <c r="R14688" s="2"/>
      <c r="S14688" s="2"/>
      <c r="T14688" s="2"/>
    </row>
    <row r="14689" spans="1:20" ht="71.25">
      <c r="A14689" s="1">
        <v>2017</v>
      </c>
      <c r="B14689" s="2">
        <v>1741</v>
      </c>
      <c r="C14689" s="2" t="s">
        <v>55885</v>
      </c>
      <c r="D14689" s="2" t="s">
        <v>34064</v>
      </c>
      <c r="E14689" s="2" t="s">
        <v>55986</v>
      </c>
      <c r="F14689" s="2">
        <v>2016</v>
      </c>
      <c r="G14689" s="2" t="s">
        <v>34067</v>
      </c>
      <c r="H14689" s="2" t="s">
        <v>12807</v>
      </c>
      <c r="I14689" s="2" t="s">
        <v>46</v>
      </c>
      <c r="J14689" s="2" t="s">
        <v>26</v>
      </c>
      <c r="K14689" s="9" t="s">
        <v>27</v>
      </c>
      <c r="L14689" s="2"/>
      <c r="M14689" s="2"/>
      <c r="N14689" s="2"/>
      <c r="O14689" s="2"/>
      <c r="P14689" s="2"/>
      <c r="Q14689" s="2"/>
      <c r="R14689" s="2"/>
      <c r="S14689" s="2"/>
      <c r="T14689" s="2"/>
    </row>
    <row r="14690" spans="1:20" ht="71.25">
      <c r="A14690" s="1">
        <v>2017</v>
      </c>
      <c r="B14690" s="2">
        <v>1741</v>
      </c>
      <c r="C14690" s="2" t="s">
        <v>55885</v>
      </c>
      <c r="D14690" s="2" t="s">
        <v>55987</v>
      </c>
      <c r="E14690" s="2" t="s">
        <v>55988</v>
      </c>
      <c r="F14690" s="2" t="s">
        <v>24451</v>
      </c>
      <c r="G14690" s="2" t="s">
        <v>55989</v>
      </c>
      <c r="H14690" s="2" t="s">
        <v>55990</v>
      </c>
      <c r="I14690" s="2" t="s">
        <v>46</v>
      </c>
      <c r="J14690" s="2" t="s">
        <v>26</v>
      </c>
      <c r="K14690" s="9" t="s">
        <v>27</v>
      </c>
      <c r="L14690" s="2"/>
      <c r="M14690" s="2"/>
      <c r="N14690" s="2"/>
      <c r="O14690" s="2"/>
      <c r="P14690" s="2"/>
      <c r="Q14690" s="2"/>
      <c r="R14690" s="2"/>
      <c r="S14690" s="2"/>
      <c r="T14690" s="2"/>
    </row>
    <row r="14691" spans="1:20" ht="71.25">
      <c r="A14691" s="1">
        <v>2017</v>
      </c>
      <c r="B14691" s="2">
        <v>1741</v>
      </c>
      <c r="C14691" s="2" t="s">
        <v>55885</v>
      </c>
      <c r="D14691" s="2"/>
      <c r="E14691" s="2" t="s">
        <v>55991</v>
      </c>
      <c r="F14691" s="2" t="s">
        <v>5297</v>
      </c>
      <c r="G14691" s="2" t="s">
        <v>55992</v>
      </c>
      <c r="H14691" s="2" t="s">
        <v>13180</v>
      </c>
      <c r="I14691" s="2" t="s">
        <v>46</v>
      </c>
      <c r="J14691" s="2" t="s">
        <v>26</v>
      </c>
      <c r="K14691" s="9" t="s">
        <v>27</v>
      </c>
      <c r="L14691" s="2"/>
      <c r="M14691" s="2"/>
      <c r="N14691" s="2"/>
      <c r="O14691" s="2"/>
      <c r="P14691" s="2"/>
      <c r="Q14691" s="2"/>
      <c r="R14691" s="2"/>
      <c r="S14691" s="2"/>
      <c r="T14691" s="2"/>
    </row>
    <row r="14692" spans="1:20" ht="71.25">
      <c r="A14692" s="1">
        <v>2017</v>
      </c>
      <c r="B14692" s="2">
        <v>1741</v>
      </c>
      <c r="C14692" s="2" t="s">
        <v>55885</v>
      </c>
      <c r="D14692" s="2"/>
      <c r="E14692" s="2" t="s">
        <v>55993</v>
      </c>
      <c r="F14692" s="2" t="s">
        <v>26359</v>
      </c>
      <c r="G14692" s="2" t="s">
        <v>55994</v>
      </c>
      <c r="H14692" s="2" t="s">
        <v>12807</v>
      </c>
      <c r="I14692" s="2" t="s">
        <v>26</v>
      </c>
      <c r="J14692" s="2" t="s">
        <v>26</v>
      </c>
      <c r="K14692" s="9" t="s">
        <v>27</v>
      </c>
      <c r="L14692" s="2"/>
      <c r="M14692" s="2"/>
      <c r="N14692" s="2"/>
      <c r="O14692" s="2"/>
      <c r="P14692" s="2"/>
      <c r="Q14692" s="2"/>
      <c r="R14692" s="2"/>
      <c r="S14692" s="2"/>
      <c r="T14692" s="2"/>
    </row>
    <row r="14693" spans="1:20" ht="71.25">
      <c r="A14693" s="1">
        <v>2017</v>
      </c>
      <c r="B14693" s="2">
        <v>1741</v>
      </c>
      <c r="C14693" s="2" t="s">
        <v>55885</v>
      </c>
      <c r="D14693" s="2"/>
      <c r="E14693" s="2" t="s">
        <v>55995</v>
      </c>
      <c r="F14693" s="2" t="s">
        <v>1697</v>
      </c>
      <c r="G14693" s="2" t="s">
        <v>55996</v>
      </c>
      <c r="H14693" s="2" t="s">
        <v>22890</v>
      </c>
      <c r="I14693" s="2" t="s">
        <v>26</v>
      </c>
      <c r="J14693" s="2" t="s">
        <v>26</v>
      </c>
      <c r="K14693" s="9" t="s">
        <v>27</v>
      </c>
      <c r="L14693" s="2"/>
      <c r="M14693" s="2"/>
      <c r="N14693" s="2"/>
      <c r="O14693" s="2"/>
      <c r="P14693" s="2"/>
      <c r="Q14693" s="2"/>
      <c r="R14693" s="2"/>
      <c r="S14693" s="2"/>
      <c r="T14693" s="2"/>
    </row>
    <row r="14694" spans="1:20" ht="71.25">
      <c r="A14694" s="1">
        <v>2017</v>
      </c>
      <c r="B14694" s="2">
        <v>1741</v>
      </c>
      <c r="C14694" s="2" t="s">
        <v>55885</v>
      </c>
      <c r="D14694" s="2"/>
      <c r="E14694" s="2" t="s">
        <v>55997</v>
      </c>
      <c r="F14694" s="2">
        <v>1942</v>
      </c>
      <c r="G14694" s="2" t="s">
        <v>55998</v>
      </c>
      <c r="H14694" s="2" t="s">
        <v>110</v>
      </c>
      <c r="I14694" s="2" t="s">
        <v>46</v>
      </c>
      <c r="J14694" s="2" t="s">
        <v>26</v>
      </c>
      <c r="K14694" s="9" t="s">
        <v>27</v>
      </c>
      <c r="L14694" s="2"/>
      <c r="M14694" s="2"/>
      <c r="N14694" s="2"/>
      <c r="O14694" s="2"/>
      <c r="P14694" s="2"/>
      <c r="Q14694" s="2"/>
      <c r="R14694" s="2"/>
      <c r="S14694" s="2"/>
      <c r="T14694" s="2"/>
    </row>
    <row r="14695" spans="1:20" ht="71.25">
      <c r="A14695" s="1">
        <v>2017</v>
      </c>
      <c r="B14695" s="2">
        <v>1741</v>
      </c>
      <c r="C14695" s="2" t="s">
        <v>55885</v>
      </c>
      <c r="D14695" s="2" t="s">
        <v>55999</v>
      </c>
      <c r="E14695" s="2" t="s">
        <v>56000</v>
      </c>
      <c r="F14695" s="2" t="s">
        <v>1659</v>
      </c>
      <c r="G14695" s="2" t="s">
        <v>56001</v>
      </c>
      <c r="H14695" s="2" t="s">
        <v>707</v>
      </c>
      <c r="I14695" s="2" t="s">
        <v>46</v>
      </c>
      <c r="J14695" s="2" t="s">
        <v>26</v>
      </c>
      <c r="K14695" s="9" t="s">
        <v>27</v>
      </c>
      <c r="L14695" s="2"/>
      <c r="M14695" s="2"/>
      <c r="N14695" s="2"/>
      <c r="O14695" s="2"/>
      <c r="P14695" s="2"/>
      <c r="Q14695" s="2"/>
      <c r="R14695" s="2"/>
      <c r="S14695" s="2"/>
      <c r="T14695" s="2"/>
    </row>
    <row r="14696" spans="1:20" ht="71.25">
      <c r="A14696" s="1">
        <v>2017</v>
      </c>
      <c r="B14696" s="2">
        <v>1741</v>
      </c>
      <c r="C14696" s="2" t="s">
        <v>55885</v>
      </c>
      <c r="D14696" s="2" t="s">
        <v>56002</v>
      </c>
      <c r="E14696" s="2" t="s">
        <v>56003</v>
      </c>
      <c r="F14696" s="2" t="s">
        <v>56004</v>
      </c>
      <c r="G14696" s="2" t="s">
        <v>56005</v>
      </c>
      <c r="H14696" s="2" t="s">
        <v>604</v>
      </c>
      <c r="I14696" s="2" t="s">
        <v>26</v>
      </c>
      <c r="J14696" s="2" t="s">
        <v>26</v>
      </c>
      <c r="K14696" s="9" t="s">
        <v>27</v>
      </c>
      <c r="L14696" s="2"/>
      <c r="M14696" s="2"/>
      <c r="N14696" s="2"/>
      <c r="O14696" s="2"/>
      <c r="P14696" s="2"/>
      <c r="Q14696" s="2"/>
      <c r="R14696" s="2"/>
      <c r="S14696" s="2"/>
      <c r="T14696" s="2"/>
    </row>
    <row r="14697" spans="1:20" ht="71.25">
      <c r="A14697" s="1">
        <v>2017</v>
      </c>
      <c r="B14697" s="2">
        <v>1741</v>
      </c>
      <c r="C14697" s="2" t="s">
        <v>55885</v>
      </c>
      <c r="D14697" s="2" t="s">
        <v>55924</v>
      </c>
      <c r="E14697" s="2" t="s">
        <v>56006</v>
      </c>
      <c r="F14697" s="2" t="s">
        <v>56007</v>
      </c>
      <c r="G14697" s="2" t="s">
        <v>55927</v>
      </c>
      <c r="H14697" s="2" t="s">
        <v>56008</v>
      </c>
      <c r="I14697" s="2" t="s">
        <v>46</v>
      </c>
      <c r="J14697" s="2" t="s">
        <v>46</v>
      </c>
      <c r="K14697" s="9" t="s">
        <v>27</v>
      </c>
      <c r="L14697" s="2"/>
      <c r="M14697" s="2"/>
      <c r="N14697" s="2"/>
      <c r="O14697" s="2"/>
      <c r="P14697" s="2"/>
      <c r="Q14697" s="2"/>
      <c r="R14697" s="2"/>
      <c r="S14697" s="2"/>
      <c r="T14697" s="2"/>
    </row>
    <row r="14698" spans="1:20" ht="71.25">
      <c r="A14698" s="1">
        <v>2017</v>
      </c>
      <c r="B14698" s="2">
        <v>1741</v>
      </c>
      <c r="C14698" s="2" t="s">
        <v>55885</v>
      </c>
      <c r="D14698" s="2"/>
      <c r="E14698" s="2" t="s">
        <v>56009</v>
      </c>
      <c r="F14698" s="2">
        <v>1901</v>
      </c>
      <c r="G14698" s="2" t="s">
        <v>56010</v>
      </c>
      <c r="H14698" s="2" t="s">
        <v>110</v>
      </c>
      <c r="I14698" s="2" t="s">
        <v>26</v>
      </c>
      <c r="J14698" s="2" t="s">
        <v>26</v>
      </c>
      <c r="K14698" s="9" t="s">
        <v>27</v>
      </c>
      <c r="L14698" s="2"/>
      <c r="M14698" s="2"/>
      <c r="N14698" s="2"/>
      <c r="O14698" s="2"/>
      <c r="P14698" s="2"/>
      <c r="Q14698" s="2"/>
      <c r="R14698" s="2"/>
      <c r="S14698" s="2"/>
      <c r="T14698" s="2"/>
    </row>
    <row r="14699" spans="1:20" ht="71.25">
      <c r="A14699" s="1">
        <v>2017</v>
      </c>
      <c r="B14699" s="2">
        <v>1741</v>
      </c>
      <c r="C14699" s="2" t="s">
        <v>55885</v>
      </c>
      <c r="D14699" s="2" t="s">
        <v>56011</v>
      </c>
      <c r="E14699" s="2" t="s">
        <v>56012</v>
      </c>
      <c r="F14699" s="2" t="s">
        <v>56013</v>
      </c>
      <c r="G14699" s="2" t="s">
        <v>56014</v>
      </c>
      <c r="H14699" s="2" t="s">
        <v>56015</v>
      </c>
      <c r="I14699" s="2" t="s">
        <v>26</v>
      </c>
      <c r="J14699" s="2" t="s">
        <v>46</v>
      </c>
      <c r="K14699" s="9" t="s">
        <v>27</v>
      </c>
      <c r="L14699" s="2"/>
      <c r="M14699" s="2"/>
      <c r="N14699" s="2"/>
      <c r="O14699" s="2"/>
      <c r="P14699" s="2"/>
      <c r="Q14699" s="2"/>
      <c r="R14699" s="2"/>
      <c r="S14699" s="2"/>
      <c r="T14699" s="2"/>
    </row>
    <row r="14700" spans="1:20" ht="71.25">
      <c r="A14700" s="1">
        <v>2017</v>
      </c>
      <c r="B14700" s="2">
        <v>1741</v>
      </c>
      <c r="C14700" s="2" t="s">
        <v>55885</v>
      </c>
      <c r="D14700" s="2" t="s">
        <v>55939</v>
      </c>
      <c r="E14700" s="2" t="s">
        <v>56016</v>
      </c>
      <c r="F14700" s="2" t="s">
        <v>18072</v>
      </c>
      <c r="G14700" s="2" t="s">
        <v>56017</v>
      </c>
      <c r="H14700" s="2" t="s">
        <v>237</v>
      </c>
      <c r="I14700" s="2" t="s">
        <v>26</v>
      </c>
      <c r="J14700" s="2" t="s">
        <v>26</v>
      </c>
      <c r="K14700" s="9" t="s">
        <v>27</v>
      </c>
      <c r="L14700" s="2"/>
      <c r="M14700" s="2"/>
      <c r="N14700" s="2"/>
      <c r="O14700" s="2"/>
      <c r="P14700" s="2"/>
      <c r="Q14700" s="2"/>
      <c r="R14700" s="2"/>
      <c r="S14700" s="2"/>
      <c r="T14700" s="2"/>
    </row>
    <row r="14701" spans="1:20" ht="28.5">
      <c r="A14701" s="1">
        <v>2017</v>
      </c>
      <c r="B14701" s="2">
        <v>69</v>
      </c>
      <c r="C14701" s="2" t="s">
        <v>56018</v>
      </c>
      <c r="D14701" s="2" t="s">
        <v>316</v>
      </c>
      <c r="E14701" s="2" t="s">
        <v>56019</v>
      </c>
      <c r="F14701" s="2">
        <v>1933</v>
      </c>
      <c r="G14701" s="2" t="s">
        <v>56020</v>
      </c>
      <c r="H14701" s="2" t="s">
        <v>76</v>
      </c>
      <c r="I14701" s="2" t="s">
        <v>26</v>
      </c>
      <c r="J14701" s="2" t="s">
        <v>26</v>
      </c>
      <c r="K14701" s="9" t="s">
        <v>56021</v>
      </c>
      <c r="L14701" s="2" t="s">
        <v>56022</v>
      </c>
      <c r="M14701" s="2" t="s">
        <v>26</v>
      </c>
      <c r="N14701" s="2"/>
      <c r="O14701" s="2"/>
      <c r="P14701" s="2"/>
      <c r="Q14701" s="2"/>
      <c r="R14701" s="2"/>
      <c r="S14701" s="2"/>
      <c r="T14701" s="2"/>
    </row>
    <row r="14702" spans="1:20" ht="42.75">
      <c r="A14702" s="1">
        <v>2017</v>
      </c>
      <c r="B14702" s="2">
        <v>69</v>
      </c>
      <c r="C14702" s="2" t="s">
        <v>56018</v>
      </c>
      <c r="D14702" s="2" t="s">
        <v>56023</v>
      </c>
      <c r="E14702" s="2" t="s">
        <v>56024</v>
      </c>
      <c r="F14702" s="2" t="s">
        <v>10942</v>
      </c>
      <c r="G14702" s="2" t="s">
        <v>56025</v>
      </c>
      <c r="H14702" s="2" t="s">
        <v>243</v>
      </c>
      <c r="I14702" s="2" t="s">
        <v>26</v>
      </c>
      <c r="J14702" s="2" t="s">
        <v>26</v>
      </c>
      <c r="K14702" s="9" t="s">
        <v>56026</v>
      </c>
      <c r="L14702" s="2" t="s">
        <v>56027</v>
      </c>
      <c r="M14702" s="2" t="s">
        <v>26</v>
      </c>
      <c r="N14702" s="2"/>
      <c r="O14702" s="2"/>
      <c r="P14702" s="2"/>
      <c r="Q14702" s="2"/>
      <c r="R14702" s="2"/>
      <c r="S14702" s="2"/>
      <c r="T14702" s="2"/>
    </row>
    <row r="14703" spans="1:20" ht="28.5">
      <c r="A14703" s="1">
        <v>2017</v>
      </c>
      <c r="B14703" s="2">
        <v>69</v>
      </c>
      <c r="C14703" s="2" t="s">
        <v>56018</v>
      </c>
      <c r="D14703" s="2" t="s">
        <v>56028</v>
      </c>
      <c r="E14703" s="2" t="s">
        <v>56029</v>
      </c>
      <c r="F14703" s="2" t="s">
        <v>36937</v>
      </c>
      <c r="G14703" s="2" t="s">
        <v>56030</v>
      </c>
      <c r="H14703" s="2" t="s">
        <v>466</v>
      </c>
      <c r="I14703" s="2" t="s">
        <v>26</v>
      </c>
      <c r="J14703" s="2" t="s">
        <v>26</v>
      </c>
      <c r="K14703" s="9" t="s">
        <v>56031</v>
      </c>
      <c r="L14703" s="2" t="s">
        <v>56027</v>
      </c>
      <c r="M14703" s="2" t="s">
        <v>26</v>
      </c>
      <c r="N14703" s="2"/>
      <c r="O14703" s="2"/>
      <c r="P14703" s="2"/>
      <c r="Q14703" s="2"/>
      <c r="R14703" s="2"/>
      <c r="S14703" s="2"/>
      <c r="T14703" s="2"/>
    </row>
    <row r="14704" spans="1:20" ht="28.5">
      <c r="A14704" s="1">
        <v>2017</v>
      </c>
      <c r="B14704" s="2">
        <v>69</v>
      </c>
      <c r="C14704" s="2" t="s">
        <v>56018</v>
      </c>
      <c r="D14704" s="2" t="s">
        <v>56032</v>
      </c>
      <c r="E14704" s="2" t="s">
        <v>56033</v>
      </c>
      <c r="F14704" s="2" t="s">
        <v>53429</v>
      </c>
      <c r="G14704" s="2" t="s">
        <v>56034</v>
      </c>
      <c r="H14704" s="2" t="s">
        <v>87</v>
      </c>
      <c r="I14704" s="2" t="s">
        <v>26</v>
      </c>
      <c r="J14704" s="2" t="s">
        <v>26</v>
      </c>
      <c r="K14704" s="9" t="s">
        <v>56035</v>
      </c>
      <c r="L14704" s="2" t="s">
        <v>56036</v>
      </c>
      <c r="M14704" s="2" t="s">
        <v>26</v>
      </c>
      <c r="N14704" s="2"/>
      <c r="O14704" s="2"/>
      <c r="P14704" s="2"/>
      <c r="Q14704" s="2"/>
      <c r="R14704" s="2"/>
      <c r="S14704" s="2"/>
      <c r="T14704" s="2"/>
    </row>
    <row r="14705" spans="1:20" ht="28.5">
      <c r="A14705" s="1">
        <v>2017</v>
      </c>
      <c r="B14705" s="2">
        <v>69</v>
      </c>
      <c r="C14705" s="2" t="s">
        <v>56018</v>
      </c>
      <c r="D14705" s="2" t="s">
        <v>56037</v>
      </c>
      <c r="E14705" s="2" t="s">
        <v>56038</v>
      </c>
      <c r="F14705" s="2" t="s">
        <v>56039</v>
      </c>
      <c r="G14705" s="2" t="s">
        <v>56040</v>
      </c>
      <c r="H14705" s="2" t="s">
        <v>56041</v>
      </c>
      <c r="I14705" s="2" t="s">
        <v>26</v>
      </c>
      <c r="J14705" s="2" t="s">
        <v>46</v>
      </c>
      <c r="K14705" s="9" t="s">
        <v>27</v>
      </c>
      <c r="L14705" s="2" t="s">
        <v>56042</v>
      </c>
      <c r="M14705" s="2" t="s">
        <v>26</v>
      </c>
      <c r="N14705" s="2"/>
      <c r="O14705" s="2"/>
      <c r="P14705" s="2"/>
      <c r="Q14705" s="2"/>
      <c r="R14705" s="2"/>
      <c r="S14705" s="2"/>
      <c r="T14705" s="2"/>
    </row>
    <row r="14706" spans="1:20" ht="42.75">
      <c r="A14706" s="1">
        <v>2017</v>
      </c>
      <c r="B14706" s="2">
        <v>69</v>
      </c>
      <c r="C14706" s="2" t="s">
        <v>56018</v>
      </c>
      <c r="D14706" s="2" t="s">
        <v>56043</v>
      </c>
      <c r="E14706" s="2" t="s">
        <v>56044</v>
      </c>
      <c r="F14706" s="2" t="s">
        <v>56045</v>
      </c>
      <c r="G14706" s="2" t="s">
        <v>56046</v>
      </c>
      <c r="H14706" s="2" t="s">
        <v>243</v>
      </c>
      <c r="I14706" s="2" t="s">
        <v>46</v>
      </c>
      <c r="J14706" s="2" t="s">
        <v>26</v>
      </c>
      <c r="K14706" s="9" t="s">
        <v>56047</v>
      </c>
      <c r="L14706" s="2" t="s">
        <v>56048</v>
      </c>
      <c r="M14706" s="2" t="s">
        <v>26</v>
      </c>
      <c r="N14706" s="2"/>
      <c r="O14706" s="2"/>
      <c r="P14706" s="2"/>
      <c r="Q14706" s="2"/>
      <c r="R14706" s="2"/>
      <c r="S14706" s="2"/>
      <c r="T14706" s="2"/>
    </row>
    <row r="14707" spans="1:20" ht="28.5">
      <c r="A14707" s="1">
        <v>2017</v>
      </c>
      <c r="B14707" s="2">
        <v>69</v>
      </c>
      <c r="C14707" s="2" t="s">
        <v>56018</v>
      </c>
      <c r="D14707" s="2" t="s">
        <v>56049</v>
      </c>
      <c r="E14707" s="2" t="s">
        <v>56050</v>
      </c>
      <c r="F14707" s="2" t="s">
        <v>56051</v>
      </c>
      <c r="G14707" s="2" t="s">
        <v>56052</v>
      </c>
      <c r="H14707" s="2" t="s">
        <v>177</v>
      </c>
      <c r="I14707" s="2" t="s">
        <v>26</v>
      </c>
      <c r="J14707" s="2" t="s">
        <v>26</v>
      </c>
      <c r="K14707" s="9" t="s">
        <v>56053</v>
      </c>
      <c r="L14707" s="2" t="s">
        <v>56054</v>
      </c>
      <c r="M14707" s="2" t="s">
        <v>26</v>
      </c>
      <c r="N14707" s="2"/>
      <c r="O14707" s="2"/>
      <c r="P14707" s="2"/>
      <c r="Q14707" s="2"/>
      <c r="R14707" s="2"/>
      <c r="S14707" s="2"/>
      <c r="T14707" s="2"/>
    </row>
    <row r="14708" spans="1:20" ht="42.75">
      <c r="A14708" s="1">
        <v>2017</v>
      </c>
      <c r="B14708" s="2">
        <v>69</v>
      </c>
      <c r="C14708" s="2" t="s">
        <v>56018</v>
      </c>
      <c r="D14708" s="2" t="s">
        <v>56055</v>
      </c>
      <c r="E14708" s="2" t="s">
        <v>56056</v>
      </c>
      <c r="F14708" s="2" t="s">
        <v>56057</v>
      </c>
      <c r="G14708" s="2" t="s">
        <v>56058</v>
      </c>
      <c r="H14708" s="2" t="s">
        <v>56059</v>
      </c>
      <c r="I14708" s="2" t="s">
        <v>26</v>
      </c>
      <c r="J14708" s="2" t="s">
        <v>46</v>
      </c>
      <c r="K14708" s="9" t="s">
        <v>27</v>
      </c>
      <c r="L14708" s="2" t="s">
        <v>56060</v>
      </c>
      <c r="M14708" s="2" t="s">
        <v>26</v>
      </c>
      <c r="N14708" s="2"/>
      <c r="O14708" s="2"/>
      <c r="P14708" s="2"/>
      <c r="Q14708" s="2"/>
      <c r="R14708" s="2"/>
      <c r="S14708" s="2"/>
      <c r="T14708" s="2"/>
    </row>
    <row r="14709" spans="1:20" ht="28.5">
      <c r="A14709" s="1">
        <v>2017</v>
      </c>
      <c r="B14709" s="2">
        <v>69</v>
      </c>
      <c r="C14709" s="2" t="s">
        <v>56018</v>
      </c>
      <c r="D14709" s="2" t="s">
        <v>56061</v>
      </c>
      <c r="E14709" s="2" t="s">
        <v>56062</v>
      </c>
      <c r="F14709" s="2" t="s">
        <v>56063</v>
      </c>
      <c r="G14709" s="2" t="s">
        <v>56064</v>
      </c>
      <c r="H14709" s="2" t="s">
        <v>374</v>
      </c>
      <c r="I14709" s="2" t="s">
        <v>26</v>
      </c>
      <c r="J14709" s="2" t="s">
        <v>26</v>
      </c>
      <c r="K14709" s="9" t="s">
        <v>56065</v>
      </c>
      <c r="L14709" s="2" t="s">
        <v>56036</v>
      </c>
      <c r="M14709" s="2" t="s">
        <v>26</v>
      </c>
      <c r="N14709" s="2"/>
      <c r="O14709" s="2"/>
      <c r="P14709" s="2"/>
      <c r="Q14709" s="2"/>
      <c r="R14709" s="2"/>
      <c r="S14709" s="2"/>
      <c r="T14709" s="2"/>
    </row>
    <row r="14710" spans="1:20" ht="28.5">
      <c r="A14710" s="1">
        <v>2017</v>
      </c>
      <c r="B14710" s="2">
        <v>69</v>
      </c>
      <c r="C14710" s="2" t="s">
        <v>56018</v>
      </c>
      <c r="D14710" s="2" t="s">
        <v>56066</v>
      </c>
      <c r="E14710" s="2" t="s">
        <v>56067</v>
      </c>
      <c r="F14710" s="2" t="s">
        <v>56068</v>
      </c>
      <c r="G14710" s="2" t="s">
        <v>56069</v>
      </c>
      <c r="H14710" s="2" t="s">
        <v>110</v>
      </c>
      <c r="I14710" s="2" t="s">
        <v>26</v>
      </c>
      <c r="J14710" s="2" t="s">
        <v>26</v>
      </c>
      <c r="K14710" s="9" t="s">
        <v>56070</v>
      </c>
      <c r="L14710" s="2" t="s">
        <v>24690</v>
      </c>
      <c r="M14710" s="2" t="s">
        <v>26</v>
      </c>
      <c r="N14710" s="2"/>
      <c r="O14710" s="2"/>
      <c r="P14710" s="2"/>
      <c r="Q14710" s="2"/>
      <c r="R14710" s="2"/>
      <c r="S14710" s="2"/>
      <c r="T14710" s="2"/>
    </row>
    <row r="14711" spans="1:20" ht="28.5">
      <c r="A14711" s="1">
        <v>2017</v>
      </c>
      <c r="B14711" s="2">
        <v>69</v>
      </c>
      <c r="C14711" s="2" t="s">
        <v>56018</v>
      </c>
      <c r="D14711" s="2" t="s">
        <v>56071</v>
      </c>
      <c r="E14711" s="2" t="s">
        <v>56072</v>
      </c>
      <c r="F14711" s="2" t="s">
        <v>2206</v>
      </c>
      <c r="G14711" s="2" t="s">
        <v>56073</v>
      </c>
      <c r="H14711" s="2" t="s">
        <v>76</v>
      </c>
      <c r="I14711" s="2" t="s">
        <v>26</v>
      </c>
      <c r="J14711" s="2" t="s">
        <v>26</v>
      </c>
      <c r="K14711" s="9" t="s">
        <v>56074</v>
      </c>
      <c r="L14711" s="2" t="s">
        <v>56027</v>
      </c>
      <c r="M14711" s="2" t="s">
        <v>26</v>
      </c>
      <c r="N14711" s="2"/>
      <c r="O14711" s="2"/>
      <c r="P14711" s="2"/>
      <c r="Q14711" s="2"/>
      <c r="R14711" s="2"/>
      <c r="S14711" s="2"/>
      <c r="T14711" s="2"/>
    </row>
    <row r="14712" spans="1:20" ht="28.5">
      <c r="A14712" s="1">
        <v>2017</v>
      </c>
      <c r="B14712" s="2">
        <v>69</v>
      </c>
      <c r="C14712" s="2" t="s">
        <v>56018</v>
      </c>
      <c r="D14712" s="2" t="s">
        <v>56075</v>
      </c>
      <c r="E14712" s="2" t="s">
        <v>56076</v>
      </c>
      <c r="F14712" s="2" t="s">
        <v>316</v>
      </c>
      <c r="G14712" s="2" t="s">
        <v>56077</v>
      </c>
      <c r="H14712" s="2" t="s">
        <v>110</v>
      </c>
      <c r="I14712" s="2" t="s">
        <v>26</v>
      </c>
      <c r="J14712" s="2" t="s">
        <v>26</v>
      </c>
      <c r="K14712" s="9" t="s">
        <v>56078</v>
      </c>
      <c r="L14712" s="2" t="s">
        <v>56027</v>
      </c>
      <c r="M14712" s="2" t="s">
        <v>26</v>
      </c>
      <c r="N14712" s="2"/>
      <c r="O14712" s="2"/>
      <c r="P14712" s="2"/>
      <c r="Q14712" s="2"/>
      <c r="R14712" s="2"/>
      <c r="S14712" s="2"/>
      <c r="T14712" s="2"/>
    </row>
    <row r="14713" spans="1:20" ht="85.5">
      <c r="A14713" s="1">
        <v>2017</v>
      </c>
      <c r="B14713" s="2">
        <v>3219</v>
      </c>
      <c r="C14713" s="2" t="s">
        <v>56079</v>
      </c>
      <c r="D14713" s="2" t="s">
        <v>56080</v>
      </c>
      <c r="E14713" s="2" t="s">
        <v>56081</v>
      </c>
      <c r="F14713" s="2" t="s">
        <v>15838</v>
      </c>
      <c r="G14713" s="2" t="s">
        <v>56082</v>
      </c>
      <c r="H14713" s="2" t="s">
        <v>38695</v>
      </c>
      <c r="I14713" s="2" t="s">
        <v>46</v>
      </c>
      <c r="J14713" s="2" t="s">
        <v>26</v>
      </c>
      <c r="K14713" s="9" t="s">
        <v>27</v>
      </c>
      <c r="L14713" s="2" t="s">
        <v>56083</v>
      </c>
      <c r="M14713" s="2"/>
      <c r="N14713" s="2"/>
      <c r="O14713" s="2"/>
      <c r="P14713" s="2"/>
      <c r="Q14713" s="2"/>
      <c r="R14713" s="2"/>
      <c r="S14713" s="2"/>
      <c r="T14713" s="2"/>
    </row>
    <row r="14714" spans="1:20" ht="85.5">
      <c r="A14714" s="1">
        <v>2017</v>
      </c>
      <c r="B14714" s="2">
        <v>3219</v>
      </c>
      <c r="C14714" s="2" t="s">
        <v>56079</v>
      </c>
      <c r="D14714" s="2" t="s">
        <v>56084</v>
      </c>
      <c r="E14714" s="2" t="s">
        <v>56085</v>
      </c>
      <c r="F14714" s="2">
        <v>1938</v>
      </c>
      <c r="G14714" s="2" t="s">
        <v>56086</v>
      </c>
      <c r="H14714" s="2" t="s">
        <v>93</v>
      </c>
      <c r="I14714" s="2" t="s">
        <v>26</v>
      </c>
      <c r="J14714" s="2" t="s">
        <v>26</v>
      </c>
      <c r="K14714" s="9" t="s">
        <v>27</v>
      </c>
      <c r="L14714" s="2" t="s">
        <v>56087</v>
      </c>
      <c r="M14714" s="2"/>
      <c r="N14714" s="2"/>
      <c r="O14714" s="2"/>
      <c r="P14714" s="2"/>
      <c r="Q14714" s="2"/>
      <c r="R14714" s="2"/>
      <c r="S14714" s="2"/>
      <c r="T14714" s="2"/>
    </row>
    <row r="14715" spans="1:20" ht="85.5">
      <c r="A14715" s="1">
        <v>2017</v>
      </c>
      <c r="B14715" s="2">
        <v>3219</v>
      </c>
      <c r="C14715" s="2" t="s">
        <v>56079</v>
      </c>
      <c r="D14715" s="2" t="s">
        <v>56088</v>
      </c>
      <c r="E14715" s="2" t="s">
        <v>56089</v>
      </c>
      <c r="F14715" s="2" t="s">
        <v>56090</v>
      </c>
      <c r="G14715" s="2" t="s">
        <v>56091</v>
      </c>
      <c r="H14715" s="2" t="s">
        <v>56092</v>
      </c>
      <c r="I14715" s="2" t="s">
        <v>26</v>
      </c>
      <c r="J14715" s="2" t="s">
        <v>46</v>
      </c>
      <c r="K14715" s="9" t="s">
        <v>27</v>
      </c>
      <c r="L14715" s="2" t="s">
        <v>56093</v>
      </c>
      <c r="M14715" s="2"/>
      <c r="N14715" s="2"/>
      <c r="O14715" s="2"/>
      <c r="P14715" s="2"/>
      <c r="Q14715" s="2"/>
      <c r="R14715" s="2"/>
      <c r="S14715" s="2"/>
      <c r="T14715" s="2"/>
    </row>
    <row r="14716" spans="1:20" ht="85.5">
      <c r="A14716" s="1">
        <v>2017</v>
      </c>
      <c r="B14716" s="2">
        <v>3219</v>
      </c>
      <c r="C14716" s="2" t="s">
        <v>56079</v>
      </c>
      <c r="D14716" s="2" t="s">
        <v>56094</v>
      </c>
      <c r="E14716" s="2" t="s">
        <v>56095</v>
      </c>
      <c r="F14716" s="2" t="s">
        <v>4734</v>
      </c>
      <c r="G14716" s="2" t="s">
        <v>56096</v>
      </c>
      <c r="H14716" s="2" t="s">
        <v>56097</v>
      </c>
      <c r="I14716" s="2" t="s">
        <v>26</v>
      </c>
      <c r="J14716" s="2" t="s">
        <v>46</v>
      </c>
      <c r="K14716" s="9" t="s">
        <v>27</v>
      </c>
      <c r="L14716" s="2" t="s">
        <v>29836</v>
      </c>
      <c r="M14716" s="2"/>
      <c r="N14716" s="2"/>
      <c r="O14716" s="2"/>
      <c r="P14716" s="2"/>
      <c r="Q14716" s="2"/>
      <c r="R14716" s="2"/>
      <c r="S14716" s="2"/>
      <c r="T14716" s="2"/>
    </row>
    <row r="14717" spans="1:20" ht="85.5">
      <c r="A14717" s="1">
        <v>2017</v>
      </c>
      <c r="B14717" s="2">
        <v>3219</v>
      </c>
      <c r="C14717" s="2" t="s">
        <v>56079</v>
      </c>
      <c r="D14717" s="2"/>
      <c r="E14717" s="2" t="s">
        <v>56098</v>
      </c>
      <c r="F14717" s="2" t="s">
        <v>5424</v>
      </c>
      <c r="G14717" s="2" t="s">
        <v>56099</v>
      </c>
      <c r="H14717" s="2" t="s">
        <v>56100</v>
      </c>
      <c r="I14717" s="2" t="s">
        <v>26</v>
      </c>
      <c r="J14717" s="2" t="s">
        <v>26</v>
      </c>
      <c r="K14717" s="9" t="s">
        <v>27</v>
      </c>
      <c r="L14717" s="2" t="s">
        <v>34157</v>
      </c>
      <c r="M14717" s="2"/>
      <c r="N14717" s="2"/>
      <c r="O14717" s="2"/>
      <c r="P14717" s="2"/>
      <c r="Q14717" s="2"/>
      <c r="R14717" s="2"/>
      <c r="S14717" s="2"/>
      <c r="T14717" s="2"/>
    </row>
    <row r="14718" spans="1:20" ht="85.5">
      <c r="A14718" s="1">
        <v>2017</v>
      </c>
      <c r="B14718" s="2">
        <v>3219</v>
      </c>
      <c r="C14718" s="2" t="s">
        <v>56079</v>
      </c>
      <c r="D14718" s="2"/>
      <c r="E14718" s="2" t="s">
        <v>56101</v>
      </c>
      <c r="F14718" s="2" t="s">
        <v>6613</v>
      </c>
      <c r="G14718" s="2" t="s">
        <v>56102</v>
      </c>
      <c r="H14718" s="2" t="s">
        <v>76</v>
      </c>
      <c r="I14718" s="2" t="s">
        <v>26</v>
      </c>
      <c r="J14718" s="2" t="s">
        <v>26</v>
      </c>
      <c r="K14718" s="9" t="s">
        <v>27</v>
      </c>
      <c r="L14718" s="2" t="s">
        <v>56103</v>
      </c>
      <c r="M14718" s="2"/>
      <c r="N14718" s="2"/>
      <c r="O14718" s="2"/>
      <c r="P14718" s="2"/>
      <c r="Q14718" s="2"/>
      <c r="R14718" s="2"/>
      <c r="S14718" s="2"/>
      <c r="T14718" s="2"/>
    </row>
    <row r="14719" spans="1:20" ht="85.5">
      <c r="A14719" s="1">
        <v>2017</v>
      </c>
      <c r="B14719" s="2">
        <v>3219</v>
      </c>
      <c r="C14719" s="2" t="s">
        <v>56079</v>
      </c>
      <c r="D14719" s="2" t="s">
        <v>56104</v>
      </c>
      <c r="E14719" s="2" t="s">
        <v>56105</v>
      </c>
      <c r="F14719" s="2" t="s">
        <v>56106</v>
      </c>
      <c r="G14719" s="2" t="s">
        <v>56107</v>
      </c>
      <c r="H14719" s="2" t="s">
        <v>593</v>
      </c>
      <c r="I14719" s="2" t="s">
        <v>26</v>
      </c>
      <c r="J14719" s="2" t="s">
        <v>26</v>
      </c>
      <c r="K14719" s="9" t="s">
        <v>27</v>
      </c>
      <c r="L14719" s="2" t="s">
        <v>4568</v>
      </c>
      <c r="M14719" s="2"/>
      <c r="N14719" s="2"/>
      <c r="O14719" s="2"/>
      <c r="P14719" s="2"/>
      <c r="Q14719" s="2"/>
      <c r="R14719" s="2"/>
      <c r="S14719" s="2"/>
      <c r="T14719" s="2"/>
    </row>
    <row r="14720" spans="1:20" ht="85.5">
      <c r="A14720" s="1">
        <v>2017</v>
      </c>
      <c r="B14720" s="2">
        <v>3219</v>
      </c>
      <c r="C14720" s="2" t="s">
        <v>56079</v>
      </c>
      <c r="D14720" s="2" t="s">
        <v>56108</v>
      </c>
      <c r="E14720" s="2" t="s">
        <v>56109</v>
      </c>
      <c r="F14720" s="2">
        <v>1977</v>
      </c>
      <c r="G14720" s="2" t="s">
        <v>56110</v>
      </c>
      <c r="H14720" s="2" t="s">
        <v>56111</v>
      </c>
      <c r="I14720" s="2" t="s">
        <v>26</v>
      </c>
      <c r="J14720" s="2" t="s">
        <v>26</v>
      </c>
      <c r="K14720" s="9" t="s">
        <v>27</v>
      </c>
      <c r="L14720" s="2" t="s">
        <v>4568</v>
      </c>
      <c r="M14720" s="2"/>
      <c r="N14720" s="2"/>
      <c r="O14720" s="2"/>
      <c r="P14720" s="2"/>
      <c r="Q14720" s="2"/>
      <c r="R14720" s="2"/>
      <c r="S14720" s="2"/>
      <c r="T14720" s="2"/>
    </row>
    <row r="14721" spans="1:20" ht="85.5">
      <c r="A14721" s="1">
        <v>2017</v>
      </c>
      <c r="B14721" s="2">
        <v>3219</v>
      </c>
      <c r="C14721" s="2" t="s">
        <v>56079</v>
      </c>
      <c r="D14721" s="2" t="s">
        <v>56112</v>
      </c>
      <c r="E14721" s="2" t="s">
        <v>56113</v>
      </c>
      <c r="F14721" s="2" t="s">
        <v>2412</v>
      </c>
      <c r="G14721" s="2" t="s">
        <v>56114</v>
      </c>
      <c r="H14721" s="2" t="s">
        <v>243</v>
      </c>
      <c r="I14721" s="2" t="s">
        <v>26</v>
      </c>
      <c r="J14721" s="2" t="s">
        <v>46</v>
      </c>
      <c r="K14721" s="9" t="s">
        <v>27</v>
      </c>
      <c r="L14721" s="2" t="s">
        <v>4568</v>
      </c>
      <c r="M14721" s="2"/>
      <c r="N14721" s="2"/>
      <c r="O14721" s="2"/>
      <c r="P14721" s="2"/>
      <c r="Q14721" s="2"/>
      <c r="R14721" s="2"/>
      <c r="S14721" s="2"/>
      <c r="T14721" s="2"/>
    </row>
    <row r="14722" spans="1:20" ht="85.5">
      <c r="A14722" s="1">
        <v>2017</v>
      </c>
      <c r="B14722" s="2">
        <v>3219</v>
      </c>
      <c r="C14722" s="2" t="s">
        <v>56079</v>
      </c>
      <c r="D14722" s="2"/>
      <c r="E14722" s="2" t="s">
        <v>56115</v>
      </c>
      <c r="F14722" s="2" t="s">
        <v>39332</v>
      </c>
      <c r="G14722" s="2" t="s">
        <v>56116</v>
      </c>
      <c r="H14722" s="2" t="s">
        <v>188</v>
      </c>
      <c r="I14722" s="2" t="s">
        <v>26</v>
      </c>
      <c r="J14722" s="2" t="s">
        <v>26</v>
      </c>
      <c r="K14722" s="9" t="s">
        <v>27</v>
      </c>
      <c r="L14722" s="2" t="s">
        <v>56117</v>
      </c>
      <c r="M14722" s="2"/>
      <c r="N14722" s="2"/>
      <c r="O14722" s="2"/>
      <c r="P14722" s="2"/>
      <c r="Q14722" s="2"/>
      <c r="R14722" s="2"/>
      <c r="S14722" s="2"/>
      <c r="T14722" s="2"/>
    </row>
    <row r="14723" spans="1:20" ht="85.5">
      <c r="A14723" s="1">
        <v>2017</v>
      </c>
      <c r="B14723" s="2">
        <v>3219</v>
      </c>
      <c r="C14723" s="2" t="s">
        <v>56079</v>
      </c>
      <c r="D14723" s="2"/>
      <c r="E14723" s="2" t="s">
        <v>56118</v>
      </c>
      <c r="F14723" s="2"/>
      <c r="G14723" s="2" t="s">
        <v>56119</v>
      </c>
      <c r="H14723" s="2" t="s">
        <v>56120</v>
      </c>
      <c r="I14723" s="2" t="s">
        <v>26</v>
      </c>
      <c r="J14723" s="2" t="s">
        <v>1328</v>
      </c>
      <c r="K14723" s="9" t="s">
        <v>27</v>
      </c>
      <c r="L14723" s="2" t="s">
        <v>4550</v>
      </c>
      <c r="M14723" s="2"/>
      <c r="N14723" s="2"/>
      <c r="O14723" s="2"/>
      <c r="P14723" s="2"/>
      <c r="Q14723" s="2"/>
      <c r="R14723" s="2"/>
      <c r="S14723" s="2"/>
      <c r="T14723" s="2"/>
    </row>
    <row r="14724" spans="1:20" ht="85.5">
      <c r="A14724" s="1">
        <v>2017</v>
      </c>
      <c r="B14724" s="2">
        <v>3219</v>
      </c>
      <c r="C14724" s="2" t="s">
        <v>56079</v>
      </c>
      <c r="D14724" s="2"/>
      <c r="E14724" s="2" t="s">
        <v>56121</v>
      </c>
      <c r="F14724" s="2" t="s">
        <v>56122</v>
      </c>
      <c r="G14724" s="2" t="s">
        <v>56123</v>
      </c>
      <c r="H14724" s="2" t="s">
        <v>1508</v>
      </c>
      <c r="I14724" s="2" t="s">
        <v>26</v>
      </c>
      <c r="J14724" s="2" t="s">
        <v>26</v>
      </c>
      <c r="K14724" s="9" t="s">
        <v>27</v>
      </c>
      <c r="L14724" s="2" t="s">
        <v>56124</v>
      </c>
      <c r="M14724" s="2"/>
      <c r="N14724" s="2"/>
      <c r="O14724" s="2"/>
      <c r="P14724" s="2"/>
      <c r="Q14724" s="2"/>
      <c r="R14724" s="2"/>
      <c r="S14724" s="2"/>
      <c r="T14724" s="2"/>
    </row>
    <row r="14725" spans="1:20" ht="85.5">
      <c r="A14725" s="1">
        <v>2017</v>
      </c>
      <c r="B14725" s="2">
        <v>3219</v>
      </c>
      <c r="C14725" s="2" t="s">
        <v>56079</v>
      </c>
      <c r="D14725" s="2" t="s">
        <v>56125</v>
      </c>
      <c r="E14725" s="2" t="s">
        <v>56126</v>
      </c>
      <c r="F14725" s="2" t="s">
        <v>27503</v>
      </c>
      <c r="G14725" s="2" t="s">
        <v>56127</v>
      </c>
      <c r="H14725" s="2" t="s">
        <v>243</v>
      </c>
      <c r="I14725" s="2" t="s">
        <v>26</v>
      </c>
      <c r="J14725" s="2" t="s">
        <v>26</v>
      </c>
      <c r="K14725" s="9" t="s">
        <v>27</v>
      </c>
      <c r="L14725" s="2" t="s">
        <v>4568</v>
      </c>
      <c r="M14725" s="2"/>
      <c r="N14725" s="2"/>
      <c r="O14725" s="2"/>
      <c r="P14725" s="2"/>
      <c r="Q14725" s="2"/>
      <c r="R14725" s="2"/>
      <c r="S14725" s="2"/>
      <c r="T14725" s="2"/>
    </row>
    <row r="14726" spans="1:20" ht="85.5">
      <c r="A14726" s="1">
        <v>2017</v>
      </c>
      <c r="B14726" s="2">
        <v>3219</v>
      </c>
      <c r="C14726" s="2" t="s">
        <v>56079</v>
      </c>
      <c r="D14726" s="2" t="s">
        <v>56128</v>
      </c>
      <c r="E14726" s="2" t="s">
        <v>56129</v>
      </c>
      <c r="F14726" s="2" t="s">
        <v>56130</v>
      </c>
      <c r="G14726" s="2" t="s">
        <v>56082</v>
      </c>
      <c r="H14726" s="2" t="s">
        <v>924</v>
      </c>
      <c r="I14726" s="2" t="s">
        <v>46</v>
      </c>
      <c r="J14726" s="2" t="s">
        <v>26</v>
      </c>
      <c r="K14726" s="9" t="s">
        <v>27</v>
      </c>
      <c r="L14726" s="2" t="s">
        <v>56131</v>
      </c>
      <c r="M14726" s="2"/>
      <c r="N14726" s="2"/>
      <c r="O14726" s="2"/>
      <c r="P14726" s="2"/>
      <c r="Q14726" s="2"/>
      <c r="R14726" s="2"/>
      <c r="S14726" s="2"/>
      <c r="T14726" s="2"/>
    </row>
    <row r="14727" spans="1:20" ht="85.5">
      <c r="A14727" s="1">
        <v>2017</v>
      </c>
      <c r="B14727" s="2">
        <v>3219</v>
      </c>
      <c r="C14727" s="2" t="s">
        <v>56079</v>
      </c>
      <c r="D14727" s="2" t="s">
        <v>56132</v>
      </c>
      <c r="E14727" s="2" t="s">
        <v>56133</v>
      </c>
      <c r="F14727" s="2" t="s">
        <v>25489</v>
      </c>
      <c r="G14727" s="2" t="s">
        <v>56134</v>
      </c>
      <c r="H14727" s="2" t="s">
        <v>12143</v>
      </c>
      <c r="I14727" s="2" t="s">
        <v>26</v>
      </c>
      <c r="J14727" s="2" t="s">
        <v>26</v>
      </c>
      <c r="K14727" s="9" t="s">
        <v>27</v>
      </c>
      <c r="L14727" s="2" t="s">
        <v>56135</v>
      </c>
      <c r="M14727" s="2"/>
      <c r="N14727" s="2"/>
      <c r="O14727" s="2"/>
      <c r="P14727" s="2"/>
      <c r="Q14727" s="2"/>
      <c r="R14727" s="2"/>
      <c r="S14727" s="2"/>
      <c r="T14727" s="2"/>
    </row>
    <row r="14728" spans="1:20" ht="85.5">
      <c r="A14728" s="1">
        <v>2017</v>
      </c>
      <c r="B14728" s="2">
        <v>3219</v>
      </c>
      <c r="C14728" s="2" t="s">
        <v>56079</v>
      </c>
      <c r="D14728" s="2"/>
      <c r="E14728" s="2" t="s">
        <v>2364</v>
      </c>
      <c r="F14728" s="2" t="s">
        <v>10076</v>
      </c>
      <c r="G14728" s="2" t="s">
        <v>56136</v>
      </c>
      <c r="H14728" s="2" t="s">
        <v>8698</v>
      </c>
      <c r="I14728" s="2" t="s">
        <v>26</v>
      </c>
      <c r="J14728" s="2" t="s">
        <v>26</v>
      </c>
      <c r="K14728" s="9" t="s">
        <v>27</v>
      </c>
      <c r="L14728" s="2" t="s">
        <v>34157</v>
      </c>
      <c r="M14728" s="2"/>
      <c r="N14728" s="2"/>
      <c r="O14728" s="2"/>
      <c r="P14728" s="2"/>
      <c r="Q14728" s="2"/>
      <c r="R14728" s="2"/>
      <c r="S14728" s="2"/>
      <c r="T14728" s="2"/>
    </row>
    <row r="14729" spans="1:20" ht="85.5">
      <c r="A14729" s="1">
        <v>2017</v>
      </c>
      <c r="B14729" s="2">
        <v>3219</v>
      </c>
      <c r="C14729" s="2" t="s">
        <v>56079</v>
      </c>
      <c r="D14729" s="2" t="s">
        <v>56137</v>
      </c>
      <c r="E14729" s="2" t="s">
        <v>56138</v>
      </c>
      <c r="F14729" s="2" t="s">
        <v>2474</v>
      </c>
      <c r="G14729" s="2" t="s">
        <v>56139</v>
      </c>
      <c r="H14729" s="2" t="s">
        <v>56140</v>
      </c>
      <c r="I14729" s="2" t="s">
        <v>26</v>
      </c>
      <c r="J14729" s="2" t="s">
        <v>46</v>
      </c>
      <c r="K14729" s="9" t="s">
        <v>27</v>
      </c>
      <c r="L14729" s="2" t="s">
        <v>24690</v>
      </c>
      <c r="M14729" s="2"/>
      <c r="N14729" s="2"/>
      <c r="O14729" s="2"/>
      <c r="P14729" s="2"/>
      <c r="Q14729" s="2"/>
      <c r="R14729" s="2"/>
      <c r="S14729" s="2"/>
      <c r="T14729" s="2"/>
    </row>
    <row r="14730" spans="1:20" ht="85.5">
      <c r="A14730" s="1">
        <v>2017</v>
      </c>
      <c r="B14730" s="2">
        <v>3219</v>
      </c>
      <c r="C14730" s="2" t="s">
        <v>56079</v>
      </c>
      <c r="D14730" s="2" t="s">
        <v>56141</v>
      </c>
      <c r="E14730" s="2" t="s">
        <v>56142</v>
      </c>
      <c r="F14730" s="2" t="s">
        <v>2935</v>
      </c>
      <c r="G14730" s="2" t="s">
        <v>56143</v>
      </c>
      <c r="H14730" s="2" t="s">
        <v>237</v>
      </c>
      <c r="I14730" s="2" t="s">
        <v>26</v>
      </c>
      <c r="J14730" s="2" t="s">
        <v>26</v>
      </c>
      <c r="K14730" s="9" t="s">
        <v>27</v>
      </c>
      <c r="L14730" s="2" t="s">
        <v>4550</v>
      </c>
      <c r="M14730" s="2"/>
      <c r="N14730" s="2"/>
      <c r="O14730" s="2"/>
      <c r="P14730" s="2"/>
      <c r="Q14730" s="2"/>
      <c r="R14730" s="2"/>
      <c r="S14730" s="2"/>
      <c r="T14730" s="2"/>
    </row>
    <row r="14731" spans="1:20" ht="85.5">
      <c r="A14731" s="1">
        <v>2017</v>
      </c>
      <c r="B14731" s="2">
        <v>3219</v>
      </c>
      <c r="C14731" s="2" t="s">
        <v>56079</v>
      </c>
      <c r="D14731" s="2"/>
      <c r="E14731" s="2" t="s">
        <v>56144</v>
      </c>
      <c r="F14731" s="2" t="s">
        <v>56145</v>
      </c>
      <c r="G14731" s="2" t="s">
        <v>56146</v>
      </c>
      <c r="H14731" s="2" t="s">
        <v>150</v>
      </c>
      <c r="I14731" s="2" t="s">
        <v>26</v>
      </c>
      <c r="J14731" s="2" t="s">
        <v>26</v>
      </c>
      <c r="K14731" s="9" t="s">
        <v>27</v>
      </c>
      <c r="L14731" s="2" t="s">
        <v>29836</v>
      </c>
      <c r="M14731" s="2"/>
      <c r="N14731" s="2"/>
      <c r="O14731" s="2"/>
      <c r="P14731" s="2"/>
      <c r="Q14731" s="2"/>
      <c r="R14731" s="2"/>
      <c r="S14731" s="2"/>
      <c r="T14731" s="2"/>
    </row>
    <row r="14732" spans="1:20" ht="85.5">
      <c r="A14732" s="1">
        <v>2017</v>
      </c>
      <c r="B14732" s="2">
        <v>3219</v>
      </c>
      <c r="C14732" s="2" t="s">
        <v>56079</v>
      </c>
      <c r="D14732" s="2"/>
      <c r="E14732" s="2" t="s">
        <v>56147</v>
      </c>
      <c r="F14732" s="2" t="s">
        <v>56148</v>
      </c>
      <c r="G14732" s="2" t="s">
        <v>56149</v>
      </c>
      <c r="H14732" s="2" t="s">
        <v>56150</v>
      </c>
      <c r="I14732" s="2" t="s">
        <v>26</v>
      </c>
      <c r="J14732" s="2" t="s">
        <v>46</v>
      </c>
      <c r="K14732" s="9" t="s">
        <v>27</v>
      </c>
      <c r="L14732" s="2" t="s">
        <v>4550</v>
      </c>
      <c r="M14732" s="2"/>
      <c r="N14732" s="2"/>
      <c r="O14732" s="2"/>
      <c r="P14732" s="2"/>
      <c r="Q14732" s="2"/>
      <c r="R14732" s="2"/>
      <c r="S14732" s="2"/>
      <c r="T14732" s="2"/>
    </row>
    <row r="14733" spans="1:20" ht="85.5">
      <c r="A14733" s="1">
        <v>2017</v>
      </c>
      <c r="B14733" s="2">
        <v>3219</v>
      </c>
      <c r="C14733" s="2" t="s">
        <v>56079</v>
      </c>
      <c r="D14733" s="2" t="s">
        <v>56151</v>
      </c>
      <c r="E14733" s="2" t="s">
        <v>56152</v>
      </c>
      <c r="F14733" s="2" t="s">
        <v>1989</v>
      </c>
      <c r="G14733" s="2" t="s">
        <v>56153</v>
      </c>
      <c r="H14733" s="2" t="s">
        <v>99</v>
      </c>
      <c r="I14733" s="2" t="s">
        <v>26</v>
      </c>
      <c r="J14733" s="2" t="s">
        <v>26</v>
      </c>
      <c r="K14733" s="9" t="s">
        <v>27</v>
      </c>
      <c r="L14733" s="2" t="s">
        <v>56154</v>
      </c>
      <c r="M14733" s="2"/>
      <c r="N14733" s="2"/>
      <c r="O14733" s="2"/>
      <c r="P14733" s="2"/>
      <c r="Q14733" s="2"/>
      <c r="R14733" s="2"/>
      <c r="S14733" s="2"/>
      <c r="T14733" s="2"/>
    </row>
    <row r="14734" spans="1:20" ht="85.5">
      <c r="A14734" s="1">
        <v>2017</v>
      </c>
      <c r="B14734" s="2">
        <v>3219</v>
      </c>
      <c r="C14734" s="2" t="s">
        <v>56079</v>
      </c>
      <c r="D14734" s="2"/>
      <c r="E14734" s="2" t="s">
        <v>56155</v>
      </c>
      <c r="F14734" s="2" t="s">
        <v>51271</v>
      </c>
      <c r="G14734" s="2" t="s">
        <v>56156</v>
      </c>
      <c r="H14734" s="2" t="s">
        <v>5257</v>
      </c>
      <c r="I14734" s="2" t="s">
        <v>26</v>
      </c>
      <c r="J14734" s="2" t="s">
        <v>26</v>
      </c>
      <c r="K14734" s="9" t="s">
        <v>27</v>
      </c>
      <c r="L14734" s="2" t="s">
        <v>34157</v>
      </c>
      <c r="M14734" s="2"/>
      <c r="N14734" s="2"/>
      <c r="O14734" s="2"/>
      <c r="P14734" s="2"/>
      <c r="Q14734" s="2"/>
      <c r="R14734" s="2"/>
      <c r="S14734" s="2"/>
      <c r="T14734" s="2"/>
    </row>
    <row r="14735" spans="1:20" ht="85.5">
      <c r="A14735" s="1">
        <v>2017</v>
      </c>
      <c r="B14735" s="2">
        <v>3219</v>
      </c>
      <c r="C14735" s="2" t="s">
        <v>56079</v>
      </c>
      <c r="D14735" s="2" t="s">
        <v>56157</v>
      </c>
      <c r="E14735" s="2" t="s">
        <v>56158</v>
      </c>
      <c r="F14735" s="2" t="s">
        <v>56159</v>
      </c>
      <c r="G14735" s="2" t="s">
        <v>56082</v>
      </c>
      <c r="H14735" s="2" t="s">
        <v>466</v>
      </c>
      <c r="I14735" s="2" t="s">
        <v>46</v>
      </c>
      <c r="J14735" s="2" t="s">
        <v>26</v>
      </c>
      <c r="K14735" s="9" t="s">
        <v>27</v>
      </c>
      <c r="L14735" s="2" t="s">
        <v>56160</v>
      </c>
      <c r="M14735" s="2"/>
      <c r="N14735" s="2"/>
      <c r="O14735" s="2"/>
      <c r="P14735" s="2"/>
      <c r="Q14735" s="2"/>
      <c r="R14735" s="2"/>
      <c r="S14735" s="2"/>
      <c r="T14735" s="2"/>
    </row>
    <row r="14736" spans="1:20" ht="85.5">
      <c r="A14736" s="1">
        <v>2017</v>
      </c>
      <c r="B14736" s="2">
        <v>3219</v>
      </c>
      <c r="C14736" s="2" t="s">
        <v>56079</v>
      </c>
      <c r="D14736" s="2"/>
      <c r="E14736" s="2" t="s">
        <v>56161</v>
      </c>
      <c r="F14736" s="2" t="s">
        <v>14290</v>
      </c>
      <c r="G14736" s="2" t="s">
        <v>56162</v>
      </c>
      <c r="H14736" s="2" t="s">
        <v>56163</v>
      </c>
      <c r="I14736" s="2" t="s">
        <v>46</v>
      </c>
      <c r="J14736" s="2" t="s">
        <v>26</v>
      </c>
      <c r="K14736" s="9" t="s">
        <v>27</v>
      </c>
      <c r="L14736" s="2" t="s">
        <v>56164</v>
      </c>
      <c r="M14736" s="2"/>
      <c r="N14736" s="2"/>
      <c r="O14736" s="2"/>
      <c r="P14736" s="2"/>
      <c r="Q14736" s="2"/>
      <c r="R14736" s="2"/>
      <c r="S14736" s="2"/>
      <c r="T14736" s="2"/>
    </row>
    <row r="14737" spans="1:20" ht="85.5">
      <c r="A14737" s="1">
        <v>2017</v>
      </c>
      <c r="B14737" s="2">
        <v>3219</v>
      </c>
      <c r="C14737" s="2" t="s">
        <v>56079</v>
      </c>
      <c r="D14737" s="2"/>
      <c r="E14737" s="2" t="s">
        <v>56165</v>
      </c>
      <c r="F14737" s="2" t="s">
        <v>9230</v>
      </c>
      <c r="G14737" s="2" t="s">
        <v>56166</v>
      </c>
      <c r="H14737" s="2" t="s">
        <v>5257</v>
      </c>
      <c r="I14737" s="2" t="s">
        <v>26</v>
      </c>
      <c r="J14737" s="2" t="s">
        <v>26</v>
      </c>
      <c r="K14737" s="9" t="s">
        <v>27</v>
      </c>
      <c r="L14737" s="2" t="s">
        <v>56167</v>
      </c>
      <c r="M14737" s="2"/>
      <c r="N14737" s="2"/>
      <c r="O14737" s="2"/>
      <c r="P14737" s="2"/>
      <c r="Q14737" s="2"/>
      <c r="R14737" s="2"/>
      <c r="S14737" s="2"/>
      <c r="T14737" s="2"/>
    </row>
    <row r="14738" spans="1:20" ht="85.5">
      <c r="A14738" s="1">
        <v>2017</v>
      </c>
      <c r="B14738" s="2">
        <v>3219</v>
      </c>
      <c r="C14738" s="2" t="s">
        <v>56079</v>
      </c>
      <c r="D14738" s="2" t="s">
        <v>56168</v>
      </c>
      <c r="E14738" s="2" t="s">
        <v>56169</v>
      </c>
      <c r="F14738" s="2">
        <v>2011</v>
      </c>
      <c r="G14738" s="2" t="s">
        <v>56170</v>
      </c>
      <c r="H14738" s="2" t="s">
        <v>924</v>
      </c>
      <c r="I14738" s="2" t="s">
        <v>26</v>
      </c>
      <c r="J14738" s="2" t="s">
        <v>26</v>
      </c>
      <c r="K14738" s="9" t="s">
        <v>27</v>
      </c>
      <c r="L14738" s="2" t="s">
        <v>1768</v>
      </c>
      <c r="M14738" s="2"/>
      <c r="N14738" s="2"/>
      <c r="O14738" s="2"/>
      <c r="P14738" s="2"/>
      <c r="Q14738" s="2"/>
      <c r="R14738" s="2"/>
      <c r="S14738" s="2"/>
      <c r="T14738" s="2"/>
    </row>
    <row r="14739" spans="1:20" ht="85.5">
      <c r="A14739" s="1">
        <v>2017</v>
      </c>
      <c r="B14739" s="2">
        <v>3219</v>
      </c>
      <c r="C14739" s="2" t="s">
        <v>56079</v>
      </c>
      <c r="D14739" s="2"/>
      <c r="E14739" s="2" t="s">
        <v>56171</v>
      </c>
      <c r="F14739" s="2" t="s">
        <v>56172</v>
      </c>
      <c r="G14739" s="2" t="s">
        <v>56173</v>
      </c>
      <c r="H14739" s="2" t="s">
        <v>466</v>
      </c>
      <c r="I14739" s="2" t="s">
        <v>26</v>
      </c>
      <c r="J14739" s="2" t="s">
        <v>26</v>
      </c>
      <c r="K14739" s="9" t="s">
        <v>27</v>
      </c>
      <c r="L14739" s="2" t="s">
        <v>4568</v>
      </c>
      <c r="M14739" s="2"/>
      <c r="N14739" s="2"/>
      <c r="O14739" s="2"/>
      <c r="P14739" s="2"/>
      <c r="Q14739" s="2"/>
      <c r="R14739" s="2"/>
      <c r="S14739" s="2"/>
      <c r="T14739" s="2"/>
    </row>
    <row r="14740" spans="1:20" ht="57">
      <c r="A14740" s="1">
        <v>2017</v>
      </c>
      <c r="B14740" s="2">
        <v>173</v>
      </c>
      <c r="C14740" s="2" t="s">
        <v>55692</v>
      </c>
      <c r="D14740" s="2" t="s">
        <v>55693</v>
      </c>
      <c r="E14740" s="2" t="s">
        <v>55694</v>
      </c>
      <c r="F14740" s="2" t="s">
        <v>55695</v>
      </c>
      <c r="G14740" s="2" t="s">
        <v>55696</v>
      </c>
      <c r="H14740" s="2" t="s">
        <v>1520</v>
      </c>
      <c r="I14740" s="2" t="s">
        <v>46</v>
      </c>
      <c r="J14740" s="2" t="s">
        <v>26</v>
      </c>
      <c r="K14740" s="9"/>
      <c r="L14740" s="2"/>
      <c r="M14740" s="2"/>
      <c r="N14740" s="2"/>
      <c r="O14740" s="2"/>
      <c r="P14740" s="2"/>
      <c r="Q14740" s="2"/>
      <c r="R14740" s="2"/>
      <c r="S14740" s="2"/>
      <c r="T14740" s="2"/>
    </row>
    <row r="14741" spans="1:20" ht="57">
      <c r="A14741" s="1">
        <v>2017</v>
      </c>
      <c r="B14741" s="2">
        <v>173</v>
      </c>
      <c r="C14741" s="2" t="s">
        <v>55692</v>
      </c>
      <c r="D14741" s="2" t="s">
        <v>55697</v>
      </c>
      <c r="E14741" s="2" t="s">
        <v>55698</v>
      </c>
      <c r="F14741" s="2">
        <v>2016</v>
      </c>
      <c r="G14741" s="2" t="s">
        <v>55699</v>
      </c>
      <c r="H14741" s="2">
        <v>0.08</v>
      </c>
      <c r="I14741" s="2" t="s">
        <v>46</v>
      </c>
      <c r="J14741" s="2" t="s">
        <v>26</v>
      </c>
      <c r="K14741" s="9"/>
      <c r="L14741" s="2"/>
      <c r="M14741" s="2"/>
      <c r="N14741" s="2"/>
      <c r="O14741" s="2"/>
      <c r="P14741" s="2"/>
      <c r="Q14741" s="2"/>
      <c r="R14741" s="2"/>
      <c r="S14741" s="2"/>
      <c r="T14741" s="2"/>
    </row>
    <row r="14742" spans="1:20" ht="57">
      <c r="A14742" s="1">
        <v>2017</v>
      </c>
      <c r="B14742" s="2">
        <v>173</v>
      </c>
      <c r="C14742" s="2" t="s">
        <v>55692</v>
      </c>
      <c r="D14742" s="2" t="s">
        <v>55700</v>
      </c>
      <c r="E14742" s="2" t="s">
        <v>55701</v>
      </c>
      <c r="F14742" s="2" t="s">
        <v>55702</v>
      </c>
      <c r="G14742" s="2" t="s">
        <v>55703</v>
      </c>
      <c r="H14742" s="2">
        <v>1</v>
      </c>
      <c r="I14742" s="2" t="s">
        <v>46</v>
      </c>
      <c r="J14742" s="2" t="s">
        <v>26</v>
      </c>
      <c r="K14742" s="9"/>
      <c r="L14742" s="2"/>
      <c r="M14742" s="2"/>
      <c r="N14742" s="2"/>
      <c r="O14742" s="2"/>
      <c r="P14742" s="2"/>
      <c r="Q14742" s="2"/>
      <c r="R14742" s="2"/>
      <c r="S14742" s="2"/>
      <c r="T14742" s="2"/>
    </row>
    <row r="14743" spans="1:20" ht="57">
      <c r="A14743" s="1">
        <v>2017</v>
      </c>
      <c r="B14743" s="2">
        <v>173</v>
      </c>
      <c r="C14743" s="2" t="s">
        <v>55692</v>
      </c>
      <c r="D14743" s="2" t="s">
        <v>55704</v>
      </c>
      <c r="E14743" s="2" t="s">
        <v>55705</v>
      </c>
      <c r="F14743" s="2">
        <v>42795</v>
      </c>
      <c r="G14743" s="2" t="s">
        <v>55703</v>
      </c>
      <c r="H14743" s="2">
        <v>0.67</v>
      </c>
      <c r="I14743" s="2" t="s">
        <v>46</v>
      </c>
      <c r="J14743" s="2" t="s">
        <v>26</v>
      </c>
      <c r="K14743" s="9"/>
      <c r="L14743" s="2"/>
      <c r="M14743" s="2"/>
      <c r="N14743" s="2"/>
      <c r="O14743" s="2"/>
      <c r="P14743" s="2"/>
      <c r="Q14743" s="2"/>
      <c r="R14743" s="2"/>
      <c r="S14743" s="2"/>
      <c r="T14743" s="2"/>
    </row>
    <row r="14744" spans="1:20" ht="57">
      <c r="A14744" s="1">
        <v>2017</v>
      </c>
      <c r="B14744" s="2">
        <v>173</v>
      </c>
      <c r="C14744" s="2" t="s">
        <v>55692</v>
      </c>
      <c r="D14744" s="2" t="s">
        <v>55700</v>
      </c>
      <c r="E14744" s="2" t="s">
        <v>55706</v>
      </c>
      <c r="F14744" s="2" t="s">
        <v>11999</v>
      </c>
      <c r="G14744" s="2" t="s">
        <v>55703</v>
      </c>
      <c r="H14744" s="2">
        <v>0.33</v>
      </c>
      <c r="I14744" s="2" t="s">
        <v>46</v>
      </c>
      <c r="J14744" s="2" t="s">
        <v>26</v>
      </c>
      <c r="K14744" s="9"/>
      <c r="L14744" s="2"/>
      <c r="M14744" s="2"/>
      <c r="N14744" s="2"/>
      <c r="O14744" s="2"/>
      <c r="P14744" s="2"/>
      <c r="Q14744" s="2"/>
      <c r="R14744" s="2"/>
      <c r="S14744" s="2"/>
      <c r="T14744" s="2"/>
    </row>
    <row r="14745" spans="1:20" ht="57">
      <c r="A14745" s="1">
        <v>2017</v>
      </c>
      <c r="B14745" s="2">
        <v>173</v>
      </c>
      <c r="C14745" s="2" t="s">
        <v>55692</v>
      </c>
      <c r="D14745" s="2" t="s">
        <v>55700</v>
      </c>
      <c r="E14745" s="2" t="s">
        <v>55707</v>
      </c>
      <c r="F14745" s="2" t="s">
        <v>34416</v>
      </c>
      <c r="G14745" s="2" t="s">
        <v>55708</v>
      </c>
      <c r="H14745" s="2">
        <v>0.33</v>
      </c>
      <c r="I14745" s="2" t="s">
        <v>46</v>
      </c>
      <c r="J14745" s="2" t="s">
        <v>26</v>
      </c>
      <c r="K14745" s="9"/>
      <c r="L14745" s="2"/>
      <c r="M14745" s="2"/>
      <c r="N14745" s="2"/>
      <c r="O14745" s="2"/>
      <c r="P14745" s="2"/>
      <c r="Q14745" s="2"/>
      <c r="R14745" s="2"/>
      <c r="S14745" s="2"/>
      <c r="T14745" s="2"/>
    </row>
    <row r="14746" spans="1:20" ht="57">
      <c r="A14746" s="1">
        <v>2017</v>
      </c>
      <c r="B14746" s="2">
        <v>173</v>
      </c>
      <c r="C14746" s="2" t="s">
        <v>55692</v>
      </c>
      <c r="D14746" s="2" t="s">
        <v>55700</v>
      </c>
      <c r="E14746" s="2" t="s">
        <v>55709</v>
      </c>
      <c r="F14746" s="2" t="s">
        <v>11999</v>
      </c>
      <c r="G14746" s="2" t="s">
        <v>55708</v>
      </c>
      <c r="H14746" s="2">
        <v>6.7000000000000004E-2</v>
      </c>
      <c r="I14746" s="2" t="s">
        <v>46</v>
      </c>
      <c r="J14746" s="2" t="s">
        <v>26</v>
      </c>
      <c r="K14746" s="9"/>
      <c r="L14746" s="2"/>
      <c r="M14746" s="2"/>
      <c r="N14746" s="2"/>
      <c r="O14746" s="2"/>
      <c r="P14746" s="2"/>
      <c r="Q14746" s="2"/>
      <c r="R14746" s="2"/>
      <c r="S14746" s="2"/>
      <c r="T14746" s="2"/>
    </row>
    <row r="14747" spans="1:20" ht="57">
      <c r="A14747" s="1">
        <v>2017</v>
      </c>
      <c r="B14747" s="2">
        <v>173</v>
      </c>
      <c r="C14747" s="2" t="s">
        <v>55692</v>
      </c>
      <c r="D14747" s="2" t="s">
        <v>55710</v>
      </c>
      <c r="E14747" s="2" t="s">
        <v>55711</v>
      </c>
      <c r="F14747" s="2" t="s">
        <v>23361</v>
      </c>
      <c r="G14747" s="2" t="s">
        <v>55712</v>
      </c>
      <c r="H14747" s="2">
        <v>0</v>
      </c>
      <c r="I14747" s="2" t="s">
        <v>46</v>
      </c>
      <c r="J14747" s="2" t="s">
        <v>26</v>
      </c>
      <c r="K14747" s="9"/>
      <c r="L14747" s="2"/>
      <c r="M14747" s="2"/>
      <c r="N14747" s="2"/>
      <c r="O14747" s="2"/>
      <c r="P14747" s="2"/>
      <c r="Q14747" s="2"/>
      <c r="R14747" s="2"/>
      <c r="S14747" s="2"/>
      <c r="T14747" s="2"/>
    </row>
    <row r="14748" spans="1:20" ht="57">
      <c r="A14748" s="1">
        <v>2017</v>
      </c>
      <c r="B14748" s="2">
        <v>173</v>
      </c>
      <c r="C14748" s="2" t="s">
        <v>55692</v>
      </c>
      <c r="D14748" s="2" t="s">
        <v>55713</v>
      </c>
      <c r="E14748" s="2" t="s">
        <v>55714</v>
      </c>
      <c r="F14748" s="2">
        <v>42555</v>
      </c>
      <c r="G14748" s="2" t="s">
        <v>55715</v>
      </c>
      <c r="H14748" s="2">
        <v>0</v>
      </c>
      <c r="I14748" s="2" t="s">
        <v>46</v>
      </c>
      <c r="J14748" s="2" t="s">
        <v>26</v>
      </c>
      <c r="K14748" s="9"/>
      <c r="L14748" s="2"/>
      <c r="M14748" s="2"/>
      <c r="N14748" s="2"/>
      <c r="O14748" s="2"/>
      <c r="P14748" s="2"/>
      <c r="Q14748" s="2"/>
      <c r="R14748" s="2"/>
      <c r="S14748" s="2"/>
      <c r="T14748" s="2"/>
    </row>
    <row r="14749" spans="1:20" ht="57">
      <c r="A14749" s="1">
        <v>2017</v>
      </c>
      <c r="B14749" s="2">
        <v>173</v>
      </c>
      <c r="C14749" s="2" t="s">
        <v>55692</v>
      </c>
      <c r="D14749" s="2" t="s">
        <v>55716</v>
      </c>
      <c r="E14749" s="2" t="s">
        <v>55717</v>
      </c>
      <c r="F14749" s="2">
        <v>42949</v>
      </c>
      <c r="G14749" s="2" t="s">
        <v>55715</v>
      </c>
      <c r="H14749" s="2">
        <v>0</v>
      </c>
      <c r="I14749" s="2" t="s">
        <v>46</v>
      </c>
      <c r="J14749" s="2" t="s">
        <v>26</v>
      </c>
      <c r="K14749" s="9"/>
      <c r="L14749" s="2"/>
      <c r="M14749" s="2"/>
      <c r="N14749" s="2"/>
      <c r="O14749" s="2"/>
      <c r="P14749" s="2"/>
      <c r="Q14749" s="2"/>
      <c r="R14749" s="2"/>
      <c r="S14749" s="2"/>
      <c r="T14749" s="2"/>
    </row>
    <row r="14750" spans="1:20" ht="57">
      <c r="A14750" s="1">
        <v>2017</v>
      </c>
      <c r="B14750" s="2">
        <v>173</v>
      </c>
      <c r="C14750" s="2" t="s">
        <v>55692</v>
      </c>
      <c r="D14750" s="2" t="s">
        <v>55718</v>
      </c>
      <c r="E14750" s="2" t="s">
        <v>55719</v>
      </c>
      <c r="F14750" s="2">
        <v>2016</v>
      </c>
      <c r="G14750" s="2" t="s">
        <v>55715</v>
      </c>
      <c r="H14750" s="2" t="s">
        <v>3421</v>
      </c>
      <c r="I14750" s="2" t="s">
        <v>46</v>
      </c>
      <c r="J14750" s="2" t="s">
        <v>26</v>
      </c>
      <c r="K14750" s="9"/>
      <c r="L14750" s="2"/>
      <c r="M14750" s="2"/>
      <c r="N14750" s="2"/>
      <c r="O14750" s="2"/>
      <c r="P14750" s="2"/>
      <c r="Q14750" s="2"/>
      <c r="R14750" s="2"/>
      <c r="S14750" s="2"/>
      <c r="T14750" s="2"/>
    </row>
    <row r="14751" spans="1:20" ht="57">
      <c r="A14751" s="1">
        <v>2017</v>
      </c>
      <c r="B14751" s="2">
        <v>173</v>
      </c>
      <c r="C14751" s="2" t="s">
        <v>55692</v>
      </c>
      <c r="D14751" s="2" t="s">
        <v>55720</v>
      </c>
      <c r="E14751" s="2" t="s">
        <v>55721</v>
      </c>
      <c r="F14751" s="2">
        <v>42895</v>
      </c>
      <c r="G14751" s="2" t="s">
        <v>55715</v>
      </c>
      <c r="H14751" s="2" t="s">
        <v>3421</v>
      </c>
      <c r="I14751" s="2" t="s">
        <v>46</v>
      </c>
      <c r="J14751" s="2" t="s">
        <v>26</v>
      </c>
      <c r="K14751" s="9"/>
      <c r="L14751" s="2"/>
      <c r="M14751" s="2"/>
      <c r="N14751" s="2"/>
      <c r="O14751" s="2"/>
      <c r="P14751" s="2"/>
      <c r="Q14751" s="2"/>
      <c r="R14751" s="2"/>
      <c r="S14751" s="2"/>
      <c r="T14751" s="2"/>
    </row>
    <row r="14752" spans="1:20" ht="57">
      <c r="A14752" s="1">
        <v>2017</v>
      </c>
      <c r="B14752" s="2">
        <v>173</v>
      </c>
      <c r="C14752" s="2" t="s">
        <v>55692</v>
      </c>
      <c r="D14752" s="2" t="s">
        <v>55722</v>
      </c>
      <c r="E14752" s="2" t="s">
        <v>55723</v>
      </c>
      <c r="F14752" s="2">
        <v>2017</v>
      </c>
      <c r="G14752" s="2" t="s">
        <v>55715</v>
      </c>
      <c r="H14752" s="2">
        <v>3</v>
      </c>
      <c r="I14752" s="2" t="s">
        <v>46</v>
      </c>
      <c r="J14752" s="2" t="s">
        <v>26</v>
      </c>
      <c r="K14752" s="9"/>
      <c r="L14752" s="2"/>
      <c r="M14752" s="2"/>
      <c r="N14752" s="2"/>
      <c r="O14752" s="2"/>
      <c r="P14752" s="2"/>
      <c r="Q14752" s="2"/>
      <c r="R14752" s="2"/>
      <c r="S14752" s="2"/>
      <c r="T14752" s="2"/>
    </row>
    <row r="14753" spans="1:20" ht="57">
      <c r="A14753" s="1">
        <v>2017</v>
      </c>
      <c r="B14753" s="2">
        <v>173</v>
      </c>
      <c r="C14753" s="2" t="s">
        <v>55692</v>
      </c>
      <c r="D14753" s="2" t="s">
        <v>55724</v>
      </c>
      <c r="E14753" s="2" t="s">
        <v>55725</v>
      </c>
      <c r="F14753" s="2" t="s">
        <v>20445</v>
      </c>
      <c r="G14753" s="2" t="s">
        <v>55726</v>
      </c>
      <c r="H14753" s="2"/>
      <c r="I14753" s="2" t="s">
        <v>46</v>
      </c>
      <c r="J14753" s="2" t="s">
        <v>26</v>
      </c>
      <c r="K14753" s="9"/>
      <c r="L14753" s="2"/>
      <c r="M14753" s="2"/>
      <c r="N14753" s="2"/>
      <c r="O14753" s="2"/>
      <c r="P14753" s="2"/>
      <c r="Q14753" s="2"/>
      <c r="R14753" s="2"/>
      <c r="S14753" s="2"/>
      <c r="T14753" s="2"/>
    </row>
    <row r="14754" spans="1:20" ht="57">
      <c r="A14754" s="1">
        <v>2017</v>
      </c>
      <c r="B14754" s="2">
        <v>173</v>
      </c>
      <c r="C14754" s="2" t="s">
        <v>55692</v>
      </c>
      <c r="D14754" s="2" t="s">
        <v>55727</v>
      </c>
      <c r="E14754" s="2" t="s">
        <v>55728</v>
      </c>
      <c r="F14754" s="2">
        <v>42150</v>
      </c>
      <c r="G14754" s="2" t="s">
        <v>55726</v>
      </c>
      <c r="H14754" s="2" t="s">
        <v>3421</v>
      </c>
      <c r="I14754" s="2" t="s">
        <v>46</v>
      </c>
      <c r="J14754" s="2" t="s">
        <v>26</v>
      </c>
      <c r="K14754" s="9"/>
      <c r="L14754" s="2"/>
      <c r="M14754" s="2"/>
      <c r="N14754" s="2"/>
      <c r="O14754" s="2"/>
      <c r="P14754" s="2"/>
      <c r="Q14754" s="2"/>
      <c r="R14754" s="2"/>
      <c r="S14754" s="2"/>
      <c r="T14754" s="2"/>
    </row>
    <row r="14755" spans="1:20" ht="57">
      <c r="A14755" s="1">
        <v>2017</v>
      </c>
      <c r="B14755" s="2">
        <v>173</v>
      </c>
      <c r="C14755" s="2" t="s">
        <v>55692</v>
      </c>
      <c r="D14755" s="2" t="s">
        <v>55729</v>
      </c>
      <c r="E14755" s="2" t="s">
        <v>55730</v>
      </c>
      <c r="F14755" s="2">
        <v>42814</v>
      </c>
      <c r="G14755" s="2" t="s">
        <v>55726</v>
      </c>
      <c r="H14755" s="2" t="s">
        <v>11190</v>
      </c>
      <c r="I14755" s="2" t="s">
        <v>46</v>
      </c>
      <c r="J14755" s="2" t="s">
        <v>26</v>
      </c>
      <c r="K14755" s="9"/>
      <c r="L14755" s="2"/>
      <c r="M14755" s="2"/>
      <c r="N14755" s="2"/>
      <c r="O14755" s="2"/>
      <c r="P14755" s="2"/>
      <c r="Q14755" s="2"/>
      <c r="R14755" s="2"/>
      <c r="S14755" s="2"/>
      <c r="T14755" s="2"/>
    </row>
    <row r="14756" spans="1:20" ht="57">
      <c r="A14756" s="1">
        <v>2017</v>
      </c>
      <c r="B14756" s="2">
        <v>173</v>
      </c>
      <c r="C14756" s="2" t="s">
        <v>55692</v>
      </c>
      <c r="D14756" s="2" t="s">
        <v>55731</v>
      </c>
      <c r="E14756" s="2" t="s">
        <v>55732</v>
      </c>
      <c r="F14756" s="2">
        <v>42836</v>
      </c>
      <c r="G14756" s="2" t="s">
        <v>55726</v>
      </c>
      <c r="H14756" s="2" t="s">
        <v>3421</v>
      </c>
      <c r="I14756" s="2" t="s">
        <v>46</v>
      </c>
      <c r="J14756" s="2" t="s">
        <v>26</v>
      </c>
      <c r="K14756" s="9"/>
      <c r="L14756" s="2"/>
      <c r="M14756" s="2"/>
      <c r="N14756" s="2"/>
      <c r="O14756" s="2"/>
      <c r="P14756" s="2"/>
      <c r="Q14756" s="2"/>
      <c r="R14756" s="2"/>
      <c r="S14756" s="2"/>
      <c r="T14756" s="2"/>
    </row>
    <row r="14757" spans="1:20" ht="57">
      <c r="A14757" s="1">
        <v>2017</v>
      </c>
      <c r="B14757" s="2">
        <v>173</v>
      </c>
      <c r="C14757" s="2" t="s">
        <v>55692</v>
      </c>
      <c r="D14757" s="2" t="s">
        <v>55733</v>
      </c>
      <c r="E14757" s="2" t="s">
        <v>55734</v>
      </c>
      <c r="F14757" s="2">
        <v>42957</v>
      </c>
      <c r="G14757" s="2" t="s">
        <v>55726</v>
      </c>
      <c r="H14757" s="2" t="s">
        <v>3421</v>
      </c>
      <c r="I14757" s="2" t="s">
        <v>46</v>
      </c>
      <c r="J14757" s="2" t="s">
        <v>26</v>
      </c>
      <c r="K14757" s="9"/>
      <c r="L14757" s="2"/>
      <c r="M14757" s="2"/>
      <c r="N14757" s="2"/>
      <c r="O14757" s="2"/>
      <c r="P14757" s="2"/>
      <c r="Q14757" s="2"/>
      <c r="R14757" s="2"/>
      <c r="S14757" s="2"/>
      <c r="T14757" s="2"/>
    </row>
    <row r="14758" spans="1:20" ht="57">
      <c r="A14758" s="1">
        <v>2017</v>
      </c>
      <c r="B14758" s="2">
        <v>173</v>
      </c>
      <c r="C14758" s="2" t="s">
        <v>55692</v>
      </c>
      <c r="D14758" s="2" t="s">
        <v>55735</v>
      </c>
      <c r="E14758" s="2" t="s">
        <v>55736</v>
      </c>
      <c r="F14758" s="2">
        <v>42480</v>
      </c>
      <c r="G14758" s="2" t="s">
        <v>55737</v>
      </c>
      <c r="H14758" s="2" t="s">
        <v>3421</v>
      </c>
      <c r="I14758" s="2" t="s">
        <v>46</v>
      </c>
      <c r="J14758" s="2" t="s">
        <v>26</v>
      </c>
      <c r="K14758" s="9"/>
      <c r="L14758" s="2"/>
      <c r="M14758" s="2"/>
      <c r="N14758" s="2"/>
      <c r="O14758" s="2"/>
      <c r="P14758" s="2"/>
      <c r="Q14758" s="2"/>
      <c r="R14758" s="2"/>
      <c r="S14758" s="2"/>
      <c r="T14758" s="2"/>
    </row>
    <row r="14759" spans="1:20" ht="57">
      <c r="A14759" s="1">
        <v>2017</v>
      </c>
      <c r="B14759" s="2">
        <v>173</v>
      </c>
      <c r="C14759" s="2" t="s">
        <v>55692</v>
      </c>
      <c r="D14759" s="2" t="s">
        <v>55738</v>
      </c>
      <c r="E14759" s="2" t="s">
        <v>55739</v>
      </c>
      <c r="F14759" s="2">
        <v>42634</v>
      </c>
      <c r="G14759" s="2" t="s">
        <v>55740</v>
      </c>
      <c r="H14759" s="2">
        <v>0.04</v>
      </c>
      <c r="I14759" s="2" t="s">
        <v>46</v>
      </c>
      <c r="J14759" s="2" t="s">
        <v>26</v>
      </c>
      <c r="K14759" s="9"/>
      <c r="L14759" s="2"/>
      <c r="M14759" s="2"/>
      <c r="N14759" s="2"/>
      <c r="O14759" s="2"/>
      <c r="P14759" s="2"/>
      <c r="Q14759" s="2"/>
      <c r="R14759" s="2"/>
      <c r="S14759" s="2"/>
      <c r="T14759" s="2"/>
    </row>
    <row r="14760" spans="1:20" ht="57">
      <c r="A14760" s="1">
        <v>2017</v>
      </c>
      <c r="B14760" s="2">
        <v>173</v>
      </c>
      <c r="C14760" s="2" t="s">
        <v>55692</v>
      </c>
      <c r="D14760" s="2" t="s">
        <v>55741</v>
      </c>
      <c r="E14760" s="2" t="s">
        <v>55742</v>
      </c>
      <c r="F14760" s="2">
        <v>42901</v>
      </c>
      <c r="G14760" s="2" t="s">
        <v>55743</v>
      </c>
      <c r="H14760" s="2" t="s">
        <v>3421</v>
      </c>
      <c r="I14760" s="2" t="s">
        <v>46</v>
      </c>
      <c r="J14760" s="2" t="s">
        <v>26</v>
      </c>
      <c r="K14760" s="9"/>
      <c r="L14760" s="2"/>
      <c r="M14760" s="2"/>
      <c r="N14760" s="2"/>
      <c r="O14760" s="2"/>
      <c r="P14760" s="2"/>
      <c r="Q14760" s="2"/>
      <c r="R14760" s="2"/>
      <c r="S14760" s="2"/>
      <c r="T14760" s="2"/>
    </row>
    <row r="14761" spans="1:20" ht="57">
      <c r="A14761" s="1">
        <v>2017</v>
      </c>
      <c r="B14761" s="2">
        <v>173</v>
      </c>
      <c r="C14761" s="2" t="s">
        <v>55692</v>
      </c>
      <c r="D14761" s="2" t="s">
        <v>55713</v>
      </c>
      <c r="E14761" s="2" t="s">
        <v>55744</v>
      </c>
      <c r="F14761" s="2">
        <v>42370</v>
      </c>
      <c r="G14761" s="2" t="s">
        <v>55745</v>
      </c>
      <c r="H14761" s="2" t="s">
        <v>3421</v>
      </c>
      <c r="I14761" s="2" t="s">
        <v>46</v>
      </c>
      <c r="J14761" s="2" t="s">
        <v>26</v>
      </c>
      <c r="K14761" s="9"/>
      <c r="L14761" s="2"/>
      <c r="M14761" s="2"/>
      <c r="N14761" s="2"/>
      <c r="O14761" s="2"/>
      <c r="P14761" s="2"/>
      <c r="Q14761" s="2"/>
      <c r="R14761" s="2"/>
      <c r="S14761" s="2"/>
      <c r="T14761" s="2"/>
    </row>
    <row r="14762" spans="1:20" ht="57">
      <c r="A14762" s="1">
        <v>2017</v>
      </c>
      <c r="B14762" s="2">
        <v>173</v>
      </c>
      <c r="C14762" s="2" t="s">
        <v>55692</v>
      </c>
      <c r="D14762" s="2" t="s">
        <v>54807</v>
      </c>
      <c r="E14762" s="2" t="s">
        <v>55746</v>
      </c>
      <c r="F14762" s="2">
        <v>2006</v>
      </c>
      <c r="G14762" s="2" t="s">
        <v>55747</v>
      </c>
      <c r="H14762" s="2"/>
      <c r="I14762" s="2" t="s">
        <v>46</v>
      </c>
      <c r="J14762" s="2" t="s">
        <v>26</v>
      </c>
      <c r="K14762" s="9"/>
      <c r="L14762" s="2"/>
      <c r="M14762" s="2"/>
      <c r="N14762" s="2"/>
      <c r="O14762" s="2"/>
      <c r="P14762" s="2"/>
      <c r="Q14762" s="2"/>
      <c r="R14762" s="2"/>
      <c r="S14762" s="2"/>
      <c r="T14762" s="2"/>
    </row>
    <row r="14763" spans="1:20" ht="57">
      <c r="A14763" s="1">
        <v>2017</v>
      </c>
      <c r="B14763" s="2">
        <v>173</v>
      </c>
      <c r="C14763" s="2" t="s">
        <v>55692</v>
      </c>
      <c r="D14763" s="2" t="s">
        <v>55700</v>
      </c>
      <c r="E14763" s="2" t="s">
        <v>55748</v>
      </c>
      <c r="F14763" s="2" t="s">
        <v>55749</v>
      </c>
      <c r="G14763" s="2" t="s">
        <v>55750</v>
      </c>
      <c r="H14763" s="2">
        <v>0.33</v>
      </c>
      <c r="I14763" s="2" t="s">
        <v>46</v>
      </c>
      <c r="J14763" s="2" t="s">
        <v>26</v>
      </c>
      <c r="K14763" s="9"/>
      <c r="L14763" s="2"/>
      <c r="M14763" s="2"/>
      <c r="N14763" s="2"/>
      <c r="O14763" s="2"/>
      <c r="P14763" s="2"/>
      <c r="Q14763" s="2"/>
      <c r="R14763" s="2"/>
      <c r="S14763" s="2"/>
      <c r="T14763" s="2"/>
    </row>
    <row r="14764" spans="1:20" ht="57">
      <c r="A14764" s="1">
        <v>2017</v>
      </c>
      <c r="B14764" s="2">
        <v>173</v>
      </c>
      <c r="C14764" s="2" t="s">
        <v>55692</v>
      </c>
      <c r="D14764" s="2" t="s">
        <v>55700</v>
      </c>
      <c r="E14764" s="2" t="s">
        <v>55751</v>
      </c>
      <c r="F14764" s="2" t="s">
        <v>55752</v>
      </c>
      <c r="G14764" s="2" t="s">
        <v>55750</v>
      </c>
      <c r="H14764" s="2">
        <v>2.33</v>
      </c>
      <c r="I14764" s="2" t="s">
        <v>46</v>
      </c>
      <c r="J14764" s="2" t="s">
        <v>26</v>
      </c>
      <c r="K14764" s="9"/>
      <c r="L14764" s="2"/>
      <c r="M14764" s="2"/>
      <c r="N14764" s="2"/>
      <c r="O14764" s="2"/>
      <c r="P14764" s="2"/>
      <c r="Q14764" s="2"/>
      <c r="R14764" s="2"/>
      <c r="S14764" s="2"/>
      <c r="T14764" s="2"/>
    </row>
    <row r="14765" spans="1:20" ht="57">
      <c r="A14765" s="1">
        <v>2017</v>
      </c>
      <c r="B14765" s="2">
        <v>173</v>
      </c>
      <c r="C14765" s="2" t="s">
        <v>55692</v>
      </c>
      <c r="D14765" s="2" t="s">
        <v>55700</v>
      </c>
      <c r="E14765" s="2" t="s">
        <v>55753</v>
      </c>
      <c r="F14765" s="2" t="s">
        <v>55754</v>
      </c>
      <c r="G14765" s="2" t="s">
        <v>55750</v>
      </c>
      <c r="H14765" s="2"/>
      <c r="I14765" s="2" t="s">
        <v>46</v>
      </c>
      <c r="J14765" s="2" t="s">
        <v>26</v>
      </c>
      <c r="K14765" s="9"/>
      <c r="L14765" s="2"/>
      <c r="M14765" s="2"/>
      <c r="N14765" s="2"/>
      <c r="O14765" s="2"/>
      <c r="P14765" s="2"/>
      <c r="Q14765" s="2"/>
      <c r="R14765" s="2"/>
      <c r="S14765" s="2"/>
      <c r="T14765" s="2"/>
    </row>
    <row r="14766" spans="1:20" ht="57">
      <c r="A14766" s="1">
        <v>2017</v>
      </c>
      <c r="B14766" s="2">
        <v>173</v>
      </c>
      <c r="C14766" s="2" t="s">
        <v>55692</v>
      </c>
      <c r="D14766" s="2" t="s">
        <v>55755</v>
      </c>
      <c r="E14766" s="2" t="s">
        <v>55756</v>
      </c>
      <c r="F14766" s="2">
        <v>33613</v>
      </c>
      <c r="G14766" s="2" t="s">
        <v>55757</v>
      </c>
      <c r="H14766" s="2"/>
      <c r="I14766" s="2" t="s">
        <v>46</v>
      </c>
      <c r="J14766" s="2" t="s">
        <v>26</v>
      </c>
      <c r="K14766" s="9"/>
      <c r="L14766" s="2"/>
      <c r="M14766" s="2"/>
      <c r="N14766" s="2"/>
      <c r="O14766" s="2"/>
      <c r="P14766" s="2"/>
      <c r="Q14766" s="2"/>
      <c r="R14766" s="2"/>
      <c r="S14766" s="2"/>
      <c r="T14766" s="2"/>
    </row>
    <row r="14767" spans="1:20" ht="57">
      <c r="A14767" s="1">
        <v>2017</v>
      </c>
      <c r="B14767" s="2">
        <v>173</v>
      </c>
      <c r="C14767" s="2" t="s">
        <v>55692</v>
      </c>
      <c r="D14767" s="2" t="s">
        <v>55758</v>
      </c>
      <c r="E14767" s="2" t="s">
        <v>55759</v>
      </c>
      <c r="F14767" s="2">
        <v>30328</v>
      </c>
      <c r="G14767" s="2" t="s">
        <v>55760</v>
      </c>
      <c r="H14767" s="2">
        <v>0</v>
      </c>
      <c r="I14767" s="2" t="s">
        <v>46</v>
      </c>
      <c r="J14767" s="2" t="s">
        <v>26</v>
      </c>
      <c r="K14767" s="9"/>
      <c r="L14767" s="2"/>
      <c r="M14767" s="2"/>
      <c r="N14767" s="2"/>
      <c r="O14767" s="2"/>
      <c r="P14767" s="2"/>
      <c r="Q14767" s="2"/>
      <c r="R14767" s="2"/>
      <c r="S14767" s="2"/>
      <c r="T14767" s="2"/>
    </row>
    <row r="14768" spans="1:20" ht="57">
      <c r="A14768" s="1">
        <v>2017</v>
      </c>
      <c r="B14768" s="2">
        <v>173</v>
      </c>
      <c r="C14768" s="2" t="s">
        <v>55692</v>
      </c>
      <c r="D14768" s="2" t="s">
        <v>55761</v>
      </c>
      <c r="E14768" s="2" t="s">
        <v>55762</v>
      </c>
      <c r="F14768" s="2" t="s">
        <v>55763</v>
      </c>
      <c r="G14768" s="2" t="s">
        <v>55764</v>
      </c>
      <c r="H14768" s="2">
        <v>0.17</v>
      </c>
      <c r="I14768" s="2" t="s">
        <v>46</v>
      </c>
      <c r="J14768" s="2" t="s">
        <v>26</v>
      </c>
      <c r="K14768" s="9"/>
      <c r="L14768" s="2"/>
      <c r="M14768" s="2"/>
      <c r="N14768" s="2"/>
      <c r="O14768" s="2"/>
      <c r="P14768" s="2"/>
      <c r="Q14768" s="2"/>
      <c r="R14768" s="2"/>
      <c r="S14768" s="2"/>
      <c r="T14768" s="2"/>
    </row>
    <row r="14769" spans="1:20" ht="57">
      <c r="A14769" s="1">
        <v>2017</v>
      </c>
      <c r="B14769" s="2">
        <v>173</v>
      </c>
      <c r="C14769" s="2" t="s">
        <v>55692</v>
      </c>
      <c r="D14769" s="2" t="s">
        <v>55765</v>
      </c>
      <c r="E14769" s="2" t="s">
        <v>55766</v>
      </c>
      <c r="F14769" s="2" t="s">
        <v>55767</v>
      </c>
      <c r="G14769" s="2" t="s">
        <v>55768</v>
      </c>
      <c r="H14769" s="2">
        <v>0.67</v>
      </c>
      <c r="I14769" s="2" t="s">
        <v>46</v>
      </c>
      <c r="J14769" s="2" t="s">
        <v>26</v>
      </c>
      <c r="K14769" s="9"/>
      <c r="L14769" s="2"/>
      <c r="M14769" s="2"/>
      <c r="N14769" s="2"/>
      <c r="O14769" s="2"/>
      <c r="P14769" s="2"/>
      <c r="Q14769" s="2"/>
      <c r="R14769" s="2"/>
      <c r="S14769" s="2"/>
      <c r="T14769" s="2"/>
    </row>
    <row r="14770" spans="1:20" ht="57">
      <c r="A14770" s="1">
        <v>2017</v>
      </c>
      <c r="B14770" s="2">
        <v>173</v>
      </c>
      <c r="C14770" s="2" t="s">
        <v>55692</v>
      </c>
      <c r="D14770" s="2" t="s">
        <v>55769</v>
      </c>
      <c r="E14770" s="2" t="s">
        <v>55770</v>
      </c>
      <c r="F14770" s="2" t="s">
        <v>8950</v>
      </c>
      <c r="G14770" s="2" t="s">
        <v>55771</v>
      </c>
      <c r="H14770" s="2">
        <v>0.08</v>
      </c>
      <c r="I14770" s="2" t="s">
        <v>46</v>
      </c>
      <c r="J14770" s="2" t="s">
        <v>26</v>
      </c>
      <c r="K14770" s="9"/>
      <c r="L14770" s="2"/>
      <c r="M14770" s="2"/>
      <c r="N14770" s="2"/>
      <c r="O14770" s="2"/>
      <c r="P14770" s="2"/>
      <c r="Q14770" s="2"/>
      <c r="R14770" s="2"/>
      <c r="S14770" s="2"/>
      <c r="T14770" s="2"/>
    </row>
    <row r="14771" spans="1:20" ht="57">
      <c r="A14771" s="1">
        <v>2017</v>
      </c>
      <c r="B14771" s="2">
        <v>173</v>
      </c>
      <c r="C14771" s="2" t="s">
        <v>55692</v>
      </c>
      <c r="D14771" s="2" t="s">
        <v>55769</v>
      </c>
      <c r="E14771" s="2" t="s">
        <v>55772</v>
      </c>
      <c r="F14771" s="2" t="s">
        <v>8950</v>
      </c>
      <c r="G14771" s="2" t="s">
        <v>55771</v>
      </c>
      <c r="H14771" s="2">
        <v>1.17</v>
      </c>
      <c r="I14771" s="2" t="s">
        <v>46</v>
      </c>
      <c r="J14771" s="2" t="s">
        <v>26</v>
      </c>
      <c r="K14771" s="9"/>
      <c r="L14771" s="2"/>
      <c r="M14771" s="2"/>
      <c r="N14771" s="2"/>
      <c r="O14771" s="2"/>
      <c r="P14771" s="2"/>
      <c r="Q14771" s="2"/>
      <c r="R14771" s="2"/>
      <c r="S14771" s="2"/>
      <c r="T14771" s="2"/>
    </row>
    <row r="14772" spans="1:20" ht="57">
      <c r="A14772" s="1">
        <v>2017</v>
      </c>
      <c r="B14772" s="2">
        <v>173</v>
      </c>
      <c r="C14772" s="2" t="s">
        <v>55692</v>
      </c>
      <c r="D14772" s="2" t="s">
        <v>55773</v>
      </c>
      <c r="E14772" s="2" t="s">
        <v>55774</v>
      </c>
      <c r="F14772" s="2" t="s">
        <v>55775</v>
      </c>
      <c r="G14772" s="2" t="s">
        <v>55776</v>
      </c>
      <c r="H14772" s="2">
        <v>18</v>
      </c>
      <c r="I14772" s="2" t="s">
        <v>46</v>
      </c>
      <c r="J14772" s="2" t="s">
        <v>26</v>
      </c>
      <c r="K14772" s="9"/>
      <c r="L14772" s="2"/>
      <c r="M14772" s="2"/>
      <c r="N14772" s="2"/>
      <c r="O14772" s="2"/>
      <c r="P14772" s="2"/>
      <c r="Q14772" s="2"/>
      <c r="R14772" s="2"/>
      <c r="S14772" s="2"/>
      <c r="T14772" s="2"/>
    </row>
    <row r="14773" spans="1:20" ht="57">
      <c r="A14773" s="1">
        <v>2017</v>
      </c>
      <c r="B14773" s="2">
        <v>173</v>
      </c>
      <c r="C14773" s="2" t="s">
        <v>55692</v>
      </c>
      <c r="D14773" s="2" t="s">
        <v>55777</v>
      </c>
      <c r="E14773" s="2" t="s">
        <v>55778</v>
      </c>
      <c r="F14773" s="2">
        <v>34759</v>
      </c>
      <c r="G14773" s="2" t="s">
        <v>55779</v>
      </c>
      <c r="H14773" s="2" t="s">
        <v>55780</v>
      </c>
      <c r="I14773" s="2" t="s">
        <v>46</v>
      </c>
      <c r="J14773" s="2" t="s">
        <v>26</v>
      </c>
      <c r="K14773" s="9"/>
      <c r="L14773" s="2"/>
      <c r="M14773" s="2"/>
      <c r="N14773" s="2"/>
      <c r="O14773" s="2"/>
      <c r="P14773" s="2"/>
      <c r="Q14773" s="2"/>
      <c r="R14773" s="2"/>
      <c r="S14773" s="2"/>
      <c r="T14773" s="2"/>
    </row>
    <row r="14774" spans="1:20" ht="57">
      <c r="A14774" s="1">
        <v>2017</v>
      </c>
      <c r="B14774" s="2">
        <v>173</v>
      </c>
      <c r="C14774" s="2" t="s">
        <v>55692</v>
      </c>
      <c r="D14774" s="2" t="s">
        <v>55781</v>
      </c>
      <c r="E14774" s="2" t="s">
        <v>55782</v>
      </c>
      <c r="F14774" s="2" t="s">
        <v>37</v>
      </c>
      <c r="G14774" s="2" t="s">
        <v>55783</v>
      </c>
      <c r="H14774" s="2">
        <v>0.67</v>
      </c>
      <c r="I14774" s="2" t="s">
        <v>46</v>
      </c>
      <c r="J14774" s="2" t="s">
        <v>26</v>
      </c>
      <c r="K14774" s="9"/>
      <c r="L14774" s="2"/>
      <c r="M14774" s="2"/>
      <c r="N14774" s="2"/>
      <c r="O14774" s="2"/>
      <c r="P14774" s="2"/>
      <c r="Q14774" s="2"/>
      <c r="R14774" s="2"/>
      <c r="S14774" s="2"/>
      <c r="T14774" s="2"/>
    </row>
    <row r="14775" spans="1:20" ht="57">
      <c r="A14775" s="1">
        <v>2017</v>
      </c>
      <c r="B14775" s="2">
        <v>173</v>
      </c>
      <c r="C14775" s="2" t="s">
        <v>55692</v>
      </c>
      <c r="D14775" s="2" t="s">
        <v>55784</v>
      </c>
      <c r="E14775" s="2" t="s">
        <v>55785</v>
      </c>
      <c r="F14775" s="2">
        <v>41972</v>
      </c>
      <c r="G14775" s="2" t="s">
        <v>55786</v>
      </c>
      <c r="H14775" s="2" t="s">
        <v>3421</v>
      </c>
      <c r="I14775" s="2" t="s">
        <v>46</v>
      </c>
      <c r="J14775" s="2" t="s">
        <v>26</v>
      </c>
      <c r="K14775" s="9"/>
      <c r="L14775" s="2"/>
      <c r="M14775" s="2"/>
      <c r="N14775" s="2"/>
      <c r="O14775" s="2"/>
      <c r="P14775" s="2"/>
      <c r="Q14775" s="2"/>
      <c r="R14775" s="2"/>
      <c r="S14775" s="2"/>
      <c r="T14775" s="2"/>
    </row>
    <row r="14776" spans="1:20" ht="71.25">
      <c r="A14776" s="1">
        <v>2017</v>
      </c>
      <c r="B14776" s="2">
        <v>173</v>
      </c>
      <c r="C14776" s="2" t="s">
        <v>55692</v>
      </c>
      <c r="D14776" s="2" t="s">
        <v>55787</v>
      </c>
      <c r="E14776" s="2" t="s">
        <v>55788</v>
      </c>
      <c r="F14776" s="2">
        <v>42739</v>
      </c>
      <c r="G14776" s="2" t="s">
        <v>55789</v>
      </c>
      <c r="H14776" s="2"/>
      <c r="I14776" s="2" t="s">
        <v>46</v>
      </c>
      <c r="J14776" s="2" t="s">
        <v>26</v>
      </c>
      <c r="K14776" s="9"/>
      <c r="L14776" s="2"/>
      <c r="M14776" s="2"/>
      <c r="N14776" s="2"/>
      <c r="O14776" s="2"/>
      <c r="P14776" s="2"/>
      <c r="Q14776" s="2"/>
      <c r="R14776" s="2"/>
      <c r="S14776" s="2"/>
      <c r="T14776" s="2"/>
    </row>
    <row r="14777" spans="1:20" ht="85.5">
      <c r="A14777" s="1">
        <v>2017</v>
      </c>
      <c r="B14777" s="2">
        <v>338</v>
      </c>
      <c r="C14777" s="2" t="s">
        <v>56174</v>
      </c>
      <c r="D14777" s="2" t="s">
        <v>56175</v>
      </c>
      <c r="E14777" s="2" t="s">
        <v>56176</v>
      </c>
      <c r="F14777" s="2" t="s">
        <v>56177</v>
      </c>
      <c r="G14777" s="2" t="s">
        <v>56178</v>
      </c>
      <c r="H14777" s="2" t="s">
        <v>243</v>
      </c>
      <c r="I14777" s="2" t="s">
        <v>26</v>
      </c>
      <c r="J14777" s="2" t="s">
        <v>26</v>
      </c>
      <c r="K14777" s="9" t="s">
        <v>27</v>
      </c>
      <c r="L14777" s="2" t="s">
        <v>56179</v>
      </c>
      <c r="M14777" s="2"/>
      <c r="N14777" s="2"/>
      <c r="O14777" s="2"/>
      <c r="P14777" s="2"/>
      <c r="Q14777" s="2"/>
      <c r="R14777" s="2"/>
      <c r="S14777" s="2"/>
      <c r="T14777" s="2"/>
    </row>
    <row r="14778" spans="1:20" ht="85.5">
      <c r="A14778" s="1">
        <v>2017</v>
      </c>
      <c r="B14778" s="2">
        <v>338</v>
      </c>
      <c r="C14778" s="2" t="s">
        <v>56174</v>
      </c>
      <c r="D14778" s="2" t="s">
        <v>56180</v>
      </c>
      <c r="E14778" s="2" t="s">
        <v>56181</v>
      </c>
      <c r="F14778" s="2" t="s">
        <v>3894</v>
      </c>
      <c r="G14778" s="2" t="s">
        <v>56182</v>
      </c>
      <c r="H14778" s="2" t="s">
        <v>243</v>
      </c>
      <c r="I14778" s="2" t="s">
        <v>26</v>
      </c>
      <c r="J14778" s="2" t="s">
        <v>46</v>
      </c>
      <c r="K14778" s="9" t="s">
        <v>27</v>
      </c>
      <c r="L14778" s="2" t="s">
        <v>56183</v>
      </c>
      <c r="M14778" s="2"/>
      <c r="N14778" s="2"/>
      <c r="O14778" s="2"/>
      <c r="P14778" s="2"/>
      <c r="Q14778" s="2"/>
      <c r="R14778" s="2"/>
      <c r="S14778" s="2"/>
      <c r="T14778" s="2"/>
    </row>
    <row r="14779" spans="1:20" ht="85.5">
      <c r="A14779" s="1">
        <v>2017</v>
      </c>
      <c r="B14779" s="2">
        <v>338</v>
      </c>
      <c r="C14779" s="2" t="s">
        <v>56174</v>
      </c>
      <c r="D14779" s="2" t="s">
        <v>56184</v>
      </c>
      <c r="E14779" s="2" t="s">
        <v>56185</v>
      </c>
      <c r="F14779" s="2" t="s">
        <v>56186</v>
      </c>
      <c r="G14779" s="2" t="s">
        <v>56187</v>
      </c>
      <c r="H14779" s="2" t="s">
        <v>707</v>
      </c>
      <c r="I14779" s="2" t="s">
        <v>46</v>
      </c>
      <c r="J14779" s="2" t="s">
        <v>26</v>
      </c>
      <c r="K14779" s="9" t="s">
        <v>56188</v>
      </c>
      <c r="L14779" s="2" t="s">
        <v>56189</v>
      </c>
      <c r="M14779" s="2"/>
      <c r="N14779" s="2"/>
      <c r="O14779" s="2"/>
      <c r="P14779" s="2"/>
      <c r="Q14779" s="2"/>
      <c r="R14779" s="2"/>
      <c r="S14779" s="2"/>
      <c r="T14779" s="2"/>
    </row>
    <row r="14780" spans="1:20" ht="85.5">
      <c r="A14780" s="1">
        <v>2017</v>
      </c>
      <c r="B14780" s="2">
        <v>338</v>
      </c>
      <c r="C14780" s="2" t="s">
        <v>56174</v>
      </c>
      <c r="D14780" s="2" t="s">
        <v>56190</v>
      </c>
      <c r="E14780" s="2" t="s">
        <v>56191</v>
      </c>
      <c r="F14780" s="2" t="s">
        <v>1653</v>
      </c>
      <c r="G14780" s="2" t="s">
        <v>56192</v>
      </c>
      <c r="H14780" s="2" t="s">
        <v>56193</v>
      </c>
      <c r="I14780" s="2" t="s">
        <v>26</v>
      </c>
      <c r="J14780" s="2" t="s">
        <v>26</v>
      </c>
      <c r="K14780" s="9"/>
      <c r="L14780" s="2" t="s">
        <v>56194</v>
      </c>
      <c r="M14780" s="2"/>
      <c r="N14780" s="2"/>
      <c r="O14780" s="2"/>
      <c r="P14780" s="2"/>
      <c r="Q14780" s="2"/>
      <c r="R14780" s="2"/>
      <c r="S14780" s="2"/>
      <c r="T14780" s="2"/>
    </row>
    <row r="14781" spans="1:20" ht="85.5">
      <c r="A14781" s="1">
        <v>2017</v>
      </c>
      <c r="B14781" s="2">
        <v>338</v>
      </c>
      <c r="C14781" s="2" t="s">
        <v>56174</v>
      </c>
      <c r="D14781" s="2" t="s">
        <v>56195</v>
      </c>
      <c r="E14781" s="2" t="s">
        <v>56196</v>
      </c>
      <c r="F14781" s="2">
        <v>2017</v>
      </c>
      <c r="G14781" s="2" t="s">
        <v>56197</v>
      </c>
      <c r="H14781" s="2" t="s">
        <v>707</v>
      </c>
      <c r="I14781" s="2" t="s">
        <v>46</v>
      </c>
      <c r="J14781" s="2" t="s">
        <v>26</v>
      </c>
      <c r="K14781" s="9" t="s">
        <v>56198</v>
      </c>
      <c r="L14781" s="2" t="s">
        <v>56199</v>
      </c>
      <c r="M14781" s="2"/>
      <c r="N14781" s="2"/>
      <c r="O14781" s="2"/>
      <c r="P14781" s="2"/>
      <c r="Q14781" s="2"/>
      <c r="R14781" s="2"/>
      <c r="S14781" s="2"/>
      <c r="T14781" s="2"/>
    </row>
    <row r="14782" spans="1:20" ht="85.5">
      <c r="A14782" s="1">
        <v>2017</v>
      </c>
      <c r="B14782" s="2">
        <v>338</v>
      </c>
      <c r="C14782" s="2" t="s">
        <v>56174</v>
      </c>
      <c r="D14782" s="2" t="s">
        <v>56200</v>
      </c>
      <c r="E14782" s="2" t="s">
        <v>56201</v>
      </c>
      <c r="F14782" s="2">
        <v>1998</v>
      </c>
      <c r="G14782" s="2" t="s">
        <v>56197</v>
      </c>
      <c r="H14782" s="2" t="s">
        <v>707</v>
      </c>
      <c r="I14782" s="2" t="s">
        <v>26</v>
      </c>
      <c r="J14782" s="2" t="s">
        <v>26</v>
      </c>
      <c r="K14782" s="9" t="s">
        <v>56202</v>
      </c>
      <c r="L14782" s="2" t="s">
        <v>56199</v>
      </c>
      <c r="M14782" s="2"/>
      <c r="N14782" s="2"/>
      <c r="O14782" s="2"/>
      <c r="P14782" s="2"/>
      <c r="Q14782" s="2"/>
      <c r="R14782" s="2"/>
      <c r="S14782" s="2"/>
      <c r="T14782" s="2"/>
    </row>
    <row r="14783" spans="1:20" ht="85.5">
      <c r="A14783" s="1">
        <v>2017</v>
      </c>
      <c r="B14783" s="2">
        <v>338</v>
      </c>
      <c r="C14783" s="2" t="s">
        <v>56174</v>
      </c>
      <c r="D14783" s="2" t="s">
        <v>56203</v>
      </c>
      <c r="E14783" s="2" t="s">
        <v>56204</v>
      </c>
      <c r="F14783" s="2">
        <v>1967</v>
      </c>
      <c r="G14783" s="2" t="s">
        <v>56197</v>
      </c>
      <c r="H14783" s="2" t="s">
        <v>707</v>
      </c>
      <c r="I14783" s="2" t="s">
        <v>26</v>
      </c>
      <c r="J14783" s="2" t="s">
        <v>26</v>
      </c>
      <c r="K14783" s="9" t="s">
        <v>56205</v>
      </c>
      <c r="L14783" s="2" t="s">
        <v>56206</v>
      </c>
      <c r="M14783" s="2"/>
      <c r="N14783" s="2"/>
      <c r="O14783" s="2"/>
      <c r="P14783" s="2"/>
      <c r="Q14783" s="2"/>
      <c r="R14783" s="2"/>
      <c r="S14783" s="2"/>
      <c r="T14783" s="2"/>
    </row>
    <row r="14784" spans="1:20" ht="85.5">
      <c r="A14784" s="1">
        <v>2017</v>
      </c>
      <c r="B14784" s="2">
        <v>338</v>
      </c>
      <c r="C14784" s="2" t="s">
        <v>56174</v>
      </c>
      <c r="D14784" s="2" t="s">
        <v>56207</v>
      </c>
      <c r="E14784" s="2" t="s">
        <v>56208</v>
      </c>
      <c r="F14784" s="2" t="s">
        <v>43834</v>
      </c>
      <c r="G14784" s="2" t="s">
        <v>56209</v>
      </c>
      <c r="H14784" s="2" t="s">
        <v>254</v>
      </c>
      <c r="I14784" s="2" t="s">
        <v>46</v>
      </c>
      <c r="J14784" s="2" t="s">
        <v>46</v>
      </c>
      <c r="K14784" s="9" t="s">
        <v>27</v>
      </c>
      <c r="L14784" s="2" t="s">
        <v>56210</v>
      </c>
      <c r="M14784" s="2"/>
      <c r="N14784" s="2"/>
      <c r="O14784" s="2"/>
      <c r="P14784" s="2"/>
      <c r="Q14784" s="2"/>
      <c r="R14784" s="2"/>
      <c r="S14784" s="2"/>
      <c r="T14784" s="2"/>
    </row>
    <row r="14785" spans="1:20" ht="85.5">
      <c r="A14785" s="1">
        <v>2017</v>
      </c>
      <c r="B14785" s="2">
        <v>338</v>
      </c>
      <c r="C14785" s="2" t="s">
        <v>56174</v>
      </c>
      <c r="D14785" s="2" t="s">
        <v>56211</v>
      </c>
      <c r="E14785" s="2" t="s">
        <v>56212</v>
      </c>
      <c r="F14785" s="2" t="s">
        <v>56213</v>
      </c>
      <c r="G14785" s="2" t="s">
        <v>56214</v>
      </c>
      <c r="H14785" s="2" t="s">
        <v>243</v>
      </c>
      <c r="I14785" s="2" t="s">
        <v>26</v>
      </c>
      <c r="J14785" s="2" t="s">
        <v>46</v>
      </c>
      <c r="K14785" s="9" t="s">
        <v>27</v>
      </c>
      <c r="L14785" s="2" t="s">
        <v>56215</v>
      </c>
      <c r="M14785" s="2"/>
      <c r="N14785" s="2"/>
      <c r="O14785" s="2"/>
      <c r="P14785" s="2"/>
      <c r="Q14785" s="2"/>
      <c r="R14785" s="2"/>
      <c r="S14785" s="2"/>
      <c r="T14785" s="2"/>
    </row>
    <row r="14786" spans="1:20" ht="85.5">
      <c r="A14786" s="1">
        <v>2017</v>
      </c>
      <c r="B14786" s="2">
        <v>338</v>
      </c>
      <c r="C14786" s="2" t="s">
        <v>56174</v>
      </c>
      <c r="D14786" s="2" t="s">
        <v>56216</v>
      </c>
      <c r="E14786" s="2" t="s">
        <v>56217</v>
      </c>
      <c r="F14786" s="2" t="s">
        <v>4848</v>
      </c>
      <c r="G14786" s="2" t="s">
        <v>56187</v>
      </c>
      <c r="H14786" s="2" t="s">
        <v>707</v>
      </c>
      <c r="I14786" s="2" t="s">
        <v>46</v>
      </c>
      <c r="J14786" s="2" t="s">
        <v>26</v>
      </c>
      <c r="K14786" s="9" t="s">
        <v>56188</v>
      </c>
      <c r="L14786" s="2" t="s">
        <v>56189</v>
      </c>
      <c r="M14786" s="2"/>
      <c r="N14786" s="2"/>
      <c r="O14786" s="2"/>
      <c r="P14786" s="2"/>
      <c r="Q14786" s="2"/>
      <c r="R14786" s="2"/>
      <c r="S14786" s="2"/>
      <c r="T14786" s="2"/>
    </row>
    <row r="14787" spans="1:20" ht="85.5">
      <c r="A14787" s="1">
        <v>2017</v>
      </c>
      <c r="B14787" s="2">
        <v>338</v>
      </c>
      <c r="C14787" s="2" t="s">
        <v>56174</v>
      </c>
      <c r="D14787" s="2" t="s">
        <v>56190</v>
      </c>
      <c r="E14787" s="2" t="s">
        <v>56218</v>
      </c>
      <c r="F14787" s="2" t="s">
        <v>14505</v>
      </c>
      <c r="G14787" s="2" t="s">
        <v>56219</v>
      </c>
      <c r="H14787" s="2" t="s">
        <v>254</v>
      </c>
      <c r="I14787" s="2" t="s">
        <v>46</v>
      </c>
      <c r="J14787" s="2" t="s">
        <v>46</v>
      </c>
      <c r="K14787" s="9" t="s">
        <v>27</v>
      </c>
      <c r="L14787" s="2" t="s">
        <v>56220</v>
      </c>
      <c r="M14787" s="2"/>
      <c r="N14787" s="2"/>
      <c r="O14787" s="2"/>
      <c r="P14787" s="2"/>
      <c r="Q14787" s="2"/>
      <c r="R14787" s="2"/>
      <c r="S14787" s="2"/>
      <c r="T14787" s="2"/>
    </row>
    <row r="14788" spans="1:20" ht="85.5">
      <c r="A14788" s="1">
        <v>2017</v>
      </c>
      <c r="B14788" s="2">
        <v>338</v>
      </c>
      <c r="C14788" s="2" t="s">
        <v>56174</v>
      </c>
      <c r="D14788" s="2" t="s">
        <v>56221</v>
      </c>
      <c r="E14788" s="2" t="s">
        <v>56222</v>
      </c>
      <c r="F14788" s="2">
        <v>2017</v>
      </c>
      <c r="G14788" s="2" t="s">
        <v>56223</v>
      </c>
      <c r="H14788" s="2" t="s">
        <v>707</v>
      </c>
      <c r="I14788" s="2" t="s">
        <v>26</v>
      </c>
      <c r="J14788" s="2" t="s">
        <v>26</v>
      </c>
      <c r="K14788" s="9" t="s">
        <v>56224</v>
      </c>
      <c r="L14788" s="2" t="s">
        <v>56225</v>
      </c>
      <c r="M14788" s="2"/>
      <c r="N14788" s="2"/>
      <c r="O14788" s="2"/>
      <c r="P14788" s="2"/>
      <c r="Q14788" s="2"/>
      <c r="R14788" s="2"/>
      <c r="S14788" s="2"/>
      <c r="T14788" s="2"/>
    </row>
    <row r="14789" spans="1:20" ht="85.5">
      <c r="A14789" s="1">
        <v>2017</v>
      </c>
      <c r="B14789" s="2">
        <v>338</v>
      </c>
      <c r="C14789" s="2" t="s">
        <v>56174</v>
      </c>
      <c r="D14789" s="2" t="s">
        <v>56190</v>
      </c>
      <c r="E14789" s="2" t="s">
        <v>56226</v>
      </c>
      <c r="F14789" s="2">
        <v>1971</v>
      </c>
      <c r="G14789" s="2" t="s">
        <v>56227</v>
      </c>
      <c r="H14789" s="2" t="s">
        <v>707</v>
      </c>
      <c r="I14789" s="2" t="s">
        <v>26</v>
      </c>
      <c r="J14789" s="2" t="s">
        <v>26</v>
      </c>
      <c r="K14789" s="9" t="s">
        <v>27</v>
      </c>
      <c r="L14789" s="2" t="s">
        <v>56228</v>
      </c>
      <c r="M14789" s="2"/>
      <c r="N14789" s="2"/>
      <c r="O14789" s="2"/>
      <c r="P14789" s="2"/>
      <c r="Q14789" s="2"/>
      <c r="R14789" s="2"/>
      <c r="S14789" s="2"/>
      <c r="T14789" s="2"/>
    </row>
    <row r="14790" spans="1:20" ht="85.5">
      <c r="A14790" s="1">
        <v>2017</v>
      </c>
      <c r="B14790" s="2">
        <v>338</v>
      </c>
      <c r="C14790" s="2" t="s">
        <v>56174</v>
      </c>
      <c r="D14790" s="2" t="s">
        <v>56190</v>
      </c>
      <c r="E14790" s="2" t="s">
        <v>56229</v>
      </c>
      <c r="F14790" s="2" t="s">
        <v>51794</v>
      </c>
      <c r="G14790" s="2" t="s">
        <v>56230</v>
      </c>
      <c r="H14790" s="2" t="s">
        <v>316</v>
      </c>
      <c r="I14790" s="2" t="s">
        <v>46</v>
      </c>
      <c r="J14790" s="2" t="s">
        <v>26</v>
      </c>
      <c r="K14790" s="9" t="s">
        <v>27</v>
      </c>
      <c r="L14790" s="2" t="s">
        <v>56231</v>
      </c>
      <c r="M14790" s="2"/>
      <c r="N14790" s="2"/>
      <c r="O14790" s="2"/>
      <c r="P14790" s="2"/>
      <c r="Q14790" s="2"/>
      <c r="R14790" s="2"/>
      <c r="S14790" s="2"/>
      <c r="T14790" s="2"/>
    </row>
    <row r="14791" spans="1:20" ht="85.5">
      <c r="A14791" s="1">
        <v>2017</v>
      </c>
      <c r="B14791" s="2">
        <v>338</v>
      </c>
      <c r="C14791" s="2" t="s">
        <v>56174</v>
      </c>
      <c r="D14791" s="2" t="s">
        <v>56232</v>
      </c>
      <c r="E14791" s="2" t="s">
        <v>56233</v>
      </c>
      <c r="F14791" s="2" t="s">
        <v>56234</v>
      </c>
      <c r="G14791" s="2" t="s">
        <v>56235</v>
      </c>
      <c r="H14791" s="2" t="s">
        <v>93</v>
      </c>
      <c r="I14791" s="2" t="s">
        <v>26</v>
      </c>
      <c r="J14791" s="2" t="s">
        <v>26</v>
      </c>
      <c r="K14791" s="9" t="s">
        <v>27</v>
      </c>
      <c r="L14791" s="2" t="s">
        <v>56236</v>
      </c>
      <c r="M14791" s="2"/>
      <c r="N14791" s="2"/>
      <c r="O14791" s="2"/>
      <c r="P14791" s="2"/>
      <c r="Q14791" s="2"/>
      <c r="R14791" s="2"/>
      <c r="S14791" s="2"/>
      <c r="T14791" s="2"/>
    </row>
    <row r="14792" spans="1:20" ht="85.5">
      <c r="A14792" s="1">
        <v>2017</v>
      </c>
      <c r="B14792" s="2">
        <v>338</v>
      </c>
      <c r="C14792" s="2" t="s">
        <v>56174</v>
      </c>
      <c r="D14792" s="2" t="s">
        <v>56237</v>
      </c>
      <c r="E14792" s="2" t="s">
        <v>56238</v>
      </c>
      <c r="F14792" s="2">
        <v>2017</v>
      </c>
      <c r="G14792" s="2" t="s">
        <v>56197</v>
      </c>
      <c r="H14792" s="2" t="s">
        <v>707</v>
      </c>
      <c r="I14792" s="2" t="s">
        <v>26</v>
      </c>
      <c r="J14792" s="2" t="s">
        <v>26</v>
      </c>
      <c r="K14792" s="9" t="s">
        <v>56198</v>
      </c>
      <c r="L14792" s="2" t="s">
        <v>56239</v>
      </c>
      <c r="M14792" s="2"/>
      <c r="N14792" s="2"/>
      <c r="O14792" s="2"/>
      <c r="P14792" s="2"/>
      <c r="Q14792" s="2"/>
      <c r="R14792" s="2"/>
      <c r="S14792" s="2"/>
      <c r="T14792" s="2"/>
    </row>
    <row r="14793" spans="1:20" ht="85.5">
      <c r="A14793" s="1">
        <v>2017</v>
      </c>
      <c r="B14793" s="2">
        <v>338</v>
      </c>
      <c r="C14793" s="2" t="s">
        <v>56174</v>
      </c>
      <c r="D14793" s="2" t="s">
        <v>56190</v>
      </c>
      <c r="E14793" s="2" t="s">
        <v>56218</v>
      </c>
      <c r="F14793" s="2" t="s">
        <v>14505</v>
      </c>
      <c r="G14793" s="2" t="s">
        <v>56219</v>
      </c>
      <c r="H14793" s="2" t="s">
        <v>1406</v>
      </c>
      <c r="I14793" s="2" t="s">
        <v>46</v>
      </c>
      <c r="J14793" s="2" t="s">
        <v>46</v>
      </c>
      <c r="K14793" s="9" t="s">
        <v>27</v>
      </c>
      <c r="L14793" s="2" t="s">
        <v>56240</v>
      </c>
      <c r="M14793" s="2"/>
      <c r="N14793" s="2"/>
      <c r="O14793" s="2"/>
      <c r="P14793" s="2"/>
      <c r="Q14793" s="2"/>
      <c r="R14793" s="2"/>
      <c r="S14793" s="2"/>
      <c r="T14793" s="2"/>
    </row>
    <row r="14794" spans="1:20" ht="85.5">
      <c r="A14794" s="1">
        <v>2017</v>
      </c>
      <c r="B14794" s="2">
        <v>338</v>
      </c>
      <c r="C14794" s="2" t="s">
        <v>56174</v>
      </c>
      <c r="D14794" s="2" t="s">
        <v>56190</v>
      </c>
      <c r="E14794" s="2" t="s">
        <v>56241</v>
      </c>
      <c r="F14794" s="2">
        <v>2017</v>
      </c>
      <c r="G14794" s="2" t="s">
        <v>56242</v>
      </c>
      <c r="H14794" s="2" t="s">
        <v>613</v>
      </c>
      <c r="I14794" s="2" t="s">
        <v>46</v>
      </c>
      <c r="J14794" s="2" t="s">
        <v>46</v>
      </c>
      <c r="K14794" s="9" t="s">
        <v>27</v>
      </c>
      <c r="L14794" s="2" t="s">
        <v>56231</v>
      </c>
      <c r="M14794" s="2"/>
      <c r="N14794" s="2"/>
      <c r="O14794" s="2"/>
      <c r="P14794" s="2"/>
      <c r="Q14794" s="2"/>
      <c r="R14794" s="2"/>
      <c r="S14794" s="2"/>
      <c r="T14794" s="2"/>
    </row>
    <row r="14795" spans="1:20" ht="85.5">
      <c r="A14795" s="1">
        <v>2017</v>
      </c>
      <c r="B14795" s="2">
        <v>338</v>
      </c>
      <c r="C14795" s="2" t="s">
        <v>56174</v>
      </c>
      <c r="D14795" s="2" t="s">
        <v>56190</v>
      </c>
      <c r="E14795" s="2" t="s">
        <v>56243</v>
      </c>
      <c r="F14795" s="2" t="s">
        <v>56244</v>
      </c>
      <c r="G14795" s="2" t="s">
        <v>56245</v>
      </c>
      <c r="H14795" s="2" t="s">
        <v>243</v>
      </c>
      <c r="I14795" s="2" t="s">
        <v>26</v>
      </c>
      <c r="J14795" s="2" t="s">
        <v>26</v>
      </c>
      <c r="K14795" s="9" t="s">
        <v>27</v>
      </c>
      <c r="L14795" s="2" t="s">
        <v>56246</v>
      </c>
      <c r="M14795" s="2"/>
      <c r="N14795" s="2"/>
      <c r="O14795" s="2"/>
      <c r="P14795" s="2"/>
      <c r="Q14795" s="2"/>
      <c r="R14795" s="2"/>
      <c r="S14795" s="2"/>
      <c r="T14795" s="2"/>
    </row>
    <row r="14796" spans="1:20" ht="85.5">
      <c r="A14796" s="1">
        <v>2017</v>
      </c>
      <c r="B14796" s="2">
        <v>338</v>
      </c>
      <c r="C14796" s="2" t="s">
        <v>56174</v>
      </c>
      <c r="D14796" s="2" t="s">
        <v>56190</v>
      </c>
      <c r="E14796" s="2" t="s">
        <v>56247</v>
      </c>
      <c r="F14796" s="2" t="s">
        <v>26476</v>
      </c>
      <c r="G14796" s="2" t="s">
        <v>9053</v>
      </c>
      <c r="H14796" s="2" t="s">
        <v>243</v>
      </c>
      <c r="I14796" s="2" t="s">
        <v>46</v>
      </c>
      <c r="J14796" s="2" t="s">
        <v>26</v>
      </c>
      <c r="K14796" s="9" t="s">
        <v>27</v>
      </c>
      <c r="L14796" s="2" t="s">
        <v>56248</v>
      </c>
      <c r="M14796" s="2"/>
      <c r="N14796" s="2"/>
      <c r="O14796" s="2"/>
      <c r="P14796" s="2"/>
      <c r="Q14796" s="2"/>
      <c r="R14796" s="2"/>
      <c r="S14796" s="2"/>
      <c r="T14796" s="2"/>
    </row>
    <row r="14797" spans="1:20" ht="85.5">
      <c r="A14797" s="1">
        <v>2017</v>
      </c>
      <c r="B14797" s="2">
        <v>338</v>
      </c>
      <c r="C14797" s="2" t="s">
        <v>56174</v>
      </c>
      <c r="D14797" s="2" t="s">
        <v>56190</v>
      </c>
      <c r="E14797" s="2" t="s">
        <v>56249</v>
      </c>
      <c r="F14797" s="2" t="s">
        <v>5400</v>
      </c>
      <c r="G14797" s="2" t="s">
        <v>56245</v>
      </c>
      <c r="H14797" s="2" t="s">
        <v>56250</v>
      </c>
      <c r="I14797" s="2" t="s">
        <v>46</v>
      </c>
      <c r="J14797" s="2" t="s">
        <v>46</v>
      </c>
      <c r="K14797" s="9" t="s">
        <v>27</v>
      </c>
      <c r="L14797" s="2" t="s">
        <v>56236</v>
      </c>
      <c r="M14797" s="2"/>
      <c r="N14797" s="2"/>
      <c r="O14797" s="2"/>
      <c r="P14797" s="2"/>
      <c r="Q14797" s="2"/>
      <c r="R14797" s="2"/>
      <c r="S14797" s="2"/>
      <c r="T14797" s="2"/>
    </row>
    <row r="14798" spans="1:20" ht="85.5">
      <c r="A14798" s="1">
        <v>2017</v>
      </c>
      <c r="B14798" s="2">
        <v>338</v>
      </c>
      <c r="C14798" s="2" t="s">
        <v>56174</v>
      </c>
      <c r="D14798" s="2" t="s">
        <v>56251</v>
      </c>
      <c r="E14798" s="2" t="s">
        <v>56252</v>
      </c>
      <c r="F14798" s="2">
        <v>1957</v>
      </c>
      <c r="G14798" s="2" t="s">
        <v>56253</v>
      </c>
      <c r="H14798" s="2" t="s">
        <v>254</v>
      </c>
      <c r="I14798" s="2" t="s">
        <v>26</v>
      </c>
      <c r="J14798" s="2" t="s">
        <v>26</v>
      </c>
      <c r="K14798" s="9" t="s">
        <v>56254</v>
      </c>
      <c r="L14798" s="2" t="s">
        <v>56255</v>
      </c>
      <c r="M14798" s="2"/>
      <c r="N14798" s="2"/>
      <c r="O14798" s="2"/>
      <c r="P14798" s="2"/>
      <c r="Q14798" s="2"/>
      <c r="R14798" s="2"/>
      <c r="S14798" s="2"/>
      <c r="T14798" s="2"/>
    </row>
    <row r="14799" spans="1:20" ht="85.5">
      <c r="A14799" s="1">
        <v>2017</v>
      </c>
      <c r="B14799" s="2">
        <v>338</v>
      </c>
      <c r="C14799" s="2" t="s">
        <v>56174</v>
      </c>
      <c r="D14799" s="2" t="s">
        <v>56256</v>
      </c>
      <c r="E14799" s="2" t="s">
        <v>56257</v>
      </c>
      <c r="F14799" s="2" t="s">
        <v>56258</v>
      </c>
      <c r="G14799" s="2" t="s">
        <v>4891</v>
      </c>
      <c r="H14799" s="2" t="s">
        <v>243</v>
      </c>
      <c r="I14799" s="2" t="s">
        <v>26</v>
      </c>
      <c r="J14799" s="2" t="s">
        <v>26</v>
      </c>
      <c r="K14799" s="9" t="s">
        <v>56259</v>
      </c>
      <c r="L14799" s="2" t="s">
        <v>56260</v>
      </c>
      <c r="M14799" s="2"/>
      <c r="N14799" s="2"/>
      <c r="O14799" s="2"/>
      <c r="P14799" s="2"/>
      <c r="Q14799" s="2"/>
      <c r="R14799" s="2"/>
      <c r="S14799" s="2"/>
      <c r="T14799" s="2"/>
    </row>
    <row r="14800" spans="1:20" ht="85.5">
      <c r="A14800" s="1">
        <v>2017</v>
      </c>
      <c r="B14800" s="2">
        <v>338</v>
      </c>
      <c r="C14800" s="2" t="s">
        <v>56174</v>
      </c>
      <c r="D14800" s="2" t="s">
        <v>56261</v>
      </c>
      <c r="E14800" s="2" t="s">
        <v>56262</v>
      </c>
      <c r="F14800" s="2" t="s">
        <v>56263</v>
      </c>
      <c r="G14800" s="2" t="s">
        <v>4894</v>
      </c>
      <c r="H14800" s="2" t="s">
        <v>243</v>
      </c>
      <c r="I14800" s="2" t="s">
        <v>26</v>
      </c>
      <c r="J14800" s="2" t="s">
        <v>26</v>
      </c>
      <c r="K14800" s="9" t="s">
        <v>56264</v>
      </c>
      <c r="L14800" s="2" t="s">
        <v>56265</v>
      </c>
      <c r="M14800" s="2"/>
      <c r="N14800" s="2"/>
      <c r="O14800" s="2"/>
      <c r="P14800" s="2"/>
      <c r="Q14800" s="2"/>
      <c r="R14800" s="2"/>
      <c r="S14800" s="2"/>
      <c r="T14800" s="2"/>
    </row>
    <row r="14801" spans="1:20" ht="85.5">
      <c r="A14801" s="1">
        <v>2017</v>
      </c>
      <c r="B14801" s="2">
        <v>338</v>
      </c>
      <c r="C14801" s="2" t="s">
        <v>56174</v>
      </c>
      <c r="D14801" s="2" t="s">
        <v>56190</v>
      </c>
      <c r="E14801" s="2" t="s">
        <v>56266</v>
      </c>
      <c r="F14801" s="2" t="s">
        <v>56245</v>
      </c>
      <c r="G14801" s="2" t="s">
        <v>9400</v>
      </c>
      <c r="H14801" s="2" t="s">
        <v>17889</v>
      </c>
      <c r="I14801" s="2" t="s">
        <v>26</v>
      </c>
      <c r="J14801" s="2" t="s">
        <v>46</v>
      </c>
      <c r="K14801" s="9" t="s">
        <v>27</v>
      </c>
      <c r="L14801" s="2" t="s">
        <v>56267</v>
      </c>
      <c r="M14801" s="2"/>
      <c r="N14801" s="2"/>
      <c r="O14801" s="2"/>
      <c r="P14801" s="2"/>
      <c r="Q14801" s="2"/>
      <c r="R14801" s="2"/>
      <c r="S14801" s="2"/>
      <c r="T14801" s="2"/>
    </row>
    <row r="14802" spans="1:20" ht="85.5">
      <c r="A14802" s="1">
        <v>2017</v>
      </c>
      <c r="B14802" s="2">
        <v>338</v>
      </c>
      <c r="C14802" s="2" t="s">
        <v>56174</v>
      </c>
      <c r="D14802" s="2" t="s">
        <v>56268</v>
      </c>
      <c r="E14802" s="2" t="s">
        <v>56269</v>
      </c>
      <c r="F14802" s="2" t="s">
        <v>56197</v>
      </c>
      <c r="G14802" s="2" t="s">
        <v>56270</v>
      </c>
      <c r="H14802" s="2" t="s">
        <v>243</v>
      </c>
      <c r="I14802" s="2" t="s">
        <v>26</v>
      </c>
      <c r="J14802" s="2" t="s">
        <v>26</v>
      </c>
      <c r="K14802" s="9" t="s">
        <v>56198</v>
      </c>
      <c r="L14802" s="2" t="s">
        <v>56199</v>
      </c>
      <c r="M14802" s="2"/>
      <c r="N14802" s="2"/>
      <c r="O14802" s="2"/>
      <c r="P14802" s="2"/>
      <c r="Q14802" s="2"/>
      <c r="R14802" s="2"/>
      <c r="S14802" s="2"/>
      <c r="T14802" s="2"/>
    </row>
    <row r="14803" spans="1:20" ht="85.5">
      <c r="A14803" s="1">
        <v>2017</v>
      </c>
      <c r="B14803" s="2">
        <v>338</v>
      </c>
      <c r="C14803" s="2" t="s">
        <v>56174</v>
      </c>
      <c r="D14803" s="2" t="s">
        <v>56190</v>
      </c>
      <c r="E14803" s="2" t="s">
        <v>56271</v>
      </c>
      <c r="F14803" s="2" t="s">
        <v>56245</v>
      </c>
      <c r="G14803" s="2" t="s">
        <v>11999</v>
      </c>
      <c r="H14803" s="2" t="s">
        <v>243</v>
      </c>
      <c r="I14803" s="2" t="s">
        <v>26</v>
      </c>
      <c r="J14803" s="2" t="s">
        <v>26</v>
      </c>
      <c r="K14803" s="9" t="s">
        <v>27</v>
      </c>
      <c r="L14803" s="2" t="s">
        <v>56272</v>
      </c>
      <c r="M14803" s="2"/>
      <c r="N14803" s="2"/>
      <c r="O14803" s="2"/>
      <c r="P14803" s="2"/>
      <c r="Q14803" s="2"/>
      <c r="R14803" s="2"/>
      <c r="S14803" s="2"/>
      <c r="T14803" s="2"/>
    </row>
    <row r="14804" spans="1:20" ht="85.5">
      <c r="A14804" s="1">
        <v>2017</v>
      </c>
      <c r="B14804" s="2">
        <v>338</v>
      </c>
      <c r="C14804" s="2" t="s">
        <v>56174</v>
      </c>
      <c r="D14804" s="2" t="s">
        <v>56273</v>
      </c>
      <c r="E14804" s="2" t="s">
        <v>56274</v>
      </c>
      <c r="F14804" s="2" t="s">
        <v>56275</v>
      </c>
      <c r="G14804" s="2">
        <v>1954</v>
      </c>
      <c r="H14804" s="2" t="s">
        <v>707</v>
      </c>
      <c r="I14804" s="2" t="s">
        <v>26</v>
      </c>
      <c r="J14804" s="2" t="s">
        <v>46</v>
      </c>
      <c r="K14804" s="9" t="s">
        <v>27</v>
      </c>
      <c r="L14804" s="2" t="s">
        <v>56276</v>
      </c>
      <c r="M14804" s="2"/>
      <c r="N14804" s="2"/>
      <c r="O14804" s="2"/>
      <c r="P14804" s="2"/>
      <c r="Q14804" s="2"/>
      <c r="R14804" s="2"/>
      <c r="S14804" s="2"/>
      <c r="T14804" s="2"/>
    </row>
    <row r="14805" spans="1:20" ht="85.5">
      <c r="A14805" s="1">
        <v>2017</v>
      </c>
      <c r="B14805" s="2">
        <v>338</v>
      </c>
      <c r="C14805" s="2" t="s">
        <v>56174</v>
      </c>
      <c r="D14805" s="2" t="s">
        <v>56277</v>
      </c>
      <c r="E14805" s="2" t="s">
        <v>56278</v>
      </c>
      <c r="F14805" s="2" t="s">
        <v>9095</v>
      </c>
      <c r="G14805" s="2" t="s">
        <v>56279</v>
      </c>
      <c r="H14805" s="2" t="s">
        <v>5251</v>
      </c>
      <c r="I14805" s="2" t="s">
        <v>46</v>
      </c>
      <c r="J14805" s="2" t="s">
        <v>26</v>
      </c>
      <c r="K14805" s="9" t="s">
        <v>27</v>
      </c>
      <c r="L14805" s="2" t="s">
        <v>56189</v>
      </c>
      <c r="M14805" s="2"/>
      <c r="N14805" s="2"/>
      <c r="O14805" s="2"/>
      <c r="P14805" s="2"/>
      <c r="Q14805" s="2"/>
      <c r="R14805" s="2"/>
      <c r="S14805" s="2"/>
      <c r="T14805" s="2"/>
    </row>
    <row r="14806" spans="1:20" ht="85.5">
      <c r="A14806" s="1">
        <v>2017</v>
      </c>
      <c r="B14806" s="2">
        <v>338</v>
      </c>
      <c r="C14806" s="2" t="s">
        <v>56174</v>
      </c>
      <c r="D14806" s="2" t="s">
        <v>56280</v>
      </c>
      <c r="E14806" s="2" t="s">
        <v>56281</v>
      </c>
      <c r="F14806" s="2" t="s">
        <v>9100</v>
      </c>
      <c r="G14806" s="2">
        <v>1962</v>
      </c>
      <c r="H14806" s="2" t="s">
        <v>707</v>
      </c>
      <c r="I14806" s="2" t="s">
        <v>26</v>
      </c>
      <c r="J14806" s="2" t="s">
        <v>46</v>
      </c>
      <c r="K14806" s="9" t="s">
        <v>27</v>
      </c>
      <c r="L14806" s="2" t="s">
        <v>56282</v>
      </c>
      <c r="M14806" s="2"/>
      <c r="N14806" s="2"/>
      <c r="O14806" s="2"/>
      <c r="P14806" s="2"/>
      <c r="Q14806" s="2"/>
      <c r="R14806" s="2"/>
      <c r="S14806" s="2"/>
      <c r="T14806" s="2"/>
    </row>
    <row r="14807" spans="1:20" ht="42.75">
      <c r="A14807" s="1">
        <v>2017</v>
      </c>
      <c r="B14807" s="2">
        <v>2008</v>
      </c>
      <c r="C14807" s="2" t="s">
        <v>56283</v>
      </c>
      <c r="D14807" s="2" t="s">
        <v>56284</v>
      </c>
      <c r="E14807" s="2" t="s">
        <v>56285</v>
      </c>
      <c r="F14807" s="2" t="s">
        <v>4354</v>
      </c>
      <c r="G14807" s="2" t="s">
        <v>56286</v>
      </c>
      <c r="H14807" s="2" t="s">
        <v>56287</v>
      </c>
      <c r="I14807" s="2" t="s">
        <v>46</v>
      </c>
      <c r="J14807" s="2"/>
      <c r="K14807" s="9" t="s">
        <v>56288</v>
      </c>
      <c r="L14807" s="2" t="s">
        <v>56289</v>
      </c>
      <c r="M14807" s="2" t="s">
        <v>26</v>
      </c>
      <c r="N14807" s="2"/>
      <c r="O14807" s="2"/>
      <c r="P14807" s="2"/>
      <c r="Q14807" s="2"/>
      <c r="R14807" s="2"/>
      <c r="S14807" s="2"/>
      <c r="T14807" s="2"/>
    </row>
    <row r="14808" spans="1:20" ht="42.75">
      <c r="A14808" s="1">
        <v>2017</v>
      </c>
      <c r="B14808" s="2">
        <v>2008</v>
      </c>
      <c r="C14808" s="2" t="s">
        <v>56283</v>
      </c>
      <c r="D14808" s="2" t="s">
        <v>56290</v>
      </c>
      <c r="E14808" s="2" t="s">
        <v>56291</v>
      </c>
      <c r="F14808" s="2" t="s">
        <v>56292</v>
      </c>
      <c r="G14808" s="2" t="s">
        <v>56293</v>
      </c>
      <c r="H14808" s="2" t="s">
        <v>56294</v>
      </c>
      <c r="I14808" s="2" t="s">
        <v>26</v>
      </c>
      <c r="J14808" s="2"/>
      <c r="K14808" s="9" t="s">
        <v>56295</v>
      </c>
      <c r="L14808" s="2" t="s">
        <v>56296</v>
      </c>
      <c r="M14808" s="2" t="s">
        <v>26</v>
      </c>
      <c r="N14808" s="2"/>
      <c r="O14808" s="2"/>
      <c r="P14808" s="2"/>
      <c r="Q14808" s="2"/>
      <c r="R14808" s="2"/>
      <c r="S14808" s="2"/>
      <c r="T14808" s="2"/>
    </row>
    <row r="14809" spans="1:20" ht="99.75">
      <c r="A14809" s="1">
        <v>2017</v>
      </c>
      <c r="B14809" s="2">
        <v>2008</v>
      </c>
      <c r="C14809" s="2" t="s">
        <v>56283</v>
      </c>
      <c r="D14809" s="2" t="s">
        <v>316</v>
      </c>
      <c r="E14809" s="2" t="s">
        <v>56297</v>
      </c>
      <c r="F14809" s="2" t="s">
        <v>56298</v>
      </c>
      <c r="G14809" s="2" t="s">
        <v>56299</v>
      </c>
      <c r="H14809" s="2" t="s">
        <v>56300</v>
      </c>
      <c r="I14809" s="2" t="s">
        <v>26</v>
      </c>
      <c r="J14809" s="2"/>
      <c r="K14809" s="9" t="s">
        <v>56301</v>
      </c>
      <c r="L14809" s="2" t="s">
        <v>56302</v>
      </c>
      <c r="M14809" s="2" t="s">
        <v>26</v>
      </c>
      <c r="N14809" s="2"/>
      <c r="O14809" s="2"/>
      <c r="P14809" s="2"/>
      <c r="Q14809" s="2"/>
      <c r="R14809" s="2"/>
      <c r="S14809" s="2"/>
      <c r="T14809" s="2"/>
    </row>
    <row r="14810" spans="1:20" ht="85.5">
      <c r="A14810" s="1">
        <v>2017</v>
      </c>
      <c r="B14810" s="2">
        <v>2008</v>
      </c>
      <c r="C14810" s="2" t="s">
        <v>56283</v>
      </c>
      <c r="D14810" s="2" t="s">
        <v>56303</v>
      </c>
      <c r="E14810" s="2" t="s">
        <v>56304</v>
      </c>
      <c r="F14810" s="2" t="s">
        <v>56305</v>
      </c>
      <c r="G14810" s="2" t="s">
        <v>56306</v>
      </c>
      <c r="H14810" s="2" t="s">
        <v>56307</v>
      </c>
      <c r="I14810" s="2" t="s">
        <v>26</v>
      </c>
      <c r="J14810" s="2"/>
      <c r="K14810" s="9" t="s">
        <v>56308</v>
      </c>
      <c r="L14810" s="2" t="s">
        <v>56309</v>
      </c>
      <c r="M14810" s="2" t="s">
        <v>26</v>
      </c>
      <c r="N14810" s="2"/>
      <c r="O14810" s="2"/>
      <c r="P14810" s="2"/>
      <c r="Q14810" s="2"/>
      <c r="R14810" s="2"/>
      <c r="S14810" s="2"/>
      <c r="T14810" s="2"/>
    </row>
    <row r="14811" spans="1:20" ht="114">
      <c r="A14811" s="1">
        <v>2017</v>
      </c>
      <c r="B14811" s="2">
        <v>2008</v>
      </c>
      <c r="C14811" s="2" t="s">
        <v>56283</v>
      </c>
      <c r="D14811" s="2" t="s">
        <v>56310</v>
      </c>
      <c r="E14811" s="2" t="s">
        <v>56311</v>
      </c>
      <c r="F14811" s="2" t="s">
        <v>4541</v>
      </c>
      <c r="G14811" s="2" t="s">
        <v>56312</v>
      </c>
      <c r="H14811" s="2" t="s">
        <v>243</v>
      </c>
      <c r="I14811" s="2" t="s">
        <v>26</v>
      </c>
      <c r="J14811" s="2"/>
      <c r="K14811" s="9" t="s">
        <v>56313</v>
      </c>
      <c r="L14811" s="2" t="s">
        <v>56314</v>
      </c>
      <c r="M14811" s="2" t="s">
        <v>26</v>
      </c>
      <c r="N14811" s="2"/>
      <c r="O14811" s="2"/>
      <c r="P14811" s="2"/>
      <c r="Q14811" s="2"/>
      <c r="R14811" s="2"/>
      <c r="S14811" s="2"/>
      <c r="T14811" s="2"/>
    </row>
    <row r="14812" spans="1:20" ht="57">
      <c r="A14812" s="1">
        <v>2017</v>
      </c>
      <c r="B14812" s="2">
        <v>2008</v>
      </c>
      <c r="C14812" s="2" t="s">
        <v>56283</v>
      </c>
      <c r="D14812" s="2" t="s">
        <v>56315</v>
      </c>
      <c r="E14812" s="2" t="s">
        <v>56316</v>
      </c>
      <c r="F14812" s="2" t="s">
        <v>5352</v>
      </c>
      <c r="G14812" s="2" t="s">
        <v>56317</v>
      </c>
      <c r="H14812" s="2" t="s">
        <v>56318</v>
      </c>
      <c r="I14812" s="2" t="s">
        <v>46</v>
      </c>
      <c r="J14812" s="2"/>
      <c r="K14812" s="9" t="s">
        <v>56319</v>
      </c>
      <c r="L14812" s="2" t="s">
        <v>56320</v>
      </c>
      <c r="M14812" s="2" t="s">
        <v>26</v>
      </c>
      <c r="N14812" s="2"/>
      <c r="O14812" s="2"/>
      <c r="P14812" s="2"/>
      <c r="Q14812" s="2"/>
      <c r="R14812" s="2"/>
      <c r="S14812" s="2"/>
      <c r="T14812" s="2"/>
    </row>
    <row r="14813" spans="1:20" ht="57">
      <c r="A14813" s="1">
        <v>2017</v>
      </c>
      <c r="B14813" s="2">
        <v>2008</v>
      </c>
      <c r="C14813" s="2" t="s">
        <v>56283</v>
      </c>
      <c r="D14813" s="2" t="s">
        <v>56321</v>
      </c>
      <c r="E14813" s="2" t="s">
        <v>56322</v>
      </c>
      <c r="F14813" s="2" t="s">
        <v>56323</v>
      </c>
      <c r="G14813" s="2" t="s">
        <v>56324</v>
      </c>
      <c r="H14813" s="2" t="s">
        <v>13712</v>
      </c>
      <c r="I14813" s="2" t="s">
        <v>26</v>
      </c>
      <c r="J14813" s="2"/>
      <c r="K14813" s="9" t="s">
        <v>56325</v>
      </c>
      <c r="L14813" s="2" t="s">
        <v>56326</v>
      </c>
      <c r="M14813" s="2" t="s">
        <v>26</v>
      </c>
      <c r="N14813" s="2"/>
      <c r="O14813" s="2"/>
      <c r="P14813" s="2"/>
      <c r="Q14813" s="2"/>
      <c r="R14813" s="2"/>
      <c r="S14813" s="2"/>
      <c r="T14813" s="2"/>
    </row>
    <row r="14814" spans="1:20" ht="71.25">
      <c r="A14814" s="1">
        <v>2017</v>
      </c>
      <c r="B14814" s="2">
        <v>2008</v>
      </c>
      <c r="C14814" s="2" t="s">
        <v>56283</v>
      </c>
      <c r="D14814" s="2" t="s">
        <v>56327</v>
      </c>
      <c r="E14814" s="2" t="s">
        <v>56328</v>
      </c>
      <c r="F14814" s="2" t="s">
        <v>56329</v>
      </c>
      <c r="G14814" s="2" t="s">
        <v>56330</v>
      </c>
      <c r="H14814" s="2" t="s">
        <v>694</v>
      </c>
      <c r="I14814" s="2" t="s">
        <v>46</v>
      </c>
      <c r="J14814" s="2"/>
      <c r="K14814" s="9" t="s">
        <v>56331</v>
      </c>
      <c r="L14814" s="2" t="s">
        <v>56332</v>
      </c>
      <c r="M14814" s="2" t="s">
        <v>26</v>
      </c>
      <c r="N14814" s="2"/>
      <c r="O14814" s="2"/>
      <c r="P14814" s="2"/>
      <c r="Q14814" s="2"/>
      <c r="R14814" s="2"/>
      <c r="S14814" s="2"/>
      <c r="T14814" s="2"/>
    </row>
    <row r="14815" spans="1:20" ht="42.75">
      <c r="A14815" s="1">
        <v>2017</v>
      </c>
      <c r="B14815" s="2">
        <v>2008</v>
      </c>
      <c r="C14815" s="2" t="s">
        <v>56283</v>
      </c>
      <c r="D14815" s="2" t="s">
        <v>56333</v>
      </c>
      <c r="E14815" s="2" t="s">
        <v>56334</v>
      </c>
      <c r="F14815" s="2">
        <v>2017</v>
      </c>
      <c r="G14815" s="2" t="s">
        <v>56335</v>
      </c>
      <c r="H14815" s="2" t="s">
        <v>694</v>
      </c>
      <c r="I14815" s="2" t="s">
        <v>26</v>
      </c>
      <c r="J14815" s="2"/>
      <c r="K14815" s="9" t="s">
        <v>56336</v>
      </c>
      <c r="L14815" s="2" t="s">
        <v>56337</v>
      </c>
      <c r="M14815" s="2" t="s">
        <v>26</v>
      </c>
      <c r="N14815" s="2"/>
      <c r="O14815" s="2"/>
      <c r="P14815" s="2"/>
      <c r="Q14815" s="2"/>
      <c r="R14815" s="2"/>
      <c r="S14815" s="2"/>
      <c r="T14815" s="2"/>
    </row>
    <row r="14816" spans="1:20" ht="42.75">
      <c r="A14816" s="1">
        <v>2017</v>
      </c>
      <c r="B14816" s="2">
        <v>2008</v>
      </c>
      <c r="C14816" s="2" t="s">
        <v>56283</v>
      </c>
      <c r="D14816" s="2" t="s">
        <v>56338</v>
      </c>
      <c r="E14816" s="2" t="s">
        <v>56339</v>
      </c>
      <c r="F14816" s="2">
        <v>8332</v>
      </c>
      <c r="G14816" s="2" t="s">
        <v>56340</v>
      </c>
      <c r="H14816" s="2" t="s">
        <v>23749</v>
      </c>
      <c r="I14816" s="2" t="s">
        <v>26</v>
      </c>
      <c r="J14816" s="2"/>
      <c r="K14816" s="9" t="s">
        <v>56341</v>
      </c>
      <c r="L14816" s="2" t="s">
        <v>56342</v>
      </c>
      <c r="M14816" s="2" t="s">
        <v>26</v>
      </c>
      <c r="N14816" s="2"/>
      <c r="O14816" s="2"/>
      <c r="P14816" s="2"/>
      <c r="Q14816" s="2"/>
      <c r="R14816" s="2"/>
      <c r="S14816" s="2"/>
      <c r="T14816" s="2"/>
    </row>
    <row r="14817" spans="1:20" ht="114">
      <c r="A14817" s="1">
        <v>2017</v>
      </c>
      <c r="B14817" s="2">
        <v>2008</v>
      </c>
      <c r="C14817" s="2" t="s">
        <v>56283</v>
      </c>
      <c r="D14817" s="2" t="s">
        <v>56343</v>
      </c>
      <c r="E14817" s="2" t="s">
        <v>56344</v>
      </c>
      <c r="F14817" s="2" t="s">
        <v>56345</v>
      </c>
      <c r="G14817" s="2" t="s">
        <v>56346</v>
      </c>
      <c r="H14817" s="2" t="s">
        <v>56347</v>
      </c>
      <c r="I14817" s="2" t="s">
        <v>46</v>
      </c>
      <c r="J14817" s="2"/>
      <c r="K14817" s="9" t="s">
        <v>56348</v>
      </c>
      <c r="L14817" s="2" t="s">
        <v>56349</v>
      </c>
      <c r="M14817" s="2" t="s">
        <v>26</v>
      </c>
      <c r="N14817" s="2"/>
      <c r="O14817" s="2"/>
      <c r="P14817" s="2"/>
      <c r="Q14817" s="2"/>
      <c r="R14817" s="2"/>
      <c r="S14817" s="2"/>
      <c r="T14817" s="2"/>
    </row>
    <row r="14818" spans="1:20" ht="71.25">
      <c r="A14818" s="1">
        <v>2017</v>
      </c>
      <c r="B14818" s="2">
        <v>2008</v>
      </c>
      <c r="C14818" s="2" t="s">
        <v>56283</v>
      </c>
      <c r="D14818" s="2" t="s">
        <v>56350</v>
      </c>
      <c r="E14818" s="2" t="s">
        <v>56351</v>
      </c>
      <c r="F14818" s="2" t="s">
        <v>7334</v>
      </c>
      <c r="G14818" s="2" t="s">
        <v>56352</v>
      </c>
      <c r="H14818" s="2" t="s">
        <v>18975</v>
      </c>
      <c r="I14818" s="2" t="s">
        <v>46</v>
      </c>
      <c r="J14818" s="2"/>
      <c r="K14818" s="9" t="s">
        <v>56353</v>
      </c>
      <c r="L14818" s="2" t="s">
        <v>56354</v>
      </c>
      <c r="M14818" s="2" t="s">
        <v>26</v>
      </c>
      <c r="N14818" s="2"/>
      <c r="O14818" s="2"/>
      <c r="P14818" s="2"/>
      <c r="Q14818" s="2"/>
      <c r="R14818" s="2"/>
      <c r="S14818" s="2"/>
      <c r="T14818" s="2"/>
    </row>
    <row r="14819" spans="1:20" ht="42.75">
      <c r="A14819" s="1">
        <v>2017</v>
      </c>
      <c r="B14819" s="2">
        <v>2008</v>
      </c>
      <c r="C14819" s="2" t="s">
        <v>56283</v>
      </c>
      <c r="D14819" s="2" t="s">
        <v>56355</v>
      </c>
      <c r="E14819" s="2" t="s">
        <v>56356</v>
      </c>
      <c r="F14819" s="2" t="s">
        <v>31119</v>
      </c>
      <c r="G14819" s="2" t="s">
        <v>56357</v>
      </c>
      <c r="H14819" s="2" t="s">
        <v>56318</v>
      </c>
      <c r="I14819" s="2" t="s">
        <v>46</v>
      </c>
      <c r="J14819" s="2"/>
      <c r="K14819" s="9" t="s">
        <v>56358</v>
      </c>
      <c r="L14819" s="2" t="s">
        <v>34167</v>
      </c>
      <c r="M14819" s="2" t="s">
        <v>26</v>
      </c>
      <c r="N14819" s="2"/>
      <c r="O14819" s="2"/>
      <c r="P14819" s="2"/>
      <c r="Q14819" s="2"/>
      <c r="R14819" s="2"/>
      <c r="S14819" s="2"/>
      <c r="T14819" s="2"/>
    </row>
    <row r="14820" spans="1:20" ht="42.75">
      <c r="A14820" s="1">
        <v>2017</v>
      </c>
      <c r="B14820" s="2">
        <v>2008</v>
      </c>
      <c r="C14820" s="2" t="s">
        <v>56283</v>
      </c>
      <c r="D14820" s="2" t="s">
        <v>56359</v>
      </c>
      <c r="E14820" s="2" t="s">
        <v>56360</v>
      </c>
      <c r="F14820" s="2" t="s">
        <v>5352</v>
      </c>
      <c r="G14820" s="2" t="s">
        <v>56361</v>
      </c>
      <c r="H14820" s="2" t="s">
        <v>56362</v>
      </c>
      <c r="I14820" s="2" t="s">
        <v>46</v>
      </c>
      <c r="J14820" s="2"/>
      <c r="K14820" s="9" t="s">
        <v>56363</v>
      </c>
      <c r="L14820" s="2" t="s">
        <v>56364</v>
      </c>
      <c r="M14820" s="2" t="s">
        <v>26</v>
      </c>
      <c r="N14820" s="2"/>
      <c r="O14820" s="2"/>
      <c r="P14820" s="2"/>
      <c r="Q14820" s="2"/>
      <c r="R14820" s="2"/>
      <c r="S14820" s="2"/>
      <c r="T14820" s="2"/>
    </row>
    <row r="14821" spans="1:20" ht="99.75">
      <c r="A14821" s="1">
        <v>2017</v>
      </c>
      <c r="B14821" s="2">
        <v>2008</v>
      </c>
      <c r="C14821" s="2" t="s">
        <v>56283</v>
      </c>
      <c r="D14821" s="2" t="s">
        <v>56365</v>
      </c>
      <c r="E14821" s="2" t="s">
        <v>56366</v>
      </c>
      <c r="F14821" s="2">
        <v>2016</v>
      </c>
      <c r="G14821" s="2" t="s">
        <v>56367</v>
      </c>
      <c r="H14821" s="2" t="s">
        <v>374</v>
      </c>
      <c r="I14821" s="2" t="s">
        <v>26</v>
      </c>
      <c r="J14821" s="2"/>
      <c r="K14821" s="9"/>
      <c r="L14821" s="2" t="s">
        <v>56368</v>
      </c>
      <c r="M14821" s="2" t="s">
        <v>26</v>
      </c>
      <c r="N14821" s="2"/>
      <c r="O14821" s="2"/>
      <c r="P14821" s="2"/>
      <c r="Q14821" s="2"/>
      <c r="R14821" s="2"/>
      <c r="S14821" s="2"/>
      <c r="T14821" s="2"/>
    </row>
    <row r="14822" spans="1:20" ht="42.75">
      <c r="A14822" s="1">
        <v>2017</v>
      </c>
      <c r="B14822" s="2">
        <v>2008</v>
      </c>
      <c r="C14822" s="2" t="s">
        <v>56283</v>
      </c>
      <c r="D14822" s="2" t="s">
        <v>56369</v>
      </c>
      <c r="E14822" s="2" t="s">
        <v>56370</v>
      </c>
      <c r="F14822" s="2" t="s">
        <v>56371</v>
      </c>
      <c r="G14822" s="2" t="s">
        <v>56372</v>
      </c>
      <c r="H14822" s="2" t="s">
        <v>11921</v>
      </c>
      <c r="I14822" s="2" t="s">
        <v>26</v>
      </c>
      <c r="J14822" s="2"/>
      <c r="K14822" s="9" t="s">
        <v>56373</v>
      </c>
      <c r="L14822" s="2" t="s">
        <v>5713</v>
      </c>
      <c r="M14822" s="2" t="s">
        <v>26</v>
      </c>
      <c r="N14822" s="2"/>
      <c r="O14822" s="2"/>
      <c r="P14822" s="2"/>
      <c r="Q14822" s="2"/>
      <c r="R14822" s="2"/>
      <c r="S14822" s="2"/>
      <c r="T14822" s="2"/>
    </row>
    <row r="14823" spans="1:20" ht="57">
      <c r="A14823" s="1">
        <v>2017</v>
      </c>
      <c r="B14823" s="2">
        <v>2008</v>
      </c>
      <c r="C14823" s="2" t="s">
        <v>56283</v>
      </c>
      <c r="D14823" s="2" t="s">
        <v>56374</v>
      </c>
      <c r="E14823" s="2" t="s">
        <v>56375</v>
      </c>
      <c r="F14823" s="2" t="s">
        <v>56376</v>
      </c>
      <c r="G14823" s="2" t="s">
        <v>56346</v>
      </c>
      <c r="H14823" s="2" t="s">
        <v>13712</v>
      </c>
      <c r="I14823" s="2" t="s">
        <v>46</v>
      </c>
      <c r="J14823" s="2"/>
      <c r="K14823" s="9" t="s">
        <v>56348</v>
      </c>
      <c r="L14823" s="2" t="s">
        <v>1200</v>
      </c>
      <c r="M14823" s="2" t="s">
        <v>26</v>
      </c>
      <c r="N14823" s="2"/>
      <c r="O14823" s="2"/>
      <c r="P14823" s="2"/>
      <c r="Q14823" s="2"/>
      <c r="R14823" s="2"/>
      <c r="S14823" s="2"/>
      <c r="T14823" s="2"/>
    </row>
    <row r="14824" spans="1:20" ht="85.5">
      <c r="A14824" s="1">
        <v>2017</v>
      </c>
      <c r="B14824" s="2">
        <v>2008</v>
      </c>
      <c r="C14824" s="2" t="s">
        <v>56283</v>
      </c>
      <c r="D14824" s="2" t="s">
        <v>56377</v>
      </c>
      <c r="E14824" s="2" t="s">
        <v>56378</v>
      </c>
      <c r="F14824" s="2">
        <v>2013</v>
      </c>
      <c r="G14824" s="2" t="s">
        <v>56379</v>
      </c>
      <c r="H14824" s="2" t="s">
        <v>56380</v>
      </c>
      <c r="I14824" s="2" t="s">
        <v>46</v>
      </c>
      <c r="J14824" s="2"/>
      <c r="K14824" s="9" t="s">
        <v>56348</v>
      </c>
      <c r="L14824" s="2" t="s">
        <v>56381</v>
      </c>
      <c r="M14824" s="2" t="s">
        <v>26</v>
      </c>
      <c r="N14824" s="2"/>
      <c r="O14824" s="2"/>
      <c r="P14824" s="2"/>
      <c r="Q14824" s="2"/>
      <c r="R14824" s="2"/>
      <c r="S14824" s="2"/>
      <c r="T14824" s="2"/>
    </row>
    <row r="14825" spans="1:20" ht="57">
      <c r="A14825" s="1">
        <v>2017</v>
      </c>
      <c r="B14825" s="2">
        <v>2008</v>
      </c>
      <c r="C14825" s="2" t="s">
        <v>56283</v>
      </c>
      <c r="D14825" s="2" t="s">
        <v>56382</v>
      </c>
      <c r="E14825" s="2" t="s">
        <v>56383</v>
      </c>
      <c r="F14825" s="2" t="s">
        <v>56384</v>
      </c>
      <c r="G14825" s="2" t="s">
        <v>56385</v>
      </c>
      <c r="H14825" s="2" t="s">
        <v>694</v>
      </c>
      <c r="I14825" s="2" t="s">
        <v>46</v>
      </c>
      <c r="J14825" s="2"/>
      <c r="K14825" s="9" t="s">
        <v>56386</v>
      </c>
      <c r="L14825" s="2" t="s">
        <v>56387</v>
      </c>
      <c r="M14825" s="2" t="s">
        <v>26</v>
      </c>
      <c r="N14825" s="2"/>
      <c r="O14825" s="2"/>
      <c r="P14825" s="2"/>
      <c r="Q14825" s="2"/>
      <c r="R14825" s="2"/>
      <c r="S14825" s="2"/>
      <c r="T14825" s="2"/>
    </row>
    <row r="14826" spans="1:20" ht="42.75">
      <c r="A14826" s="1">
        <v>2017</v>
      </c>
      <c r="B14826" s="2">
        <v>2008</v>
      </c>
      <c r="C14826" s="2" t="s">
        <v>56283</v>
      </c>
      <c r="D14826" s="2" t="s">
        <v>56388</v>
      </c>
      <c r="E14826" s="2" t="s">
        <v>56389</v>
      </c>
      <c r="F14826" s="2" t="s">
        <v>56390</v>
      </c>
      <c r="G14826" s="2" t="s">
        <v>56391</v>
      </c>
      <c r="H14826" s="2" t="s">
        <v>76</v>
      </c>
      <c r="I14826" s="2" t="s">
        <v>26</v>
      </c>
      <c r="J14826" s="2"/>
      <c r="K14826" s="9" t="s">
        <v>56392</v>
      </c>
      <c r="L14826" s="2" t="s">
        <v>4656</v>
      </c>
      <c r="M14826" s="2" t="s">
        <v>26</v>
      </c>
      <c r="N14826" s="2"/>
      <c r="O14826" s="2"/>
      <c r="P14826" s="2"/>
      <c r="Q14826" s="2"/>
      <c r="R14826" s="2"/>
      <c r="S14826" s="2"/>
      <c r="T14826" s="2"/>
    </row>
    <row r="14827" spans="1:20" ht="128.25">
      <c r="A14827" s="1">
        <v>2017</v>
      </c>
      <c r="B14827" s="2">
        <v>2008</v>
      </c>
      <c r="C14827" s="2" t="s">
        <v>56283</v>
      </c>
      <c r="D14827" s="2" t="s">
        <v>2650</v>
      </c>
      <c r="E14827" s="2" t="s">
        <v>56393</v>
      </c>
      <c r="F14827" s="2" t="s">
        <v>56394</v>
      </c>
      <c r="G14827" s="2" t="s">
        <v>56395</v>
      </c>
      <c r="H14827" s="2" t="s">
        <v>56396</v>
      </c>
      <c r="I14827" s="2" t="s">
        <v>26</v>
      </c>
      <c r="J14827" s="2"/>
      <c r="K14827" s="9" t="s">
        <v>56397</v>
      </c>
      <c r="L14827" s="2" t="s">
        <v>56398</v>
      </c>
      <c r="M14827" s="2" t="s">
        <v>26</v>
      </c>
      <c r="N14827" s="2"/>
      <c r="O14827" s="2"/>
      <c r="P14827" s="2"/>
      <c r="Q14827" s="2"/>
      <c r="R14827" s="2"/>
      <c r="S14827" s="2"/>
      <c r="T14827" s="2"/>
    </row>
    <row r="14828" spans="1:20" ht="57">
      <c r="A14828" s="1">
        <v>2017</v>
      </c>
      <c r="B14828" s="2">
        <v>2008</v>
      </c>
      <c r="C14828" s="2" t="s">
        <v>56283</v>
      </c>
      <c r="D14828" s="2" t="s">
        <v>56399</v>
      </c>
      <c r="E14828" s="2" t="s">
        <v>56400</v>
      </c>
      <c r="F14828" s="2" t="s">
        <v>56401</v>
      </c>
      <c r="G14828" s="2" t="s">
        <v>56402</v>
      </c>
      <c r="H14828" s="2" t="s">
        <v>237</v>
      </c>
      <c r="I14828" s="2" t="s">
        <v>26</v>
      </c>
      <c r="J14828" s="2"/>
      <c r="K14828" s="9" t="s">
        <v>56403</v>
      </c>
      <c r="L14828" s="2" t="s">
        <v>56404</v>
      </c>
      <c r="M14828" s="2" t="s">
        <v>26</v>
      </c>
      <c r="N14828" s="2"/>
      <c r="O14828" s="2"/>
      <c r="P14828" s="2"/>
      <c r="Q14828" s="2"/>
      <c r="R14828" s="2"/>
      <c r="S14828" s="2"/>
      <c r="T14828" s="2"/>
    </row>
    <row r="14829" spans="1:20" ht="42.75">
      <c r="A14829" s="1">
        <v>2017</v>
      </c>
      <c r="B14829" s="2">
        <v>2008</v>
      </c>
      <c r="C14829" s="2" t="s">
        <v>56283</v>
      </c>
      <c r="D14829" s="2" t="s">
        <v>56405</v>
      </c>
      <c r="E14829" s="2" t="s">
        <v>56406</v>
      </c>
      <c r="F14829" s="2" t="s">
        <v>56407</v>
      </c>
      <c r="G14829" s="2" t="s">
        <v>56408</v>
      </c>
      <c r="H14829" s="2" t="s">
        <v>58</v>
      </c>
      <c r="I14829" s="2" t="s">
        <v>26</v>
      </c>
      <c r="J14829" s="2"/>
      <c r="K14829" s="9" t="s">
        <v>56409</v>
      </c>
      <c r="L14829" s="2" t="s">
        <v>56410</v>
      </c>
      <c r="M14829" s="2" t="s">
        <v>26</v>
      </c>
      <c r="N14829" s="2"/>
      <c r="O14829" s="2"/>
      <c r="P14829" s="2"/>
      <c r="Q14829" s="2"/>
      <c r="R14829" s="2"/>
      <c r="S14829" s="2"/>
      <c r="T14829" s="2"/>
    </row>
    <row r="14830" spans="1:20" ht="57">
      <c r="A14830" s="1">
        <v>2017</v>
      </c>
      <c r="B14830" s="2">
        <v>2008</v>
      </c>
      <c r="C14830" s="2" t="s">
        <v>56283</v>
      </c>
      <c r="D14830" s="2" t="s">
        <v>56411</v>
      </c>
      <c r="E14830" s="2" t="s">
        <v>56412</v>
      </c>
      <c r="F14830" s="2" t="s">
        <v>56413</v>
      </c>
      <c r="G14830" s="2" t="s">
        <v>56414</v>
      </c>
      <c r="H14830" s="2" t="s">
        <v>11929</v>
      </c>
      <c r="I14830" s="2" t="s">
        <v>46</v>
      </c>
      <c r="J14830" s="2"/>
      <c r="K14830" s="9" t="s">
        <v>56415</v>
      </c>
      <c r="L14830" s="2" t="s">
        <v>56416</v>
      </c>
      <c r="M14830" s="2" t="s">
        <v>26</v>
      </c>
      <c r="N14830" s="2"/>
      <c r="O14830" s="2"/>
      <c r="P14830" s="2"/>
      <c r="Q14830" s="2"/>
      <c r="R14830" s="2"/>
      <c r="S14830" s="2"/>
      <c r="T14830" s="2"/>
    </row>
    <row r="14831" spans="1:20" ht="171">
      <c r="A14831" s="1">
        <v>2017</v>
      </c>
      <c r="B14831" s="2">
        <v>2008</v>
      </c>
      <c r="C14831" s="2" t="s">
        <v>56283</v>
      </c>
      <c r="D14831" s="2" t="s">
        <v>56417</v>
      </c>
      <c r="E14831" s="2" t="s">
        <v>56418</v>
      </c>
      <c r="F14831" s="2" t="s">
        <v>38170</v>
      </c>
      <c r="G14831" s="2" t="s">
        <v>56419</v>
      </c>
      <c r="H14831" s="2" t="s">
        <v>3415</v>
      </c>
      <c r="I14831" s="2" t="s">
        <v>26</v>
      </c>
      <c r="J14831" s="2"/>
      <c r="K14831" s="9" t="s">
        <v>56420</v>
      </c>
      <c r="L14831" s="2" t="s">
        <v>56421</v>
      </c>
      <c r="M14831" s="2" t="s">
        <v>26</v>
      </c>
      <c r="N14831" s="2"/>
      <c r="O14831" s="2"/>
      <c r="P14831" s="2"/>
      <c r="Q14831" s="2"/>
      <c r="R14831" s="2"/>
      <c r="S14831" s="2"/>
      <c r="T14831" s="2"/>
    </row>
    <row r="14832" spans="1:20" ht="42.75">
      <c r="A14832" s="1">
        <v>2017</v>
      </c>
      <c r="B14832" s="2">
        <v>2008</v>
      </c>
      <c r="C14832" s="2" t="s">
        <v>56283</v>
      </c>
      <c r="D14832" s="2" t="s">
        <v>56422</v>
      </c>
      <c r="E14832" s="2" t="s">
        <v>56423</v>
      </c>
      <c r="F14832" s="2">
        <v>2017</v>
      </c>
      <c r="G14832" s="2" t="s">
        <v>56424</v>
      </c>
      <c r="H14832" s="2" t="s">
        <v>3484</v>
      </c>
      <c r="I14832" s="2" t="s">
        <v>46</v>
      </c>
      <c r="J14832" s="2"/>
      <c r="K14832" s="9" t="s">
        <v>56425</v>
      </c>
      <c r="L14832" s="2" t="s">
        <v>56426</v>
      </c>
      <c r="M14832" s="2" t="s">
        <v>26</v>
      </c>
      <c r="N14832" s="2"/>
      <c r="O14832" s="2"/>
      <c r="P14832" s="2"/>
      <c r="Q14832" s="2"/>
      <c r="R14832" s="2"/>
      <c r="S14832" s="2"/>
      <c r="T14832" s="2"/>
    </row>
    <row r="14833" spans="1:20" ht="71.25">
      <c r="A14833" s="1">
        <v>2017</v>
      </c>
      <c r="B14833" s="2">
        <v>2008</v>
      </c>
      <c r="C14833" s="2" t="s">
        <v>56283</v>
      </c>
      <c r="D14833" s="2" t="s">
        <v>56427</v>
      </c>
      <c r="E14833" s="2" t="s">
        <v>56428</v>
      </c>
      <c r="F14833" s="2" t="s">
        <v>56429</v>
      </c>
      <c r="G14833" s="2" t="s">
        <v>56430</v>
      </c>
      <c r="H14833" s="2" t="s">
        <v>56431</v>
      </c>
      <c r="I14833" s="2" t="s">
        <v>26</v>
      </c>
      <c r="J14833" s="2"/>
      <c r="K14833" s="9" t="s">
        <v>56432</v>
      </c>
      <c r="L14833" s="2" t="s">
        <v>56433</v>
      </c>
      <c r="M14833" s="2" t="s">
        <v>26</v>
      </c>
      <c r="N14833" s="2"/>
      <c r="O14833" s="2"/>
      <c r="P14833" s="2"/>
      <c r="Q14833" s="2"/>
      <c r="R14833" s="2"/>
      <c r="S14833" s="2"/>
      <c r="T14833" s="2"/>
    </row>
    <row r="14834" spans="1:20" ht="42.75">
      <c r="A14834" s="1">
        <v>2017</v>
      </c>
      <c r="B14834" s="2">
        <v>2008</v>
      </c>
      <c r="C14834" s="2" t="s">
        <v>56283</v>
      </c>
      <c r="D14834" s="2" t="s">
        <v>56434</v>
      </c>
      <c r="E14834" s="2" t="s">
        <v>56435</v>
      </c>
      <c r="F14834" s="2" t="s">
        <v>28769</v>
      </c>
      <c r="G14834" s="2" t="s">
        <v>56436</v>
      </c>
      <c r="H14834" s="2" t="s">
        <v>110</v>
      </c>
      <c r="I14834" s="2"/>
      <c r="J14834" s="2"/>
      <c r="K14834" s="9" t="s">
        <v>56437</v>
      </c>
      <c r="L14834" s="2" t="s">
        <v>25789</v>
      </c>
      <c r="M14834" s="2" t="s">
        <v>26</v>
      </c>
      <c r="N14834" s="2"/>
      <c r="O14834" s="2"/>
      <c r="P14834" s="2"/>
      <c r="Q14834" s="2"/>
      <c r="R14834" s="2"/>
      <c r="S14834" s="2"/>
      <c r="T14834" s="2"/>
    </row>
    <row r="14835" spans="1:20" ht="57">
      <c r="A14835" s="1">
        <v>2017</v>
      </c>
      <c r="B14835" s="2">
        <v>2008</v>
      </c>
      <c r="C14835" s="2" t="s">
        <v>56283</v>
      </c>
      <c r="D14835" s="2" t="s">
        <v>56438</v>
      </c>
      <c r="E14835" s="2" t="s">
        <v>56439</v>
      </c>
      <c r="F14835" s="2" t="s">
        <v>13535</v>
      </c>
      <c r="G14835" s="2" t="s">
        <v>56440</v>
      </c>
      <c r="H14835" s="2" t="s">
        <v>56441</v>
      </c>
      <c r="I14835" s="2"/>
      <c r="J14835" s="2"/>
      <c r="K14835" s="9" t="s">
        <v>56442</v>
      </c>
      <c r="L14835" s="2" t="s">
        <v>56443</v>
      </c>
      <c r="M14835" s="2" t="s">
        <v>26</v>
      </c>
      <c r="N14835" s="2"/>
      <c r="O14835" s="2"/>
      <c r="P14835" s="2"/>
      <c r="Q14835" s="2"/>
      <c r="R14835" s="2"/>
      <c r="S14835" s="2"/>
      <c r="T14835" s="2"/>
    </row>
    <row r="14836" spans="1:20" ht="85.5">
      <c r="A14836" s="1">
        <v>2017</v>
      </c>
      <c r="B14836" s="2">
        <v>2008</v>
      </c>
      <c r="C14836" s="2" t="s">
        <v>56283</v>
      </c>
      <c r="D14836" s="2" t="s">
        <v>56444</v>
      </c>
      <c r="E14836" s="2" t="s">
        <v>56445</v>
      </c>
      <c r="F14836" s="2" t="s">
        <v>56446</v>
      </c>
      <c r="G14836" s="2" t="s">
        <v>56447</v>
      </c>
      <c r="H14836" s="2" t="s">
        <v>243</v>
      </c>
      <c r="I14836" s="2"/>
      <c r="J14836" s="2"/>
      <c r="K14836" s="9" t="s">
        <v>56448</v>
      </c>
      <c r="L14836" s="2" t="s">
        <v>56449</v>
      </c>
      <c r="M14836" s="2" t="s">
        <v>26</v>
      </c>
      <c r="N14836" s="2"/>
      <c r="O14836" s="2"/>
      <c r="P14836" s="2"/>
      <c r="Q14836" s="2"/>
      <c r="R14836" s="2"/>
      <c r="S14836" s="2"/>
      <c r="T14836" s="2"/>
    </row>
    <row r="14837" spans="1:20" ht="99.75">
      <c r="A14837" s="1">
        <v>2017</v>
      </c>
      <c r="B14837" s="2">
        <v>2008</v>
      </c>
      <c r="C14837" s="2" t="s">
        <v>56283</v>
      </c>
      <c r="D14837" s="2" t="s">
        <v>316</v>
      </c>
      <c r="E14837" s="2" t="s">
        <v>56450</v>
      </c>
      <c r="F14837" s="2" t="s">
        <v>56451</v>
      </c>
      <c r="G14837" s="2" t="s">
        <v>56452</v>
      </c>
      <c r="H14837" s="2" t="s">
        <v>707</v>
      </c>
      <c r="I14837" s="2"/>
      <c r="J14837" s="2"/>
      <c r="K14837" s="9" t="s">
        <v>56453</v>
      </c>
      <c r="L14837" s="2" t="s">
        <v>56454</v>
      </c>
      <c r="M14837" s="2" t="s">
        <v>26</v>
      </c>
      <c r="N14837" s="2"/>
      <c r="O14837" s="2"/>
      <c r="P14837" s="2"/>
      <c r="Q14837" s="2"/>
      <c r="R14837" s="2"/>
      <c r="S14837" s="2"/>
      <c r="T14837" s="2"/>
    </row>
    <row r="14838" spans="1:20" ht="42.75">
      <c r="A14838" s="1">
        <v>2017</v>
      </c>
      <c r="B14838" s="2">
        <v>2008</v>
      </c>
      <c r="C14838" s="2" t="s">
        <v>56283</v>
      </c>
      <c r="D14838" s="2" t="s">
        <v>56455</v>
      </c>
      <c r="E14838" s="2" t="s">
        <v>56456</v>
      </c>
      <c r="F14838" s="2" t="s">
        <v>56457</v>
      </c>
      <c r="G14838" s="2" t="s">
        <v>56458</v>
      </c>
      <c r="H14838" s="2"/>
      <c r="I14838" s="2"/>
      <c r="J14838" s="2"/>
      <c r="K14838" s="9" t="s">
        <v>56459</v>
      </c>
      <c r="L14838" s="2"/>
      <c r="M14838" s="2" t="s">
        <v>26</v>
      </c>
      <c r="N14838" s="2"/>
      <c r="O14838" s="2"/>
      <c r="P14838" s="2"/>
      <c r="Q14838" s="2"/>
      <c r="R14838" s="2"/>
      <c r="S14838" s="2"/>
      <c r="T14838" s="2"/>
    </row>
    <row r="14839" spans="1:20" ht="42.75">
      <c r="A14839" s="1">
        <v>2017</v>
      </c>
      <c r="B14839" s="2">
        <v>2008</v>
      </c>
      <c r="C14839" s="2" t="s">
        <v>56283</v>
      </c>
      <c r="D14839" s="2" t="s">
        <v>56460</v>
      </c>
      <c r="E14839" s="2" t="s">
        <v>56461</v>
      </c>
      <c r="F14839" s="2" t="s">
        <v>9829</v>
      </c>
      <c r="G14839" s="2" t="s">
        <v>56462</v>
      </c>
      <c r="H14839" s="2" t="s">
        <v>694</v>
      </c>
      <c r="I14839" s="2"/>
      <c r="J14839" s="2"/>
      <c r="K14839" s="9" t="s">
        <v>56463</v>
      </c>
      <c r="L14839" s="2" t="s">
        <v>4656</v>
      </c>
      <c r="M14839" s="2" t="s">
        <v>26</v>
      </c>
      <c r="N14839" s="2"/>
      <c r="O14839" s="2"/>
      <c r="P14839" s="2"/>
      <c r="Q14839" s="2"/>
      <c r="R14839" s="2"/>
      <c r="S14839" s="2"/>
      <c r="T14839" s="2"/>
    </row>
    <row r="14840" spans="1:20" ht="99.75">
      <c r="A14840" s="1">
        <v>2017</v>
      </c>
      <c r="B14840" s="2">
        <v>2008</v>
      </c>
      <c r="C14840" s="2" t="s">
        <v>56283</v>
      </c>
      <c r="D14840" s="2" t="s">
        <v>56464</v>
      </c>
      <c r="E14840" s="2" t="s">
        <v>56465</v>
      </c>
      <c r="F14840" s="2" t="s">
        <v>56466</v>
      </c>
      <c r="G14840" s="2" t="s">
        <v>56346</v>
      </c>
      <c r="H14840" s="2" t="s">
        <v>56467</v>
      </c>
      <c r="I14840" s="2" t="s">
        <v>46</v>
      </c>
      <c r="J14840" s="2"/>
      <c r="K14840" s="9" t="s">
        <v>56348</v>
      </c>
      <c r="L14840" s="2" t="s">
        <v>56468</v>
      </c>
      <c r="M14840" s="2" t="s">
        <v>26</v>
      </c>
      <c r="N14840" s="2"/>
      <c r="O14840" s="2"/>
      <c r="P14840" s="2"/>
      <c r="Q14840" s="2"/>
      <c r="R14840" s="2"/>
      <c r="S14840" s="2"/>
      <c r="T14840" s="2"/>
    </row>
    <row r="14841" spans="1:20" ht="85.5">
      <c r="A14841" s="1">
        <v>2017</v>
      </c>
      <c r="B14841" s="2">
        <v>2008</v>
      </c>
      <c r="C14841" s="2" t="s">
        <v>56283</v>
      </c>
      <c r="D14841" s="2" t="s">
        <v>56469</v>
      </c>
      <c r="E14841" s="2" t="s">
        <v>56470</v>
      </c>
      <c r="F14841" s="2" t="s">
        <v>56471</v>
      </c>
      <c r="G14841" s="2" t="s">
        <v>56472</v>
      </c>
      <c r="H14841" s="2" t="s">
        <v>56318</v>
      </c>
      <c r="I14841" s="2" t="s">
        <v>26</v>
      </c>
      <c r="J14841" s="2"/>
      <c r="K14841" s="9" t="s">
        <v>56473</v>
      </c>
      <c r="L14841" s="2" t="s">
        <v>56474</v>
      </c>
      <c r="M14841" s="2" t="s">
        <v>26</v>
      </c>
      <c r="N14841" s="2"/>
      <c r="O14841" s="2"/>
      <c r="P14841" s="2"/>
      <c r="Q14841" s="2"/>
      <c r="R14841" s="2"/>
      <c r="S14841" s="2"/>
      <c r="T14841" s="2"/>
    </row>
    <row r="14842" spans="1:20" ht="85.5">
      <c r="A14842" s="1">
        <v>2017</v>
      </c>
      <c r="B14842" s="2">
        <v>2008</v>
      </c>
      <c r="C14842" s="2" t="s">
        <v>56283</v>
      </c>
      <c r="D14842" s="2" t="s">
        <v>56475</v>
      </c>
      <c r="E14842" s="2" t="s">
        <v>56476</v>
      </c>
      <c r="F14842" s="2" t="s">
        <v>56477</v>
      </c>
      <c r="G14842" s="2" t="s">
        <v>56478</v>
      </c>
      <c r="H14842" s="2" t="s">
        <v>56318</v>
      </c>
      <c r="I14842" s="2" t="s">
        <v>46</v>
      </c>
      <c r="J14842" s="2"/>
      <c r="K14842" s="9" t="s">
        <v>56479</v>
      </c>
      <c r="L14842" s="2" t="s">
        <v>56480</v>
      </c>
      <c r="M14842" s="2" t="s">
        <v>26</v>
      </c>
      <c r="N14842" s="2"/>
      <c r="O14842" s="2"/>
      <c r="P14842" s="2"/>
      <c r="Q14842" s="2"/>
      <c r="R14842" s="2"/>
      <c r="S14842" s="2"/>
      <c r="T14842" s="2"/>
    </row>
    <row r="14843" spans="1:20" ht="57">
      <c r="A14843" s="1">
        <v>2017</v>
      </c>
      <c r="B14843" s="2">
        <v>2008</v>
      </c>
      <c r="C14843" s="2" t="s">
        <v>56283</v>
      </c>
      <c r="D14843" s="2" t="s">
        <v>56481</v>
      </c>
      <c r="E14843" s="2" t="s">
        <v>56482</v>
      </c>
      <c r="F14843" s="2" t="s">
        <v>56483</v>
      </c>
      <c r="G14843" s="2" t="s">
        <v>56484</v>
      </c>
      <c r="H14843" s="2" t="s">
        <v>19027</v>
      </c>
      <c r="I14843" s="2" t="s">
        <v>46</v>
      </c>
      <c r="J14843" s="2"/>
      <c r="K14843" s="9" t="s">
        <v>56485</v>
      </c>
      <c r="L14843" s="2" t="s">
        <v>56486</v>
      </c>
      <c r="M14843" s="2" t="s">
        <v>26</v>
      </c>
      <c r="N14843" s="2"/>
      <c r="O14843" s="2"/>
      <c r="P14843" s="2"/>
      <c r="Q14843" s="2"/>
      <c r="R14843" s="2"/>
      <c r="S14843" s="2"/>
      <c r="T14843" s="2"/>
    </row>
    <row r="14844" spans="1:20" ht="57">
      <c r="A14844" s="1">
        <v>2017</v>
      </c>
      <c r="B14844" s="2">
        <v>2008</v>
      </c>
      <c r="C14844" s="2" t="s">
        <v>56283</v>
      </c>
      <c r="D14844" s="2" t="s">
        <v>56487</v>
      </c>
      <c r="E14844" s="2" t="s">
        <v>56488</v>
      </c>
      <c r="F14844" s="2" t="s">
        <v>56489</v>
      </c>
      <c r="G14844" s="2" t="s">
        <v>56490</v>
      </c>
      <c r="H14844" s="2" t="s">
        <v>110</v>
      </c>
      <c r="I14844" s="2" t="s">
        <v>26</v>
      </c>
      <c r="J14844" s="2"/>
      <c r="K14844" s="9" t="s">
        <v>56491</v>
      </c>
      <c r="L14844" s="2" t="s">
        <v>56492</v>
      </c>
      <c r="M14844" s="2" t="s">
        <v>26</v>
      </c>
      <c r="N14844" s="2"/>
      <c r="O14844" s="2"/>
      <c r="P14844" s="2"/>
      <c r="Q14844" s="2"/>
      <c r="R14844" s="2"/>
      <c r="S14844" s="2"/>
      <c r="T14844" s="2"/>
    </row>
    <row r="14845" spans="1:20" ht="99.75">
      <c r="A14845" s="1">
        <v>2017</v>
      </c>
      <c r="B14845" s="2">
        <v>2008</v>
      </c>
      <c r="C14845" s="2" t="s">
        <v>56283</v>
      </c>
      <c r="D14845" s="2" t="s">
        <v>56493</v>
      </c>
      <c r="E14845" s="2" t="s">
        <v>56494</v>
      </c>
      <c r="F14845" s="2">
        <v>2002</v>
      </c>
      <c r="G14845" s="2" t="s">
        <v>56495</v>
      </c>
      <c r="H14845" s="2" t="s">
        <v>694</v>
      </c>
      <c r="I14845" s="2" t="s">
        <v>26</v>
      </c>
      <c r="J14845" s="2"/>
      <c r="K14845" s="9" t="s">
        <v>56496</v>
      </c>
      <c r="L14845" s="2" t="s">
        <v>56497</v>
      </c>
      <c r="M14845" s="2" t="s">
        <v>26</v>
      </c>
      <c r="N14845" s="2"/>
      <c r="O14845" s="2"/>
      <c r="P14845" s="2"/>
      <c r="Q14845" s="2"/>
      <c r="R14845" s="2"/>
      <c r="S14845" s="2"/>
      <c r="T14845" s="2"/>
    </row>
    <row r="14846" spans="1:20" ht="42.75">
      <c r="A14846" s="1">
        <v>2017</v>
      </c>
      <c r="B14846" s="2">
        <v>2008</v>
      </c>
      <c r="C14846" s="2" t="s">
        <v>56283</v>
      </c>
      <c r="D14846" s="2" t="s">
        <v>56498</v>
      </c>
      <c r="E14846" s="2" t="s">
        <v>56499</v>
      </c>
      <c r="F14846" s="2">
        <v>1957</v>
      </c>
      <c r="G14846" s="2" t="s">
        <v>56500</v>
      </c>
      <c r="H14846" s="2" t="s">
        <v>694</v>
      </c>
      <c r="I14846" s="2" t="s">
        <v>26</v>
      </c>
      <c r="J14846" s="2"/>
      <c r="K14846" s="9" t="s">
        <v>56501</v>
      </c>
      <c r="L14846" s="2" t="s">
        <v>4656</v>
      </c>
      <c r="M14846" s="2" t="s">
        <v>26</v>
      </c>
      <c r="N14846" s="2"/>
      <c r="O14846" s="2"/>
      <c r="P14846" s="2"/>
      <c r="Q14846" s="2"/>
      <c r="R14846" s="2"/>
      <c r="S14846" s="2"/>
      <c r="T14846" s="2"/>
    </row>
    <row r="14847" spans="1:20" ht="57">
      <c r="A14847" s="1">
        <v>2017</v>
      </c>
      <c r="B14847" s="2">
        <v>2008</v>
      </c>
      <c r="C14847" s="2" t="s">
        <v>56283</v>
      </c>
      <c r="D14847" s="2" t="s">
        <v>56502</v>
      </c>
      <c r="E14847" s="2" t="s">
        <v>56503</v>
      </c>
      <c r="F14847" s="2" t="s">
        <v>7534</v>
      </c>
      <c r="G14847" s="2" t="s">
        <v>56504</v>
      </c>
      <c r="H14847" s="2" t="s">
        <v>56505</v>
      </c>
      <c r="I14847" s="2" t="s">
        <v>46</v>
      </c>
      <c r="J14847" s="2"/>
      <c r="K14847" s="9" t="s">
        <v>56506</v>
      </c>
      <c r="L14847" s="2" t="s">
        <v>56507</v>
      </c>
      <c r="M14847" s="2" t="s">
        <v>26</v>
      </c>
      <c r="N14847" s="2"/>
      <c r="O14847" s="2"/>
      <c r="P14847" s="2"/>
      <c r="Q14847" s="2"/>
      <c r="R14847" s="2"/>
      <c r="S14847" s="2"/>
      <c r="T14847" s="2"/>
    </row>
    <row r="14848" spans="1:20" ht="142.5">
      <c r="A14848" s="1">
        <v>2017</v>
      </c>
      <c r="B14848" s="2">
        <v>2008</v>
      </c>
      <c r="C14848" s="2" t="s">
        <v>56283</v>
      </c>
      <c r="D14848" s="2" t="s">
        <v>56508</v>
      </c>
      <c r="E14848" s="2" t="s">
        <v>56509</v>
      </c>
      <c r="F14848" s="2">
        <v>1982</v>
      </c>
      <c r="G14848" s="2" t="s">
        <v>56510</v>
      </c>
      <c r="H14848" s="2" t="s">
        <v>13180</v>
      </c>
      <c r="I14848" s="2" t="s">
        <v>26</v>
      </c>
      <c r="J14848" s="2"/>
      <c r="K14848" s="9" t="s">
        <v>56511</v>
      </c>
      <c r="L14848" s="2" t="s">
        <v>56512</v>
      </c>
      <c r="M14848" s="2" t="s">
        <v>26</v>
      </c>
      <c r="N14848" s="2"/>
      <c r="O14848" s="2"/>
      <c r="P14848" s="2"/>
      <c r="Q14848" s="2"/>
      <c r="R14848" s="2"/>
      <c r="S14848" s="2"/>
      <c r="T14848" s="2"/>
    </row>
    <row r="14849" spans="1:20" ht="42.75">
      <c r="A14849" s="1">
        <v>2017</v>
      </c>
      <c r="B14849" s="2">
        <v>2008</v>
      </c>
      <c r="C14849" s="2" t="s">
        <v>56283</v>
      </c>
      <c r="D14849" s="2" t="s">
        <v>56422</v>
      </c>
      <c r="E14849" s="2" t="s">
        <v>56513</v>
      </c>
      <c r="F14849" s="2" t="s">
        <v>41848</v>
      </c>
      <c r="G14849" s="2" t="s">
        <v>56514</v>
      </c>
      <c r="H14849" s="2" t="s">
        <v>56515</v>
      </c>
      <c r="I14849" s="2" t="s">
        <v>46</v>
      </c>
      <c r="J14849" s="2"/>
      <c r="K14849" s="9" t="s">
        <v>56516</v>
      </c>
      <c r="L14849" s="2" t="s">
        <v>56289</v>
      </c>
      <c r="M14849" s="2" t="s">
        <v>26</v>
      </c>
      <c r="N14849" s="2"/>
      <c r="O14849" s="2"/>
      <c r="P14849" s="2"/>
      <c r="Q14849" s="2"/>
      <c r="R14849" s="2"/>
      <c r="S14849" s="2"/>
      <c r="T14849" s="2"/>
    </row>
    <row r="14850" spans="1:20" ht="57">
      <c r="A14850" s="1">
        <v>2017</v>
      </c>
      <c r="B14850" s="2">
        <v>2008</v>
      </c>
      <c r="C14850" s="2" t="s">
        <v>56283</v>
      </c>
      <c r="D14850" s="2" t="s">
        <v>56517</v>
      </c>
      <c r="E14850" s="2" t="s">
        <v>56518</v>
      </c>
      <c r="F14850" s="2" t="s">
        <v>56519</v>
      </c>
      <c r="G14850" s="2" t="s">
        <v>56520</v>
      </c>
      <c r="H14850" s="2" t="s">
        <v>56521</v>
      </c>
      <c r="I14850" s="2" t="s">
        <v>46</v>
      </c>
      <c r="J14850" s="2"/>
      <c r="K14850" s="9" t="s">
        <v>56485</v>
      </c>
      <c r="L14850" s="2" t="s">
        <v>56486</v>
      </c>
      <c r="M14850" s="2" t="s">
        <v>26</v>
      </c>
      <c r="N14850" s="2"/>
      <c r="O14850" s="2"/>
      <c r="P14850" s="2"/>
      <c r="Q14850" s="2"/>
      <c r="R14850" s="2"/>
      <c r="S14850" s="2"/>
      <c r="T14850" s="2"/>
    </row>
    <row r="14851" spans="1:20" ht="57">
      <c r="A14851" s="1">
        <v>2017</v>
      </c>
      <c r="B14851" s="2">
        <v>2008</v>
      </c>
      <c r="C14851" s="2" t="s">
        <v>56283</v>
      </c>
      <c r="D14851" s="2" t="s">
        <v>613</v>
      </c>
      <c r="E14851" s="2" t="s">
        <v>56522</v>
      </c>
      <c r="F14851" s="2" t="s">
        <v>56523</v>
      </c>
      <c r="G14851" s="2" t="s">
        <v>56524</v>
      </c>
      <c r="H14851" s="2" t="s">
        <v>11921</v>
      </c>
      <c r="I14851" s="2" t="s">
        <v>26</v>
      </c>
      <c r="J14851" s="2"/>
      <c r="K14851" s="9" t="s">
        <v>56525</v>
      </c>
      <c r="L14851" s="2" t="s">
        <v>56526</v>
      </c>
      <c r="M14851" s="2" t="s">
        <v>26</v>
      </c>
      <c r="N14851" s="2"/>
      <c r="O14851" s="2"/>
      <c r="P14851" s="2"/>
      <c r="Q14851" s="2"/>
      <c r="R14851" s="2"/>
      <c r="S14851" s="2"/>
      <c r="T14851" s="2"/>
    </row>
    <row r="14852" spans="1:20" ht="57">
      <c r="A14852" s="1">
        <v>2017</v>
      </c>
      <c r="B14852" s="2">
        <v>2008</v>
      </c>
      <c r="C14852" s="2" t="s">
        <v>56283</v>
      </c>
      <c r="D14852" s="2" t="s">
        <v>56374</v>
      </c>
      <c r="E14852" s="2" t="s">
        <v>10227</v>
      </c>
      <c r="F14852" s="2" t="s">
        <v>2912</v>
      </c>
      <c r="G14852" s="2" t="s">
        <v>56527</v>
      </c>
      <c r="H14852" s="2" t="s">
        <v>22890</v>
      </c>
      <c r="I14852" s="2" t="s">
        <v>46</v>
      </c>
      <c r="J14852" s="2"/>
      <c r="K14852" s="9" t="s">
        <v>56528</v>
      </c>
      <c r="L14852" s="2" t="s">
        <v>56529</v>
      </c>
      <c r="M14852" s="2" t="s">
        <v>26</v>
      </c>
      <c r="N14852" s="2"/>
      <c r="O14852" s="2"/>
      <c r="P14852" s="2"/>
      <c r="Q14852" s="2"/>
      <c r="R14852" s="2"/>
      <c r="S14852" s="2"/>
      <c r="T14852" s="2"/>
    </row>
    <row r="14853" spans="1:20" ht="42.75">
      <c r="A14853" s="1">
        <v>2017</v>
      </c>
      <c r="B14853" s="2">
        <v>2008</v>
      </c>
      <c r="C14853" s="2" t="s">
        <v>56283</v>
      </c>
      <c r="D14853" s="2" t="s">
        <v>56530</v>
      </c>
      <c r="E14853" s="2" t="s">
        <v>56531</v>
      </c>
      <c r="F14853" s="2" t="s">
        <v>516</v>
      </c>
      <c r="G14853" s="2" t="s">
        <v>56424</v>
      </c>
      <c r="H14853" s="2" t="s">
        <v>56532</v>
      </c>
      <c r="I14853" s="2" t="s">
        <v>46</v>
      </c>
      <c r="J14853" s="2"/>
      <c r="K14853" s="9" t="s">
        <v>56425</v>
      </c>
      <c r="L14853" s="2" t="s">
        <v>56289</v>
      </c>
      <c r="M14853" s="2" t="s">
        <v>26</v>
      </c>
      <c r="N14853" s="2"/>
      <c r="O14853" s="2"/>
      <c r="P14853" s="2"/>
      <c r="Q14853" s="2"/>
      <c r="R14853" s="2"/>
      <c r="S14853" s="2"/>
      <c r="T14853" s="2"/>
    </row>
    <row r="14854" spans="1:20" ht="57">
      <c r="A14854" s="1">
        <v>2017</v>
      </c>
      <c r="B14854" s="2">
        <v>2008</v>
      </c>
      <c r="C14854" s="2" t="s">
        <v>56283</v>
      </c>
      <c r="D14854" s="2" t="s">
        <v>56533</v>
      </c>
      <c r="E14854" s="2" t="s">
        <v>56534</v>
      </c>
      <c r="F14854" s="2">
        <v>1921</v>
      </c>
      <c r="G14854" s="2" t="s">
        <v>56535</v>
      </c>
      <c r="H14854" s="2" t="s">
        <v>56536</v>
      </c>
      <c r="I14854" s="2" t="s">
        <v>26</v>
      </c>
      <c r="J14854" s="2"/>
      <c r="K14854" s="9" t="s">
        <v>56537</v>
      </c>
      <c r="L14854" s="2" t="s">
        <v>56526</v>
      </c>
      <c r="M14854" s="2" t="s">
        <v>26</v>
      </c>
      <c r="N14854" s="2"/>
      <c r="O14854" s="2"/>
      <c r="P14854" s="2"/>
      <c r="Q14854" s="2"/>
      <c r="R14854" s="2"/>
      <c r="S14854" s="2"/>
      <c r="T14854" s="2"/>
    </row>
    <row r="14855" spans="1:20" ht="57">
      <c r="A14855" s="1">
        <v>2017</v>
      </c>
      <c r="B14855" s="2">
        <v>2008</v>
      </c>
      <c r="C14855" s="2" t="s">
        <v>56283</v>
      </c>
      <c r="D14855" s="2" t="s">
        <v>56538</v>
      </c>
      <c r="E14855" s="2" t="s">
        <v>56539</v>
      </c>
      <c r="F14855" s="2" t="s">
        <v>56540</v>
      </c>
      <c r="G14855" s="2" t="s">
        <v>56541</v>
      </c>
      <c r="H14855" s="2" t="s">
        <v>12039</v>
      </c>
      <c r="I14855" s="2" t="s">
        <v>26</v>
      </c>
      <c r="J14855" s="2"/>
      <c r="K14855" s="9" t="s">
        <v>56542</v>
      </c>
      <c r="L14855" s="2" t="s">
        <v>27372</v>
      </c>
      <c r="M14855" s="2" t="s">
        <v>26</v>
      </c>
      <c r="N14855" s="2"/>
      <c r="O14855" s="2"/>
      <c r="P14855" s="2"/>
      <c r="Q14855" s="2"/>
      <c r="R14855" s="2"/>
      <c r="S14855" s="2"/>
      <c r="T14855" s="2"/>
    </row>
    <row r="14856" spans="1:20" ht="57">
      <c r="A14856" s="1">
        <v>2017</v>
      </c>
      <c r="B14856" s="2">
        <v>2008</v>
      </c>
      <c r="C14856" s="2" t="s">
        <v>56283</v>
      </c>
      <c r="D14856" s="2" t="s">
        <v>56543</v>
      </c>
      <c r="E14856" s="2" t="s">
        <v>56544</v>
      </c>
      <c r="F14856" s="2" t="s">
        <v>56545</v>
      </c>
      <c r="G14856" s="2" t="s">
        <v>56546</v>
      </c>
      <c r="H14856" s="2" t="s">
        <v>222</v>
      </c>
      <c r="I14856" s="2" t="s">
        <v>26</v>
      </c>
      <c r="J14856" s="2"/>
      <c r="K14856" s="9" t="s">
        <v>56547</v>
      </c>
      <c r="L14856" s="2" t="s">
        <v>56548</v>
      </c>
      <c r="M14856" s="2" t="s">
        <v>26</v>
      </c>
      <c r="N14856" s="2"/>
      <c r="O14856" s="2"/>
      <c r="P14856" s="2"/>
      <c r="Q14856" s="2"/>
      <c r="R14856" s="2"/>
      <c r="S14856" s="2"/>
      <c r="T14856" s="2"/>
    </row>
    <row r="14857" spans="1:20" ht="42.75">
      <c r="A14857" s="1">
        <v>2017</v>
      </c>
      <c r="B14857" s="2">
        <v>2008</v>
      </c>
      <c r="C14857" s="2" t="s">
        <v>56283</v>
      </c>
      <c r="D14857" s="2" t="s">
        <v>56549</v>
      </c>
      <c r="E14857" s="2" t="s">
        <v>56550</v>
      </c>
      <c r="F14857" s="2" t="s">
        <v>34765</v>
      </c>
      <c r="G14857" s="2" t="s">
        <v>56551</v>
      </c>
      <c r="H14857" s="2" t="s">
        <v>110</v>
      </c>
      <c r="I14857" s="2" t="s">
        <v>26</v>
      </c>
      <c r="J14857" s="2"/>
      <c r="K14857" s="9" t="s">
        <v>56552</v>
      </c>
      <c r="L14857" s="2" t="s">
        <v>56553</v>
      </c>
      <c r="M14857" s="2" t="s">
        <v>26</v>
      </c>
      <c r="N14857" s="2"/>
      <c r="O14857" s="2"/>
      <c r="P14857" s="2"/>
      <c r="Q14857" s="2"/>
      <c r="R14857" s="2"/>
      <c r="S14857" s="2"/>
      <c r="T14857" s="2"/>
    </row>
    <row r="14858" spans="1:20" ht="57">
      <c r="A14858" s="1">
        <v>2017</v>
      </c>
      <c r="B14858" s="2">
        <v>2008</v>
      </c>
      <c r="C14858" s="2" t="s">
        <v>56283</v>
      </c>
      <c r="D14858" s="2" t="s">
        <v>56554</v>
      </c>
      <c r="E14858" s="2" t="s">
        <v>56555</v>
      </c>
      <c r="F14858" s="2" t="s">
        <v>5085</v>
      </c>
      <c r="G14858" s="2" t="s">
        <v>56556</v>
      </c>
      <c r="H14858" s="2" t="s">
        <v>694</v>
      </c>
      <c r="I14858" s="2" t="s">
        <v>26</v>
      </c>
      <c r="J14858" s="2"/>
      <c r="K14858" s="9" t="s">
        <v>56557</v>
      </c>
      <c r="L14858" s="2" t="s">
        <v>56558</v>
      </c>
      <c r="M14858" s="2" t="s">
        <v>26</v>
      </c>
      <c r="N14858" s="2"/>
      <c r="O14858" s="2"/>
      <c r="P14858" s="2"/>
      <c r="Q14858" s="2"/>
      <c r="R14858" s="2"/>
      <c r="S14858" s="2"/>
      <c r="T14858" s="2"/>
    </row>
    <row r="14859" spans="1:20" ht="114">
      <c r="A14859" s="1">
        <v>2017</v>
      </c>
      <c r="B14859" s="2">
        <v>2008</v>
      </c>
      <c r="C14859" s="2" t="s">
        <v>56283</v>
      </c>
      <c r="D14859" s="2" t="s">
        <v>56559</v>
      </c>
      <c r="E14859" s="2" t="s">
        <v>56560</v>
      </c>
      <c r="F14859" s="2" t="s">
        <v>56561</v>
      </c>
      <c r="G14859" s="2" t="s">
        <v>56562</v>
      </c>
      <c r="H14859" s="2" t="s">
        <v>56563</v>
      </c>
      <c r="I14859" s="2" t="s">
        <v>46</v>
      </c>
      <c r="J14859" s="2"/>
      <c r="K14859" s="9" t="s">
        <v>56564</v>
      </c>
      <c r="L14859" s="2" t="s">
        <v>56565</v>
      </c>
      <c r="M14859" s="2" t="s">
        <v>26</v>
      </c>
      <c r="N14859" s="2"/>
      <c r="O14859" s="2"/>
      <c r="P14859" s="2"/>
      <c r="Q14859" s="2"/>
      <c r="R14859" s="2"/>
      <c r="S14859" s="2"/>
      <c r="T14859" s="2"/>
    </row>
    <row r="14860" spans="1:20" ht="99.75">
      <c r="A14860" s="1">
        <v>2017</v>
      </c>
      <c r="B14860" s="2">
        <v>2008</v>
      </c>
      <c r="C14860" s="2" t="s">
        <v>56283</v>
      </c>
      <c r="D14860" s="2" t="s">
        <v>56566</v>
      </c>
      <c r="E14860" s="2" t="s">
        <v>56567</v>
      </c>
      <c r="F14860" s="2" t="s">
        <v>56568</v>
      </c>
      <c r="G14860" s="2" t="s">
        <v>56569</v>
      </c>
      <c r="H14860" s="2" t="s">
        <v>56570</v>
      </c>
      <c r="I14860" s="2" t="s">
        <v>26</v>
      </c>
      <c r="J14860" s="2"/>
      <c r="K14860" s="9" t="s">
        <v>56571</v>
      </c>
      <c r="L14860" s="2" t="s">
        <v>56572</v>
      </c>
      <c r="M14860" s="2" t="s">
        <v>26</v>
      </c>
      <c r="N14860" s="2"/>
      <c r="O14860" s="2"/>
      <c r="P14860" s="2"/>
      <c r="Q14860" s="2"/>
      <c r="R14860" s="2"/>
      <c r="S14860" s="2"/>
      <c r="T14860" s="2"/>
    </row>
    <row r="14861" spans="1:20" ht="42.75">
      <c r="A14861" s="1">
        <v>2017</v>
      </c>
      <c r="B14861" s="2">
        <v>2008</v>
      </c>
      <c r="C14861" s="2" t="s">
        <v>56283</v>
      </c>
      <c r="D14861" s="2" t="s">
        <v>56573</v>
      </c>
      <c r="E14861" s="2" t="s">
        <v>56574</v>
      </c>
      <c r="F14861" s="2" t="s">
        <v>2547</v>
      </c>
      <c r="G14861" s="2" t="s">
        <v>56575</v>
      </c>
      <c r="H14861" s="2" t="s">
        <v>56576</v>
      </c>
      <c r="I14861" s="2" t="s">
        <v>46</v>
      </c>
      <c r="J14861" s="2"/>
      <c r="K14861" s="9" t="s">
        <v>56577</v>
      </c>
      <c r="L14861" s="2" t="s">
        <v>3292</v>
      </c>
      <c r="M14861" s="2" t="s">
        <v>26</v>
      </c>
      <c r="N14861" s="2"/>
      <c r="O14861" s="2"/>
      <c r="P14861" s="2"/>
      <c r="Q14861" s="2"/>
      <c r="R14861" s="2"/>
      <c r="S14861" s="2"/>
      <c r="T14861" s="2"/>
    </row>
    <row r="14862" spans="1:20" ht="114">
      <c r="A14862" s="1">
        <v>2017</v>
      </c>
      <c r="B14862" s="2">
        <v>2008</v>
      </c>
      <c r="C14862" s="2" t="s">
        <v>56283</v>
      </c>
      <c r="D14862" s="2" t="s">
        <v>56578</v>
      </c>
      <c r="E14862" s="2" t="s">
        <v>56579</v>
      </c>
      <c r="F14862" s="2" t="s">
        <v>56580</v>
      </c>
      <c r="G14862" s="2" t="s">
        <v>56581</v>
      </c>
      <c r="H14862" s="2" t="s">
        <v>254</v>
      </c>
      <c r="I14862" s="2" t="s">
        <v>46</v>
      </c>
      <c r="J14862" s="2"/>
      <c r="K14862" s="9" t="s">
        <v>56348</v>
      </c>
      <c r="L14862" s="2" t="s">
        <v>56582</v>
      </c>
      <c r="M14862" s="2" t="s">
        <v>26</v>
      </c>
      <c r="N14862" s="2"/>
      <c r="O14862" s="2"/>
      <c r="P14862" s="2"/>
      <c r="Q14862" s="2"/>
      <c r="R14862" s="2"/>
      <c r="S14862" s="2"/>
      <c r="T14862" s="2"/>
    </row>
    <row r="14863" spans="1:20" ht="42.75">
      <c r="A14863" s="1">
        <v>2017</v>
      </c>
      <c r="B14863" s="2">
        <v>2008</v>
      </c>
      <c r="C14863" s="2" t="s">
        <v>56283</v>
      </c>
      <c r="D14863" s="2" t="s">
        <v>56583</v>
      </c>
      <c r="E14863" s="2" t="s">
        <v>56584</v>
      </c>
      <c r="F14863" s="2">
        <v>2017</v>
      </c>
      <c r="G14863" s="2" t="s">
        <v>56585</v>
      </c>
      <c r="H14863" s="2" t="s">
        <v>694</v>
      </c>
      <c r="I14863" s="2" t="s">
        <v>46</v>
      </c>
      <c r="J14863" s="2"/>
      <c r="K14863" s="9" t="s">
        <v>56586</v>
      </c>
      <c r="L14863" s="2" t="s">
        <v>56587</v>
      </c>
      <c r="M14863" s="2" t="s">
        <v>26</v>
      </c>
      <c r="N14863" s="2"/>
      <c r="O14863" s="2"/>
      <c r="P14863" s="2"/>
      <c r="Q14863" s="2"/>
      <c r="R14863" s="2"/>
      <c r="S14863" s="2"/>
      <c r="T14863" s="2"/>
    </row>
    <row r="14864" spans="1:20" ht="71.25">
      <c r="A14864" s="1">
        <v>2017</v>
      </c>
      <c r="B14864" s="2">
        <v>2008</v>
      </c>
      <c r="C14864" s="2" t="s">
        <v>56283</v>
      </c>
      <c r="D14864" s="2" t="s">
        <v>56588</v>
      </c>
      <c r="E14864" s="2" t="s">
        <v>56589</v>
      </c>
      <c r="F14864" s="2" t="s">
        <v>56590</v>
      </c>
      <c r="G14864" s="2" t="s">
        <v>56591</v>
      </c>
      <c r="H14864" s="2" t="s">
        <v>782</v>
      </c>
      <c r="I14864" s="2" t="s">
        <v>26</v>
      </c>
      <c r="J14864" s="2" t="s">
        <v>46</v>
      </c>
      <c r="K14864" s="9" t="s">
        <v>56592</v>
      </c>
      <c r="L14864" s="2" t="s">
        <v>56593</v>
      </c>
      <c r="M14864" s="2" t="s">
        <v>26</v>
      </c>
      <c r="N14864" s="2"/>
      <c r="O14864" s="2"/>
      <c r="P14864" s="2"/>
      <c r="Q14864" s="2"/>
      <c r="R14864" s="2"/>
      <c r="S14864" s="2"/>
      <c r="T14864" s="2"/>
    </row>
    <row r="14865" spans="1:20" ht="42.75">
      <c r="A14865" s="1">
        <v>2017</v>
      </c>
      <c r="B14865" s="2">
        <v>2008</v>
      </c>
      <c r="C14865" s="2" t="s">
        <v>56283</v>
      </c>
      <c r="D14865" s="2" t="s">
        <v>56594</v>
      </c>
      <c r="E14865" s="2" t="s">
        <v>56595</v>
      </c>
      <c r="F14865" s="2" t="s">
        <v>56596</v>
      </c>
      <c r="G14865" s="2" t="s">
        <v>56597</v>
      </c>
      <c r="H14865" s="2" t="s">
        <v>56598</v>
      </c>
      <c r="I14865" s="2" t="s">
        <v>26</v>
      </c>
      <c r="J14865" s="2"/>
      <c r="K14865" s="9" t="s">
        <v>56599</v>
      </c>
      <c r="L14865" s="2" t="s">
        <v>56600</v>
      </c>
      <c r="M14865" s="2" t="s">
        <v>26</v>
      </c>
      <c r="N14865" s="2"/>
      <c r="O14865" s="2"/>
      <c r="P14865" s="2"/>
      <c r="Q14865" s="2"/>
      <c r="R14865" s="2"/>
      <c r="S14865" s="2"/>
      <c r="T14865" s="2"/>
    </row>
    <row r="14866" spans="1:20" ht="42.75">
      <c r="A14866" s="1">
        <v>2017</v>
      </c>
      <c r="B14866" s="2">
        <v>2008</v>
      </c>
      <c r="C14866" s="2" t="s">
        <v>56283</v>
      </c>
      <c r="D14866" s="2" t="s">
        <v>56601</v>
      </c>
      <c r="E14866" s="2" t="s">
        <v>56602</v>
      </c>
      <c r="F14866" s="2" t="s">
        <v>50489</v>
      </c>
      <c r="G14866" s="2" t="s">
        <v>56603</v>
      </c>
      <c r="H14866" s="2" t="s">
        <v>4886</v>
      </c>
      <c r="I14866" s="2" t="s">
        <v>26</v>
      </c>
      <c r="J14866" s="2"/>
      <c r="K14866" s="9" t="s">
        <v>56604</v>
      </c>
      <c r="L14866" s="2" t="s">
        <v>56605</v>
      </c>
      <c r="M14866" s="2" t="s">
        <v>26</v>
      </c>
      <c r="N14866" s="2"/>
      <c r="O14866" s="2"/>
      <c r="P14866" s="2"/>
      <c r="Q14866" s="2"/>
      <c r="R14866" s="2"/>
      <c r="S14866" s="2"/>
      <c r="T14866" s="2"/>
    </row>
    <row r="14867" spans="1:20" ht="57">
      <c r="A14867" s="1">
        <v>2017</v>
      </c>
      <c r="B14867" s="2">
        <v>2008</v>
      </c>
      <c r="C14867" s="2" t="s">
        <v>56283</v>
      </c>
      <c r="D14867" s="2" t="s">
        <v>56606</v>
      </c>
      <c r="E14867" s="2" t="s">
        <v>56607</v>
      </c>
      <c r="F14867" s="2" t="s">
        <v>56608</v>
      </c>
      <c r="G14867" s="2" t="s">
        <v>56609</v>
      </c>
      <c r="H14867" s="2" t="s">
        <v>976</v>
      </c>
      <c r="I14867" s="2" t="s">
        <v>26</v>
      </c>
      <c r="J14867" s="2"/>
      <c r="K14867" s="9" t="s">
        <v>56610</v>
      </c>
      <c r="L14867" s="2" t="s">
        <v>56486</v>
      </c>
      <c r="M14867" s="2" t="s">
        <v>26</v>
      </c>
      <c r="N14867" s="2"/>
      <c r="O14867" s="2"/>
      <c r="P14867" s="2"/>
      <c r="Q14867" s="2"/>
      <c r="R14867" s="2"/>
      <c r="S14867" s="2"/>
      <c r="T14867" s="2"/>
    </row>
    <row r="14868" spans="1:20" ht="57">
      <c r="A14868" s="1">
        <v>2017</v>
      </c>
      <c r="B14868" s="2">
        <v>2008</v>
      </c>
      <c r="C14868" s="2" t="s">
        <v>56283</v>
      </c>
      <c r="D14868" s="2" t="s">
        <v>56611</v>
      </c>
      <c r="E14868" s="2" t="s">
        <v>56612</v>
      </c>
      <c r="F14868" s="2">
        <v>1998</v>
      </c>
      <c r="G14868" s="2" t="s">
        <v>56613</v>
      </c>
      <c r="H14868" s="2" t="s">
        <v>694</v>
      </c>
      <c r="I14868" s="2" t="s">
        <v>26</v>
      </c>
      <c r="J14868" s="2"/>
      <c r="K14868" s="9" t="s">
        <v>56614</v>
      </c>
      <c r="L14868" s="2" t="s">
        <v>56615</v>
      </c>
      <c r="M14868" s="2" t="s">
        <v>26</v>
      </c>
      <c r="N14868" s="2"/>
      <c r="O14868" s="2"/>
      <c r="P14868" s="2"/>
      <c r="Q14868" s="2"/>
      <c r="R14868" s="2"/>
      <c r="S14868" s="2"/>
      <c r="T14868" s="2"/>
    </row>
    <row r="14869" spans="1:20" ht="71.25">
      <c r="A14869" s="1">
        <v>2017</v>
      </c>
      <c r="B14869" s="2">
        <v>2008</v>
      </c>
      <c r="C14869" s="2" t="s">
        <v>56283</v>
      </c>
      <c r="D14869" s="2" t="s">
        <v>56616</v>
      </c>
      <c r="E14869" s="2" t="s">
        <v>56617</v>
      </c>
      <c r="F14869" s="2" t="s">
        <v>10615</v>
      </c>
      <c r="G14869" s="2" t="s">
        <v>56618</v>
      </c>
      <c r="H14869" s="2" t="s">
        <v>782</v>
      </c>
      <c r="I14869" s="2" t="s">
        <v>26</v>
      </c>
      <c r="J14869" s="2"/>
      <c r="K14869" s="9" t="s">
        <v>56619</v>
      </c>
      <c r="L14869" s="2" t="s">
        <v>56620</v>
      </c>
      <c r="M14869" s="2" t="s">
        <v>26</v>
      </c>
      <c r="N14869" s="2"/>
      <c r="O14869" s="2"/>
      <c r="P14869" s="2"/>
      <c r="Q14869" s="2"/>
      <c r="R14869" s="2"/>
      <c r="S14869" s="2"/>
      <c r="T14869" s="2"/>
    </row>
    <row r="14870" spans="1:20" ht="42.75">
      <c r="A14870" s="1">
        <v>2017</v>
      </c>
      <c r="B14870" s="2">
        <v>2008</v>
      </c>
      <c r="C14870" s="2" t="s">
        <v>56283</v>
      </c>
      <c r="D14870" s="2" t="s">
        <v>56621</v>
      </c>
      <c r="E14870" s="2" t="s">
        <v>56622</v>
      </c>
      <c r="F14870" s="2">
        <v>1940</v>
      </c>
      <c r="G14870" s="2" t="s">
        <v>56623</v>
      </c>
      <c r="H14870" s="2" t="s">
        <v>4886</v>
      </c>
      <c r="I14870" s="2" t="s">
        <v>26</v>
      </c>
      <c r="J14870" s="2"/>
      <c r="K14870" s="9" t="s">
        <v>56624</v>
      </c>
      <c r="L14870" s="2" t="s">
        <v>56625</v>
      </c>
      <c r="M14870" s="2" t="s">
        <v>26</v>
      </c>
      <c r="N14870" s="2"/>
      <c r="O14870" s="2"/>
      <c r="P14870" s="2"/>
      <c r="Q14870" s="2"/>
      <c r="R14870" s="2"/>
      <c r="S14870" s="2"/>
      <c r="T14870" s="2"/>
    </row>
    <row r="14871" spans="1:20" ht="99.75">
      <c r="A14871" s="1">
        <v>2017</v>
      </c>
      <c r="B14871" s="2">
        <v>2008</v>
      </c>
      <c r="C14871" s="2" t="s">
        <v>56283</v>
      </c>
      <c r="D14871" s="2" t="s">
        <v>56626</v>
      </c>
      <c r="E14871" s="2" t="s">
        <v>56627</v>
      </c>
      <c r="F14871" s="2" t="s">
        <v>56628</v>
      </c>
      <c r="G14871" s="2" t="s">
        <v>56629</v>
      </c>
      <c r="H14871" s="2" t="s">
        <v>76</v>
      </c>
      <c r="I14871" s="2" t="s">
        <v>26</v>
      </c>
      <c r="J14871" s="2"/>
      <c r="K14871" s="9" t="s">
        <v>56630</v>
      </c>
      <c r="L14871" s="2" t="s">
        <v>56631</v>
      </c>
      <c r="M14871" s="2" t="s">
        <v>26</v>
      </c>
      <c r="N14871" s="2"/>
      <c r="O14871" s="2"/>
      <c r="P14871" s="2"/>
      <c r="Q14871" s="2"/>
      <c r="R14871" s="2"/>
      <c r="S14871" s="2"/>
      <c r="T14871" s="2"/>
    </row>
    <row r="14872" spans="1:20" ht="57">
      <c r="A14872" s="1">
        <v>2017</v>
      </c>
      <c r="B14872" s="2">
        <v>2008</v>
      </c>
      <c r="C14872" s="2" t="s">
        <v>56283</v>
      </c>
      <c r="D14872" s="2" t="s">
        <v>56632</v>
      </c>
      <c r="E14872" s="2" t="s">
        <v>56633</v>
      </c>
      <c r="F14872" s="2" t="s">
        <v>1371</v>
      </c>
      <c r="G14872" s="2" t="s">
        <v>56634</v>
      </c>
      <c r="H14872" s="2" t="s">
        <v>56635</v>
      </c>
      <c r="I14872" s="2" t="s">
        <v>26</v>
      </c>
      <c r="J14872" s="2"/>
      <c r="K14872" s="9" t="s">
        <v>56636</v>
      </c>
      <c r="L14872" s="2" t="s">
        <v>4568</v>
      </c>
      <c r="M14872" s="2" t="s">
        <v>26</v>
      </c>
      <c r="N14872" s="2"/>
      <c r="O14872" s="2"/>
      <c r="P14872" s="2"/>
      <c r="Q14872" s="2"/>
      <c r="R14872" s="2"/>
      <c r="S14872" s="2"/>
      <c r="T14872" s="2"/>
    </row>
    <row r="14873" spans="1:20" ht="71.25">
      <c r="A14873" s="1">
        <v>2017</v>
      </c>
      <c r="B14873" s="2">
        <v>2008</v>
      </c>
      <c r="C14873" s="2" t="s">
        <v>56283</v>
      </c>
      <c r="D14873" s="2" t="s">
        <v>56637</v>
      </c>
      <c r="E14873" s="2" t="s">
        <v>56638</v>
      </c>
      <c r="F14873" s="2" t="s">
        <v>56639</v>
      </c>
      <c r="G14873" s="2" t="s">
        <v>56640</v>
      </c>
      <c r="H14873" s="2" t="s">
        <v>56570</v>
      </c>
      <c r="I14873" s="2" t="s">
        <v>26</v>
      </c>
      <c r="J14873" s="2"/>
      <c r="K14873" s="9" t="s">
        <v>56641</v>
      </c>
      <c r="L14873" s="2" t="s">
        <v>56642</v>
      </c>
      <c r="M14873" s="2" t="s">
        <v>26</v>
      </c>
      <c r="N14873" s="2"/>
      <c r="O14873" s="2"/>
      <c r="P14873" s="2"/>
      <c r="Q14873" s="2"/>
      <c r="R14873" s="2"/>
      <c r="S14873" s="2"/>
      <c r="T14873" s="2"/>
    </row>
    <row r="14874" spans="1:20" ht="57">
      <c r="A14874" s="1">
        <v>2017</v>
      </c>
      <c r="B14874" s="2">
        <v>32</v>
      </c>
      <c r="C14874" s="2" t="s">
        <v>56643</v>
      </c>
      <c r="D14874" s="2" t="s">
        <v>56644</v>
      </c>
      <c r="E14874" s="2" t="s">
        <v>56645</v>
      </c>
      <c r="F14874" s="2" t="s">
        <v>21340</v>
      </c>
      <c r="G14874" s="2" t="s">
        <v>56646</v>
      </c>
      <c r="H14874" s="2">
        <v>7.0000000000000007E-2</v>
      </c>
      <c r="I14874" s="2" t="s">
        <v>46</v>
      </c>
      <c r="J14874" s="2" t="s">
        <v>26</v>
      </c>
      <c r="K14874" s="9" t="s">
        <v>56647</v>
      </c>
      <c r="L14874" s="2" t="s">
        <v>2862</v>
      </c>
      <c r="M14874" s="2" t="s">
        <v>46</v>
      </c>
      <c r="N14874" s="2" t="s">
        <v>56648</v>
      </c>
      <c r="O14874" s="2">
        <v>7.0000000000000007E-2</v>
      </c>
      <c r="P14874" s="2"/>
      <c r="Q14874" s="2"/>
      <c r="R14874" s="2"/>
      <c r="S14874" s="2"/>
      <c r="T14874" s="2"/>
    </row>
    <row r="14875" spans="1:20" ht="57">
      <c r="A14875" s="1">
        <v>2017</v>
      </c>
      <c r="B14875" s="2">
        <v>32</v>
      </c>
      <c r="C14875" s="2" t="s">
        <v>56643</v>
      </c>
      <c r="D14875" s="2" t="s">
        <v>56644</v>
      </c>
      <c r="E14875" s="2" t="s">
        <v>56649</v>
      </c>
      <c r="F14875" s="2" t="s">
        <v>21340</v>
      </c>
      <c r="G14875" s="2" t="s">
        <v>56650</v>
      </c>
      <c r="H14875" s="2">
        <v>0.96</v>
      </c>
      <c r="I14875" s="2" t="s">
        <v>46</v>
      </c>
      <c r="J14875" s="2" t="s">
        <v>26</v>
      </c>
      <c r="K14875" s="9" t="s">
        <v>56651</v>
      </c>
      <c r="L14875" s="2" t="s">
        <v>2862</v>
      </c>
      <c r="M14875" s="2" t="s">
        <v>46</v>
      </c>
      <c r="N14875" s="2" t="s">
        <v>56648</v>
      </c>
      <c r="O14875" s="2">
        <v>0.96</v>
      </c>
      <c r="P14875" s="2"/>
      <c r="Q14875" s="2"/>
      <c r="R14875" s="2"/>
      <c r="S14875" s="2"/>
      <c r="T14875" s="2"/>
    </row>
    <row r="14876" spans="1:20" ht="57">
      <c r="A14876" s="1">
        <v>2017</v>
      </c>
      <c r="B14876" s="2">
        <v>32</v>
      </c>
      <c r="C14876" s="2" t="s">
        <v>56643</v>
      </c>
      <c r="D14876" s="2" t="s">
        <v>56644</v>
      </c>
      <c r="E14876" s="2" t="s">
        <v>56652</v>
      </c>
      <c r="F14876" s="2" t="s">
        <v>21340</v>
      </c>
      <c r="G14876" s="2" t="s">
        <v>56653</v>
      </c>
      <c r="H14876" s="2">
        <v>0.23</v>
      </c>
      <c r="I14876" s="2" t="s">
        <v>46</v>
      </c>
      <c r="J14876" s="2" t="s">
        <v>26</v>
      </c>
      <c r="K14876" s="9" t="s">
        <v>56654</v>
      </c>
      <c r="L14876" s="2" t="s">
        <v>2862</v>
      </c>
      <c r="M14876" s="2" t="s">
        <v>46</v>
      </c>
      <c r="N14876" s="2" t="s">
        <v>56648</v>
      </c>
      <c r="O14876" s="2">
        <v>0.23</v>
      </c>
      <c r="P14876" s="2"/>
      <c r="Q14876" s="2"/>
      <c r="R14876" s="2"/>
      <c r="S14876" s="2"/>
      <c r="T14876" s="2"/>
    </row>
    <row r="14877" spans="1:20" ht="57">
      <c r="A14877" s="1">
        <v>2017</v>
      </c>
      <c r="B14877" s="2">
        <v>32</v>
      </c>
      <c r="C14877" s="2" t="s">
        <v>56643</v>
      </c>
      <c r="D14877" s="2" t="s">
        <v>56644</v>
      </c>
      <c r="E14877" s="2" t="s">
        <v>56655</v>
      </c>
      <c r="F14877" s="2" t="s">
        <v>21340</v>
      </c>
      <c r="G14877" s="2" t="s">
        <v>56656</v>
      </c>
      <c r="H14877" s="2">
        <v>0.68</v>
      </c>
      <c r="I14877" s="2" t="s">
        <v>46</v>
      </c>
      <c r="J14877" s="2" t="s">
        <v>26</v>
      </c>
      <c r="K14877" s="9" t="s">
        <v>56657</v>
      </c>
      <c r="L14877" s="2" t="s">
        <v>2862</v>
      </c>
      <c r="M14877" s="2" t="s">
        <v>46</v>
      </c>
      <c r="N14877" s="2" t="s">
        <v>56648</v>
      </c>
      <c r="O14877" s="2">
        <v>0.68</v>
      </c>
      <c r="P14877" s="2"/>
      <c r="Q14877" s="2"/>
      <c r="R14877" s="2"/>
      <c r="S14877" s="2"/>
      <c r="T14877" s="2"/>
    </row>
    <row r="14878" spans="1:20" ht="57">
      <c r="A14878" s="1">
        <v>2017</v>
      </c>
      <c r="B14878" s="2">
        <v>32</v>
      </c>
      <c r="C14878" s="2" t="s">
        <v>56643</v>
      </c>
      <c r="D14878" s="2" t="s">
        <v>56644</v>
      </c>
      <c r="E14878" s="2" t="s">
        <v>56658</v>
      </c>
      <c r="F14878" s="2" t="s">
        <v>21340</v>
      </c>
      <c r="G14878" s="2" t="s">
        <v>56659</v>
      </c>
      <c r="H14878" s="2">
        <v>0.11</v>
      </c>
      <c r="I14878" s="2" t="s">
        <v>46</v>
      </c>
      <c r="J14878" s="2" t="s">
        <v>26</v>
      </c>
      <c r="K14878" s="9" t="s">
        <v>56660</v>
      </c>
      <c r="L14878" s="2" t="s">
        <v>2862</v>
      </c>
      <c r="M14878" s="2" t="s">
        <v>46</v>
      </c>
      <c r="N14878" s="2" t="s">
        <v>56648</v>
      </c>
      <c r="O14878" s="2">
        <v>0.11</v>
      </c>
      <c r="P14878" s="2"/>
      <c r="Q14878" s="2"/>
      <c r="R14878" s="2"/>
      <c r="S14878" s="2"/>
      <c r="T14878" s="2"/>
    </row>
    <row r="14879" spans="1:20" ht="99.75">
      <c r="A14879" s="1">
        <v>2017</v>
      </c>
      <c r="B14879" s="2">
        <v>32</v>
      </c>
      <c r="C14879" s="2" t="s">
        <v>56643</v>
      </c>
      <c r="D14879" s="2" t="s">
        <v>56661</v>
      </c>
      <c r="E14879" s="2" t="s">
        <v>56662</v>
      </c>
      <c r="F14879" s="2" t="s">
        <v>20038</v>
      </c>
      <c r="G14879" s="2" t="s">
        <v>56663</v>
      </c>
      <c r="H14879" s="2">
        <v>0.3</v>
      </c>
      <c r="I14879" s="2" t="s">
        <v>46</v>
      </c>
      <c r="J14879" s="2" t="s">
        <v>26</v>
      </c>
      <c r="K14879" s="9"/>
      <c r="L14879" s="2"/>
      <c r="M14879" s="2" t="s">
        <v>46</v>
      </c>
      <c r="N14879" s="2" t="s">
        <v>56664</v>
      </c>
      <c r="O14879" s="2">
        <v>0.3</v>
      </c>
      <c r="P14879" s="2"/>
      <c r="Q14879" s="2"/>
      <c r="R14879" s="2"/>
      <c r="S14879" s="2"/>
      <c r="T14879" s="2"/>
    </row>
    <row r="14880" spans="1:20" ht="99.75">
      <c r="A14880" s="1">
        <v>2017</v>
      </c>
      <c r="B14880" s="2">
        <v>32</v>
      </c>
      <c r="C14880" s="2" t="s">
        <v>56643</v>
      </c>
      <c r="D14880" s="2" t="s">
        <v>56665</v>
      </c>
      <c r="E14880" s="2" t="s">
        <v>56666</v>
      </c>
      <c r="F14880" s="2" t="s">
        <v>1659</v>
      </c>
      <c r="G14880" s="2" t="s">
        <v>56667</v>
      </c>
      <c r="H14880" s="2">
        <v>2.5</v>
      </c>
      <c r="I14880" s="2" t="s">
        <v>46</v>
      </c>
      <c r="J14880" s="2" t="s">
        <v>26</v>
      </c>
      <c r="K14880" s="9"/>
      <c r="L14880" s="2"/>
      <c r="M14880" s="2" t="s">
        <v>46</v>
      </c>
      <c r="N14880" s="2" t="s">
        <v>56664</v>
      </c>
      <c r="O14880" s="2">
        <v>0.5</v>
      </c>
      <c r="P14880" s="2"/>
      <c r="Q14880" s="2">
        <v>2</v>
      </c>
      <c r="R14880" s="2"/>
      <c r="S14880" s="2"/>
      <c r="T14880" s="2"/>
    </row>
    <row r="14881" spans="1:20" ht="99.75">
      <c r="A14881" s="1">
        <v>2017</v>
      </c>
      <c r="B14881" s="2">
        <v>32</v>
      </c>
      <c r="C14881" s="2" t="s">
        <v>56643</v>
      </c>
      <c r="D14881" s="2" t="s">
        <v>56668</v>
      </c>
      <c r="E14881" s="2" t="s">
        <v>56669</v>
      </c>
      <c r="F14881" s="2" t="s">
        <v>53918</v>
      </c>
      <c r="G14881" s="2" t="s">
        <v>56670</v>
      </c>
      <c r="H14881" s="2">
        <v>0.08</v>
      </c>
      <c r="I14881" s="2" t="s">
        <v>46</v>
      </c>
      <c r="J14881" s="2" t="s">
        <v>26</v>
      </c>
      <c r="K14881" s="9"/>
      <c r="L14881" s="2"/>
      <c r="M14881" s="2" t="s">
        <v>46</v>
      </c>
      <c r="N14881" s="2" t="s">
        <v>56664</v>
      </c>
      <c r="O14881" s="2"/>
      <c r="P14881" s="2"/>
      <c r="Q14881" s="2">
        <v>0.08</v>
      </c>
      <c r="R14881" s="2"/>
      <c r="S14881" s="2"/>
      <c r="T14881" s="2"/>
    </row>
    <row r="14882" spans="1:20" ht="99.75">
      <c r="A14882" s="1">
        <v>2017</v>
      </c>
      <c r="B14882" s="2">
        <v>32</v>
      </c>
      <c r="C14882" s="2" t="s">
        <v>56643</v>
      </c>
      <c r="D14882" s="2" t="s">
        <v>56671</v>
      </c>
      <c r="E14882" s="2" t="s">
        <v>56672</v>
      </c>
      <c r="F14882" s="2" t="s">
        <v>35841</v>
      </c>
      <c r="G14882" s="2" t="s">
        <v>56673</v>
      </c>
      <c r="H14882" s="2">
        <v>0.08</v>
      </c>
      <c r="I14882" s="2" t="s">
        <v>46</v>
      </c>
      <c r="J14882" s="2" t="s">
        <v>26</v>
      </c>
      <c r="K14882" s="9"/>
      <c r="L14882" s="2"/>
      <c r="M14882" s="2" t="s">
        <v>46</v>
      </c>
      <c r="N14882" s="2" t="s">
        <v>56664</v>
      </c>
      <c r="O14882" s="2"/>
      <c r="P14882" s="2"/>
      <c r="Q14882" s="2">
        <v>0.08</v>
      </c>
      <c r="R14882" s="2"/>
      <c r="S14882" s="2"/>
      <c r="T14882" s="2"/>
    </row>
    <row r="14883" spans="1:20" ht="85.5">
      <c r="A14883" s="1">
        <v>2017</v>
      </c>
      <c r="B14883" s="2">
        <v>32</v>
      </c>
      <c r="C14883" s="2" t="s">
        <v>56643</v>
      </c>
      <c r="D14883" s="2" t="s">
        <v>56674</v>
      </c>
      <c r="E14883" s="2" t="s">
        <v>30639</v>
      </c>
      <c r="F14883" s="2" t="s">
        <v>21340</v>
      </c>
      <c r="G14883" s="2" t="s">
        <v>56675</v>
      </c>
      <c r="H14883" s="2">
        <v>0.53</v>
      </c>
      <c r="I14883" s="2" t="s">
        <v>46</v>
      </c>
      <c r="J14883" s="2" t="s">
        <v>26</v>
      </c>
      <c r="K14883" s="9" t="s">
        <v>56676</v>
      </c>
      <c r="L14883" s="2" t="s">
        <v>56677</v>
      </c>
      <c r="M14883" s="2" t="s">
        <v>46</v>
      </c>
      <c r="N14883" s="2" t="s">
        <v>56678</v>
      </c>
      <c r="O14883" s="2">
        <v>0.53</v>
      </c>
      <c r="P14883" s="2"/>
      <c r="Q14883" s="2"/>
      <c r="R14883" s="2"/>
      <c r="S14883" s="2"/>
      <c r="T14883" s="2"/>
    </row>
    <row r="14884" spans="1:20" ht="85.5">
      <c r="A14884" s="1">
        <v>2017</v>
      </c>
      <c r="B14884" s="2">
        <v>32</v>
      </c>
      <c r="C14884" s="2" t="s">
        <v>56643</v>
      </c>
      <c r="D14884" s="2" t="s">
        <v>56674</v>
      </c>
      <c r="E14884" s="2" t="s">
        <v>56679</v>
      </c>
      <c r="F14884" s="2" t="s">
        <v>28635</v>
      </c>
      <c r="G14884" s="2" t="s">
        <v>56680</v>
      </c>
      <c r="H14884" s="2">
        <v>0.08</v>
      </c>
      <c r="I14884" s="2" t="s">
        <v>46</v>
      </c>
      <c r="J14884" s="2" t="s">
        <v>26</v>
      </c>
      <c r="K14884" s="9" t="s">
        <v>56681</v>
      </c>
      <c r="L14884" s="2" t="s">
        <v>56677</v>
      </c>
      <c r="M14884" s="2" t="s">
        <v>46</v>
      </c>
      <c r="N14884" s="2" t="s">
        <v>56678</v>
      </c>
      <c r="O14884" s="2">
        <v>0.08</v>
      </c>
      <c r="P14884" s="2"/>
      <c r="Q14884" s="2"/>
      <c r="R14884" s="2"/>
      <c r="S14884" s="2"/>
      <c r="T14884" s="2"/>
    </row>
    <row r="14885" spans="1:20" ht="85.5">
      <c r="A14885" s="1">
        <v>2017</v>
      </c>
      <c r="B14885" s="2">
        <v>32</v>
      </c>
      <c r="C14885" s="2" t="s">
        <v>56643</v>
      </c>
      <c r="D14885" s="2" t="s">
        <v>56682</v>
      </c>
      <c r="E14885" s="2" t="s">
        <v>30639</v>
      </c>
      <c r="F14885" s="2" t="s">
        <v>21340</v>
      </c>
      <c r="G14885" s="2" t="s">
        <v>56683</v>
      </c>
      <c r="H14885" s="2">
        <v>1.1399999999999999</v>
      </c>
      <c r="I14885" s="2" t="s">
        <v>46</v>
      </c>
      <c r="J14885" s="2" t="s">
        <v>26</v>
      </c>
      <c r="K14885" s="9" t="s">
        <v>56684</v>
      </c>
      <c r="L14885" s="2" t="s">
        <v>56677</v>
      </c>
      <c r="M14885" s="2" t="s">
        <v>46</v>
      </c>
      <c r="N14885" s="2" t="s">
        <v>56678</v>
      </c>
      <c r="O14885" s="2">
        <v>1.1399999999999999</v>
      </c>
      <c r="P14885" s="2"/>
      <c r="Q14885" s="2"/>
      <c r="R14885" s="2"/>
      <c r="S14885" s="2"/>
      <c r="T14885" s="2"/>
    </row>
    <row r="14886" spans="1:20" ht="85.5">
      <c r="A14886" s="1">
        <v>2017</v>
      </c>
      <c r="B14886" s="2">
        <v>32</v>
      </c>
      <c r="C14886" s="2" t="s">
        <v>56643</v>
      </c>
      <c r="D14886" s="2" t="s">
        <v>56682</v>
      </c>
      <c r="E14886" s="2" t="s">
        <v>56685</v>
      </c>
      <c r="F14886" s="2" t="s">
        <v>21340</v>
      </c>
      <c r="G14886" s="2" t="s">
        <v>56686</v>
      </c>
      <c r="H14886" s="2">
        <v>0.12</v>
      </c>
      <c r="I14886" s="2" t="s">
        <v>46</v>
      </c>
      <c r="J14886" s="2" t="s">
        <v>26</v>
      </c>
      <c r="K14886" s="9" t="s">
        <v>56687</v>
      </c>
      <c r="L14886" s="2" t="s">
        <v>56677</v>
      </c>
      <c r="M14886" s="2" t="s">
        <v>46</v>
      </c>
      <c r="N14886" s="2" t="s">
        <v>56678</v>
      </c>
      <c r="O14886" s="2">
        <v>0.12</v>
      </c>
      <c r="P14886" s="2"/>
      <c r="Q14886" s="2"/>
      <c r="R14886" s="2"/>
      <c r="S14886" s="2"/>
      <c r="T14886" s="2"/>
    </row>
    <row r="14887" spans="1:20" ht="85.5">
      <c r="A14887" s="1">
        <v>2017</v>
      </c>
      <c r="B14887" s="2">
        <v>32</v>
      </c>
      <c r="C14887" s="2" t="s">
        <v>56643</v>
      </c>
      <c r="D14887" s="2" t="s">
        <v>56682</v>
      </c>
      <c r="E14887" s="2" t="s">
        <v>56679</v>
      </c>
      <c r="F14887" s="2" t="s">
        <v>21340</v>
      </c>
      <c r="G14887" s="2" t="s">
        <v>56688</v>
      </c>
      <c r="H14887" s="2">
        <v>0.08</v>
      </c>
      <c r="I14887" s="2" t="s">
        <v>46</v>
      </c>
      <c r="J14887" s="2" t="s">
        <v>26</v>
      </c>
      <c r="K14887" s="9" t="s">
        <v>56689</v>
      </c>
      <c r="L14887" s="2" t="s">
        <v>56677</v>
      </c>
      <c r="M14887" s="2" t="s">
        <v>46</v>
      </c>
      <c r="N14887" s="2" t="s">
        <v>56678</v>
      </c>
      <c r="O14887" s="2">
        <v>0.08</v>
      </c>
      <c r="P14887" s="2"/>
      <c r="Q14887" s="2"/>
      <c r="R14887" s="2"/>
      <c r="S14887" s="2"/>
      <c r="T14887" s="2"/>
    </row>
    <row r="14888" spans="1:20" ht="85.5">
      <c r="A14888" s="1">
        <v>2017</v>
      </c>
      <c r="B14888" s="2">
        <v>32</v>
      </c>
      <c r="C14888" s="2" t="s">
        <v>56643</v>
      </c>
      <c r="D14888" s="2" t="s">
        <v>56690</v>
      </c>
      <c r="E14888" s="2" t="s">
        <v>30639</v>
      </c>
      <c r="F14888" s="2">
        <v>1989</v>
      </c>
      <c r="G14888" s="2" t="s">
        <v>56691</v>
      </c>
      <c r="H14888" s="2">
        <v>0.19</v>
      </c>
      <c r="I14888" s="2" t="s">
        <v>46</v>
      </c>
      <c r="J14888" s="2" t="s">
        <v>26</v>
      </c>
      <c r="K14888" s="9" t="s">
        <v>56692</v>
      </c>
      <c r="L14888" s="2" t="s">
        <v>56677</v>
      </c>
      <c r="M14888" s="2" t="s">
        <v>46</v>
      </c>
      <c r="N14888" s="2" t="s">
        <v>56678</v>
      </c>
      <c r="O14888" s="2">
        <v>0.19</v>
      </c>
      <c r="P14888" s="2"/>
      <c r="Q14888" s="2"/>
      <c r="R14888" s="2"/>
      <c r="S14888" s="2"/>
      <c r="T14888" s="2"/>
    </row>
    <row r="14889" spans="1:20" ht="85.5">
      <c r="A14889" s="1">
        <v>2017</v>
      </c>
      <c r="B14889" s="2">
        <v>32</v>
      </c>
      <c r="C14889" s="2" t="s">
        <v>56643</v>
      </c>
      <c r="D14889" s="2" t="s">
        <v>56690</v>
      </c>
      <c r="E14889" s="2" t="s">
        <v>56679</v>
      </c>
      <c r="F14889" s="2">
        <v>1989</v>
      </c>
      <c r="G14889" s="2" t="s">
        <v>56693</v>
      </c>
      <c r="H14889" s="2">
        <v>0.05</v>
      </c>
      <c r="I14889" s="2" t="s">
        <v>46</v>
      </c>
      <c r="J14889" s="2" t="s">
        <v>26</v>
      </c>
      <c r="K14889" s="9" t="s">
        <v>56694</v>
      </c>
      <c r="L14889" s="2" t="s">
        <v>56677</v>
      </c>
      <c r="M14889" s="2" t="s">
        <v>46</v>
      </c>
      <c r="N14889" s="2" t="s">
        <v>56678</v>
      </c>
      <c r="O14889" s="2">
        <v>0.05</v>
      </c>
      <c r="P14889" s="2"/>
      <c r="Q14889" s="2"/>
      <c r="R14889" s="2"/>
      <c r="S14889" s="2"/>
      <c r="T14889" s="2"/>
    </row>
    <row r="14890" spans="1:20" ht="85.5">
      <c r="A14890" s="1">
        <v>2017</v>
      </c>
      <c r="B14890" s="2">
        <v>32</v>
      </c>
      <c r="C14890" s="2" t="s">
        <v>56643</v>
      </c>
      <c r="D14890" s="2" t="s">
        <v>56695</v>
      </c>
      <c r="E14890" s="2" t="s">
        <v>30639</v>
      </c>
      <c r="F14890" s="2" t="s">
        <v>21340</v>
      </c>
      <c r="G14890" s="2" t="s">
        <v>56696</v>
      </c>
      <c r="H14890" s="2">
        <v>0.89</v>
      </c>
      <c r="I14890" s="2" t="s">
        <v>46</v>
      </c>
      <c r="J14890" s="2" t="s">
        <v>26</v>
      </c>
      <c r="K14890" s="9" t="s">
        <v>56697</v>
      </c>
      <c r="L14890" s="2" t="s">
        <v>56677</v>
      </c>
      <c r="M14890" s="2" t="s">
        <v>46</v>
      </c>
      <c r="N14890" s="2" t="s">
        <v>56678</v>
      </c>
      <c r="O14890" s="2">
        <v>0.89</v>
      </c>
      <c r="P14890" s="2"/>
      <c r="Q14890" s="2"/>
      <c r="R14890" s="2"/>
      <c r="S14890" s="2"/>
      <c r="T14890" s="2"/>
    </row>
    <row r="14891" spans="1:20" ht="85.5">
      <c r="A14891" s="1">
        <v>2017</v>
      </c>
      <c r="B14891" s="2">
        <v>32</v>
      </c>
      <c r="C14891" s="2" t="s">
        <v>56643</v>
      </c>
      <c r="D14891" s="2" t="s">
        <v>56698</v>
      </c>
      <c r="E14891" s="2" t="s">
        <v>30639</v>
      </c>
      <c r="F14891" s="2" t="s">
        <v>21340</v>
      </c>
      <c r="G14891" s="2" t="s">
        <v>56699</v>
      </c>
      <c r="H14891" s="2">
        <v>1.25</v>
      </c>
      <c r="I14891" s="2" t="s">
        <v>46</v>
      </c>
      <c r="J14891" s="2" t="s">
        <v>26</v>
      </c>
      <c r="K14891" s="9" t="s">
        <v>56700</v>
      </c>
      <c r="L14891" s="2" t="s">
        <v>56677</v>
      </c>
      <c r="M14891" s="2" t="s">
        <v>46</v>
      </c>
      <c r="N14891" s="2" t="s">
        <v>56678</v>
      </c>
      <c r="O14891" s="2">
        <v>1.25</v>
      </c>
      <c r="P14891" s="2"/>
      <c r="Q14891" s="2"/>
      <c r="R14891" s="2"/>
      <c r="S14891" s="2"/>
      <c r="T14891" s="2"/>
    </row>
    <row r="14892" spans="1:20" ht="85.5">
      <c r="A14892" s="1">
        <v>2017</v>
      </c>
      <c r="B14892" s="2">
        <v>32</v>
      </c>
      <c r="C14892" s="2" t="s">
        <v>56643</v>
      </c>
      <c r="D14892" s="2" t="s">
        <v>56698</v>
      </c>
      <c r="E14892" s="2" t="s">
        <v>56685</v>
      </c>
      <c r="F14892" s="2" t="s">
        <v>21340</v>
      </c>
      <c r="G14892" s="2" t="s">
        <v>56701</v>
      </c>
      <c r="H14892" s="2">
        <v>0.1</v>
      </c>
      <c r="I14892" s="2" t="s">
        <v>46</v>
      </c>
      <c r="J14892" s="2" t="s">
        <v>26</v>
      </c>
      <c r="K14892" s="9" t="s">
        <v>56702</v>
      </c>
      <c r="L14892" s="2" t="s">
        <v>56677</v>
      </c>
      <c r="M14892" s="2" t="s">
        <v>46</v>
      </c>
      <c r="N14892" s="2" t="s">
        <v>56678</v>
      </c>
      <c r="O14892" s="2">
        <v>0.1</v>
      </c>
      <c r="P14892" s="2"/>
      <c r="Q14892" s="2"/>
      <c r="R14892" s="2"/>
      <c r="S14892" s="2"/>
      <c r="T14892" s="2"/>
    </row>
    <row r="14893" spans="1:20" ht="85.5">
      <c r="A14893" s="1">
        <v>2017</v>
      </c>
      <c r="B14893" s="2">
        <v>32</v>
      </c>
      <c r="C14893" s="2" t="s">
        <v>56643</v>
      </c>
      <c r="D14893" s="2" t="s">
        <v>56698</v>
      </c>
      <c r="E14893" s="2" t="s">
        <v>56679</v>
      </c>
      <c r="F14893" s="2">
        <v>1990</v>
      </c>
      <c r="G14893" s="2" t="s">
        <v>56703</v>
      </c>
      <c r="H14893" s="2">
        <v>0.05</v>
      </c>
      <c r="I14893" s="2" t="s">
        <v>46</v>
      </c>
      <c r="J14893" s="2" t="s">
        <v>26</v>
      </c>
      <c r="K14893" s="9" t="s">
        <v>56704</v>
      </c>
      <c r="L14893" s="2" t="s">
        <v>56677</v>
      </c>
      <c r="M14893" s="2" t="s">
        <v>46</v>
      </c>
      <c r="N14893" s="2" t="s">
        <v>56678</v>
      </c>
      <c r="O14893" s="2">
        <v>0.05</v>
      </c>
      <c r="P14893" s="2"/>
      <c r="Q14893" s="2"/>
      <c r="R14893" s="2"/>
      <c r="S14893" s="2"/>
      <c r="T14893" s="2"/>
    </row>
    <row r="14894" spans="1:20" ht="85.5">
      <c r="A14894" s="1">
        <v>2017</v>
      </c>
      <c r="B14894" s="2">
        <v>32</v>
      </c>
      <c r="C14894" s="2" t="s">
        <v>56643</v>
      </c>
      <c r="D14894" s="2" t="s">
        <v>56698</v>
      </c>
      <c r="E14894" s="2" t="s">
        <v>56705</v>
      </c>
      <c r="F14894" s="2">
        <v>1990</v>
      </c>
      <c r="G14894" s="2" t="s">
        <v>56706</v>
      </c>
      <c r="H14894" s="2">
        <v>0.05</v>
      </c>
      <c r="I14894" s="2" t="s">
        <v>26</v>
      </c>
      <c r="J14894" s="2" t="s">
        <v>26</v>
      </c>
      <c r="K14894" s="9" t="s">
        <v>56707</v>
      </c>
      <c r="L14894" s="2" t="s">
        <v>56677</v>
      </c>
      <c r="M14894" s="2" t="s">
        <v>46</v>
      </c>
      <c r="N14894" s="2" t="s">
        <v>56678</v>
      </c>
      <c r="O14894" s="2">
        <v>0.05</v>
      </c>
      <c r="P14894" s="2"/>
      <c r="Q14894" s="2"/>
      <c r="R14894" s="2"/>
      <c r="S14894" s="2"/>
      <c r="T14894" s="2"/>
    </row>
    <row r="14895" spans="1:20" ht="85.5">
      <c r="A14895" s="1">
        <v>2017</v>
      </c>
      <c r="B14895" s="2">
        <v>32</v>
      </c>
      <c r="C14895" s="2" t="s">
        <v>56643</v>
      </c>
      <c r="D14895" s="2" t="s">
        <v>56708</v>
      </c>
      <c r="E14895" s="2" t="s">
        <v>30639</v>
      </c>
      <c r="F14895" s="2" t="s">
        <v>21340</v>
      </c>
      <c r="G14895" s="2" t="s">
        <v>56709</v>
      </c>
      <c r="H14895" s="2">
        <v>0.75</v>
      </c>
      <c r="I14895" s="2" t="s">
        <v>46</v>
      </c>
      <c r="J14895" s="2" t="s">
        <v>26</v>
      </c>
      <c r="K14895" s="9" t="s">
        <v>56710</v>
      </c>
      <c r="L14895" s="2" t="s">
        <v>56677</v>
      </c>
      <c r="M14895" s="2" t="s">
        <v>46</v>
      </c>
      <c r="N14895" s="2" t="s">
        <v>56678</v>
      </c>
      <c r="O14895" s="2">
        <v>0.75</v>
      </c>
      <c r="P14895" s="2"/>
      <c r="Q14895" s="2"/>
      <c r="R14895" s="2"/>
      <c r="S14895" s="2"/>
      <c r="T14895" s="2"/>
    </row>
    <row r="14896" spans="1:20" ht="85.5">
      <c r="A14896" s="1">
        <v>2017</v>
      </c>
      <c r="B14896" s="2">
        <v>32</v>
      </c>
      <c r="C14896" s="2" t="s">
        <v>56643</v>
      </c>
      <c r="D14896" s="2" t="s">
        <v>56708</v>
      </c>
      <c r="E14896" s="2" t="s">
        <v>56685</v>
      </c>
      <c r="F14896" s="2" t="s">
        <v>10887</v>
      </c>
      <c r="G14896" s="2" t="s">
        <v>56711</v>
      </c>
      <c r="H14896" s="2">
        <v>0.1</v>
      </c>
      <c r="I14896" s="2" t="s">
        <v>46</v>
      </c>
      <c r="J14896" s="2" t="s">
        <v>26</v>
      </c>
      <c r="K14896" s="9" t="s">
        <v>56712</v>
      </c>
      <c r="L14896" s="2" t="s">
        <v>56677</v>
      </c>
      <c r="M14896" s="2" t="s">
        <v>46</v>
      </c>
      <c r="N14896" s="2" t="s">
        <v>56678</v>
      </c>
      <c r="O14896" s="2">
        <v>0.1</v>
      </c>
      <c r="P14896" s="2"/>
      <c r="Q14896" s="2"/>
      <c r="R14896" s="2"/>
      <c r="S14896" s="2"/>
      <c r="T14896" s="2"/>
    </row>
    <row r="14897" spans="1:20" ht="85.5">
      <c r="A14897" s="1">
        <v>2017</v>
      </c>
      <c r="B14897" s="2">
        <v>32</v>
      </c>
      <c r="C14897" s="2" t="s">
        <v>56643</v>
      </c>
      <c r="D14897" s="2" t="s">
        <v>56708</v>
      </c>
      <c r="E14897" s="2" t="s">
        <v>56679</v>
      </c>
      <c r="F14897" s="2" t="s">
        <v>56713</v>
      </c>
      <c r="G14897" s="2" t="s">
        <v>56714</v>
      </c>
      <c r="H14897" s="2">
        <v>0.1</v>
      </c>
      <c r="I14897" s="2" t="s">
        <v>46</v>
      </c>
      <c r="J14897" s="2" t="s">
        <v>26</v>
      </c>
      <c r="K14897" s="9" t="s">
        <v>56715</v>
      </c>
      <c r="L14897" s="2" t="s">
        <v>56677</v>
      </c>
      <c r="M14897" s="2" t="s">
        <v>46</v>
      </c>
      <c r="N14897" s="2" t="s">
        <v>56678</v>
      </c>
      <c r="O14897" s="2">
        <v>0.1</v>
      </c>
      <c r="P14897" s="2"/>
      <c r="Q14897" s="2"/>
      <c r="R14897" s="2"/>
      <c r="S14897" s="2"/>
      <c r="T14897" s="2"/>
    </row>
    <row r="14898" spans="1:20" ht="85.5">
      <c r="A14898" s="1">
        <v>2017</v>
      </c>
      <c r="B14898" s="2">
        <v>32</v>
      </c>
      <c r="C14898" s="2" t="s">
        <v>56643</v>
      </c>
      <c r="D14898" s="2" t="s">
        <v>56716</v>
      </c>
      <c r="E14898" s="2" t="s">
        <v>30639</v>
      </c>
      <c r="F14898" s="2" t="s">
        <v>1887</v>
      </c>
      <c r="G14898" s="2" t="s">
        <v>56717</v>
      </c>
      <c r="H14898" s="2">
        <v>0.81</v>
      </c>
      <c r="I14898" s="2" t="s">
        <v>46</v>
      </c>
      <c r="J14898" s="2" t="s">
        <v>26</v>
      </c>
      <c r="K14898" s="9" t="s">
        <v>56718</v>
      </c>
      <c r="L14898" s="2" t="s">
        <v>56677</v>
      </c>
      <c r="M14898" s="2" t="s">
        <v>46</v>
      </c>
      <c r="N14898" s="2" t="s">
        <v>56678</v>
      </c>
      <c r="O14898" s="2">
        <v>0.81</v>
      </c>
      <c r="P14898" s="2"/>
      <c r="Q14898" s="2"/>
      <c r="R14898" s="2"/>
      <c r="S14898" s="2"/>
      <c r="T14898" s="2"/>
    </row>
    <row r="14899" spans="1:20" ht="85.5">
      <c r="A14899" s="1">
        <v>2017</v>
      </c>
      <c r="B14899" s="2">
        <v>32</v>
      </c>
      <c r="C14899" s="2" t="s">
        <v>56643</v>
      </c>
      <c r="D14899" s="2" t="s">
        <v>56716</v>
      </c>
      <c r="E14899" s="2" t="s">
        <v>56719</v>
      </c>
      <c r="F14899" s="2" t="s">
        <v>56713</v>
      </c>
      <c r="G14899" s="2" t="s">
        <v>56720</v>
      </c>
      <c r="H14899" s="2">
        <v>0.08</v>
      </c>
      <c r="I14899" s="2" t="s">
        <v>46</v>
      </c>
      <c r="J14899" s="2" t="s">
        <v>26</v>
      </c>
      <c r="K14899" s="9" t="s">
        <v>56721</v>
      </c>
      <c r="L14899" s="2" t="s">
        <v>56677</v>
      </c>
      <c r="M14899" s="2" t="s">
        <v>46</v>
      </c>
      <c r="N14899" s="2" t="s">
        <v>56678</v>
      </c>
      <c r="O14899" s="2">
        <v>0.08</v>
      </c>
      <c r="P14899" s="2"/>
      <c r="Q14899" s="2"/>
      <c r="R14899" s="2"/>
      <c r="S14899" s="2"/>
      <c r="T14899" s="2"/>
    </row>
    <row r="14900" spans="1:20" ht="85.5">
      <c r="A14900" s="1">
        <v>2017</v>
      </c>
      <c r="B14900" s="2">
        <v>32</v>
      </c>
      <c r="C14900" s="2" t="s">
        <v>56643</v>
      </c>
      <c r="D14900" s="2" t="s">
        <v>56716</v>
      </c>
      <c r="E14900" s="2" t="s">
        <v>56722</v>
      </c>
      <c r="F14900" s="2" t="s">
        <v>10887</v>
      </c>
      <c r="G14900" s="2" t="s">
        <v>56723</v>
      </c>
      <c r="H14900" s="2">
        <v>0.05</v>
      </c>
      <c r="I14900" s="2" t="s">
        <v>46</v>
      </c>
      <c r="J14900" s="2" t="s">
        <v>26</v>
      </c>
      <c r="K14900" s="9" t="s">
        <v>56724</v>
      </c>
      <c r="L14900" s="2" t="s">
        <v>56677</v>
      </c>
      <c r="M14900" s="2" t="s">
        <v>46</v>
      </c>
      <c r="N14900" s="2" t="s">
        <v>56678</v>
      </c>
      <c r="O14900" s="2">
        <v>0.05</v>
      </c>
      <c r="P14900" s="2"/>
      <c r="Q14900" s="2"/>
      <c r="R14900" s="2"/>
      <c r="S14900" s="2"/>
      <c r="T14900" s="2"/>
    </row>
    <row r="14901" spans="1:20" ht="57">
      <c r="A14901" s="1">
        <v>2017</v>
      </c>
      <c r="B14901" s="2">
        <v>32</v>
      </c>
      <c r="C14901" s="2" t="s">
        <v>56643</v>
      </c>
      <c r="D14901" s="2" t="s">
        <v>56725</v>
      </c>
      <c r="E14901" s="2" t="s">
        <v>56726</v>
      </c>
      <c r="F14901" s="2" t="s">
        <v>482</v>
      </c>
      <c r="G14901" s="2" t="s">
        <v>56727</v>
      </c>
      <c r="H14901" s="2" t="s">
        <v>56728</v>
      </c>
      <c r="I14901" s="2" t="s">
        <v>46</v>
      </c>
      <c r="J14901" s="2" t="s">
        <v>26</v>
      </c>
      <c r="K14901" s="9"/>
      <c r="L14901" s="2"/>
      <c r="M14901" s="2" t="s">
        <v>26</v>
      </c>
      <c r="N14901" s="2"/>
      <c r="O14901" s="2"/>
      <c r="P14901" s="2"/>
      <c r="Q14901" s="2"/>
      <c r="R14901" s="2"/>
      <c r="S14901" s="2"/>
      <c r="T14901" s="2"/>
    </row>
    <row r="14902" spans="1:20" ht="57">
      <c r="A14902" s="1">
        <v>2017</v>
      </c>
      <c r="B14902" s="2">
        <v>32</v>
      </c>
      <c r="C14902" s="2" t="s">
        <v>56643</v>
      </c>
      <c r="D14902" s="2" t="s">
        <v>56729</v>
      </c>
      <c r="E14902" s="2" t="s">
        <v>56730</v>
      </c>
      <c r="F14902" s="2" t="s">
        <v>38424</v>
      </c>
      <c r="G14902" s="2" t="s">
        <v>56731</v>
      </c>
      <c r="H14902" s="2" t="s">
        <v>56732</v>
      </c>
      <c r="I14902" s="2" t="s">
        <v>46</v>
      </c>
      <c r="J14902" s="2" t="s">
        <v>26</v>
      </c>
      <c r="K14902" s="9"/>
      <c r="L14902" s="2"/>
      <c r="M14902" s="2" t="s">
        <v>26</v>
      </c>
      <c r="N14902" s="2"/>
      <c r="O14902" s="2"/>
      <c r="P14902" s="2"/>
      <c r="Q14902" s="2"/>
      <c r="R14902" s="2"/>
      <c r="S14902" s="2"/>
      <c r="T14902" s="2"/>
    </row>
    <row r="14903" spans="1:20" ht="57">
      <c r="A14903" s="1">
        <v>2017</v>
      </c>
      <c r="B14903" s="2">
        <v>32</v>
      </c>
      <c r="C14903" s="2" t="s">
        <v>56643</v>
      </c>
      <c r="D14903" s="2" t="s">
        <v>56733</v>
      </c>
      <c r="E14903" s="2" t="s">
        <v>56734</v>
      </c>
      <c r="F14903" s="2" t="s">
        <v>56735</v>
      </c>
      <c r="G14903" s="2" t="s">
        <v>56736</v>
      </c>
      <c r="H14903" s="2" t="s">
        <v>56728</v>
      </c>
      <c r="I14903" s="2" t="s">
        <v>26</v>
      </c>
      <c r="J14903" s="2" t="s">
        <v>26</v>
      </c>
      <c r="K14903" s="9"/>
      <c r="L14903" s="2"/>
      <c r="M14903" s="2" t="s">
        <v>26</v>
      </c>
      <c r="N14903" s="2"/>
      <c r="O14903" s="2"/>
      <c r="P14903" s="2"/>
      <c r="Q14903" s="2"/>
      <c r="R14903" s="2"/>
      <c r="S14903" s="2"/>
      <c r="T14903" s="2"/>
    </row>
    <row r="14904" spans="1:20" ht="57">
      <c r="A14904" s="1">
        <v>2017</v>
      </c>
      <c r="B14904" s="2">
        <v>32</v>
      </c>
      <c r="C14904" s="2" t="s">
        <v>56643</v>
      </c>
      <c r="D14904" s="2" t="s">
        <v>56737</v>
      </c>
      <c r="E14904" s="2" t="s">
        <v>56738</v>
      </c>
      <c r="F14904" s="2">
        <v>2016</v>
      </c>
      <c r="G14904" s="2" t="s">
        <v>56739</v>
      </c>
      <c r="H14904" s="2" t="s">
        <v>56740</v>
      </c>
      <c r="I14904" s="2" t="s">
        <v>26</v>
      </c>
      <c r="J14904" s="2" t="s">
        <v>26</v>
      </c>
      <c r="K14904" s="9"/>
      <c r="L14904" s="2"/>
      <c r="M14904" s="2" t="s">
        <v>26</v>
      </c>
      <c r="N14904" s="2"/>
      <c r="O14904" s="2"/>
      <c r="P14904" s="2"/>
      <c r="Q14904" s="2"/>
      <c r="R14904" s="2"/>
      <c r="S14904" s="2"/>
      <c r="T14904" s="2"/>
    </row>
    <row r="14905" spans="1:20" ht="57">
      <c r="A14905" s="1">
        <v>2017</v>
      </c>
      <c r="B14905" s="2">
        <v>32</v>
      </c>
      <c r="C14905" s="2" t="s">
        <v>56643</v>
      </c>
      <c r="D14905" s="2" t="s">
        <v>56741</v>
      </c>
      <c r="E14905" s="2" t="s">
        <v>56742</v>
      </c>
      <c r="F14905" s="2" t="s">
        <v>516</v>
      </c>
      <c r="G14905" s="2" t="s">
        <v>56743</v>
      </c>
      <c r="H14905" s="2" t="s">
        <v>56744</v>
      </c>
      <c r="I14905" s="2" t="s">
        <v>46</v>
      </c>
      <c r="J14905" s="2" t="s">
        <v>26</v>
      </c>
      <c r="K14905" s="9"/>
      <c r="L14905" s="2"/>
      <c r="M14905" s="2" t="s">
        <v>26</v>
      </c>
      <c r="N14905" s="2"/>
      <c r="O14905" s="2"/>
      <c r="P14905" s="2"/>
      <c r="Q14905" s="2"/>
      <c r="R14905" s="2"/>
      <c r="S14905" s="2"/>
      <c r="T14905" s="2"/>
    </row>
    <row r="14906" spans="1:20" ht="57">
      <c r="A14906" s="1">
        <v>2017</v>
      </c>
      <c r="B14906" s="2">
        <v>32</v>
      </c>
      <c r="C14906" s="2" t="s">
        <v>56643</v>
      </c>
      <c r="D14906" s="2" t="s">
        <v>56745</v>
      </c>
      <c r="E14906" s="2" t="s">
        <v>56746</v>
      </c>
      <c r="F14906" s="2">
        <v>2016</v>
      </c>
      <c r="G14906" s="2" t="s">
        <v>56747</v>
      </c>
      <c r="H14906" s="2" t="s">
        <v>56740</v>
      </c>
      <c r="I14906" s="2" t="s">
        <v>46</v>
      </c>
      <c r="J14906" s="2" t="s">
        <v>26</v>
      </c>
      <c r="K14906" s="9"/>
      <c r="L14906" s="2"/>
      <c r="M14906" s="2" t="s">
        <v>26</v>
      </c>
      <c r="N14906" s="2"/>
      <c r="O14906" s="2"/>
      <c r="P14906" s="2"/>
      <c r="Q14906" s="2"/>
      <c r="R14906" s="2"/>
      <c r="S14906" s="2"/>
      <c r="T14906" s="2"/>
    </row>
    <row r="14907" spans="1:20" ht="57">
      <c r="A14907" s="1">
        <v>2017</v>
      </c>
      <c r="B14907" s="2">
        <v>32</v>
      </c>
      <c r="C14907" s="2" t="s">
        <v>56643</v>
      </c>
      <c r="D14907" s="2" t="s">
        <v>56748</v>
      </c>
      <c r="E14907" s="2" t="s">
        <v>56749</v>
      </c>
      <c r="F14907" s="2">
        <v>1866</v>
      </c>
      <c r="G14907" s="2" t="s">
        <v>56750</v>
      </c>
      <c r="H14907" s="2" t="s">
        <v>56740</v>
      </c>
      <c r="I14907" s="2" t="s">
        <v>26</v>
      </c>
      <c r="J14907" s="2" t="s">
        <v>26</v>
      </c>
      <c r="K14907" s="9"/>
      <c r="L14907" s="2"/>
      <c r="M14907" s="2" t="s">
        <v>26</v>
      </c>
      <c r="N14907" s="2"/>
      <c r="O14907" s="2"/>
      <c r="P14907" s="2"/>
      <c r="Q14907" s="2"/>
      <c r="R14907" s="2"/>
      <c r="S14907" s="2"/>
      <c r="T14907" s="2"/>
    </row>
    <row r="14908" spans="1:20" ht="57">
      <c r="A14908" s="1">
        <v>2017</v>
      </c>
      <c r="B14908" s="2">
        <v>32</v>
      </c>
      <c r="C14908" s="2" t="s">
        <v>56643</v>
      </c>
      <c r="D14908" s="2" t="s">
        <v>56751</v>
      </c>
      <c r="E14908" s="2" t="s">
        <v>56752</v>
      </c>
      <c r="F14908" s="2" t="s">
        <v>2267</v>
      </c>
      <c r="G14908" s="2" t="s">
        <v>56753</v>
      </c>
      <c r="H14908" s="2" t="s">
        <v>935</v>
      </c>
      <c r="I14908" s="2" t="s">
        <v>26</v>
      </c>
      <c r="J14908" s="2" t="s">
        <v>26</v>
      </c>
      <c r="K14908" s="9"/>
      <c r="L14908" s="2"/>
      <c r="M14908" s="2" t="s">
        <v>26</v>
      </c>
      <c r="N14908" s="2"/>
      <c r="O14908" s="2"/>
      <c r="P14908" s="2"/>
      <c r="Q14908" s="2"/>
      <c r="R14908" s="2"/>
      <c r="S14908" s="2"/>
      <c r="T14908" s="2"/>
    </row>
    <row r="14909" spans="1:20" ht="57">
      <c r="A14909" s="1">
        <v>2017</v>
      </c>
      <c r="B14909" s="2">
        <v>32</v>
      </c>
      <c r="C14909" s="2" t="s">
        <v>56643</v>
      </c>
      <c r="D14909" s="2" t="s">
        <v>56754</v>
      </c>
      <c r="E14909" s="2" t="s">
        <v>56755</v>
      </c>
      <c r="F14909" s="2" t="s">
        <v>25489</v>
      </c>
      <c r="G14909" s="2" t="s">
        <v>56756</v>
      </c>
      <c r="H14909" s="2" t="s">
        <v>56757</v>
      </c>
      <c r="I14909" s="2" t="s">
        <v>46</v>
      </c>
      <c r="J14909" s="2" t="s">
        <v>26</v>
      </c>
      <c r="K14909" s="9"/>
      <c r="L14909" s="2"/>
      <c r="M14909" s="2" t="s">
        <v>26</v>
      </c>
      <c r="N14909" s="2"/>
      <c r="O14909" s="2"/>
      <c r="P14909" s="2"/>
      <c r="Q14909" s="2"/>
      <c r="R14909" s="2"/>
      <c r="S14909" s="2"/>
      <c r="T14909" s="2"/>
    </row>
    <row r="14910" spans="1:20" ht="57">
      <c r="A14910" s="1">
        <v>2017</v>
      </c>
      <c r="B14910" s="2">
        <v>32</v>
      </c>
      <c r="C14910" s="2" t="s">
        <v>56643</v>
      </c>
      <c r="D14910" s="2" t="s">
        <v>56758</v>
      </c>
      <c r="E14910" s="2" t="s">
        <v>56759</v>
      </c>
      <c r="F14910" s="2" t="s">
        <v>11722</v>
      </c>
      <c r="G14910" s="2" t="s">
        <v>56760</v>
      </c>
      <c r="H14910" s="2" t="s">
        <v>56761</v>
      </c>
      <c r="I14910" s="2" t="s">
        <v>46</v>
      </c>
      <c r="J14910" s="2" t="s">
        <v>26</v>
      </c>
      <c r="K14910" s="9"/>
      <c r="L14910" s="2"/>
      <c r="M14910" s="2" t="s">
        <v>26</v>
      </c>
      <c r="N14910" s="2"/>
      <c r="O14910" s="2"/>
      <c r="P14910" s="2"/>
      <c r="Q14910" s="2"/>
      <c r="R14910" s="2"/>
      <c r="S14910" s="2"/>
      <c r="T14910" s="2"/>
    </row>
    <row r="14911" spans="1:20" ht="57">
      <c r="A14911" s="1">
        <v>2017</v>
      </c>
      <c r="B14911" s="2">
        <v>32</v>
      </c>
      <c r="C14911" s="2" t="s">
        <v>56643</v>
      </c>
      <c r="D14911" s="2" t="s">
        <v>56762</v>
      </c>
      <c r="E14911" s="2" t="s">
        <v>56763</v>
      </c>
      <c r="F14911" s="2" t="s">
        <v>1659</v>
      </c>
      <c r="G14911" s="2" t="s">
        <v>56764</v>
      </c>
      <c r="H14911" s="2" t="s">
        <v>56765</v>
      </c>
      <c r="I14911" s="2" t="s">
        <v>26</v>
      </c>
      <c r="J14911" s="2" t="s">
        <v>26</v>
      </c>
      <c r="K14911" s="9"/>
      <c r="L14911" s="2"/>
      <c r="M14911" s="2" t="s">
        <v>26</v>
      </c>
      <c r="N14911" s="2"/>
      <c r="O14911" s="2"/>
      <c r="P14911" s="2"/>
      <c r="Q14911" s="2"/>
      <c r="R14911" s="2"/>
      <c r="S14911" s="2"/>
      <c r="T14911" s="2"/>
    </row>
    <row r="14912" spans="1:20" ht="57">
      <c r="A14912" s="1">
        <v>2017</v>
      </c>
      <c r="B14912" s="2">
        <v>32</v>
      </c>
      <c r="C14912" s="2" t="s">
        <v>56643</v>
      </c>
      <c r="D14912" s="2" t="s">
        <v>56766</v>
      </c>
      <c r="E14912" s="2" t="s">
        <v>56767</v>
      </c>
      <c r="F14912" s="2" t="s">
        <v>2206</v>
      </c>
      <c r="G14912" s="2" t="s">
        <v>56768</v>
      </c>
      <c r="H14912" s="2">
        <v>0.15</v>
      </c>
      <c r="I14912" s="2" t="s">
        <v>46</v>
      </c>
      <c r="J14912" s="2" t="s">
        <v>26</v>
      </c>
      <c r="K14912" s="9"/>
      <c r="L14912" s="2"/>
      <c r="M14912" s="2" t="s">
        <v>26</v>
      </c>
      <c r="N14912" s="2"/>
      <c r="O14912" s="2"/>
      <c r="P14912" s="2"/>
      <c r="Q14912" s="2"/>
      <c r="R14912" s="2"/>
      <c r="S14912" s="2"/>
      <c r="T14912" s="2"/>
    </row>
    <row r="14913" spans="1:20" ht="57">
      <c r="A14913" s="1">
        <v>2017</v>
      </c>
      <c r="B14913" s="2">
        <v>32</v>
      </c>
      <c r="C14913" s="2" t="s">
        <v>56643</v>
      </c>
      <c r="D14913" s="2" t="s">
        <v>56741</v>
      </c>
      <c r="E14913" s="2" t="s">
        <v>56769</v>
      </c>
      <c r="F14913" s="2">
        <v>1930</v>
      </c>
      <c r="G14913" s="2" t="s">
        <v>56743</v>
      </c>
      <c r="H14913" s="2" t="s">
        <v>56740</v>
      </c>
      <c r="I14913" s="2" t="s">
        <v>46</v>
      </c>
      <c r="J14913" s="2" t="s">
        <v>26</v>
      </c>
      <c r="K14913" s="9"/>
      <c r="L14913" s="2"/>
      <c r="M14913" s="2" t="s">
        <v>26</v>
      </c>
      <c r="N14913" s="2"/>
      <c r="O14913" s="2"/>
      <c r="P14913" s="2"/>
      <c r="Q14913" s="2"/>
      <c r="R14913" s="2"/>
      <c r="S14913" s="2"/>
      <c r="T14913" s="2"/>
    </row>
    <row r="14914" spans="1:20" ht="57">
      <c r="A14914" s="1">
        <v>2017</v>
      </c>
      <c r="B14914" s="2">
        <v>32</v>
      </c>
      <c r="C14914" s="2" t="s">
        <v>56643</v>
      </c>
      <c r="D14914" s="2" t="s">
        <v>56725</v>
      </c>
      <c r="E14914" s="2" t="s">
        <v>56770</v>
      </c>
      <c r="F14914" s="2" t="s">
        <v>5868</v>
      </c>
      <c r="G14914" s="2" t="s">
        <v>15297</v>
      </c>
      <c r="H14914" s="2" t="s">
        <v>56771</v>
      </c>
      <c r="I14914" s="2" t="s">
        <v>46</v>
      </c>
      <c r="J14914" s="2" t="s">
        <v>26</v>
      </c>
      <c r="K14914" s="9"/>
      <c r="L14914" s="2"/>
      <c r="M14914" s="2" t="s">
        <v>26</v>
      </c>
      <c r="N14914" s="2"/>
      <c r="O14914" s="2"/>
      <c r="P14914" s="2"/>
      <c r="Q14914" s="2"/>
      <c r="R14914" s="2"/>
      <c r="S14914" s="2"/>
      <c r="T14914" s="2"/>
    </row>
    <row r="14915" spans="1:20" ht="57">
      <c r="A14915" s="1">
        <v>2017</v>
      </c>
      <c r="B14915" s="2">
        <v>32</v>
      </c>
      <c r="C14915" s="2" t="s">
        <v>56643</v>
      </c>
      <c r="D14915" s="2" t="s">
        <v>56772</v>
      </c>
      <c r="E14915" s="2" t="s">
        <v>56773</v>
      </c>
      <c r="F14915" s="2" t="s">
        <v>6172</v>
      </c>
      <c r="G14915" s="2" t="s">
        <v>56774</v>
      </c>
      <c r="H14915" s="2" t="s">
        <v>56775</v>
      </c>
      <c r="I14915" s="2" t="s">
        <v>46</v>
      </c>
      <c r="J14915" s="2" t="s">
        <v>26</v>
      </c>
      <c r="K14915" s="9"/>
      <c r="L14915" s="2"/>
      <c r="M14915" s="2" t="s">
        <v>26</v>
      </c>
      <c r="N14915" s="2"/>
      <c r="O14915" s="2"/>
      <c r="P14915" s="2"/>
      <c r="Q14915" s="2"/>
      <c r="R14915" s="2"/>
      <c r="S14915" s="2"/>
      <c r="T14915" s="2"/>
    </row>
    <row r="14916" spans="1:20" ht="57">
      <c r="A14916" s="1">
        <v>2017</v>
      </c>
      <c r="B14916" s="2">
        <v>32</v>
      </c>
      <c r="C14916" s="2" t="s">
        <v>56643</v>
      </c>
      <c r="D14916" s="2" t="s">
        <v>56776</v>
      </c>
      <c r="E14916" s="2" t="s">
        <v>56777</v>
      </c>
      <c r="F14916" s="2" t="s">
        <v>1659</v>
      </c>
      <c r="G14916" s="2" t="s">
        <v>56778</v>
      </c>
      <c r="H14916" s="2" t="s">
        <v>56728</v>
      </c>
      <c r="I14916" s="2" t="s">
        <v>26</v>
      </c>
      <c r="J14916" s="2" t="s">
        <v>26</v>
      </c>
      <c r="K14916" s="9"/>
      <c r="L14916" s="2"/>
      <c r="M14916" s="2" t="s">
        <v>26</v>
      </c>
      <c r="N14916" s="2"/>
      <c r="O14916" s="2"/>
      <c r="P14916" s="2"/>
      <c r="Q14916" s="2"/>
      <c r="R14916" s="2"/>
      <c r="S14916" s="2"/>
      <c r="T14916" s="2"/>
    </row>
    <row r="14917" spans="1:20" ht="57">
      <c r="A14917" s="1">
        <v>2017</v>
      </c>
      <c r="B14917" s="2">
        <v>32</v>
      </c>
      <c r="C14917" s="2" t="s">
        <v>56643</v>
      </c>
      <c r="D14917" s="2" t="s">
        <v>56779</v>
      </c>
      <c r="E14917" s="2" t="s">
        <v>56780</v>
      </c>
      <c r="F14917" s="2" t="s">
        <v>1659</v>
      </c>
      <c r="G14917" s="2" t="s">
        <v>56781</v>
      </c>
      <c r="H14917" s="2" t="s">
        <v>56757</v>
      </c>
      <c r="I14917" s="2" t="s">
        <v>46</v>
      </c>
      <c r="J14917" s="2" t="s">
        <v>26</v>
      </c>
      <c r="K14917" s="9"/>
      <c r="L14917" s="2"/>
      <c r="M14917" s="2" t="s">
        <v>26</v>
      </c>
      <c r="N14917" s="2"/>
      <c r="O14917" s="2"/>
      <c r="P14917" s="2"/>
      <c r="Q14917" s="2"/>
      <c r="R14917" s="2"/>
      <c r="S14917" s="2"/>
      <c r="T14917" s="2"/>
    </row>
    <row r="14918" spans="1:20" ht="57">
      <c r="A14918" s="1">
        <v>2017</v>
      </c>
      <c r="B14918" s="2">
        <v>32</v>
      </c>
      <c r="C14918" s="2" t="s">
        <v>56643</v>
      </c>
      <c r="D14918" s="2" t="s">
        <v>56725</v>
      </c>
      <c r="E14918" s="2" t="s">
        <v>56782</v>
      </c>
      <c r="F14918" s="2" t="s">
        <v>1817</v>
      </c>
      <c r="G14918" s="2" t="s">
        <v>56783</v>
      </c>
      <c r="H14918" s="2" t="s">
        <v>56784</v>
      </c>
      <c r="I14918" s="2" t="s">
        <v>46</v>
      </c>
      <c r="J14918" s="2" t="s">
        <v>26</v>
      </c>
      <c r="K14918" s="9"/>
      <c r="L14918" s="2"/>
      <c r="M14918" s="2" t="s">
        <v>26</v>
      </c>
      <c r="N14918" s="2"/>
      <c r="O14918" s="2"/>
      <c r="P14918" s="2"/>
      <c r="Q14918" s="2"/>
      <c r="R14918" s="2"/>
      <c r="S14918" s="2"/>
      <c r="T14918" s="2"/>
    </row>
    <row r="14919" spans="1:20" ht="57">
      <c r="A14919" s="1">
        <v>2017</v>
      </c>
      <c r="B14919" s="2">
        <v>32</v>
      </c>
      <c r="C14919" s="2" t="s">
        <v>56643</v>
      </c>
      <c r="D14919" s="2" t="s">
        <v>56785</v>
      </c>
      <c r="E14919" s="2" t="s">
        <v>56786</v>
      </c>
      <c r="F14919" s="2" t="s">
        <v>56787</v>
      </c>
      <c r="G14919" s="2" t="s">
        <v>56788</v>
      </c>
      <c r="H14919" s="2" t="s">
        <v>56761</v>
      </c>
      <c r="I14919" s="2" t="s">
        <v>46</v>
      </c>
      <c r="J14919" s="2" t="s">
        <v>46</v>
      </c>
      <c r="K14919" s="9"/>
      <c r="L14919" s="2"/>
      <c r="M14919" s="2" t="s">
        <v>26</v>
      </c>
      <c r="N14919" s="2"/>
      <c r="O14919" s="2"/>
      <c r="P14919" s="2"/>
      <c r="Q14919" s="2"/>
      <c r="R14919" s="2"/>
      <c r="S14919" s="2"/>
      <c r="T14919" s="2"/>
    </row>
    <row r="14920" spans="1:20" ht="57">
      <c r="A14920" s="1">
        <v>2017</v>
      </c>
      <c r="B14920" s="2">
        <v>32</v>
      </c>
      <c r="C14920" s="2" t="s">
        <v>56643</v>
      </c>
      <c r="D14920" s="2" t="s">
        <v>56789</v>
      </c>
      <c r="E14920" s="2" t="s">
        <v>56790</v>
      </c>
      <c r="F14920" s="2" t="s">
        <v>1659</v>
      </c>
      <c r="G14920" s="2" t="s">
        <v>56791</v>
      </c>
      <c r="H14920" s="2" t="s">
        <v>935</v>
      </c>
      <c r="I14920" s="2" t="s">
        <v>46</v>
      </c>
      <c r="J14920" s="2" t="s">
        <v>26</v>
      </c>
      <c r="K14920" s="9"/>
      <c r="L14920" s="2"/>
      <c r="M14920" s="2" t="s">
        <v>26</v>
      </c>
      <c r="N14920" s="2"/>
      <c r="O14920" s="2"/>
      <c r="P14920" s="2"/>
      <c r="Q14920" s="2"/>
      <c r="R14920" s="2"/>
      <c r="S14920" s="2"/>
      <c r="T14920" s="2"/>
    </row>
    <row r="14921" spans="1:20" ht="57">
      <c r="A14921" s="1">
        <v>2017</v>
      </c>
      <c r="B14921" s="2">
        <v>32</v>
      </c>
      <c r="C14921" s="2" t="s">
        <v>56643</v>
      </c>
      <c r="D14921" s="2" t="s">
        <v>56792</v>
      </c>
      <c r="E14921" s="2" t="s">
        <v>56793</v>
      </c>
      <c r="F14921" s="2">
        <v>2016</v>
      </c>
      <c r="G14921" s="2" t="s">
        <v>56794</v>
      </c>
      <c r="H14921" s="2">
        <v>0.02</v>
      </c>
      <c r="I14921" s="2" t="s">
        <v>26</v>
      </c>
      <c r="J14921" s="2" t="s">
        <v>26</v>
      </c>
      <c r="K14921" s="9"/>
      <c r="L14921" s="2"/>
      <c r="M14921" s="2" t="s">
        <v>26</v>
      </c>
      <c r="N14921" s="2"/>
      <c r="O14921" s="2"/>
      <c r="P14921" s="2"/>
      <c r="Q14921" s="2"/>
      <c r="R14921" s="2"/>
      <c r="S14921" s="2"/>
      <c r="T14921" s="2"/>
    </row>
    <row r="14922" spans="1:20" ht="57">
      <c r="A14922" s="1">
        <v>2017</v>
      </c>
      <c r="B14922" s="2">
        <v>32</v>
      </c>
      <c r="C14922" s="2" t="s">
        <v>56643</v>
      </c>
      <c r="D14922" s="2" t="s">
        <v>24712</v>
      </c>
      <c r="E14922" s="2" t="s">
        <v>56795</v>
      </c>
      <c r="F14922" s="2" t="s">
        <v>2412</v>
      </c>
      <c r="G14922" s="2" t="s">
        <v>56796</v>
      </c>
      <c r="H14922" s="2" t="s">
        <v>32492</v>
      </c>
      <c r="I14922" s="2" t="s">
        <v>26</v>
      </c>
      <c r="J14922" s="2" t="s">
        <v>26</v>
      </c>
      <c r="K14922" s="9"/>
      <c r="L14922" s="2"/>
      <c r="M14922" s="2" t="s">
        <v>26</v>
      </c>
      <c r="N14922" s="2"/>
      <c r="O14922" s="2"/>
      <c r="P14922" s="2"/>
      <c r="Q14922" s="2"/>
      <c r="R14922" s="2"/>
      <c r="S14922" s="2"/>
      <c r="T14922" s="2"/>
    </row>
    <row r="14923" spans="1:20" ht="57">
      <c r="A14923" s="1">
        <v>2017</v>
      </c>
      <c r="B14923" s="2">
        <v>32</v>
      </c>
      <c r="C14923" s="2" t="s">
        <v>56643</v>
      </c>
      <c r="D14923" s="2" t="s">
        <v>56797</v>
      </c>
      <c r="E14923" s="2" t="s">
        <v>56798</v>
      </c>
      <c r="F14923" s="2">
        <v>1982</v>
      </c>
      <c r="G14923" s="2" t="s">
        <v>56799</v>
      </c>
      <c r="H14923" s="2" t="s">
        <v>56800</v>
      </c>
      <c r="I14923" s="2" t="s">
        <v>46</v>
      </c>
      <c r="J14923" s="2" t="s">
        <v>26</v>
      </c>
      <c r="K14923" s="9"/>
      <c r="L14923" s="2"/>
      <c r="M14923" s="2" t="s">
        <v>26</v>
      </c>
      <c r="N14923" s="2"/>
      <c r="O14923" s="2"/>
      <c r="P14923" s="2"/>
      <c r="Q14923" s="2"/>
      <c r="R14923" s="2"/>
      <c r="S14923" s="2"/>
      <c r="T14923" s="2"/>
    </row>
    <row r="14924" spans="1:20" ht="57">
      <c r="A14924" s="1">
        <v>2017</v>
      </c>
      <c r="B14924" s="2">
        <v>32</v>
      </c>
      <c r="C14924" s="2" t="s">
        <v>56643</v>
      </c>
      <c r="D14924" s="2" t="s">
        <v>56801</v>
      </c>
      <c r="E14924" s="2" t="s">
        <v>56802</v>
      </c>
      <c r="F14924" s="2" t="s">
        <v>11642</v>
      </c>
      <c r="G14924" s="2" t="s">
        <v>56803</v>
      </c>
      <c r="H14924" s="2" t="s">
        <v>56740</v>
      </c>
      <c r="I14924" s="2" t="s">
        <v>46</v>
      </c>
      <c r="J14924" s="2" t="s">
        <v>26</v>
      </c>
      <c r="K14924" s="9"/>
      <c r="L14924" s="2"/>
      <c r="M14924" s="2" t="s">
        <v>26</v>
      </c>
      <c r="N14924" s="2"/>
      <c r="O14924" s="2"/>
      <c r="P14924" s="2"/>
      <c r="Q14924" s="2"/>
      <c r="R14924" s="2"/>
      <c r="S14924" s="2"/>
      <c r="T14924" s="2"/>
    </row>
    <row r="14925" spans="1:20" ht="57">
      <c r="A14925" s="1">
        <v>2017</v>
      </c>
      <c r="B14925" s="2">
        <v>32</v>
      </c>
      <c r="C14925" s="2" t="s">
        <v>56643</v>
      </c>
      <c r="D14925" s="2" t="s">
        <v>56725</v>
      </c>
      <c r="E14925" s="2" t="s">
        <v>56804</v>
      </c>
      <c r="F14925" s="2" t="s">
        <v>11509</v>
      </c>
      <c r="G14925" s="2" t="s">
        <v>56783</v>
      </c>
      <c r="H14925" s="2" t="s">
        <v>56805</v>
      </c>
      <c r="I14925" s="2" t="s">
        <v>46</v>
      </c>
      <c r="J14925" s="2" t="s">
        <v>26</v>
      </c>
      <c r="K14925" s="9"/>
      <c r="L14925" s="2"/>
      <c r="M14925" s="2" t="s">
        <v>26</v>
      </c>
      <c r="N14925" s="2"/>
      <c r="O14925" s="2"/>
      <c r="P14925" s="2"/>
      <c r="Q14925" s="2"/>
      <c r="R14925" s="2"/>
      <c r="S14925" s="2"/>
      <c r="T14925" s="2"/>
    </row>
    <row r="14926" spans="1:20" ht="57">
      <c r="A14926" s="1">
        <v>2017</v>
      </c>
      <c r="B14926" s="2">
        <v>32</v>
      </c>
      <c r="C14926" s="2" t="s">
        <v>56643</v>
      </c>
      <c r="D14926" s="2" t="s">
        <v>56806</v>
      </c>
      <c r="E14926" s="2" t="s">
        <v>56807</v>
      </c>
      <c r="F14926" s="2" t="s">
        <v>40650</v>
      </c>
      <c r="G14926" s="2" t="s">
        <v>56808</v>
      </c>
      <c r="H14926" s="2" t="s">
        <v>56809</v>
      </c>
      <c r="I14926" s="2" t="s">
        <v>26</v>
      </c>
      <c r="J14926" s="2" t="s">
        <v>26</v>
      </c>
      <c r="K14926" s="9"/>
      <c r="L14926" s="2"/>
      <c r="M14926" s="2" t="s">
        <v>26</v>
      </c>
      <c r="N14926" s="2"/>
      <c r="O14926" s="2"/>
      <c r="P14926" s="2"/>
      <c r="Q14926" s="2"/>
      <c r="R14926" s="2"/>
      <c r="S14926" s="2"/>
      <c r="T14926" s="2"/>
    </row>
    <row r="14927" spans="1:20" ht="57">
      <c r="A14927" s="1">
        <v>2017</v>
      </c>
      <c r="B14927" s="2">
        <v>32</v>
      </c>
      <c r="C14927" s="2" t="s">
        <v>56643</v>
      </c>
      <c r="D14927" s="2" t="s">
        <v>56810</v>
      </c>
      <c r="E14927" s="2" t="s">
        <v>56811</v>
      </c>
      <c r="F14927" s="2" t="s">
        <v>47528</v>
      </c>
      <c r="G14927" s="2" t="s">
        <v>56812</v>
      </c>
      <c r="H14927" s="2" t="s">
        <v>56765</v>
      </c>
      <c r="I14927" s="2" t="s">
        <v>46</v>
      </c>
      <c r="J14927" s="2" t="s">
        <v>26</v>
      </c>
      <c r="K14927" s="9"/>
      <c r="L14927" s="2"/>
      <c r="M14927" s="2" t="s">
        <v>26</v>
      </c>
      <c r="N14927" s="2"/>
      <c r="O14927" s="2"/>
      <c r="P14927" s="2"/>
      <c r="Q14927" s="2"/>
      <c r="R14927" s="2"/>
      <c r="S14927" s="2"/>
      <c r="T14927" s="2"/>
    </row>
    <row r="14928" spans="1:20" ht="57">
      <c r="A14928" s="1">
        <v>2017</v>
      </c>
      <c r="B14928" s="2">
        <v>32</v>
      </c>
      <c r="C14928" s="2" t="s">
        <v>56643</v>
      </c>
      <c r="D14928" s="2" t="s">
        <v>56813</v>
      </c>
      <c r="E14928" s="2" t="s">
        <v>56814</v>
      </c>
      <c r="F14928" s="2" t="s">
        <v>3508</v>
      </c>
      <c r="G14928" s="2" t="s">
        <v>56815</v>
      </c>
      <c r="H14928" s="2" t="s">
        <v>56761</v>
      </c>
      <c r="I14928" s="2" t="s">
        <v>46</v>
      </c>
      <c r="J14928" s="2" t="s">
        <v>26</v>
      </c>
      <c r="K14928" s="9"/>
      <c r="L14928" s="2"/>
      <c r="M14928" s="2" t="s">
        <v>26</v>
      </c>
      <c r="N14928" s="2"/>
      <c r="O14928" s="2"/>
      <c r="P14928" s="2"/>
      <c r="Q14928" s="2"/>
      <c r="R14928" s="2"/>
      <c r="S14928" s="2"/>
      <c r="T14928" s="2"/>
    </row>
    <row r="14929" spans="1:20" ht="57">
      <c r="A14929" s="1">
        <v>2017</v>
      </c>
      <c r="B14929" s="2">
        <v>32</v>
      </c>
      <c r="C14929" s="2" t="s">
        <v>56643</v>
      </c>
      <c r="D14929" s="2" t="s">
        <v>56816</v>
      </c>
      <c r="E14929" s="2" t="s">
        <v>56817</v>
      </c>
      <c r="F14929" s="2" t="s">
        <v>56818</v>
      </c>
      <c r="G14929" s="2" t="s">
        <v>56819</v>
      </c>
      <c r="H14929" s="2" t="s">
        <v>56740</v>
      </c>
      <c r="I14929" s="2" t="s">
        <v>46</v>
      </c>
      <c r="J14929" s="2" t="s">
        <v>26</v>
      </c>
      <c r="K14929" s="9"/>
      <c r="L14929" s="2"/>
      <c r="M14929" s="2" t="s">
        <v>26</v>
      </c>
      <c r="N14929" s="2"/>
      <c r="O14929" s="2"/>
      <c r="P14929" s="2"/>
      <c r="Q14929" s="2"/>
      <c r="R14929" s="2"/>
      <c r="S14929" s="2"/>
      <c r="T14929" s="2"/>
    </row>
    <row r="14930" spans="1:20" ht="57">
      <c r="A14930" s="1">
        <v>2017</v>
      </c>
      <c r="B14930" s="2">
        <v>32</v>
      </c>
      <c r="C14930" s="2" t="s">
        <v>56643</v>
      </c>
      <c r="D14930" s="2" t="s">
        <v>56816</v>
      </c>
      <c r="E14930" s="2" t="s">
        <v>56820</v>
      </c>
      <c r="F14930" s="2" t="s">
        <v>56821</v>
      </c>
      <c r="G14930" s="2" t="s">
        <v>56819</v>
      </c>
      <c r="H14930" s="2" t="s">
        <v>56822</v>
      </c>
      <c r="I14930" s="2" t="s">
        <v>46</v>
      </c>
      <c r="J14930" s="2" t="s">
        <v>26</v>
      </c>
      <c r="K14930" s="9"/>
      <c r="L14930" s="2"/>
      <c r="M14930" s="2" t="s">
        <v>26</v>
      </c>
      <c r="N14930" s="2"/>
      <c r="O14930" s="2"/>
      <c r="P14930" s="2"/>
      <c r="Q14930" s="2"/>
      <c r="R14930" s="2"/>
      <c r="S14930" s="2"/>
      <c r="T14930" s="2"/>
    </row>
    <row r="14931" spans="1:20" ht="57">
      <c r="A14931" s="1">
        <v>2017</v>
      </c>
      <c r="B14931" s="2">
        <v>32</v>
      </c>
      <c r="C14931" s="2" t="s">
        <v>56643</v>
      </c>
      <c r="D14931" s="2" t="s">
        <v>56823</v>
      </c>
      <c r="E14931" s="2" t="s">
        <v>56824</v>
      </c>
      <c r="F14931" s="2" t="s">
        <v>30268</v>
      </c>
      <c r="G14931" s="2" t="s">
        <v>56825</v>
      </c>
      <c r="H14931" s="2" t="s">
        <v>56826</v>
      </c>
      <c r="I14931" s="2" t="s">
        <v>46</v>
      </c>
      <c r="J14931" s="2" t="s">
        <v>26</v>
      </c>
      <c r="K14931" s="9"/>
      <c r="L14931" s="2"/>
      <c r="M14931" s="2" t="s">
        <v>26</v>
      </c>
      <c r="N14931" s="2"/>
      <c r="O14931" s="2"/>
      <c r="P14931" s="2"/>
      <c r="Q14931" s="2"/>
      <c r="R14931" s="2"/>
      <c r="S14931" s="2"/>
      <c r="T14931" s="2"/>
    </row>
    <row r="14932" spans="1:20" ht="57">
      <c r="A14932" s="1">
        <v>2017</v>
      </c>
      <c r="B14932" s="2">
        <v>32</v>
      </c>
      <c r="C14932" s="2" t="s">
        <v>56643</v>
      </c>
      <c r="D14932" s="2" t="s">
        <v>56725</v>
      </c>
      <c r="E14932" s="2" t="s">
        <v>56827</v>
      </c>
      <c r="F14932" s="2">
        <v>2017</v>
      </c>
      <c r="G14932" s="2" t="s">
        <v>56828</v>
      </c>
      <c r="H14932" s="2" t="s">
        <v>56829</v>
      </c>
      <c r="I14932" s="2" t="s">
        <v>46</v>
      </c>
      <c r="J14932" s="2" t="s">
        <v>26</v>
      </c>
      <c r="K14932" s="9"/>
      <c r="L14932" s="2"/>
      <c r="M14932" s="2" t="s">
        <v>26</v>
      </c>
      <c r="N14932" s="2"/>
      <c r="O14932" s="2"/>
      <c r="P14932" s="2"/>
      <c r="Q14932" s="2"/>
      <c r="R14932" s="2"/>
      <c r="S14932" s="2"/>
      <c r="T14932" s="2"/>
    </row>
    <row r="14933" spans="1:20" ht="57">
      <c r="A14933" s="1">
        <v>2017</v>
      </c>
      <c r="B14933" s="2">
        <v>32</v>
      </c>
      <c r="C14933" s="2" t="s">
        <v>56643</v>
      </c>
      <c r="D14933" s="2" t="s">
        <v>56725</v>
      </c>
      <c r="E14933" s="2" t="s">
        <v>56830</v>
      </c>
      <c r="F14933" s="2">
        <v>2017</v>
      </c>
      <c r="G14933" s="2" t="s">
        <v>56831</v>
      </c>
      <c r="H14933" s="2" t="s">
        <v>56740</v>
      </c>
      <c r="I14933" s="2" t="s">
        <v>46</v>
      </c>
      <c r="J14933" s="2" t="s">
        <v>26</v>
      </c>
      <c r="K14933" s="9"/>
      <c r="L14933" s="2"/>
      <c r="M14933" s="2" t="s">
        <v>26</v>
      </c>
      <c r="N14933" s="2"/>
      <c r="O14933" s="2"/>
      <c r="P14933" s="2"/>
      <c r="Q14933" s="2"/>
      <c r="R14933" s="2"/>
      <c r="S14933" s="2"/>
      <c r="T14933" s="2"/>
    </row>
    <row r="14934" spans="1:20" ht="57">
      <c r="A14934" s="1">
        <v>2017</v>
      </c>
      <c r="B14934" s="2">
        <v>32</v>
      </c>
      <c r="C14934" s="2" t="s">
        <v>56643</v>
      </c>
      <c r="D14934" s="2" t="s">
        <v>56725</v>
      </c>
      <c r="E14934" s="2" t="s">
        <v>56832</v>
      </c>
      <c r="F14934" s="2" t="s">
        <v>44858</v>
      </c>
      <c r="G14934" s="2" t="s">
        <v>56833</v>
      </c>
      <c r="H14934" s="2" t="s">
        <v>56775</v>
      </c>
      <c r="I14934" s="2" t="s">
        <v>46</v>
      </c>
      <c r="J14934" s="2" t="s">
        <v>26</v>
      </c>
      <c r="K14934" s="9"/>
      <c r="L14934" s="2"/>
      <c r="M14934" s="2" t="s">
        <v>26</v>
      </c>
      <c r="N14934" s="2"/>
      <c r="O14934" s="2"/>
      <c r="P14934" s="2"/>
      <c r="Q14934" s="2"/>
      <c r="R14934" s="2"/>
      <c r="S14934" s="2"/>
      <c r="T14934" s="2"/>
    </row>
    <row r="14935" spans="1:20" ht="57">
      <c r="A14935" s="1">
        <v>2017</v>
      </c>
      <c r="B14935" s="2">
        <v>32</v>
      </c>
      <c r="C14935" s="2" t="s">
        <v>56643</v>
      </c>
      <c r="D14935" s="2" t="s">
        <v>56797</v>
      </c>
      <c r="E14935" s="2" t="s">
        <v>56834</v>
      </c>
      <c r="F14935" s="2"/>
      <c r="G14935" s="2" t="s">
        <v>56799</v>
      </c>
      <c r="H14935" s="2" t="s">
        <v>935</v>
      </c>
      <c r="I14935" s="2" t="s">
        <v>46</v>
      </c>
      <c r="J14935" s="2" t="s">
        <v>26</v>
      </c>
      <c r="K14935" s="9"/>
      <c r="L14935" s="2"/>
      <c r="M14935" s="2" t="s">
        <v>26</v>
      </c>
      <c r="N14935" s="2"/>
      <c r="O14935" s="2"/>
      <c r="P14935" s="2"/>
      <c r="Q14935" s="2"/>
      <c r="R14935" s="2"/>
      <c r="S14935" s="2"/>
      <c r="T14935" s="2"/>
    </row>
    <row r="14936" spans="1:20" ht="57">
      <c r="A14936" s="1">
        <v>2017</v>
      </c>
      <c r="B14936" s="2">
        <v>32</v>
      </c>
      <c r="C14936" s="2" t="s">
        <v>56643</v>
      </c>
      <c r="D14936" s="2" t="s">
        <v>56835</v>
      </c>
      <c r="E14936" s="2" t="s">
        <v>56836</v>
      </c>
      <c r="F14936" s="2" t="s">
        <v>56837</v>
      </c>
      <c r="G14936" s="2" t="s">
        <v>56838</v>
      </c>
      <c r="H14936" s="2" t="s">
        <v>56732</v>
      </c>
      <c r="I14936" s="2" t="s">
        <v>26</v>
      </c>
      <c r="J14936" s="2" t="s">
        <v>26</v>
      </c>
      <c r="K14936" s="9"/>
      <c r="L14936" s="2"/>
      <c r="M14936" s="2" t="s">
        <v>26</v>
      </c>
      <c r="N14936" s="2"/>
      <c r="O14936" s="2"/>
      <c r="P14936" s="2"/>
      <c r="Q14936" s="2"/>
      <c r="R14936" s="2"/>
      <c r="S14936" s="2"/>
      <c r="T14936" s="2"/>
    </row>
    <row r="14937" spans="1:20" ht="57">
      <c r="A14937" s="1">
        <v>2017</v>
      </c>
      <c r="B14937" s="2">
        <v>32</v>
      </c>
      <c r="C14937" s="2" t="s">
        <v>56643</v>
      </c>
      <c r="D14937" s="2" t="s">
        <v>56839</v>
      </c>
      <c r="E14937" s="2" t="s">
        <v>56840</v>
      </c>
      <c r="F14937" s="2">
        <v>2016</v>
      </c>
      <c r="G14937" s="2" t="s">
        <v>56841</v>
      </c>
      <c r="H14937" s="2" t="s">
        <v>56740</v>
      </c>
      <c r="I14937" s="2" t="s">
        <v>26</v>
      </c>
      <c r="J14937" s="2" t="s">
        <v>26</v>
      </c>
      <c r="K14937" s="9"/>
      <c r="L14937" s="2"/>
      <c r="M14937" s="2" t="s">
        <v>26</v>
      </c>
      <c r="N14937" s="2"/>
      <c r="O14937" s="2"/>
      <c r="P14937" s="2"/>
      <c r="Q14937" s="2"/>
      <c r="R14937" s="2"/>
      <c r="S14937" s="2"/>
      <c r="T14937" s="2"/>
    </row>
    <row r="14938" spans="1:20" ht="57">
      <c r="A14938" s="1">
        <v>2017</v>
      </c>
      <c r="B14938" s="2">
        <v>32</v>
      </c>
      <c r="C14938" s="2" t="s">
        <v>56643</v>
      </c>
      <c r="D14938" s="2" t="s">
        <v>56842</v>
      </c>
      <c r="E14938" s="2" t="s">
        <v>56843</v>
      </c>
      <c r="F14938" s="2" t="s">
        <v>21924</v>
      </c>
      <c r="G14938" s="2" t="s">
        <v>56844</v>
      </c>
      <c r="H14938" s="2" t="s">
        <v>56728</v>
      </c>
      <c r="I14938" s="2" t="s">
        <v>46</v>
      </c>
      <c r="J14938" s="2" t="s">
        <v>26</v>
      </c>
      <c r="K14938" s="9"/>
      <c r="L14938" s="2"/>
      <c r="M14938" s="2" t="s">
        <v>26</v>
      </c>
      <c r="N14938" s="2"/>
      <c r="O14938" s="2"/>
      <c r="P14938" s="2"/>
      <c r="Q14938" s="2"/>
      <c r="R14938" s="2"/>
      <c r="S14938" s="2"/>
      <c r="T14938" s="2"/>
    </row>
    <row r="14939" spans="1:20" ht="57">
      <c r="A14939" s="1">
        <v>2017</v>
      </c>
      <c r="B14939" s="2">
        <v>32</v>
      </c>
      <c r="C14939" s="2" t="s">
        <v>56643</v>
      </c>
      <c r="D14939" s="2" t="s">
        <v>56845</v>
      </c>
      <c r="E14939" s="2" t="s">
        <v>56846</v>
      </c>
      <c r="F14939" s="2" t="s">
        <v>21282</v>
      </c>
      <c r="G14939" s="2" t="s">
        <v>56847</v>
      </c>
      <c r="H14939" s="2" t="s">
        <v>56775</v>
      </c>
      <c r="I14939" s="2" t="s">
        <v>46</v>
      </c>
      <c r="J14939" s="2" t="s">
        <v>26</v>
      </c>
      <c r="K14939" s="9"/>
      <c r="L14939" s="2"/>
      <c r="M14939" s="2" t="s">
        <v>26</v>
      </c>
      <c r="N14939" s="2"/>
      <c r="O14939" s="2"/>
      <c r="P14939" s="2"/>
      <c r="Q14939" s="2"/>
      <c r="R14939" s="2"/>
      <c r="S14939" s="2"/>
      <c r="T14939" s="2"/>
    </row>
    <row r="14940" spans="1:20" ht="57">
      <c r="A14940" s="1">
        <v>2017</v>
      </c>
      <c r="B14940" s="2">
        <v>32</v>
      </c>
      <c r="C14940" s="2" t="s">
        <v>56643</v>
      </c>
      <c r="D14940" s="2" t="s">
        <v>56848</v>
      </c>
      <c r="E14940" s="2" t="s">
        <v>56849</v>
      </c>
      <c r="F14940" s="2" t="s">
        <v>46434</v>
      </c>
      <c r="G14940" s="2" t="s">
        <v>56850</v>
      </c>
      <c r="H14940" s="2" t="s">
        <v>56728</v>
      </c>
      <c r="I14940" s="2" t="s">
        <v>46</v>
      </c>
      <c r="J14940" s="2" t="s">
        <v>26</v>
      </c>
      <c r="K14940" s="9"/>
      <c r="L14940" s="2"/>
      <c r="M14940" s="2" t="s">
        <v>26</v>
      </c>
      <c r="N14940" s="2"/>
      <c r="O14940" s="2"/>
      <c r="P14940" s="2"/>
      <c r="Q14940" s="2"/>
      <c r="R14940" s="2"/>
      <c r="S14940" s="2"/>
      <c r="T14940" s="2"/>
    </row>
    <row r="14941" spans="1:20" ht="57">
      <c r="A14941" s="1">
        <v>2017</v>
      </c>
      <c r="B14941" s="2">
        <v>32</v>
      </c>
      <c r="C14941" s="2" t="s">
        <v>56643</v>
      </c>
      <c r="D14941" s="2" t="s">
        <v>56851</v>
      </c>
      <c r="E14941" s="2" t="s">
        <v>56852</v>
      </c>
      <c r="F14941" s="2" t="s">
        <v>28348</v>
      </c>
      <c r="G14941" s="2" t="s">
        <v>56853</v>
      </c>
      <c r="H14941" s="2" t="s">
        <v>56761</v>
      </c>
      <c r="I14941" s="2" t="s">
        <v>46</v>
      </c>
      <c r="J14941" s="2" t="s">
        <v>26</v>
      </c>
      <c r="K14941" s="9"/>
      <c r="L14941" s="2"/>
      <c r="M14941" s="2" t="s">
        <v>26</v>
      </c>
      <c r="N14941" s="2"/>
      <c r="O14941" s="2"/>
      <c r="P14941" s="2"/>
      <c r="Q14941" s="2"/>
      <c r="R14941" s="2"/>
      <c r="S14941" s="2"/>
      <c r="T14941" s="2"/>
    </row>
    <row r="14942" spans="1:20" ht="57">
      <c r="A14942" s="1">
        <v>2017</v>
      </c>
      <c r="B14942" s="2">
        <v>32</v>
      </c>
      <c r="C14942" s="2" t="s">
        <v>56643</v>
      </c>
      <c r="D14942" s="2" t="s">
        <v>56854</v>
      </c>
      <c r="E14942" s="2" t="s">
        <v>56855</v>
      </c>
      <c r="F14942" s="2" t="s">
        <v>1659</v>
      </c>
      <c r="G14942" s="2" t="s">
        <v>56856</v>
      </c>
      <c r="H14942" s="2" t="s">
        <v>56757</v>
      </c>
      <c r="I14942" s="2" t="s">
        <v>46</v>
      </c>
      <c r="J14942" s="2" t="s">
        <v>26</v>
      </c>
      <c r="K14942" s="9"/>
      <c r="L14942" s="2"/>
      <c r="M14942" s="2" t="s">
        <v>26</v>
      </c>
      <c r="N14942" s="2"/>
      <c r="O14942" s="2"/>
      <c r="P14942" s="2"/>
      <c r="Q14942" s="2"/>
      <c r="R14942" s="2"/>
      <c r="S14942" s="2"/>
      <c r="T14942" s="2"/>
    </row>
    <row r="14943" spans="1:20" ht="57">
      <c r="A14943" s="1">
        <v>2017</v>
      </c>
      <c r="B14943" s="2">
        <v>32</v>
      </c>
      <c r="C14943" s="2" t="s">
        <v>56643</v>
      </c>
      <c r="D14943" s="2" t="s">
        <v>56857</v>
      </c>
      <c r="E14943" s="2" t="s">
        <v>56858</v>
      </c>
      <c r="F14943" s="2" t="s">
        <v>21527</v>
      </c>
      <c r="G14943" s="2" t="s">
        <v>56859</v>
      </c>
      <c r="H14943" s="2" t="s">
        <v>35949</v>
      </c>
      <c r="I14943" s="2" t="s">
        <v>26</v>
      </c>
      <c r="J14943" s="2" t="s">
        <v>26</v>
      </c>
      <c r="K14943" s="9"/>
      <c r="L14943" s="2"/>
      <c r="M14943" s="2" t="s">
        <v>26</v>
      </c>
      <c r="N14943" s="2"/>
      <c r="O14943" s="2"/>
      <c r="P14943" s="2"/>
      <c r="Q14943" s="2"/>
      <c r="R14943" s="2"/>
      <c r="S14943" s="2"/>
      <c r="T14943" s="2"/>
    </row>
    <row r="14944" spans="1:20" ht="57">
      <c r="A14944" s="1">
        <v>2017</v>
      </c>
      <c r="B14944" s="2">
        <v>32</v>
      </c>
      <c r="C14944" s="2" t="s">
        <v>56643</v>
      </c>
      <c r="D14944" s="2" t="s">
        <v>56860</v>
      </c>
      <c r="E14944" s="2" t="s">
        <v>56861</v>
      </c>
      <c r="F14944" s="2">
        <v>2007</v>
      </c>
      <c r="G14944" s="2" t="s">
        <v>56862</v>
      </c>
      <c r="H14944" s="2" t="s">
        <v>35949</v>
      </c>
      <c r="I14944" s="2" t="s">
        <v>46</v>
      </c>
      <c r="J14944" s="2" t="s">
        <v>26</v>
      </c>
      <c r="K14944" s="9"/>
      <c r="L14944" s="2"/>
      <c r="M14944" s="2" t="s">
        <v>26</v>
      </c>
      <c r="N14944" s="2"/>
      <c r="O14944" s="2"/>
      <c r="P14944" s="2"/>
      <c r="Q14944" s="2"/>
      <c r="R14944" s="2"/>
      <c r="S14944" s="2"/>
      <c r="T14944" s="2"/>
    </row>
    <row r="14945" spans="1:20" ht="57">
      <c r="A14945" s="1">
        <v>2017</v>
      </c>
      <c r="B14945" s="2">
        <v>32</v>
      </c>
      <c r="C14945" s="2" t="s">
        <v>56643</v>
      </c>
      <c r="D14945" s="2" t="s">
        <v>56725</v>
      </c>
      <c r="E14945" s="2" t="s">
        <v>56863</v>
      </c>
      <c r="F14945" s="2" t="s">
        <v>8442</v>
      </c>
      <c r="G14945" s="2" t="s">
        <v>56831</v>
      </c>
      <c r="H14945" s="2" t="s">
        <v>56740</v>
      </c>
      <c r="I14945" s="2" t="s">
        <v>46</v>
      </c>
      <c r="J14945" s="2" t="s">
        <v>26</v>
      </c>
      <c r="K14945" s="9"/>
      <c r="L14945" s="2"/>
      <c r="M14945" s="2" t="s">
        <v>26</v>
      </c>
      <c r="N14945" s="2"/>
      <c r="O14945" s="2"/>
      <c r="P14945" s="2"/>
      <c r="Q14945" s="2"/>
      <c r="R14945" s="2"/>
      <c r="S14945" s="2"/>
      <c r="T14945" s="2"/>
    </row>
    <row r="14946" spans="1:20" ht="57">
      <c r="A14946" s="1">
        <v>2017</v>
      </c>
      <c r="B14946" s="2">
        <v>32</v>
      </c>
      <c r="C14946" s="2" t="s">
        <v>56643</v>
      </c>
      <c r="D14946" s="2" t="s">
        <v>56779</v>
      </c>
      <c r="E14946" s="2" t="s">
        <v>56864</v>
      </c>
      <c r="F14946" s="2" t="s">
        <v>11819</v>
      </c>
      <c r="G14946" s="2" t="s">
        <v>56865</v>
      </c>
      <c r="H14946" s="2" t="s">
        <v>56740</v>
      </c>
      <c r="I14946" s="2" t="s">
        <v>26</v>
      </c>
      <c r="J14946" s="2" t="s">
        <v>46</v>
      </c>
      <c r="K14946" s="9"/>
      <c r="L14946" s="2"/>
      <c r="M14946" s="2" t="s">
        <v>26</v>
      </c>
      <c r="N14946" s="2"/>
      <c r="O14946" s="2"/>
      <c r="P14946" s="2"/>
      <c r="Q14946" s="2"/>
      <c r="R14946" s="2"/>
      <c r="S14946" s="2"/>
      <c r="T14946" s="2"/>
    </row>
    <row r="14947" spans="1:20" ht="57">
      <c r="A14947" s="1">
        <v>2017</v>
      </c>
      <c r="B14947" s="2">
        <v>32</v>
      </c>
      <c r="C14947" s="2" t="s">
        <v>56643</v>
      </c>
      <c r="D14947" s="2" t="s">
        <v>56779</v>
      </c>
      <c r="E14947" s="2" t="s">
        <v>56866</v>
      </c>
      <c r="F14947" s="2" t="s">
        <v>1659</v>
      </c>
      <c r="G14947" s="2" t="s">
        <v>56867</v>
      </c>
      <c r="H14947" s="2" t="s">
        <v>56765</v>
      </c>
      <c r="I14947" s="2" t="s">
        <v>26</v>
      </c>
      <c r="J14947" s="2" t="s">
        <v>26</v>
      </c>
      <c r="K14947" s="9"/>
      <c r="L14947" s="2"/>
      <c r="M14947" s="2" t="s">
        <v>26</v>
      </c>
      <c r="N14947" s="2"/>
      <c r="O14947" s="2"/>
      <c r="P14947" s="2"/>
      <c r="Q14947" s="2"/>
      <c r="R14947" s="2"/>
      <c r="S14947" s="2"/>
      <c r="T14947" s="2"/>
    </row>
    <row r="14948" spans="1:20" ht="57">
      <c r="A14948" s="1">
        <v>2017</v>
      </c>
      <c r="B14948" s="2">
        <v>32</v>
      </c>
      <c r="C14948" s="2" t="s">
        <v>56643</v>
      </c>
      <c r="D14948" s="2" t="s">
        <v>56868</v>
      </c>
      <c r="E14948" s="2" t="s">
        <v>56869</v>
      </c>
      <c r="F14948" s="2" t="s">
        <v>56870</v>
      </c>
      <c r="G14948" s="2" t="s">
        <v>56871</v>
      </c>
      <c r="H14948" s="2" t="s">
        <v>35949</v>
      </c>
      <c r="I14948" s="2" t="s">
        <v>26</v>
      </c>
      <c r="J14948" s="2" t="s">
        <v>26</v>
      </c>
      <c r="K14948" s="9"/>
      <c r="L14948" s="2"/>
      <c r="M14948" s="2" t="s">
        <v>26</v>
      </c>
      <c r="N14948" s="2"/>
      <c r="O14948" s="2"/>
      <c r="P14948" s="2"/>
      <c r="Q14948" s="2"/>
      <c r="R14948" s="2"/>
      <c r="S14948" s="2"/>
      <c r="T14948" s="2"/>
    </row>
    <row r="14949" spans="1:20" ht="57">
      <c r="A14949" s="1">
        <v>2017</v>
      </c>
      <c r="B14949" s="2">
        <v>32</v>
      </c>
      <c r="C14949" s="2" t="s">
        <v>56643</v>
      </c>
      <c r="D14949" s="2" t="s">
        <v>56872</v>
      </c>
      <c r="E14949" s="2" t="s">
        <v>56873</v>
      </c>
      <c r="F14949" s="2" t="s">
        <v>56874</v>
      </c>
      <c r="G14949" s="2" t="s">
        <v>56875</v>
      </c>
      <c r="H14949" s="2" t="s">
        <v>56740</v>
      </c>
      <c r="I14949" s="2" t="s">
        <v>26</v>
      </c>
      <c r="J14949" s="2" t="s">
        <v>26</v>
      </c>
      <c r="K14949" s="9"/>
      <c r="L14949" s="2"/>
      <c r="M14949" s="2" t="s">
        <v>26</v>
      </c>
      <c r="N14949" s="2"/>
      <c r="O14949" s="2"/>
      <c r="P14949" s="2"/>
      <c r="Q14949" s="2"/>
      <c r="R14949" s="2"/>
      <c r="S14949" s="2"/>
      <c r="T14949" s="2"/>
    </row>
    <row r="14950" spans="1:20" ht="57">
      <c r="A14950" s="1">
        <v>2017</v>
      </c>
      <c r="B14950" s="2">
        <v>32</v>
      </c>
      <c r="C14950" s="2" t="s">
        <v>56643</v>
      </c>
      <c r="D14950" s="2" t="s">
        <v>56876</v>
      </c>
      <c r="E14950" s="2" t="s">
        <v>56877</v>
      </c>
      <c r="F14950" s="2" t="s">
        <v>36805</v>
      </c>
      <c r="G14950" s="2" t="s">
        <v>56878</v>
      </c>
      <c r="H14950" s="2" t="s">
        <v>35949</v>
      </c>
      <c r="I14950" s="2" t="s">
        <v>46</v>
      </c>
      <c r="J14950" s="2" t="s">
        <v>26</v>
      </c>
      <c r="K14950" s="9"/>
      <c r="L14950" s="2"/>
      <c r="M14950" s="2" t="s">
        <v>26</v>
      </c>
      <c r="N14950" s="2"/>
      <c r="O14950" s="2"/>
      <c r="P14950" s="2"/>
      <c r="Q14950" s="2"/>
      <c r="R14950" s="2"/>
      <c r="S14950" s="2"/>
      <c r="T14950" s="2"/>
    </row>
    <row r="14951" spans="1:20" ht="57">
      <c r="A14951" s="1">
        <v>2017</v>
      </c>
      <c r="B14951" s="2">
        <v>32</v>
      </c>
      <c r="C14951" s="2" t="s">
        <v>56643</v>
      </c>
      <c r="D14951" s="2" t="s">
        <v>56879</v>
      </c>
      <c r="E14951" s="2" t="s">
        <v>56880</v>
      </c>
      <c r="F14951" s="2" t="s">
        <v>56881</v>
      </c>
      <c r="G14951" s="2" t="s">
        <v>56882</v>
      </c>
      <c r="H14951" s="2" t="s">
        <v>56883</v>
      </c>
      <c r="I14951" s="2" t="s">
        <v>46</v>
      </c>
      <c r="J14951" s="2" t="s">
        <v>26</v>
      </c>
      <c r="K14951" s="9"/>
      <c r="L14951" s="2"/>
      <c r="M14951" s="2" t="s">
        <v>26</v>
      </c>
      <c r="N14951" s="2"/>
      <c r="O14951" s="2"/>
      <c r="P14951" s="2"/>
      <c r="Q14951" s="2"/>
      <c r="R14951" s="2"/>
      <c r="S14951" s="2"/>
      <c r="T14951" s="2"/>
    </row>
    <row r="14952" spans="1:20" ht="57">
      <c r="A14952" s="1">
        <v>2017</v>
      </c>
      <c r="B14952" s="2">
        <v>32</v>
      </c>
      <c r="C14952" s="2" t="s">
        <v>56643</v>
      </c>
      <c r="D14952" s="2" t="s">
        <v>56816</v>
      </c>
      <c r="E14952" s="2" t="s">
        <v>56884</v>
      </c>
      <c r="F14952" s="2" t="s">
        <v>5400</v>
      </c>
      <c r="G14952" s="2" t="s">
        <v>56819</v>
      </c>
      <c r="H14952" s="2" t="s">
        <v>56883</v>
      </c>
      <c r="I14952" s="2" t="s">
        <v>46</v>
      </c>
      <c r="J14952" s="2" t="s">
        <v>26</v>
      </c>
      <c r="K14952" s="9"/>
      <c r="L14952" s="2"/>
      <c r="M14952" s="2" t="s">
        <v>26</v>
      </c>
      <c r="N14952" s="2"/>
      <c r="O14952" s="2"/>
      <c r="P14952" s="2"/>
      <c r="Q14952" s="2"/>
      <c r="R14952" s="2"/>
      <c r="S14952" s="2"/>
      <c r="T14952" s="2"/>
    </row>
    <row r="14953" spans="1:20" ht="57">
      <c r="A14953" s="1">
        <v>2017</v>
      </c>
      <c r="B14953" s="2">
        <v>32</v>
      </c>
      <c r="C14953" s="2" t="s">
        <v>56643</v>
      </c>
      <c r="D14953" s="2" t="s">
        <v>56885</v>
      </c>
      <c r="E14953" s="2" t="s">
        <v>56886</v>
      </c>
      <c r="F14953" s="2" t="s">
        <v>1659</v>
      </c>
      <c r="G14953" s="2" t="s">
        <v>56887</v>
      </c>
      <c r="H14953" s="2" t="s">
        <v>935</v>
      </c>
      <c r="I14953" s="2" t="s">
        <v>46</v>
      </c>
      <c r="J14953" s="2" t="s">
        <v>26</v>
      </c>
      <c r="K14953" s="9"/>
      <c r="L14953" s="2"/>
      <c r="M14953" s="2" t="s">
        <v>26</v>
      </c>
      <c r="N14953" s="2"/>
      <c r="O14953" s="2"/>
      <c r="P14953" s="2"/>
      <c r="Q14953" s="2"/>
      <c r="R14953" s="2"/>
      <c r="S14953" s="2"/>
      <c r="T14953" s="2"/>
    </row>
    <row r="14954" spans="1:20" ht="57">
      <c r="A14954" s="1">
        <v>2017</v>
      </c>
      <c r="B14954" s="2">
        <v>32</v>
      </c>
      <c r="C14954" s="2" t="s">
        <v>56643</v>
      </c>
      <c r="D14954" s="2" t="s">
        <v>56888</v>
      </c>
      <c r="E14954" s="2" t="s">
        <v>56889</v>
      </c>
      <c r="F14954" s="2" t="s">
        <v>55552</v>
      </c>
      <c r="G14954" s="2" t="s">
        <v>56815</v>
      </c>
      <c r="H14954" s="2" t="s">
        <v>935</v>
      </c>
      <c r="I14954" s="2" t="s">
        <v>26</v>
      </c>
      <c r="J14954" s="2" t="s">
        <v>26</v>
      </c>
      <c r="K14954" s="9"/>
      <c r="L14954" s="2"/>
      <c r="M14954" s="2" t="s">
        <v>26</v>
      </c>
      <c r="N14954" s="2"/>
      <c r="O14954" s="2"/>
      <c r="P14954" s="2"/>
      <c r="Q14954" s="2"/>
      <c r="R14954" s="2"/>
      <c r="S14954" s="2"/>
      <c r="T14954" s="2"/>
    </row>
    <row r="14955" spans="1:20" ht="57">
      <c r="A14955" s="1">
        <v>2017</v>
      </c>
      <c r="B14955" s="2">
        <v>32</v>
      </c>
      <c r="C14955" s="2" t="s">
        <v>56643</v>
      </c>
      <c r="D14955" s="2" t="s">
        <v>56890</v>
      </c>
      <c r="E14955" s="2" t="s">
        <v>56891</v>
      </c>
      <c r="F14955" s="2" t="s">
        <v>56892</v>
      </c>
      <c r="G14955" s="2" t="s">
        <v>56893</v>
      </c>
      <c r="H14955" s="2" t="s">
        <v>56761</v>
      </c>
      <c r="I14955" s="2" t="s">
        <v>46</v>
      </c>
      <c r="J14955" s="2" t="s">
        <v>26</v>
      </c>
      <c r="K14955" s="9"/>
      <c r="L14955" s="2"/>
      <c r="M14955" s="2" t="s">
        <v>26</v>
      </c>
      <c r="N14955" s="2"/>
      <c r="O14955" s="2"/>
      <c r="P14955" s="2"/>
      <c r="Q14955" s="2"/>
      <c r="R14955" s="2"/>
      <c r="S14955" s="2"/>
      <c r="T14955" s="2"/>
    </row>
    <row r="14956" spans="1:20" ht="57">
      <c r="A14956" s="1">
        <v>2017</v>
      </c>
      <c r="B14956" s="2">
        <v>32</v>
      </c>
      <c r="C14956" s="2" t="s">
        <v>56643</v>
      </c>
      <c r="D14956" s="2" t="s">
        <v>56894</v>
      </c>
      <c r="E14956" s="2" t="s">
        <v>56895</v>
      </c>
      <c r="F14956" s="2" t="s">
        <v>1659</v>
      </c>
      <c r="G14956" s="2" t="s">
        <v>56896</v>
      </c>
      <c r="H14956" s="2" t="s">
        <v>56757</v>
      </c>
      <c r="I14956" s="2" t="s">
        <v>46</v>
      </c>
      <c r="J14956" s="2" t="s">
        <v>26</v>
      </c>
      <c r="K14956" s="9"/>
      <c r="L14956" s="2"/>
      <c r="M14956" s="2" t="s">
        <v>26</v>
      </c>
      <c r="N14956" s="2"/>
      <c r="O14956" s="2"/>
      <c r="P14956" s="2"/>
      <c r="Q14956" s="2"/>
      <c r="R14956" s="2"/>
      <c r="S14956" s="2"/>
      <c r="T14956" s="2"/>
    </row>
    <row r="14957" spans="1:20" ht="57">
      <c r="A14957" s="1">
        <v>2017</v>
      </c>
      <c r="B14957" s="2">
        <v>32</v>
      </c>
      <c r="C14957" s="2" t="s">
        <v>56643</v>
      </c>
      <c r="D14957" s="2" t="s">
        <v>43246</v>
      </c>
      <c r="E14957" s="2" t="s">
        <v>56897</v>
      </c>
      <c r="F14957" s="2" t="s">
        <v>26023</v>
      </c>
      <c r="G14957" s="2" t="s">
        <v>56898</v>
      </c>
      <c r="H14957" s="2">
        <v>0.01</v>
      </c>
      <c r="I14957" s="2" t="s">
        <v>26</v>
      </c>
      <c r="J14957" s="2" t="s">
        <v>26</v>
      </c>
      <c r="K14957" s="9"/>
      <c r="L14957" s="2"/>
      <c r="M14957" s="2" t="s">
        <v>26</v>
      </c>
      <c r="N14957" s="2"/>
      <c r="O14957" s="2"/>
      <c r="P14957" s="2"/>
      <c r="Q14957" s="2"/>
      <c r="R14957" s="2"/>
      <c r="S14957" s="2"/>
      <c r="T14957" s="2"/>
    </row>
    <row r="14958" spans="1:20" ht="57">
      <c r="A14958" s="1">
        <v>2017</v>
      </c>
      <c r="B14958" s="2">
        <v>32</v>
      </c>
      <c r="C14958" s="2" t="s">
        <v>56643</v>
      </c>
      <c r="D14958" s="2" t="s">
        <v>56899</v>
      </c>
      <c r="E14958" s="2" t="s">
        <v>56900</v>
      </c>
      <c r="F14958" s="2" t="s">
        <v>476</v>
      </c>
      <c r="G14958" s="2" t="s">
        <v>56875</v>
      </c>
      <c r="H14958" s="2" t="s">
        <v>35949</v>
      </c>
      <c r="I14958" s="2" t="s">
        <v>26</v>
      </c>
      <c r="J14958" s="2" t="s">
        <v>26</v>
      </c>
      <c r="K14958" s="9"/>
      <c r="L14958" s="2"/>
      <c r="M14958" s="2" t="s">
        <v>26</v>
      </c>
      <c r="N14958" s="2"/>
      <c r="O14958" s="2"/>
      <c r="P14958" s="2"/>
      <c r="Q14958" s="2"/>
      <c r="R14958" s="2"/>
      <c r="S14958" s="2"/>
      <c r="T14958" s="2"/>
    </row>
    <row r="14959" spans="1:20" ht="57">
      <c r="A14959" s="1">
        <v>2017</v>
      </c>
      <c r="B14959" s="2">
        <v>32</v>
      </c>
      <c r="C14959" s="2" t="s">
        <v>56643</v>
      </c>
      <c r="D14959" s="2" t="s">
        <v>56737</v>
      </c>
      <c r="E14959" s="2" t="s">
        <v>56901</v>
      </c>
      <c r="F14959" s="2">
        <v>2017</v>
      </c>
      <c r="G14959" s="2" t="s">
        <v>56902</v>
      </c>
      <c r="H14959" s="2" t="s">
        <v>56740</v>
      </c>
      <c r="I14959" s="2" t="s">
        <v>46</v>
      </c>
      <c r="J14959" s="2" t="s">
        <v>26</v>
      </c>
      <c r="K14959" s="9"/>
      <c r="L14959" s="2"/>
      <c r="M14959" s="2" t="s">
        <v>26</v>
      </c>
      <c r="N14959" s="2"/>
      <c r="O14959" s="2"/>
      <c r="P14959" s="2"/>
      <c r="Q14959" s="2"/>
      <c r="R14959" s="2"/>
      <c r="S14959" s="2"/>
      <c r="T14959" s="2"/>
    </row>
    <row r="14960" spans="1:20" ht="57">
      <c r="A14960" s="1">
        <v>2017</v>
      </c>
      <c r="B14960" s="2">
        <v>32</v>
      </c>
      <c r="C14960" s="2" t="s">
        <v>56643</v>
      </c>
      <c r="D14960" s="2" t="s">
        <v>56725</v>
      </c>
      <c r="E14960" s="2" t="s">
        <v>56903</v>
      </c>
      <c r="F14960" s="2">
        <v>2001</v>
      </c>
      <c r="G14960" s="2" t="s">
        <v>56783</v>
      </c>
      <c r="H14960" s="2" t="s">
        <v>56728</v>
      </c>
      <c r="I14960" s="2" t="s">
        <v>46</v>
      </c>
      <c r="J14960" s="2" t="s">
        <v>26</v>
      </c>
      <c r="K14960" s="9"/>
      <c r="L14960" s="2"/>
      <c r="M14960" s="2" t="s">
        <v>26</v>
      </c>
      <c r="N14960" s="2"/>
      <c r="O14960" s="2"/>
      <c r="P14960" s="2"/>
      <c r="Q14960" s="2"/>
      <c r="R14960" s="2"/>
      <c r="S14960" s="2"/>
      <c r="T14960" s="2"/>
    </row>
    <row r="14961" spans="1:20" ht="57">
      <c r="A14961" s="1">
        <v>2017</v>
      </c>
      <c r="B14961" s="2">
        <v>32</v>
      </c>
      <c r="C14961" s="2" t="s">
        <v>56643</v>
      </c>
      <c r="D14961" s="2" t="s">
        <v>56904</v>
      </c>
      <c r="E14961" s="2" t="s">
        <v>56905</v>
      </c>
      <c r="F14961" s="2" t="s">
        <v>56906</v>
      </c>
      <c r="G14961" s="2" t="s">
        <v>56907</v>
      </c>
      <c r="H14961" s="2" t="s">
        <v>56728</v>
      </c>
      <c r="I14961" s="2" t="s">
        <v>26</v>
      </c>
      <c r="J14961" s="2" t="s">
        <v>26</v>
      </c>
      <c r="K14961" s="9"/>
      <c r="L14961" s="2"/>
      <c r="M14961" s="2" t="s">
        <v>26</v>
      </c>
      <c r="N14961" s="2"/>
      <c r="O14961" s="2"/>
      <c r="P14961" s="2"/>
      <c r="Q14961" s="2"/>
      <c r="R14961" s="2"/>
      <c r="S14961" s="2"/>
      <c r="T14961" s="2"/>
    </row>
    <row r="14962" spans="1:20" ht="57">
      <c r="A14962" s="1">
        <v>2017</v>
      </c>
      <c r="B14962" s="2">
        <v>32</v>
      </c>
      <c r="C14962" s="2" t="s">
        <v>56643</v>
      </c>
      <c r="D14962" s="2" t="s">
        <v>56908</v>
      </c>
      <c r="E14962" s="2" t="s">
        <v>56909</v>
      </c>
      <c r="F14962" s="2">
        <v>2017</v>
      </c>
      <c r="G14962" s="2" t="s">
        <v>56910</v>
      </c>
      <c r="H14962" s="2" t="s">
        <v>56771</v>
      </c>
      <c r="I14962" s="2" t="s">
        <v>46</v>
      </c>
      <c r="J14962" s="2" t="s">
        <v>26</v>
      </c>
      <c r="K14962" s="9"/>
      <c r="L14962" s="2"/>
      <c r="M14962" s="2" t="s">
        <v>26</v>
      </c>
      <c r="N14962" s="2"/>
      <c r="O14962" s="2"/>
      <c r="P14962" s="2"/>
      <c r="Q14962" s="2"/>
      <c r="R14962" s="2"/>
      <c r="S14962" s="2"/>
      <c r="T14962" s="2"/>
    </row>
    <row r="14963" spans="1:20" ht="57">
      <c r="A14963" s="1">
        <v>2017</v>
      </c>
      <c r="B14963" s="2">
        <v>32</v>
      </c>
      <c r="C14963" s="2" t="s">
        <v>56643</v>
      </c>
      <c r="D14963" s="2" t="s">
        <v>56911</v>
      </c>
      <c r="E14963" s="2" t="s">
        <v>56912</v>
      </c>
      <c r="F14963" s="2" t="s">
        <v>11073</v>
      </c>
      <c r="G14963" s="2" t="s">
        <v>56913</v>
      </c>
      <c r="H14963" s="2" t="s">
        <v>56740</v>
      </c>
      <c r="I14963" s="2" t="s">
        <v>46</v>
      </c>
      <c r="J14963" s="2" t="s">
        <v>26</v>
      </c>
      <c r="K14963" s="9"/>
      <c r="L14963" s="2"/>
      <c r="M14963" s="2" t="s">
        <v>26</v>
      </c>
      <c r="N14963" s="2"/>
      <c r="O14963" s="2"/>
      <c r="P14963" s="2"/>
      <c r="Q14963" s="2"/>
      <c r="R14963" s="2"/>
      <c r="S14963" s="2"/>
      <c r="T14963" s="2"/>
    </row>
    <row r="14964" spans="1:20" ht="57">
      <c r="A14964" s="1">
        <v>2017</v>
      </c>
      <c r="B14964" s="2">
        <v>32</v>
      </c>
      <c r="C14964" s="2" t="s">
        <v>56643</v>
      </c>
      <c r="D14964" s="2" t="s">
        <v>56914</v>
      </c>
      <c r="E14964" s="2" t="s">
        <v>56915</v>
      </c>
      <c r="F14964" s="2" t="s">
        <v>2090</v>
      </c>
      <c r="G14964" s="2" t="s">
        <v>56916</v>
      </c>
      <c r="H14964" s="2" t="s">
        <v>56740</v>
      </c>
      <c r="I14964" s="2" t="s">
        <v>26</v>
      </c>
      <c r="J14964" s="2" t="s">
        <v>26</v>
      </c>
      <c r="K14964" s="9"/>
      <c r="L14964" s="2"/>
      <c r="M14964" s="2" t="s">
        <v>26</v>
      </c>
      <c r="N14964" s="2"/>
      <c r="O14964" s="2"/>
      <c r="P14964" s="2"/>
      <c r="Q14964" s="2"/>
      <c r="R14964" s="2"/>
      <c r="S14964" s="2"/>
      <c r="T14964" s="2"/>
    </row>
    <row r="14965" spans="1:20" ht="57">
      <c r="A14965" s="1">
        <v>2017</v>
      </c>
      <c r="B14965" s="2">
        <v>32</v>
      </c>
      <c r="C14965" s="2" t="s">
        <v>56643</v>
      </c>
      <c r="D14965" s="2" t="s">
        <v>56917</v>
      </c>
      <c r="E14965" s="2" t="s">
        <v>56918</v>
      </c>
      <c r="F14965" s="2" t="s">
        <v>1659</v>
      </c>
      <c r="G14965" s="2" t="s">
        <v>56919</v>
      </c>
      <c r="H14965" s="2" t="s">
        <v>56732</v>
      </c>
      <c r="I14965" s="2" t="s">
        <v>46</v>
      </c>
      <c r="J14965" s="2" t="s">
        <v>26</v>
      </c>
      <c r="K14965" s="9"/>
      <c r="L14965" s="2"/>
      <c r="M14965" s="2" t="s">
        <v>26</v>
      </c>
      <c r="N14965" s="2"/>
      <c r="O14965" s="2"/>
      <c r="P14965" s="2"/>
      <c r="Q14965" s="2"/>
      <c r="R14965" s="2"/>
      <c r="S14965" s="2"/>
      <c r="T14965" s="2"/>
    </row>
    <row r="14966" spans="1:20" ht="57">
      <c r="A14966" s="1">
        <v>2017</v>
      </c>
      <c r="B14966" s="2">
        <v>32</v>
      </c>
      <c r="C14966" s="2" t="s">
        <v>56643</v>
      </c>
      <c r="D14966" s="2" t="s">
        <v>56920</v>
      </c>
      <c r="E14966" s="2" t="s">
        <v>56921</v>
      </c>
      <c r="F14966" s="2" t="s">
        <v>1659</v>
      </c>
      <c r="G14966" s="2" t="s">
        <v>56922</v>
      </c>
      <c r="H14966" s="2" t="s">
        <v>56728</v>
      </c>
      <c r="I14966" s="2" t="s">
        <v>26</v>
      </c>
      <c r="J14966" s="2" t="s">
        <v>26</v>
      </c>
      <c r="K14966" s="9"/>
      <c r="L14966" s="2"/>
      <c r="M14966" s="2" t="s">
        <v>26</v>
      </c>
      <c r="N14966" s="2"/>
      <c r="O14966" s="2"/>
      <c r="P14966" s="2"/>
      <c r="Q14966" s="2"/>
      <c r="R14966" s="2"/>
      <c r="S14966" s="2"/>
      <c r="T14966" s="2"/>
    </row>
    <row r="14967" spans="1:20" ht="57">
      <c r="A14967" s="1">
        <v>2017</v>
      </c>
      <c r="B14967" s="2">
        <v>32</v>
      </c>
      <c r="C14967" s="2" t="s">
        <v>56643</v>
      </c>
      <c r="D14967" s="2" t="s">
        <v>56923</v>
      </c>
      <c r="E14967" s="2" t="s">
        <v>56924</v>
      </c>
      <c r="F14967" s="2" t="s">
        <v>56925</v>
      </c>
      <c r="G14967" s="2" t="s">
        <v>56926</v>
      </c>
      <c r="H14967" s="2" t="s">
        <v>35949</v>
      </c>
      <c r="I14967" s="2" t="s">
        <v>26</v>
      </c>
      <c r="J14967" s="2" t="s">
        <v>26</v>
      </c>
      <c r="K14967" s="9"/>
      <c r="L14967" s="2"/>
      <c r="M14967" s="2" t="s">
        <v>26</v>
      </c>
      <c r="N14967" s="2"/>
      <c r="O14967" s="2"/>
      <c r="P14967" s="2"/>
      <c r="Q14967" s="2"/>
      <c r="R14967" s="2"/>
      <c r="S14967" s="2"/>
      <c r="T14967" s="2"/>
    </row>
    <row r="14968" spans="1:20" ht="57">
      <c r="A14968" s="1">
        <v>2017</v>
      </c>
      <c r="B14968" s="2">
        <v>32</v>
      </c>
      <c r="C14968" s="2" t="s">
        <v>56643</v>
      </c>
      <c r="D14968" s="2" t="s">
        <v>56927</v>
      </c>
      <c r="E14968" s="2" t="s">
        <v>56928</v>
      </c>
      <c r="F14968" s="2">
        <v>1978</v>
      </c>
      <c r="G14968" s="2" t="s">
        <v>56929</v>
      </c>
      <c r="H14968" s="2" t="s">
        <v>35949</v>
      </c>
      <c r="I14968" s="2" t="s">
        <v>26</v>
      </c>
      <c r="J14968" s="2" t="s">
        <v>26</v>
      </c>
      <c r="K14968" s="9"/>
      <c r="L14968" s="2"/>
      <c r="M14968" s="2" t="s">
        <v>26</v>
      </c>
      <c r="N14968" s="2"/>
      <c r="O14968" s="2"/>
      <c r="P14968" s="2"/>
      <c r="Q14968" s="2"/>
      <c r="R14968" s="2"/>
      <c r="S14968" s="2"/>
      <c r="T14968" s="2"/>
    </row>
    <row r="14969" spans="1:20" ht="57">
      <c r="A14969" s="1">
        <v>2017</v>
      </c>
      <c r="B14969" s="2">
        <v>32</v>
      </c>
      <c r="C14969" s="2" t="s">
        <v>56643</v>
      </c>
      <c r="D14969" s="2" t="s">
        <v>56930</v>
      </c>
      <c r="E14969" s="2" t="s">
        <v>56931</v>
      </c>
      <c r="F14969" s="2"/>
      <c r="G14969" s="2" t="s">
        <v>56932</v>
      </c>
      <c r="H14969" s="2" t="s">
        <v>35949</v>
      </c>
      <c r="I14969" s="2" t="s">
        <v>46</v>
      </c>
      <c r="J14969" s="2" t="s">
        <v>26</v>
      </c>
      <c r="K14969" s="9"/>
      <c r="L14969" s="2"/>
      <c r="M14969" s="2" t="s">
        <v>26</v>
      </c>
      <c r="N14969" s="2"/>
      <c r="O14969" s="2"/>
      <c r="P14969" s="2"/>
      <c r="Q14969" s="2"/>
      <c r="R14969" s="2"/>
      <c r="S14969" s="2"/>
      <c r="T14969" s="2"/>
    </row>
    <row r="14970" spans="1:20" ht="57">
      <c r="A14970" s="1">
        <v>2017</v>
      </c>
      <c r="B14970" s="2">
        <v>32</v>
      </c>
      <c r="C14970" s="2" t="s">
        <v>56643</v>
      </c>
      <c r="D14970" s="2" t="s">
        <v>56933</v>
      </c>
      <c r="E14970" s="2" t="s">
        <v>56934</v>
      </c>
      <c r="F14970" s="2" t="s">
        <v>1963</v>
      </c>
      <c r="G14970" s="2" t="s">
        <v>56935</v>
      </c>
      <c r="H14970" s="2" t="s">
        <v>56740</v>
      </c>
      <c r="I14970" s="2" t="s">
        <v>46</v>
      </c>
      <c r="J14970" s="2" t="s">
        <v>26</v>
      </c>
      <c r="K14970" s="9"/>
      <c r="L14970" s="2"/>
      <c r="M14970" s="2" t="s">
        <v>26</v>
      </c>
      <c r="N14970" s="2"/>
      <c r="O14970" s="2"/>
      <c r="P14970" s="2"/>
      <c r="Q14970" s="2"/>
      <c r="R14970" s="2"/>
      <c r="S14970" s="2"/>
      <c r="T14970" s="2"/>
    </row>
    <row r="14971" spans="1:20" ht="57">
      <c r="A14971" s="1">
        <v>2017</v>
      </c>
      <c r="B14971" s="2">
        <v>32</v>
      </c>
      <c r="C14971" s="2" t="s">
        <v>56643</v>
      </c>
      <c r="D14971" s="2" t="s">
        <v>56936</v>
      </c>
      <c r="E14971" s="2" t="s">
        <v>56937</v>
      </c>
      <c r="F14971" s="2" t="s">
        <v>10215</v>
      </c>
      <c r="G14971" s="2" t="s">
        <v>56938</v>
      </c>
      <c r="H14971" s="2" t="s">
        <v>56728</v>
      </c>
      <c r="I14971" s="2" t="s">
        <v>46</v>
      </c>
      <c r="J14971" s="2" t="s">
        <v>26</v>
      </c>
      <c r="K14971" s="9"/>
      <c r="L14971" s="2"/>
      <c r="M14971" s="2" t="s">
        <v>26</v>
      </c>
      <c r="N14971" s="2"/>
      <c r="O14971" s="2"/>
      <c r="P14971" s="2"/>
      <c r="Q14971" s="2"/>
      <c r="R14971" s="2"/>
      <c r="S14971" s="2"/>
      <c r="T14971" s="2"/>
    </row>
    <row r="14972" spans="1:20" ht="57">
      <c r="A14972" s="1">
        <v>2017</v>
      </c>
      <c r="B14972" s="2">
        <v>32</v>
      </c>
      <c r="C14972" s="2" t="s">
        <v>56643</v>
      </c>
      <c r="D14972" s="2" t="s">
        <v>56939</v>
      </c>
      <c r="E14972" s="2" t="s">
        <v>56940</v>
      </c>
      <c r="F14972" s="2" t="s">
        <v>39390</v>
      </c>
      <c r="G14972" s="2" t="s">
        <v>56941</v>
      </c>
      <c r="H14972" s="2" t="s">
        <v>56775</v>
      </c>
      <c r="I14972" s="2" t="s">
        <v>46</v>
      </c>
      <c r="J14972" s="2" t="s">
        <v>26</v>
      </c>
      <c r="K14972" s="9"/>
      <c r="L14972" s="2"/>
      <c r="M14972" s="2" t="s">
        <v>26</v>
      </c>
      <c r="N14972" s="2"/>
      <c r="O14972" s="2"/>
      <c r="P14972" s="2"/>
      <c r="Q14972" s="2"/>
      <c r="R14972" s="2"/>
      <c r="S14972" s="2"/>
      <c r="T14972" s="2"/>
    </row>
    <row r="14973" spans="1:20" ht="57">
      <c r="A14973" s="1">
        <v>2017</v>
      </c>
      <c r="B14973" s="2">
        <v>32</v>
      </c>
      <c r="C14973" s="2" t="s">
        <v>56643</v>
      </c>
      <c r="D14973" s="2" t="s">
        <v>56942</v>
      </c>
      <c r="E14973" s="2" t="s">
        <v>56943</v>
      </c>
      <c r="F14973" s="2" t="s">
        <v>1659</v>
      </c>
      <c r="G14973" s="2" t="s">
        <v>56944</v>
      </c>
      <c r="H14973" s="2" t="s">
        <v>935</v>
      </c>
      <c r="I14973" s="2" t="s">
        <v>46</v>
      </c>
      <c r="J14973" s="2" t="s">
        <v>26</v>
      </c>
      <c r="K14973" s="9"/>
      <c r="L14973" s="2"/>
      <c r="M14973" s="2" t="s">
        <v>26</v>
      </c>
      <c r="N14973" s="2"/>
      <c r="O14973" s="2"/>
      <c r="P14973" s="2"/>
      <c r="Q14973" s="2"/>
      <c r="R14973" s="2"/>
      <c r="S14973" s="2"/>
      <c r="T14973" s="2"/>
    </row>
    <row r="14974" spans="1:20" ht="57">
      <c r="A14974" s="1">
        <v>2017</v>
      </c>
      <c r="B14974" s="2">
        <v>32</v>
      </c>
      <c r="C14974" s="2" t="s">
        <v>56643</v>
      </c>
      <c r="D14974" s="2" t="s">
        <v>56945</v>
      </c>
      <c r="E14974" s="2" t="s">
        <v>56946</v>
      </c>
      <c r="F14974" s="2" t="s">
        <v>56947</v>
      </c>
      <c r="G14974" s="2" t="s">
        <v>56948</v>
      </c>
      <c r="H14974" s="2" t="s">
        <v>56740</v>
      </c>
      <c r="I14974" s="2" t="s">
        <v>46</v>
      </c>
      <c r="J14974" s="2" t="s">
        <v>26</v>
      </c>
      <c r="K14974" s="9"/>
      <c r="L14974" s="2"/>
      <c r="M14974" s="2" t="s">
        <v>26</v>
      </c>
      <c r="N14974" s="2"/>
      <c r="O14974" s="2"/>
      <c r="P14974" s="2"/>
      <c r="Q14974" s="2"/>
      <c r="R14974" s="2"/>
      <c r="S14974" s="2"/>
      <c r="T14974" s="2"/>
    </row>
    <row r="14975" spans="1:20" ht="57">
      <c r="A14975" s="1">
        <v>2017</v>
      </c>
      <c r="B14975" s="2">
        <v>32</v>
      </c>
      <c r="C14975" s="2" t="s">
        <v>56643</v>
      </c>
      <c r="D14975" s="2" t="s">
        <v>56949</v>
      </c>
      <c r="E14975" s="2" t="s">
        <v>56950</v>
      </c>
      <c r="F14975" s="2" t="s">
        <v>476</v>
      </c>
      <c r="G14975" s="2" t="s">
        <v>56951</v>
      </c>
      <c r="H14975" s="2" t="s">
        <v>56740</v>
      </c>
      <c r="I14975" s="2" t="s">
        <v>46</v>
      </c>
      <c r="J14975" s="2" t="s">
        <v>26</v>
      </c>
      <c r="K14975" s="9"/>
      <c r="L14975" s="2"/>
      <c r="M14975" s="2" t="s">
        <v>26</v>
      </c>
      <c r="N14975" s="2"/>
      <c r="O14975" s="2"/>
      <c r="P14975" s="2"/>
      <c r="Q14975" s="2"/>
      <c r="R14975" s="2"/>
      <c r="S14975" s="2"/>
      <c r="T14975" s="2"/>
    </row>
    <row r="14976" spans="1:20" ht="57">
      <c r="A14976" s="1">
        <v>2017</v>
      </c>
      <c r="B14976" s="2">
        <v>32</v>
      </c>
      <c r="C14976" s="2" t="s">
        <v>56643</v>
      </c>
      <c r="D14976" s="2" t="s">
        <v>56952</v>
      </c>
      <c r="E14976" s="2" t="s">
        <v>2724</v>
      </c>
      <c r="F14976" s="2" t="s">
        <v>1659</v>
      </c>
      <c r="G14976" s="2" t="s">
        <v>56953</v>
      </c>
      <c r="H14976" s="2" t="s">
        <v>935</v>
      </c>
      <c r="I14976" s="2" t="s">
        <v>46</v>
      </c>
      <c r="J14976" s="2" t="s">
        <v>26</v>
      </c>
      <c r="K14976" s="9"/>
      <c r="L14976" s="2"/>
      <c r="M14976" s="2" t="s">
        <v>26</v>
      </c>
      <c r="N14976" s="2"/>
      <c r="O14976" s="2"/>
      <c r="P14976" s="2"/>
      <c r="Q14976" s="2"/>
      <c r="R14976" s="2"/>
      <c r="S14976" s="2"/>
      <c r="T14976" s="2"/>
    </row>
    <row r="14977" spans="1:20" ht="57">
      <c r="A14977" s="1">
        <v>2017</v>
      </c>
      <c r="B14977" s="2">
        <v>32</v>
      </c>
      <c r="C14977" s="2" t="s">
        <v>56643</v>
      </c>
      <c r="D14977" s="2" t="s">
        <v>56725</v>
      </c>
      <c r="E14977" s="2" t="s">
        <v>56954</v>
      </c>
      <c r="F14977" s="2" t="s">
        <v>1659</v>
      </c>
      <c r="G14977" s="2" t="s">
        <v>56783</v>
      </c>
      <c r="H14977" s="2" t="s">
        <v>56765</v>
      </c>
      <c r="I14977" s="2" t="s">
        <v>46</v>
      </c>
      <c r="J14977" s="2" t="s">
        <v>26</v>
      </c>
      <c r="K14977" s="9"/>
      <c r="L14977" s="2"/>
      <c r="M14977" s="2" t="s">
        <v>26</v>
      </c>
      <c r="N14977" s="2"/>
      <c r="O14977" s="2"/>
      <c r="P14977" s="2"/>
      <c r="Q14977" s="2"/>
      <c r="R14977" s="2"/>
      <c r="S14977" s="2"/>
      <c r="T14977" s="2"/>
    </row>
    <row r="14978" spans="1:20" ht="57">
      <c r="A14978" s="1">
        <v>2017</v>
      </c>
      <c r="B14978" s="2">
        <v>32</v>
      </c>
      <c r="C14978" s="2" t="s">
        <v>56643</v>
      </c>
      <c r="D14978" s="2" t="s">
        <v>56955</v>
      </c>
      <c r="E14978" s="2" t="s">
        <v>2724</v>
      </c>
      <c r="F14978" s="2" t="s">
        <v>1659</v>
      </c>
      <c r="G14978" s="2" t="s">
        <v>56956</v>
      </c>
      <c r="H14978" s="2">
        <v>0.25</v>
      </c>
      <c r="I14978" s="2" t="s">
        <v>46</v>
      </c>
      <c r="J14978" s="2" t="s">
        <v>26</v>
      </c>
      <c r="K14978" s="9"/>
      <c r="L14978" s="2"/>
      <c r="M14978" s="2" t="s">
        <v>26</v>
      </c>
      <c r="N14978" s="2"/>
      <c r="O14978" s="2"/>
      <c r="P14978" s="2"/>
      <c r="Q14978" s="2"/>
      <c r="R14978" s="2"/>
      <c r="S14978" s="2"/>
      <c r="T14978" s="2"/>
    </row>
    <row r="14979" spans="1:20" ht="57">
      <c r="A14979" s="1">
        <v>2017</v>
      </c>
      <c r="B14979" s="2">
        <v>32</v>
      </c>
      <c r="C14979" s="2" t="s">
        <v>56643</v>
      </c>
      <c r="D14979" s="2" t="s">
        <v>56957</v>
      </c>
      <c r="E14979" s="2" t="s">
        <v>2724</v>
      </c>
      <c r="F14979" s="2" t="s">
        <v>1659</v>
      </c>
      <c r="G14979" s="2" t="s">
        <v>56958</v>
      </c>
      <c r="H14979" s="2">
        <v>0.25</v>
      </c>
      <c r="I14979" s="2" t="s">
        <v>46</v>
      </c>
      <c r="J14979" s="2" t="s">
        <v>26</v>
      </c>
      <c r="K14979" s="9"/>
      <c r="L14979" s="2"/>
      <c r="M14979" s="2" t="s">
        <v>26</v>
      </c>
      <c r="N14979" s="2"/>
      <c r="O14979" s="2"/>
      <c r="P14979" s="2"/>
      <c r="Q14979" s="2"/>
      <c r="R14979" s="2"/>
      <c r="S14979" s="2"/>
      <c r="T14979" s="2"/>
    </row>
    <row r="14980" spans="1:20" ht="57">
      <c r="A14980" s="1">
        <v>2017</v>
      </c>
      <c r="B14980" s="2">
        <v>32</v>
      </c>
      <c r="C14980" s="2" t="s">
        <v>56643</v>
      </c>
      <c r="D14980" s="2" t="s">
        <v>56725</v>
      </c>
      <c r="E14980" s="2" t="s">
        <v>56959</v>
      </c>
      <c r="F14980" s="2">
        <v>2017</v>
      </c>
      <c r="G14980" s="2" t="s">
        <v>56831</v>
      </c>
      <c r="H14980" s="2"/>
      <c r="I14980" s="2" t="s">
        <v>46</v>
      </c>
      <c r="J14980" s="2" t="s">
        <v>26</v>
      </c>
      <c r="K14980" s="9"/>
      <c r="L14980" s="2"/>
      <c r="M14980" s="2" t="s">
        <v>26</v>
      </c>
      <c r="N14980" s="2"/>
      <c r="O14980" s="2"/>
      <c r="P14980" s="2"/>
      <c r="Q14980" s="2"/>
      <c r="R14980" s="2"/>
      <c r="S14980" s="2"/>
      <c r="T14980" s="2"/>
    </row>
    <row r="14981" spans="1:20" ht="57">
      <c r="A14981" s="1">
        <v>2017</v>
      </c>
      <c r="B14981" s="2">
        <v>32</v>
      </c>
      <c r="C14981" s="2" t="s">
        <v>56643</v>
      </c>
      <c r="D14981" s="2" t="s">
        <v>56960</v>
      </c>
      <c r="E14981" s="2" t="s">
        <v>56961</v>
      </c>
      <c r="F14981" s="2">
        <v>2017</v>
      </c>
      <c r="G14981" s="2" t="s">
        <v>56962</v>
      </c>
      <c r="H14981" s="2" t="s">
        <v>35949</v>
      </c>
      <c r="I14981" s="2" t="s">
        <v>46</v>
      </c>
      <c r="J14981" s="2" t="s">
        <v>26</v>
      </c>
      <c r="K14981" s="9"/>
      <c r="L14981" s="2"/>
      <c r="M14981" s="2" t="s">
        <v>26</v>
      </c>
      <c r="N14981" s="2"/>
      <c r="O14981" s="2"/>
      <c r="P14981" s="2"/>
      <c r="Q14981" s="2"/>
      <c r="R14981" s="2"/>
      <c r="S14981" s="2"/>
      <c r="T14981" s="2"/>
    </row>
    <row r="14982" spans="1:20" ht="57">
      <c r="A14982" s="1">
        <v>2017</v>
      </c>
      <c r="B14982" s="2">
        <v>32</v>
      </c>
      <c r="C14982" s="2" t="s">
        <v>56643</v>
      </c>
      <c r="D14982" s="2" t="s">
        <v>56725</v>
      </c>
      <c r="E14982" s="2" t="s">
        <v>56963</v>
      </c>
      <c r="F14982" s="2" t="s">
        <v>13851</v>
      </c>
      <c r="G14982" s="2" t="s">
        <v>56964</v>
      </c>
      <c r="H14982" s="2" t="s">
        <v>56765</v>
      </c>
      <c r="I14982" s="2" t="s">
        <v>46</v>
      </c>
      <c r="J14982" s="2" t="s">
        <v>26</v>
      </c>
      <c r="K14982" s="9"/>
      <c r="L14982" s="2"/>
      <c r="M14982" s="2" t="s">
        <v>26</v>
      </c>
      <c r="N14982" s="2"/>
      <c r="O14982" s="2"/>
      <c r="P14982" s="2"/>
      <c r="Q14982" s="2"/>
      <c r="R14982" s="2"/>
      <c r="S14982" s="2"/>
      <c r="T14982" s="2"/>
    </row>
    <row r="14983" spans="1:20" ht="57">
      <c r="A14983" s="1">
        <v>2017</v>
      </c>
      <c r="B14983" s="2">
        <v>32</v>
      </c>
      <c r="C14983" s="2" t="s">
        <v>56643</v>
      </c>
      <c r="D14983" s="2" t="s">
        <v>56965</v>
      </c>
      <c r="E14983" s="2" t="s">
        <v>56966</v>
      </c>
      <c r="F14983" s="2">
        <v>1946</v>
      </c>
      <c r="G14983" s="2" t="s">
        <v>56967</v>
      </c>
      <c r="H14983" s="2" t="s">
        <v>56740</v>
      </c>
      <c r="I14983" s="2" t="s">
        <v>26</v>
      </c>
      <c r="J14983" s="2" t="s">
        <v>26</v>
      </c>
      <c r="K14983" s="9"/>
      <c r="L14983" s="2"/>
      <c r="M14983" s="2" t="s">
        <v>26</v>
      </c>
      <c r="N14983" s="2"/>
      <c r="O14983" s="2"/>
      <c r="P14983" s="2"/>
      <c r="Q14983" s="2"/>
      <c r="R14983" s="2"/>
      <c r="S14983" s="2"/>
      <c r="T14983" s="2"/>
    </row>
    <row r="14984" spans="1:20" ht="57">
      <c r="A14984" s="1">
        <v>2017</v>
      </c>
      <c r="B14984" s="2">
        <v>32</v>
      </c>
      <c r="C14984" s="2" t="s">
        <v>56643</v>
      </c>
      <c r="D14984" s="2" t="s">
        <v>56725</v>
      </c>
      <c r="E14984" s="2" t="s">
        <v>56968</v>
      </c>
      <c r="F14984" s="2" t="s">
        <v>1659</v>
      </c>
      <c r="G14984" s="2" t="s">
        <v>56783</v>
      </c>
      <c r="H14984" s="2" t="s">
        <v>3339</v>
      </c>
      <c r="I14984" s="2" t="s">
        <v>46</v>
      </c>
      <c r="J14984" s="2" t="s">
        <v>26</v>
      </c>
      <c r="K14984" s="9"/>
      <c r="L14984" s="2"/>
      <c r="M14984" s="2" t="s">
        <v>26</v>
      </c>
      <c r="N14984" s="2"/>
      <c r="O14984" s="2"/>
      <c r="P14984" s="2"/>
      <c r="Q14984" s="2"/>
      <c r="R14984" s="2"/>
      <c r="S14984" s="2"/>
      <c r="T14984" s="2"/>
    </row>
    <row r="14985" spans="1:20" ht="57">
      <c r="A14985" s="1">
        <v>2017</v>
      </c>
      <c r="B14985" s="2">
        <v>32</v>
      </c>
      <c r="C14985" s="2" t="s">
        <v>56643</v>
      </c>
      <c r="D14985" s="2" t="s">
        <v>56969</v>
      </c>
      <c r="E14985" s="2" t="s">
        <v>56970</v>
      </c>
      <c r="F14985" s="2" t="s">
        <v>56971</v>
      </c>
      <c r="G14985" s="2" t="s">
        <v>56972</v>
      </c>
      <c r="H14985" s="2" t="s">
        <v>56757</v>
      </c>
      <c r="I14985" s="2" t="s">
        <v>26</v>
      </c>
      <c r="J14985" s="2" t="s">
        <v>26</v>
      </c>
      <c r="K14985" s="9"/>
      <c r="L14985" s="2"/>
      <c r="M14985" s="2" t="s">
        <v>26</v>
      </c>
      <c r="N14985" s="2"/>
      <c r="O14985" s="2"/>
      <c r="P14985" s="2"/>
      <c r="Q14985" s="2"/>
      <c r="R14985" s="2"/>
      <c r="S14985" s="2"/>
      <c r="T14985" s="2"/>
    </row>
    <row r="14986" spans="1:20" ht="57">
      <c r="A14986" s="1">
        <v>2017</v>
      </c>
      <c r="B14986" s="2">
        <v>32</v>
      </c>
      <c r="C14986" s="2" t="s">
        <v>56643</v>
      </c>
      <c r="D14986" s="2" t="s">
        <v>56973</v>
      </c>
      <c r="E14986" s="2" t="s">
        <v>56974</v>
      </c>
      <c r="F14986" s="2" t="s">
        <v>30361</v>
      </c>
      <c r="G14986" s="2" t="s">
        <v>56975</v>
      </c>
      <c r="H14986" s="2" t="s">
        <v>56976</v>
      </c>
      <c r="I14986" s="2" t="s">
        <v>46</v>
      </c>
      <c r="J14986" s="2" t="s">
        <v>26</v>
      </c>
      <c r="K14986" s="9"/>
      <c r="L14986" s="2"/>
      <c r="M14986" s="2" t="s">
        <v>26</v>
      </c>
      <c r="N14986" s="2"/>
      <c r="O14986" s="2"/>
      <c r="P14986" s="2"/>
      <c r="Q14986" s="2"/>
      <c r="R14986" s="2"/>
      <c r="S14986" s="2"/>
      <c r="T14986" s="2"/>
    </row>
    <row r="14987" spans="1:20" ht="57">
      <c r="A14987" s="1">
        <v>2017</v>
      </c>
      <c r="B14987" s="2">
        <v>32</v>
      </c>
      <c r="C14987" s="2" t="s">
        <v>56643</v>
      </c>
      <c r="D14987" s="2" t="s">
        <v>56725</v>
      </c>
      <c r="E14987" s="2" t="s">
        <v>56977</v>
      </c>
      <c r="F14987" s="2" t="s">
        <v>15303</v>
      </c>
      <c r="G14987" s="2" t="s">
        <v>56978</v>
      </c>
      <c r="H14987" s="2" t="s">
        <v>56979</v>
      </c>
      <c r="I14987" s="2" t="s">
        <v>46</v>
      </c>
      <c r="J14987" s="2" t="s">
        <v>26</v>
      </c>
      <c r="K14987" s="9"/>
      <c r="L14987" s="2"/>
      <c r="M14987" s="2" t="s">
        <v>26</v>
      </c>
      <c r="N14987" s="2"/>
      <c r="O14987" s="2"/>
      <c r="P14987" s="2"/>
      <c r="Q14987" s="2"/>
      <c r="R14987" s="2"/>
      <c r="S14987" s="2"/>
      <c r="T14987" s="2"/>
    </row>
    <row r="14988" spans="1:20" ht="57">
      <c r="A14988" s="1">
        <v>2017</v>
      </c>
      <c r="B14988" s="2">
        <v>32</v>
      </c>
      <c r="C14988" s="2" t="s">
        <v>56643</v>
      </c>
      <c r="D14988" s="2" t="s">
        <v>56980</v>
      </c>
      <c r="E14988" s="2" t="s">
        <v>56981</v>
      </c>
      <c r="F14988" s="2" t="s">
        <v>48074</v>
      </c>
      <c r="G14988" s="2" t="s">
        <v>56982</v>
      </c>
      <c r="H14988" s="2" t="s">
        <v>56740</v>
      </c>
      <c r="I14988" s="2" t="s">
        <v>26</v>
      </c>
      <c r="J14988" s="2" t="s">
        <v>26</v>
      </c>
      <c r="K14988" s="9"/>
      <c r="L14988" s="2"/>
      <c r="M14988" s="2" t="s">
        <v>26</v>
      </c>
      <c r="N14988" s="2"/>
      <c r="O14988" s="2"/>
      <c r="P14988" s="2"/>
      <c r="Q14988" s="2"/>
      <c r="R14988" s="2"/>
      <c r="S14988" s="2"/>
      <c r="T14988" s="2"/>
    </row>
    <row r="14989" spans="1:20" ht="57">
      <c r="A14989" s="1">
        <v>2017</v>
      </c>
      <c r="B14989" s="2">
        <v>32</v>
      </c>
      <c r="C14989" s="2" t="s">
        <v>56643</v>
      </c>
      <c r="D14989" s="2" t="s">
        <v>56983</v>
      </c>
      <c r="E14989" s="2" t="s">
        <v>56984</v>
      </c>
      <c r="F14989" s="2" t="s">
        <v>50651</v>
      </c>
      <c r="G14989" s="2" t="s">
        <v>56985</v>
      </c>
      <c r="H14989" s="2" t="s">
        <v>56757</v>
      </c>
      <c r="I14989" s="2" t="s">
        <v>46</v>
      </c>
      <c r="J14989" s="2" t="s">
        <v>26</v>
      </c>
      <c r="K14989" s="9"/>
      <c r="L14989" s="2"/>
      <c r="M14989" s="2" t="s">
        <v>26</v>
      </c>
      <c r="N14989" s="2"/>
      <c r="O14989" s="2"/>
      <c r="P14989" s="2"/>
      <c r="Q14989" s="2"/>
      <c r="R14989" s="2"/>
      <c r="S14989" s="2"/>
      <c r="T14989" s="2"/>
    </row>
    <row r="14990" spans="1:20" ht="57">
      <c r="A14990" s="1">
        <v>2017</v>
      </c>
      <c r="B14990" s="2">
        <v>32</v>
      </c>
      <c r="C14990" s="2" t="s">
        <v>56643</v>
      </c>
      <c r="D14990" s="2" t="s">
        <v>56986</v>
      </c>
      <c r="E14990" s="2" t="s">
        <v>56987</v>
      </c>
      <c r="F14990" s="2" t="s">
        <v>56988</v>
      </c>
      <c r="G14990" s="2" t="s">
        <v>56989</v>
      </c>
      <c r="H14990" s="2" t="s">
        <v>56757</v>
      </c>
      <c r="I14990" s="2" t="s">
        <v>46</v>
      </c>
      <c r="J14990" s="2" t="s">
        <v>26</v>
      </c>
      <c r="K14990" s="9"/>
      <c r="L14990" s="2"/>
      <c r="M14990" s="2" t="s">
        <v>26</v>
      </c>
      <c r="N14990" s="2"/>
      <c r="O14990" s="2"/>
      <c r="P14990" s="2"/>
      <c r="Q14990" s="2"/>
      <c r="R14990" s="2"/>
      <c r="S14990" s="2"/>
      <c r="T14990" s="2"/>
    </row>
    <row r="14991" spans="1:20" ht="57">
      <c r="A14991" s="1">
        <v>2017</v>
      </c>
      <c r="B14991" s="2">
        <v>32</v>
      </c>
      <c r="C14991" s="2" t="s">
        <v>56643</v>
      </c>
      <c r="D14991" s="2" t="s">
        <v>56990</v>
      </c>
      <c r="E14991" s="2" t="s">
        <v>56991</v>
      </c>
      <c r="F14991" s="2" t="s">
        <v>56992</v>
      </c>
      <c r="G14991" s="2" t="s">
        <v>56993</v>
      </c>
      <c r="H14991" s="2" t="s">
        <v>56757</v>
      </c>
      <c r="I14991" s="2" t="s">
        <v>46</v>
      </c>
      <c r="J14991" s="2" t="s">
        <v>26</v>
      </c>
      <c r="K14991" s="9"/>
      <c r="L14991" s="2"/>
      <c r="M14991" s="2" t="s">
        <v>26</v>
      </c>
      <c r="N14991" s="2"/>
      <c r="O14991" s="2"/>
      <c r="P14991" s="2"/>
      <c r="Q14991" s="2"/>
      <c r="R14991" s="2"/>
      <c r="S14991" s="2"/>
      <c r="T14991" s="2"/>
    </row>
    <row r="14992" spans="1:20" ht="57">
      <c r="A14992" s="1">
        <v>2017</v>
      </c>
      <c r="B14992" s="2">
        <v>32</v>
      </c>
      <c r="C14992" s="2" t="s">
        <v>56643</v>
      </c>
      <c r="D14992" s="2" t="s">
        <v>56994</v>
      </c>
      <c r="E14992" s="2" t="s">
        <v>56995</v>
      </c>
      <c r="F14992" s="2" t="s">
        <v>1659</v>
      </c>
      <c r="G14992" s="2" t="s">
        <v>56996</v>
      </c>
      <c r="H14992" s="2" t="s">
        <v>56757</v>
      </c>
      <c r="I14992" s="2" t="s">
        <v>26</v>
      </c>
      <c r="J14992" s="2" t="s">
        <v>26</v>
      </c>
      <c r="K14992" s="9"/>
      <c r="L14992" s="2"/>
      <c r="M14992" s="2" t="s">
        <v>26</v>
      </c>
      <c r="N14992" s="2"/>
      <c r="O14992" s="2"/>
      <c r="P14992" s="2"/>
      <c r="Q14992" s="2"/>
      <c r="R14992" s="2"/>
      <c r="S14992" s="2"/>
      <c r="T14992" s="2"/>
    </row>
    <row r="14993" spans="1:20" ht="57">
      <c r="A14993" s="1">
        <v>2017</v>
      </c>
      <c r="B14993" s="2">
        <v>32</v>
      </c>
      <c r="C14993" s="2" t="s">
        <v>56643</v>
      </c>
      <c r="D14993" s="2" t="s">
        <v>56997</v>
      </c>
      <c r="E14993" s="2" t="s">
        <v>56998</v>
      </c>
      <c r="F14993" s="2" t="s">
        <v>56999</v>
      </c>
      <c r="G14993" s="2" t="s">
        <v>56764</v>
      </c>
      <c r="H14993" s="2" t="s">
        <v>56761</v>
      </c>
      <c r="I14993" s="2" t="s">
        <v>46</v>
      </c>
      <c r="J14993" s="2" t="s">
        <v>26</v>
      </c>
      <c r="K14993" s="9"/>
      <c r="L14993" s="2"/>
      <c r="M14993" s="2" t="s">
        <v>26</v>
      </c>
      <c r="N14993" s="2"/>
      <c r="O14993" s="2"/>
      <c r="P14993" s="2"/>
      <c r="Q14993" s="2"/>
      <c r="R14993" s="2"/>
      <c r="S14993" s="2"/>
      <c r="T14993" s="2"/>
    </row>
    <row r="14994" spans="1:20" ht="57">
      <c r="A14994" s="1">
        <v>2017</v>
      </c>
      <c r="B14994" s="2">
        <v>32</v>
      </c>
      <c r="C14994" s="2" t="s">
        <v>56643</v>
      </c>
      <c r="D14994" s="2" t="s">
        <v>57000</v>
      </c>
      <c r="E14994" s="2" t="s">
        <v>57001</v>
      </c>
      <c r="F14994" s="2">
        <v>1809</v>
      </c>
      <c r="G14994" s="2" t="s">
        <v>57002</v>
      </c>
      <c r="H14994" s="2" t="s">
        <v>56761</v>
      </c>
      <c r="I14994" s="2" t="s">
        <v>26</v>
      </c>
      <c r="J14994" s="2" t="s">
        <v>26</v>
      </c>
      <c r="K14994" s="9"/>
      <c r="L14994" s="2"/>
      <c r="M14994" s="2" t="s">
        <v>26</v>
      </c>
      <c r="N14994" s="2"/>
      <c r="O14994" s="2"/>
      <c r="P14994" s="2"/>
      <c r="Q14994" s="2"/>
      <c r="R14994" s="2"/>
      <c r="S14994" s="2"/>
      <c r="T14994" s="2"/>
    </row>
    <row r="14995" spans="1:20" ht="57">
      <c r="A14995" s="1">
        <v>2017</v>
      </c>
      <c r="B14995" s="2">
        <v>32</v>
      </c>
      <c r="C14995" s="2" t="s">
        <v>56643</v>
      </c>
      <c r="D14995" s="2" t="s">
        <v>57003</v>
      </c>
      <c r="E14995" s="2" t="s">
        <v>57004</v>
      </c>
      <c r="F14995" s="2">
        <v>1808</v>
      </c>
      <c r="G14995" s="2" t="s">
        <v>57005</v>
      </c>
      <c r="H14995" s="2" t="s">
        <v>56740</v>
      </c>
      <c r="I14995" s="2" t="s">
        <v>26</v>
      </c>
      <c r="J14995" s="2" t="s">
        <v>26</v>
      </c>
      <c r="K14995" s="9"/>
      <c r="L14995" s="2"/>
      <c r="M14995" s="2" t="s">
        <v>26</v>
      </c>
      <c r="N14995" s="2"/>
      <c r="O14995" s="2"/>
      <c r="P14995" s="2"/>
      <c r="Q14995" s="2"/>
      <c r="R14995" s="2"/>
      <c r="S14995" s="2"/>
      <c r="T14995" s="2"/>
    </row>
    <row r="14996" spans="1:20" ht="57">
      <c r="A14996" s="1">
        <v>2017</v>
      </c>
      <c r="B14996" s="2">
        <v>32</v>
      </c>
      <c r="C14996" s="2" t="s">
        <v>56643</v>
      </c>
      <c r="D14996" s="2" t="s">
        <v>57006</v>
      </c>
      <c r="E14996" s="2" t="s">
        <v>57007</v>
      </c>
      <c r="F14996" s="2" t="s">
        <v>57008</v>
      </c>
      <c r="G14996" s="2" t="s">
        <v>57009</v>
      </c>
      <c r="H14996" s="2" t="s">
        <v>56740</v>
      </c>
      <c r="I14996" s="2" t="s">
        <v>26</v>
      </c>
      <c r="J14996" s="2" t="s">
        <v>26</v>
      </c>
      <c r="K14996" s="9"/>
      <c r="L14996" s="2"/>
      <c r="M14996" s="2" t="s">
        <v>26</v>
      </c>
      <c r="N14996" s="2"/>
      <c r="O14996" s="2"/>
      <c r="P14996" s="2"/>
      <c r="Q14996" s="2"/>
      <c r="R14996" s="2"/>
      <c r="S14996" s="2"/>
      <c r="T14996" s="2"/>
    </row>
    <row r="14997" spans="1:20" ht="57">
      <c r="A14997" s="1">
        <v>2017</v>
      </c>
      <c r="B14997" s="2">
        <v>32</v>
      </c>
      <c r="C14997" s="2" t="s">
        <v>56643</v>
      </c>
      <c r="D14997" s="2" t="s">
        <v>24712</v>
      </c>
      <c r="E14997" s="2" t="s">
        <v>57010</v>
      </c>
      <c r="F14997" s="2" t="s">
        <v>26114</v>
      </c>
      <c r="G14997" s="2" t="s">
        <v>57011</v>
      </c>
      <c r="H14997" s="2" t="s">
        <v>56761</v>
      </c>
      <c r="I14997" s="2" t="s">
        <v>26</v>
      </c>
      <c r="J14997" s="2" t="s">
        <v>26</v>
      </c>
      <c r="K14997" s="9"/>
      <c r="L14997" s="2"/>
      <c r="M14997" s="2" t="s">
        <v>26</v>
      </c>
      <c r="N14997" s="2"/>
      <c r="O14997" s="2"/>
      <c r="P14997" s="2"/>
      <c r="Q14997" s="2"/>
      <c r="R14997" s="2"/>
      <c r="S14997" s="2"/>
      <c r="T14997" s="2"/>
    </row>
    <row r="14998" spans="1:20" ht="57">
      <c r="A14998" s="1">
        <v>2017</v>
      </c>
      <c r="B14998" s="2">
        <v>32</v>
      </c>
      <c r="C14998" s="2" t="s">
        <v>56643</v>
      </c>
      <c r="D14998" s="2" t="s">
        <v>57012</v>
      </c>
      <c r="E14998" s="2" t="s">
        <v>57013</v>
      </c>
      <c r="F14998" s="2">
        <v>1866</v>
      </c>
      <c r="G14998" s="2" t="s">
        <v>57014</v>
      </c>
      <c r="H14998" s="2" t="s">
        <v>56740</v>
      </c>
      <c r="I14998" s="2" t="s">
        <v>26</v>
      </c>
      <c r="J14998" s="2" t="s">
        <v>26</v>
      </c>
      <c r="K14998" s="9"/>
      <c r="L14998" s="2"/>
      <c r="M14998" s="2" t="s">
        <v>26</v>
      </c>
      <c r="N14998" s="2"/>
      <c r="O14998" s="2"/>
      <c r="P14998" s="2"/>
      <c r="Q14998" s="2"/>
      <c r="R14998" s="2"/>
      <c r="S14998" s="2"/>
      <c r="T14998" s="2"/>
    </row>
    <row r="14999" spans="1:20" ht="57">
      <c r="A14999" s="1">
        <v>2017</v>
      </c>
      <c r="B14999" s="2">
        <v>32</v>
      </c>
      <c r="C14999" s="2" t="s">
        <v>56643</v>
      </c>
      <c r="D14999" s="2" t="s">
        <v>24712</v>
      </c>
      <c r="E14999" s="2" t="s">
        <v>57015</v>
      </c>
      <c r="F14999" s="2" t="s">
        <v>57016</v>
      </c>
      <c r="G14999" s="2" t="s">
        <v>57017</v>
      </c>
      <c r="H14999" s="2" t="s">
        <v>56775</v>
      </c>
      <c r="I14999" s="2" t="s">
        <v>26</v>
      </c>
      <c r="J14999" s="2" t="s">
        <v>26</v>
      </c>
      <c r="K14999" s="9"/>
      <c r="L14999" s="2"/>
      <c r="M14999" s="2" t="s">
        <v>26</v>
      </c>
      <c r="N14999" s="2"/>
      <c r="O14999" s="2"/>
      <c r="P14999" s="2"/>
      <c r="Q14999" s="2"/>
      <c r="R14999" s="2"/>
      <c r="S14999" s="2"/>
      <c r="T14999" s="2"/>
    </row>
    <row r="15000" spans="1:20" ht="57">
      <c r="A15000" s="1">
        <v>2017</v>
      </c>
      <c r="B15000" s="2">
        <v>32</v>
      </c>
      <c r="C15000" s="2" t="s">
        <v>56643</v>
      </c>
      <c r="D15000" s="2" t="s">
        <v>57018</v>
      </c>
      <c r="E15000" s="2" t="s">
        <v>57019</v>
      </c>
      <c r="F15000" s="2" t="s">
        <v>476</v>
      </c>
      <c r="G15000" s="2" t="s">
        <v>57020</v>
      </c>
      <c r="H15000" s="2" t="s">
        <v>57021</v>
      </c>
      <c r="I15000" s="2" t="s">
        <v>46</v>
      </c>
      <c r="J15000" s="2" t="s">
        <v>26</v>
      </c>
      <c r="K15000" s="9"/>
      <c r="L15000" s="2"/>
      <c r="M15000" s="2" t="s">
        <v>26</v>
      </c>
      <c r="N15000" s="2"/>
      <c r="O15000" s="2"/>
      <c r="P15000" s="2"/>
      <c r="Q15000" s="2"/>
      <c r="R15000" s="2"/>
      <c r="S15000" s="2"/>
      <c r="T15000" s="2"/>
    </row>
    <row r="15001" spans="1:20" ht="57">
      <c r="A15001" s="1">
        <v>2017</v>
      </c>
      <c r="B15001" s="2">
        <v>32</v>
      </c>
      <c r="C15001" s="2" t="s">
        <v>56643</v>
      </c>
      <c r="D15001" s="2" t="s">
        <v>57022</v>
      </c>
      <c r="E15001" s="2" t="s">
        <v>57023</v>
      </c>
      <c r="F15001" s="2" t="s">
        <v>57024</v>
      </c>
      <c r="G15001" s="2" t="s">
        <v>57025</v>
      </c>
      <c r="H15001" s="2" t="s">
        <v>56771</v>
      </c>
      <c r="I15001" s="2" t="s">
        <v>46</v>
      </c>
      <c r="J15001" s="2" t="s">
        <v>26</v>
      </c>
      <c r="K15001" s="9"/>
      <c r="L15001" s="2"/>
      <c r="M15001" s="2" t="s">
        <v>26</v>
      </c>
      <c r="N15001" s="2"/>
      <c r="O15001" s="2"/>
      <c r="P15001" s="2"/>
      <c r="Q15001" s="2"/>
      <c r="R15001" s="2"/>
      <c r="S15001" s="2"/>
      <c r="T15001" s="2"/>
    </row>
    <row r="15002" spans="1:20" ht="57">
      <c r="A15002" s="1">
        <v>2017</v>
      </c>
      <c r="B15002" s="2">
        <v>32</v>
      </c>
      <c r="C15002" s="2" t="s">
        <v>56643</v>
      </c>
      <c r="D15002" s="2" t="s">
        <v>57026</v>
      </c>
      <c r="E15002" s="2" t="s">
        <v>57027</v>
      </c>
      <c r="F15002" s="2" t="s">
        <v>25328</v>
      </c>
      <c r="G15002" s="2" t="s">
        <v>56781</v>
      </c>
      <c r="H15002" s="2" t="s">
        <v>56744</v>
      </c>
      <c r="I15002" s="2" t="s">
        <v>46</v>
      </c>
      <c r="J15002" s="2" t="s">
        <v>26</v>
      </c>
      <c r="K15002" s="9"/>
      <c r="L15002" s="2"/>
      <c r="M15002" s="2" t="s">
        <v>26</v>
      </c>
      <c r="N15002" s="2"/>
      <c r="O15002" s="2"/>
      <c r="P15002" s="2"/>
      <c r="Q15002" s="2"/>
      <c r="R15002" s="2"/>
      <c r="S15002" s="2"/>
      <c r="T15002" s="2"/>
    </row>
    <row r="15003" spans="1:20" ht="57">
      <c r="A15003" s="1">
        <v>2017</v>
      </c>
      <c r="B15003" s="2">
        <v>32</v>
      </c>
      <c r="C15003" s="2" t="s">
        <v>56643</v>
      </c>
      <c r="D15003" s="2" t="s">
        <v>57028</v>
      </c>
      <c r="E15003" s="2" t="s">
        <v>57029</v>
      </c>
      <c r="F15003" s="2" t="s">
        <v>2206</v>
      </c>
      <c r="G15003" s="2" t="s">
        <v>57030</v>
      </c>
      <c r="H15003" s="2" t="s">
        <v>56740</v>
      </c>
      <c r="I15003" s="2" t="s">
        <v>46</v>
      </c>
      <c r="J15003" s="2" t="s">
        <v>26</v>
      </c>
      <c r="K15003" s="9"/>
      <c r="L15003" s="2"/>
      <c r="M15003" s="2" t="s">
        <v>26</v>
      </c>
      <c r="N15003" s="2"/>
      <c r="O15003" s="2"/>
      <c r="P15003" s="2"/>
      <c r="Q15003" s="2"/>
      <c r="R15003" s="2"/>
      <c r="S15003" s="2"/>
      <c r="T15003" s="2"/>
    </row>
    <row r="15004" spans="1:20" ht="57">
      <c r="A15004" s="1">
        <v>2017</v>
      </c>
      <c r="B15004" s="2">
        <v>32</v>
      </c>
      <c r="C15004" s="2" t="s">
        <v>56643</v>
      </c>
      <c r="D15004" s="2" t="s">
        <v>56725</v>
      </c>
      <c r="E15004" s="2" t="s">
        <v>57031</v>
      </c>
      <c r="F15004" s="2" t="s">
        <v>1659</v>
      </c>
      <c r="G15004" s="2" t="s">
        <v>57032</v>
      </c>
      <c r="H15004" s="2" t="s">
        <v>56784</v>
      </c>
      <c r="I15004" s="2" t="s">
        <v>46</v>
      </c>
      <c r="J15004" s="2" t="s">
        <v>26</v>
      </c>
      <c r="K15004" s="9"/>
      <c r="L15004" s="2"/>
      <c r="M15004" s="2" t="s">
        <v>26</v>
      </c>
      <c r="N15004" s="2"/>
      <c r="O15004" s="2"/>
      <c r="P15004" s="2"/>
      <c r="Q15004" s="2"/>
      <c r="R15004" s="2"/>
      <c r="S15004" s="2"/>
      <c r="T15004" s="2"/>
    </row>
    <row r="15005" spans="1:20" ht="57">
      <c r="A15005" s="1">
        <v>2017</v>
      </c>
      <c r="B15005" s="2">
        <v>32</v>
      </c>
      <c r="C15005" s="2" t="s">
        <v>56643</v>
      </c>
      <c r="D15005" s="2" t="s">
        <v>57033</v>
      </c>
      <c r="E15005" s="2" t="s">
        <v>57034</v>
      </c>
      <c r="F15005" s="2" t="s">
        <v>57035</v>
      </c>
      <c r="G15005" s="2" t="s">
        <v>57036</v>
      </c>
      <c r="H15005" s="2" t="s">
        <v>56740</v>
      </c>
      <c r="I15005" s="2" t="s">
        <v>46</v>
      </c>
      <c r="J15005" s="2" t="s">
        <v>26</v>
      </c>
      <c r="K15005" s="9"/>
      <c r="L15005" s="2"/>
      <c r="M15005" s="2" t="s">
        <v>26</v>
      </c>
      <c r="N15005" s="2"/>
      <c r="O15005" s="2"/>
      <c r="P15005" s="2"/>
      <c r="Q15005" s="2"/>
      <c r="R15005" s="2"/>
      <c r="S15005" s="2"/>
      <c r="T15005" s="2"/>
    </row>
    <row r="15006" spans="1:20" ht="57">
      <c r="A15006" s="1">
        <v>2017</v>
      </c>
      <c r="B15006" s="2">
        <v>32</v>
      </c>
      <c r="C15006" s="2" t="s">
        <v>56643</v>
      </c>
      <c r="D15006" s="2" t="s">
        <v>57037</v>
      </c>
      <c r="E15006" s="2" t="s">
        <v>57038</v>
      </c>
      <c r="F15006" s="2" t="s">
        <v>57039</v>
      </c>
      <c r="G15006" s="2" t="s">
        <v>57040</v>
      </c>
      <c r="H15006" s="2" t="s">
        <v>33987</v>
      </c>
      <c r="I15006" s="2" t="s">
        <v>26</v>
      </c>
      <c r="J15006" s="2" t="s">
        <v>26</v>
      </c>
      <c r="K15006" s="9"/>
      <c r="L15006" s="2"/>
      <c r="M15006" s="2" t="s">
        <v>26</v>
      </c>
      <c r="N15006" s="2"/>
      <c r="O15006" s="2"/>
      <c r="P15006" s="2"/>
      <c r="Q15006" s="2"/>
      <c r="R15006" s="2"/>
      <c r="S15006" s="2"/>
      <c r="T15006" s="2"/>
    </row>
    <row r="15007" spans="1:20" ht="57">
      <c r="A15007" s="1">
        <v>2017</v>
      </c>
      <c r="B15007" s="2">
        <v>32</v>
      </c>
      <c r="C15007" s="2" t="s">
        <v>56643</v>
      </c>
      <c r="D15007" s="2" t="s">
        <v>56741</v>
      </c>
      <c r="E15007" s="2" t="s">
        <v>57041</v>
      </c>
      <c r="F15007" s="2" t="s">
        <v>3721</v>
      </c>
      <c r="G15007" s="2" t="s">
        <v>56743</v>
      </c>
      <c r="H15007" s="2" t="s">
        <v>56775</v>
      </c>
      <c r="I15007" s="2" t="s">
        <v>46</v>
      </c>
      <c r="J15007" s="2" t="s">
        <v>26</v>
      </c>
      <c r="K15007" s="9"/>
      <c r="L15007" s="2"/>
      <c r="M15007" s="2" t="s">
        <v>26</v>
      </c>
      <c r="N15007" s="2"/>
      <c r="O15007" s="2"/>
      <c r="P15007" s="2"/>
      <c r="Q15007" s="2"/>
      <c r="R15007" s="2"/>
      <c r="S15007" s="2"/>
      <c r="T15007" s="2"/>
    </row>
    <row r="15008" spans="1:20" ht="57">
      <c r="A15008" s="1">
        <v>2017</v>
      </c>
      <c r="B15008" s="2">
        <v>32</v>
      </c>
      <c r="C15008" s="2" t="s">
        <v>56643</v>
      </c>
      <c r="D15008" s="2" t="s">
        <v>57042</v>
      </c>
      <c r="E15008" s="2" t="s">
        <v>57043</v>
      </c>
      <c r="F15008" s="2" t="s">
        <v>3494</v>
      </c>
      <c r="G15008" s="2" t="s">
        <v>57044</v>
      </c>
      <c r="H15008" s="2" t="s">
        <v>56757</v>
      </c>
      <c r="I15008" s="2" t="s">
        <v>46</v>
      </c>
      <c r="J15008" s="2" t="s">
        <v>26</v>
      </c>
      <c r="K15008" s="9"/>
      <c r="L15008" s="2"/>
      <c r="M15008" s="2" t="s">
        <v>26</v>
      </c>
      <c r="N15008" s="2"/>
      <c r="O15008" s="2"/>
      <c r="P15008" s="2"/>
      <c r="Q15008" s="2"/>
      <c r="R15008" s="2"/>
      <c r="S15008" s="2"/>
      <c r="T15008" s="2"/>
    </row>
    <row r="15009" spans="1:20" ht="57">
      <c r="A15009" s="1">
        <v>2017</v>
      </c>
      <c r="B15009" s="2">
        <v>32</v>
      </c>
      <c r="C15009" s="2" t="s">
        <v>56643</v>
      </c>
      <c r="D15009" s="2" t="s">
        <v>57045</v>
      </c>
      <c r="E15009" s="2" t="s">
        <v>57046</v>
      </c>
      <c r="F15009" s="2" t="s">
        <v>3941</v>
      </c>
      <c r="G15009" s="2" t="s">
        <v>57047</v>
      </c>
      <c r="H15009" s="2" t="s">
        <v>56728</v>
      </c>
      <c r="I15009" s="2" t="s">
        <v>46</v>
      </c>
      <c r="J15009" s="2" t="s">
        <v>26</v>
      </c>
      <c r="K15009" s="9"/>
      <c r="L15009" s="2"/>
      <c r="M15009" s="2" t="s">
        <v>26</v>
      </c>
      <c r="N15009" s="2"/>
      <c r="O15009" s="2"/>
      <c r="P15009" s="2"/>
      <c r="Q15009" s="2"/>
      <c r="R15009" s="2"/>
      <c r="S15009" s="2"/>
      <c r="T15009" s="2"/>
    </row>
    <row r="15010" spans="1:20" ht="57">
      <c r="A15010" s="1">
        <v>2017</v>
      </c>
      <c r="B15010" s="2">
        <v>32</v>
      </c>
      <c r="C15010" s="2" t="s">
        <v>56643</v>
      </c>
      <c r="D15010" s="2" t="s">
        <v>57048</v>
      </c>
      <c r="E15010" s="2" t="s">
        <v>57049</v>
      </c>
      <c r="F15010" s="2" t="s">
        <v>476</v>
      </c>
      <c r="G15010" s="2" t="s">
        <v>56951</v>
      </c>
      <c r="H15010" s="2" t="s">
        <v>56744</v>
      </c>
      <c r="I15010" s="2" t="s">
        <v>46</v>
      </c>
      <c r="J15010" s="2" t="s">
        <v>26</v>
      </c>
      <c r="K15010" s="9"/>
      <c r="L15010" s="2"/>
      <c r="M15010" s="2" t="s">
        <v>26</v>
      </c>
      <c r="N15010" s="2"/>
      <c r="O15010" s="2"/>
      <c r="P15010" s="2"/>
      <c r="Q15010" s="2"/>
      <c r="R15010" s="2"/>
      <c r="S15010" s="2"/>
      <c r="T15010" s="2"/>
    </row>
    <row r="15011" spans="1:20" ht="57">
      <c r="A15011" s="1">
        <v>2017</v>
      </c>
      <c r="B15011" s="2">
        <v>32</v>
      </c>
      <c r="C15011" s="2" t="s">
        <v>56643</v>
      </c>
      <c r="D15011" s="2" t="s">
        <v>57050</v>
      </c>
      <c r="E15011" s="2" t="s">
        <v>57051</v>
      </c>
      <c r="F15011" s="2" t="s">
        <v>476</v>
      </c>
      <c r="G15011" s="2" t="s">
        <v>57052</v>
      </c>
      <c r="H15011" s="2" t="s">
        <v>57053</v>
      </c>
      <c r="I15011" s="2" t="s">
        <v>46</v>
      </c>
      <c r="J15011" s="2" t="s">
        <v>46</v>
      </c>
      <c r="K15011" s="9"/>
      <c r="L15011" s="2"/>
      <c r="M15011" s="2" t="s">
        <v>26</v>
      </c>
      <c r="N15011" s="2"/>
      <c r="O15011" s="2"/>
      <c r="P15011" s="2"/>
      <c r="Q15011" s="2"/>
      <c r="R15011" s="2"/>
      <c r="S15011" s="2"/>
      <c r="T15011" s="2"/>
    </row>
    <row r="15012" spans="1:20" ht="57">
      <c r="A15012" s="1">
        <v>2017</v>
      </c>
      <c r="B15012" s="2">
        <v>32</v>
      </c>
      <c r="C15012" s="2" t="s">
        <v>56643</v>
      </c>
      <c r="D15012" s="2" t="s">
        <v>57054</v>
      </c>
      <c r="E15012" s="2" t="s">
        <v>57055</v>
      </c>
      <c r="F15012" s="2" t="s">
        <v>57056</v>
      </c>
      <c r="G15012" s="2" t="s">
        <v>57057</v>
      </c>
      <c r="H15012" s="2" t="s">
        <v>56740</v>
      </c>
      <c r="I15012" s="2" t="s">
        <v>46</v>
      </c>
      <c r="J15012" s="2" t="s">
        <v>26</v>
      </c>
      <c r="K15012" s="9"/>
      <c r="L15012" s="2"/>
      <c r="M15012" s="2" t="s">
        <v>26</v>
      </c>
      <c r="N15012" s="2"/>
      <c r="O15012" s="2"/>
      <c r="P15012" s="2"/>
      <c r="Q15012" s="2"/>
      <c r="R15012" s="2"/>
      <c r="S15012" s="2"/>
      <c r="T15012" s="2"/>
    </row>
    <row r="15013" spans="1:20" ht="57">
      <c r="A15013" s="1">
        <v>2017</v>
      </c>
      <c r="B15013" s="2">
        <v>32</v>
      </c>
      <c r="C15013" s="2" t="s">
        <v>56643</v>
      </c>
      <c r="D15013" s="2" t="s">
        <v>57058</v>
      </c>
      <c r="E15013" s="2" t="s">
        <v>57059</v>
      </c>
      <c r="F15013" s="2" t="s">
        <v>28145</v>
      </c>
      <c r="G15013" s="2" t="s">
        <v>57060</v>
      </c>
      <c r="H15013" s="2" t="s">
        <v>56728</v>
      </c>
      <c r="I15013" s="2" t="s">
        <v>46</v>
      </c>
      <c r="J15013" s="2" t="s">
        <v>26</v>
      </c>
      <c r="K15013" s="9"/>
      <c r="L15013" s="2"/>
      <c r="M15013" s="2" t="s">
        <v>26</v>
      </c>
      <c r="N15013" s="2"/>
      <c r="O15013" s="2"/>
      <c r="P15013" s="2"/>
      <c r="Q15013" s="2"/>
      <c r="R15013" s="2"/>
      <c r="S15013" s="2"/>
      <c r="T15013" s="2"/>
    </row>
    <row r="15014" spans="1:20" ht="57">
      <c r="A15014" s="1">
        <v>2017</v>
      </c>
      <c r="B15014" s="2">
        <v>32</v>
      </c>
      <c r="C15014" s="2" t="s">
        <v>56643</v>
      </c>
      <c r="D15014" s="2" t="s">
        <v>57061</v>
      </c>
      <c r="E15014" s="2" t="s">
        <v>57062</v>
      </c>
      <c r="F15014" s="2">
        <v>1963</v>
      </c>
      <c r="G15014" s="2" t="s">
        <v>57063</v>
      </c>
      <c r="H15014" s="2" t="s">
        <v>56740</v>
      </c>
      <c r="I15014" s="2" t="s">
        <v>46</v>
      </c>
      <c r="J15014" s="2" t="s">
        <v>26</v>
      </c>
      <c r="K15014" s="9"/>
      <c r="L15014" s="2"/>
      <c r="M15014" s="2" t="s">
        <v>26</v>
      </c>
      <c r="N15014" s="2"/>
      <c r="O15014" s="2"/>
      <c r="P15014" s="2"/>
      <c r="Q15014" s="2"/>
      <c r="R15014" s="2"/>
      <c r="S15014" s="2"/>
      <c r="T15014" s="2"/>
    </row>
    <row r="15015" spans="1:20" ht="57">
      <c r="A15015" s="1">
        <v>2017</v>
      </c>
      <c r="B15015" s="2">
        <v>32</v>
      </c>
      <c r="C15015" s="2" t="s">
        <v>56643</v>
      </c>
      <c r="D15015" s="2" t="s">
        <v>56725</v>
      </c>
      <c r="E15015" s="2" t="s">
        <v>57064</v>
      </c>
      <c r="F15015" s="2">
        <v>2017</v>
      </c>
      <c r="G15015" s="2" t="s">
        <v>56831</v>
      </c>
      <c r="H15015" s="2" t="s">
        <v>56740</v>
      </c>
      <c r="I15015" s="2" t="s">
        <v>46</v>
      </c>
      <c r="J15015" s="2" t="s">
        <v>26</v>
      </c>
      <c r="K15015" s="9"/>
      <c r="L15015" s="2"/>
      <c r="M15015" s="2" t="s">
        <v>26</v>
      </c>
      <c r="N15015" s="2"/>
      <c r="O15015" s="2"/>
      <c r="P15015" s="2"/>
      <c r="Q15015" s="2"/>
      <c r="R15015" s="2"/>
      <c r="S15015" s="2"/>
      <c r="T15015" s="2"/>
    </row>
    <row r="15016" spans="1:20" ht="57">
      <c r="A15016" s="1">
        <v>2017</v>
      </c>
      <c r="B15016" s="2">
        <v>32</v>
      </c>
      <c r="C15016" s="2" t="s">
        <v>56643</v>
      </c>
      <c r="D15016" s="2" t="s">
        <v>57065</v>
      </c>
      <c r="E15016" s="2" t="s">
        <v>57066</v>
      </c>
      <c r="F15016" s="2" t="s">
        <v>5581</v>
      </c>
      <c r="G15016" s="2" t="s">
        <v>57067</v>
      </c>
      <c r="H15016" s="2" t="s">
        <v>56757</v>
      </c>
      <c r="I15016" s="2" t="s">
        <v>46</v>
      </c>
      <c r="J15016" s="2" t="s">
        <v>26</v>
      </c>
      <c r="K15016" s="9"/>
      <c r="L15016" s="2"/>
      <c r="M15016" s="2" t="s">
        <v>26</v>
      </c>
      <c r="N15016" s="2"/>
      <c r="O15016" s="2"/>
      <c r="P15016" s="2"/>
      <c r="Q15016" s="2"/>
      <c r="R15016" s="2"/>
      <c r="S15016" s="2"/>
      <c r="T15016" s="2"/>
    </row>
    <row r="15017" spans="1:20" ht="57">
      <c r="A15017" s="1">
        <v>2017</v>
      </c>
      <c r="B15017" s="2">
        <v>32</v>
      </c>
      <c r="C15017" s="2" t="s">
        <v>56643</v>
      </c>
      <c r="D15017" s="2" t="s">
        <v>57068</v>
      </c>
      <c r="E15017" s="2" t="s">
        <v>57069</v>
      </c>
      <c r="F15017" s="2" t="s">
        <v>11363</v>
      </c>
      <c r="G15017" s="2" t="s">
        <v>57070</v>
      </c>
      <c r="H15017" s="2" t="s">
        <v>935</v>
      </c>
      <c r="I15017" s="2" t="s">
        <v>26</v>
      </c>
      <c r="J15017" s="2" t="s">
        <v>26</v>
      </c>
      <c r="K15017" s="9"/>
      <c r="L15017" s="2"/>
      <c r="M15017" s="2" t="s">
        <v>26</v>
      </c>
      <c r="N15017" s="2"/>
      <c r="O15017" s="2"/>
      <c r="P15017" s="2"/>
      <c r="Q15017" s="2"/>
      <c r="R15017" s="2"/>
      <c r="S15017" s="2"/>
      <c r="T15017" s="2"/>
    </row>
    <row r="15018" spans="1:20" ht="57">
      <c r="A15018" s="1">
        <v>2017</v>
      </c>
      <c r="B15018" s="2">
        <v>32</v>
      </c>
      <c r="C15018" s="2" t="s">
        <v>56643</v>
      </c>
      <c r="D15018" s="2" t="s">
        <v>57071</v>
      </c>
      <c r="E15018" s="2" t="s">
        <v>57072</v>
      </c>
      <c r="F15018" s="2">
        <v>1911</v>
      </c>
      <c r="G15018" s="2" t="s">
        <v>57073</v>
      </c>
      <c r="H15018" s="2" t="s">
        <v>56740</v>
      </c>
      <c r="I15018" s="2" t="s">
        <v>26</v>
      </c>
      <c r="J15018" s="2" t="s">
        <v>26</v>
      </c>
      <c r="K15018" s="9"/>
      <c r="L15018" s="2"/>
      <c r="M15018" s="2" t="s">
        <v>26</v>
      </c>
      <c r="N15018" s="2"/>
      <c r="O15018" s="2"/>
      <c r="P15018" s="2"/>
      <c r="Q15018" s="2"/>
      <c r="R15018" s="2"/>
      <c r="S15018" s="2"/>
      <c r="T15018" s="2"/>
    </row>
    <row r="15019" spans="1:20" ht="57">
      <c r="A15019" s="1">
        <v>2017</v>
      </c>
      <c r="B15019" s="2">
        <v>32</v>
      </c>
      <c r="C15019" s="2" t="s">
        <v>56643</v>
      </c>
      <c r="D15019" s="2" t="s">
        <v>57074</v>
      </c>
      <c r="E15019" s="2" t="s">
        <v>57075</v>
      </c>
      <c r="F15019" s="2">
        <v>2006</v>
      </c>
      <c r="G15019" s="2" t="s">
        <v>56819</v>
      </c>
      <c r="H15019" s="2" t="s">
        <v>56757</v>
      </c>
      <c r="I15019" s="2" t="s">
        <v>46</v>
      </c>
      <c r="J15019" s="2" t="s">
        <v>26</v>
      </c>
      <c r="K15019" s="9"/>
      <c r="L15019" s="2"/>
      <c r="M15019" s="2" t="s">
        <v>26</v>
      </c>
      <c r="N15019" s="2"/>
      <c r="O15019" s="2"/>
      <c r="P15019" s="2"/>
      <c r="Q15019" s="2"/>
      <c r="R15019" s="2"/>
      <c r="S15019" s="2"/>
      <c r="T15019" s="2"/>
    </row>
    <row r="15020" spans="1:20" ht="57">
      <c r="A15020" s="1">
        <v>2017</v>
      </c>
      <c r="B15020" s="2">
        <v>32</v>
      </c>
      <c r="C15020" s="2" t="s">
        <v>56643</v>
      </c>
      <c r="D15020" s="2" t="s">
        <v>57076</v>
      </c>
      <c r="E15020" s="2" t="s">
        <v>57077</v>
      </c>
      <c r="F15020" s="2">
        <v>1894</v>
      </c>
      <c r="G15020" s="2" t="s">
        <v>57078</v>
      </c>
      <c r="H15020" s="2" t="s">
        <v>56740</v>
      </c>
      <c r="I15020" s="2" t="s">
        <v>46</v>
      </c>
      <c r="J15020" s="2" t="s">
        <v>26</v>
      </c>
      <c r="K15020" s="9"/>
      <c r="L15020" s="2"/>
      <c r="M15020" s="2" t="s">
        <v>26</v>
      </c>
      <c r="N15020" s="2"/>
      <c r="O15020" s="2"/>
      <c r="P15020" s="2"/>
      <c r="Q15020" s="2"/>
      <c r="R15020" s="2"/>
      <c r="S15020" s="2"/>
      <c r="T15020" s="2"/>
    </row>
    <row r="15021" spans="1:20" ht="57">
      <c r="A15021" s="1">
        <v>2017</v>
      </c>
      <c r="B15021" s="2">
        <v>32</v>
      </c>
      <c r="C15021" s="2" t="s">
        <v>56643</v>
      </c>
      <c r="D15021" s="2" t="s">
        <v>57079</v>
      </c>
      <c r="E15021" s="2" t="s">
        <v>57080</v>
      </c>
      <c r="F15021" s="2">
        <v>1978</v>
      </c>
      <c r="G15021" s="2" t="s">
        <v>57081</v>
      </c>
      <c r="H15021" s="2" t="s">
        <v>56800</v>
      </c>
      <c r="I15021" s="2" t="s">
        <v>46</v>
      </c>
      <c r="J15021" s="2" t="s">
        <v>26</v>
      </c>
      <c r="K15021" s="9"/>
      <c r="L15021" s="2"/>
      <c r="M15021" s="2" t="s">
        <v>26</v>
      </c>
      <c r="N15021" s="2"/>
      <c r="O15021" s="2"/>
      <c r="P15021" s="2"/>
      <c r="Q15021" s="2"/>
      <c r="R15021" s="2"/>
      <c r="S15021" s="2"/>
      <c r="T15021" s="2"/>
    </row>
    <row r="15022" spans="1:20" ht="57">
      <c r="A15022" s="1">
        <v>2017</v>
      </c>
      <c r="B15022" s="2">
        <v>32</v>
      </c>
      <c r="C15022" s="2" t="s">
        <v>56643</v>
      </c>
      <c r="D15022" s="2" t="s">
        <v>56725</v>
      </c>
      <c r="E15022" s="2" t="s">
        <v>57082</v>
      </c>
      <c r="F15022" s="2" t="s">
        <v>57083</v>
      </c>
      <c r="G15022" s="2" t="s">
        <v>56831</v>
      </c>
      <c r="H15022" s="2" t="s">
        <v>56761</v>
      </c>
      <c r="I15022" s="2" t="s">
        <v>46</v>
      </c>
      <c r="J15022" s="2" t="s">
        <v>26</v>
      </c>
      <c r="K15022" s="9"/>
      <c r="L15022" s="2"/>
      <c r="M15022" s="2" t="s">
        <v>26</v>
      </c>
      <c r="N15022" s="2"/>
      <c r="O15022" s="2"/>
      <c r="P15022" s="2"/>
      <c r="Q15022" s="2"/>
      <c r="R15022" s="2"/>
      <c r="S15022" s="2"/>
      <c r="T15022" s="2"/>
    </row>
    <row r="15023" spans="1:20" ht="57">
      <c r="A15023" s="1">
        <v>2017</v>
      </c>
      <c r="B15023" s="2">
        <v>32</v>
      </c>
      <c r="C15023" s="2" t="s">
        <v>56643</v>
      </c>
      <c r="D15023" s="2" t="s">
        <v>56725</v>
      </c>
      <c r="E15023" s="2" t="s">
        <v>57084</v>
      </c>
      <c r="F15023" s="2">
        <v>2004</v>
      </c>
      <c r="G15023" s="2" t="s">
        <v>57085</v>
      </c>
      <c r="H15023" s="2" t="s">
        <v>56761</v>
      </c>
      <c r="I15023" s="2" t="s">
        <v>46</v>
      </c>
      <c r="J15023" s="2" t="s">
        <v>26</v>
      </c>
      <c r="K15023" s="9"/>
      <c r="L15023" s="2"/>
      <c r="M15023" s="2" t="s">
        <v>26</v>
      </c>
      <c r="N15023" s="2"/>
      <c r="O15023" s="2"/>
      <c r="P15023" s="2"/>
      <c r="Q15023" s="2"/>
      <c r="R15023" s="2"/>
      <c r="S15023" s="2"/>
      <c r="T15023" s="2"/>
    </row>
    <row r="15024" spans="1:20" ht="57">
      <c r="A15024" s="1">
        <v>2017</v>
      </c>
      <c r="B15024" s="2">
        <v>32</v>
      </c>
      <c r="C15024" s="2" t="s">
        <v>56643</v>
      </c>
      <c r="D15024" s="2" t="s">
        <v>56725</v>
      </c>
      <c r="E15024" s="2" t="s">
        <v>57086</v>
      </c>
      <c r="F15024" s="2">
        <v>1924</v>
      </c>
      <c r="G15024" s="2" t="s">
        <v>56972</v>
      </c>
      <c r="H15024" s="2" t="s">
        <v>56775</v>
      </c>
      <c r="I15024" s="2" t="s">
        <v>46</v>
      </c>
      <c r="J15024" s="2" t="s">
        <v>26</v>
      </c>
      <c r="K15024" s="9"/>
      <c r="L15024" s="2"/>
      <c r="M15024" s="2" t="s">
        <v>26</v>
      </c>
      <c r="N15024" s="2"/>
      <c r="O15024" s="2"/>
      <c r="P15024" s="2"/>
      <c r="Q15024" s="2"/>
      <c r="R15024" s="2"/>
      <c r="S15024" s="2"/>
      <c r="T15024" s="2"/>
    </row>
    <row r="15025" spans="1:20" ht="57">
      <c r="A15025" s="1">
        <v>2017</v>
      </c>
      <c r="B15025" s="2">
        <v>32</v>
      </c>
      <c r="C15025" s="2" t="s">
        <v>56643</v>
      </c>
      <c r="D15025" s="2" t="s">
        <v>56725</v>
      </c>
      <c r="E15025" s="2" t="s">
        <v>57087</v>
      </c>
      <c r="F15025" s="2" t="s">
        <v>29447</v>
      </c>
      <c r="G15025" s="2" t="s">
        <v>57088</v>
      </c>
      <c r="H15025" s="2" t="s">
        <v>57089</v>
      </c>
      <c r="I15025" s="2" t="s">
        <v>46</v>
      </c>
      <c r="J15025" s="2" t="s">
        <v>26</v>
      </c>
      <c r="K15025" s="9"/>
      <c r="L15025" s="2"/>
      <c r="M15025" s="2" t="s">
        <v>26</v>
      </c>
      <c r="N15025" s="2"/>
      <c r="O15025" s="2"/>
      <c r="P15025" s="2"/>
      <c r="Q15025" s="2"/>
      <c r="R15025" s="2"/>
      <c r="S15025" s="2"/>
      <c r="T15025" s="2"/>
    </row>
    <row r="15026" spans="1:20" ht="57">
      <c r="A15026" s="1">
        <v>2017</v>
      </c>
      <c r="B15026" s="2">
        <v>32</v>
      </c>
      <c r="C15026" s="2" t="s">
        <v>56643</v>
      </c>
      <c r="D15026" s="2" t="s">
        <v>56725</v>
      </c>
      <c r="E15026" s="2" t="s">
        <v>57090</v>
      </c>
      <c r="F15026" s="2" t="s">
        <v>57091</v>
      </c>
      <c r="G15026" s="2" t="s">
        <v>57092</v>
      </c>
      <c r="H15026" s="2" t="s">
        <v>56765</v>
      </c>
      <c r="I15026" s="2" t="s">
        <v>46</v>
      </c>
      <c r="J15026" s="2" t="s">
        <v>26</v>
      </c>
      <c r="K15026" s="9"/>
      <c r="L15026" s="2"/>
      <c r="M15026" s="2" t="s">
        <v>26</v>
      </c>
      <c r="N15026" s="2"/>
      <c r="O15026" s="2"/>
      <c r="P15026" s="2"/>
      <c r="Q15026" s="2"/>
      <c r="R15026" s="2"/>
      <c r="S15026" s="2"/>
      <c r="T15026" s="2"/>
    </row>
    <row r="15027" spans="1:20" ht="57">
      <c r="A15027" s="1">
        <v>2017</v>
      </c>
      <c r="B15027" s="2">
        <v>32</v>
      </c>
      <c r="C15027" s="2" t="s">
        <v>56643</v>
      </c>
      <c r="D15027" s="2" t="s">
        <v>56725</v>
      </c>
      <c r="E15027" s="2" t="s">
        <v>57093</v>
      </c>
      <c r="F15027" s="2" t="s">
        <v>1659</v>
      </c>
      <c r="G15027" s="2" t="s">
        <v>57094</v>
      </c>
      <c r="H15027" s="2" t="s">
        <v>56757</v>
      </c>
      <c r="I15027" s="2" t="s">
        <v>46</v>
      </c>
      <c r="J15027" s="2" t="s">
        <v>26</v>
      </c>
      <c r="K15027" s="9"/>
      <c r="L15027" s="2"/>
      <c r="M15027" s="2" t="s">
        <v>26</v>
      </c>
      <c r="N15027" s="2"/>
      <c r="O15027" s="2"/>
      <c r="P15027" s="2"/>
      <c r="Q15027" s="2"/>
      <c r="R15027" s="2"/>
      <c r="S15027" s="2"/>
      <c r="T15027" s="2"/>
    </row>
    <row r="15028" spans="1:20" ht="57">
      <c r="A15028" s="1">
        <v>2017</v>
      </c>
      <c r="B15028" s="2">
        <v>32</v>
      </c>
      <c r="C15028" s="2" t="s">
        <v>56643</v>
      </c>
      <c r="D15028" s="2" t="s">
        <v>56725</v>
      </c>
      <c r="E15028" s="2" t="s">
        <v>57095</v>
      </c>
      <c r="F15028" s="2" t="s">
        <v>56186</v>
      </c>
      <c r="G15028" s="2" t="s">
        <v>57088</v>
      </c>
      <c r="H15028" s="2" t="s">
        <v>56740</v>
      </c>
      <c r="I15028" s="2" t="s">
        <v>46</v>
      </c>
      <c r="J15028" s="2" t="s">
        <v>26</v>
      </c>
      <c r="K15028" s="9"/>
      <c r="L15028" s="2"/>
      <c r="M15028" s="2" t="s">
        <v>26</v>
      </c>
      <c r="N15028" s="2"/>
      <c r="O15028" s="2"/>
      <c r="P15028" s="2"/>
      <c r="Q15028" s="2"/>
      <c r="R15028" s="2"/>
      <c r="S15028" s="2"/>
      <c r="T15028" s="2"/>
    </row>
    <row r="15029" spans="1:20" ht="57">
      <c r="A15029" s="1">
        <v>2017</v>
      </c>
      <c r="B15029" s="2">
        <v>32</v>
      </c>
      <c r="C15029" s="2" t="s">
        <v>56643</v>
      </c>
      <c r="D15029" s="2" t="s">
        <v>56725</v>
      </c>
      <c r="E15029" s="2" t="s">
        <v>57096</v>
      </c>
      <c r="F15029" s="2" t="s">
        <v>2206</v>
      </c>
      <c r="G15029" s="2" t="s">
        <v>56978</v>
      </c>
      <c r="H15029" s="2" t="s">
        <v>35949</v>
      </c>
      <c r="I15029" s="2" t="s">
        <v>46</v>
      </c>
      <c r="J15029" s="2" t="s">
        <v>26</v>
      </c>
      <c r="K15029" s="9"/>
      <c r="L15029" s="2"/>
      <c r="M15029" s="2" t="s">
        <v>26</v>
      </c>
      <c r="N15029" s="2"/>
      <c r="O15029" s="2"/>
      <c r="P15029" s="2"/>
      <c r="Q15029" s="2"/>
      <c r="R15029" s="2"/>
      <c r="S15029" s="2"/>
      <c r="T15029" s="2"/>
    </row>
    <row r="15030" spans="1:20" ht="57">
      <c r="A15030" s="1">
        <v>2017</v>
      </c>
      <c r="B15030" s="2">
        <v>32</v>
      </c>
      <c r="C15030" s="2" t="s">
        <v>56643</v>
      </c>
      <c r="D15030" s="2" t="s">
        <v>57097</v>
      </c>
      <c r="E15030" s="2" t="s">
        <v>57098</v>
      </c>
      <c r="F15030" s="2">
        <v>1857</v>
      </c>
      <c r="G15030" s="2" t="s">
        <v>57099</v>
      </c>
      <c r="H15030" s="2" t="s">
        <v>56740</v>
      </c>
      <c r="I15030" s="2" t="s">
        <v>26</v>
      </c>
      <c r="J15030" s="2" t="s">
        <v>26</v>
      </c>
      <c r="K15030" s="9"/>
      <c r="L15030" s="2"/>
      <c r="M15030" s="2" t="s">
        <v>26</v>
      </c>
      <c r="N15030" s="2"/>
      <c r="O15030" s="2"/>
      <c r="P15030" s="2"/>
      <c r="Q15030" s="2"/>
      <c r="R15030" s="2"/>
      <c r="S15030" s="2"/>
      <c r="T15030" s="2"/>
    </row>
    <row r="15031" spans="1:20" ht="57">
      <c r="A15031" s="1">
        <v>2017</v>
      </c>
      <c r="B15031" s="2">
        <v>32</v>
      </c>
      <c r="C15031" s="2" t="s">
        <v>56643</v>
      </c>
      <c r="D15031" s="2" t="s">
        <v>57100</v>
      </c>
      <c r="E15031" s="2" t="s">
        <v>57101</v>
      </c>
      <c r="F15031" s="2" t="s">
        <v>26114</v>
      </c>
      <c r="G15031" s="2" t="s">
        <v>57102</v>
      </c>
      <c r="H15031" s="2" t="s">
        <v>35949</v>
      </c>
      <c r="I15031" s="2" t="s">
        <v>26</v>
      </c>
      <c r="J15031" s="2" t="s">
        <v>26</v>
      </c>
      <c r="K15031" s="9"/>
      <c r="L15031" s="2"/>
      <c r="M15031" s="2" t="s">
        <v>26</v>
      </c>
      <c r="N15031" s="2"/>
      <c r="O15031" s="2"/>
      <c r="P15031" s="2"/>
      <c r="Q15031" s="2"/>
      <c r="R15031" s="2"/>
      <c r="S15031" s="2"/>
      <c r="T15031" s="2"/>
    </row>
    <row r="15032" spans="1:20" ht="57">
      <c r="A15032" s="1">
        <v>2017</v>
      </c>
      <c r="B15032" s="2">
        <v>32</v>
      </c>
      <c r="C15032" s="2" t="s">
        <v>56643</v>
      </c>
      <c r="D15032" s="2" t="s">
        <v>57103</v>
      </c>
      <c r="E15032" s="2" t="s">
        <v>57104</v>
      </c>
      <c r="F15032" s="2" t="s">
        <v>57105</v>
      </c>
      <c r="G15032" s="2" t="s">
        <v>57106</v>
      </c>
      <c r="H15032" s="2" t="s">
        <v>56744</v>
      </c>
      <c r="I15032" s="2" t="s">
        <v>46</v>
      </c>
      <c r="J15032" s="2" t="s">
        <v>26</v>
      </c>
      <c r="K15032" s="9"/>
      <c r="L15032" s="2"/>
      <c r="M15032" s="2" t="s">
        <v>26</v>
      </c>
      <c r="N15032" s="2"/>
      <c r="O15032" s="2"/>
      <c r="P15032" s="2"/>
      <c r="Q15032" s="2"/>
      <c r="R15032" s="2"/>
      <c r="S15032" s="2"/>
      <c r="T15032" s="2"/>
    </row>
    <row r="15033" spans="1:20" ht="57">
      <c r="A15033" s="1">
        <v>2017</v>
      </c>
      <c r="B15033" s="2">
        <v>32</v>
      </c>
      <c r="C15033" s="2" t="s">
        <v>56643</v>
      </c>
      <c r="D15033" s="2" t="s">
        <v>57107</v>
      </c>
      <c r="E15033" s="2" t="s">
        <v>57108</v>
      </c>
      <c r="F15033" s="2" t="s">
        <v>13556</v>
      </c>
      <c r="G15033" s="2" t="s">
        <v>57109</v>
      </c>
      <c r="H15033" s="2" t="s">
        <v>56979</v>
      </c>
      <c r="I15033" s="2" t="s">
        <v>46</v>
      </c>
      <c r="J15033" s="2" t="s">
        <v>26</v>
      </c>
      <c r="K15033" s="9"/>
      <c r="L15033" s="2"/>
      <c r="M15033" s="2" t="s">
        <v>26</v>
      </c>
      <c r="N15033" s="2"/>
      <c r="O15033" s="2"/>
      <c r="P15033" s="2"/>
      <c r="Q15033" s="2"/>
      <c r="R15033" s="2"/>
      <c r="S15033" s="2"/>
      <c r="T15033" s="2"/>
    </row>
    <row r="15034" spans="1:20" ht="57">
      <c r="A15034" s="1">
        <v>2017</v>
      </c>
      <c r="B15034" s="2">
        <v>32</v>
      </c>
      <c r="C15034" s="2" t="s">
        <v>56643</v>
      </c>
      <c r="D15034" s="2" t="s">
        <v>57022</v>
      </c>
      <c r="E15034" s="2" t="s">
        <v>57110</v>
      </c>
      <c r="F15034" s="2" t="s">
        <v>47717</v>
      </c>
      <c r="G15034" s="2" t="s">
        <v>57111</v>
      </c>
      <c r="H15034" s="2" t="s">
        <v>935</v>
      </c>
      <c r="I15034" s="2" t="s">
        <v>26</v>
      </c>
      <c r="J15034" s="2" t="s">
        <v>26</v>
      </c>
      <c r="K15034" s="9"/>
      <c r="L15034" s="2"/>
      <c r="M15034" s="2" t="s">
        <v>26</v>
      </c>
      <c r="N15034" s="2"/>
      <c r="O15034" s="2"/>
      <c r="P15034" s="2"/>
      <c r="Q15034" s="2"/>
      <c r="R15034" s="2"/>
      <c r="S15034" s="2"/>
      <c r="T15034" s="2"/>
    </row>
    <row r="15035" spans="1:20" ht="57">
      <c r="A15035" s="1">
        <v>2017</v>
      </c>
      <c r="B15035" s="2">
        <v>32</v>
      </c>
      <c r="C15035" s="2" t="s">
        <v>56643</v>
      </c>
      <c r="D15035" s="2" t="s">
        <v>57079</v>
      </c>
      <c r="E15035" s="2" t="s">
        <v>57112</v>
      </c>
      <c r="F15035" s="2" t="s">
        <v>2206</v>
      </c>
      <c r="G15035" s="2" t="s">
        <v>57081</v>
      </c>
      <c r="H15035" s="2" t="s">
        <v>56740</v>
      </c>
      <c r="I15035" s="2" t="s">
        <v>46</v>
      </c>
      <c r="J15035" s="2" t="s">
        <v>26</v>
      </c>
      <c r="K15035" s="9"/>
      <c r="L15035" s="2"/>
      <c r="M15035" s="2" t="s">
        <v>26</v>
      </c>
      <c r="N15035" s="2"/>
      <c r="O15035" s="2"/>
      <c r="P15035" s="2"/>
      <c r="Q15035" s="2"/>
      <c r="R15035" s="2"/>
      <c r="S15035" s="2"/>
      <c r="T15035" s="2"/>
    </row>
    <row r="15036" spans="1:20" ht="57">
      <c r="A15036" s="1">
        <v>2017</v>
      </c>
      <c r="B15036" s="2">
        <v>32</v>
      </c>
      <c r="C15036" s="2" t="s">
        <v>56643</v>
      </c>
      <c r="D15036" s="2" t="s">
        <v>57113</v>
      </c>
      <c r="E15036" s="2" t="s">
        <v>57114</v>
      </c>
      <c r="F15036" s="2" t="s">
        <v>1817</v>
      </c>
      <c r="G15036" s="2" t="s">
        <v>57115</v>
      </c>
      <c r="H15036" s="2" t="s">
        <v>56732</v>
      </c>
      <c r="I15036" s="2" t="s">
        <v>26</v>
      </c>
      <c r="J15036" s="2" t="s">
        <v>26</v>
      </c>
      <c r="K15036" s="9"/>
      <c r="L15036" s="2"/>
      <c r="M15036" s="2" t="s">
        <v>26</v>
      </c>
      <c r="N15036" s="2"/>
      <c r="O15036" s="2"/>
      <c r="P15036" s="2"/>
      <c r="Q15036" s="2"/>
      <c r="R15036" s="2"/>
      <c r="S15036" s="2"/>
      <c r="T15036" s="2"/>
    </row>
    <row r="15037" spans="1:20" ht="57">
      <c r="A15037" s="1">
        <v>2017</v>
      </c>
      <c r="B15037" s="2">
        <v>32</v>
      </c>
      <c r="C15037" s="2" t="s">
        <v>56643</v>
      </c>
      <c r="D15037" s="2" t="s">
        <v>57116</v>
      </c>
      <c r="E15037" s="2" t="s">
        <v>57117</v>
      </c>
      <c r="F15037" s="2" t="s">
        <v>801</v>
      </c>
      <c r="G15037" s="2" t="s">
        <v>57118</v>
      </c>
      <c r="H15037" s="2" t="s">
        <v>56761</v>
      </c>
      <c r="I15037" s="2" t="s">
        <v>46</v>
      </c>
      <c r="J15037" s="2" t="s">
        <v>26</v>
      </c>
      <c r="K15037" s="9"/>
      <c r="L15037" s="2"/>
      <c r="M15037" s="2" t="s">
        <v>26</v>
      </c>
      <c r="N15037" s="2"/>
      <c r="O15037" s="2"/>
      <c r="P15037" s="2"/>
      <c r="Q15037" s="2"/>
      <c r="R15037" s="2"/>
      <c r="S15037" s="2"/>
      <c r="T15037" s="2"/>
    </row>
    <row r="15038" spans="1:20" ht="57">
      <c r="A15038" s="1">
        <v>2017</v>
      </c>
      <c r="B15038" s="2">
        <v>32</v>
      </c>
      <c r="C15038" s="2" t="s">
        <v>56643</v>
      </c>
      <c r="D15038" s="2" t="s">
        <v>57119</v>
      </c>
      <c r="E15038" s="2" t="s">
        <v>57120</v>
      </c>
      <c r="F15038" s="2" t="s">
        <v>57121</v>
      </c>
      <c r="G15038" s="2" t="s">
        <v>57122</v>
      </c>
      <c r="H15038" s="2" t="s">
        <v>56728</v>
      </c>
      <c r="I15038" s="2" t="s">
        <v>46</v>
      </c>
      <c r="J15038" s="2" t="s">
        <v>26</v>
      </c>
      <c r="K15038" s="9"/>
      <c r="L15038" s="2"/>
      <c r="M15038" s="2" t="s">
        <v>26</v>
      </c>
      <c r="N15038" s="2"/>
      <c r="O15038" s="2"/>
      <c r="P15038" s="2"/>
      <c r="Q15038" s="2"/>
      <c r="R15038" s="2"/>
      <c r="S15038" s="2"/>
      <c r="T15038" s="2"/>
    </row>
    <row r="15039" spans="1:20" ht="57">
      <c r="A15039" s="1">
        <v>2017</v>
      </c>
      <c r="B15039" s="2">
        <v>32</v>
      </c>
      <c r="C15039" s="2" t="s">
        <v>56643</v>
      </c>
      <c r="D15039" s="2" t="s">
        <v>57123</v>
      </c>
      <c r="E15039" s="2" t="s">
        <v>57124</v>
      </c>
      <c r="F15039" s="2" t="s">
        <v>57125</v>
      </c>
      <c r="G15039" s="2" t="s">
        <v>57126</v>
      </c>
      <c r="H15039" s="2" t="s">
        <v>56728</v>
      </c>
      <c r="I15039" s="2" t="s">
        <v>46</v>
      </c>
      <c r="J15039" s="2" t="s">
        <v>26</v>
      </c>
      <c r="K15039" s="9"/>
      <c r="L15039" s="2"/>
      <c r="M15039" s="2" t="s">
        <v>26</v>
      </c>
      <c r="N15039" s="2"/>
      <c r="O15039" s="2"/>
      <c r="P15039" s="2"/>
      <c r="Q15039" s="2"/>
      <c r="R15039" s="2"/>
      <c r="S15039" s="2"/>
      <c r="T15039" s="2"/>
    </row>
    <row r="15040" spans="1:20" ht="57">
      <c r="A15040" s="1">
        <v>2017</v>
      </c>
      <c r="B15040" s="2">
        <v>32</v>
      </c>
      <c r="C15040" s="2" t="s">
        <v>56643</v>
      </c>
      <c r="D15040" s="2" t="s">
        <v>56725</v>
      </c>
      <c r="E15040" s="2" t="s">
        <v>57127</v>
      </c>
      <c r="F15040" s="2" t="s">
        <v>3717</v>
      </c>
      <c r="G15040" s="2" t="s">
        <v>57128</v>
      </c>
      <c r="H15040" s="2" t="s">
        <v>57129</v>
      </c>
      <c r="I15040" s="2" t="s">
        <v>46</v>
      </c>
      <c r="J15040" s="2" t="s">
        <v>26</v>
      </c>
      <c r="K15040" s="9"/>
      <c r="L15040" s="2"/>
      <c r="M15040" s="2" t="s">
        <v>26</v>
      </c>
      <c r="N15040" s="2"/>
      <c r="O15040" s="2"/>
      <c r="P15040" s="2"/>
      <c r="Q15040" s="2"/>
      <c r="R15040" s="2"/>
      <c r="S15040" s="2"/>
      <c r="T15040" s="2"/>
    </row>
    <row r="15041" spans="1:20" ht="57">
      <c r="A15041" s="1">
        <v>2017</v>
      </c>
      <c r="B15041" s="2">
        <v>32</v>
      </c>
      <c r="C15041" s="2" t="s">
        <v>56643</v>
      </c>
      <c r="D15041" s="2" t="s">
        <v>57130</v>
      </c>
      <c r="E15041" s="2" t="s">
        <v>57131</v>
      </c>
      <c r="F15041" s="2" t="s">
        <v>1659</v>
      </c>
      <c r="G15041" s="2" t="s">
        <v>57132</v>
      </c>
      <c r="H15041" s="2" t="s">
        <v>56765</v>
      </c>
      <c r="I15041" s="2" t="s">
        <v>46</v>
      </c>
      <c r="J15041" s="2" t="s">
        <v>26</v>
      </c>
      <c r="K15041" s="9"/>
      <c r="L15041" s="2"/>
      <c r="M15041" s="2" t="s">
        <v>26</v>
      </c>
      <c r="N15041" s="2"/>
      <c r="O15041" s="2"/>
      <c r="P15041" s="2"/>
      <c r="Q15041" s="2"/>
      <c r="R15041" s="2"/>
      <c r="S15041" s="2"/>
      <c r="T15041" s="2"/>
    </row>
    <row r="15042" spans="1:20" ht="57">
      <c r="A15042" s="1">
        <v>2017</v>
      </c>
      <c r="B15042" s="2">
        <v>32</v>
      </c>
      <c r="C15042" s="2" t="s">
        <v>56643</v>
      </c>
      <c r="D15042" s="2" t="s">
        <v>56725</v>
      </c>
      <c r="E15042" s="2" t="s">
        <v>57133</v>
      </c>
      <c r="F15042" s="2" t="s">
        <v>3724</v>
      </c>
      <c r="G15042" s="2" t="s">
        <v>56831</v>
      </c>
      <c r="H15042" s="2" t="s">
        <v>56800</v>
      </c>
      <c r="I15042" s="2" t="s">
        <v>46</v>
      </c>
      <c r="J15042" s="2" t="s">
        <v>26</v>
      </c>
      <c r="K15042" s="9"/>
      <c r="L15042" s="2"/>
      <c r="M15042" s="2" t="s">
        <v>26</v>
      </c>
      <c r="N15042" s="2"/>
      <c r="O15042" s="2"/>
      <c r="P15042" s="2"/>
      <c r="Q15042" s="2"/>
      <c r="R15042" s="2"/>
      <c r="S15042" s="2"/>
      <c r="T15042" s="2"/>
    </row>
    <row r="15043" spans="1:20" ht="57">
      <c r="A15043" s="1">
        <v>2017</v>
      </c>
      <c r="B15043" s="2">
        <v>32</v>
      </c>
      <c r="C15043" s="2" t="s">
        <v>56643</v>
      </c>
      <c r="D15043" s="2" t="s">
        <v>56816</v>
      </c>
      <c r="E15043" s="2" t="s">
        <v>57134</v>
      </c>
      <c r="F15043" s="2" t="s">
        <v>15767</v>
      </c>
      <c r="G15043" s="2" t="s">
        <v>56819</v>
      </c>
      <c r="H15043" s="2" t="s">
        <v>57089</v>
      </c>
      <c r="I15043" s="2" t="s">
        <v>46</v>
      </c>
      <c r="J15043" s="2" t="s">
        <v>26</v>
      </c>
      <c r="K15043" s="9"/>
      <c r="L15043" s="2"/>
      <c r="M15043" s="2" t="s">
        <v>26</v>
      </c>
      <c r="N15043" s="2"/>
      <c r="O15043" s="2"/>
      <c r="P15043" s="2"/>
      <c r="Q15043" s="2"/>
      <c r="R15043" s="2"/>
      <c r="S15043" s="2"/>
      <c r="T15043" s="2"/>
    </row>
    <row r="15044" spans="1:20" ht="57">
      <c r="A15044" s="1">
        <v>2017</v>
      </c>
      <c r="B15044" s="2">
        <v>32</v>
      </c>
      <c r="C15044" s="2" t="s">
        <v>56643</v>
      </c>
      <c r="D15044" s="2" t="s">
        <v>57135</v>
      </c>
      <c r="E15044" s="2" t="s">
        <v>57136</v>
      </c>
      <c r="F15044" s="2" t="s">
        <v>1659</v>
      </c>
      <c r="G15044" s="2" t="s">
        <v>56781</v>
      </c>
      <c r="H15044" s="2" t="s">
        <v>56728</v>
      </c>
      <c r="I15044" s="2" t="s">
        <v>46</v>
      </c>
      <c r="J15044" s="2" t="s">
        <v>26</v>
      </c>
      <c r="K15044" s="9"/>
      <c r="L15044" s="2"/>
      <c r="M15044" s="2" t="s">
        <v>26</v>
      </c>
      <c r="N15044" s="2"/>
      <c r="O15044" s="2"/>
      <c r="P15044" s="2"/>
      <c r="Q15044" s="2"/>
      <c r="R15044" s="2"/>
      <c r="S15044" s="2"/>
      <c r="T15044" s="2"/>
    </row>
    <row r="15045" spans="1:20" ht="57">
      <c r="A15045" s="1">
        <v>2017</v>
      </c>
      <c r="B15045" s="2">
        <v>32</v>
      </c>
      <c r="C15045" s="2" t="s">
        <v>56643</v>
      </c>
      <c r="D15045" s="2" t="s">
        <v>57137</v>
      </c>
      <c r="E15045" s="2" t="s">
        <v>57138</v>
      </c>
      <c r="F15045" s="2">
        <v>1973</v>
      </c>
      <c r="G15045" s="2" t="s">
        <v>57139</v>
      </c>
      <c r="H15045" s="2" t="s">
        <v>56740</v>
      </c>
      <c r="I15045" s="2" t="s">
        <v>46</v>
      </c>
      <c r="J15045" s="2" t="s">
        <v>26</v>
      </c>
      <c r="K15045" s="9"/>
      <c r="L15045" s="2"/>
      <c r="M15045" s="2" t="s">
        <v>26</v>
      </c>
      <c r="N15045" s="2"/>
      <c r="O15045" s="2"/>
      <c r="P15045" s="2"/>
      <c r="Q15045" s="2"/>
      <c r="R15045" s="2"/>
      <c r="S15045" s="2"/>
      <c r="T15045" s="2"/>
    </row>
    <row r="15046" spans="1:20" ht="57">
      <c r="A15046" s="1">
        <v>2017</v>
      </c>
      <c r="B15046" s="2">
        <v>32</v>
      </c>
      <c r="C15046" s="2" t="s">
        <v>56643</v>
      </c>
      <c r="D15046" s="2" t="s">
        <v>57140</v>
      </c>
      <c r="E15046" s="2" t="s">
        <v>57141</v>
      </c>
      <c r="F15046" s="2" t="s">
        <v>57142</v>
      </c>
      <c r="G15046" s="2" t="s">
        <v>57143</v>
      </c>
      <c r="H15046" s="2" t="s">
        <v>56761</v>
      </c>
      <c r="I15046" s="2" t="s">
        <v>46</v>
      </c>
      <c r="J15046" s="2" t="s">
        <v>26</v>
      </c>
      <c r="K15046" s="9"/>
      <c r="L15046" s="2"/>
      <c r="M15046" s="2" t="s">
        <v>26</v>
      </c>
      <c r="N15046" s="2"/>
      <c r="O15046" s="2"/>
      <c r="P15046" s="2"/>
      <c r="Q15046" s="2"/>
      <c r="R15046" s="2"/>
      <c r="S15046" s="2"/>
      <c r="T15046" s="2"/>
    </row>
    <row r="15047" spans="1:20" ht="57">
      <c r="A15047" s="1">
        <v>2017</v>
      </c>
      <c r="B15047" s="2">
        <v>32</v>
      </c>
      <c r="C15047" s="2" t="s">
        <v>56643</v>
      </c>
      <c r="D15047" s="2" t="s">
        <v>57144</v>
      </c>
      <c r="E15047" s="2" t="s">
        <v>57145</v>
      </c>
      <c r="F15047" s="2" t="s">
        <v>1659</v>
      </c>
      <c r="G15047" s="2" t="s">
        <v>57146</v>
      </c>
      <c r="H15047" s="2" t="s">
        <v>56765</v>
      </c>
      <c r="I15047" s="2" t="s">
        <v>46</v>
      </c>
      <c r="J15047" s="2" t="s">
        <v>26</v>
      </c>
      <c r="K15047" s="9"/>
      <c r="L15047" s="2"/>
      <c r="M15047" s="2" t="s">
        <v>26</v>
      </c>
      <c r="N15047" s="2"/>
      <c r="O15047" s="2"/>
      <c r="P15047" s="2"/>
      <c r="Q15047" s="2"/>
      <c r="R15047" s="2"/>
      <c r="S15047" s="2"/>
      <c r="T15047" s="2"/>
    </row>
    <row r="15048" spans="1:20" ht="57">
      <c r="A15048" s="1">
        <v>2017</v>
      </c>
      <c r="B15048" s="2">
        <v>32</v>
      </c>
      <c r="C15048" s="2" t="s">
        <v>56643</v>
      </c>
      <c r="D15048" s="2" t="s">
        <v>57147</v>
      </c>
      <c r="E15048" s="2" t="s">
        <v>57148</v>
      </c>
      <c r="F15048" s="2" t="s">
        <v>18557</v>
      </c>
      <c r="G15048" s="2" t="s">
        <v>57149</v>
      </c>
      <c r="H15048" s="2" t="s">
        <v>56740</v>
      </c>
      <c r="I15048" s="2" t="s">
        <v>26</v>
      </c>
      <c r="J15048" s="2" t="s">
        <v>26</v>
      </c>
      <c r="K15048" s="9"/>
      <c r="L15048" s="2"/>
      <c r="M15048" s="2" t="s">
        <v>26</v>
      </c>
      <c r="N15048" s="2"/>
      <c r="O15048" s="2"/>
      <c r="P15048" s="2"/>
      <c r="Q15048" s="2"/>
      <c r="R15048" s="2"/>
      <c r="S15048" s="2"/>
      <c r="T15048" s="2"/>
    </row>
    <row r="15049" spans="1:20" ht="57">
      <c r="A15049" s="1">
        <v>2017</v>
      </c>
      <c r="B15049" s="2">
        <v>32</v>
      </c>
      <c r="C15049" s="2" t="s">
        <v>56643</v>
      </c>
      <c r="D15049" s="2" t="s">
        <v>57150</v>
      </c>
      <c r="E15049" s="2" t="s">
        <v>57151</v>
      </c>
      <c r="F15049" s="2" t="s">
        <v>11073</v>
      </c>
      <c r="G15049" s="2" t="s">
        <v>57152</v>
      </c>
      <c r="H15049" s="2" t="s">
        <v>56757</v>
      </c>
      <c r="I15049" s="2" t="s">
        <v>26</v>
      </c>
      <c r="J15049" s="2" t="s">
        <v>26</v>
      </c>
      <c r="K15049" s="9"/>
      <c r="L15049" s="2"/>
      <c r="M15049" s="2" t="s">
        <v>26</v>
      </c>
      <c r="N15049" s="2"/>
      <c r="O15049" s="2"/>
      <c r="P15049" s="2"/>
      <c r="Q15049" s="2"/>
      <c r="R15049" s="2"/>
      <c r="S15049" s="2"/>
      <c r="T15049" s="2"/>
    </row>
    <row r="15050" spans="1:20" ht="57">
      <c r="A15050" s="1">
        <v>2017</v>
      </c>
      <c r="B15050" s="2">
        <v>32</v>
      </c>
      <c r="C15050" s="2" t="s">
        <v>56643</v>
      </c>
      <c r="D15050" s="2" t="s">
        <v>56990</v>
      </c>
      <c r="E15050" s="2" t="s">
        <v>57153</v>
      </c>
      <c r="F15050" s="2" t="s">
        <v>1659</v>
      </c>
      <c r="G15050" s="2" t="s">
        <v>56993</v>
      </c>
      <c r="H15050" s="2" t="s">
        <v>56883</v>
      </c>
      <c r="I15050" s="2" t="s">
        <v>46</v>
      </c>
      <c r="J15050" s="2" t="s">
        <v>26</v>
      </c>
      <c r="K15050" s="9"/>
      <c r="L15050" s="2"/>
      <c r="M15050" s="2" t="s">
        <v>26</v>
      </c>
      <c r="N15050" s="2"/>
      <c r="O15050" s="2"/>
      <c r="P15050" s="2"/>
      <c r="Q15050" s="2"/>
      <c r="R15050" s="2"/>
      <c r="S15050" s="2"/>
      <c r="T15050" s="2"/>
    </row>
    <row r="15051" spans="1:20" ht="57">
      <c r="A15051" s="1">
        <v>2017</v>
      </c>
      <c r="B15051" s="2">
        <v>32</v>
      </c>
      <c r="C15051" s="2" t="s">
        <v>56643</v>
      </c>
      <c r="D15051" s="2" t="s">
        <v>57154</v>
      </c>
      <c r="E15051" s="2" t="s">
        <v>57155</v>
      </c>
      <c r="F15051" s="2" t="s">
        <v>57156</v>
      </c>
      <c r="G15051" s="2" t="s">
        <v>57157</v>
      </c>
      <c r="H15051" s="2" t="s">
        <v>56883</v>
      </c>
      <c r="I15051" s="2" t="s">
        <v>26</v>
      </c>
      <c r="J15051" s="2" t="s">
        <v>26</v>
      </c>
      <c r="K15051" s="9"/>
      <c r="L15051" s="2"/>
      <c r="M15051" s="2" t="s">
        <v>26</v>
      </c>
      <c r="N15051" s="2"/>
      <c r="O15051" s="2"/>
      <c r="P15051" s="2"/>
      <c r="Q15051" s="2"/>
      <c r="R15051" s="2"/>
      <c r="S15051" s="2"/>
      <c r="T15051" s="2"/>
    </row>
    <row r="15052" spans="1:20" ht="57">
      <c r="A15052" s="1">
        <v>2017</v>
      </c>
      <c r="B15052" s="2">
        <v>32</v>
      </c>
      <c r="C15052" s="2" t="s">
        <v>56643</v>
      </c>
      <c r="D15052" s="2" t="s">
        <v>57158</v>
      </c>
      <c r="E15052" s="2" t="s">
        <v>57159</v>
      </c>
      <c r="F15052" s="2">
        <v>1984</v>
      </c>
      <c r="G15052" s="2" t="s">
        <v>57160</v>
      </c>
      <c r="H15052" s="2" t="s">
        <v>56728</v>
      </c>
      <c r="I15052" s="2" t="s">
        <v>46</v>
      </c>
      <c r="J15052" s="2" t="s">
        <v>26</v>
      </c>
      <c r="K15052" s="9"/>
      <c r="L15052" s="2"/>
      <c r="M15052" s="2" t="s">
        <v>26</v>
      </c>
      <c r="N15052" s="2"/>
      <c r="O15052" s="2"/>
      <c r="P15052" s="2"/>
      <c r="Q15052" s="2"/>
      <c r="R15052" s="2"/>
      <c r="S15052" s="2"/>
      <c r="T15052" s="2"/>
    </row>
    <row r="15053" spans="1:20" ht="57">
      <c r="A15053" s="1">
        <v>2017</v>
      </c>
      <c r="B15053" s="2">
        <v>32</v>
      </c>
      <c r="C15053" s="2" t="s">
        <v>56643</v>
      </c>
      <c r="D15053" s="2" t="s">
        <v>24712</v>
      </c>
      <c r="E15053" s="2" t="s">
        <v>57161</v>
      </c>
      <c r="F15053" s="2" t="s">
        <v>1659</v>
      </c>
      <c r="G15053" s="2" t="s">
        <v>57162</v>
      </c>
      <c r="H15053" s="2" t="s">
        <v>57163</v>
      </c>
      <c r="I15053" s="2" t="s">
        <v>46</v>
      </c>
      <c r="J15053" s="2" t="s">
        <v>26</v>
      </c>
      <c r="K15053" s="9"/>
      <c r="L15053" s="2"/>
      <c r="M15053" s="2" t="s">
        <v>26</v>
      </c>
      <c r="N15053" s="2"/>
      <c r="O15053" s="2"/>
      <c r="P15053" s="2"/>
      <c r="Q15053" s="2"/>
      <c r="R15053" s="2"/>
      <c r="S15053" s="2"/>
      <c r="T15053" s="2"/>
    </row>
    <row r="15054" spans="1:20" ht="57">
      <c r="A15054" s="1">
        <v>2017</v>
      </c>
      <c r="B15054" s="2">
        <v>32</v>
      </c>
      <c r="C15054" s="2" t="s">
        <v>56643</v>
      </c>
      <c r="D15054" s="2" t="s">
        <v>57164</v>
      </c>
      <c r="E15054" s="2" t="s">
        <v>57165</v>
      </c>
      <c r="F15054" s="2" t="s">
        <v>1659</v>
      </c>
      <c r="G15054" s="2" t="s">
        <v>57166</v>
      </c>
      <c r="H15054" s="2" t="s">
        <v>56728</v>
      </c>
      <c r="I15054" s="2" t="s">
        <v>26</v>
      </c>
      <c r="J15054" s="2" t="s">
        <v>26</v>
      </c>
      <c r="K15054" s="9"/>
      <c r="L15054" s="2"/>
      <c r="M15054" s="2" t="s">
        <v>26</v>
      </c>
      <c r="N15054" s="2"/>
      <c r="O15054" s="2"/>
      <c r="P15054" s="2"/>
      <c r="Q15054" s="2"/>
      <c r="R15054" s="2"/>
      <c r="S15054" s="2"/>
      <c r="T15054" s="2"/>
    </row>
    <row r="15055" spans="1:20" ht="57">
      <c r="A15055" s="1">
        <v>2017</v>
      </c>
      <c r="B15055" s="2">
        <v>32</v>
      </c>
      <c r="C15055" s="2" t="s">
        <v>56643</v>
      </c>
      <c r="D15055" s="2" t="s">
        <v>57167</v>
      </c>
      <c r="E15055" s="2" t="s">
        <v>57168</v>
      </c>
      <c r="F15055" s="2" t="s">
        <v>31040</v>
      </c>
      <c r="G15055" s="2" t="s">
        <v>57169</v>
      </c>
      <c r="H15055" s="2" t="s">
        <v>56761</v>
      </c>
      <c r="I15055" s="2" t="s">
        <v>26</v>
      </c>
      <c r="J15055" s="2" t="s">
        <v>46</v>
      </c>
      <c r="K15055" s="9"/>
      <c r="L15055" s="2"/>
      <c r="M15055" s="2" t="s">
        <v>26</v>
      </c>
      <c r="N15055" s="2"/>
      <c r="O15055" s="2"/>
      <c r="P15055" s="2"/>
      <c r="Q15055" s="2"/>
      <c r="R15055" s="2"/>
      <c r="S15055" s="2"/>
      <c r="T15055" s="2"/>
    </row>
    <row r="15056" spans="1:20" ht="57">
      <c r="A15056" s="1">
        <v>2017</v>
      </c>
      <c r="B15056" s="2">
        <v>32</v>
      </c>
      <c r="C15056" s="2" t="s">
        <v>56643</v>
      </c>
      <c r="D15056" s="2" t="s">
        <v>56779</v>
      </c>
      <c r="E15056" s="2" t="s">
        <v>57170</v>
      </c>
      <c r="F15056" s="2">
        <v>1920</v>
      </c>
      <c r="G15056" s="2" t="s">
        <v>56781</v>
      </c>
      <c r="H15056" s="2" t="s">
        <v>56740</v>
      </c>
      <c r="I15056" s="2" t="s">
        <v>46</v>
      </c>
      <c r="J15056" s="2" t="s">
        <v>26</v>
      </c>
      <c r="K15056" s="9"/>
      <c r="L15056" s="2"/>
      <c r="M15056" s="2" t="s">
        <v>26</v>
      </c>
      <c r="N15056" s="2"/>
      <c r="O15056" s="2"/>
      <c r="P15056" s="2"/>
      <c r="Q15056" s="2"/>
      <c r="R15056" s="2"/>
      <c r="S15056" s="2"/>
      <c r="T15056" s="2"/>
    </row>
    <row r="15057" spans="1:20" ht="57">
      <c r="A15057" s="1">
        <v>2017</v>
      </c>
      <c r="B15057" s="2">
        <v>32</v>
      </c>
      <c r="C15057" s="2" t="s">
        <v>56643</v>
      </c>
      <c r="D15057" s="2" t="s">
        <v>56725</v>
      </c>
      <c r="E15057" s="2" t="s">
        <v>57171</v>
      </c>
      <c r="F15057" s="2">
        <v>2016</v>
      </c>
      <c r="G15057" s="2" t="s">
        <v>56831</v>
      </c>
      <c r="H15057" s="2" t="s">
        <v>56740</v>
      </c>
      <c r="I15057" s="2" t="s">
        <v>46</v>
      </c>
      <c r="J15057" s="2" t="s">
        <v>26</v>
      </c>
      <c r="K15057" s="9"/>
      <c r="L15057" s="2"/>
      <c r="M15057" s="2" t="s">
        <v>26</v>
      </c>
      <c r="N15057" s="2"/>
      <c r="O15057" s="2"/>
      <c r="P15057" s="2"/>
      <c r="Q15057" s="2"/>
      <c r="R15057" s="2"/>
      <c r="S15057" s="2"/>
      <c r="T15057" s="2"/>
    </row>
    <row r="15058" spans="1:20" ht="57">
      <c r="A15058" s="1">
        <v>2017</v>
      </c>
      <c r="B15058" s="2">
        <v>32</v>
      </c>
      <c r="C15058" s="2" t="s">
        <v>56643</v>
      </c>
      <c r="D15058" s="2" t="s">
        <v>57172</v>
      </c>
      <c r="E15058" s="2" t="s">
        <v>57173</v>
      </c>
      <c r="F15058" s="2" t="s">
        <v>1659</v>
      </c>
      <c r="G15058" s="2" t="s">
        <v>57174</v>
      </c>
      <c r="H15058" s="2" t="s">
        <v>57175</v>
      </c>
      <c r="I15058" s="2" t="s">
        <v>46</v>
      </c>
      <c r="J15058" s="2" t="s">
        <v>26</v>
      </c>
      <c r="K15058" s="9"/>
      <c r="L15058" s="2"/>
      <c r="M15058" s="2" t="s">
        <v>26</v>
      </c>
      <c r="N15058" s="2"/>
      <c r="O15058" s="2"/>
      <c r="P15058" s="2"/>
      <c r="Q15058" s="2"/>
      <c r="R15058" s="2"/>
      <c r="S15058" s="2"/>
      <c r="T15058" s="2"/>
    </row>
    <row r="15059" spans="1:20" ht="57">
      <c r="A15059" s="1">
        <v>2017</v>
      </c>
      <c r="B15059" s="2">
        <v>32</v>
      </c>
      <c r="C15059" s="2" t="s">
        <v>56643</v>
      </c>
      <c r="D15059" s="2" t="s">
        <v>57176</v>
      </c>
      <c r="E15059" s="2" t="s">
        <v>57177</v>
      </c>
      <c r="F15059" s="2">
        <v>1983</v>
      </c>
      <c r="G15059" s="2" t="s">
        <v>57178</v>
      </c>
      <c r="H15059" s="2" t="s">
        <v>32492</v>
      </c>
      <c r="I15059" s="2" t="s">
        <v>46</v>
      </c>
      <c r="J15059" s="2" t="s">
        <v>26</v>
      </c>
      <c r="K15059" s="9"/>
      <c r="L15059" s="2"/>
      <c r="M15059" s="2" t="s">
        <v>26</v>
      </c>
      <c r="N15059" s="2"/>
      <c r="O15059" s="2"/>
      <c r="P15059" s="2"/>
      <c r="Q15059" s="2"/>
      <c r="R15059" s="2"/>
      <c r="S15059" s="2"/>
      <c r="T15059" s="2"/>
    </row>
    <row r="15060" spans="1:20" ht="57">
      <c r="A15060" s="1">
        <v>2017</v>
      </c>
      <c r="B15060" s="2">
        <v>32</v>
      </c>
      <c r="C15060" s="2" t="s">
        <v>56643</v>
      </c>
      <c r="D15060" s="2" t="s">
        <v>57179</v>
      </c>
      <c r="E15060" s="2" t="s">
        <v>57180</v>
      </c>
      <c r="F15060" s="2" t="s">
        <v>1659</v>
      </c>
      <c r="G15060" s="2" t="s">
        <v>57181</v>
      </c>
      <c r="H15060" s="2" t="s">
        <v>56740</v>
      </c>
      <c r="I15060" s="2" t="s">
        <v>46</v>
      </c>
      <c r="J15060" s="2" t="s">
        <v>26</v>
      </c>
      <c r="K15060" s="9"/>
      <c r="L15060" s="2"/>
      <c r="M15060" s="2" t="s">
        <v>26</v>
      </c>
      <c r="N15060" s="2"/>
      <c r="O15060" s="2"/>
      <c r="P15060" s="2"/>
      <c r="Q15060" s="2"/>
      <c r="R15060" s="2"/>
      <c r="S15060" s="2"/>
      <c r="T15060" s="2"/>
    </row>
    <row r="15061" spans="1:20" ht="57">
      <c r="A15061" s="1">
        <v>2017</v>
      </c>
      <c r="B15061" s="2">
        <v>32</v>
      </c>
      <c r="C15061" s="2" t="s">
        <v>56643</v>
      </c>
      <c r="D15061" s="2" t="s">
        <v>56725</v>
      </c>
      <c r="E15061" s="2" t="s">
        <v>57182</v>
      </c>
      <c r="F15061" s="2" t="s">
        <v>1659</v>
      </c>
      <c r="G15061" s="2" t="s">
        <v>57032</v>
      </c>
      <c r="H15061" s="2" t="s">
        <v>57183</v>
      </c>
      <c r="I15061" s="2" t="s">
        <v>46</v>
      </c>
      <c r="J15061" s="2" t="s">
        <v>26</v>
      </c>
      <c r="K15061" s="9"/>
      <c r="L15061" s="2"/>
      <c r="M15061" s="2" t="s">
        <v>26</v>
      </c>
      <c r="N15061" s="2"/>
      <c r="O15061" s="2"/>
      <c r="P15061" s="2"/>
      <c r="Q15061" s="2"/>
      <c r="R15061" s="2"/>
      <c r="S15061" s="2"/>
      <c r="T15061" s="2"/>
    </row>
    <row r="15062" spans="1:20" ht="57">
      <c r="A15062" s="1">
        <v>2017</v>
      </c>
      <c r="B15062" s="2">
        <v>32</v>
      </c>
      <c r="C15062" s="2" t="s">
        <v>56643</v>
      </c>
      <c r="D15062" s="2" t="s">
        <v>57184</v>
      </c>
      <c r="E15062" s="2" t="s">
        <v>57185</v>
      </c>
      <c r="F15062" s="2">
        <v>1811</v>
      </c>
      <c r="G15062" s="2" t="s">
        <v>57186</v>
      </c>
      <c r="H15062" s="2" t="s">
        <v>935</v>
      </c>
      <c r="I15062" s="2" t="s">
        <v>26</v>
      </c>
      <c r="J15062" s="2" t="s">
        <v>46</v>
      </c>
      <c r="K15062" s="9"/>
      <c r="L15062" s="2"/>
      <c r="M15062" s="2" t="s">
        <v>26</v>
      </c>
      <c r="N15062" s="2"/>
      <c r="O15062" s="2"/>
      <c r="P15062" s="2"/>
      <c r="Q15062" s="2"/>
      <c r="R15062" s="2"/>
      <c r="S15062" s="2"/>
      <c r="T15062" s="2"/>
    </row>
    <row r="15063" spans="1:20" ht="57">
      <c r="A15063" s="1">
        <v>2017</v>
      </c>
      <c r="B15063" s="2">
        <v>32</v>
      </c>
      <c r="C15063" s="2" t="s">
        <v>56643</v>
      </c>
      <c r="D15063" s="2" t="s">
        <v>57187</v>
      </c>
      <c r="E15063" s="2" t="s">
        <v>57188</v>
      </c>
      <c r="F15063" s="2" t="s">
        <v>16450</v>
      </c>
      <c r="G15063" s="2" t="s">
        <v>57189</v>
      </c>
      <c r="H15063" s="2" t="s">
        <v>56775</v>
      </c>
      <c r="I15063" s="2" t="s">
        <v>46</v>
      </c>
      <c r="J15063" s="2" t="s">
        <v>26</v>
      </c>
      <c r="K15063" s="9"/>
      <c r="L15063" s="2"/>
      <c r="M15063" s="2" t="s">
        <v>26</v>
      </c>
      <c r="N15063" s="2"/>
      <c r="O15063" s="2"/>
      <c r="P15063" s="2"/>
      <c r="Q15063" s="2"/>
      <c r="R15063" s="2"/>
      <c r="S15063" s="2"/>
      <c r="T15063" s="2"/>
    </row>
    <row r="15064" spans="1:20" ht="57">
      <c r="A15064" s="1">
        <v>2017</v>
      </c>
      <c r="B15064" s="2">
        <v>32</v>
      </c>
      <c r="C15064" s="2" t="s">
        <v>56643</v>
      </c>
      <c r="D15064" s="2" t="s">
        <v>57190</v>
      </c>
      <c r="E15064" s="2" t="s">
        <v>57191</v>
      </c>
      <c r="F15064" s="2" t="s">
        <v>1659</v>
      </c>
      <c r="G15064" s="2" t="s">
        <v>57036</v>
      </c>
      <c r="H15064" s="2" t="s">
        <v>57192</v>
      </c>
      <c r="I15064" s="2" t="s">
        <v>46</v>
      </c>
      <c r="J15064" s="2" t="s">
        <v>26</v>
      </c>
      <c r="K15064" s="9"/>
      <c r="L15064" s="2"/>
      <c r="M15064" s="2" t="s">
        <v>26</v>
      </c>
      <c r="N15064" s="2"/>
      <c r="O15064" s="2"/>
      <c r="P15064" s="2"/>
      <c r="Q15064" s="2"/>
      <c r="R15064" s="2"/>
      <c r="S15064" s="2"/>
      <c r="T15064" s="2"/>
    </row>
    <row r="15065" spans="1:20" ht="57">
      <c r="A15065" s="1">
        <v>2017</v>
      </c>
      <c r="B15065" s="2">
        <v>32</v>
      </c>
      <c r="C15065" s="2" t="s">
        <v>56643</v>
      </c>
      <c r="D15065" s="2" t="s">
        <v>57193</v>
      </c>
      <c r="E15065" s="2" t="s">
        <v>57194</v>
      </c>
      <c r="F15065" s="2" t="s">
        <v>57195</v>
      </c>
      <c r="G15065" s="2" t="s">
        <v>57196</v>
      </c>
      <c r="H15065" s="2" t="s">
        <v>57197</v>
      </c>
      <c r="I15065" s="2" t="s">
        <v>46</v>
      </c>
      <c r="J15065" s="2" t="s">
        <v>46</v>
      </c>
      <c r="K15065" s="9"/>
      <c r="L15065" s="2"/>
      <c r="M15065" s="2" t="s">
        <v>26</v>
      </c>
      <c r="N15065" s="2"/>
      <c r="O15065" s="2"/>
      <c r="P15065" s="2"/>
      <c r="Q15065" s="2"/>
      <c r="R15065" s="2"/>
      <c r="S15065" s="2"/>
      <c r="T15065" s="2"/>
    </row>
    <row r="15066" spans="1:20" ht="57">
      <c r="A15066" s="1">
        <v>2017</v>
      </c>
      <c r="B15066" s="2">
        <v>32</v>
      </c>
      <c r="C15066" s="2" t="s">
        <v>56643</v>
      </c>
      <c r="D15066" s="2" t="s">
        <v>57198</v>
      </c>
      <c r="E15066" s="2" t="s">
        <v>57199</v>
      </c>
      <c r="F15066" s="2" t="s">
        <v>57200</v>
      </c>
      <c r="G15066" s="2" t="s">
        <v>57201</v>
      </c>
      <c r="H15066" s="2" t="s">
        <v>56757</v>
      </c>
      <c r="I15066" s="2" t="s">
        <v>46</v>
      </c>
      <c r="J15066" s="2" t="s">
        <v>26</v>
      </c>
      <c r="K15066" s="9"/>
      <c r="L15066" s="2"/>
      <c r="M15066" s="2" t="s">
        <v>26</v>
      </c>
      <c r="N15066" s="2"/>
      <c r="O15066" s="2"/>
      <c r="P15066" s="2"/>
      <c r="Q15066" s="2"/>
      <c r="R15066" s="2"/>
      <c r="S15066" s="2"/>
      <c r="T15066" s="2"/>
    </row>
    <row r="15067" spans="1:20" ht="57">
      <c r="A15067" s="1">
        <v>2017</v>
      </c>
      <c r="B15067" s="2">
        <v>32</v>
      </c>
      <c r="C15067" s="2" t="s">
        <v>56643</v>
      </c>
      <c r="D15067" s="2" t="s">
        <v>56854</v>
      </c>
      <c r="E15067" s="2" t="s">
        <v>57202</v>
      </c>
      <c r="F15067" s="2">
        <v>1954</v>
      </c>
      <c r="G15067" s="2" t="s">
        <v>56856</v>
      </c>
      <c r="H15067" s="2" t="s">
        <v>56740</v>
      </c>
      <c r="I15067" s="2" t="s">
        <v>46</v>
      </c>
      <c r="J15067" s="2" t="s">
        <v>26</v>
      </c>
      <c r="K15067" s="9"/>
      <c r="L15067" s="2"/>
      <c r="M15067" s="2" t="s">
        <v>26</v>
      </c>
      <c r="N15067" s="2"/>
      <c r="O15067" s="2"/>
      <c r="P15067" s="2"/>
      <c r="Q15067" s="2"/>
      <c r="R15067" s="2"/>
      <c r="S15067" s="2"/>
      <c r="T15067" s="2"/>
    </row>
    <row r="15068" spans="1:20" ht="57">
      <c r="A15068" s="1">
        <v>2017</v>
      </c>
      <c r="B15068" s="2">
        <v>32</v>
      </c>
      <c r="C15068" s="2" t="s">
        <v>56643</v>
      </c>
      <c r="D15068" s="2" t="s">
        <v>57203</v>
      </c>
      <c r="E15068" s="2" t="s">
        <v>57204</v>
      </c>
      <c r="F15068" s="2" t="s">
        <v>57205</v>
      </c>
      <c r="G15068" s="2" t="s">
        <v>57162</v>
      </c>
      <c r="H15068" s="2" t="s">
        <v>56740</v>
      </c>
      <c r="I15068" s="2" t="s">
        <v>46</v>
      </c>
      <c r="J15068" s="2" t="s">
        <v>26</v>
      </c>
      <c r="K15068" s="9"/>
      <c r="L15068" s="2"/>
      <c r="M15068" s="2" t="s">
        <v>26</v>
      </c>
      <c r="N15068" s="2"/>
      <c r="O15068" s="2"/>
      <c r="P15068" s="2"/>
      <c r="Q15068" s="2"/>
      <c r="R15068" s="2"/>
      <c r="S15068" s="2"/>
      <c r="T15068" s="2"/>
    </row>
    <row r="15069" spans="1:20" ht="57">
      <c r="A15069" s="1">
        <v>2017</v>
      </c>
      <c r="B15069" s="2">
        <v>32</v>
      </c>
      <c r="C15069" s="2" t="s">
        <v>56643</v>
      </c>
      <c r="D15069" s="2" t="s">
        <v>56779</v>
      </c>
      <c r="E15069" s="2" t="s">
        <v>57206</v>
      </c>
      <c r="F15069" s="2" t="s">
        <v>57207</v>
      </c>
      <c r="G15069" s="2" t="s">
        <v>56781</v>
      </c>
      <c r="H15069" s="2" t="s">
        <v>56740</v>
      </c>
      <c r="I15069" s="2" t="s">
        <v>46</v>
      </c>
      <c r="J15069" s="2" t="s">
        <v>26</v>
      </c>
      <c r="K15069" s="9"/>
      <c r="L15069" s="2"/>
      <c r="M15069" s="2" t="s">
        <v>26</v>
      </c>
      <c r="N15069" s="2"/>
      <c r="O15069" s="2"/>
      <c r="P15069" s="2"/>
      <c r="Q15069" s="2"/>
      <c r="R15069" s="2"/>
      <c r="S15069" s="2"/>
      <c r="T15069" s="2"/>
    </row>
    <row r="15070" spans="1:20" ht="57">
      <c r="A15070" s="1">
        <v>2017</v>
      </c>
      <c r="B15070" s="2">
        <v>32</v>
      </c>
      <c r="C15070" s="2" t="s">
        <v>56643</v>
      </c>
      <c r="D15070" s="2" t="s">
        <v>24712</v>
      </c>
      <c r="E15070" s="2" t="s">
        <v>57208</v>
      </c>
      <c r="F15070" s="2" t="s">
        <v>23279</v>
      </c>
      <c r="G15070" s="2" t="s">
        <v>57209</v>
      </c>
      <c r="H15070" s="2" t="s">
        <v>56740</v>
      </c>
      <c r="I15070" s="2" t="s">
        <v>46</v>
      </c>
      <c r="J15070" s="2" t="s">
        <v>26</v>
      </c>
      <c r="K15070" s="9"/>
      <c r="L15070" s="2"/>
      <c r="M15070" s="2" t="s">
        <v>26</v>
      </c>
      <c r="N15070" s="2"/>
      <c r="O15070" s="2"/>
      <c r="P15070" s="2"/>
      <c r="Q15070" s="2"/>
      <c r="R15070" s="2"/>
      <c r="S15070" s="2"/>
      <c r="T15070" s="2"/>
    </row>
    <row r="15071" spans="1:20" ht="57">
      <c r="A15071" s="1">
        <v>2017</v>
      </c>
      <c r="B15071" s="2">
        <v>32</v>
      </c>
      <c r="C15071" s="2" t="s">
        <v>56643</v>
      </c>
      <c r="D15071" s="2" t="s">
        <v>57210</v>
      </c>
      <c r="E15071" s="2" t="s">
        <v>57211</v>
      </c>
      <c r="F15071" s="2" t="s">
        <v>1400</v>
      </c>
      <c r="G15071" s="2" t="s">
        <v>57212</v>
      </c>
      <c r="H15071" s="2" t="s">
        <v>56757</v>
      </c>
      <c r="I15071" s="2" t="s">
        <v>46</v>
      </c>
      <c r="J15071" s="2" t="s">
        <v>26</v>
      </c>
      <c r="K15071" s="9"/>
      <c r="L15071" s="2"/>
      <c r="M15071" s="2" t="s">
        <v>26</v>
      </c>
      <c r="N15071" s="2"/>
      <c r="O15071" s="2"/>
      <c r="P15071" s="2"/>
      <c r="Q15071" s="2"/>
      <c r="R15071" s="2"/>
      <c r="S15071" s="2"/>
      <c r="T15071" s="2"/>
    </row>
    <row r="15072" spans="1:20" ht="57">
      <c r="A15072" s="1">
        <v>2017</v>
      </c>
      <c r="B15072" s="2">
        <v>32</v>
      </c>
      <c r="C15072" s="2" t="s">
        <v>56643</v>
      </c>
      <c r="D15072" s="2" t="s">
        <v>57213</v>
      </c>
      <c r="E15072" s="2" t="s">
        <v>57214</v>
      </c>
      <c r="F15072" s="2" t="s">
        <v>6099</v>
      </c>
      <c r="G15072" s="2" t="s">
        <v>57215</v>
      </c>
      <c r="H15072" s="2" t="s">
        <v>56757</v>
      </c>
      <c r="I15072" s="2" t="s">
        <v>46</v>
      </c>
      <c r="J15072" s="2" t="s">
        <v>26</v>
      </c>
      <c r="K15072" s="9"/>
      <c r="L15072" s="2"/>
      <c r="M15072" s="2" t="s">
        <v>26</v>
      </c>
      <c r="N15072" s="2"/>
      <c r="O15072" s="2"/>
      <c r="P15072" s="2"/>
      <c r="Q15072" s="2"/>
      <c r="R15072" s="2"/>
      <c r="S15072" s="2"/>
      <c r="T15072" s="2"/>
    </row>
    <row r="15073" spans="1:20" ht="57">
      <c r="A15073" s="1">
        <v>2017</v>
      </c>
      <c r="B15073" s="2">
        <v>32</v>
      </c>
      <c r="C15073" s="2" t="s">
        <v>56643</v>
      </c>
      <c r="D15073" s="2" t="s">
        <v>56725</v>
      </c>
      <c r="E15073" s="2" t="s">
        <v>57216</v>
      </c>
      <c r="F15073" s="2">
        <v>2017</v>
      </c>
      <c r="G15073" s="2" t="s">
        <v>56831</v>
      </c>
      <c r="H15073" s="2" t="s">
        <v>56740</v>
      </c>
      <c r="I15073" s="2" t="s">
        <v>46</v>
      </c>
      <c r="J15073" s="2" t="s">
        <v>26</v>
      </c>
      <c r="K15073" s="9"/>
      <c r="L15073" s="2"/>
      <c r="M15073" s="2" t="s">
        <v>26</v>
      </c>
      <c r="N15073" s="2"/>
      <c r="O15073" s="2"/>
      <c r="P15073" s="2"/>
      <c r="Q15073" s="2"/>
      <c r="R15073" s="2"/>
      <c r="S15073" s="2"/>
      <c r="T15073" s="2"/>
    </row>
    <row r="15074" spans="1:20" ht="57">
      <c r="A15074" s="1">
        <v>2017</v>
      </c>
      <c r="B15074" s="2">
        <v>32</v>
      </c>
      <c r="C15074" s="2" t="s">
        <v>56643</v>
      </c>
      <c r="D15074" s="2" t="s">
        <v>57217</v>
      </c>
      <c r="E15074" s="2" t="s">
        <v>57218</v>
      </c>
      <c r="F15074" s="2" t="s">
        <v>48249</v>
      </c>
      <c r="G15074" s="2" t="s">
        <v>57219</v>
      </c>
      <c r="H15074" s="2" t="s">
        <v>3339</v>
      </c>
      <c r="I15074" s="2" t="s">
        <v>46</v>
      </c>
      <c r="J15074" s="2" t="s">
        <v>26</v>
      </c>
      <c r="K15074" s="9"/>
      <c r="L15074" s="2"/>
      <c r="M15074" s="2" t="s">
        <v>26</v>
      </c>
      <c r="N15074" s="2"/>
      <c r="O15074" s="2"/>
      <c r="P15074" s="2"/>
      <c r="Q15074" s="2"/>
      <c r="R15074" s="2"/>
      <c r="S15074" s="2"/>
      <c r="T15074" s="2"/>
    </row>
    <row r="15075" spans="1:20" ht="57">
      <c r="A15075" s="1">
        <v>2017</v>
      </c>
      <c r="B15075" s="2">
        <v>32</v>
      </c>
      <c r="C15075" s="2" t="s">
        <v>56643</v>
      </c>
      <c r="D15075" s="2" t="s">
        <v>57220</v>
      </c>
      <c r="E15075" s="2" t="s">
        <v>57221</v>
      </c>
      <c r="F15075" s="2" t="s">
        <v>1817</v>
      </c>
      <c r="G15075" s="2" t="s">
        <v>57222</v>
      </c>
      <c r="H15075" s="2" t="s">
        <v>56757</v>
      </c>
      <c r="I15075" s="2" t="s">
        <v>26</v>
      </c>
      <c r="J15075" s="2" t="s">
        <v>26</v>
      </c>
      <c r="K15075" s="9"/>
      <c r="L15075" s="2"/>
      <c r="M15075" s="2" t="s">
        <v>26</v>
      </c>
      <c r="N15075" s="2"/>
      <c r="O15075" s="2"/>
      <c r="P15075" s="2"/>
      <c r="Q15075" s="2"/>
      <c r="R15075" s="2"/>
      <c r="S15075" s="2"/>
      <c r="T15075" s="2"/>
    </row>
    <row r="15076" spans="1:20" ht="57">
      <c r="A15076" s="1">
        <v>2017</v>
      </c>
      <c r="B15076" s="2">
        <v>32</v>
      </c>
      <c r="C15076" s="2" t="s">
        <v>56643</v>
      </c>
      <c r="D15076" s="2" t="s">
        <v>56816</v>
      </c>
      <c r="E15076" s="2" t="s">
        <v>57223</v>
      </c>
      <c r="F15076" s="2" t="s">
        <v>57224</v>
      </c>
      <c r="G15076" s="2" t="s">
        <v>56819</v>
      </c>
      <c r="H15076" s="2" t="s">
        <v>56765</v>
      </c>
      <c r="I15076" s="2" t="s">
        <v>46</v>
      </c>
      <c r="J15076" s="2" t="s">
        <v>26</v>
      </c>
      <c r="K15076" s="9"/>
      <c r="L15076" s="2"/>
      <c r="M15076" s="2" t="s">
        <v>26</v>
      </c>
      <c r="N15076" s="2"/>
      <c r="O15076" s="2"/>
      <c r="P15076" s="2"/>
      <c r="Q15076" s="2"/>
      <c r="R15076" s="2"/>
      <c r="S15076" s="2"/>
      <c r="T15076" s="2"/>
    </row>
    <row r="15077" spans="1:20" ht="57">
      <c r="A15077" s="1">
        <v>2017</v>
      </c>
      <c r="B15077" s="2">
        <v>32</v>
      </c>
      <c r="C15077" s="2" t="s">
        <v>56643</v>
      </c>
      <c r="D15077" s="2" t="s">
        <v>57225</v>
      </c>
      <c r="E15077" s="2" t="s">
        <v>57226</v>
      </c>
      <c r="F15077" s="2" t="s">
        <v>7434</v>
      </c>
      <c r="G15077" s="2" t="s">
        <v>57227</v>
      </c>
      <c r="H15077" s="2" t="s">
        <v>56757</v>
      </c>
      <c r="I15077" s="2" t="s">
        <v>46</v>
      </c>
      <c r="J15077" s="2" t="s">
        <v>26</v>
      </c>
      <c r="K15077" s="9"/>
      <c r="L15077" s="2"/>
      <c r="M15077" s="2" t="s">
        <v>26</v>
      </c>
      <c r="N15077" s="2"/>
      <c r="O15077" s="2"/>
      <c r="P15077" s="2"/>
      <c r="Q15077" s="2"/>
      <c r="R15077" s="2"/>
      <c r="S15077" s="2"/>
      <c r="T15077" s="2"/>
    </row>
    <row r="15078" spans="1:20" ht="57">
      <c r="A15078" s="1">
        <v>2017</v>
      </c>
      <c r="B15078" s="2">
        <v>32</v>
      </c>
      <c r="C15078" s="2" t="s">
        <v>56643</v>
      </c>
      <c r="D15078" s="2" t="s">
        <v>57228</v>
      </c>
      <c r="E15078" s="2" t="s">
        <v>57229</v>
      </c>
      <c r="F15078" s="2" t="s">
        <v>57230</v>
      </c>
      <c r="G15078" s="2" t="s">
        <v>57174</v>
      </c>
      <c r="H15078" s="2" t="s">
        <v>56757</v>
      </c>
      <c r="I15078" s="2" t="s">
        <v>46</v>
      </c>
      <c r="J15078" s="2" t="s">
        <v>26</v>
      </c>
      <c r="K15078" s="9"/>
      <c r="L15078" s="2"/>
      <c r="M15078" s="2" t="s">
        <v>26</v>
      </c>
      <c r="N15078" s="2"/>
      <c r="O15078" s="2"/>
      <c r="P15078" s="2"/>
      <c r="Q15078" s="2"/>
      <c r="R15078" s="2"/>
      <c r="S15078" s="2"/>
      <c r="T15078" s="2"/>
    </row>
    <row r="15079" spans="1:20" ht="57">
      <c r="A15079" s="1">
        <v>2017</v>
      </c>
      <c r="B15079" s="2">
        <v>32</v>
      </c>
      <c r="C15079" s="2" t="s">
        <v>56643</v>
      </c>
      <c r="D15079" s="2" t="s">
        <v>56936</v>
      </c>
      <c r="E15079" s="2" t="s">
        <v>57231</v>
      </c>
      <c r="F15079" s="2" t="s">
        <v>1851</v>
      </c>
      <c r="G15079" s="2" t="s">
        <v>56938</v>
      </c>
      <c r="H15079" s="2" t="s">
        <v>56757</v>
      </c>
      <c r="I15079" s="2" t="s">
        <v>46</v>
      </c>
      <c r="J15079" s="2" t="s">
        <v>26</v>
      </c>
      <c r="K15079" s="9"/>
      <c r="L15079" s="2"/>
      <c r="M15079" s="2" t="s">
        <v>26</v>
      </c>
      <c r="N15079" s="2"/>
      <c r="O15079" s="2"/>
      <c r="P15079" s="2"/>
      <c r="Q15079" s="2"/>
      <c r="R15079" s="2"/>
      <c r="S15079" s="2"/>
      <c r="T15079" s="2"/>
    </row>
    <row r="15080" spans="1:20" ht="57">
      <c r="A15080" s="1">
        <v>2017</v>
      </c>
      <c r="B15080" s="2">
        <v>32</v>
      </c>
      <c r="C15080" s="2" t="s">
        <v>56643</v>
      </c>
      <c r="D15080" s="2" t="s">
        <v>57232</v>
      </c>
      <c r="E15080" s="2" t="s">
        <v>57233</v>
      </c>
      <c r="F15080" s="2" t="s">
        <v>57234</v>
      </c>
      <c r="G15080" s="2" t="s">
        <v>57235</v>
      </c>
      <c r="H15080" s="2" t="s">
        <v>56757</v>
      </c>
      <c r="I15080" s="2" t="s">
        <v>46</v>
      </c>
      <c r="J15080" s="2" t="s">
        <v>26</v>
      </c>
      <c r="K15080" s="9"/>
      <c r="L15080" s="2"/>
      <c r="M15080" s="2" t="s">
        <v>26</v>
      </c>
      <c r="N15080" s="2"/>
      <c r="O15080" s="2"/>
      <c r="P15080" s="2"/>
      <c r="Q15080" s="2"/>
      <c r="R15080" s="2"/>
      <c r="S15080" s="2"/>
      <c r="T15080" s="2"/>
    </row>
    <row r="15081" spans="1:20" ht="57">
      <c r="A15081" s="1">
        <v>2017</v>
      </c>
      <c r="B15081" s="2">
        <v>32</v>
      </c>
      <c r="C15081" s="2" t="s">
        <v>56643</v>
      </c>
      <c r="D15081" s="2" t="s">
        <v>57236</v>
      </c>
      <c r="E15081" s="2" t="s">
        <v>57237</v>
      </c>
      <c r="F15081" s="2" t="s">
        <v>31533</v>
      </c>
      <c r="G15081" s="2" t="s">
        <v>57238</v>
      </c>
      <c r="H15081" s="2" t="s">
        <v>56740</v>
      </c>
      <c r="I15081" s="2" t="s">
        <v>46</v>
      </c>
      <c r="J15081" s="2" t="s">
        <v>26</v>
      </c>
      <c r="K15081" s="9"/>
      <c r="L15081" s="2"/>
      <c r="M15081" s="2" t="s">
        <v>26</v>
      </c>
      <c r="N15081" s="2"/>
      <c r="O15081" s="2"/>
      <c r="P15081" s="2"/>
      <c r="Q15081" s="2"/>
      <c r="R15081" s="2"/>
      <c r="S15081" s="2"/>
      <c r="T15081" s="2"/>
    </row>
    <row r="15082" spans="1:20" ht="57">
      <c r="A15082" s="1">
        <v>2017</v>
      </c>
      <c r="B15082" s="2">
        <v>32</v>
      </c>
      <c r="C15082" s="2" t="s">
        <v>56643</v>
      </c>
      <c r="D15082" s="2" t="s">
        <v>56725</v>
      </c>
      <c r="E15082" s="2" t="s">
        <v>57239</v>
      </c>
      <c r="F15082" s="2" t="s">
        <v>49950</v>
      </c>
      <c r="G15082" s="2" t="s">
        <v>57085</v>
      </c>
      <c r="H15082" s="2" t="s">
        <v>56740</v>
      </c>
      <c r="I15082" s="2" t="s">
        <v>46</v>
      </c>
      <c r="J15082" s="2" t="s">
        <v>26</v>
      </c>
      <c r="K15082" s="9"/>
      <c r="L15082" s="2"/>
      <c r="M15082" s="2" t="s">
        <v>26</v>
      </c>
      <c r="N15082" s="2"/>
      <c r="O15082" s="2"/>
      <c r="P15082" s="2"/>
      <c r="Q15082" s="2"/>
      <c r="R15082" s="2"/>
      <c r="S15082" s="2"/>
      <c r="T15082" s="2"/>
    </row>
    <row r="15083" spans="1:20" ht="57">
      <c r="A15083" s="1">
        <v>2017</v>
      </c>
      <c r="B15083" s="2">
        <v>32</v>
      </c>
      <c r="C15083" s="2" t="s">
        <v>56643</v>
      </c>
      <c r="D15083" s="2" t="s">
        <v>56823</v>
      </c>
      <c r="E15083" s="2" t="s">
        <v>57240</v>
      </c>
      <c r="F15083" s="2" t="s">
        <v>3710</v>
      </c>
      <c r="G15083" s="2" t="s">
        <v>56825</v>
      </c>
      <c r="H15083" s="2" t="s">
        <v>56740</v>
      </c>
      <c r="I15083" s="2" t="s">
        <v>46</v>
      </c>
      <c r="J15083" s="2" t="s">
        <v>26</v>
      </c>
      <c r="K15083" s="9"/>
      <c r="L15083" s="2"/>
      <c r="M15083" s="2" t="s">
        <v>26</v>
      </c>
      <c r="N15083" s="2"/>
      <c r="O15083" s="2"/>
      <c r="P15083" s="2"/>
      <c r="Q15083" s="2"/>
      <c r="R15083" s="2"/>
      <c r="S15083" s="2"/>
      <c r="T15083" s="2"/>
    </row>
    <row r="15084" spans="1:20" ht="57">
      <c r="A15084" s="1">
        <v>2017</v>
      </c>
      <c r="B15084" s="2">
        <v>32</v>
      </c>
      <c r="C15084" s="2" t="s">
        <v>56643</v>
      </c>
      <c r="D15084" s="2" t="s">
        <v>56894</v>
      </c>
      <c r="E15084" s="2" t="s">
        <v>57241</v>
      </c>
      <c r="F15084" s="2" t="s">
        <v>57242</v>
      </c>
      <c r="G15084" s="2" t="s">
        <v>56896</v>
      </c>
      <c r="H15084" s="2" t="s">
        <v>56740</v>
      </c>
      <c r="I15084" s="2" t="s">
        <v>46</v>
      </c>
      <c r="J15084" s="2" t="s">
        <v>26</v>
      </c>
      <c r="K15084" s="9"/>
      <c r="L15084" s="2"/>
      <c r="M15084" s="2" t="s">
        <v>26</v>
      </c>
      <c r="N15084" s="2"/>
      <c r="O15084" s="2"/>
      <c r="P15084" s="2"/>
      <c r="Q15084" s="2"/>
      <c r="R15084" s="2"/>
      <c r="S15084" s="2"/>
      <c r="T15084" s="2"/>
    </row>
    <row r="15085" spans="1:20" ht="57">
      <c r="A15085" s="1">
        <v>2017</v>
      </c>
      <c r="B15085" s="2">
        <v>32</v>
      </c>
      <c r="C15085" s="2" t="s">
        <v>56643</v>
      </c>
      <c r="D15085" s="2" t="s">
        <v>57243</v>
      </c>
      <c r="E15085" s="2" t="s">
        <v>57244</v>
      </c>
      <c r="F15085" s="2" t="s">
        <v>1659</v>
      </c>
      <c r="G15085" s="2" t="s">
        <v>57245</v>
      </c>
      <c r="H15085" s="2" t="s">
        <v>56765</v>
      </c>
      <c r="I15085" s="2" t="s">
        <v>26</v>
      </c>
      <c r="J15085" s="2" t="s">
        <v>26</v>
      </c>
      <c r="K15085" s="9"/>
      <c r="L15085" s="2"/>
      <c r="M15085" s="2" t="s">
        <v>26</v>
      </c>
      <c r="N15085" s="2"/>
      <c r="O15085" s="2"/>
      <c r="P15085" s="2"/>
      <c r="Q15085" s="2"/>
      <c r="R15085" s="2"/>
      <c r="S15085" s="2"/>
      <c r="T15085" s="2"/>
    </row>
    <row r="15086" spans="1:20" ht="57">
      <c r="A15086" s="1">
        <v>2017</v>
      </c>
      <c r="B15086" s="2">
        <v>32</v>
      </c>
      <c r="C15086" s="2" t="s">
        <v>56643</v>
      </c>
      <c r="D15086" s="2" t="s">
        <v>57246</v>
      </c>
      <c r="E15086" s="2" t="s">
        <v>57247</v>
      </c>
      <c r="F15086" s="2" t="s">
        <v>1659</v>
      </c>
      <c r="G15086" s="2" t="s">
        <v>56856</v>
      </c>
      <c r="H15086" s="2" t="s">
        <v>56757</v>
      </c>
      <c r="I15086" s="2" t="s">
        <v>46</v>
      </c>
      <c r="J15086" s="2" t="s">
        <v>26</v>
      </c>
      <c r="K15086" s="9"/>
      <c r="L15086" s="2"/>
      <c r="M15086" s="2" t="s">
        <v>26</v>
      </c>
      <c r="N15086" s="2"/>
      <c r="O15086" s="2"/>
      <c r="P15086" s="2"/>
      <c r="Q15086" s="2"/>
      <c r="R15086" s="2"/>
      <c r="S15086" s="2"/>
      <c r="T15086" s="2"/>
    </row>
    <row r="15087" spans="1:20" ht="57">
      <c r="A15087" s="1">
        <v>2017</v>
      </c>
      <c r="B15087" s="2">
        <v>32</v>
      </c>
      <c r="C15087" s="2" t="s">
        <v>56643</v>
      </c>
      <c r="D15087" s="2" t="s">
        <v>57248</v>
      </c>
      <c r="E15087" s="2" t="s">
        <v>57249</v>
      </c>
      <c r="F15087" s="2" t="s">
        <v>476</v>
      </c>
      <c r="G15087" s="2" t="s">
        <v>57174</v>
      </c>
      <c r="H15087" s="2" t="s">
        <v>56979</v>
      </c>
      <c r="I15087" s="2" t="s">
        <v>46</v>
      </c>
      <c r="J15087" s="2" t="s">
        <v>26</v>
      </c>
      <c r="K15087" s="9"/>
      <c r="L15087" s="2"/>
      <c r="M15087" s="2" t="s">
        <v>26</v>
      </c>
      <c r="N15087" s="2"/>
      <c r="O15087" s="2"/>
      <c r="P15087" s="2"/>
      <c r="Q15087" s="2"/>
      <c r="R15087" s="2"/>
      <c r="S15087" s="2"/>
      <c r="T15087" s="2"/>
    </row>
    <row r="15088" spans="1:20" ht="57">
      <c r="A15088" s="1">
        <v>2017</v>
      </c>
      <c r="B15088" s="2">
        <v>32</v>
      </c>
      <c r="C15088" s="2" t="s">
        <v>56643</v>
      </c>
      <c r="D15088" s="2" t="s">
        <v>57217</v>
      </c>
      <c r="E15088" s="2" t="s">
        <v>57250</v>
      </c>
      <c r="F15088" s="2" t="s">
        <v>8799</v>
      </c>
      <c r="G15088" s="2" t="s">
        <v>57219</v>
      </c>
      <c r="H15088" s="2" t="s">
        <v>56728</v>
      </c>
      <c r="I15088" s="2" t="s">
        <v>46</v>
      </c>
      <c r="J15088" s="2" t="s">
        <v>26</v>
      </c>
      <c r="K15088" s="9"/>
      <c r="L15088" s="2"/>
      <c r="M15088" s="2" t="s">
        <v>26</v>
      </c>
      <c r="N15088" s="2"/>
      <c r="O15088" s="2"/>
      <c r="P15088" s="2"/>
      <c r="Q15088" s="2"/>
      <c r="R15088" s="2"/>
      <c r="S15088" s="2"/>
      <c r="T15088" s="2"/>
    </row>
    <row r="15089" spans="1:20" ht="57">
      <c r="A15089" s="1">
        <v>2017</v>
      </c>
      <c r="B15089" s="2">
        <v>32</v>
      </c>
      <c r="C15089" s="2" t="s">
        <v>56643</v>
      </c>
      <c r="D15089" s="2" t="s">
        <v>57251</v>
      </c>
      <c r="E15089" s="2" t="s">
        <v>57252</v>
      </c>
      <c r="F15089" s="2" t="s">
        <v>1659</v>
      </c>
      <c r="G15089" s="2" t="s">
        <v>57253</v>
      </c>
      <c r="H15089" s="2" t="s">
        <v>56740</v>
      </c>
      <c r="I15089" s="2" t="s">
        <v>46</v>
      </c>
      <c r="J15089" s="2" t="s">
        <v>26</v>
      </c>
      <c r="K15089" s="9"/>
      <c r="L15089" s="2"/>
      <c r="M15089" s="2" t="s">
        <v>26</v>
      </c>
      <c r="N15089" s="2"/>
      <c r="O15089" s="2"/>
      <c r="P15089" s="2"/>
      <c r="Q15089" s="2"/>
      <c r="R15089" s="2"/>
      <c r="S15089" s="2"/>
      <c r="T15089" s="2"/>
    </row>
    <row r="15090" spans="1:20" ht="57">
      <c r="A15090" s="1">
        <v>2017</v>
      </c>
      <c r="B15090" s="2">
        <v>32</v>
      </c>
      <c r="C15090" s="2" t="s">
        <v>56643</v>
      </c>
      <c r="D15090" s="2" t="s">
        <v>57254</v>
      </c>
      <c r="E15090" s="2" t="s">
        <v>57255</v>
      </c>
      <c r="F15090" s="2" t="s">
        <v>13535</v>
      </c>
      <c r="G15090" s="2" t="s">
        <v>57256</v>
      </c>
      <c r="H15090" s="2" t="s">
        <v>56757</v>
      </c>
      <c r="I15090" s="2" t="s">
        <v>46</v>
      </c>
      <c r="J15090" s="2" t="s">
        <v>26</v>
      </c>
      <c r="K15090" s="9"/>
      <c r="L15090" s="2"/>
      <c r="M15090" s="2" t="s">
        <v>26</v>
      </c>
      <c r="N15090" s="2"/>
      <c r="O15090" s="2"/>
      <c r="P15090" s="2"/>
      <c r="Q15090" s="2"/>
      <c r="R15090" s="2"/>
      <c r="S15090" s="2"/>
      <c r="T15090" s="2"/>
    </row>
    <row r="15091" spans="1:20" ht="57">
      <c r="A15091" s="1">
        <v>2017</v>
      </c>
      <c r="B15091" s="2">
        <v>32</v>
      </c>
      <c r="C15091" s="2" t="s">
        <v>56643</v>
      </c>
      <c r="D15091" s="2" t="s">
        <v>57257</v>
      </c>
      <c r="E15091" s="2" t="s">
        <v>57258</v>
      </c>
      <c r="F15091" s="2" t="s">
        <v>57259</v>
      </c>
      <c r="G15091" s="2" t="s">
        <v>57260</v>
      </c>
      <c r="H15091" s="2"/>
      <c r="I15091" s="2" t="s">
        <v>46</v>
      </c>
      <c r="J15091" s="2" t="s">
        <v>26</v>
      </c>
      <c r="K15091" s="9"/>
      <c r="L15091" s="2"/>
      <c r="M15091" s="2" t="s">
        <v>26</v>
      </c>
      <c r="N15091" s="2"/>
      <c r="O15091" s="2"/>
      <c r="P15091" s="2"/>
      <c r="Q15091" s="2"/>
      <c r="R15091" s="2"/>
      <c r="S15091" s="2"/>
      <c r="T15091" s="2"/>
    </row>
    <row r="15092" spans="1:20" ht="57">
      <c r="A15092" s="1">
        <v>2017</v>
      </c>
      <c r="B15092" s="2">
        <v>32</v>
      </c>
      <c r="C15092" s="2" t="s">
        <v>56643</v>
      </c>
      <c r="D15092" s="2" t="s">
        <v>24712</v>
      </c>
      <c r="E15092" s="2" t="s">
        <v>57261</v>
      </c>
      <c r="F15092" s="2" t="s">
        <v>1240</v>
      </c>
      <c r="G15092" s="2" t="s">
        <v>57262</v>
      </c>
      <c r="H15092" s="2" t="s">
        <v>56728</v>
      </c>
      <c r="I15092" s="2" t="s">
        <v>26</v>
      </c>
      <c r="J15092" s="2" t="s">
        <v>26</v>
      </c>
      <c r="K15092" s="9"/>
      <c r="L15092" s="2"/>
      <c r="M15092" s="2" t="s">
        <v>26</v>
      </c>
      <c r="N15092" s="2"/>
      <c r="O15092" s="2"/>
      <c r="P15092" s="2"/>
      <c r="Q15092" s="2"/>
      <c r="R15092" s="2"/>
      <c r="S15092" s="2"/>
      <c r="T15092" s="2"/>
    </row>
    <row r="15093" spans="1:20" ht="57">
      <c r="A15093" s="1">
        <v>2017</v>
      </c>
      <c r="B15093" s="2">
        <v>32</v>
      </c>
      <c r="C15093" s="2" t="s">
        <v>56643</v>
      </c>
      <c r="D15093" s="2" t="s">
        <v>57018</v>
      </c>
      <c r="E15093" s="2" t="s">
        <v>57263</v>
      </c>
      <c r="F15093" s="2" t="s">
        <v>1659</v>
      </c>
      <c r="G15093" s="2" t="s">
        <v>57020</v>
      </c>
      <c r="H15093" s="2" t="s">
        <v>56979</v>
      </c>
      <c r="I15093" s="2" t="s">
        <v>46</v>
      </c>
      <c r="J15093" s="2" t="s">
        <v>26</v>
      </c>
      <c r="K15093" s="9"/>
      <c r="L15093" s="2"/>
      <c r="M15093" s="2" t="s">
        <v>26</v>
      </c>
      <c r="N15093" s="2"/>
      <c r="O15093" s="2"/>
      <c r="P15093" s="2"/>
      <c r="Q15093" s="2"/>
      <c r="R15093" s="2"/>
      <c r="S15093" s="2"/>
      <c r="T15093" s="2"/>
    </row>
    <row r="15094" spans="1:20" ht="57">
      <c r="A15094" s="1">
        <v>2017</v>
      </c>
      <c r="B15094" s="2">
        <v>32</v>
      </c>
      <c r="C15094" s="2" t="s">
        <v>56643</v>
      </c>
      <c r="D15094" s="2" t="s">
        <v>57079</v>
      </c>
      <c r="E15094" s="2" t="s">
        <v>57264</v>
      </c>
      <c r="F15094" s="2">
        <v>1976</v>
      </c>
      <c r="G15094" s="2" t="s">
        <v>57081</v>
      </c>
      <c r="H15094" s="2" t="s">
        <v>56744</v>
      </c>
      <c r="I15094" s="2" t="s">
        <v>46</v>
      </c>
      <c r="J15094" s="2" t="s">
        <v>26</v>
      </c>
      <c r="K15094" s="9"/>
      <c r="L15094" s="2"/>
      <c r="M15094" s="2" t="s">
        <v>26</v>
      </c>
      <c r="N15094" s="2"/>
      <c r="O15094" s="2"/>
      <c r="P15094" s="2"/>
      <c r="Q15094" s="2"/>
      <c r="R15094" s="2"/>
      <c r="S15094" s="2"/>
      <c r="T15094" s="2"/>
    </row>
    <row r="15095" spans="1:20" ht="57">
      <c r="A15095" s="1">
        <v>2017</v>
      </c>
      <c r="B15095" s="2">
        <v>32</v>
      </c>
      <c r="C15095" s="2" t="s">
        <v>56643</v>
      </c>
      <c r="D15095" s="2" t="s">
        <v>57265</v>
      </c>
      <c r="E15095" s="2" t="s">
        <v>57266</v>
      </c>
      <c r="F15095" s="2" t="s">
        <v>1659</v>
      </c>
      <c r="G15095" s="2" t="s">
        <v>57267</v>
      </c>
      <c r="H15095" s="2" t="s">
        <v>935</v>
      </c>
      <c r="I15095" s="2" t="s">
        <v>46</v>
      </c>
      <c r="J15095" s="2" t="s">
        <v>26</v>
      </c>
      <c r="K15095" s="9"/>
      <c r="L15095" s="2"/>
      <c r="M15095" s="2" t="s">
        <v>26</v>
      </c>
      <c r="N15095" s="2"/>
      <c r="O15095" s="2"/>
      <c r="P15095" s="2"/>
      <c r="Q15095" s="2"/>
      <c r="R15095" s="2"/>
      <c r="S15095" s="2"/>
      <c r="T15095" s="2"/>
    </row>
    <row r="15096" spans="1:20" ht="57">
      <c r="A15096" s="1">
        <v>2017</v>
      </c>
      <c r="B15096" s="2">
        <v>32</v>
      </c>
      <c r="C15096" s="2" t="s">
        <v>56643</v>
      </c>
      <c r="D15096" s="2" t="s">
        <v>57268</v>
      </c>
      <c r="E15096" s="2" t="s">
        <v>57269</v>
      </c>
      <c r="F15096" s="2" t="s">
        <v>2612</v>
      </c>
      <c r="G15096" s="2" t="s">
        <v>57270</v>
      </c>
      <c r="H15096" s="2" t="s">
        <v>56757</v>
      </c>
      <c r="I15096" s="2" t="s">
        <v>46</v>
      </c>
      <c r="J15096" s="2" t="s">
        <v>26</v>
      </c>
      <c r="K15096" s="9"/>
      <c r="L15096" s="2"/>
      <c r="M15096" s="2" t="s">
        <v>26</v>
      </c>
      <c r="N15096" s="2"/>
      <c r="O15096" s="2"/>
      <c r="P15096" s="2"/>
      <c r="Q15096" s="2"/>
      <c r="R15096" s="2"/>
      <c r="S15096" s="2"/>
      <c r="T15096" s="2"/>
    </row>
    <row r="15097" spans="1:20" ht="57">
      <c r="A15097" s="1">
        <v>2017</v>
      </c>
      <c r="B15097" s="2">
        <v>32</v>
      </c>
      <c r="C15097" s="2" t="s">
        <v>56643</v>
      </c>
      <c r="D15097" s="2" t="s">
        <v>57271</v>
      </c>
      <c r="E15097" s="2" t="s">
        <v>57272</v>
      </c>
      <c r="F15097" s="2" t="s">
        <v>2260</v>
      </c>
      <c r="G15097" s="2" t="s">
        <v>57273</v>
      </c>
      <c r="H15097" s="2" t="s">
        <v>57274</v>
      </c>
      <c r="I15097" s="2" t="s">
        <v>46</v>
      </c>
      <c r="J15097" s="2" t="s">
        <v>26</v>
      </c>
      <c r="K15097" s="9"/>
      <c r="L15097" s="2"/>
      <c r="M15097" s="2" t="s">
        <v>26</v>
      </c>
      <c r="N15097" s="2"/>
      <c r="O15097" s="2"/>
      <c r="P15097" s="2"/>
      <c r="Q15097" s="2"/>
      <c r="R15097" s="2"/>
      <c r="S15097" s="2"/>
      <c r="T15097" s="2"/>
    </row>
    <row r="15098" spans="1:20" ht="57">
      <c r="A15098" s="1">
        <v>2017</v>
      </c>
      <c r="B15098" s="2">
        <v>32</v>
      </c>
      <c r="C15098" s="2" t="s">
        <v>56643</v>
      </c>
      <c r="D15098" s="2" t="s">
        <v>57275</v>
      </c>
      <c r="E15098" s="2" t="s">
        <v>57276</v>
      </c>
      <c r="F15098" s="2" t="s">
        <v>11302</v>
      </c>
      <c r="G15098" s="2" t="s">
        <v>57277</v>
      </c>
      <c r="H15098" s="2" t="s">
        <v>56784</v>
      </c>
      <c r="I15098" s="2" t="s">
        <v>46</v>
      </c>
      <c r="J15098" s="2" t="s">
        <v>26</v>
      </c>
      <c r="K15098" s="9"/>
      <c r="L15098" s="2"/>
      <c r="M15098" s="2" t="s">
        <v>26</v>
      </c>
      <c r="N15098" s="2"/>
      <c r="O15098" s="2"/>
      <c r="P15098" s="2"/>
      <c r="Q15098" s="2"/>
      <c r="R15098" s="2"/>
      <c r="S15098" s="2"/>
      <c r="T15098" s="2"/>
    </row>
    <row r="15099" spans="1:20" ht="57">
      <c r="A15099" s="1">
        <v>2017</v>
      </c>
      <c r="B15099" s="2">
        <v>32</v>
      </c>
      <c r="C15099" s="2" t="s">
        <v>56643</v>
      </c>
      <c r="D15099" s="2" t="s">
        <v>57278</v>
      </c>
      <c r="E15099" s="2" t="s">
        <v>57279</v>
      </c>
      <c r="F15099" s="2" t="s">
        <v>31268</v>
      </c>
      <c r="G15099" s="2" t="s">
        <v>57280</v>
      </c>
      <c r="H15099" s="2" t="s">
        <v>935</v>
      </c>
      <c r="I15099" s="2" t="s">
        <v>46</v>
      </c>
      <c r="J15099" s="2" t="s">
        <v>26</v>
      </c>
      <c r="K15099" s="9"/>
      <c r="L15099" s="2"/>
      <c r="M15099" s="2" t="s">
        <v>26</v>
      </c>
      <c r="N15099" s="2"/>
      <c r="O15099" s="2"/>
      <c r="P15099" s="2"/>
      <c r="Q15099" s="2"/>
      <c r="R15099" s="2"/>
      <c r="S15099" s="2"/>
      <c r="T15099" s="2"/>
    </row>
    <row r="15100" spans="1:20" ht="57">
      <c r="A15100" s="1">
        <v>2017</v>
      </c>
      <c r="B15100" s="2">
        <v>32</v>
      </c>
      <c r="C15100" s="2" t="s">
        <v>56643</v>
      </c>
      <c r="D15100" s="2" t="s">
        <v>57281</v>
      </c>
      <c r="E15100" s="2" t="s">
        <v>57282</v>
      </c>
      <c r="F15100" s="2" t="s">
        <v>45903</v>
      </c>
      <c r="G15100" s="2" t="s">
        <v>57283</v>
      </c>
      <c r="H15100" s="2" t="s">
        <v>56728</v>
      </c>
      <c r="I15100" s="2" t="s">
        <v>46</v>
      </c>
      <c r="J15100" s="2" t="s">
        <v>26</v>
      </c>
      <c r="K15100" s="9"/>
      <c r="L15100" s="2"/>
      <c r="M15100" s="2" t="s">
        <v>26</v>
      </c>
      <c r="N15100" s="2"/>
      <c r="O15100" s="2"/>
      <c r="P15100" s="2"/>
      <c r="Q15100" s="2"/>
      <c r="R15100" s="2"/>
      <c r="S15100" s="2"/>
      <c r="T15100" s="2"/>
    </row>
    <row r="15101" spans="1:20" ht="57">
      <c r="A15101" s="1">
        <v>2017</v>
      </c>
      <c r="B15101" s="2">
        <v>32</v>
      </c>
      <c r="C15101" s="2" t="s">
        <v>56643</v>
      </c>
      <c r="D15101" s="2" t="s">
        <v>57284</v>
      </c>
      <c r="E15101" s="2" t="s">
        <v>57285</v>
      </c>
      <c r="F15101" s="2" t="s">
        <v>16871</v>
      </c>
      <c r="G15101" s="2" t="s">
        <v>57286</v>
      </c>
      <c r="H15101" s="2" t="s">
        <v>56757</v>
      </c>
      <c r="I15101" s="2" t="s">
        <v>46</v>
      </c>
      <c r="J15101" s="2" t="s">
        <v>26</v>
      </c>
      <c r="K15101" s="9"/>
      <c r="L15101" s="2"/>
      <c r="M15101" s="2" t="s">
        <v>26</v>
      </c>
      <c r="N15101" s="2"/>
      <c r="O15101" s="2"/>
      <c r="P15101" s="2"/>
      <c r="Q15101" s="2"/>
      <c r="R15101" s="2"/>
      <c r="S15101" s="2"/>
      <c r="T15101" s="2"/>
    </row>
    <row r="15102" spans="1:20" ht="57">
      <c r="A15102" s="1">
        <v>2017</v>
      </c>
      <c r="B15102" s="2">
        <v>32</v>
      </c>
      <c r="C15102" s="2" t="s">
        <v>56643</v>
      </c>
      <c r="D15102" s="2" t="s">
        <v>57287</v>
      </c>
      <c r="E15102" s="2" t="s">
        <v>57288</v>
      </c>
      <c r="F15102" s="2">
        <v>2006</v>
      </c>
      <c r="G15102" s="2" t="s">
        <v>57289</v>
      </c>
      <c r="H15102" s="2" t="s">
        <v>56740</v>
      </c>
      <c r="I15102" s="2" t="s">
        <v>46</v>
      </c>
      <c r="J15102" s="2" t="s">
        <v>26</v>
      </c>
      <c r="K15102" s="9"/>
      <c r="L15102" s="2"/>
      <c r="M15102" s="2" t="s">
        <v>26</v>
      </c>
      <c r="N15102" s="2"/>
      <c r="O15102" s="2"/>
      <c r="P15102" s="2"/>
      <c r="Q15102" s="2"/>
      <c r="R15102" s="2"/>
      <c r="S15102" s="2"/>
      <c r="T15102" s="2"/>
    </row>
    <row r="15103" spans="1:20" ht="57">
      <c r="A15103" s="1">
        <v>2017</v>
      </c>
      <c r="B15103" s="2">
        <v>32</v>
      </c>
      <c r="C15103" s="2" t="s">
        <v>56643</v>
      </c>
      <c r="D15103" s="2" t="s">
        <v>56779</v>
      </c>
      <c r="E15103" s="2" t="s">
        <v>57290</v>
      </c>
      <c r="F15103" s="2" t="s">
        <v>2986</v>
      </c>
      <c r="G15103" s="2" t="s">
        <v>56781</v>
      </c>
      <c r="H15103" s="2" t="s">
        <v>56728</v>
      </c>
      <c r="I15103" s="2" t="s">
        <v>46</v>
      </c>
      <c r="J15103" s="2" t="s">
        <v>26</v>
      </c>
      <c r="K15103" s="9"/>
      <c r="L15103" s="2"/>
      <c r="M15103" s="2" t="s">
        <v>26</v>
      </c>
      <c r="N15103" s="2"/>
      <c r="O15103" s="2"/>
      <c r="P15103" s="2"/>
      <c r="Q15103" s="2"/>
      <c r="R15103" s="2"/>
      <c r="S15103" s="2"/>
      <c r="T15103" s="2"/>
    </row>
    <row r="15104" spans="1:20" ht="57">
      <c r="A15104" s="1">
        <v>2017</v>
      </c>
      <c r="B15104" s="2">
        <v>32</v>
      </c>
      <c r="C15104" s="2" t="s">
        <v>56643</v>
      </c>
      <c r="D15104" s="2" t="s">
        <v>57291</v>
      </c>
      <c r="E15104" s="2" t="s">
        <v>57292</v>
      </c>
      <c r="F15104" s="2">
        <v>1990</v>
      </c>
      <c r="G15104" s="2" t="s">
        <v>56972</v>
      </c>
      <c r="H15104" s="2" t="s">
        <v>56757</v>
      </c>
      <c r="I15104" s="2" t="s">
        <v>46</v>
      </c>
      <c r="J15104" s="2" t="s">
        <v>26</v>
      </c>
      <c r="K15104" s="9"/>
      <c r="L15104" s="2"/>
      <c r="M15104" s="2" t="s">
        <v>26</v>
      </c>
      <c r="N15104" s="2"/>
      <c r="O15104" s="2"/>
      <c r="P15104" s="2"/>
      <c r="Q15104" s="2"/>
      <c r="R15104" s="2"/>
      <c r="S15104" s="2"/>
      <c r="T15104" s="2"/>
    </row>
    <row r="15105" spans="1:20" ht="57">
      <c r="A15105" s="1">
        <v>2017</v>
      </c>
      <c r="B15105" s="2">
        <v>32</v>
      </c>
      <c r="C15105" s="2" t="s">
        <v>56643</v>
      </c>
      <c r="D15105" s="2" t="s">
        <v>57293</v>
      </c>
      <c r="E15105" s="2" t="s">
        <v>57294</v>
      </c>
      <c r="F15105" s="2" t="s">
        <v>5339</v>
      </c>
      <c r="G15105" s="2" t="s">
        <v>57295</v>
      </c>
      <c r="H15105" s="2" t="s">
        <v>56761</v>
      </c>
      <c r="I15105" s="2" t="s">
        <v>26</v>
      </c>
      <c r="J15105" s="2" t="s">
        <v>26</v>
      </c>
      <c r="K15105" s="9"/>
      <c r="L15105" s="2"/>
      <c r="M15105" s="2" t="s">
        <v>26</v>
      </c>
      <c r="N15105" s="2"/>
      <c r="O15105" s="2"/>
      <c r="P15105" s="2"/>
      <c r="Q15105" s="2"/>
      <c r="R15105" s="2"/>
      <c r="S15105" s="2"/>
      <c r="T15105" s="2"/>
    </row>
    <row r="15106" spans="1:20" ht="57">
      <c r="A15106" s="1">
        <v>2017</v>
      </c>
      <c r="B15106" s="2">
        <v>32</v>
      </c>
      <c r="C15106" s="2" t="s">
        <v>56643</v>
      </c>
      <c r="D15106" s="2" t="s">
        <v>57296</v>
      </c>
      <c r="E15106" s="2" t="s">
        <v>57297</v>
      </c>
      <c r="F15106" s="2" t="s">
        <v>1162</v>
      </c>
      <c r="G15106" s="2" t="s">
        <v>57298</v>
      </c>
      <c r="H15106" s="2" t="s">
        <v>56765</v>
      </c>
      <c r="I15106" s="2" t="s">
        <v>26</v>
      </c>
      <c r="J15106" s="2" t="s">
        <v>26</v>
      </c>
      <c r="K15106" s="9"/>
      <c r="L15106" s="2"/>
      <c r="M15106" s="2" t="s">
        <v>26</v>
      </c>
      <c r="N15106" s="2"/>
      <c r="O15106" s="2"/>
      <c r="P15106" s="2"/>
      <c r="Q15106" s="2"/>
      <c r="R15106" s="2"/>
      <c r="S15106" s="2"/>
      <c r="T15106" s="2"/>
    </row>
    <row r="15107" spans="1:20" ht="57">
      <c r="A15107" s="1">
        <v>2017</v>
      </c>
      <c r="B15107" s="2">
        <v>32</v>
      </c>
      <c r="C15107" s="2" t="s">
        <v>56643</v>
      </c>
      <c r="D15107" s="2" t="s">
        <v>57299</v>
      </c>
      <c r="E15107" s="2" t="s">
        <v>57300</v>
      </c>
      <c r="F15107" s="2" t="s">
        <v>2260</v>
      </c>
      <c r="G15107" s="2" t="s">
        <v>57301</v>
      </c>
      <c r="H15107" s="2">
        <v>0.25</v>
      </c>
      <c r="I15107" s="2" t="s">
        <v>46</v>
      </c>
      <c r="J15107" s="2" t="s">
        <v>26</v>
      </c>
      <c r="K15107" s="9"/>
      <c r="L15107" s="2"/>
      <c r="M15107" s="2" t="s">
        <v>26</v>
      </c>
      <c r="N15107" s="2"/>
      <c r="O15107" s="2"/>
      <c r="P15107" s="2"/>
      <c r="Q15107" s="2"/>
      <c r="R15107" s="2"/>
      <c r="S15107" s="2"/>
      <c r="T15107" s="2"/>
    </row>
    <row r="15108" spans="1:20" ht="57">
      <c r="A15108" s="1">
        <v>2017</v>
      </c>
      <c r="B15108" s="2">
        <v>32</v>
      </c>
      <c r="C15108" s="2" t="s">
        <v>56643</v>
      </c>
      <c r="D15108" s="2" t="s">
        <v>57302</v>
      </c>
      <c r="E15108" s="2" t="s">
        <v>57303</v>
      </c>
      <c r="F15108" s="2" t="s">
        <v>25169</v>
      </c>
      <c r="G15108" s="2" t="s">
        <v>57219</v>
      </c>
      <c r="H15108" s="2" t="s">
        <v>57304</v>
      </c>
      <c r="I15108" s="2" t="s">
        <v>46</v>
      </c>
      <c r="J15108" s="2" t="s">
        <v>26</v>
      </c>
      <c r="K15108" s="9"/>
      <c r="L15108" s="2"/>
      <c r="M15108" s="2" t="s">
        <v>26</v>
      </c>
      <c r="N15108" s="2"/>
      <c r="O15108" s="2"/>
      <c r="P15108" s="2"/>
      <c r="Q15108" s="2"/>
      <c r="R15108" s="2"/>
      <c r="S15108" s="2"/>
      <c r="T15108" s="2"/>
    </row>
    <row r="15109" spans="1:20" ht="57">
      <c r="A15109" s="1">
        <v>2017</v>
      </c>
      <c r="B15109" s="2">
        <v>32</v>
      </c>
      <c r="C15109" s="2" t="s">
        <v>56643</v>
      </c>
      <c r="D15109" s="2" t="s">
        <v>56725</v>
      </c>
      <c r="E15109" s="2" t="s">
        <v>57305</v>
      </c>
      <c r="F15109" s="2">
        <v>2013</v>
      </c>
      <c r="G15109" s="2" t="s">
        <v>57306</v>
      </c>
      <c r="H15109" s="2" t="s">
        <v>57307</v>
      </c>
      <c r="I15109" s="2" t="s">
        <v>46</v>
      </c>
      <c r="J15109" s="2" t="s">
        <v>26</v>
      </c>
      <c r="K15109" s="9"/>
      <c r="L15109" s="2"/>
      <c r="M15109" s="2" t="s">
        <v>26</v>
      </c>
      <c r="N15109" s="2"/>
      <c r="O15109" s="2"/>
      <c r="P15109" s="2"/>
      <c r="Q15109" s="2"/>
      <c r="R15109" s="2"/>
      <c r="S15109" s="2"/>
      <c r="T15109" s="2"/>
    </row>
    <row r="15110" spans="1:20" ht="57">
      <c r="A15110" s="1">
        <v>2017</v>
      </c>
      <c r="B15110" s="2">
        <v>32</v>
      </c>
      <c r="C15110" s="2" t="s">
        <v>56643</v>
      </c>
      <c r="D15110" s="2" t="s">
        <v>57308</v>
      </c>
      <c r="E15110" s="2" t="s">
        <v>57309</v>
      </c>
      <c r="F15110" s="2" t="s">
        <v>10167</v>
      </c>
      <c r="G15110" s="2" t="s">
        <v>57310</v>
      </c>
      <c r="H15110" s="2" t="s">
        <v>57311</v>
      </c>
      <c r="I15110" s="2" t="s">
        <v>46</v>
      </c>
      <c r="J15110" s="2" t="s">
        <v>26</v>
      </c>
      <c r="K15110" s="9"/>
      <c r="L15110" s="2"/>
      <c r="M15110" s="2" t="s">
        <v>26</v>
      </c>
      <c r="N15110" s="2"/>
      <c r="O15110" s="2"/>
      <c r="P15110" s="2"/>
      <c r="Q15110" s="2"/>
      <c r="R15110" s="2"/>
      <c r="S15110" s="2"/>
      <c r="T15110" s="2"/>
    </row>
    <row r="15111" spans="1:20" ht="57">
      <c r="A15111" s="1">
        <v>2017</v>
      </c>
      <c r="B15111" s="2">
        <v>32</v>
      </c>
      <c r="C15111" s="2" t="s">
        <v>56643</v>
      </c>
      <c r="D15111" s="2" t="s">
        <v>57312</v>
      </c>
      <c r="E15111" s="2" t="s">
        <v>57313</v>
      </c>
      <c r="F15111" s="2" t="s">
        <v>5795</v>
      </c>
      <c r="G15111" s="2" t="s">
        <v>57314</v>
      </c>
      <c r="H15111" s="2" t="s">
        <v>56757</v>
      </c>
      <c r="I15111" s="2" t="s">
        <v>46</v>
      </c>
      <c r="J15111" s="2" t="s">
        <v>26</v>
      </c>
      <c r="K15111" s="9"/>
      <c r="L15111" s="2"/>
      <c r="M15111" s="2" t="s">
        <v>26</v>
      </c>
      <c r="N15111" s="2"/>
      <c r="O15111" s="2"/>
      <c r="P15111" s="2"/>
      <c r="Q15111" s="2"/>
      <c r="R15111" s="2"/>
      <c r="S15111" s="2"/>
      <c r="T15111" s="2"/>
    </row>
    <row r="15112" spans="1:20" ht="57">
      <c r="A15112" s="1">
        <v>2017</v>
      </c>
      <c r="B15112" s="2">
        <v>32</v>
      </c>
      <c r="C15112" s="2" t="s">
        <v>56643</v>
      </c>
      <c r="D15112" s="2" t="s">
        <v>56725</v>
      </c>
      <c r="E15112" s="2" t="s">
        <v>57315</v>
      </c>
      <c r="F15112" s="2">
        <v>1904</v>
      </c>
      <c r="G15112" s="2" t="s">
        <v>57316</v>
      </c>
      <c r="H15112" s="2" t="s">
        <v>935</v>
      </c>
      <c r="I15112" s="2" t="s">
        <v>26</v>
      </c>
      <c r="J15112" s="2" t="s">
        <v>26</v>
      </c>
      <c r="K15112" s="9"/>
      <c r="L15112" s="2"/>
      <c r="M15112" s="2" t="s">
        <v>26</v>
      </c>
      <c r="N15112" s="2"/>
      <c r="O15112" s="2"/>
      <c r="P15112" s="2"/>
      <c r="Q15112" s="2"/>
      <c r="R15112" s="2"/>
      <c r="S15112" s="2"/>
      <c r="T15112" s="2"/>
    </row>
    <row r="15113" spans="1:20" ht="57">
      <c r="A15113" s="1">
        <v>2017</v>
      </c>
      <c r="B15113" s="2">
        <v>32</v>
      </c>
      <c r="C15113" s="2" t="s">
        <v>56643</v>
      </c>
      <c r="D15113" s="2" t="s">
        <v>57317</v>
      </c>
      <c r="E15113" s="2" t="s">
        <v>57318</v>
      </c>
      <c r="F15113" s="2" t="s">
        <v>3135</v>
      </c>
      <c r="G15113" s="2" t="s">
        <v>57319</v>
      </c>
      <c r="H15113" s="2" t="s">
        <v>57320</v>
      </c>
      <c r="I15113" s="2" t="s">
        <v>46</v>
      </c>
      <c r="J15113" s="2" t="s">
        <v>26</v>
      </c>
      <c r="K15113" s="9"/>
      <c r="L15113" s="2"/>
      <c r="M15113" s="2" t="s">
        <v>26</v>
      </c>
      <c r="N15113" s="2"/>
      <c r="O15113" s="2"/>
      <c r="P15113" s="2"/>
      <c r="Q15113" s="2"/>
      <c r="R15113" s="2"/>
      <c r="S15113" s="2"/>
      <c r="T15113" s="2"/>
    </row>
    <row r="15114" spans="1:20" ht="57">
      <c r="A15114" s="1">
        <v>2017</v>
      </c>
      <c r="B15114" s="2">
        <v>32</v>
      </c>
      <c r="C15114" s="2" t="s">
        <v>56643</v>
      </c>
      <c r="D15114" s="2" t="s">
        <v>57321</v>
      </c>
      <c r="E15114" s="2" t="s">
        <v>57322</v>
      </c>
      <c r="F15114" s="2" t="s">
        <v>3508</v>
      </c>
      <c r="G15114" s="2" t="s">
        <v>57323</v>
      </c>
      <c r="H15114" s="2" t="s">
        <v>56757</v>
      </c>
      <c r="I15114" s="2" t="s">
        <v>46</v>
      </c>
      <c r="J15114" s="2" t="s">
        <v>26</v>
      </c>
      <c r="K15114" s="9"/>
      <c r="L15114" s="2"/>
      <c r="M15114" s="2" t="s">
        <v>26</v>
      </c>
      <c r="N15114" s="2"/>
      <c r="O15114" s="2"/>
      <c r="P15114" s="2"/>
      <c r="Q15114" s="2"/>
      <c r="R15114" s="2"/>
      <c r="S15114" s="2"/>
      <c r="T15114" s="2"/>
    </row>
    <row r="15115" spans="1:20" ht="57">
      <c r="A15115" s="1">
        <v>2017</v>
      </c>
      <c r="B15115" s="2">
        <v>32</v>
      </c>
      <c r="C15115" s="2" t="s">
        <v>56643</v>
      </c>
      <c r="D15115" s="2" t="s">
        <v>57324</v>
      </c>
      <c r="E15115" s="2" t="s">
        <v>57325</v>
      </c>
      <c r="F15115" s="2" t="s">
        <v>1659</v>
      </c>
      <c r="G15115" s="2" t="s">
        <v>57326</v>
      </c>
      <c r="H15115" s="2" t="s">
        <v>935</v>
      </c>
      <c r="I15115" s="2" t="s">
        <v>26</v>
      </c>
      <c r="J15115" s="2" t="s">
        <v>26</v>
      </c>
      <c r="K15115" s="9"/>
      <c r="L15115" s="2"/>
      <c r="M15115" s="2" t="s">
        <v>26</v>
      </c>
      <c r="N15115" s="2"/>
      <c r="O15115" s="2"/>
      <c r="P15115" s="2"/>
      <c r="Q15115" s="2"/>
      <c r="R15115" s="2"/>
      <c r="S15115" s="2"/>
      <c r="T15115" s="2"/>
    </row>
    <row r="15116" spans="1:20" ht="57">
      <c r="A15116" s="1">
        <v>2017</v>
      </c>
      <c r="B15116" s="2">
        <v>32</v>
      </c>
      <c r="C15116" s="2" t="s">
        <v>56643</v>
      </c>
      <c r="D15116" s="2" t="s">
        <v>57144</v>
      </c>
      <c r="E15116" s="2" t="s">
        <v>57327</v>
      </c>
      <c r="F15116" s="2" t="s">
        <v>476</v>
      </c>
      <c r="G15116" s="2" t="s">
        <v>57146</v>
      </c>
      <c r="H15116" s="2" t="s">
        <v>935</v>
      </c>
      <c r="I15116" s="2" t="s">
        <v>46</v>
      </c>
      <c r="J15116" s="2" t="s">
        <v>26</v>
      </c>
      <c r="K15116" s="9"/>
      <c r="L15116" s="2"/>
      <c r="M15116" s="2" t="s">
        <v>26</v>
      </c>
      <c r="N15116" s="2"/>
      <c r="O15116" s="2"/>
      <c r="P15116" s="2"/>
      <c r="Q15116" s="2"/>
      <c r="R15116" s="2"/>
      <c r="S15116" s="2"/>
      <c r="T15116" s="2"/>
    </row>
    <row r="15117" spans="1:20" ht="57">
      <c r="A15117" s="1">
        <v>2017</v>
      </c>
      <c r="B15117" s="2">
        <v>32</v>
      </c>
      <c r="C15117" s="2" t="s">
        <v>56643</v>
      </c>
      <c r="D15117" s="2" t="s">
        <v>57328</v>
      </c>
      <c r="E15117" s="2" t="s">
        <v>57329</v>
      </c>
      <c r="F15117" s="2" t="s">
        <v>57330</v>
      </c>
      <c r="G15117" s="2" t="s">
        <v>57331</v>
      </c>
      <c r="H15117" s="2" t="s">
        <v>57183</v>
      </c>
      <c r="I15117" s="2" t="s">
        <v>46</v>
      </c>
      <c r="J15117" s="2" t="s">
        <v>26</v>
      </c>
      <c r="K15117" s="9"/>
      <c r="L15117" s="2"/>
      <c r="M15117" s="2" t="s">
        <v>26</v>
      </c>
      <c r="N15117" s="2"/>
      <c r="O15117" s="2"/>
      <c r="P15117" s="2"/>
      <c r="Q15117" s="2"/>
      <c r="R15117" s="2"/>
      <c r="S15117" s="2"/>
      <c r="T15117" s="2"/>
    </row>
    <row r="15118" spans="1:20" ht="57">
      <c r="A15118" s="1">
        <v>2017</v>
      </c>
      <c r="B15118" s="2">
        <v>32</v>
      </c>
      <c r="C15118" s="2" t="s">
        <v>56643</v>
      </c>
      <c r="D15118" s="2" t="s">
        <v>57332</v>
      </c>
      <c r="E15118" s="2" t="s">
        <v>57333</v>
      </c>
      <c r="F15118" s="2" t="s">
        <v>11827</v>
      </c>
      <c r="G15118" s="2" t="s">
        <v>57334</v>
      </c>
      <c r="H15118" s="2" t="s">
        <v>56765</v>
      </c>
      <c r="I15118" s="2" t="s">
        <v>46</v>
      </c>
      <c r="J15118" s="2" t="s">
        <v>26</v>
      </c>
      <c r="K15118" s="9"/>
      <c r="L15118" s="2"/>
      <c r="M15118" s="2" t="s">
        <v>26</v>
      </c>
      <c r="N15118" s="2"/>
      <c r="O15118" s="2"/>
      <c r="P15118" s="2"/>
      <c r="Q15118" s="2"/>
      <c r="R15118" s="2"/>
      <c r="S15118" s="2"/>
      <c r="T15118" s="2"/>
    </row>
    <row r="15119" spans="1:20" ht="57">
      <c r="A15119" s="1">
        <v>2017</v>
      </c>
      <c r="B15119" s="2">
        <v>32</v>
      </c>
      <c r="C15119" s="2" t="s">
        <v>56643</v>
      </c>
      <c r="D15119" s="2" t="s">
        <v>57335</v>
      </c>
      <c r="E15119" s="2" t="s">
        <v>57336</v>
      </c>
      <c r="F15119" s="2" t="s">
        <v>57337</v>
      </c>
      <c r="G15119" s="2" t="s">
        <v>57338</v>
      </c>
      <c r="H15119" s="2" t="s">
        <v>56765</v>
      </c>
      <c r="I15119" s="2" t="s">
        <v>46</v>
      </c>
      <c r="J15119" s="2" t="s">
        <v>26</v>
      </c>
      <c r="K15119" s="9"/>
      <c r="L15119" s="2"/>
      <c r="M15119" s="2" t="s">
        <v>26</v>
      </c>
      <c r="N15119" s="2"/>
      <c r="O15119" s="2"/>
      <c r="P15119" s="2"/>
      <c r="Q15119" s="2"/>
      <c r="R15119" s="2"/>
      <c r="S15119" s="2"/>
      <c r="T15119" s="2"/>
    </row>
    <row r="15120" spans="1:20" ht="57">
      <c r="A15120" s="1">
        <v>2017</v>
      </c>
      <c r="B15120" s="2">
        <v>32</v>
      </c>
      <c r="C15120" s="2" t="s">
        <v>56643</v>
      </c>
      <c r="D15120" s="2" t="s">
        <v>57339</v>
      </c>
      <c r="E15120" s="2" t="s">
        <v>57340</v>
      </c>
      <c r="F15120" s="2" t="s">
        <v>57341</v>
      </c>
      <c r="G15120" s="2" t="s">
        <v>57342</v>
      </c>
      <c r="H15120" s="2" t="s">
        <v>56732</v>
      </c>
      <c r="I15120" s="2" t="s">
        <v>46</v>
      </c>
      <c r="J15120" s="2" t="s">
        <v>26</v>
      </c>
      <c r="K15120" s="9"/>
      <c r="L15120" s="2"/>
      <c r="M15120" s="2" t="s">
        <v>26</v>
      </c>
      <c r="N15120" s="2"/>
      <c r="O15120" s="2"/>
      <c r="P15120" s="2"/>
      <c r="Q15120" s="2"/>
      <c r="R15120" s="2"/>
      <c r="S15120" s="2"/>
      <c r="T15120" s="2"/>
    </row>
    <row r="15121" spans="1:20" ht="57">
      <c r="A15121" s="1">
        <v>2017</v>
      </c>
      <c r="B15121" s="2">
        <v>32</v>
      </c>
      <c r="C15121" s="2" t="s">
        <v>56643</v>
      </c>
      <c r="D15121" s="2" t="s">
        <v>57343</v>
      </c>
      <c r="E15121" s="2" t="s">
        <v>57344</v>
      </c>
      <c r="F15121" s="2" t="s">
        <v>1659</v>
      </c>
      <c r="G15121" s="2" t="s">
        <v>57345</v>
      </c>
      <c r="H15121" s="2" t="s">
        <v>56979</v>
      </c>
      <c r="I15121" s="2" t="s">
        <v>46</v>
      </c>
      <c r="J15121" s="2" t="s">
        <v>26</v>
      </c>
      <c r="K15121" s="9"/>
      <c r="L15121" s="2"/>
      <c r="M15121" s="2" t="s">
        <v>26</v>
      </c>
      <c r="N15121" s="2"/>
      <c r="O15121" s="2"/>
      <c r="P15121" s="2"/>
      <c r="Q15121" s="2"/>
      <c r="R15121" s="2"/>
      <c r="S15121" s="2"/>
      <c r="T15121" s="2"/>
    </row>
    <row r="15122" spans="1:20" ht="57">
      <c r="A15122" s="1">
        <v>2017</v>
      </c>
      <c r="B15122" s="2">
        <v>32</v>
      </c>
      <c r="C15122" s="2" t="s">
        <v>56643</v>
      </c>
      <c r="D15122" s="2" t="s">
        <v>57346</v>
      </c>
      <c r="E15122" s="2" t="s">
        <v>57347</v>
      </c>
      <c r="F15122" s="2">
        <v>2010</v>
      </c>
      <c r="G15122" s="2" t="s">
        <v>56781</v>
      </c>
      <c r="H15122" s="2" t="s">
        <v>56740</v>
      </c>
      <c r="I15122" s="2" t="s">
        <v>46</v>
      </c>
      <c r="J15122" s="2" t="s">
        <v>26</v>
      </c>
      <c r="K15122" s="9"/>
      <c r="L15122" s="2"/>
      <c r="M15122" s="2" t="s">
        <v>26</v>
      </c>
      <c r="N15122" s="2"/>
      <c r="O15122" s="2"/>
      <c r="P15122" s="2"/>
      <c r="Q15122" s="2"/>
      <c r="R15122" s="2"/>
      <c r="S15122" s="2"/>
      <c r="T15122" s="2"/>
    </row>
    <row r="15123" spans="1:20" ht="57">
      <c r="A15123" s="1">
        <v>2017</v>
      </c>
      <c r="B15123" s="2">
        <v>32</v>
      </c>
      <c r="C15123" s="2" t="s">
        <v>56643</v>
      </c>
      <c r="D15123" s="2" t="s">
        <v>57348</v>
      </c>
      <c r="E15123" s="2" t="s">
        <v>57349</v>
      </c>
      <c r="F15123" s="2" t="s">
        <v>57350</v>
      </c>
      <c r="G15123" s="2" t="s">
        <v>56833</v>
      </c>
      <c r="H15123" s="2" t="s">
        <v>56761</v>
      </c>
      <c r="I15123" s="2" t="s">
        <v>46</v>
      </c>
      <c r="J15123" s="2" t="s">
        <v>26</v>
      </c>
      <c r="K15123" s="9"/>
      <c r="L15123" s="2"/>
      <c r="M15123" s="2" t="s">
        <v>26</v>
      </c>
      <c r="N15123" s="2"/>
      <c r="O15123" s="2"/>
      <c r="P15123" s="2"/>
      <c r="Q15123" s="2"/>
      <c r="R15123" s="2"/>
      <c r="S15123" s="2"/>
      <c r="T15123" s="2"/>
    </row>
    <row r="15124" spans="1:20" ht="57">
      <c r="A15124" s="1">
        <v>2017</v>
      </c>
      <c r="B15124" s="2">
        <v>32</v>
      </c>
      <c r="C15124" s="2" t="s">
        <v>56643</v>
      </c>
      <c r="D15124" s="2" t="s">
        <v>56860</v>
      </c>
      <c r="E15124" s="2" t="s">
        <v>57351</v>
      </c>
      <c r="F15124" s="2">
        <v>1981</v>
      </c>
      <c r="G15124" s="2" t="s">
        <v>57310</v>
      </c>
      <c r="H15124" s="2" t="s">
        <v>56740</v>
      </c>
      <c r="I15124" s="2" t="s">
        <v>46</v>
      </c>
      <c r="J15124" s="2" t="s">
        <v>26</v>
      </c>
      <c r="K15124" s="9"/>
      <c r="L15124" s="2"/>
      <c r="M15124" s="2" t="s">
        <v>26</v>
      </c>
      <c r="N15124" s="2"/>
      <c r="O15124" s="2"/>
      <c r="P15124" s="2"/>
      <c r="Q15124" s="2"/>
      <c r="R15124" s="2"/>
      <c r="S15124" s="2"/>
      <c r="T15124" s="2"/>
    </row>
    <row r="15125" spans="1:20" ht="57">
      <c r="A15125" s="1">
        <v>2017</v>
      </c>
      <c r="B15125" s="2">
        <v>32</v>
      </c>
      <c r="C15125" s="2" t="s">
        <v>56643</v>
      </c>
      <c r="D15125" s="2" t="s">
        <v>57352</v>
      </c>
      <c r="E15125" s="2" t="s">
        <v>57353</v>
      </c>
      <c r="F15125" s="2" t="s">
        <v>17306</v>
      </c>
      <c r="G15125" s="2" t="s">
        <v>57354</v>
      </c>
      <c r="H15125" s="2" t="s">
        <v>57089</v>
      </c>
      <c r="I15125" s="2" t="s">
        <v>46</v>
      </c>
      <c r="J15125" s="2" t="s">
        <v>26</v>
      </c>
      <c r="K15125" s="9"/>
      <c r="L15125" s="2"/>
      <c r="M15125" s="2" t="s">
        <v>26</v>
      </c>
      <c r="N15125" s="2"/>
      <c r="O15125" s="2"/>
      <c r="P15125" s="2"/>
      <c r="Q15125" s="2"/>
      <c r="R15125" s="2"/>
      <c r="S15125" s="2"/>
      <c r="T15125" s="2"/>
    </row>
    <row r="15126" spans="1:20" ht="57">
      <c r="A15126" s="1">
        <v>2017</v>
      </c>
      <c r="B15126" s="2">
        <v>32</v>
      </c>
      <c r="C15126" s="2" t="s">
        <v>56643</v>
      </c>
      <c r="D15126" s="2" t="s">
        <v>57355</v>
      </c>
      <c r="E15126" s="2" t="s">
        <v>57356</v>
      </c>
      <c r="F15126" s="2">
        <v>2001</v>
      </c>
      <c r="G15126" s="2" t="s">
        <v>57088</v>
      </c>
      <c r="H15126" s="2" t="s">
        <v>35949</v>
      </c>
      <c r="I15126" s="2" t="s">
        <v>46</v>
      </c>
      <c r="J15126" s="2" t="s">
        <v>26</v>
      </c>
      <c r="K15126" s="9"/>
      <c r="L15126" s="2"/>
      <c r="M15126" s="2" t="s">
        <v>26</v>
      </c>
      <c r="N15126" s="2"/>
      <c r="O15126" s="2"/>
      <c r="P15126" s="2"/>
      <c r="Q15126" s="2"/>
      <c r="R15126" s="2"/>
      <c r="S15126" s="2"/>
      <c r="T15126" s="2"/>
    </row>
    <row r="15127" spans="1:20" ht="57">
      <c r="A15127" s="1">
        <v>2017</v>
      </c>
      <c r="B15127" s="2">
        <v>32</v>
      </c>
      <c r="C15127" s="2" t="s">
        <v>56643</v>
      </c>
      <c r="D15127" s="2" t="s">
        <v>56949</v>
      </c>
      <c r="E15127" s="2" t="s">
        <v>57357</v>
      </c>
      <c r="F15127" s="2" t="s">
        <v>476</v>
      </c>
      <c r="G15127" s="2" t="s">
        <v>56951</v>
      </c>
      <c r="H15127" s="2" t="s">
        <v>56728</v>
      </c>
      <c r="I15127" s="2" t="s">
        <v>46</v>
      </c>
      <c r="J15127" s="2" t="s">
        <v>26</v>
      </c>
      <c r="K15127" s="9"/>
      <c r="L15127" s="2"/>
      <c r="M15127" s="2" t="s">
        <v>26</v>
      </c>
      <c r="N15127" s="2"/>
      <c r="O15127" s="2"/>
      <c r="P15127" s="2"/>
      <c r="Q15127" s="2"/>
      <c r="R15127" s="2"/>
      <c r="S15127" s="2"/>
      <c r="T15127" s="2"/>
    </row>
    <row r="15128" spans="1:20" ht="57">
      <c r="A15128" s="1">
        <v>2017</v>
      </c>
      <c r="B15128" s="2">
        <v>32</v>
      </c>
      <c r="C15128" s="2" t="s">
        <v>56643</v>
      </c>
      <c r="D15128" s="2" t="s">
        <v>56779</v>
      </c>
      <c r="E15128" s="2" t="s">
        <v>57358</v>
      </c>
      <c r="F15128" s="2">
        <v>1941</v>
      </c>
      <c r="G15128" s="2" t="s">
        <v>56781</v>
      </c>
      <c r="H15128" s="2" t="s">
        <v>56740</v>
      </c>
      <c r="I15128" s="2" t="s">
        <v>46</v>
      </c>
      <c r="J15128" s="2" t="s">
        <v>26</v>
      </c>
      <c r="K15128" s="9"/>
      <c r="L15128" s="2"/>
      <c r="M15128" s="2" t="s">
        <v>26</v>
      </c>
      <c r="N15128" s="2"/>
      <c r="O15128" s="2"/>
      <c r="P15128" s="2"/>
      <c r="Q15128" s="2"/>
      <c r="R15128" s="2"/>
      <c r="S15128" s="2"/>
      <c r="T15128" s="2"/>
    </row>
    <row r="15129" spans="1:20" ht="57">
      <c r="A15129" s="1">
        <v>2017</v>
      </c>
      <c r="B15129" s="2">
        <v>32</v>
      </c>
      <c r="C15129" s="2" t="s">
        <v>56643</v>
      </c>
      <c r="D15129" s="2" t="s">
        <v>57359</v>
      </c>
      <c r="E15129" s="2" t="s">
        <v>57360</v>
      </c>
      <c r="F15129" s="2" t="s">
        <v>3993</v>
      </c>
      <c r="G15129" s="2" t="s">
        <v>56781</v>
      </c>
      <c r="H15129" s="2" t="s">
        <v>56740</v>
      </c>
      <c r="I15129" s="2" t="s">
        <v>46</v>
      </c>
      <c r="J15129" s="2" t="s">
        <v>26</v>
      </c>
      <c r="K15129" s="9"/>
      <c r="L15129" s="2"/>
      <c r="M15129" s="2" t="s">
        <v>26</v>
      </c>
      <c r="N15129" s="2"/>
      <c r="O15129" s="2"/>
      <c r="P15129" s="2"/>
      <c r="Q15129" s="2"/>
      <c r="R15129" s="2"/>
      <c r="S15129" s="2"/>
      <c r="T15129" s="2"/>
    </row>
    <row r="15130" spans="1:20" ht="57">
      <c r="A15130" s="1">
        <v>2017</v>
      </c>
      <c r="B15130" s="2">
        <v>32</v>
      </c>
      <c r="C15130" s="2" t="s">
        <v>56643</v>
      </c>
      <c r="D15130" s="2" t="s">
        <v>57361</v>
      </c>
      <c r="E15130" s="2" t="s">
        <v>57362</v>
      </c>
      <c r="F15130" s="2" t="s">
        <v>57363</v>
      </c>
      <c r="G15130" s="2" t="s">
        <v>56781</v>
      </c>
      <c r="H15130" s="2" t="s">
        <v>56740</v>
      </c>
      <c r="I15130" s="2" t="s">
        <v>46</v>
      </c>
      <c r="J15130" s="2" t="s">
        <v>26</v>
      </c>
      <c r="K15130" s="9"/>
      <c r="L15130" s="2"/>
      <c r="M15130" s="2" t="s">
        <v>26</v>
      </c>
      <c r="N15130" s="2"/>
      <c r="O15130" s="2"/>
      <c r="P15130" s="2"/>
      <c r="Q15130" s="2"/>
      <c r="R15130" s="2"/>
      <c r="S15130" s="2"/>
      <c r="T15130" s="2"/>
    </row>
    <row r="15131" spans="1:20" ht="57">
      <c r="A15131" s="1">
        <v>2017</v>
      </c>
      <c r="B15131" s="2">
        <v>32</v>
      </c>
      <c r="C15131" s="2" t="s">
        <v>56643</v>
      </c>
      <c r="D15131" s="2" t="s">
        <v>56779</v>
      </c>
      <c r="E15131" s="2" t="s">
        <v>57364</v>
      </c>
      <c r="F15131" s="2" t="s">
        <v>482</v>
      </c>
      <c r="G15131" s="2" t="s">
        <v>56781</v>
      </c>
      <c r="H15131" s="2" t="s">
        <v>56740</v>
      </c>
      <c r="I15131" s="2" t="s">
        <v>46</v>
      </c>
      <c r="J15131" s="2" t="s">
        <v>26</v>
      </c>
      <c r="K15131" s="9"/>
      <c r="L15131" s="2"/>
      <c r="M15131" s="2" t="s">
        <v>26</v>
      </c>
      <c r="N15131" s="2"/>
      <c r="O15131" s="2"/>
      <c r="P15131" s="2"/>
      <c r="Q15131" s="2"/>
      <c r="R15131" s="2"/>
      <c r="S15131" s="2"/>
      <c r="T15131" s="2"/>
    </row>
    <row r="15132" spans="1:20" ht="57">
      <c r="A15132" s="1">
        <v>2017</v>
      </c>
      <c r="B15132" s="2">
        <v>32</v>
      </c>
      <c r="C15132" s="2" t="s">
        <v>56643</v>
      </c>
      <c r="D15132" s="2" t="s">
        <v>57365</v>
      </c>
      <c r="E15132" s="2" t="s">
        <v>57366</v>
      </c>
      <c r="F15132" s="2">
        <v>2017</v>
      </c>
      <c r="G15132" s="2" t="s">
        <v>56913</v>
      </c>
      <c r="H15132" s="2" t="s">
        <v>56740</v>
      </c>
      <c r="I15132" s="2" t="s">
        <v>46</v>
      </c>
      <c r="J15132" s="2" t="s">
        <v>26</v>
      </c>
      <c r="K15132" s="9"/>
      <c r="L15132" s="2"/>
      <c r="M15132" s="2" t="s">
        <v>26</v>
      </c>
      <c r="N15132" s="2"/>
      <c r="O15132" s="2"/>
      <c r="P15132" s="2"/>
      <c r="Q15132" s="2"/>
      <c r="R15132" s="2"/>
      <c r="S15132" s="2"/>
      <c r="T15132" s="2"/>
    </row>
    <row r="15133" spans="1:20" ht="57">
      <c r="A15133" s="1">
        <v>2017</v>
      </c>
      <c r="B15133" s="2">
        <v>32</v>
      </c>
      <c r="C15133" s="2" t="s">
        <v>56643</v>
      </c>
      <c r="D15133" s="2" t="s">
        <v>57367</v>
      </c>
      <c r="E15133" s="2" t="s">
        <v>57368</v>
      </c>
      <c r="F15133" s="2">
        <v>2007</v>
      </c>
      <c r="G15133" s="2" t="s">
        <v>56781</v>
      </c>
      <c r="H15133" s="2" t="s">
        <v>56740</v>
      </c>
      <c r="I15133" s="2" t="s">
        <v>46</v>
      </c>
      <c r="J15133" s="2" t="s">
        <v>26</v>
      </c>
      <c r="K15133" s="9"/>
      <c r="L15133" s="2"/>
      <c r="M15133" s="2" t="s">
        <v>26</v>
      </c>
      <c r="N15133" s="2"/>
      <c r="O15133" s="2"/>
      <c r="P15133" s="2"/>
      <c r="Q15133" s="2"/>
      <c r="R15133" s="2"/>
      <c r="S15133" s="2"/>
      <c r="T15133" s="2"/>
    </row>
    <row r="15134" spans="1:20" ht="57">
      <c r="A15134" s="1">
        <v>2017</v>
      </c>
      <c r="B15134" s="2">
        <v>32</v>
      </c>
      <c r="C15134" s="2" t="s">
        <v>56643</v>
      </c>
      <c r="D15134" s="2" t="s">
        <v>57369</v>
      </c>
      <c r="E15134" s="2" t="s">
        <v>57370</v>
      </c>
      <c r="F15134" s="2">
        <v>1957</v>
      </c>
      <c r="G15134" s="2" t="s">
        <v>56781</v>
      </c>
      <c r="H15134" s="2" t="s">
        <v>56740</v>
      </c>
      <c r="I15134" s="2" t="s">
        <v>46</v>
      </c>
      <c r="J15134" s="2" t="s">
        <v>26</v>
      </c>
      <c r="K15134" s="9"/>
      <c r="L15134" s="2"/>
      <c r="M15134" s="2" t="s">
        <v>26</v>
      </c>
      <c r="N15134" s="2"/>
      <c r="O15134" s="2"/>
      <c r="P15134" s="2"/>
      <c r="Q15134" s="2"/>
      <c r="R15134" s="2"/>
      <c r="S15134" s="2"/>
      <c r="T15134" s="2"/>
    </row>
    <row r="15135" spans="1:20" ht="57">
      <c r="A15135" s="1">
        <v>2017</v>
      </c>
      <c r="B15135" s="2">
        <v>32</v>
      </c>
      <c r="C15135" s="2" t="s">
        <v>56643</v>
      </c>
      <c r="D15135" s="2" t="s">
        <v>57371</v>
      </c>
      <c r="E15135" s="2" t="s">
        <v>57372</v>
      </c>
      <c r="F15135" s="2">
        <v>1982</v>
      </c>
      <c r="G15135" s="2" t="s">
        <v>57253</v>
      </c>
      <c r="H15135" s="2" t="s">
        <v>56728</v>
      </c>
      <c r="I15135" s="2" t="s">
        <v>46</v>
      </c>
      <c r="J15135" s="2" t="s">
        <v>26</v>
      </c>
      <c r="K15135" s="9"/>
      <c r="L15135" s="2"/>
      <c r="M15135" s="2" t="s">
        <v>26</v>
      </c>
      <c r="N15135" s="2"/>
      <c r="O15135" s="2"/>
      <c r="P15135" s="2"/>
      <c r="Q15135" s="2"/>
      <c r="R15135" s="2"/>
      <c r="S15135" s="2"/>
      <c r="T15135" s="2"/>
    </row>
    <row r="15136" spans="1:20" ht="57">
      <c r="A15136" s="1">
        <v>2017</v>
      </c>
      <c r="B15136" s="2">
        <v>32</v>
      </c>
      <c r="C15136" s="2" t="s">
        <v>56643</v>
      </c>
      <c r="D15136" s="2" t="s">
        <v>56725</v>
      </c>
      <c r="E15136" s="2" t="s">
        <v>57373</v>
      </c>
      <c r="F15136" s="2" t="s">
        <v>2612</v>
      </c>
      <c r="G15136" s="2" t="s">
        <v>56783</v>
      </c>
      <c r="H15136" s="2" t="s">
        <v>57374</v>
      </c>
      <c r="I15136" s="2" t="s">
        <v>46</v>
      </c>
      <c r="J15136" s="2" t="s">
        <v>26</v>
      </c>
      <c r="K15136" s="9"/>
      <c r="L15136" s="2"/>
      <c r="M15136" s="2" t="s">
        <v>26</v>
      </c>
      <c r="N15136" s="2"/>
      <c r="O15136" s="2"/>
      <c r="P15136" s="2"/>
      <c r="Q15136" s="2"/>
      <c r="R15136" s="2"/>
      <c r="S15136" s="2"/>
      <c r="T15136" s="2"/>
    </row>
    <row r="15137" spans="1:20" ht="57">
      <c r="A15137" s="1">
        <v>2017</v>
      </c>
      <c r="B15137" s="2">
        <v>32</v>
      </c>
      <c r="C15137" s="2" t="s">
        <v>56643</v>
      </c>
      <c r="D15137" s="2" t="s">
        <v>57293</v>
      </c>
      <c r="E15137" s="2" t="s">
        <v>57375</v>
      </c>
      <c r="F15137" s="2" t="s">
        <v>1659</v>
      </c>
      <c r="G15137" s="2" t="s">
        <v>57376</v>
      </c>
      <c r="H15137" s="2" t="s">
        <v>935</v>
      </c>
      <c r="I15137" s="2" t="s">
        <v>46</v>
      </c>
      <c r="J15137" s="2" t="s">
        <v>46</v>
      </c>
      <c r="K15137" s="9"/>
      <c r="L15137" s="2"/>
      <c r="M15137" s="2" t="s">
        <v>26</v>
      </c>
      <c r="N15137" s="2"/>
      <c r="O15137" s="2"/>
      <c r="P15137" s="2"/>
      <c r="Q15137" s="2"/>
      <c r="R15137" s="2"/>
      <c r="S15137" s="2"/>
      <c r="T15137" s="2"/>
    </row>
    <row r="15138" spans="1:20" ht="71.25">
      <c r="A15138" s="1">
        <v>2017</v>
      </c>
      <c r="B15138" s="2">
        <v>47</v>
      </c>
      <c r="C15138" s="2" t="s">
        <v>57377</v>
      </c>
      <c r="D15138" s="2" t="s">
        <v>57378</v>
      </c>
      <c r="E15138" s="2" t="s">
        <v>57379</v>
      </c>
      <c r="F15138" s="2" t="s">
        <v>57380</v>
      </c>
      <c r="G15138" s="2" t="s">
        <v>57381</v>
      </c>
      <c r="H15138" s="2" t="s">
        <v>57382</v>
      </c>
      <c r="I15138" s="2" t="s">
        <v>26</v>
      </c>
      <c r="J15138" s="2" t="s">
        <v>26</v>
      </c>
      <c r="K15138" s="9" t="s">
        <v>57383</v>
      </c>
      <c r="L15138" s="2"/>
      <c r="M15138" s="2" t="s">
        <v>26</v>
      </c>
      <c r="N15138" s="2"/>
      <c r="O15138" s="2"/>
      <c r="P15138" s="2"/>
      <c r="Q15138" s="2"/>
      <c r="R15138" s="2"/>
      <c r="S15138" s="2"/>
      <c r="T15138" s="2"/>
    </row>
    <row r="15139" spans="1:20" ht="71.25">
      <c r="A15139" s="1">
        <v>2017</v>
      </c>
      <c r="B15139" s="2">
        <v>47</v>
      </c>
      <c r="C15139" s="2" t="s">
        <v>57377</v>
      </c>
      <c r="D15139" s="2" t="s">
        <v>10585</v>
      </c>
      <c r="E15139" s="2" t="s">
        <v>57384</v>
      </c>
      <c r="F15139" s="2" t="s">
        <v>5309</v>
      </c>
      <c r="G15139" s="2" t="s">
        <v>57385</v>
      </c>
      <c r="H15139" s="2" t="s">
        <v>57386</v>
      </c>
      <c r="I15139" s="2" t="s">
        <v>26</v>
      </c>
      <c r="J15139" s="2" t="s">
        <v>26</v>
      </c>
      <c r="K15139" s="9" t="s">
        <v>57387</v>
      </c>
      <c r="L15139" s="2"/>
      <c r="M15139" s="2" t="s">
        <v>26</v>
      </c>
      <c r="N15139" s="2"/>
      <c r="O15139" s="2"/>
      <c r="P15139" s="2"/>
      <c r="Q15139" s="2"/>
      <c r="R15139" s="2"/>
      <c r="S15139" s="2"/>
      <c r="T15139" s="2"/>
    </row>
    <row r="15140" spans="1:20" ht="71.25">
      <c r="A15140" s="1">
        <v>2017</v>
      </c>
      <c r="B15140" s="2">
        <v>47</v>
      </c>
      <c r="C15140" s="2" t="s">
        <v>57377</v>
      </c>
      <c r="D15140" s="2" t="s">
        <v>57388</v>
      </c>
      <c r="E15140" s="2" t="s">
        <v>57389</v>
      </c>
      <c r="F15140" s="2" t="s">
        <v>57390</v>
      </c>
      <c r="G15140" s="2" t="s">
        <v>57391</v>
      </c>
      <c r="H15140" s="2" t="s">
        <v>57392</v>
      </c>
      <c r="I15140" s="2" t="s">
        <v>26</v>
      </c>
      <c r="J15140" s="2" t="s">
        <v>26</v>
      </c>
      <c r="K15140" s="9" t="s">
        <v>57393</v>
      </c>
      <c r="L15140" s="2"/>
      <c r="M15140" s="2" t="s">
        <v>26</v>
      </c>
      <c r="N15140" s="2"/>
      <c r="O15140" s="2"/>
      <c r="P15140" s="2"/>
      <c r="Q15140" s="2"/>
      <c r="R15140" s="2"/>
      <c r="S15140" s="2"/>
      <c r="T15140" s="2"/>
    </row>
    <row r="15141" spans="1:20" ht="71.25">
      <c r="A15141" s="1">
        <v>2017</v>
      </c>
      <c r="B15141" s="2">
        <v>47</v>
      </c>
      <c r="C15141" s="2" t="s">
        <v>57377</v>
      </c>
      <c r="D15141" s="2" t="s">
        <v>57394</v>
      </c>
      <c r="E15141" s="2" t="s">
        <v>23000</v>
      </c>
      <c r="F15141" s="2" t="s">
        <v>57395</v>
      </c>
      <c r="G15141" s="2" t="s">
        <v>57396</v>
      </c>
      <c r="H15141" s="2" t="s">
        <v>57386</v>
      </c>
      <c r="I15141" s="2" t="s">
        <v>46</v>
      </c>
      <c r="J15141" s="2" t="s">
        <v>26</v>
      </c>
      <c r="K15141" s="9" t="s">
        <v>57397</v>
      </c>
      <c r="L15141" s="2"/>
      <c r="M15141" s="2" t="s">
        <v>26</v>
      </c>
      <c r="N15141" s="2"/>
      <c r="O15141" s="2"/>
      <c r="P15141" s="2"/>
      <c r="Q15141" s="2"/>
      <c r="R15141" s="2"/>
      <c r="S15141" s="2"/>
      <c r="T15141" s="2"/>
    </row>
    <row r="15142" spans="1:20" ht="71.25">
      <c r="A15142" s="1">
        <v>2017</v>
      </c>
      <c r="B15142" s="2">
        <v>47</v>
      </c>
      <c r="C15142" s="2" t="s">
        <v>57377</v>
      </c>
      <c r="D15142" s="2" t="s">
        <v>57398</v>
      </c>
      <c r="E15142" s="2" t="s">
        <v>57399</v>
      </c>
      <c r="F15142" s="2" t="s">
        <v>24886</v>
      </c>
      <c r="G15142" s="2" t="s">
        <v>57400</v>
      </c>
      <c r="H15142" s="2" t="s">
        <v>57401</v>
      </c>
      <c r="I15142" s="2" t="s">
        <v>46</v>
      </c>
      <c r="J15142" s="2" t="s">
        <v>26</v>
      </c>
      <c r="K15142" s="9" t="s">
        <v>57402</v>
      </c>
      <c r="L15142" s="2"/>
      <c r="M15142" s="2" t="s">
        <v>26</v>
      </c>
      <c r="N15142" s="2"/>
      <c r="O15142" s="2"/>
      <c r="P15142" s="2"/>
      <c r="Q15142" s="2"/>
      <c r="R15142" s="2"/>
      <c r="S15142" s="2"/>
      <c r="T15142" s="2"/>
    </row>
    <row r="15143" spans="1:20" ht="71.25">
      <c r="A15143" s="1">
        <v>2017</v>
      </c>
      <c r="B15143" s="2">
        <v>47</v>
      </c>
      <c r="C15143" s="2" t="s">
        <v>57377</v>
      </c>
      <c r="D15143" s="2" t="s">
        <v>57403</v>
      </c>
      <c r="E15143" s="2" t="s">
        <v>2293</v>
      </c>
      <c r="F15143" s="2" t="s">
        <v>1196</v>
      </c>
      <c r="G15143" s="2" t="s">
        <v>57404</v>
      </c>
      <c r="H15143" s="2" t="s">
        <v>57386</v>
      </c>
      <c r="I15143" s="2" t="s">
        <v>46</v>
      </c>
      <c r="J15143" s="2" t="s">
        <v>26</v>
      </c>
      <c r="K15143" s="9" t="s">
        <v>57405</v>
      </c>
      <c r="L15143" s="2"/>
      <c r="M15143" s="2" t="s">
        <v>26</v>
      </c>
      <c r="N15143" s="2"/>
      <c r="O15143" s="2"/>
      <c r="P15143" s="2"/>
      <c r="Q15143" s="2"/>
      <c r="R15143" s="2"/>
      <c r="S15143" s="2"/>
      <c r="T15143" s="2"/>
    </row>
    <row r="15144" spans="1:20" ht="71.25">
      <c r="A15144" s="1">
        <v>2017</v>
      </c>
      <c r="B15144" s="2">
        <v>47</v>
      </c>
      <c r="C15144" s="2" t="s">
        <v>57377</v>
      </c>
      <c r="D15144" s="2" t="s">
        <v>27855</v>
      </c>
      <c r="E15144" s="2" t="s">
        <v>57406</v>
      </c>
      <c r="F15144" s="2">
        <v>1955</v>
      </c>
      <c r="G15144" s="2" t="s">
        <v>57407</v>
      </c>
      <c r="H15144" s="2" t="s">
        <v>57408</v>
      </c>
      <c r="I15144" s="2" t="s">
        <v>46</v>
      </c>
      <c r="J15144" s="2" t="s">
        <v>26</v>
      </c>
      <c r="K15144" s="9" t="s">
        <v>57409</v>
      </c>
      <c r="L15144" s="2"/>
      <c r="M15144" s="2" t="s">
        <v>26</v>
      </c>
      <c r="N15144" s="2"/>
      <c r="O15144" s="2"/>
      <c r="P15144" s="2"/>
      <c r="Q15144" s="2"/>
      <c r="R15144" s="2"/>
      <c r="S15144" s="2"/>
      <c r="T15144" s="2"/>
    </row>
    <row r="15145" spans="1:20" ht="71.25">
      <c r="A15145" s="1">
        <v>2017</v>
      </c>
      <c r="B15145" s="2">
        <v>47</v>
      </c>
      <c r="C15145" s="2" t="s">
        <v>57377</v>
      </c>
      <c r="D15145" s="2" t="s">
        <v>10585</v>
      </c>
      <c r="E15145" s="2" t="s">
        <v>57410</v>
      </c>
      <c r="F15145" s="2" t="s">
        <v>57411</v>
      </c>
      <c r="G15145" s="2" t="s">
        <v>57412</v>
      </c>
      <c r="H15145" s="2" t="s">
        <v>57413</v>
      </c>
      <c r="I15145" s="2" t="s">
        <v>26</v>
      </c>
      <c r="J15145" s="2" t="s">
        <v>26</v>
      </c>
      <c r="K15145" s="9" t="s">
        <v>57414</v>
      </c>
      <c r="L15145" s="2"/>
      <c r="M15145" s="2" t="s">
        <v>26</v>
      </c>
      <c r="N15145" s="2"/>
      <c r="O15145" s="2"/>
      <c r="P15145" s="2"/>
      <c r="Q15145" s="2"/>
      <c r="R15145" s="2"/>
      <c r="S15145" s="2"/>
      <c r="T15145" s="2"/>
    </row>
    <row r="15146" spans="1:20" ht="71.25">
      <c r="A15146" s="1">
        <v>2017</v>
      </c>
      <c r="B15146" s="2">
        <v>47</v>
      </c>
      <c r="C15146" s="2" t="s">
        <v>57377</v>
      </c>
      <c r="D15146" s="2" t="s">
        <v>57415</v>
      </c>
      <c r="E15146" s="2" t="s">
        <v>57416</v>
      </c>
      <c r="F15146" s="2" t="s">
        <v>57417</v>
      </c>
      <c r="G15146" s="2" t="s">
        <v>57418</v>
      </c>
      <c r="H15146" s="2" t="s">
        <v>57413</v>
      </c>
      <c r="I15146" s="2" t="s">
        <v>46</v>
      </c>
      <c r="J15146" s="2" t="s">
        <v>26</v>
      </c>
      <c r="K15146" s="9" t="s">
        <v>57419</v>
      </c>
      <c r="L15146" s="2"/>
      <c r="M15146" s="2" t="s">
        <v>26</v>
      </c>
      <c r="N15146" s="2"/>
      <c r="O15146" s="2"/>
      <c r="P15146" s="2"/>
      <c r="Q15146" s="2"/>
      <c r="R15146" s="2"/>
      <c r="S15146" s="2"/>
      <c r="T15146" s="2"/>
    </row>
    <row r="15147" spans="1:20" ht="71.25">
      <c r="A15147" s="1">
        <v>2017</v>
      </c>
      <c r="B15147" s="2">
        <v>47</v>
      </c>
      <c r="C15147" s="2" t="s">
        <v>57377</v>
      </c>
      <c r="D15147" s="2" t="s">
        <v>57420</v>
      </c>
      <c r="E15147" s="2" t="s">
        <v>57421</v>
      </c>
      <c r="F15147" s="2" t="s">
        <v>4425</v>
      </c>
      <c r="G15147" s="2" t="s">
        <v>57422</v>
      </c>
      <c r="H15147" s="2" t="s">
        <v>57423</v>
      </c>
      <c r="I15147" s="2" t="s">
        <v>46</v>
      </c>
      <c r="J15147" s="2" t="s">
        <v>26</v>
      </c>
      <c r="K15147" s="9" t="s">
        <v>57424</v>
      </c>
      <c r="L15147" s="2"/>
      <c r="M15147" s="2" t="s">
        <v>26</v>
      </c>
      <c r="N15147" s="2"/>
      <c r="O15147" s="2"/>
      <c r="P15147" s="2"/>
      <c r="Q15147" s="2"/>
      <c r="R15147" s="2"/>
      <c r="S15147" s="2"/>
      <c r="T15147" s="2"/>
    </row>
    <row r="15148" spans="1:20" ht="71.25">
      <c r="A15148" s="1">
        <v>2017</v>
      </c>
      <c r="B15148" s="2">
        <v>47</v>
      </c>
      <c r="C15148" s="2" t="s">
        <v>57377</v>
      </c>
      <c r="D15148" s="2" t="s">
        <v>10585</v>
      </c>
      <c r="E15148" s="2" t="s">
        <v>57425</v>
      </c>
      <c r="F15148" s="2">
        <v>2013</v>
      </c>
      <c r="G15148" s="2" t="s">
        <v>57426</v>
      </c>
      <c r="H15148" s="2" t="s">
        <v>57386</v>
      </c>
      <c r="I15148" s="2" t="s">
        <v>26</v>
      </c>
      <c r="J15148" s="2" t="s">
        <v>26</v>
      </c>
      <c r="K15148" s="9" t="s">
        <v>57427</v>
      </c>
      <c r="L15148" s="2"/>
      <c r="M15148" s="2" t="s">
        <v>26</v>
      </c>
      <c r="N15148" s="2"/>
      <c r="O15148" s="2"/>
      <c r="P15148" s="2"/>
      <c r="Q15148" s="2"/>
      <c r="R15148" s="2"/>
      <c r="S15148" s="2"/>
      <c r="T15148" s="2"/>
    </row>
    <row r="15149" spans="1:20" ht="71.25">
      <c r="A15149" s="1">
        <v>2017</v>
      </c>
      <c r="B15149" s="2">
        <v>47</v>
      </c>
      <c r="C15149" s="2" t="s">
        <v>57377</v>
      </c>
      <c r="D15149" s="2" t="s">
        <v>57428</v>
      </c>
      <c r="E15149" s="2" t="s">
        <v>57429</v>
      </c>
      <c r="F15149" s="2" t="s">
        <v>57430</v>
      </c>
      <c r="G15149" s="2" t="s">
        <v>57431</v>
      </c>
      <c r="H15149" s="2" t="s">
        <v>57413</v>
      </c>
      <c r="I15149" s="2" t="s">
        <v>46</v>
      </c>
      <c r="J15149" s="2" t="s">
        <v>26</v>
      </c>
      <c r="K15149" s="9" t="s">
        <v>57432</v>
      </c>
      <c r="L15149" s="2"/>
      <c r="M15149" s="2" t="s">
        <v>26</v>
      </c>
      <c r="N15149" s="2"/>
      <c r="O15149" s="2"/>
      <c r="P15149" s="2"/>
      <c r="Q15149" s="2"/>
      <c r="R15149" s="2"/>
      <c r="S15149" s="2"/>
      <c r="T15149" s="2"/>
    </row>
    <row r="15150" spans="1:20" ht="71.25">
      <c r="A15150" s="1">
        <v>2017</v>
      </c>
      <c r="B15150" s="2">
        <v>47</v>
      </c>
      <c r="C15150" s="2" t="s">
        <v>57377</v>
      </c>
      <c r="D15150" s="2" t="s">
        <v>57433</v>
      </c>
      <c r="E15150" s="2" t="s">
        <v>57434</v>
      </c>
      <c r="F15150" s="2" t="s">
        <v>57435</v>
      </c>
      <c r="G15150" s="2" t="s">
        <v>57436</v>
      </c>
      <c r="H15150" s="2" t="s">
        <v>57437</v>
      </c>
      <c r="I15150" s="2" t="s">
        <v>46</v>
      </c>
      <c r="J15150" s="2" t="s">
        <v>26</v>
      </c>
      <c r="K15150" s="9" t="s">
        <v>57438</v>
      </c>
      <c r="L15150" s="2"/>
      <c r="M15150" s="2" t="s">
        <v>26</v>
      </c>
      <c r="N15150" s="2"/>
      <c r="O15150" s="2"/>
      <c r="P15150" s="2"/>
      <c r="Q15150" s="2"/>
      <c r="R15150" s="2"/>
      <c r="S15150" s="2"/>
      <c r="T15150" s="2"/>
    </row>
    <row r="15151" spans="1:20" ht="71.25">
      <c r="A15151" s="1">
        <v>2017</v>
      </c>
      <c r="B15151" s="2">
        <v>47</v>
      </c>
      <c r="C15151" s="2" t="s">
        <v>57377</v>
      </c>
      <c r="D15151" s="2" t="s">
        <v>57439</v>
      </c>
      <c r="E15151" s="2" t="s">
        <v>57440</v>
      </c>
      <c r="F15151" s="2" t="s">
        <v>3724</v>
      </c>
      <c r="G15151" s="2" t="s">
        <v>57441</v>
      </c>
      <c r="H15151" s="2" t="s">
        <v>57442</v>
      </c>
      <c r="I15151" s="2" t="s">
        <v>46</v>
      </c>
      <c r="J15151" s="2" t="s">
        <v>26</v>
      </c>
      <c r="K15151" s="9" t="s">
        <v>57443</v>
      </c>
      <c r="L15151" s="2"/>
      <c r="M15151" s="2" t="s">
        <v>26</v>
      </c>
      <c r="N15151" s="2"/>
      <c r="O15151" s="2"/>
      <c r="P15151" s="2"/>
      <c r="Q15151" s="2"/>
      <c r="R15151" s="2"/>
      <c r="S15151" s="2"/>
      <c r="T15151" s="2"/>
    </row>
    <row r="15152" spans="1:20" ht="71.25">
      <c r="A15152" s="1">
        <v>2017</v>
      </c>
      <c r="B15152" s="2">
        <v>47</v>
      </c>
      <c r="C15152" s="2" t="s">
        <v>57377</v>
      </c>
      <c r="D15152" s="2" t="s">
        <v>57444</v>
      </c>
      <c r="E15152" s="2" t="s">
        <v>57445</v>
      </c>
      <c r="F15152" s="2" t="s">
        <v>7530</v>
      </c>
      <c r="G15152" s="2" t="s">
        <v>57446</v>
      </c>
      <c r="H15152" s="2" t="s">
        <v>57392</v>
      </c>
      <c r="I15152" s="2" t="s">
        <v>46</v>
      </c>
      <c r="J15152" s="2" t="s">
        <v>26</v>
      </c>
      <c r="K15152" s="9" t="s">
        <v>57447</v>
      </c>
      <c r="L15152" s="2"/>
      <c r="M15152" s="2" t="s">
        <v>26</v>
      </c>
      <c r="N15152" s="2"/>
      <c r="O15152" s="2"/>
      <c r="P15152" s="2"/>
      <c r="Q15152" s="2"/>
      <c r="R15152" s="2"/>
      <c r="S15152" s="2"/>
      <c r="T15152" s="2"/>
    </row>
    <row r="15153" spans="1:20" ht="71.25">
      <c r="A15153" s="1">
        <v>2017</v>
      </c>
      <c r="B15153" s="2">
        <v>47</v>
      </c>
      <c r="C15153" s="2" t="s">
        <v>57377</v>
      </c>
      <c r="D15153" s="2" t="s">
        <v>37380</v>
      </c>
      <c r="E15153" s="2" t="s">
        <v>57448</v>
      </c>
      <c r="F15153" s="2" t="s">
        <v>8691</v>
      </c>
      <c r="G15153" s="2" t="s">
        <v>57449</v>
      </c>
      <c r="H15153" s="2" t="s">
        <v>57450</v>
      </c>
      <c r="I15153" s="2" t="s">
        <v>26</v>
      </c>
      <c r="J15153" s="2" t="s">
        <v>26</v>
      </c>
      <c r="K15153" s="9" t="s">
        <v>57387</v>
      </c>
      <c r="L15153" s="2"/>
      <c r="M15153" s="2" t="s">
        <v>26</v>
      </c>
      <c r="N15153" s="2"/>
      <c r="O15153" s="2"/>
      <c r="P15153" s="2"/>
      <c r="Q15153" s="2"/>
      <c r="R15153" s="2"/>
      <c r="S15153" s="2"/>
      <c r="T15153" s="2"/>
    </row>
    <row r="15154" spans="1:20" ht="71.25">
      <c r="A15154" s="1">
        <v>2017</v>
      </c>
      <c r="B15154" s="2">
        <v>47</v>
      </c>
      <c r="C15154" s="2" t="s">
        <v>57377</v>
      </c>
      <c r="D15154" s="2" t="s">
        <v>57451</v>
      </c>
      <c r="E15154" s="2" t="s">
        <v>57452</v>
      </c>
      <c r="F15154" s="2" t="s">
        <v>57453</v>
      </c>
      <c r="G15154" s="2" t="s">
        <v>57454</v>
      </c>
      <c r="H15154" s="2" t="s">
        <v>57423</v>
      </c>
      <c r="I15154" s="2" t="s">
        <v>26</v>
      </c>
      <c r="J15154" s="2" t="s">
        <v>26</v>
      </c>
      <c r="K15154" s="9" t="s">
        <v>57455</v>
      </c>
      <c r="L15154" s="2"/>
      <c r="M15154" s="2" t="s">
        <v>26</v>
      </c>
      <c r="N15154" s="2"/>
      <c r="O15154" s="2"/>
      <c r="P15154" s="2"/>
      <c r="Q15154" s="2"/>
      <c r="R15154" s="2"/>
      <c r="S15154" s="2"/>
      <c r="T15154" s="2"/>
    </row>
    <row r="15155" spans="1:20" ht="71.25">
      <c r="A15155" s="1">
        <v>2017</v>
      </c>
      <c r="B15155" s="2">
        <v>47</v>
      </c>
      <c r="C15155" s="2" t="s">
        <v>57377</v>
      </c>
      <c r="D15155" s="2" t="s">
        <v>57456</v>
      </c>
      <c r="E15155" s="2" t="s">
        <v>57457</v>
      </c>
      <c r="F15155" s="2">
        <v>1899</v>
      </c>
      <c r="G15155" s="2" t="s">
        <v>57458</v>
      </c>
      <c r="H15155" s="2" t="s">
        <v>57459</v>
      </c>
      <c r="I15155" s="2" t="s">
        <v>26</v>
      </c>
      <c r="J15155" s="2" t="s">
        <v>26</v>
      </c>
      <c r="K15155" s="9" t="s">
        <v>57460</v>
      </c>
      <c r="L15155" s="2"/>
      <c r="M15155" s="2" t="s">
        <v>26</v>
      </c>
      <c r="N15155" s="2"/>
      <c r="O15155" s="2"/>
      <c r="P15155" s="2"/>
      <c r="Q15155" s="2"/>
      <c r="R15155" s="2"/>
      <c r="S15155" s="2"/>
      <c r="T15155" s="2"/>
    </row>
    <row r="15156" spans="1:20" ht="71.25">
      <c r="A15156" s="1">
        <v>2017</v>
      </c>
      <c r="B15156" s="2">
        <v>47</v>
      </c>
      <c r="C15156" s="2" t="s">
        <v>57377</v>
      </c>
      <c r="D15156" s="2" t="s">
        <v>41213</v>
      </c>
      <c r="E15156" s="2" t="s">
        <v>57461</v>
      </c>
      <c r="F15156" s="2">
        <v>2016</v>
      </c>
      <c r="G15156" s="2" t="s">
        <v>57462</v>
      </c>
      <c r="H15156" s="2" t="s">
        <v>57386</v>
      </c>
      <c r="I15156" s="2" t="s">
        <v>46</v>
      </c>
      <c r="J15156" s="2" t="s">
        <v>26</v>
      </c>
      <c r="K15156" s="9" t="s">
        <v>57463</v>
      </c>
      <c r="L15156" s="2"/>
      <c r="M15156" s="2" t="s">
        <v>26</v>
      </c>
      <c r="N15156" s="2"/>
      <c r="O15156" s="2"/>
      <c r="P15156" s="2"/>
      <c r="Q15156" s="2"/>
      <c r="R15156" s="2"/>
      <c r="S15156" s="2"/>
      <c r="T15156" s="2"/>
    </row>
    <row r="15157" spans="1:20" ht="71.25">
      <c r="A15157" s="1">
        <v>2017</v>
      </c>
      <c r="B15157" s="2">
        <v>47</v>
      </c>
      <c r="C15157" s="2" t="s">
        <v>57377</v>
      </c>
      <c r="D15157" s="2" t="s">
        <v>57464</v>
      </c>
      <c r="E15157" s="2" t="s">
        <v>57465</v>
      </c>
      <c r="F15157" s="2" t="s">
        <v>57466</v>
      </c>
      <c r="G15157" s="2" t="s">
        <v>57467</v>
      </c>
      <c r="H15157" s="2" t="s">
        <v>57468</v>
      </c>
      <c r="I15157" s="2" t="s">
        <v>26</v>
      </c>
      <c r="J15157" s="2" t="s">
        <v>46</v>
      </c>
      <c r="K15157" s="9" t="s">
        <v>57387</v>
      </c>
      <c r="L15157" s="2"/>
      <c r="M15157" s="2" t="s">
        <v>26</v>
      </c>
      <c r="N15157" s="2"/>
      <c r="O15157" s="2"/>
      <c r="P15157" s="2"/>
      <c r="Q15157" s="2"/>
      <c r="R15157" s="2"/>
      <c r="S15157" s="2"/>
      <c r="T15157" s="2"/>
    </row>
    <row r="15158" spans="1:20" ht="71.25">
      <c r="A15158" s="1">
        <v>2017</v>
      </c>
      <c r="B15158" s="2">
        <v>47</v>
      </c>
      <c r="C15158" s="2" t="s">
        <v>57377</v>
      </c>
      <c r="D15158" s="2" t="s">
        <v>10585</v>
      </c>
      <c r="E15158" s="2" t="s">
        <v>57469</v>
      </c>
      <c r="F15158" s="2">
        <v>1612</v>
      </c>
      <c r="G15158" s="2" t="s">
        <v>57470</v>
      </c>
      <c r="H15158" s="2" t="s">
        <v>57386</v>
      </c>
      <c r="I15158" s="2" t="s">
        <v>26</v>
      </c>
      <c r="J15158" s="2" t="s">
        <v>26</v>
      </c>
      <c r="K15158" s="9" t="s">
        <v>57471</v>
      </c>
      <c r="L15158" s="2"/>
      <c r="M15158" s="2" t="s">
        <v>26</v>
      </c>
      <c r="N15158" s="2"/>
      <c r="O15158" s="2"/>
      <c r="P15158" s="2"/>
      <c r="Q15158" s="2"/>
      <c r="R15158" s="2"/>
      <c r="S15158" s="2"/>
      <c r="T15158" s="2"/>
    </row>
    <row r="15159" spans="1:20" ht="71.25">
      <c r="A15159" s="1">
        <v>2017</v>
      </c>
      <c r="B15159" s="2">
        <v>47</v>
      </c>
      <c r="C15159" s="2" t="s">
        <v>57377</v>
      </c>
      <c r="D15159" s="2" t="s">
        <v>57472</v>
      </c>
      <c r="E15159" s="2" t="s">
        <v>57473</v>
      </c>
      <c r="F15159" s="2">
        <v>2017</v>
      </c>
      <c r="G15159" s="2" t="s">
        <v>57474</v>
      </c>
      <c r="H15159" s="2" t="s">
        <v>57386</v>
      </c>
      <c r="I15159" s="2" t="s">
        <v>46</v>
      </c>
      <c r="J15159" s="2" t="s">
        <v>26</v>
      </c>
      <c r="K15159" s="9" t="s">
        <v>57475</v>
      </c>
      <c r="L15159" s="2"/>
      <c r="M15159" s="2" t="s">
        <v>26</v>
      </c>
      <c r="N15159" s="2"/>
      <c r="O15159" s="2"/>
      <c r="P15159" s="2"/>
      <c r="Q15159" s="2"/>
      <c r="R15159" s="2"/>
      <c r="S15159" s="2"/>
      <c r="T15159" s="2"/>
    </row>
    <row r="15160" spans="1:20" ht="71.25">
      <c r="A15160" s="1">
        <v>2017</v>
      </c>
      <c r="B15160" s="2">
        <v>47</v>
      </c>
      <c r="C15160" s="2" t="s">
        <v>57377</v>
      </c>
      <c r="D15160" s="2" t="s">
        <v>57476</v>
      </c>
      <c r="E15160" s="2" t="s">
        <v>57477</v>
      </c>
      <c r="F15160" s="2" t="s">
        <v>33367</v>
      </c>
      <c r="G15160" s="2" t="s">
        <v>57478</v>
      </c>
      <c r="H15160" s="2" t="s">
        <v>57437</v>
      </c>
      <c r="I15160" s="2" t="s">
        <v>26</v>
      </c>
      <c r="J15160" s="2" t="s">
        <v>26</v>
      </c>
      <c r="K15160" s="9" t="s">
        <v>57479</v>
      </c>
      <c r="L15160" s="2"/>
      <c r="M15160" s="2" t="s">
        <v>26</v>
      </c>
      <c r="N15160" s="2"/>
      <c r="O15160" s="2"/>
      <c r="P15160" s="2"/>
      <c r="Q15160" s="2"/>
      <c r="R15160" s="2"/>
      <c r="S15160" s="2"/>
      <c r="T15160" s="2"/>
    </row>
    <row r="15161" spans="1:20" ht="71.25">
      <c r="A15161" s="1">
        <v>2017</v>
      </c>
      <c r="B15161" s="2">
        <v>47</v>
      </c>
      <c r="C15161" s="2" t="s">
        <v>57377</v>
      </c>
      <c r="D15161" s="2" t="s">
        <v>10585</v>
      </c>
      <c r="E15161" s="2" t="s">
        <v>57480</v>
      </c>
      <c r="F15161" s="2" t="s">
        <v>57481</v>
      </c>
      <c r="G15161" s="2" t="s">
        <v>57482</v>
      </c>
      <c r="H15161" s="2" t="s">
        <v>57386</v>
      </c>
      <c r="I15161" s="2" t="s">
        <v>26</v>
      </c>
      <c r="J15161" s="2" t="s">
        <v>26</v>
      </c>
      <c r="K15161" s="9" t="s">
        <v>57483</v>
      </c>
      <c r="L15161" s="2"/>
      <c r="M15161" s="2" t="s">
        <v>26</v>
      </c>
      <c r="N15161" s="2"/>
      <c r="O15161" s="2"/>
      <c r="P15161" s="2"/>
      <c r="Q15161" s="2"/>
      <c r="R15161" s="2"/>
      <c r="S15161" s="2"/>
      <c r="T15161" s="2"/>
    </row>
    <row r="15162" spans="1:20" ht="71.25">
      <c r="A15162" s="1">
        <v>2017</v>
      </c>
      <c r="B15162" s="2">
        <v>47</v>
      </c>
      <c r="C15162" s="2" t="s">
        <v>57377</v>
      </c>
      <c r="D15162" s="2" t="s">
        <v>57484</v>
      </c>
      <c r="E15162" s="2" t="s">
        <v>57485</v>
      </c>
      <c r="F15162" s="2" t="s">
        <v>9661</v>
      </c>
      <c r="G15162" s="2" t="s">
        <v>57486</v>
      </c>
      <c r="H15162" s="2" t="s">
        <v>57487</v>
      </c>
      <c r="I15162" s="2" t="s">
        <v>46</v>
      </c>
      <c r="J15162" s="2" t="s">
        <v>26</v>
      </c>
      <c r="K15162" s="9" t="s">
        <v>57488</v>
      </c>
      <c r="L15162" s="2"/>
      <c r="M15162" s="2" t="s">
        <v>26</v>
      </c>
      <c r="N15162" s="2"/>
      <c r="O15162" s="2"/>
      <c r="P15162" s="2"/>
      <c r="Q15162" s="2"/>
      <c r="R15162" s="2"/>
      <c r="S15162" s="2"/>
      <c r="T15162" s="2"/>
    </row>
    <row r="15163" spans="1:20" ht="71.25">
      <c r="A15163" s="1">
        <v>2017</v>
      </c>
      <c r="B15163" s="2">
        <v>47</v>
      </c>
      <c r="C15163" s="2" t="s">
        <v>57377</v>
      </c>
      <c r="D15163" s="2" t="s">
        <v>57489</v>
      </c>
      <c r="E15163" s="2" t="s">
        <v>57490</v>
      </c>
      <c r="F15163" s="2" t="s">
        <v>36937</v>
      </c>
      <c r="G15163" s="2" t="s">
        <v>57491</v>
      </c>
      <c r="H15163" s="2" t="s">
        <v>57408</v>
      </c>
      <c r="I15163" s="2" t="s">
        <v>26</v>
      </c>
      <c r="J15163" s="2" t="s">
        <v>26</v>
      </c>
      <c r="K15163" s="9" t="s">
        <v>57492</v>
      </c>
      <c r="L15163" s="2"/>
      <c r="M15163" s="2" t="s">
        <v>26</v>
      </c>
      <c r="N15163" s="2"/>
      <c r="O15163" s="2"/>
      <c r="P15163" s="2"/>
      <c r="Q15163" s="2"/>
      <c r="R15163" s="2"/>
      <c r="S15163" s="2"/>
      <c r="T15163" s="2"/>
    </row>
    <row r="15164" spans="1:20" ht="71.25">
      <c r="A15164" s="1">
        <v>2017</v>
      </c>
      <c r="B15164" s="2">
        <v>47</v>
      </c>
      <c r="C15164" s="2" t="s">
        <v>57377</v>
      </c>
      <c r="D15164" s="2" t="s">
        <v>57493</v>
      </c>
      <c r="E15164" s="2" t="s">
        <v>57494</v>
      </c>
      <c r="F15164" s="2" t="s">
        <v>28444</v>
      </c>
      <c r="G15164" s="2" t="s">
        <v>57495</v>
      </c>
      <c r="H15164" s="2" t="s">
        <v>57423</v>
      </c>
      <c r="I15164" s="2" t="s">
        <v>26</v>
      </c>
      <c r="J15164" s="2" t="s">
        <v>26</v>
      </c>
      <c r="K15164" s="9" t="s">
        <v>57496</v>
      </c>
      <c r="L15164" s="2"/>
      <c r="M15164" s="2" t="s">
        <v>26</v>
      </c>
      <c r="N15164" s="2"/>
      <c r="O15164" s="2"/>
      <c r="P15164" s="2"/>
      <c r="Q15164" s="2"/>
      <c r="R15164" s="2"/>
      <c r="S15164" s="2"/>
      <c r="T15164" s="2"/>
    </row>
    <row r="15165" spans="1:20" ht="71.25">
      <c r="A15165" s="1">
        <v>2017</v>
      </c>
      <c r="B15165" s="2">
        <v>47</v>
      </c>
      <c r="C15165" s="2" t="s">
        <v>57377</v>
      </c>
      <c r="D15165" s="2" t="s">
        <v>10585</v>
      </c>
      <c r="E15165" s="2" t="s">
        <v>57497</v>
      </c>
      <c r="F15165" s="2">
        <v>1946</v>
      </c>
      <c r="G15165" s="2" t="s">
        <v>57498</v>
      </c>
      <c r="H15165" s="2" t="s">
        <v>57499</v>
      </c>
      <c r="I15165" s="2" t="s">
        <v>26</v>
      </c>
      <c r="J15165" s="2" t="s">
        <v>26</v>
      </c>
      <c r="K15165" s="9" t="s">
        <v>57500</v>
      </c>
      <c r="L15165" s="2"/>
      <c r="M15165" s="2" t="s">
        <v>26</v>
      </c>
      <c r="N15165" s="2"/>
      <c r="O15165" s="2"/>
      <c r="P15165" s="2"/>
      <c r="Q15165" s="2"/>
      <c r="R15165" s="2"/>
      <c r="S15165" s="2"/>
      <c r="T15165" s="2"/>
    </row>
    <row r="15166" spans="1:20" ht="71.25">
      <c r="A15166" s="1">
        <v>2017</v>
      </c>
      <c r="B15166" s="2">
        <v>47</v>
      </c>
      <c r="C15166" s="2" t="s">
        <v>57377</v>
      </c>
      <c r="D15166" s="2" t="s">
        <v>10585</v>
      </c>
      <c r="E15166" s="2" t="s">
        <v>57501</v>
      </c>
      <c r="F15166" s="2" t="s">
        <v>57502</v>
      </c>
      <c r="G15166" s="2" t="s">
        <v>57503</v>
      </c>
      <c r="H15166" s="2" t="s">
        <v>57504</v>
      </c>
      <c r="I15166" s="2" t="s">
        <v>26</v>
      </c>
      <c r="J15166" s="2" t="s">
        <v>26</v>
      </c>
      <c r="K15166" s="9" t="s">
        <v>57505</v>
      </c>
      <c r="L15166" s="2"/>
      <c r="M15166" s="2" t="s">
        <v>26</v>
      </c>
      <c r="N15166" s="2"/>
      <c r="O15166" s="2"/>
      <c r="P15166" s="2"/>
      <c r="Q15166" s="2"/>
      <c r="R15166" s="2"/>
      <c r="S15166" s="2"/>
      <c r="T15166" s="2"/>
    </row>
    <row r="15167" spans="1:20" ht="71.25">
      <c r="A15167" s="1">
        <v>2017</v>
      </c>
      <c r="B15167" s="2">
        <v>47</v>
      </c>
      <c r="C15167" s="2" t="s">
        <v>57377</v>
      </c>
      <c r="D15167" s="2" t="s">
        <v>10585</v>
      </c>
      <c r="E15167" s="2" t="s">
        <v>57506</v>
      </c>
      <c r="F15167" s="2">
        <v>1785</v>
      </c>
      <c r="G15167" s="2" t="s">
        <v>57507</v>
      </c>
      <c r="H15167" s="2" t="s">
        <v>57386</v>
      </c>
      <c r="I15167" s="2" t="s">
        <v>26</v>
      </c>
      <c r="J15167" s="2" t="s">
        <v>26</v>
      </c>
      <c r="K15167" s="9" t="s">
        <v>57508</v>
      </c>
      <c r="L15167" s="2"/>
      <c r="M15167" s="2" t="s">
        <v>26</v>
      </c>
      <c r="N15167" s="2"/>
      <c r="O15167" s="2"/>
      <c r="P15167" s="2"/>
      <c r="Q15167" s="2"/>
      <c r="R15167" s="2"/>
      <c r="S15167" s="2"/>
      <c r="T15167" s="2"/>
    </row>
    <row r="15168" spans="1:20" ht="71.25">
      <c r="A15168" s="1">
        <v>2017</v>
      </c>
      <c r="B15168" s="2">
        <v>47</v>
      </c>
      <c r="C15168" s="2" t="s">
        <v>57377</v>
      </c>
      <c r="D15168" s="2" t="s">
        <v>44816</v>
      </c>
      <c r="E15168" s="2" t="s">
        <v>57509</v>
      </c>
      <c r="F15168" s="2" t="s">
        <v>57510</v>
      </c>
      <c r="G15168" s="2" t="s">
        <v>57511</v>
      </c>
      <c r="H15168" s="2" t="s">
        <v>57423</v>
      </c>
      <c r="I15168" s="2" t="s">
        <v>26</v>
      </c>
      <c r="J15168" s="2" t="s">
        <v>26</v>
      </c>
      <c r="K15168" s="9" t="s">
        <v>57512</v>
      </c>
      <c r="L15168" s="2"/>
      <c r="M15168" s="2" t="s">
        <v>26</v>
      </c>
      <c r="N15168" s="2"/>
      <c r="O15168" s="2"/>
      <c r="P15168" s="2"/>
      <c r="Q15168" s="2"/>
      <c r="R15168" s="2"/>
      <c r="S15168" s="2"/>
      <c r="T15168" s="2"/>
    </row>
    <row r="15169" spans="1:20" ht="71.25">
      <c r="A15169" s="1">
        <v>2017</v>
      </c>
      <c r="B15169" s="2">
        <v>47</v>
      </c>
      <c r="C15169" s="2" t="s">
        <v>57377</v>
      </c>
      <c r="D15169" s="2" t="s">
        <v>57513</v>
      </c>
      <c r="E15169" s="2" t="s">
        <v>57514</v>
      </c>
      <c r="F15169" s="2">
        <v>1881</v>
      </c>
      <c r="G15169" s="2" t="s">
        <v>57515</v>
      </c>
      <c r="H15169" s="2" t="s">
        <v>57386</v>
      </c>
      <c r="I15169" s="2" t="s">
        <v>26</v>
      </c>
      <c r="J15169" s="2" t="s">
        <v>26</v>
      </c>
      <c r="K15169" s="9" t="s">
        <v>57516</v>
      </c>
      <c r="L15169" s="2"/>
      <c r="M15169" s="2" t="s">
        <v>26</v>
      </c>
      <c r="N15169" s="2"/>
      <c r="O15169" s="2"/>
      <c r="P15169" s="2"/>
      <c r="Q15169" s="2"/>
      <c r="R15169" s="2"/>
      <c r="S15169" s="2"/>
      <c r="T15169" s="2"/>
    </row>
    <row r="15170" spans="1:20" ht="71.25">
      <c r="A15170" s="1">
        <v>2017</v>
      </c>
      <c r="B15170" s="2">
        <v>47</v>
      </c>
      <c r="C15170" s="2" t="s">
        <v>57377</v>
      </c>
      <c r="D15170" s="2" t="s">
        <v>57517</v>
      </c>
      <c r="E15170" s="2" t="s">
        <v>57518</v>
      </c>
      <c r="F15170" s="2" t="s">
        <v>57519</v>
      </c>
      <c r="G15170" s="2" t="s">
        <v>57520</v>
      </c>
      <c r="H15170" s="2" t="s">
        <v>57392</v>
      </c>
      <c r="I15170" s="2" t="s">
        <v>26</v>
      </c>
      <c r="J15170" s="2" t="s">
        <v>26</v>
      </c>
      <c r="K15170" s="9" t="s">
        <v>57521</v>
      </c>
      <c r="L15170" s="2"/>
      <c r="M15170" s="2" t="s">
        <v>26</v>
      </c>
      <c r="N15170" s="2"/>
      <c r="O15170" s="2"/>
      <c r="P15170" s="2"/>
      <c r="Q15170" s="2"/>
      <c r="R15170" s="2"/>
      <c r="S15170" s="2"/>
      <c r="T15170" s="2"/>
    </row>
    <row r="15171" spans="1:20" ht="71.25">
      <c r="A15171" s="1">
        <v>2017</v>
      </c>
      <c r="B15171" s="2">
        <v>47</v>
      </c>
      <c r="C15171" s="2" t="s">
        <v>57377</v>
      </c>
      <c r="D15171" s="2" t="s">
        <v>57522</v>
      </c>
      <c r="E15171" s="2" t="s">
        <v>57523</v>
      </c>
      <c r="F15171" s="2" t="s">
        <v>57524</v>
      </c>
      <c r="G15171" s="2" t="s">
        <v>57525</v>
      </c>
      <c r="H15171" s="2" t="s">
        <v>57413</v>
      </c>
      <c r="I15171" s="2" t="s">
        <v>46</v>
      </c>
      <c r="J15171" s="2" t="s">
        <v>26</v>
      </c>
      <c r="K15171" s="9" t="s">
        <v>57526</v>
      </c>
      <c r="L15171" s="2"/>
      <c r="M15171" s="2" t="s">
        <v>26</v>
      </c>
      <c r="N15171" s="2"/>
      <c r="O15171" s="2"/>
      <c r="P15171" s="2"/>
      <c r="Q15171" s="2"/>
      <c r="R15171" s="2"/>
      <c r="S15171" s="2"/>
      <c r="T15171" s="2"/>
    </row>
    <row r="15172" spans="1:20" ht="71.25">
      <c r="A15172" s="1">
        <v>2017</v>
      </c>
      <c r="B15172" s="2">
        <v>47</v>
      </c>
      <c r="C15172" s="2" t="s">
        <v>57377</v>
      </c>
      <c r="D15172" s="2" t="s">
        <v>57527</v>
      </c>
      <c r="E15172" s="2" t="s">
        <v>57528</v>
      </c>
      <c r="F15172" s="2" t="s">
        <v>57529</v>
      </c>
      <c r="G15172" s="2" t="s">
        <v>57530</v>
      </c>
      <c r="H15172" s="2" t="s">
        <v>57531</v>
      </c>
      <c r="I15172" s="2" t="s">
        <v>46</v>
      </c>
      <c r="J15172" s="2" t="s">
        <v>26</v>
      </c>
      <c r="K15172" s="9" t="s">
        <v>57532</v>
      </c>
      <c r="L15172" s="2"/>
      <c r="M15172" s="2" t="s">
        <v>26</v>
      </c>
      <c r="N15172" s="2"/>
      <c r="O15172" s="2"/>
      <c r="P15172" s="2"/>
      <c r="Q15172" s="2"/>
      <c r="R15172" s="2"/>
      <c r="S15172" s="2"/>
      <c r="T15172" s="2"/>
    </row>
    <row r="15173" spans="1:20" ht="71.25">
      <c r="A15173" s="1">
        <v>2017</v>
      </c>
      <c r="B15173" s="2">
        <v>47</v>
      </c>
      <c r="C15173" s="2" t="s">
        <v>57377</v>
      </c>
      <c r="D15173" s="2" t="s">
        <v>57533</v>
      </c>
      <c r="E15173" s="2" t="s">
        <v>57534</v>
      </c>
      <c r="F15173" s="2" t="s">
        <v>30643</v>
      </c>
      <c r="G15173" s="2" t="s">
        <v>57535</v>
      </c>
      <c r="H15173" s="2" t="s">
        <v>57386</v>
      </c>
      <c r="I15173" s="2" t="s">
        <v>46</v>
      </c>
      <c r="J15173" s="2" t="s">
        <v>26</v>
      </c>
      <c r="K15173" s="9" t="s">
        <v>57536</v>
      </c>
      <c r="L15173" s="2"/>
      <c r="M15173" s="2" t="s">
        <v>26</v>
      </c>
      <c r="N15173" s="2"/>
      <c r="O15173" s="2"/>
      <c r="P15173" s="2"/>
      <c r="Q15173" s="2"/>
      <c r="R15173" s="2"/>
      <c r="S15173" s="2"/>
      <c r="T15173" s="2"/>
    </row>
    <row r="15174" spans="1:20" ht="71.25">
      <c r="A15174" s="1">
        <v>2017</v>
      </c>
      <c r="B15174" s="2">
        <v>47</v>
      </c>
      <c r="C15174" s="2" t="s">
        <v>57377</v>
      </c>
      <c r="D15174" s="2" t="s">
        <v>57537</v>
      </c>
      <c r="E15174" s="2" t="s">
        <v>2665</v>
      </c>
      <c r="F15174" s="2" t="s">
        <v>57538</v>
      </c>
      <c r="G15174" s="2" t="s">
        <v>57539</v>
      </c>
      <c r="H15174" s="2" t="s">
        <v>57413</v>
      </c>
      <c r="I15174" s="2" t="s">
        <v>46</v>
      </c>
      <c r="J15174" s="2" t="s">
        <v>26</v>
      </c>
      <c r="K15174" s="9" t="s">
        <v>57540</v>
      </c>
      <c r="L15174" s="2"/>
      <c r="M15174" s="2" t="s">
        <v>26</v>
      </c>
      <c r="N15174" s="2"/>
      <c r="O15174" s="2"/>
      <c r="P15174" s="2"/>
      <c r="Q15174" s="2"/>
      <c r="R15174" s="2"/>
      <c r="S15174" s="2"/>
      <c r="T15174" s="2"/>
    </row>
    <row r="15175" spans="1:20" ht="71.25">
      <c r="A15175" s="1">
        <v>2017</v>
      </c>
      <c r="B15175" s="2">
        <v>47</v>
      </c>
      <c r="C15175" s="2" t="s">
        <v>57377</v>
      </c>
      <c r="D15175" s="2" t="s">
        <v>57541</v>
      </c>
      <c r="E15175" s="2" t="s">
        <v>57542</v>
      </c>
      <c r="F15175" s="2" t="s">
        <v>57543</v>
      </c>
      <c r="G15175" s="2" t="s">
        <v>57544</v>
      </c>
      <c r="H15175" s="2" t="s">
        <v>57545</v>
      </c>
      <c r="I15175" s="2" t="s">
        <v>26</v>
      </c>
      <c r="J15175" s="2" t="s">
        <v>26</v>
      </c>
      <c r="K15175" s="9" t="s">
        <v>57546</v>
      </c>
      <c r="L15175" s="2"/>
      <c r="M15175" s="2" t="s">
        <v>26</v>
      </c>
      <c r="N15175" s="2"/>
      <c r="O15175" s="2"/>
      <c r="P15175" s="2"/>
      <c r="Q15175" s="2"/>
      <c r="R15175" s="2"/>
      <c r="S15175" s="2"/>
      <c r="T15175" s="2"/>
    </row>
    <row r="15176" spans="1:20" ht="71.25">
      <c r="A15176" s="1">
        <v>2017</v>
      </c>
      <c r="B15176" s="2">
        <v>47</v>
      </c>
      <c r="C15176" s="2" t="s">
        <v>57377</v>
      </c>
      <c r="D15176" s="2" t="s">
        <v>57547</v>
      </c>
      <c r="E15176" s="2" t="s">
        <v>57548</v>
      </c>
      <c r="F15176" s="2" t="s">
        <v>6316</v>
      </c>
      <c r="G15176" s="2" t="s">
        <v>57549</v>
      </c>
      <c r="H15176" s="2" t="s">
        <v>57545</v>
      </c>
      <c r="I15176" s="2" t="s">
        <v>46</v>
      </c>
      <c r="J15176" s="2" t="s">
        <v>26</v>
      </c>
      <c r="K15176" s="9" t="s">
        <v>57550</v>
      </c>
      <c r="L15176" s="2"/>
      <c r="M15176" s="2" t="s">
        <v>26</v>
      </c>
      <c r="N15176" s="2"/>
      <c r="O15176" s="2"/>
      <c r="P15176" s="2"/>
      <c r="Q15176" s="2"/>
      <c r="R15176" s="2"/>
      <c r="S15176" s="2"/>
      <c r="T15176" s="2"/>
    </row>
    <row r="15177" spans="1:20" ht="71.25">
      <c r="A15177" s="1">
        <v>2017</v>
      </c>
      <c r="B15177" s="2">
        <v>47</v>
      </c>
      <c r="C15177" s="2" t="s">
        <v>57377</v>
      </c>
      <c r="D15177" s="2" t="s">
        <v>10585</v>
      </c>
      <c r="E15177" s="2" t="s">
        <v>57551</v>
      </c>
      <c r="F15177" s="2" t="s">
        <v>57552</v>
      </c>
      <c r="G15177" s="2" t="s">
        <v>57553</v>
      </c>
      <c r="H15177" s="2" t="s">
        <v>57392</v>
      </c>
      <c r="I15177" s="2" t="s">
        <v>26</v>
      </c>
      <c r="J15177" s="2" t="s">
        <v>26</v>
      </c>
      <c r="K15177" s="9" t="s">
        <v>57554</v>
      </c>
      <c r="L15177" s="2"/>
      <c r="M15177" s="2" t="s">
        <v>26</v>
      </c>
      <c r="N15177" s="2"/>
      <c r="O15177" s="2"/>
      <c r="P15177" s="2"/>
      <c r="Q15177" s="2"/>
      <c r="R15177" s="2"/>
      <c r="S15177" s="2"/>
      <c r="T15177" s="2"/>
    </row>
    <row r="15178" spans="1:20" ht="71.25">
      <c r="A15178" s="1">
        <v>2017</v>
      </c>
      <c r="B15178" s="2">
        <v>47</v>
      </c>
      <c r="C15178" s="2" t="s">
        <v>57377</v>
      </c>
      <c r="D15178" s="2" t="s">
        <v>10585</v>
      </c>
      <c r="E15178" s="2" t="s">
        <v>57555</v>
      </c>
      <c r="F15178" s="2" t="s">
        <v>57556</v>
      </c>
      <c r="G15178" s="2" t="s">
        <v>57557</v>
      </c>
      <c r="H15178" s="2" t="s">
        <v>57413</v>
      </c>
      <c r="I15178" s="2" t="s">
        <v>26</v>
      </c>
      <c r="J15178" s="2" t="s">
        <v>26</v>
      </c>
      <c r="K15178" s="9" t="s">
        <v>57558</v>
      </c>
      <c r="L15178" s="2"/>
      <c r="M15178" s="2" t="s">
        <v>26</v>
      </c>
      <c r="N15178" s="2"/>
      <c r="O15178" s="2"/>
      <c r="P15178" s="2"/>
      <c r="Q15178" s="2"/>
      <c r="R15178" s="2"/>
      <c r="S15178" s="2"/>
      <c r="T15178" s="2"/>
    </row>
    <row r="15179" spans="1:20" ht="71.25">
      <c r="A15179" s="1">
        <v>2017</v>
      </c>
      <c r="B15179" s="2">
        <v>47</v>
      </c>
      <c r="C15179" s="2" t="s">
        <v>57377</v>
      </c>
      <c r="D15179" s="2" t="s">
        <v>57559</v>
      </c>
      <c r="E15179" s="2" t="s">
        <v>4204</v>
      </c>
      <c r="F15179" s="2" t="s">
        <v>57560</v>
      </c>
      <c r="G15179" s="2" t="s">
        <v>57561</v>
      </c>
      <c r="H15179" s="2" t="s">
        <v>57423</v>
      </c>
      <c r="I15179" s="2" t="s">
        <v>46</v>
      </c>
      <c r="J15179" s="2" t="s">
        <v>26</v>
      </c>
      <c r="K15179" s="9" t="s">
        <v>57562</v>
      </c>
      <c r="L15179" s="2"/>
      <c r="M15179" s="2" t="s">
        <v>26</v>
      </c>
      <c r="N15179" s="2"/>
      <c r="O15179" s="2"/>
      <c r="P15179" s="2"/>
      <c r="Q15179" s="2"/>
      <c r="R15179" s="2"/>
      <c r="S15179" s="2"/>
      <c r="T15179" s="2"/>
    </row>
    <row r="15180" spans="1:20" ht="71.25">
      <c r="A15180" s="1">
        <v>2017</v>
      </c>
      <c r="B15180" s="2">
        <v>47</v>
      </c>
      <c r="C15180" s="2" t="s">
        <v>57377</v>
      </c>
      <c r="D15180" s="2" t="s">
        <v>57563</v>
      </c>
      <c r="E15180" s="2" t="s">
        <v>57564</v>
      </c>
      <c r="F15180" s="2" t="s">
        <v>9678</v>
      </c>
      <c r="G15180" s="2" t="s">
        <v>57565</v>
      </c>
      <c r="H15180" s="2" t="s">
        <v>57386</v>
      </c>
      <c r="I15180" s="2" t="s">
        <v>46</v>
      </c>
      <c r="J15180" s="2" t="s">
        <v>26</v>
      </c>
      <c r="K15180" s="9" t="s">
        <v>57566</v>
      </c>
      <c r="L15180" s="2"/>
      <c r="M15180" s="2" t="s">
        <v>26</v>
      </c>
      <c r="N15180" s="2"/>
      <c r="O15180" s="2"/>
      <c r="P15180" s="2"/>
      <c r="Q15180" s="2"/>
      <c r="R15180" s="2"/>
      <c r="S15180" s="2"/>
      <c r="T15180" s="2"/>
    </row>
    <row r="15181" spans="1:20" ht="71.25">
      <c r="A15181" s="1">
        <v>2017</v>
      </c>
      <c r="B15181" s="2">
        <v>47</v>
      </c>
      <c r="C15181" s="2" t="s">
        <v>57377</v>
      </c>
      <c r="D15181" s="2" t="s">
        <v>57567</v>
      </c>
      <c r="E15181" s="2" t="s">
        <v>57568</v>
      </c>
      <c r="F15181" s="2" t="s">
        <v>4734</v>
      </c>
      <c r="G15181" s="2" t="s">
        <v>57569</v>
      </c>
      <c r="H15181" s="2" t="s">
        <v>57570</v>
      </c>
      <c r="I15181" s="2" t="s">
        <v>26</v>
      </c>
      <c r="J15181" s="2" t="s">
        <v>26</v>
      </c>
      <c r="K15181" s="9" t="s">
        <v>57571</v>
      </c>
      <c r="L15181" s="2"/>
      <c r="M15181" s="2" t="s">
        <v>26</v>
      </c>
      <c r="N15181" s="2"/>
      <c r="O15181" s="2"/>
      <c r="P15181" s="2"/>
      <c r="Q15181" s="2"/>
      <c r="R15181" s="2"/>
      <c r="S15181" s="2"/>
      <c r="T15181" s="2"/>
    </row>
    <row r="15182" spans="1:20" ht="71.25">
      <c r="A15182" s="1">
        <v>2017</v>
      </c>
      <c r="B15182" s="2">
        <v>47</v>
      </c>
      <c r="C15182" s="2" t="s">
        <v>57377</v>
      </c>
      <c r="D15182" s="2" t="s">
        <v>57572</v>
      </c>
      <c r="E15182" s="2" t="s">
        <v>54851</v>
      </c>
      <c r="F15182" s="2" t="s">
        <v>9923</v>
      </c>
      <c r="G15182" s="2" t="s">
        <v>57573</v>
      </c>
      <c r="H15182" s="2" t="s">
        <v>57386</v>
      </c>
      <c r="I15182" s="2" t="s">
        <v>46</v>
      </c>
      <c r="J15182" s="2" t="s">
        <v>26</v>
      </c>
      <c r="K15182" s="9" t="s">
        <v>57574</v>
      </c>
      <c r="L15182" s="2"/>
      <c r="M15182" s="2" t="s">
        <v>26</v>
      </c>
      <c r="N15182" s="2"/>
      <c r="O15182" s="2"/>
      <c r="P15182" s="2"/>
      <c r="Q15182" s="2"/>
      <c r="R15182" s="2"/>
      <c r="S15182" s="2"/>
      <c r="T15182" s="2"/>
    </row>
    <row r="15183" spans="1:20" ht="71.25">
      <c r="A15183" s="1">
        <v>2017</v>
      </c>
      <c r="B15183" s="2">
        <v>47</v>
      </c>
      <c r="C15183" s="2" t="s">
        <v>57377</v>
      </c>
      <c r="D15183" s="2" t="s">
        <v>10585</v>
      </c>
      <c r="E15183" s="2" t="s">
        <v>57575</v>
      </c>
      <c r="F15183" s="2" t="s">
        <v>57576</v>
      </c>
      <c r="G15183" s="2" t="s">
        <v>57577</v>
      </c>
      <c r="H15183" s="2" t="s">
        <v>57570</v>
      </c>
      <c r="I15183" s="2" t="s">
        <v>26</v>
      </c>
      <c r="J15183" s="2" t="s">
        <v>26</v>
      </c>
      <c r="K15183" s="9" t="s">
        <v>57578</v>
      </c>
      <c r="L15183" s="2"/>
      <c r="M15183" s="2" t="s">
        <v>26</v>
      </c>
      <c r="N15183" s="2"/>
      <c r="O15183" s="2"/>
      <c r="P15183" s="2"/>
      <c r="Q15183" s="2"/>
      <c r="R15183" s="2"/>
      <c r="S15183" s="2"/>
      <c r="T15183" s="2"/>
    </row>
    <row r="15184" spans="1:20" ht="71.25">
      <c r="A15184" s="1">
        <v>2017</v>
      </c>
      <c r="B15184" s="2">
        <v>47</v>
      </c>
      <c r="C15184" s="2" t="s">
        <v>57377</v>
      </c>
      <c r="D15184" s="2" t="s">
        <v>57579</v>
      </c>
      <c r="E15184" s="2" t="s">
        <v>57580</v>
      </c>
      <c r="F15184" s="2" t="s">
        <v>57581</v>
      </c>
      <c r="G15184" s="2" t="s">
        <v>57582</v>
      </c>
      <c r="H15184" s="2" t="s">
        <v>57583</v>
      </c>
      <c r="I15184" s="2" t="s">
        <v>26</v>
      </c>
      <c r="J15184" s="2" t="s">
        <v>26</v>
      </c>
      <c r="K15184" s="9" t="s">
        <v>57584</v>
      </c>
      <c r="L15184" s="2"/>
      <c r="M15184" s="2" t="s">
        <v>26</v>
      </c>
      <c r="N15184" s="2"/>
      <c r="O15184" s="2"/>
      <c r="P15184" s="2"/>
      <c r="Q15184" s="2"/>
      <c r="R15184" s="2"/>
      <c r="S15184" s="2"/>
      <c r="T15184" s="2"/>
    </row>
    <row r="15185" spans="1:20" ht="71.25">
      <c r="A15185" s="1">
        <v>2017</v>
      </c>
      <c r="B15185" s="2">
        <v>47</v>
      </c>
      <c r="C15185" s="2" t="s">
        <v>57377</v>
      </c>
      <c r="D15185" s="2" t="s">
        <v>57585</v>
      </c>
      <c r="E15185" s="2" t="s">
        <v>19084</v>
      </c>
      <c r="F15185" s="2" t="s">
        <v>44112</v>
      </c>
      <c r="G15185" s="2" t="s">
        <v>57586</v>
      </c>
      <c r="H15185" s="2" t="s">
        <v>57386</v>
      </c>
      <c r="I15185" s="2" t="s">
        <v>46</v>
      </c>
      <c r="J15185" s="2" t="s">
        <v>26</v>
      </c>
      <c r="K15185" s="9" t="s">
        <v>57587</v>
      </c>
      <c r="L15185" s="2"/>
      <c r="M15185" s="2" t="s">
        <v>26</v>
      </c>
      <c r="N15185" s="2"/>
      <c r="O15185" s="2"/>
      <c r="P15185" s="2"/>
      <c r="Q15185" s="2"/>
      <c r="R15185" s="2"/>
      <c r="S15185" s="2"/>
      <c r="T15185" s="2"/>
    </row>
    <row r="15186" spans="1:20" ht="71.25">
      <c r="A15186" s="1">
        <v>2017</v>
      </c>
      <c r="B15186" s="2">
        <v>47</v>
      </c>
      <c r="C15186" s="2" t="s">
        <v>57377</v>
      </c>
      <c r="D15186" s="2" t="s">
        <v>57588</v>
      </c>
      <c r="E15186" s="2" t="s">
        <v>57589</v>
      </c>
      <c r="F15186" s="2" t="s">
        <v>46480</v>
      </c>
      <c r="G15186" s="2" t="s">
        <v>57590</v>
      </c>
      <c r="H15186" s="2" t="s">
        <v>57459</v>
      </c>
      <c r="I15186" s="2" t="s">
        <v>46</v>
      </c>
      <c r="J15186" s="2" t="s">
        <v>26</v>
      </c>
      <c r="K15186" s="9" t="s">
        <v>57591</v>
      </c>
      <c r="L15186" s="2"/>
      <c r="M15186" s="2" t="s">
        <v>26</v>
      </c>
      <c r="N15186" s="2"/>
      <c r="O15186" s="2"/>
      <c r="P15186" s="2"/>
      <c r="Q15186" s="2"/>
      <c r="R15186" s="2"/>
      <c r="S15186" s="2"/>
      <c r="T15186" s="2"/>
    </row>
    <row r="15187" spans="1:20" ht="71.25">
      <c r="A15187" s="1">
        <v>2017</v>
      </c>
      <c r="B15187" s="2">
        <v>47</v>
      </c>
      <c r="C15187" s="2" t="s">
        <v>57377</v>
      </c>
      <c r="D15187" s="2" t="s">
        <v>57592</v>
      </c>
      <c r="E15187" s="2" t="s">
        <v>57593</v>
      </c>
      <c r="F15187" s="2" t="s">
        <v>57594</v>
      </c>
      <c r="G15187" s="2" t="s">
        <v>57595</v>
      </c>
      <c r="H15187" s="2" t="s">
        <v>57401</v>
      </c>
      <c r="I15187" s="2" t="s">
        <v>26</v>
      </c>
      <c r="J15187" s="2" t="s">
        <v>26</v>
      </c>
      <c r="K15187" s="9" t="s">
        <v>57596</v>
      </c>
      <c r="L15187" s="2"/>
      <c r="M15187" s="2" t="s">
        <v>26</v>
      </c>
      <c r="N15187" s="2"/>
      <c r="O15187" s="2"/>
      <c r="P15187" s="2"/>
      <c r="Q15187" s="2"/>
      <c r="R15187" s="2"/>
      <c r="S15187" s="2"/>
      <c r="T15187" s="2"/>
    </row>
    <row r="15188" spans="1:20" ht="71.25">
      <c r="A15188" s="1">
        <v>2017</v>
      </c>
      <c r="B15188" s="2">
        <v>47</v>
      </c>
      <c r="C15188" s="2" t="s">
        <v>57377</v>
      </c>
      <c r="D15188" s="2" t="s">
        <v>57559</v>
      </c>
      <c r="E15188" s="2" t="s">
        <v>57597</v>
      </c>
      <c r="F15188" s="2" t="s">
        <v>5022</v>
      </c>
      <c r="G15188" s="2" t="s">
        <v>57561</v>
      </c>
      <c r="H15188" s="2" t="s">
        <v>57598</v>
      </c>
      <c r="I15188" s="2" t="s">
        <v>46</v>
      </c>
      <c r="J15188" s="2" t="s">
        <v>26</v>
      </c>
      <c r="K15188" s="9" t="s">
        <v>57562</v>
      </c>
      <c r="L15188" s="2"/>
      <c r="M15188" s="2" t="s">
        <v>26</v>
      </c>
      <c r="N15188" s="2"/>
      <c r="O15188" s="2"/>
      <c r="P15188" s="2"/>
      <c r="Q15188" s="2"/>
      <c r="R15188" s="2"/>
      <c r="S15188" s="2"/>
      <c r="T15188" s="2"/>
    </row>
    <row r="15189" spans="1:20" ht="71.25">
      <c r="A15189" s="1">
        <v>2017</v>
      </c>
      <c r="B15189" s="2">
        <v>47</v>
      </c>
      <c r="C15189" s="2" t="s">
        <v>57377</v>
      </c>
      <c r="D15189" s="2" t="s">
        <v>57599</v>
      </c>
      <c r="E15189" s="2" t="s">
        <v>57600</v>
      </c>
      <c r="F15189" s="2" t="s">
        <v>1162</v>
      </c>
      <c r="G15189" s="2" t="s">
        <v>57601</v>
      </c>
      <c r="H15189" s="2" t="s">
        <v>57401</v>
      </c>
      <c r="I15189" s="2" t="s">
        <v>26</v>
      </c>
      <c r="J15189" s="2" t="s">
        <v>26</v>
      </c>
      <c r="K15189" s="9" t="s">
        <v>57602</v>
      </c>
      <c r="L15189" s="2"/>
      <c r="M15189" s="2" t="s">
        <v>26</v>
      </c>
      <c r="N15189" s="2"/>
      <c r="O15189" s="2"/>
      <c r="P15189" s="2"/>
      <c r="Q15189" s="2"/>
      <c r="R15189" s="2"/>
      <c r="S15189" s="2"/>
      <c r="T15189" s="2"/>
    </row>
    <row r="15190" spans="1:20" ht="71.25">
      <c r="A15190" s="1">
        <v>2017</v>
      </c>
      <c r="B15190" s="2">
        <v>47</v>
      </c>
      <c r="C15190" s="2" t="s">
        <v>57377</v>
      </c>
      <c r="D15190" s="2" t="s">
        <v>57603</v>
      </c>
      <c r="E15190" s="2" t="s">
        <v>547</v>
      </c>
      <c r="F15190" s="2" t="s">
        <v>11569</v>
      </c>
      <c r="G15190" s="2" t="s">
        <v>57604</v>
      </c>
      <c r="H15190" s="2" t="s">
        <v>57386</v>
      </c>
      <c r="I15190" s="2" t="s">
        <v>46</v>
      </c>
      <c r="J15190" s="2" t="s">
        <v>26</v>
      </c>
      <c r="K15190" s="9" t="s">
        <v>57605</v>
      </c>
      <c r="L15190" s="2"/>
      <c r="M15190" s="2" t="s">
        <v>26</v>
      </c>
      <c r="N15190" s="2"/>
      <c r="O15190" s="2"/>
      <c r="P15190" s="2"/>
      <c r="Q15190" s="2"/>
      <c r="R15190" s="2"/>
      <c r="S15190" s="2"/>
      <c r="T15190" s="2"/>
    </row>
    <row r="15191" spans="1:20" ht="71.25">
      <c r="A15191" s="1">
        <v>2017</v>
      </c>
      <c r="B15191" s="2">
        <v>47</v>
      </c>
      <c r="C15191" s="2" t="s">
        <v>57377</v>
      </c>
      <c r="D15191" s="2" t="s">
        <v>57606</v>
      </c>
      <c r="E15191" s="2" t="s">
        <v>57607</v>
      </c>
      <c r="F15191" s="2" t="s">
        <v>14596</v>
      </c>
      <c r="G15191" s="2" t="s">
        <v>57608</v>
      </c>
      <c r="H15191" s="2" t="s">
        <v>57386</v>
      </c>
      <c r="I15191" s="2" t="s">
        <v>46</v>
      </c>
      <c r="J15191" s="2" t="s">
        <v>26</v>
      </c>
      <c r="K15191" s="9" t="s">
        <v>57609</v>
      </c>
      <c r="L15191" s="2"/>
      <c r="M15191" s="2" t="s">
        <v>26</v>
      </c>
      <c r="N15191" s="2"/>
      <c r="O15191" s="2"/>
      <c r="P15191" s="2"/>
      <c r="Q15191" s="2"/>
      <c r="R15191" s="2"/>
      <c r="S15191" s="2"/>
      <c r="T15191" s="2"/>
    </row>
    <row r="15192" spans="1:20" ht="71.25">
      <c r="A15192" s="1">
        <v>2017</v>
      </c>
      <c r="B15192" s="2">
        <v>47</v>
      </c>
      <c r="C15192" s="2" t="s">
        <v>57377</v>
      </c>
      <c r="D15192" s="2" t="s">
        <v>57610</v>
      </c>
      <c r="E15192" s="2" t="s">
        <v>57611</v>
      </c>
      <c r="F15192" s="2" t="s">
        <v>16911</v>
      </c>
      <c r="G15192" s="2" t="s">
        <v>57612</v>
      </c>
      <c r="H15192" s="2" t="s">
        <v>57392</v>
      </c>
      <c r="I15192" s="2" t="s">
        <v>26</v>
      </c>
      <c r="J15192" s="2" t="s">
        <v>26</v>
      </c>
      <c r="K15192" s="9" t="s">
        <v>57613</v>
      </c>
      <c r="L15192" s="2"/>
      <c r="M15192" s="2" t="s">
        <v>26</v>
      </c>
      <c r="N15192" s="2"/>
      <c r="O15192" s="2"/>
      <c r="P15192" s="2"/>
      <c r="Q15192" s="2"/>
      <c r="R15192" s="2"/>
      <c r="S15192" s="2"/>
      <c r="T15192" s="2"/>
    </row>
    <row r="15193" spans="1:20" ht="71.25">
      <c r="A15193" s="1">
        <v>2017</v>
      </c>
      <c r="B15193" s="2">
        <v>47</v>
      </c>
      <c r="C15193" s="2" t="s">
        <v>57377</v>
      </c>
      <c r="D15193" s="2" t="s">
        <v>57614</v>
      </c>
      <c r="E15193" s="2" t="s">
        <v>57615</v>
      </c>
      <c r="F15193" s="2" t="s">
        <v>57616</v>
      </c>
      <c r="G15193" s="2" t="s">
        <v>57617</v>
      </c>
      <c r="H15193" s="2" t="s">
        <v>57618</v>
      </c>
      <c r="I15193" s="2" t="s">
        <v>26</v>
      </c>
      <c r="J15193" s="2" t="s">
        <v>26</v>
      </c>
      <c r="K15193" s="9" t="s">
        <v>57619</v>
      </c>
      <c r="L15193" s="2"/>
      <c r="M15193" s="2" t="s">
        <v>26</v>
      </c>
      <c r="N15193" s="2"/>
      <c r="O15193" s="2"/>
      <c r="P15193" s="2"/>
      <c r="Q15193" s="2"/>
      <c r="R15193" s="2"/>
      <c r="S15193" s="2"/>
      <c r="T15193" s="2"/>
    </row>
    <row r="15194" spans="1:20" ht="71.25">
      <c r="A15194" s="1">
        <v>2017</v>
      </c>
      <c r="B15194" s="2">
        <v>47</v>
      </c>
      <c r="C15194" s="2" t="s">
        <v>57377</v>
      </c>
      <c r="D15194" s="2" t="s">
        <v>57588</v>
      </c>
      <c r="E15194" s="2" t="s">
        <v>2665</v>
      </c>
      <c r="F15194" s="2" t="s">
        <v>3786</v>
      </c>
      <c r="G15194" s="2" t="s">
        <v>57590</v>
      </c>
      <c r="H15194" s="2" t="s">
        <v>57620</v>
      </c>
      <c r="I15194" s="2" t="s">
        <v>46</v>
      </c>
      <c r="J15194" s="2" t="s">
        <v>26</v>
      </c>
      <c r="K15194" s="9" t="s">
        <v>57591</v>
      </c>
      <c r="L15194" s="2"/>
      <c r="M15194" s="2" t="s">
        <v>26</v>
      </c>
      <c r="N15194" s="2"/>
      <c r="O15194" s="2"/>
      <c r="P15194" s="2"/>
      <c r="Q15194" s="2"/>
      <c r="R15194" s="2"/>
      <c r="S15194" s="2"/>
      <c r="T15194" s="2"/>
    </row>
    <row r="15195" spans="1:20" ht="71.25">
      <c r="A15195" s="1">
        <v>2017</v>
      </c>
      <c r="B15195" s="2">
        <v>47</v>
      </c>
      <c r="C15195" s="2" t="s">
        <v>57377</v>
      </c>
      <c r="D15195" s="2" t="s">
        <v>57621</v>
      </c>
      <c r="E15195" s="2" t="s">
        <v>57622</v>
      </c>
      <c r="F15195" s="2" t="s">
        <v>19066</v>
      </c>
      <c r="G15195" s="2" t="s">
        <v>57623</v>
      </c>
      <c r="H15195" s="2" t="s">
        <v>57624</v>
      </c>
      <c r="I15195" s="2" t="s">
        <v>26</v>
      </c>
      <c r="J15195" s="2" t="s">
        <v>26</v>
      </c>
      <c r="K15195" s="9" t="s">
        <v>57625</v>
      </c>
      <c r="L15195" s="2"/>
      <c r="M15195" s="2" t="s">
        <v>26</v>
      </c>
      <c r="N15195" s="2"/>
      <c r="O15195" s="2"/>
      <c r="P15195" s="2"/>
      <c r="Q15195" s="2"/>
      <c r="R15195" s="2"/>
      <c r="S15195" s="2"/>
      <c r="T15195" s="2"/>
    </row>
    <row r="15196" spans="1:20" ht="71.25">
      <c r="A15196" s="1">
        <v>2017</v>
      </c>
      <c r="B15196" s="2">
        <v>47</v>
      </c>
      <c r="C15196" s="2" t="s">
        <v>57377</v>
      </c>
      <c r="D15196" s="2" t="s">
        <v>57626</v>
      </c>
      <c r="E15196" s="2" t="s">
        <v>57627</v>
      </c>
      <c r="F15196" s="2" t="s">
        <v>57628</v>
      </c>
      <c r="G15196" s="2" t="s">
        <v>57629</v>
      </c>
      <c r="H15196" s="2" t="s">
        <v>57630</v>
      </c>
      <c r="I15196" s="2" t="s">
        <v>46</v>
      </c>
      <c r="J15196" s="2" t="s">
        <v>26</v>
      </c>
      <c r="K15196" s="9" t="s">
        <v>57631</v>
      </c>
      <c r="L15196" s="2"/>
      <c r="M15196" s="2" t="s">
        <v>46</v>
      </c>
      <c r="N15196" s="2" t="s">
        <v>57632</v>
      </c>
      <c r="O15196" s="2" t="s">
        <v>57633</v>
      </c>
      <c r="P15196" s="2"/>
      <c r="Q15196" s="2" t="s">
        <v>57634</v>
      </c>
      <c r="R15196" s="2"/>
      <c r="S15196" s="2">
        <v>0</v>
      </c>
      <c r="T15196" s="2"/>
    </row>
    <row r="15197" spans="1:20" ht="71.25">
      <c r="A15197" s="1">
        <v>2017</v>
      </c>
      <c r="B15197" s="2">
        <v>47</v>
      </c>
      <c r="C15197" s="2" t="s">
        <v>57377</v>
      </c>
      <c r="D15197" s="2" t="s">
        <v>57635</v>
      </c>
      <c r="E15197" s="2" t="s">
        <v>57636</v>
      </c>
      <c r="F15197" s="2" t="s">
        <v>57637</v>
      </c>
      <c r="G15197" s="2" t="s">
        <v>57638</v>
      </c>
      <c r="H15197" s="2" t="s">
        <v>57386</v>
      </c>
      <c r="I15197" s="2" t="s">
        <v>46</v>
      </c>
      <c r="J15197" s="2" t="s">
        <v>26</v>
      </c>
      <c r="K15197" s="9" t="s">
        <v>57639</v>
      </c>
      <c r="L15197" s="2"/>
      <c r="M15197" s="2" t="s">
        <v>46</v>
      </c>
      <c r="N15197" s="2" t="s">
        <v>57632</v>
      </c>
      <c r="O15197" s="2" t="s">
        <v>57640</v>
      </c>
      <c r="P15197" s="2"/>
      <c r="Q15197" s="2">
        <v>0</v>
      </c>
      <c r="R15197" s="2"/>
      <c r="S15197" s="2">
        <v>0</v>
      </c>
      <c r="T15197" s="2"/>
    </row>
    <row r="15198" spans="1:20" ht="71.25">
      <c r="A15198" s="1">
        <v>2017</v>
      </c>
      <c r="B15198" s="2">
        <v>47</v>
      </c>
      <c r="C15198" s="2" t="s">
        <v>57377</v>
      </c>
      <c r="D15198" s="2" t="s">
        <v>57641</v>
      </c>
      <c r="E15198" s="2" t="s">
        <v>10356</v>
      </c>
      <c r="F15198" s="2" t="s">
        <v>57642</v>
      </c>
      <c r="G15198" s="2" t="s">
        <v>57643</v>
      </c>
      <c r="H15198" s="2" t="s">
        <v>57644</v>
      </c>
      <c r="I15198" s="2" t="s">
        <v>26</v>
      </c>
      <c r="J15198" s="2" t="s">
        <v>26</v>
      </c>
      <c r="K15198" s="9" t="s">
        <v>57645</v>
      </c>
      <c r="L15198" s="2"/>
      <c r="M15198" s="2" t="s">
        <v>46</v>
      </c>
      <c r="N15198" s="2" t="s">
        <v>57632</v>
      </c>
      <c r="O15198" s="2" t="s">
        <v>15758</v>
      </c>
      <c r="P15198" s="2"/>
      <c r="Q15198" s="2">
        <v>0</v>
      </c>
      <c r="R15198" s="2"/>
      <c r="S15198" s="2">
        <v>0</v>
      </c>
      <c r="T15198" s="2"/>
    </row>
    <row r="15199" spans="1:20" ht="71.25">
      <c r="A15199" s="1">
        <v>2017</v>
      </c>
      <c r="B15199" s="2">
        <v>47</v>
      </c>
      <c r="C15199" s="2" t="s">
        <v>57377</v>
      </c>
      <c r="D15199" s="2" t="s">
        <v>57646</v>
      </c>
      <c r="E15199" s="2" t="s">
        <v>57647</v>
      </c>
      <c r="F15199" s="2" t="s">
        <v>33226</v>
      </c>
      <c r="G15199" s="2" t="s">
        <v>57648</v>
      </c>
      <c r="H15199" s="2" t="s">
        <v>57545</v>
      </c>
      <c r="I15199" s="2" t="s">
        <v>26</v>
      </c>
      <c r="J15199" s="2" t="s">
        <v>26</v>
      </c>
      <c r="K15199" s="9" t="s">
        <v>57649</v>
      </c>
      <c r="L15199" s="2"/>
      <c r="M15199" s="2" t="s">
        <v>46</v>
      </c>
      <c r="N15199" s="2" t="s">
        <v>57632</v>
      </c>
      <c r="O15199" s="2" t="s">
        <v>19546</v>
      </c>
      <c r="P15199" s="2"/>
      <c r="Q15199" s="2">
        <v>0</v>
      </c>
      <c r="R15199" s="2"/>
      <c r="S15199" s="2">
        <v>0</v>
      </c>
      <c r="T15199" s="2"/>
    </row>
    <row r="15200" spans="1:20" ht="71.25">
      <c r="A15200" s="1">
        <v>2017</v>
      </c>
      <c r="B15200" s="2">
        <v>47</v>
      </c>
      <c r="C15200" s="2" t="s">
        <v>57377</v>
      </c>
      <c r="D15200" s="2" t="s">
        <v>57650</v>
      </c>
      <c r="E15200" s="2" t="s">
        <v>57651</v>
      </c>
      <c r="F15200" s="2" t="s">
        <v>46668</v>
      </c>
      <c r="G15200" s="2" t="s">
        <v>57652</v>
      </c>
      <c r="H15200" s="2" t="s">
        <v>57653</v>
      </c>
      <c r="I15200" s="2" t="s">
        <v>26</v>
      </c>
      <c r="J15200" s="2" t="s">
        <v>26</v>
      </c>
      <c r="K15200" s="9" t="s">
        <v>57654</v>
      </c>
      <c r="L15200" s="2"/>
      <c r="M15200" s="2" t="s">
        <v>46</v>
      </c>
      <c r="N15200" s="2" t="s">
        <v>57632</v>
      </c>
      <c r="O15200" s="2" t="s">
        <v>57655</v>
      </c>
      <c r="P15200" s="2"/>
      <c r="Q15200" s="2" t="s">
        <v>4492</v>
      </c>
      <c r="R15200" s="2"/>
      <c r="S15200" s="2">
        <v>0</v>
      </c>
      <c r="T15200" s="2"/>
    </row>
    <row r="15201" spans="1:20" ht="71.25">
      <c r="A15201" s="1">
        <v>2017</v>
      </c>
      <c r="B15201" s="2">
        <v>47</v>
      </c>
      <c r="C15201" s="2" t="s">
        <v>57377</v>
      </c>
      <c r="D15201" s="2" t="s">
        <v>57656</v>
      </c>
      <c r="E15201" s="2" t="s">
        <v>57657</v>
      </c>
      <c r="F15201" s="2" t="s">
        <v>57658</v>
      </c>
      <c r="G15201" s="2" t="s">
        <v>57659</v>
      </c>
      <c r="H15201" s="2" t="s">
        <v>57392</v>
      </c>
      <c r="I15201" s="2" t="s">
        <v>46</v>
      </c>
      <c r="J15201" s="2" t="s">
        <v>26</v>
      </c>
      <c r="K15201" s="9" t="s">
        <v>57660</v>
      </c>
      <c r="L15201" s="2"/>
      <c r="M15201" s="2" t="s">
        <v>46</v>
      </c>
      <c r="N15201" s="2" t="s">
        <v>57632</v>
      </c>
      <c r="O15201" s="2" t="s">
        <v>15758</v>
      </c>
      <c r="P15201" s="2"/>
      <c r="Q15201" s="2">
        <v>0</v>
      </c>
      <c r="R15201" s="2"/>
      <c r="S15201" s="2">
        <v>0</v>
      </c>
      <c r="T15201" s="2"/>
    </row>
    <row r="15202" spans="1:20" ht="71.25">
      <c r="A15202" s="1">
        <v>2017</v>
      </c>
      <c r="B15202" s="2">
        <v>47</v>
      </c>
      <c r="C15202" s="2" t="s">
        <v>57377</v>
      </c>
      <c r="D15202" s="2" t="s">
        <v>57661</v>
      </c>
      <c r="E15202" s="2" t="s">
        <v>57662</v>
      </c>
      <c r="F15202" s="2" t="s">
        <v>26214</v>
      </c>
      <c r="G15202" s="2" t="s">
        <v>57659</v>
      </c>
      <c r="H15202" s="2" t="s">
        <v>57663</v>
      </c>
      <c r="I15202" s="2" t="s">
        <v>46</v>
      </c>
      <c r="J15202" s="2" t="s">
        <v>26</v>
      </c>
      <c r="K15202" s="9" t="s">
        <v>57660</v>
      </c>
      <c r="L15202" s="2"/>
      <c r="M15202" s="2" t="s">
        <v>46</v>
      </c>
      <c r="N15202" s="2" t="s">
        <v>57632</v>
      </c>
      <c r="O15202" s="2" t="s">
        <v>57640</v>
      </c>
      <c r="P15202" s="2"/>
      <c r="Q15202" s="2">
        <v>0</v>
      </c>
      <c r="R15202" s="2"/>
      <c r="S15202" s="2">
        <v>0</v>
      </c>
      <c r="T15202" s="2"/>
    </row>
    <row r="15203" spans="1:20" ht="71.25">
      <c r="A15203" s="1">
        <v>2017</v>
      </c>
      <c r="B15203" s="2">
        <v>47</v>
      </c>
      <c r="C15203" s="2" t="s">
        <v>57377</v>
      </c>
      <c r="D15203" s="2" t="s">
        <v>57664</v>
      </c>
      <c r="E15203" s="2" t="s">
        <v>57665</v>
      </c>
      <c r="F15203" s="2" t="s">
        <v>57666</v>
      </c>
      <c r="G15203" s="2" t="s">
        <v>57667</v>
      </c>
      <c r="H15203" s="2" t="s">
        <v>57413</v>
      </c>
      <c r="I15203" s="2" t="s">
        <v>46</v>
      </c>
      <c r="J15203" s="2" t="s">
        <v>26</v>
      </c>
      <c r="K15203" s="9" t="s">
        <v>57668</v>
      </c>
      <c r="L15203" s="2"/>
      <c r="M15203" s="2" t="s">
        <v>26</v>
      </c>
      <c r="N15203" s="2"/>
      <c r="O15203" s="2"/>
      <c r="P15203" s="2"/>
      <c r="Q15203" s="2"/>
      <c r="R15203" s="2"/>
      <c r="S15203" s="2"/>
      <c r="T15203" s="2"/>
    </row>
    <row r="15204" spans="1:20" ht="71.25">
      <c r="A15204" s="1">
        <v>2017</v>
      </c>
      <c r="B15204" s="2">
        <v>47</v>
      </c>
      <c r="C15204" s="2" t="s">
        <v>57377</v>
      </c>
      <c r="D15204" s="2" t="s">
        <v>57669</v>
      </c>
      <c r="E15204" s="2" t="s">
        <v>57670</v>
      </c>
      <c r="F15204" s="2" t="s">
        <v>15067</v>
      </c>
      <c r="G15204" s="2" t="s">
        <v>57671</v>
      </c>
      <c r="H15204" s="2" t="s">
        <v>57672</v>
      </c>
      <c r="I15204" s="2" t="s">
        <v>26</v>
      </c>
      <c r="J15204" s="2" t="s">
        <v>26</v>
      </c>
      <c r="K15204" s="9" t="s">
        <v>57673</v>
      </c>
      <c r="L15204" s="2"/>
      <c r="M15204" s="2" t="s">
        <v>26</v>
      </c>
      <c r="N15204" s="2"/>
      <c r="O15204" s="2"/>
      <c r="P15204" s="2"/>
      <c r="Q15204" s="2"/>
      <c r="R15204" s="2"/>
      <c r="S15204" s="2"/>
      <c r="T15204" s="2"/>
    </row>
    <row r="15205" spans="1:20" ht="71.25">
      <c r="A15205" s="1">
        <v>2017</v>
      </c>
      <c r="B15205" s="2">
        <v>47</v>
      </c>
      <c r="C15205" s="2" t="s">
        <v>57377</v>
      </c>
      <c r="D15205" s="2" t="s">
        <v>57674</v>
      </c>
      <c r="E15205" s="2" t="s">
        <v>57675</v>
      </c>
      <c r="F15205" s="2" t="s">
        <v>17193</v>
      </c>
      <c r="G15205" s="2" t="s">
        <v>57676</v>
      </c>
      <c r="H15205" s="2" t="s">
        <v>57677</v>
      </c>
      <c r="I15205" s="2" t="s">
        <v>46</v>
      </c>
      <c r="J15205" s="2" t="s">
        <v>26</v>
      </c>
      <c r="K15205" s="9" t="s">
        <v>57678</v>
      </c>
      <c r="L15205" s="2"/>
      <c r="M15205" s="2" t="s">
        <v>26</v>
      </c>
      <c r="N15205" s="2"/>
      <c r="O15205" s="2"/>
      <c r="P15205" s="2"/>
      <c r="Q15205" s="2"/>
      <c r="R15205" s="2"/>
      <c r="S15205" s="2"/>
      <c r="T15205" s="2"/>
    </row>
    <row r="15206" spans="1:20" ht="71.25">
      <c r="A15206" s="1">
        <v>2017</v>
      </c>
      <c r="B15206" s="2">
        <v>47</v>
      </c>
      <c r="C15206" s="2" t="s">
        <v>57377</v>
      </c>
      <c r="D15206" s="2" t="s">
        <v>57679</v>
      </c>
      <c r="E15206" s="2" t="s">
        <v>2293</v>
      </c>
      <c r="F15206" s="2" t="s">
        <v>30033</v>
      </c>
      <c r="G15206" s="2" t="s">
        <v>57680</v>
      </c>
      <c r="H15206" s="2" t="s">
        <v>57386</v>
      </c>
      <c r="I15206" s="2" t="s">
        <v>46</v>
      </c>
      <c r="J15206" s="2" t="s">
        <v>26</v>
      </c>
      <c r="K15206" s="9" t="s">
        <v>57681</v>
      </c>
      <c r="L15206" s="2"/>
      <c r="M15206" s="2" t="s">
        <v>26</v>
      </c>
      <c r="N15206" s="2"/>
      <c r="O15206" s="2"/>
      <c r="P15206" s="2"/>
      <c r="Q15206" s="2"/>
      <c r="R15206" s="2"/>
      <c r="S15206" s="2"/>
      <c r="T15206" s="2"/>
    </row>
    <row r="15207" spans="1:20" ht="71.25">
      <c r="A15207" s="1">
        <v>2017</v>
      </c>
      <c r="B15207" s="2">
        <v>47</v>
      </c>
      <c r="C15207" s="2" t="s">
        <v>57377</v>
      </c>
      <c r="D15207" s="2" t="s">
        <v>57682</v>
      </c>
      <c r="E15207" s="2" t="s">
        <v>57683</v>
      </c>
      <c r="F15207" s="2" t="s">
        <v>57684</v>
      </c>
      <c r="G15207" s="2" t="s">
        <v>57685</v>
      </c>
      <c r="H15207" s="2" t="s">
        <v>57686</v>
      </c>
      <c r="I15207" s="2" t="s">
        <v>26</v>
      </c>
      <c r="J15207" s="2" t="s">
        <v>26</v>
      </c>
      <c r="K15207" s="9" t="s">
        <v>57687</v>
      </c>
      <c r="L15207" s="2"/>
      <c r="M15207" s="2" t="s">
        <v>26</v>
      </c>
      <c r="N15207" s="2"/>
      <c r="O15207" s="2"/>
      <c r="P15207" s="2"/>
      <c r="Q15207" s="2"/>
      <c r="R15207" s="2"/>
      <c r="S15207" s="2"/>
      <c r="T15207" s="2"/>
    </row>
    <row r="15208" spans="1:20" ht="71.25">
      <c r="A15208" s="1">
        <v>2017</v>
      </c>
      <c r="B15208" s="2">
        <v>47</v>
      </c>
      <c r="C15208" s="2" t="s">
        <v>57377</v>
      </c>
      <c r="D15208" s="2" t="s">
        <v>57688</v>
      </c>
      <c r="E15208" s="2" t="s">
        <v>2293</v>
      </c>
      <c r="F15208" s="2" t="s">
        <v>11569</v>
      </c>
      <c r="G15208" s="2" t="s">
        <v>57689</v>
      </c>
      <c r="H15208" s="2" t="s">
        <v>57386</v>
      </c>
      <c r="I15208" s="2" t="s">
        <v>46</v>
      </c>
      <c r="J15208" s="2" t="s">
        <v>26</v>
      </c>
      <c r="K15208" s="9" t="s">
        <v>57690</v>
      </c>
      <c r="L15208" s="2"/>
      <c r="M15208" s="2" t="s">
        <v>26</v>
      </c>
      <c r="N15208" s="2"/>
      <c r="O15208" s="2"/>
      <c r="P15208" s="2"/>
      <c r="Q15208" s="2"/>
      <c r="R15208" s="2"/>
      <c r="S15208" s="2"/>
      <c r="T15208" s="2"/>
    </row>
    <row r="15209" spans="1:20" ht="71.25">
      <c r="A15209" s="1">
        <v>2017</v>
      </c>
      <c r="B15209" s="2">
        <v>47</v>
      </c>
      <c r="C15209" s="2" t="s">
        <v>57377</v>
      </c>
      <c r="D15209" s="2" t="s">
        <v>57691</v>
      </c>
      <c r="E15209" s="2" t="s">
        <v>57692</v>
      </c>
      <c r="F15209" s="2" t="s">
        <v>1653</v>
      </c>
      <c r="G15209" s="2" t="s">
        <v>57539</v>
      </c>
      <c r="H15209" s="2" t="s">
        <v>57408</v>
      </c>
      <c r="I15209" s="2" t="s">
        <v>46</v>
      </c>
      <c r="J15209" s="2" t="s">
        <v>26</v>
      </c>
      <c r="K15209" s="9" t="s">
        <v>57540</v>
      </c>
      <c r="L15209" s="2"/>
      <c r="M15209" s="2" t="s">
        <v>26</v>
      </c>
      <c r="N15209" s="2"/>
      <c r="O15209" s="2"/>
      <c r="P15209" s="2"/>
      <c r="Q15209" s="2"/>
      <c r="R15209" s="2"/>
      <c r="S15209" s="2"/>
      <c r="T15209" s="2"/>
    </row>
    <row r="15210" spans="1:20" ht="71.25">
      <c r="A15210" s="1">
        <v>2017</v>
      </c>
      <c r="B15210" s="2">
        <v>47</v>
      </c>
      <c r="C15210" s="2" t="s">
        <v>57377</v>
      </c>
      <c r="D15210" s="2" t="s">
        <v>57693</v>
      </c>
      <c r="E15210" s="2" t="s">
        <v>28244</v>
      </c>
      <c r="F15210" s="2" t="s">
        <v>2658</v>
      </c>
      <c r="G15210" s="2" t="s">
        <v>57694</v>
      </c>
      <c r="H15210" s="2" t="s">
        <v>57413</v>
      </c>
      <c r="I15210" s="2" t="s">
        <v>46</v>
      </c>
      <c r="J15210" s="2" t="s">
        <v>26</v>
      </c>
      <c r="K15210" s="9" t="s">
        <v>57695</v>
      </c>
      <c r="L15210" s="2"/>
      <c r="M15210" s="2" t="s">
        <v>26</v>
      </c>
      <c r="N15210" s="2"/>
      <c r="O15210" s="2"/>
      <c r="P15210" s="2"/>
      <c r="Q15210" s="2"/>
      <c r="R15210" s="2"/>
      <c r="S15210" s="2"/>
      <c r="T15210" s="2"/>
    </row>
    <row r="15211" spans="1:20" ht="71.25">
      <c r="A15211" s="1">
        <v>2017</v>
      </c>
      <c r="B15211" s="2">
        <v>47</v>
      </c>
      <c r="C15211" s="2" t="s">
        <v>57377</v>
      </c>
      <c r="D15211" s="2" t="s">
        <v>57696</v>
      </c>
      <c r="E15211" s="2" t="s">
        <v>547</v>
      </c>
      <c r="F15211" s="2" t="s">
        <v>1653</v>
      </c>
      <c r="G15211" s="2" t="s">
        <v>57697</v>
      </c>
      <c r="H15211" s="2" t="s">
        <v>57386</v>
      </c>
      <c r="I15211" s="2" t="s">
        <v>46</v>
      </c>
      <c r="J15211" s="2" t="s">
        <v>26</v>
      </c>
      <c r="K15211" s="9" t="s">
        <v>57698</v>
      </c>
      <c r="L15211" s="2"/>
      <c r="M15211" s="2" t="s">
        <v>26</v>
      </c>
      <c r="N15211" s="2"/>
      <c r="O15211" s="2"/>
      <c r="P15211" s="2"/>
      <c r="Q15211" s="2"/>
      <c r="R15211" s="2"/>
      <c r="S15211" s="2"/>
      <c r="T15211" s="2"/>
    </row>
    <row r="15212" spans="1:20" ht="71.25">
      <c r="A15212" s="1">
        <v>2017</v>
      </c>
      <c r="B15212" s="2">
        <v>47</v>
      </c>
      <c r="C15212" s="2" t="s">
        <v>57377</v>
      </c>
      <c r="D15212" s="2" t="s">
        <v>57699</v>
      </c>
      <c r="E15212" s="2" t="s">
        <v>57700</v>
      </c>
      <c r="F15212" s="2" t="s">
        <v>13459</v>
      </c>
      <c r="G15212" s="2" t="s">
        <v>57701</v>
      </c>
      <c r="H15212" s="2" t="s">
        <v>57392</v>
      </c>
      <c r="I15212" s="2" t="s">
        <v>26</v>
      </c>
      <c r="J15212" s="2" t="s">
        <v>26</v>
      </c>
      <c r="K15212" s="9" t="s">
        <v>57702</v>
      </c>
      <c r="L15212" s="2"/>
      <c r="M15212" s="2" t="s">
        <v>26</v>
      </c>
      <c r="N15212" s="2"/>
      <c r="O15212" s="2"/>
      <c r="P15212" s="2"/>
      <c r="Q15212" s="2"/>
      <c r="R15212" s="2"/>
      <c r="S15212" s="2"/>
      <c r="T15212" s="2"/>
    </row>
    <row r="15213" spans="1:20" ht="71.25">
      <c r="A15213" s="1">
        <v>2017</v>
      </c>
      <c r="B15213" s="2">
        <v>47</v>
      </c>
      <c r="C15213" s="2" t="s">
        <v>57377</v>
      </c>
      <c r="D15213" s="2" t="s">
        <v>57703</v>
      </c>
      <c r="E15213" s="2" t="s">
        <v>57704</v>
      </c>
      <c r="F15213" s="2" t="s">
        <v>516</v>
      </c>
      <c r="G15213" s="2" t="s">
        <v>57705</v>
      </c>
      <c r="H15213" s="2" t="s">
        <v>57706</v>
      </c>
      <c r="I15213" s="2" t="s">
        <v>26</v>
      </c>
      <c r="J15213" s="2" t="s">
        <v>26</v>
      </c>
      <c r="K15213" s="9" t="s">
        <v>57707</v>
      </c>
      <c r="L15213" s="2"/>
      <c r="M15213" s="2" t="s">
        <v>26</v>
      </c>
      <c r="N15213" s="2"/>
      <c r="O15213" s="2"/>
      <c r="P15213" s="2"/>
      <c r="Q15213" s="2"/>
      <c r="R15213" s="2"/>
      <c r="S15213" s="2"/>
      <c r="T15213" s="2"/>
    </row>
    <row r="15214" spans="1:20" ht="71.25">
      <c r="A15214" s="1">
        <v>2017</v>
      </c>
      <c r="B15214" s="2">
        <v>47</v>
      </c>
      <c r="C15214" s="2" t="s">
        <v>57377</v>
      </c>
      <c r="D15214" s="2" t="s">
        <v>57708</v>
      </c>
      <c r="E15214" s="2" t="s">
        <v>57709</v>
      </c>
      <c r="F15214" s="2" t="s">
        <v>57710</v>
      </c>
      <c r="G15214" s="2" t="s">
        <v>57711</v>
      </c>
      <c r="H15214" s="2" t="s">
        <v>57423</v>
      </c>
      <c r="I15214" s="2" t="s">
        <v>46</v>
      </c>
      <c r="J15214" s="2" t="s">
        <v>26</v>
      </c>
      <c r="K15214" s="9" t="s">
        <v>57712</v>
      </c>
      <c r="L15214" s="2"/>
      <c r="M15214" s="2" t="s">
        <v>26</v>
      </c>
      <c r="N15214" s="2"/>
      <c r="O15214" s="2"/>
      <c r="P15214" s="2"/>
      <c r="Q15214" s="2"/>
      <c r="R15214" s="2"/>
      <c r="S15214" s="2"/>
      <c r="T15214" s="2"/>
    </row>
    <row r="15215" spans="1:20" ht="71.25">
      <c r="A15215" s="1">
        <v>2017</v>
      </c>
      <c r="B15215" s="2">
        <v>47</v>
      </c>
      <c r="C15215" s="2" t="s">
        <v>57377</v>
      </c>
      <c r="D15215" s="2" t="s">
        <v>57713</v>
      </c>
      <c r="E15215" s="2" t="s">
        <v>57714</v>
      </c>
      <c r="F15215" s="2" t="s">
        <v>57715</v>
      </c>
      <c r="G15215" s="2" t="s">
        <v>57716</v>
      </c>
      <c r="H15215" s="2" t="s">
        <v>57717</v>
      </c>
      <c r="I15215" s="2" t="s">
        <v>46</v>
      </c>
      <c r="J15215" s="2" t="s">
        <v>26</v>
      </c>
      <c r="K15215" s="9" t="s">
        <v>57718</v>
      </c>
      <c r="L15215" s="2"/>
      <c r="M15215" s="2" t="s">
        <v>26</v>
      </c>
      <c r="N15215" s="2"/>
      <c r="O15215" s="2"/>
      <c r="P15215" s="2"/>
      <c r="Q15215" s="2"/>
      <c r="R15215" s="2"/>
      <c r="S15215" s="2"/>
      <c r="T15215" s="2"/>
    </row>
    <row r="15216" spans="1:20" ht="71.25">
      <c r="A15216" s="1">
        <v>2017</v>
      </c>
      <c r="B15216" s="2">
        <v>47</v>
      </c>
      <c r="C15216" s="2" t="s">
        <v>57377</v>
      </c>
      <c r="D15216" s="2" t="s">
        <v>57719</v>
      </c>
      <c r="E15216" s="2" t="s">
        <v>57720</v>
      </c>
      <c r="F15216" s="2" t="s">
        <v>40931</v>
      </c>
      <c r="G15216" s="2" t="s">
        <v>57721</v>
      </c>
      <c r="H15216" s="2" t="s">
        <v>57722</v>
      </c>
      <c r="I15216" s="2" t="s">
        <v>46</v>
      </c>
      <c r="J15216" s="2" t="s">
        <v>26</v>
      </c>
      <c r="K15216" s="9" t="s">
        <v>57723</v>
      </c>
      <c r="L15216" s="2"/>
      <c r="M15216" s="2" t="s">
        <v>26</v>
      </c>
      <c r="N15216" s="2"/>
      <c r="O15216" s="2"/>
      <c r="P15216" s="2"/>
      <c r="Q15216" s="2"/>
      <c r="R15216" s="2"/>
      <c r="S15216" s="2"/>
      <c r="T15216" s="2"/>
    </row>
    <row r="15217" spans="1:20" ht="71.25">
      <c r="A15217" s="1">
        <v>2017</v>
      </c>
      <c r="B15217" s="2">
        <v>47</v>
      </c>
      <c r="C15217" s="2" t="s">
        <v>57377</v>
      </c>
      <c r="D15217" s="2" t="s">
        <v>57724</v>
      </c>
      <c r="E15217" s="2" t="s">
        <v>57725</v>
      </c>
      <c r="F15217" s="2" t="s">
        <v>1659</v>
      </c>
      <c r="G15217" s="2" t="s">
        <v>57726</v>
      </c>
      <c r="H15217" s="2" t="s">
        <v>57727</v>
      </c>
      <c r="I15217" s="2" t="s">
        <v>46</v>
      </c>
      <c r="J15217" s="2" t="s">
        <v>46</v>
      </c>
      <c r="K15217" s="9" t="s">
        <v>57728</v>
      </c>
      <c r="L15217" s="2"/>
      <c r="M15217" s="2" t="s">
        <v>26</v>
      </c>
      <c r="N15217" s="2"/>
      <c r="O15217" s="2"/>
      <c r="P15217" s="2"/>
      <c r="Q15217" s="2"/>
      <c r="R15217" s="2"/>
      <c r="S15217" s="2"/>
      <c r="T15217" s="2"/>
    </row>
    <row r="15218" spans="1:20" ht="71.25">
      <c r="A15218" s="1">
        <v>2017</v>
      </c>
      <c r="B15218" s="2">
        <v>47</v>
      </c>
      <c r="C15218" s="2" t="s">
        <v>57377</v>
      </c>
      <c r="D15218" s="2" t="s">
        <v>10585</v>
      </c>
      <c r="E15218" s="2" t="s">
        <v>57729</v>
      </c>
      <c r="F15218" s="2" t="s">
        <v>57730</v>
      </c>
      <c r="G15218" s="2" t="s">
        <v>57731</v>
      </c>
      <c r="H15218" s="2" t="s">
        <v>57386</v>
      </c>
      <c r="I15218" s="2" t="s">
        <v>26</v>
      </c>
      <c r="J15218" s="2" t="s">
        <v>26</v>
      </c>
      <c r="K15218" s="9" t="s">
        <v>57732</v>
      </c>
      <c r="L15218" s="2"/>
      <c r="M15218" s="2" t="s">
        <v>26</v>
      </c>
      <c r="N15218" s="2"/>
      <c r="O15218" s="2"/>
      <c r="P15218" s="2"/>
      <c r="Q15218" s="2"/>
      <c r="R15218" s="2"/>
      <c r="S15218" s="2"/>
      <c r="T15218" s="2"/>
    </row>
    <row r="15219" spans="1:20" ht="71.25">
      <c r="A15219" s="1">
        <v>2017</v>
      </c>
      <c r="B15219" s="2">
        <v>47</v>
      </c>
      <c r="C15219" s="2" t="s">
        <v>57377</v>
      </c>
      <c r="D15219" s="2" t="s">
        <v>10585</v>
      </c>
      <c r="E15219" s="2" t="s">
        <v>57733</v>
      </c>
      <c r="F15219" s="2">
        <v>1886</v>
      </c>
      <c r="G15219" s="2" t="s">
        <v>57734</v>
      </c>
      <c r="H15219" s="2" t="s">
        <v>57386</v>
      </c>
      <c r="I15219" s="2" t="s">
        <v>26</v>
      </c>
      <c r="J15219" s="2" t="s">
        <v>26</v>
      </c>
      <c r="K15219" s="9" t="s">
        <v>57735</v>
      </c>
      <c r="L15219" s="2"/>
      <c r="M15219" s="2" t="s">
        <v>26</v>
      </c>
      <c r="N15219" s="2"/>
      <c r="O15219" s="2"/>
      <c r="P15219" s="2"/>
      <c r="Q15219" s="2"/>
      <c r="R15219" s="2"/>
      <c r="S15219" s="2"/>
      <c r="T15219" s="2"/>
    </row>
    <row r="15220" spans="1:20" ht="71.25">
      <c r="A15220" s="1">
        <v>2017</v>
      </c>
      <c r="B15220" s="2">
        <v>47</v>
      </c>
      <c r="C15220" s="2" t="s">
        <v>57377</v>
      </c>
      <c r="D15220" s="2" t="s">
        <v>57736</v>
      </c>
      <c r="E15220" s="2" t="s">
        <v>57737</v>
      </c>
      <c r="F15220" s="2" t="s">
        <v>57738</v>
      </c>
      <c r="G15220" s="2" t="s">
        <v>57739</v>
      </c>
      <c r="H15220" s="2" t="s">
        <v>57423</v>
      </c>
      <c r="I15220" s="2" t="s">
        <v>46</v>
      </c>
      <c r="J15220" s="2" t="s">
        <v>26</v>
      </c>
      <c r="K15220" s="9" t="s">
        <v>57740</v>
      </c>
      <c r="L15220" s="2"/>
      <c r="M15220" s="2" t="s">
        <v>26</v>
      </c>
      <c r="N15220" s="2"/>
      <c r="O15220" s="2"/>
      <c r="P15220" s="2"/>
      <c r="Q15220" s="2"/>
      <c r="R15220" s="2"/>
      <c r="S15220" s="2"/>
      <c r="T15220" s="2"/>
    </row>
    <row r="15221" spans="1:20" ht="71.25">
      <c r="A15221" s="1">
        <v>2017</v>
      </c>
      <c r="B15221" s="2">
        <v>47</v>
      </c>
      <c r="C15221" s="2" t="s">
        <v>57377</v>
      </c>
      <c r="D15221" s="2" t="s">
        <v>10585</v>
      </c>
      <c r="E15221" s="2" t="s">
        <v>57741</v>
      </c>
      <c r="F15221" s="2" t="s">
        <v>1659</v>
      </c>
      <c r="G15221" s="2" t="s">
        <v>57742</v>
      </c>
      <c r="H15221" s="2" t="s">
        <v>57423</v>
      </c>
      <c r="I15221" s="2" t="s">
        <v>26</v>
      </c>
      <c r="J15221" s="2" t="s">
        <v>26</v>
      </c>
      <c r="K15221" s="9" t="s">
        <v>57743</v>
      </c>
      <c r="L15221" s="2"/>
      <c r="M15221" s="2" t="s">
        <v>26</v>
      </c>
      <c r="N15221" s="2"/>
      <c r="O15221" s="2"/>
      <c r="P15221" s="2"/>
      <c r="Q15221" s="2"/>
      <c r="R15221" s="2"/>
      <c r="S15221" s="2"/>
      <c r="T15221" s="2"/>
    </row>
    <row r="15222" spans="1:20" ht="71.25">
      <c r="A15222" s="1">
        <v>2017</v>
      </c>
      <c r="B15222" s="2">
        <v>47</v>
      </c>
      <c r="C15222" s="2" t="s">
        <v>57377</v>
      </c>
      <c r="D15222" s="2" t="s">
        <v>57744</v>
      </c>
      <c r="E15222" s="2" t="s">
        <v>57745</v>
      </c>
      <c r="F15222" s="2" t="s">
        <v>57746</v>
      </c>
      <c r="G15222" s="2" t="s">
        <v>57747</v>
      </c>
      <c r="H15222" s="2" t="s">
        <v>57748</v>
      </c>
      <c r="I15222" s="2" t="s">
        <v>26</v>
      </c>
      <c r="J15222" s="2" t="s">
        <v>26</v>
      </c>
      <c r="K15222" s="9" t="s">
        <v>57749</v>
      </c>
      <c r="L15222" s="2"/>
      <c r="M15222" s="2" t="s">
        <v>26</v>
      </c>
      <c r="N15222" s="2"/>
      <c r="O15222" s="2"/>
      <c r="P15222" s="2"/>
      <c r="Q15222" s="2"/>
      <c r="R15222" s="2"/>
      <c r="S15222" s="2"/>
      <c r="T15222" s="2"/>
    </row>
    <row r="15223" spans="1:20" ht="71.25">
      <c r="A15223" s="1">
        <v>2017</v>
      </c>
      <c r="B15223" s="2">
        <v>47</v>
      </c>
      <c r="C15223" s="2" t="s">
        <v>57377</v>
      </c>
      <c r="D15223" s="2" t="s">
        <v>57750</v>
      </c>
      <c r="E15223" s="2" t="s">
        <v>57751</v>
      </c>
      <c r="F15223" s="2" t="s">
        <v>57752</v>
      </c>
      <c r="G15223" s="2" t="s">
        <v>57753</v>
      </c>
      <c r="H15223" s="2" t="s">
        <v>57392</v>
      </c>
      <c r="I15223" s="2" t="s">
        <v>46</v>
      </c>
      <c r="J15223" s="2" t="s">
        <v>26</v>
      </c>
      <c r="K15223" s="9" t="s">
        <v>57754</v>
      </c>
      <c r="L15223" s="2"/>
      <c r="M15223" s="2" t="s">
        <v>26</v>
      </c>
      <c r="N15223" s="2"/>
      <c r="O15223" s="2"/>
      <c r="P15223" s="2"/>
      <c r="Q15223" s="2"/>
      <c r="R15223" s="2"/>
      <c r="S15223" s="2"/>
      <c r="T15223" s="2"/>
    </row>
    <row r="15224" spans="1:20" ht="71.25">
      <c r="A15224" s="1">
        <v>2017</v>
      </c>
      <c r="B15224" s="2">
        <v>47</v>
      </c>
      <c r="C15224" s="2" t="s">
        <v>57377</v>
      </c>
      <c r="D15224" s="2" t="s">
        <v>57755</v>
      </c>
      <c r="E15224" s="2" t="s">
        <v>57756</v>
      </c>
      <c r="F15224" s="2" t="s">
        <v>26595</v>
      </c>
      <c r="G15224" s="2" t="s">
        <v>57757</v>
      </c>
      <c r="H15224" s="2" t="s">
        <v>57382</v>
      </c>
      <c r="I15224" s="2" t="s">
        <v>46</v>
      </c>
      <c r="J15224" s="2" t="s">
        <v>26</v>
      </c>
      <c r="K15224" s="9" t="s">
        <v>57758</v>
      </c>
      <c r="L15224" s="2"/>
      <c r="M15224" s="2" t="s">
        <v>26</v>
      </c>
      <c r="N15224" s="2"/>
      <c r="O15224" s="2"/>
      <c r="P15224" s="2"/>
      <c r="Q15224" s="2"/>
      <c r="R15224" s="2"/>
      <c r="S15224" s="2"/>
      <c r="T15224" s="2"/>
    </row>
    <row r="15225" spans="1:20" ht="71.25">
      <c r="A15225" s="1">
        <v>2017</v>
      </c>
      <c r="B15225" s="2">
        <v>47</v>
      </c>
      <c r="C15225" s="2" t="s">
        <v>57377</v>
      </c>
      <c r="D15225" s="2" t="s">
        <v>57759</v>
      </c>
      <c r="E15225" s="2" t="s">
        <v>57760</v>
      </c>
      <c r="F15225" s="2" t="s">
        <v>57761</v>
      </c>
      <c r="G15225" s="2" t="s">
        <v>57762</v>
      </c>
      <c r="H15225" s="2" t="s">
        <v>57413</v>
      </c>
      <c r="I15225" s="2" t="s">
        <v>26</v>
      </c>
      <c r="J15225" s="2" t="s">
        <v>26</v>
      </c>
      <c r="K15225" s="9" t="s">
        <v>57763</v>
      </c>
      <c r="L15225" s="2"/>
      <c r="M15225" s="2" t="s">
        <v>26</v>
      </c>
      <c r="N15225" s="2"/>
      <c r="O15225" s="2"/>
      <c r="P15225" s="2"/>
      <c r="Q15225" s="2"/>
      <c r="R15225" s="2"/>
      <c r="S15225" s="2"/>
      <c r="T15225" s="2"/>
    </row>
    <row r="15226" spans="1:20" ht="71.25">
      <c r="A15226" s="1">
        <v>2017</v>
      </c>
      <c r="B15226" s="2">
        <v>47</v>
      </c>
      <c r="C15226" s="2" t="s">
        <v>57377</v>
      </c>
      <c r="D15226" s="2" t="s">
        <v>57764</v>
      </c>
      <c r="E15226" s="2" t="s">
        <v>57765</v>
      </c>
      <c r="F15226" s="2" t="s">
        <v>57766</v>
      </c>
      <c r="G15226" s="2" t="s">
        <v>57767</v>
      </c>
      <c r="H15226" s="2" t="s">
        <v>57768</v>
      </c>
      <c r="I15226" s="2" t="s">
        <v>46</v>
      </c>
      <c r="J15226" s="2" t="s">
        <v>26</v>
      </c>
      <c r="K15226" s="9" t="s">
        <v>57769</v>
      </c>
      <c r="L15226" s="2"/>
      <c r="M15226" s="2" t="s">
        <v>26</v>
      </c>
      <c r="N15226" s="2"/>
      <c r="O15226" s="2"/>
      <c r="P15226" s="2"/>
      <c r="Q15226" s="2"/>
      <c r="R15226" s="2"/>
      <c r="S15226" s="2"/>
      <c r="T15226" s="2"/>
    </row>
    <row r="15227" spans="1:20" ht="71.25">
      <c r="A15227" s="1">
        <v>2017</v>
      </c>
      <c r="B15227" s="2">
        <v>47</v>
      </c>
      <c r="C15227" s="2" t="s">
        <v>57377</v>
      </c>
      <c r="D15227" s="2" t="s">
        <v>57770</v>
      </c>
      <c r="E15227" s="2" t="s">
        <v>57771</v>
      </c>
      <c r="F15227" s="2" t="s">
        <v>57772</v>
      </c>
      <c r="G15227" s="2" t="s">
        <v>57773</v>
      </c>
      <c r="H15227" s="2" t="s">
        <v>57618</v>
      </c>
      <c r="I15227" s="2" t="s">
        <v>26</v>
      </c>
      <c r="J15227" s="2" t="s">
        <v>26</v>
      </c>
      <c r="K15227" s="9" t="s">
        <v>57774</v>
      </c>
      <c r="L15227" s="2"/>
      <c r="M15227" s="2" t="s">
        <v>26</v>
      </c>
      <c r="N15227" s="2"/>
      <c r="O15227" s="2"/>
      <c r="P15227" s="2"/>
      <c r="Q15227" s="2"/>
      <c r="R15227" s="2"/>
      <c r="S15227" s="2"/>
      <c r="T15227" s="2"/>
    </row>
    <row r="15228" spans="1:20" ht="71.25">
      <c r="A15228" s="1">
        <v>2017</v>
      </c>
      <c r="B15228" s="2">
        <v>47</v>
      </c>
      <c r="C15228" s="2" t="s">
        <v>57377</v>
      </c>
      <c r="D15228" s="2" t="s">
        <v>10585</v>
      </c>
      <c r="E15228" s="2" t="s">
        <v>57775</v>
      </c>
      <c r="F15228" s="2">
        <v>1733</v>
      </c>
      <c r="G15228" s="2" t="s">
        <v>57776</v>
      </c>
      <c r="H15228" s="2" t="s">
        <v>57386</v>
      </c>
      <c r="I15228" s="2" t="s">
        <v>26</v>
      </c>
      <c r="J15228" s="2" t="s">
        <v>26</v>
      </c>
      <c r="K15228" s="9" t="s">
        <v>57777</v>
      </c>
      <c r="L15228" s="2"/>
      <c r="M15228" s="2" t="s">
        <v>26</v>
      </c>
      <c r="N15228" s="2"/>
      <c r="O15228" s="2"/>
      <c r="P15228" s="2"/>
      <c r="Q15228" s="2"/>
      <c r="R15228" s="2"/>
      <c r="S15228" s="2"/>
      <c r="T15228" s="2"/>
    </row>
    <row r="15229" spans="1:20" ht="71.25">
      <c r="A15229" s="1">
        <v>2017</v>
      </c>
      <c r="B15229" s="2">
        <v>47</v>
      </c>
      <c r="C15229" s="2" t="s">
        <v>57377</v>
      </c>
      <c r="D15229" s="2" t="s">
        <v>57778</v>
      </c>
      <c r="E15229" s="2" t="s">
        <v>57779</v>
      </c>
      <c r="F15229" s="2" t="s">
        <v>26319</v>
      </c>
      <c r="G15229" s="2" t="s">
        <v>57780</v>
      </c>
      <c r="H15229" s="2" t="s">
        <v>57408</v>
      </c>
      <c r="I15229" s="2" t="s">
        <v>26</v>
      </c>
      <c r="J15229" s="2" t="s">
        <v>26</v>
      </c>
      <c r="K15229" s="9" t="s">
        <v>57781</v>
      </c>
      <c r="L15229" s="2"/>
      <c r="M15229" s="2" t="s">
        <v>26</v>
      </c>
      <c r="N15229" s="2"/>
      <c r="O15229" s="2"/>
      <c r="P15229" s="2"/>
      <c r="Q15229" s="2"/>
      <c r="R15229" s="2"/>
      <c r="S15229" s="2"/>
      <c r="T15229" s="2"/>
    </row>
    <row r="15230" spans="1:20" ht="71.25">
      <c r="A15230" s="1">
        <v>2017</v>
      </c>
      <c r="B15230" s="2">
        <v>47</v>
      </c>
      <c r="C15230" s="2" t="s">
        <v>57377</v>
      </c>
      <c r="D15230" s="2" t="s">
        <v>57782</v>
      </c>
      <c r="E15230" s="2" t="s">
        <v>57783</v>
      </c>
      <c r="F15230" s="2" t="s">
        <v>4970</v>
      </c>
      <c r="G15230" s="2" t="s">
        <v>57784</v>
      </c>
      <c r="H15230" s="2" t="s">
        <v>57413</v>
      </c>
      <c r="I15230" s="2" t="s">
        <v>46</v>
      </c>
      <c r="J15230" s="2" t="s">
        <v>26</v>
      </c>
      <c r="K15230" s="9" t="s">
        <v>57785</v>
      </c>
      <c r="L15230" s="2"/>
      <c r="M15230" s="2" t="s">
        <v>26</v>
      </c>
      <c r="N15230" s="2"/>
      <c r="O15230" s="2"/>
      <c r="P15230" s="2"/>
      <c r="Q15230" s="2"/>
      <c r="R15230" s="2"/>
      <c r="S15230" s="2"/>
      <c r="T15230" s="2"/>
    </row>
    <row r="15231" spans="1:20" ht="71.25">
      <c r="A15231" s="1">
        <v>2017</v>
      </c>
      <c r="B15231" s="2">
        <v>47</v>
      </c>
      <c r="C15231" s="2" t="s">
        <v>57377</v>
      </c>
      <c r="D15231" s="2" t="s">
        <v>57786</v>
      </c>
      <c r="E15231" s="2" t="s">
        <v>57787</v>
      </c>
      <c r="F15231" s="2" t="s">
        <v>57788</v>
      </c>
      <c r="G15231" s="2" t="s">
        <v>57789</v>
      </c>
      <c r="H15231" s="2" t="s">
        <v>57790</v>
      </c>
      <c r="I15231" s="2" t="s">
        <v>26</v>
      </c>
      <c r="J15231" s="2" t="s">
        <v>26</v>
      </c>
      <c r="K15231" s="9" t="s">
        <v>57791</v>
      </c>
      <c r="L15231" s="2"/>
      <c r="M15231" s="2" t="s">
        <v>26</v>
      </c>
      <c r="N15231" s="2"/>
      <c r="O15231" s="2"/>
      <c r="P15231" s="2"/>
      <c r="Q15231" s="2"/>
      <c r="R15231" s="2"/>
      <c r="S15231" s="2"/>
      <c r="T15231" s="2"/>
    </row>
    <row r="15232" spans="1:20" ht="71.25">
      <c r="A15232" s="1">
        <v>2017</v>
      </c>
      <c r="B15232" s="2">
        <v>47</v>
      </c>
      <c r="C15232" s="2" t="s">
        <v>57377</v>
      </c>
      <c r="D15232" s="2" t="s">
        <v>10585</v>
      </c>
      <c r="E15232" s="2" t="s">
        <v>57792</v>
      </c>
      <c r="F15232" s="2" t="s">
        <v>57793</v>
      </c>
      <c r="G15232" s="2" t="s">
        <v>57794</v>
      </c>
      <c r="H15232" s="2" t="s">
        <v>57386</v>
      </c>
      <c r="I15232" s="2" t="s">
        <v>26</v>
      </c>
      <c r="J15232" s="2" t="s">
        <v>26</v>
      </c>
      <c r="K15232" s="9" t="s">
        <v>57795</v>
      </c>
      <c r="L15232" s="2"/>
      <c r="M15232" s="2" t="s">
        <v>26</v>
      </c>
      <c r="N15232" s="2"/>
      <c r="O15232" s="2"/>
      <c r="P15232" s="2"/>
      <c r="Q15232" s="2"/>
      <c r="R15232" s="2"/>
      <c r="S15232" s="2"/>
      <c r="T15232" s="2"/>
    </row>
    <row r="15233" spans="1:20" ht="71.25">
      <c r="A15233" s="1">
        <v>2017</v>
      </c>
      <c r="B15233" s="2">
        <v>47</v>
      </c>
      <c r="C15233" s="2" t="s">
        <v>57377</v>
      </c>
      <c r="D15233" s="2" t="s">
        <v>57796</v>
      </c>
      <c r="E15233" s="2" t="s">
        <v>547</v>
      </c>
      <c r="F15233" s="2" t="s">
        <v>16762</v>
      </c>
      <c r="G15233" s="2" t="s">
        <v>57797</v>
      </c>
      <c r="H15233" s="2" t="s">
        <v>57798</v>
      </c>
      <c r="I15233" s="2" t="s">
        <v>46</v>
      </c>
      <c r="J15233" s="2" t="s">
        <v>26</v>
      </c>
      <c r="K15233" s="9" t="s">
        <v>57799</v>
      </c>
      <c r="L15233" s="2"/>
      <c r="M15233" s="2" t="s">
        <v>26</v>
      </c>
      <c r="N15233" s="2"/>
      <c r="O15233" s="2"/>
      <c r="P15233" s="2"/>
      <c r="Q15233" s="2"/>
      <c r="R15233" s="2"/>
      <c r="S15233" s="2"/>
      <c r="T15233" s="2"/>
    </row>
    <row r="15234" spans="1:20" ht="71.25">
      <c r="A15234" s="1">
        <v>2017</v>
      </c>
      <c r="B15234" s="2">
        <v>47</v>
      </c>
      <c r="C15234" s="2" t="s">
        <v>57377</v>
      </c>
      <c r="D15234" s="2" t="s">
        <v>57800</v>
      </c>
      <c r="E15234" s="2" t="s">
        <v>57801</v>
      </c>
      <c r="F15234" s="2" t="s">
        <v>17883</v>
      </c>
      <c r="G15234" s="2" t="s">
        <v>57802</v>
      </c>
      <c r="H15234" s="2" t="s">
        <v>57459</v>
      </c>
      <c r="I15234" s="2" t="s">
        <v>26</v>
      </c>
      <c r="J15234" s="2" t="s">
        <v>26</v>
      </c>
      <c r="K15234" s="9" t="s">
        <v>57803</v>
      </c>
      <c r="L15234" s="2"/>
      <c r="M15234" s="2" t="s">
        <v>26</v>
      </c>
      <c r="N15234" s="2"/>
      <c r="O15234" s="2"/>
      <c r="P15234" s="2"/>
      <c r="Q15234" s="2"/>
      <c r="R15234" s="2"/>
      <c r="S15234" s="2"/>
      <c r="T15234" s="2"/>
    </row>
    <row r="15235" spans="1:20" ht="71.25">
      <c r="A15235" s="1">
        <v>2017</v>
      </c>
      <c r="B15235" s="2">
        <v>47</v>
      </c>
      <c r="C15235" s="2" t="s">
        <v>57377</v>
      </c>
      <c r="D15235" s="2" t="s">
        <v>57804</v>
      </c>
      <c r="E15235" s="2" t="s">
        <v>57805</v>
      </c>
      <c r="F15235" s="2">
        <v>1961</v>
      </c>
      <c r="G15235" s="2" t="s">
        <v>57806</v>
      </c>
      <c r="H15235" s="2" t="s">
        <v>57386</v>
      </c>
      <c r="I15235" s="2" t="s">
        <v>26</v>
      </c>
      <c r="J15235" s="2" t="s">
        <v>26</v>
      </c>
      <c r="K15235" s="9" t="s">
        <v>57807</v>
      </c>
      <c r="L15235" s="2"/>
      <c r="M15235" s="2" t="s">
        <v>26</v>
      </c>
      <c r="N15235" s="2"/>
      <c r="O15235" s="2"/>
      <c r="P15235" s="2"/>
      <c r="Q15235" s="2"/>
      <c r="R15235" s="2"/>
      <c r="S15235" s="2"/>
      <c r="T15235" s="2"/>
    </row>
    <row r="15236" spans="1:20" ht="71.25">
      <c r="A15236" s="1">
        <v>2017</v>
      </c>
      <c r="B15236" s="2">
        <v>47</v>
      </c>
      <c r="C15236" s="2" t="s">
        <v>57377</v>
      </c>
      <c r="D15236" s="2" t="s">
        <v>57808</v>
      </c>
      <c r="E15236" s="2" t="s">
        <v>20837</v>
      </c>
      <c r="F15236" s="2" t="s">
        <v>6935</v>
      </c>
      <c r="G15236" s="2" t="s">
        <v>57809</v>
      </c>
      <c r="H15236" s="2" t="s">
        <v>57386</v>
      </c>
      <c r="I15236" s="2" t="s">
        <v>26</v>
      </c>
      <c r="J15236" s="2" t="s">
        <v>26</v>
      </c>
      <c r="K15236" s="9" t="s">
        <v>57810</v>
      </c>
      <c r="L15236" s="2"/>
      <c r="M15236" s="2" t="s">
        <v>26</v>
      </c>
      <c r="N15236" s="2"/>
      <c r="O15236" s="2"/>
      <c r="P15236" s="2"/>
      <c r="Q15236" s="2"/>
      <c r="R15236" s="2"/>
      <c r="S15236" s="2"/>
      <c r="T15236" s="2"/>
    </row>
    <row r="15237" spans="1:20" ht="71.25">
      <c r="A15237" s="1">
        <v>2017</v>
      </c>
      <c r="B15237" s="2">
        <v>47</v>
      </c>
      <c r="C15237" s="2" t="s">
        <v>57377</v>
      </c>
      <c r="D15237" s="2" t="s">
        <v>57811</v>
      </c>
      <c r="E15237" s="2" t="s">
        <v>57812</v>
      </c>
      <c r="F15237" s="2">
        <v>2009</v>
      </c>
      <c r="G15237" s="2" t="s">
        <v>57813</v>
      </c>
      <c r="H15237" s="2" t="s">
        <v>57459</v>
      </c>
      <c r="I15237" s="2" t="s">
        <v>26</v>
      </c>
      <c r="J15237" s="2" t="s">
        <v>26</v>
      </c>
      <c r="K15237" s="9" t="s">
        <v>57814</v>
      </c>
      <c r="L15237" s="2"/>
      <c r="M15237" s="2" t="s">
        <v>26</v>
      </c>
      <c r="N15237" s="2"/>
      <c r="O15237" s="2"/>
      <c r="P15237" s="2"/>
      <c r="Q15237" s="2"/>
      <c r="R15237" s="2"/>
      <c r="S15237" s="2"/>
      <c r="T15237" s="2"/>
    </row>
    <row r="15238" spans="1:20" ht="71.25">
      <c r="A15238" s="1">
        <v>2017</v>
      </c>
      <c r="B15238" s="2">
        <v>47</v>
      </c>
      <c r="C15238" s="2" t="s">
        <v>57377</v>
      </c>
      <c r="D15238" s="2" t="s">
        <v>57815</v>
      </c>
      <c r="E15238" s="2" t="s">
        <v>2293</v>
      </c>
      <c r="F15238" s="2" t="s">
        <v>5550</v>
      </c>
      <c r="G15238" s="2" t="s">
        <v>57816</v>
      </c>
      <c r="H15238" s="2" t="s">
        <v>57386</v>
      </c>
      <c r="I15238" s="2" t="s">
        <v>46</v>
      </c>
      <c r="J15238" s="2" t="s">
        <v>26</v>
      </c>
      <c r="K15238" s="9" t="s">
        <v>57817</v>
      </c>
      <c r="L15238" s="2"/>
      <c r="M15238" s="2" t="s">
        <v>26</v>
      </c>
      <c r="N15238" s="2"/>
      <c r="O15238" s="2"/>
      <c r="P15238" s="2"/>
      <c r="Q15238" s="2"/>
      <c r="R15238" s="2"/>
      <c r="S15238" s="2"/>
      <c r="T15238" s="2"/>
    </row>
    <row r="15239" spans="1:20" ht="71.25">
      <c r="A15239" s="1">
        <v>2017</v>
      </c>
      <c r="B15239" s="2">
        <v>47</v>
      </c>
      <c r="C15239" s="2" t="s">
        <v>57377</v>
      </c>
      <c r="D15239" s="2" t="s">
        <v>10585</v>
      </c>
      <c r="E15239" s="2" t="s">
        <v>57818</v>
      </c>
      <c r="F15239" s="2" t="s">
        <v>57819</v>
      </c>
      <c r="G15239" s="2" t="s">
        <v>57820</v>
      </c>
      <c r="H15239" s="2" t="s">
        <v>57459</v>
      </c>
      <c r="I15239" s="2" t="s">
        <v>26</v>
      </c>
      <c r="J15239" s="2" t="s">
        <v>26</v>
      </c>
      <c r="K15239" s="9" t="s">
        <v>57821</v>
      </c>
      <c r="L15239" s="2"/>
      <c r="M15239" s="2" t="s">
        <v>26</v>
      </c>
      <c r="N15239" s="2"/>
      <c r="O15239" s="2"/>
      <c r="P15239" s="2"/>
      <c r="Q15239" s="2"/>
      <c r="R15239" s="2"/>
      <c r="S15239" s="2"/>
      <c r="T15239" s="2"/>
    </row>
    <row r="15240" spans="1:20" ht="71.25">
      <c r="A15240" s="1">
        <v>2017</v>
      </c>
      <c r="B15240" s="2">
        <v>47</v>
      </c>
      <c r="C15240" s="2" t="s">
        <v>57377</v>
      </c>
      <c r="D15240" s="2" t="s">
        <v>57822</v>
      </c>
      <c r="E15240" s="2" t="s">
        <v>57823</v>
      </c>
      <c r="F15240" s="2" t="s">
        <v>57824</v>
      </c>
      <c r="G15240" s="2" t="s">
        <v>57825</v>
      </c>
      <c r="H15240" s="2" t="s">
        <v>57826</v>
      </c>
      <c r="I15240" s="2" t="s">
        <v>46</v>
      </c>
      <c r="J15240" s="2" t="s">
        <v>26</v>
      </c>
      <c r="K15240" s="9" t="s">
        <v>57827</v>
      </c>
      <c r="L15240" s="2"/>
      <c r="M15240" s="2" t="s">
        <v>26</v>
      </c>
      <c r="N15240" s="2"/>
      <c r="O15240" s="2"/>
      <c r="P15240" s="2"/>
      <c r="Q15240" s="2"/>
      <c r="R15240" s="2"/>
      <c r="S15240" s="2"/>
      <c r="T15240" s="2"/>
    </row>
    <row r="15241" spans="1:20" ht="71.25">
      <c r="A15241" s="1">
        <v>2017</v>
      </c>
      <c r="B15241" s="2">
        <v>47</v>
      </c>
      <c r="C15241" s="2" t="s">
        <v>57377</v>
      </c>
      <c r="D15241" s="2" t="s">
        <v>57828</v>
      </c>
      <c r="E15241" s="2" t="s">
        <v>57829</v>
      </c>
      <c r="F15241" s="2">
        <v>2017</v>
      </c>
      <c r="G15241" s="2" t="s">
        <v>57830</v>
      </c>
      <c r="H15241" s="2" t="s">
        <v>57831</v>
      </c>
      <c r="I15241" s="2" t="s">
        <v>26</v>
      </c>
      <c r="J15241" s="2" t="s">
        <v>26</v>
      </c>
      <c r="K15241" s="9" t="s">
        <v>57832</v>
      </c>
      <c r="L15241" s="2"/>
      <c r="M15241" s="2" t="s">
        <v>26</v>
      </c>
      <c r="N15241" s="2"/>
      <c r="O15241" s="2"/>
      <c r="P15241" s="2"/>
      <c r="Q15241" s="2"/>
      <c r="R15241" s="2"/>
      <c r="S15241" s="2"/>
      <c r="T15241" s="2"/>
    </row>
    <row r="15242" spans="1:20" ht="71.25">
      <c r="A15242" s="1">
        <v>2017</v>
      </c>
      <c r="B15242" s="2">
        <v>47</v>
      </c>
      <c r="C15242" s="2" t="s">
        <v>57377</v>
      </c>
      <c r="D15242" s="2" t="s">
        <v>57833</v>
      </c>
      <c r="E15242" s="2" t="s">
        <v>57834</v>
      </c>
      <c r="F15242" s="2" t="s">
        <v>4783</v>
      </c>
      <c r="G15242" s="2" t="s">
        <v>57835</v>
      </c>
      <c r="H15242" s="2" t="s">
        <v>57836</v>
      </c>
      <c r="I15242" s="2" t="s">
        <v>46</v>
      </c>
      <c r="J15242" s="2" t="s">
        <v>26</v>
      </c>
      <c r="K15242" s="9" t="s">
        <v>57837</v>
      </c>
      <c r="L15242" s="2"/>
      <c r="M15242" s="2" t="s">
        <v>26</v>
      </c>
      <c r="N15242" s="2"/>
      <c r="O15242" s="2"/>
      <c r="P15242" s="2"/>
      <c r="Q15242" s="2"/>
      <c r="R15242" s="2"/>
      <c r="S15242" s="2"/>
      <c r="T15242" s="2"/>
    </row>
    <row r="15243" spans="1:20" ht="99.75">
      <c r="A15243" s="1">
        <v>2017</v>
      </c>
      <c r="B15243" s="2">
        <v>108</v>
      </c>
      <c r="C15243" s="2" t="s">
        <v>57838</v>
      </c>
      <c r="D15243" s="2" t="s">
        <v>57839</v>
      </c>
      <c r="E15243" s="2" t="s">
        <v>57840</v>
      </c>
      <c r="F15243" s="2" t="s">
        <v>57841</v>
      </c>
      <c r="G15243" s="2" t="s">
        <v>57842</v>
      </c>
      <c r="H15243" s="2" t="s">
        <v>57843</v>
      </c>
      <c r="I15243" s="2" t="s">
        <v>46</v>
      </c>
      <c r="J15243" s="2" t="s">
        <v>26</v>
      </c>
      <c r="K15243" s="9" t="s">
        <v>27</v>
      </c>
      <c r="L15243" s="2" t="s">
        <v>57844</v>
      </c>
      <c r="M15243" s="2" t="s">
        <v>26</v>
      </c>
      <c r="N15243" s="2"/>
      <c r="O15243" s="2"/>
      <c r="P15243" s="2"/>
      <c r="Q15243" s="2"/>
      <c r="R15243" s="2"/>
      <c r="S15243" s="2"/>
      <c r="T15243" s="2"/>
    </row>
    <row r="15244" spans="1:20" ht="99.75">
      <c r="A15244" s="1">
        <v>2017</v>
      </c>
      <c r="B15244" s="2">
        <v>108</v>
      </c>
      <c r="C15244" s="2" t="s">
        <v>57838</v>
      </c>
      <c r="D15244" s="2" t="s">
        <v>57845</v>
      </c>
      <c r="E15244" s="2" t="s">
        <v>57846</v>
      </c>
      <c r="F15244" s="2" t="s">
        <v>9825</v>
      </c>
      <c r="G15244" s="2" t="s">
        <v>57847</v>
      </c>
      <c r="H15244" s="2" t="s">
        <v>57848</v>
      </c>
      <c r="I15244" s="2" t="s">
        <v>46</v>
      </c>
      <c r="J15244" s="2" t="s">
        <v>26</v>
      </c>
      <c r="K15244" s="9" t="s">
        <v>27</v>
      </c>
      <c r="L15244" s="2" t="s">
        <v>57849</v>
      </c>
      <c r="M15244" s="2" t="s">
        <v>26</v>
      </c>
      <c r="N15244" s="2"/>
      <c r="O15244" s="2"/>
      <c r="P15244" s="2"/>
      <c r="Q15244" s="2"/>
      <c r="R15244" s="2"/>
      <c r="S15244" s="2"/>
      <c r="T15244" s="2"/>
    </row>
    <row r="15245" spans="1:20" ht="156.75">
      <c r="A15245" s="1">
        <v>2017</v>
      </c>
      <c r="B15245" s="2">
        <v>108</v>
      </c>
      <c r="C15245" s="2" t="s">
        <v>57838</v>
      </c>
      <c r="D15245" s="2" t="s">
        <v>57850</v>
      </c>
      <c r="E15245" s="2" t="s">
        <v>57851</v>
      </c>
      <c r="F15245" s="2" t="s">
        <v>57852</v>
      </c>
      <c r="G15245" s="2" t="s">
        <v>57853</v>
      </c>
      <c r="H15245" s="2" t="s">
        <v>243</v>
      </c>
      <c r="I15245" s="2" t="s">
        <v>26</v>
      </c>
      <c r="J15245" s="2" t="s">
        <v>46</v>
      </c>
      <c r="K15245" s="9" t="s">
        <v>27</v>
      </c>
      <c r="L15245" s="2" t="s">
        <v>57854</v>
      </c>
      <c r="M15245" s="2" t="s">
        <v>26</v>
      </c>
      <c r="N15245" s="2"/>
      <c r="O15245" s="2"/>
      <c r="P15245" s="2"/>
      <c r="Q15245" s="2"/>
      <c r="R15245" s="2"/>
      <c r="S15245" s="2"/>
      <c r="T15245" s="2"/>
    </row>
    <row r="15246" spans="1:20" ht="99.75">
      <c r="A15246" s="1">
        <v>2017</v>
      </c>
      <c r="B15246" s="2">
        <v>108</v>
      </c>
      <c r="C15246" s="2" t="s">
        <v>57838</v>
      </c>
      <c r="D15246" s="2" t="s">
        <v>57855</v>
      </c>
      <c r="E15246" s="2" t="s">
        <v>57856</v>
      </c>
      <c r="F15246" s="2" t="s">
        <v>57857</v>
      </c>
      <c r="G15246" s="2" t="s">
        <v>57858</v>
      </c>
      <c r="H15246" s="2" t="s">
        <v>243</v>
      </c>
      <c r="I15246" s="2" t="s">
        <v>26</v>
      </c>
      <c r="J15246" s="2" t="s">
        <v>46</v>
      </c>
      <c r="K15246" s="9" t="s">
        <v>27</v>
      </c>
      <c r="L15246" s="2" t="s">
        <v>57859</v>
      </c>
      <c r="M15246" s="2" t="s">
        <v>26</v>
      </c>
      <c r="N15246" s="2"/>
      <c r="O15246" s="2"/>
      <c r="P15246" s="2"/>
      <c r="Q15246" s="2"/>
      <c r="R15246" s="2"/>
      <c r="S15246" s="2"/>
      <c r="T15246" s="2"/>
    </row>
    <row r="15247" spans="1:20" ht="99.75">
      <c r="A15247" s="1">
        <v>2017</v>
      </c>
      <c r="B15247" s="2">
        <v>108</v>
      </c>
      <c r="C15247" s="2" t="s">
        <v>57838</v>
      </c>
      <c r="D15247" s="2" t="s">
        <v>57860</v>
      </c>
      <c r="E15247" s="2" t="s">
        <v>57861</v>
      </c>
      <c r="F15247" s="2" t="s">
        <v>57862</v>
      </c>
      <c r="G15247" s="2" t="s">
        <v>57863</v>
      </c>
      <c r="H15247" s="2" t="s">
        <v>14751</v>
      </c>
      <c r="I15247" s="2" t="s">
        <v>26</v>
      </c>
      <c r="J15247" s="2" t="s">
        <v>46</v>
      </c>
      <c r="K15247" s="9" t="s">
        <v>27</v>
      </c>
      <c r="L15247" s="2" t="s">
        <v>57860</v>
      </c>
      <c r="M15247" s="2" t="s">
        <v>26</v>
      </c>
      <c r="N15247" s="2"/>
      <c r="O15247" s="2"/>
      <c r="P15247" s="2"/>
      <c r="Q15247" s="2"/>
      <c r="R15247" s="2"/>
      <c r="S15247" s="2"/>
      <c r="T15247" s="2"/>
    </row>
    <row r="15248" spans="1:20" ht="99.75">
      <c r="A15248" s="1">
        <v>2017</v>
      </c>
      <c r="B15248" s="2">
        <v>108</v>
      </c>
      <c r="C15248" s="2" t="s">
        <v>57838</v>
      </c>
      <c r="D15248" s="2" t="s">
        <v>57864</v>
      </c>
      <c r="E15248" s="2" t="s">
        <v>57865</v>
      </c>
      <c r="F15248" s="2" t="s">
        <v>30340</v>
      </c>
      <c r="G15248" s="2" t="s">
        <v>57866</v>
      </c>
      <c r="H15248" s="2" t="s">
        <v>243</v>
      </c>
      <c r="I15248" s="2" t="s">
        <v>26</v>
      </c>
      <c r="J15248" s="2" t="s">
        <v>46</v>
      </c>
      <c r="K15248" s="9" t="s">
        <v>27</v>
      </c>
      <c r="L15248" s="2" t="s">
        <v>57867</v>
      </c>
      <c r="M15248" s="2" t="s">
        <v>26</v>
      </c>
      <c r="N15248" s="2"/>
      <c r="O15248" s="2"/>
      <c r="P15248" s="2"/>
      <c r="Q15248" s="2"/>
      <c r="R15248" s="2"/>
      <c r="S15248" s="2"/>
      <c r="T15248" s="2"/>
    </row>
    <row r="15249" spans="1:20" ht="99.75">
      <c r="A15249" s="1">
        <v>2017</v>
      </c>
      <c r="B15249" s="2">
        <v>108</v>
      </c>
      <c r="C15249" s="2" t="s">
        <v>57838</v>
      </c>
      <c r="D15249" s="2" t="s">
        <v>57868</v>
      </c>
      <c r="E15249" s="2" t="s">
        <v>57869</v>
      </c>
      <c r="F15249" s="2">
        <v>2016</v>
      </c>
      <c r="G15249" s="2" t="s">
        <v>57870</v>
      </c>
      <c r="H15249" s="2" t="s">
        <v>57871</v>
      </c>
      <c r="I15249" s="2" t="s">
        <v>26</v>
      </c>
      <c r="J15249" s="2" t="s">
        <v>26</v>
      </c>
      <c r="K15249" s="9" t="s">
        <v>27</v>
      </c>
      <c r="L15249" s="2" t="s">
        <v>57872</v>
      </c>
      <c r="M15249" s="2" t="s">
        <v>26</v>
      </c>
      <c r="N15249" s="2"/>
      <c r="O15249" s="2"/>
      <c r="P15249" s="2"/>
      <c r="Q15249" s="2"/>
      <c r="R15249" s="2"/>
      <c r="S15249" s="2"/>
      <c r="T15249" s="2"/>
    </row>
    <row r="15250" spans="1:20" ht="99.75">
      <c r="A15250" s="1">
        <v>2017</v>
      </c>
      <c r="B15250" s="2">
        <v>108</v>
      </c>
      <c r="C15250" s="2" t="s">
        <v>57838</v>
      </c>
      <c r="D15250" s="2" t="s">
        <v>57873</v>
      </c>
      <c r="E15250" s="2" t="s">
        <v>57874</v>
      </c>
      <c r="F15250" s="2" t="s">
        <v>17234</v>
      </c>
      <c r="G15250" s="2" t="s">
        <v>57875</v>
      </c>
      <c r="H15250" s="2" t="s">
        <v>57843</v>
      </c>
      <c r="I15250" s="2" t="s">
        <v>26</v>
      </c>
      <c r="J15250" s="2" t="s">
        <v>26</v>
      </c>
      <c r="K15250" s="9" t="s">
        <v>27</v>
      </c>
      <c r="L15250" s="2" t="s">
        <v>57876</v>
      </c>
      <c r="M15250" s="2" t="s">
        <v>26</v>
      </c>
      <c r="N15250" s="2"/>
      <c r="O15250" s="2"/>
      <c r="P15250" s="2"/>
      <c r="Q15250" s="2"/>
      <c r="R15250" s="2"/>
      <c r="S15250" s="2"/>
      <c r="T15250" s="2"/>
    </row>
    <row r="15251" spans="1:20" ht="99.75">
      <c r="A15251" s="1">
        <v>2017</v>
      </c>
      <c r="B15251" s="2">
        <v>108</v>
      </c>
      <c r="C15251" s="2" t="s">
        <v>57838</v>
      </c>
      <c r="D15251" s="2" t="s">
        <v>57877</v>
      </c>
      <c r="E15251" s="2" t="s">
        <v>57878</v>
      </c>
      <c r="F15251" s="2" t="s">
        <v>57879</v>
      </c>
      <c r="G15251" s="2" t="s">
        <v>57880</v>
      </c>
      <c r="H15251" s="2" t="s">
        <v>374</v>
      </c>
      <c r="I15251" s="2" t="s">
        <v>26</v>
      </c>
      <c r="J15251" s="2" t="s">
        <v>46</v>
      </c>
      <c r="K15251" s="9" t="s">
        <v>27</v>
      </c>
      <c r="L15251" s="2" t="s">
        <v>57881</v>
      </c>
      <c r="M15251" s="2" t="s">
        <v>26</v>
      </c>
      <c r="N15251" s="2"/>
      <c r="O15251" s="2"/>
      <c r="P15251" s="2"/>
      <c r="Q15251" s="2"/>
      <c r="R15251" s="2"/>
      <c r="S15251" s="2"/>
      <c r="T15251" s="2"/>
    </row>
    <row r="15252" spans="1:20" ht="99.75">
      <c r="A15252" s="1">
        <v>2017</v>
      </c>
      <c r="B15252" s="2">
        <v>108</v>
      </c>
      <c r="C15252" s="2" t="s">
        <v>57838</v>
      </c>
      <c r="D15252" s="2" t="s">
        <v>57882</v>
      </c>
      <c r="E15252" s="2" t="s">
        <v>57883</v>
      </c>
      <c r="F15252" s="2" t="s">
        <v>29229</v>
      </c>
      <c r="G15252" s="2" t="s">
        <v>57884</v>
      </c>
      <c r="H15252" s="2" t="s">
        <v>57885</v>
      </c>
      <c r="I15252" s="2" t="s">
        <v>46</v>
      </c>
      <c r="J15252" s="2" t="s">
        <v>26</v>
      </c>
      <c r="K15252" s="9" t="s">
        <v>27</v>
      </c>
      <c r="L15252" s="2" t="s">
        <v>57886</v>
      </c>
      <c r="M15252" s="2" t="s">
        <v>26</v>
      </c>
      <c r="N15252" s="2"/>
      <c r="O15252" s="2"/>
      <c r="P15252" s="2"/>
      <c r="Q15252" s="2"/>
      <c r="R15252" s="2"/>
      <c r="S15252" s="2"/>
      <c r="T15252" s="2"/>
    </row>
    <row r="15253" spans="1:20" ht="99.75">
      <c r="A15253" s="1">
        <v>2017</v>
      </c>
      <c r="B15253" s="2">
        <v>108</v>
      </c>
      <c r="C15253" s="2" t="s">
        <v>57838</v>
      </c>
      <c r="D15253" s="2" t="s">
        <v>57887</v>
      </c>
      <c r="E15253" s="2" t="s">
        <v>57888</v>
      </c>
      <c r="F15253" s="2" t="s">
        <v>57889</v>
      </c>
      <c r="G15253" s="2" t="s">
        <v>57890</v>
      </c>
      <c r="H15253" s="2" t="s">
        <v>57891</v>
      </c>
      <c r="I15253" s="2" t="s">
        <v>46</v>
      </c>
      <c r="J15253" s="2" t="s">
        <v>26</v>
      </c>
      <c r="K15253" s="9" t="s">
        <v>27</v>
      </c>
      <c r="L15253" s="2" t="s">
        <v>57892</v>
      </c>
      <c r="M15253" s="2" t="s">
        <v>26</v>
      </c>
      <c r="N15253" s="2"/>
      <c r="O15253" s="2"/>
      <c r="P15253" s="2"/>
      <c r="Q15253" s="2"/>
      <c r="R15253" s="2"/>
      <c r="S15253" s="2"/>
      <c r="T15253" s="2"/>
    </row>
    <row r="15254" spans="1:20" ht="99.75">
      <c r="A15254" s="1">
        <v>2017</v>
      </c>
      <c r="B15254" s="2">
        <v>108</v>
      </c>
      <c r="C15254" s="2" t="s">
        <v>57838</v>
      </c>
      <c r="D15254" s="2" t="s">
        <v>57893</v>
      </c>
      <c r="E15254" s="2" t="s">
        <v>57894</v>
      </c>
      <c r="F15254" s="2" t="s">
        <v>57895</v>
      </c>
      <c r="G15254" s="2" t="s">
        <v>57896</v>
      </c>
      <c r="H15254" s="2" t="s">
        <v>57897</v>
      </c>
      <c r="I15254" s="2" t="s">
        <v>46</v>
      </c>
      <c r="J15254" s="2" t="s">
        <v>26</v>
      </c>
      <c r="K15254" s="9" t="s">
        <v>27</v>
      </c>
      <c r="L15254" s="2" t="s">
        <v>57898</v>
      </c>
      <c r="M15254" s="2" t="s">
        <v>26</v>
      </c>
      <c r="N15254" s="2"/>
      <c r="O15254" s="2"/>
      <c r="P15254" s="2"/>
      <c r="Q15254" s="2"/>
      <c r="R15254" s="2"/>
      <c r="S15254" s="2"/>
      <c r="T15254" s="2"/>
    </row>
    <row r="15255" spans="1:20" ht="99.75">
      <c r="A15255" s="1">
        <v>2017</v>
      </c>
      <c r="B15255" s="2">
        <v>108</v>
      </c>
      <c r="C15255" s="2" t="s">
        <v>57838</v>
      </c>
      <c r="D15255" s="2" t="s">
        <v>57899</v>
      </c>
      <c r="E15255" s="2" t="s">
        <v>57900</v>
      </c>
      <c r="F15255" s="2" t="s">
        <v>57901</v>
      </c>
      <c r="G15255" s="2" t="s">
        <v>57902</v>
      </c>
      <c r="H15255" s="2" t="s">
        <v>57843</v>
      </c>
      <c r="I15255" s="2" t="s">
        <v>46</v>
      </c>
      <c r="J15255" s="2" t="s">
        <v>26</v>
      </c>
      <c r="K15255" s="9" t="s">
        <v>27</v>
      </c>
      <c r="L15255" s="2" t="s">
        <v>57886</v>
      </c>
      <c r="M15255" s="2" t="s">
        <v>26</v>
      </c>
      <c r="N15255" s="2"/>
      <c r="O15255" s="2"/>
      <c r="P15255" s="2"/>
      <c r="Q15255" s="2"/>
      <c r="R15255" s="2"/>
      <c r="S15255" s="2"/>
      <c r="T15255" s="2"/>
    </row>
    <row r="15256" spans="1:20" ht="99.75">
      <c r="A15256" s="1">
        <v>2017</v>
      </c>
      <c r="B15256" s="2">
        <v>108</v>
      </c>
      <c r="C15256" s="2" t="s">
        <v>57838</v>
      </c>
      <c r="D15256" s="2" t="s">
        <v>7668</v>
      </c>
      <c r="E15256" s="2" t="s">
        <v>57903</v>
      </c>
      <c r="F15256" s="2">
        <v>1984</v>
      </c>
      <c r="G15256" s="2" t="s">
        <v>57904</v>
      </c>
      <c r="H15256" s="2" t="s">
        <v>57905</v>
      </c>
      <c r="I15256" s="2" t="s">
        <v>26</v>
      </c>
      <c r="J15256" s="2" t="s">
        <v>26</v>
      </c>
      <c r="K15256" s="9" t="s">
        <v>27</v>
      </c>
      <c r="L15256" s="2" t="s">
        <v>57906</v>
      </c>
      <c r="M15256" s="2" t="s">
        <v>26</v>
      </c>
      <c r="N15256" s="2"/>
      <c r="O15256" s="2"/>
      <c r="P15256" s="2"/>
      <c r="Q15256" s="2"/>
      <c r="R15256" s="2"/>
      <c r="S15256" s="2"/>
      <c r="T15256" s="2"/>
    </row>
    <row r="15257" spans="1:20" ht="99.75">
      <c r="A15257" s="1">
        <v>2017</v>
      </c>
      <c r="B15257" s="2">
        <v>108</v>
      </c>
      <c r="C15257" s="2" t="s">
        <v>57838</v>
      </c>
      <c r="D15257" s="2" t="s">
        <v>57907</v>
      </c>
      <c r="E15257" s="2" t="s">
        <v>57908</v>
      </c>
      <c r="F15257" s="2" t="s">
        <v>57909</v>
      </c>
      <c r="G15257" s="2" t="s">
        <v>57910</v>
      </c>
      <c r="H15257" s="2" t="s">
        <v>57871</v>
      </c>
      <c r="I15257" s="2" t="s">
        <v>26</v>
      </c>
      <c r="J15257" s="2" t="s">
        <v>46</v>
      </c>
      <c r="K15257" s="9" t="s">
        <v>27</v>
      </c>
      <c r="L15257" s="2" t="s">
        <v>57911</v>
      </c>
      <c r="M15257" s="2" t="s">
        <v>26</v>
      </c>
      <c r="N15257" s="2"/>
      <c r="O15257" s="2"/>
      <c r="P15257" s="2"/>
      <c r="Q15257" s="2"/>
      <c r="R15257" s="2"/>
      <c r="S15257" s="2"/>
      <c r="T15257" s="2"/>
    </row>
    <row r="15258" spans="1:20" ht="99.75">
      <c r="A15258" s="1">
        <v>2017</v>
      </c>
      <c r="B15258" s="2">
        <v>108</v>
      </c>
      <c r="C15258" s="2" t="s">
        <v>57838</v>
      </c>
      <c r="D15258" s="2" t="s">
        <v>57887</v>
      </c>
      <c r="E15258" s="2" t="s">
        <v>57912</v>
      </c>
      <c r="F15258" s="2" t="s">
        <v>57913</v>
      </c>
      <c r="G15258" s="2" t="s">
        <v>57914</v>
      </c>
      <c r="H15258" s="2" t="s">
        <v>57871</v>
      </c>
      <c r="I15258" s="2" t="s">
        <v>46</v>
      </c>
      <c r="J15258" s="2" t="s">
        <v>26</v>
      </c>
      <c r="K15258" s="9" t="s">
        <v>27</v>
      </c>
      <c r="L15258" s="2" t="s">
        <v>57892</v>
      </c>
      <c r="M15258" s="2" t="s">
        <v>26</v>
      </c>
      <c r="N15258" s="2"/>
      <c r="O15258" s="2"/>
      <c r="P15258" s="2"/>
      <c r="Q15258" s="2"/>
      <c r="R15258" s="2"/>
      <c r="S15258" s="2"/>
      <c r="T15258" s="2"/>
    </row>
    <row r="15259" spans="1:20" ht="114">
      <c r="A15259" s="1">
        <v>2017</v>
      </c>
      <c r="B15259" s="2">
        <v>108</v>
      </c>
      <c r="C15259" s="2" t="s">
        <v>57838</v>
      </c>
      <c r="D15259" s="2" t="s">
        <v>57915</v>
      </c>
      <c r="E15259" s="2" t="s">
        <v>57916</v>
      </c>
      <c r="F15259" s="2" t="s">
        <v>30803</v>
      </c>
      <c r="G15259" s="2" t="s">
        <v>57917</v>
      </c>
      <c r="H15259" s="2" t="s">
        <v>254</v>
      </c>
      <c r="I15259" s="2" t="s">
        <v>46</v>
      </c>
      <c r="J15259" s="2" t="s">
        <v>46</v>
      </c>
      <c r="K15259" s="9" t="s">
        <v>27</v>
      </c>
      <c r="L15259" s="2" t="s">
        <v>57918</v>
      </c>
      <c r="M15259" s="2" t="s">
        <v>26</v>
      </c>
      <c r="N15259" s="2"/>
      <c r="O15259" s="2"/>
      <c r="P15259" s="2"/>
      <c r="Q15259" s="2"/>
      <c r="R15259" s="2"/>
      <c r="S15259" s="2"/>
      <c r="T15259" s="2"/>
    </row>
    <row r="15260" spans="1:20" ht="99.75">
      <c r="A15260" s="1">
        <v>2017</v>
      </c>
      <c r="B15260" s="2">
        <v>108</v>
      </c>
      <c r="C15260" s="2" t="s">
        <v>57838</v>
      </c>
      <c r="D15260" s="2" t="s">
        <v>57919</v>
      </c>
      <c r="E15260" s="2" t="s">
        <v>57920</v>
      </c>
      <c r="F15260" s="2" t="s">
        <v>26947</v>
      </c>
      <c r="G15260" s="2" t="s">
        <v>57921</v>
      </c>
      <c r="H15260" s="2" t="s">
        <v>57922</v>
      </c>
      <c r="I15260" s="2" t="s">
        <v>26</v>
      </c>
      <c r="J15260" s="2" t="s">
        <v>46</v>
      </c>
      <c r="K15260" s="9" t="s">
        <v>27</v>
      </c>
      <c r="L15260" s="2" t="s">
        <v>57923</v>
      </c>
      <c r="M15260" s="2" t="s">
        <v>26</v>
      </c>
      <c r="N15260" s="2"/>
      <c r="O15260" s="2"/>
      <c r="P15260" s="2"/>
      <c r="Q15260" s="2"/>
      <c r="R15260" s="2"/>
      <c r="S15260" s="2"/>
      <c r="T15260" s="2"/>
    </row>
    <row r="15261" spans="1:20" ht="99.75">
      <c r="A15261" s="1">
        <v>2017</v>
      </c>
      <c r="B15261" s="2">
        <v>108</v>
      </c>
      <c r="C15261" s="2" t="s">
        <v>57838</v>
      </c>
      <c r="D15261" s="2" t="s">
        <v>57924</v>
      </c>
      <c r="E15261" s="2" t="s">
        <v>57925</v>
      </c>
      <c r="F15261" s="2" t="s">
        <v>57926</v>
      </c>
      <c r="G15261" s="2" t="s">
        <v>57927</v>
      </c>
      <c r="H15261" s="2" t="s">
        <v>243</v>
      </c>
      <c r="I15261" s="2" t="s">
        <v>26</v>
      </c>
      <c r="J15261" s="2" t="s">
        <v>26</v>
      </c>
      <c r="K15261" s="9" t="s">
        <v>27</v>
      </c>
      <c r="L15261" s="2" t="s">
        <v>57849</v>
      </c>
      <c r="M15261" s="2" t="s">
        <v>26</v>
      </c>
      <c r="N15261" s="2"/>
      <c r="O15261" s="2"/>
      <c r="P15261" s="2"/>
      <c r="Q15261" s="2"/>
      <c r="R15261" s="2"/>
      <c r="S15261" s="2"/>
      <c r="T15261" s="2"/>
    </row>
    <row r="15262" spans="1:20" ht="99.75">
      <c r="A15262" s="1">
        <v>2017</v>
      </c>
      <c r="B15262" s="2">
        <v>108</v>
      </c>
      <c r="C15262" s="2" t="s">
        <v>57838</v>
      </c>
      <c r="D15262" s="2" t="s">
        <v>57928</v>
      </c>
      <c r="E15262" s="2" t="s">
        <v>57929</v>
      </c>
      <c r="F15262" s="2">
        <v>2009</v>
      </c>
      <c r="G15262" s="2" t="s">
        <v>57930</v>
      </c>
      <c r="H15262" s="2" t="s">
        <v>57871</v>
      </c>
      <c r="I15262" s="2" t="s">
        <v>46</v>
      </c>
      <c r="J15262" s="2" t="s">
        <v>26</v>
      </c>
      <c r="K15262" s="9" t="s">
        <v>27</v>
      </c>
      <c r="L15262" s="2" t="s">
        <v>57928</v>
      </c>
      <c r="M15262" s="2" t="s">
        <v>26</v>
      </c>
      <c r="N15262" s="2"/>
      <c r="O15262" s="2"/>
      <c r="P15262" s="2"/>
      <c r="Q15262" s="2"/>
      <c r="R15262" s="2"/>
      <c r="S15262" s="2"/>
      <c r="T15262" s="2"/>
    </row>
    <row r="15263" spans="1:20" ht="99.75">
      <c r="A15263" s="1">
        <v>2017</v>
      </c>
      <c r="B15263" s="2">
        <v>108</v>
      </c>
      <c r="C15263" s="2" t="s">
        <v>57838</v>
      </c>
      <c r="D15263" s="2" t="s">
        <v>57893</v>
      </c>
      <c r="E15263" s="2" t="s">
        <v>57931</v>
      </c>
      <c r="F15263" s="2">
        <v>1963</v>
      </c>
      <c r="G15263" s="2" t="s">
        <v>57932</v>
      </c>
      <c r="H15263" s="2" t="s">
        <v>57871</v>
      </c>
      <c r="I15263" s="2" t="s">
        <v>46</v>
      </c>
      <c r="J15263" s="2" t="s">
        <v>26</v>
      </c>
      <c r="K15263" s="9" t="s">
        <v>27</v>
      </c>
      <c r="L15263" s="2" t="s">
        <v>57933</v>
      </c>
      <c r="M15263" s="2" t="s">
        <v>26</v>
      </c>
      <c r="N15263" s="2"/>
      <c r="O15263" s="2"/>
      <c r="P15263" s="2"/>
      <c r="Q15263" s="2"/>
      <c r="R15263" s="2"/>
      <c r="S15263" s="2"/>
      <c r="T15263" s="2"/>
    </row>
    <row r="15264" spans="1:20" ht="99.75">
      <c r="A15264" s="1">
        <v>2017</v>
      </c>
      <c r="B15264" s="2">
        <v>108</v>
      </c>
      <c r="C15264" s="2" t="s">
        <v>57838</v>
      </c>
      <c r="D15264" s="2" t="s">
        <v>57934</v>
      </c>
      <c r="E15264" s="2" t="s">
        <v>57935</v>
      </c>
      <c r="F15264" s="2" t="s">
        <v>4406</v>
      </c>
      <c r="G15264" s="2" t="s">
        <v>57936</v>
      </c>
      <c r="H15264" s="2" t="s">
        <v>8785</v>
      </c>
      <c r="I15264" s="2" t="s">
        <v>26</v>
      </c>
      <c r="J15264" s="2" t="s">
        <v>26</v>
      </c>
      <c r="K15264" s="9" t="s">
        <v>27</v>
      </c>
      <c r="L15264" s="2" t="s">
        <v>57937</v>
      </c>
      <c r="M15264" s="2" t="s">
        <v>26</v>
      </c>
      <c r="N15264" s="2"/>
      <c r="O15264" s="2"/>
      <c r="P15264" s="2"/>
      <c r="Q15264" s="2"/>
      <c r="R15264" s="2"/>
      <c r="S15264" s="2"/>
      <c r="T15264" s="2"/>
    </row>
    <row r="15265" spans="1:20" ht="128.25">
      <c r="A15265" s="1">
        <v>2017</v>
      </c>
      <c r="B15265" s="2">
        <v>108</v>
      </c>
      <c r="C15265" s="2" t="s">
        <v>57838</v>
      </c>
      <c r="D15265" s="2" t="s">
        <v>57938</v>
      </c>
      <c r="E15265" s="2" t="s">
        <v>57939</v>
      </c>
      <c r="F15265" s="2" t="s">
        <v>26520</v>
      </c>
      <c r="G15265" s="2" t="s">
        <v>57940</v>
      </c>
      <c r="H15265" s="2" t="s">
        <v>243</v>
      </c>
      <c r="I15265" s="2" t="s">
        <v>26</v>
      </c>
      <c r="J15265" s="2" t="s">
        <v>46</v>
      </c>
      <c r="K15265" s="9" t="s">
        <v>27</v>
      </c>
      <c r="L15265" s="2" t="s">
        <v>57941</v>
      </c>
      <c r="M15265" s="2" t="s">
        <v>26</v>
      </c>
      <c r="N15265" s="2"/>
      <c r="O15265" s="2"/>
      <c r="P15265" s="2"/>
      <c r="Q15265" s="2"/>
      <c r="R15265" s="2"/>
      <c r="S15265" s="2"/>
      <c r="T15265" s="2"/>
    </row>
    <row r="15266" spans="1:20" ht="85.5">
      <c r="A15266" s="1">
        <v>2017</v>
      </c>
      <c r="B15266" s="2">
        <v>1586</v>
      </c>
      <c r="C15266" s="2" t="s">
        <v>57942</v>
      </c>
      <c r="D15266" s="2" t="s">
        <v>57943</v>
      </c>
      <c r="E15266" s="2" t="s">
        <v>57944</v>
      </c>
      <c r="F15266" s="2" t="s">
        <v>10582</v>
      </c>
      <c r="G15266" s="2" t="s">
        <v>57945</v>
      </c>
      <c r="H15266" s="2" t="s">
        <v>57946</v>
      </c>
      <c r="I15266" s="2" t="s">
        <v>57947</v>
      </c>
      <c r="J15266" s="2" t="s">
        <v>26</v>
      </c>
      <c r="K15266" s="9" t="s">
        <v>27</v>
      </c>
      <c r="L15266" s="2" t="s">
        <v>57948</v>
      </c>
      <c r="M15266" s="2" t="s">
        <v>57949</v>
      </c>
      <c r="N15266" s="2" t="s">
        <v>57950</v>
      </c>
      <c r="O15266" s="2"/>
      <c r="P15266" s="2"/>
      <c r="Q15266" s="2"/>
      <c r="R15266" s="2"/>
      <c r="S15266" s="2"/>
      <c r="T15266" s="2"/>
    </row>
    <row r="15267" spans="1:20" ht="85.5">
      <c r="A15267" s="1">
        <v>2017</v>
      </c>
      <c r="B15267" s="2">
        <v>1586</v>
      </c>
      <c r="C15267" s="2" t="s">
        <v>57942</v>
      </c>
      <c r="D15267" s="2" t="s">
        <v>57951</v>
      </c>
      <c r="E15267" s="2" t="s">
        <v>57952</v>
      </c>
      <c r="F15267" s="2" t="s">
        <v>57953</v>
      </c>
      <c r="G15267" s="2" t="s">
        <v>57954</v>
      </c>
      <c r="H15267" s="2" t="s">
        <v>6805</v>
      </c>
      <c r="I15267" s="2" t="s">
        <v>26</v>
      </c>
      <c r="J15267" s="2" t="s">
        <v>26</v>
      </c>
      <c r="K15267" s="9" t="s">
        <v>27</v>
      </c>
      <c r="L15267" s="2" t="s">
        <v>20759</v>
      </c>
      <c r="M15267" s="2" t="s">
        <v>57949</v>
      </c>
      <c r="N15267" s="2" t="s">
        <v>57955</v>
      </c>
      <c r="O15267" s="2"/>
      <c r="P15267" s="2"/>
      <c r="Q15267" s="2"/>
      <c r="R15267" s="2"/>
      <c r="S15267" s="2"/>
      <c r="T15267" s="2"/>
    </row>
    <row r="15268" spans="1:20" ht="171">
      <c r="A15268" s="1">
        <v>2017</v>
      </c>
      <c r="B15268" s="2">
        <v>1586</v>
      </c>
      <c r="C15268" s="2" t="s">
        <v>57942</v>
      </c>
      <c r="D15268" s="2" t="s">
        <v>57956</v>
      </c>
      <c r="E15268" s="2" t="s">
        <v>57957</v>
      </c>
      <c r="F15268" s="2" t="s">
        <v>19866</v>
      </c>
      <c r="G15268" s="2" t="s">
        <v>57958</v>
      </c>
      <c r="H15268" s="2" t="s">
        <v>57959</v>
      </c>
      <c r="I15268" s="2" t="s">
        <v>26</v>
      </c>
      <c r="J15268" s="2" t="s">
        <v>46</v>
      </c>
      <c r="K15268" s="9" t="s">
        <v>27</v>
      </c>
      <c r="L15268" s="2" t="s">
        <v>57960</v>
      </c>
      <c r="M15268" s="2" t="s">
        <v>57949</v>
      </c>
      <c r="N15268" s="2" t="s">
        <v>57961</v>
      </c>
      <c r="O15268" s="2"/>
      <c r="P15268" s="2"/>
      <c r="Q15268" s="2"/>
      <c r="R15268" s="2"/>
      <c r="S15268" s="2"/>
      <c r="T15268" s="2"/>
    </row>
    <row r="15269" spans="1:20" ht="156.75">
      <c r="A15269" s="1">
        <v>2017</v>
      </c>
      <c r="B15269" s="2">
        <v>1586</v>
      </c>
      <c r="C15269" s="2" t="s">
        <v>57942</v>
      </c>
      <c r="D15269" s="2" t="s">
        <v>57962</v>
      </c>
      <c r="E15269" s="2" t="s">
        <v>57963</v>
      </c>
      <c r="F15269" s="2" t="s">
        <v>57964</v>
      </c>
      <c r="G15269" s="2" t="s">
        <v>57965</v>
      </c>
      <c r="H15269" s="2" t="s">
        <v>6805</v>
      </c>
      <c r="I15269" s="2" t="s">
        <v>26</v>
      </c>
      <c r="J15269" s="2" t="s">
        <v>46</v>
      </c>
      <c r="K15269" s="9" t="s">
        <v>27</v>
      </c>
      <c r="L15269" s="2" t="s">
        <v>2650</v>
      </c>
      <c r="M15269" s="2" t="s">
        <v>57949</v>
      </c>
      <c r="N15269" s="2" t="s">
        <v>57966</v>
      </c>
      <c r="O15269" s="2"/>
      <c r="P15269" s="2"/>
      <c r="Q15269" s="2"/>
      <c r="R15269" s="2"/>
      <c r="S15269" s="2"/>
      <c r="T15269" s="2"/>
    </row>
    <row r="15270" spans="1:20" ht="99.75">
      <c r="A15270" s="1">
        <v>2017</v>
      </c>
      <c r="B15270" s="2">
        <v>1586</v>
      </c>
      <c r="C15270" s="2" t="s">
        <v>57942</v>
      </c>
      <c r="D15270" s="2" t="s">
        <v>57967</v>
      </c>
      <c r="E15270" s="2" t="s">
        <v>57968</v>
      </c>
      <c r="F15270" s="2" t="s">
        <v>57969</v>
      </c>
      <c r="G15270" s="2" t="s">
        <v>57970</v>
      </c>
      <c r="H15270" s="2" t="s">
        <v>57971</v>
      </c>
      <c r="I15270" s="2" t="s">
        <v>26</v>
      </c>
      <c r="J15270" s="2" t="s">
        <v>46</v>
      </c>
      <c r="K15270" s="9" t="s">
        <v>27</v>
      </c>
      <c r="L15270" s="2" t="s">
        <v>57972</v>
      </c>
      <c r="M15270" s="2" t="s">
        <v>57949</v>
      </c>
      <c r="N15270" s="2" t="s">
        <v>57973</v>
      </c>
      <c r="O15270" s="2"/>
      <c r="P15270" s="2"/>
      <c r="Q15270" s="2"/>
      <c r="R15270" s="2"/>
      <c r="S15270" s="2"/>
      <c r="T15270" s="2"/>
    </row>
    <row r="15271" spans="1:20" ht="142.5">
      <c r="A15271" s="1">
        <v>2017</v>
      </c>
      <c r="B15271" s="2">
        <v>1586</v>
      </c>
      <c r="C15271" s="2" t="s">
        <v>57942</v>
      </c>
      <c r="D15271" s="2" t="s">
        <v>57974</v>
      </c>
      <c r="E15271" s="2" t="s">
        <v>57975</v>
      </c>
      <c r="F15271" s="2" t="s">
        <v>57976</v>
      </c>
      <c r="G15271" s="2" t="s">
        <v>57977</v>
      </c>
      <c r="H15271" s="2" t="s">
        <v>24536</v>
      </c>
      <c r="I15271" s="2" t="s">
        <v>57978</v>
      </c>
      <c r="J15271" s="2" t="s">
        <v>26</v>
      </c>
      <c r="K15271" s="9" t="s">
        <v>27</v>
      </c>
      <c r="L15271" s="2"/>
      <c r="M15271" s="2" t="s">
        <v>57949</v>
      </c>
      <c r="N15271" s="2" t="s">
        <v>57979</v>
      </c>
      <c r="O15271" s="2"/>
      <c r="P15271" s="2"/>
      <c r="Q15271" s="2"/>
      <c r="R15271" s="2"/>
      <c r="S15271" s="2"/>
      <c r="T15271" s="2"/>
    </row>
    <row r="15272" spans="1:20" ht="99.75">
      <c r="A15272" s="1">
        <v>2017</v>
      </c>
      <c r="B15272" s="2">
        <v>1586</v>
      </c>
      <c r="C15272" s="2" t="s">
        <v>57942</v>
      </c>
      <c r="D15272" s="2" t="s">
        <v>57980</v>
      </c>
      <c r="E15272" s="2" t="s">
        <v>57981</v>
      </c>
      <c r="F15272" s="2">
        <v>2016</v>
      </c>
      <c r="G15272" s="2" t="s">
        <v>57982</v>
      </c>
      <c r="H15272" s="2" t="s">
        <v>57983</v>
      </c>
      <c r="I15272" s="2" t="s">
        <v>26</v>
      </c>
      <c r="J15272" s="2" t="s">
        <v>46</v>
      </c>
      <c r="K15272" s="9" t="s">
        <v>27</v>
      </c>
      <c r="L15272" s="2" t="s">
        <v>57984</v>
      </c>
      <c r="M15272" s="2" t="s">
        <v>57949</v>
      </c>
      <c r="N15272" s="2" t="s">
        <v>57985</v>
      </c>
      <c r="O15272" s="2"/>
      <c r="P15272" s="2"/>
      <c r="Q15272" s="2"/>
      <c r="R15272" s="2"/>
      <c r="S15272" s="2"/>
      <c r="T15272" s="2"/>
    </row>
    <row r="15273" spans="1:20" ht="114">
      <c r="A15273" s="1">
        <v>2017</v>
      </c>
      <c r="B15273" s="2">
        <v>1586</v>
      </c>
      <c r="C15273" s="2" t="s">
        <v>57942</v>
      </c>
      <c r="D15273" s="2" t="s">
        <v>57986</v>
      </c>
      <c r="E15273" s="2" t="s">
        <v>57987</v>
      </c>
      <c r="F15273" s="2" t="s">
        <v>46058</v>
      </c>
      <c r="G15273" s="2" t="s">
        <v>57988</v>
      </c>
      <c r="H15273" s="2" t="s">
        <v>57989</v>
      </c>
      <c r="I15273" s="2" t="s">
        <v>26</v>
      </c>
      <c r="J15273" s="2" t="s">
        <v>46</v>
      </c>
      <c r="K15273" s="9" t="s">
        <v>27</v>
      </c>
      <c r="L15273" s="2" t="s">
        <v>57990</v>
      </c>
      <c r="M15273" s="2" t="s">
        <v>57949</v>
      </c>
      <c r="N15273" s="2" t="s">
        <v>57991</v>
      </c>
      <c r="O15273" s="2"/>
      <c r="P15273" s="2"/>
      <c r="Q15273" s="2"/>
      <c r="R15273" s="2"/>
      <c r="S15273" s="2"/>
      <c r="T15273" s="2"/>
    </row>
    <row r="15274" spans="1:20" ht="171">
      <c r="A15274" s="1">
        <v>2017</v>
      </c>
      <c r="B15274" s="2">
        <v>1586</v>
      </c>
      <c r="C15274" s="2" t="s">
        <v>57942</v>
      </c>
      <c r="D15274" s="2" t="s">
        <v>57992</v>
      </c>
      <c r="E15274" s="2" t="s">
        <v>57993</v>
      </c>
      <c r="F15274" s="2" t="s">
        <v>57994</v>
      </c>
      <c r="G15274" s="2" t="s">
        <v>57995</v>
      </c>
      <c r="H15274" s="2" t="s">
        <v>57996</v>
      </c>
      <c r="I15274" s="2" t="s">
        <v>26</v>
      </c>
      <c r="J15274" s="2" t="s">
        <v>26</v>
      </c>
      <c r="K15274" s="9" t="s">
        <v>27</v>
      </c>
      <c r="L15274" s="2" t="s">
        <v>547</v>
      </c>
      <c r="M15274" s="2" t="s">
        <v>57949</v>
      </c>
      <c r="N15274" s="2" t="s">
        <v>57997</v>
      </c>
      <c r="O15274" s="2"/>
      <c r="P15274" s="2"/>
      <c r="Q15274" s="2"/>
      <c r="R15274" s="2"/>
      <c r="S15274" s="2"/>
      <c r="T15274" s="2"/>
    </row>
    <row r="15275" spans="1:20" ht="85.5">
      <c r="A15275" s="1">
        <v>2017</v>
      </c>
      <c r="B15275" s="2">
        <v>1586</v>
      </c>
      <c r="C15275" s="2" t="s">
        <v>57942</v>
      </c>
      <c r="D15275" s="2" t="s">
        <v>57998</v>
      </c>
      <c r="E15275" s="2" t="s">
        <v>57999</v>
      </c>
      <c r="F15275" s="2" t="s">
        <v>21901</v>
      </c>
      <c r="G15275" s="2" t="s">
        <v>58000</v>
      </c>
      <c r="H15275" s="2" t="s">
        <v>6911</v>
      </c>
      <c r="I15275" s="2" t="s">
        <v>26</v>
      </c>
      <c r="J15275" s="2" t="s">
        <v>26</v>
      </c>
      <c r="K15275" s="9" t="s">
        <v>27</v>
      </c>
      <c r="L15275" s="2" t="s">
        <v>58001</v>
      </c>
      <c r="M15275" s="2" t="s">
        <v>57949</v>
      </c>
      <c r="N15275" s="2" t="s">
        <v>58002</v>
      </c>
      <c r="O15275" s="2"/>
      <c r="P15275" s="2"/>
      <c r="Q15275" s="2"/>
      <c r="R15275" s="2"/>
      <c r="S15275" s="2"/>
      <c r="T15275" s="2"/>
    </row>
    <row r="15276" spans="1:20" ht="156.75">
      <c r="A15276" s="1">
        <v>2017</v>
      </c>
      <c r="B15276" s="2">
        <v>1586</v>
      </c>
      <c r="C15276" s="2" t="s">
        <v>57942</v>
      </c>
      <c r="D15276" s="2" t="s">
        <v>58003</v>
      </c>
      <c r="E15276" s="2" t="s">
        <v>58004</v>
      </c>
      <c r="F15276" s="2" t="s">
        <v>58005</v>
      </c>
      <c r="G15276" s="2" t="s">
        <v>58006</v>
      </c>
      <c r="H15276" s="2" t="s">
        <v>6911</v>
      </c>
      <c r="I15276" s="2" t="s">
        <v>58007</v>
      </c>
      <c r="J15276" s="2" t="s">
        <v>46</v>
      </c>
      <c r="K15276" s="9" t="s">
        <v>27</v>
      </c>
      <c r="L15276" s="2"/>
      <c r="M15276" s="2" t="s">
        <v>57949</v>
      </c>
      <c r="N15276" s="2" t="s">
        <v>58008</v>
      </c>
      <c r="O15276" s="2"/>
      <c r="P15276" s="2"/>
      <c r="Q15276" s="2"/>
      <c r="R15276" s="2"/>
      <c r="S15276" s="2"/>
      <c r="T15276" s="2"/>
    </row>
    <row r="15277" spans="1:20" ht="114">
      <c r="A15277" s="1">
        <v>2017</v>
      </c>
      <c r="B15277" s="2">
        <v>1586</v>
      </c>
      <c r="C15277" s="2" t="s">
        <v>57942</v>
      </c>
      <c r="D15277" s="2" t="s">
        <v>58009</v>
      </c>
      <c r="E15277" s="2" t="s">
        <v>58010</v>
      </c>
      <c r="F15277" s="2" t="s">
        <v>2176</v>
      </c>
      <c r="G15277" s="2" t="s">
        <v>58011</v>
      </c>
      <c r="H15277" s="2" t="s">
        <v>58012</v>
      </c>
      <c r="I15277" s="2" t="s">
        <v>26</v>
      </c>
      <c r="J15277" s="2" t="s">
        <v>26</v>
      </c>
      <c r="K15277" s="9" t="s">
        <v>27</v>
      </c>
      <c r="L15277" s="2"/>
      <c r="M15277" s="2" t="s">
        <v>57949</v>
      </c>
      <c r="N15277" s="2" t="s">
        <v>58013</v>
      </c>
      <c r="O15277" s="2"/>
      <c r="P15277" s="2"/>
      <c r="Q15277" s="2"/>
      <c r="R15277" s="2"/>
      <c r="S15277" s="2"/>
      <c r="T15277" s="2"/>
    </row>
    <row r="15278" spans="1:20" ht="114">
      <c r="A15278" s="1">
        <v>2017</v>
      </c>
      <c r="B15278" s="2">
        <v>1586</v>
      </c>
      <c r="C15278" s="2" t="s">
        <v>57942</v>
      </c>
      <c r="D15278" s="2" t="s">
        <v>58009</v>
      </c>
      <c r="E15278" s="2" t="s">
        <v>58014</v>
      </c>
      <c r="F15278" s="2" t="s">
        <v>58015</v>
      </c>
      <c r="G15278" s="2" t="s">
        <v>58016</v>
      </c>
      <c r="H15278" s="2" t="s">
        <v>6911</v>
      </c>
      <c r="I15278" s="2" t="s">
        <v>58017</v>
      </c>
      <c r="J15278" s="2" t="s">
        <v>26</v>
      </c>
      <c r="K15278" s="9" t="s">
        <v>27</v>
      </c>
      <c r="L15278" s="2" t="s">
        <v>547</v>
      </c>
      <c r="M15278" s="2" t="s">
        <v>57949</v>
      </c>
      <c r="N15278" s="2" t="s">
        <v>58013</v>
      </c>
      <c r="O15278" s="2"/>
      <c r="P15278" s="2"/>
      <c r="Q15278" s="2"/>
      <c r="R15278" s="2"/>
      <c r="S15278" s="2"/>
      <c r="T15278" s="2"/>
    </row>
    <row r="15279" spans="1:20" ht="156.75">
      <c r="A15279" s="1">
        <v>2017</v>
      </c>
      <c r="B15279" s="2">
        <v>1586</v>
      </c>
      <c r="C15279" s="2" t="s">
        <v>57942</v>
      </c>
      <c r="D15279" s="2" t="s">
        <v>58018</v>
      </c>
      <c r="E15279" s="2" t="s">
        <v>58019</v>
      </c>
      <c r="F15279" s="2" t="s">
        <v>3894</v>
      </c>
      <c r="G15279" s="2" t="s">
        <v>58020</v>
      </c>
      <c r="H15279" s="2" t="s">
        <v>58021</v>
      </c>
      <c r="I15279" s="2" t="s">
        <v>58022</v>
      </c>
      <c r="J15279" s="2" t="s">
        <v>26</v>
      </c>
      <c r="K15279" s="9" t="s">
        <v>27</v>
      </c>
      <c r="L15279" s="2"/>
      <c r="M15279" s="2" t="s">
        <v>57949</v>
      </c>
      <c r="N15279" s="2" t="s">
        <v>58023</v>
      </c>
      <c r="O15279" s="2"/>
      <c r="P15279" s="2"/>
      <c r="Q15279" s="2"/>
      <c r="R15279" s="2"/>
      <c r="S15279" s="2"/>
      <c r="T15279" s="2"/>
    </row>
    <row r="15280" spans="1:20" ht="171">
      <c r="A15280" s="1">
        <v>2017</v>
      </c>
      <c r="B15280" s="2">
        <v>1586</v>
      </c>
      <c r="C15280" s="2" t="s">
        <v>57942</v>
      </c>
      <c r="D15280" s="2" t="s">
        <v>58024</v>
      </c>
      <c r="E15280" s="2" t="s">
        <v>58025</v>
      </c>
      <c r="F15280" s="2" t="s">
        <v>58026</v>
      </c>
      <c r="G15280" s="2" t="s">
        <v>58027</v>
      </c>
      <c r="H15280" s="2" t="s">
        <v>58028</v>
      </c>
      <c r="I15280" s="2" t="s">
        <v>26</v>
      </c>
      <c r="J15280" s="2" t="s">
        <v>26</v>
      </c>
      <c r="K15280" s="9" t="s">
        <v>27</v>
      </c>
      <c r="L15280" s="2"/>
      <c r="M15280" s="2" t="s">
        <v>57949</v>
      </c>
      <c r="N15280" s="2" t="s">
        <v>58029</v>
      </c>
      <c r="O15280" s="2"/>
      <c r="P15280" s="2"/>
      <c r="Q15280" s="2"/>
      <c r="R15280" s="2"/>
      <c r="S15280" s="2"/>
      <c r="T15280" s="2"/>
    </row>
    <row r="15281" spans="1:20" ht="85.5">
      <c r="A15281" s="1">
        <v>2017</v>
      </c>
      <c r="B15281" s="2">
        <v>1586</v>
      </c>
      <c r="C15281" s="2" t="s">
        <v>57942</v>
      </c>
      <c r="D15281" s="2" t="s">
        <v>58030</v>
      </c>
      <c r="E15281" s="2" t="s">
        <v>58031</v>
      </c>
      <c r="F15281" s="2" t="s">
        <v>58032</v>
      </c>
      <c r="G15281" s="2" t="s">
        <v>58033</v>
      </c>
      <c r="H15281" s="2" t="s">
        <v>58034</v>
      </c>
      <c r="I15281" s="2" t="s">
        <v>26</v>
      </c>
      <c r="J15281" s="2" t="s">
        <v>26</v>
      </c>
      <c r="K15281" s="9" t="s">
        <v>27</v>
      </c>
      <c r="L15281" s="2"/>
      <c r="M15281" s="2" t="s">
        <v>57949</v>
      </c>
      <c r="N15281" s="2" t="s">
        <v>58030</v>
      </c>
      <c r="O15281" s="2"/>
      <c r="P15281" s="2"/>
      <c r="Q15281" s="2"/>
      <c r="R15281" s="2"/>
      <c r="S15281" s="2"/>
      <c r="T15281" s="2"/>
    </row>
    <row r="15282" spans="1:20" ht="156.75">
      <c r="A15282" s="1">
        <v>2017</v>
      </c>
      <c r="B15282" s="2">
        <v>1586</v>
      </c>
      <c r="C15282" s="2" t="s">
        <v>57942</v>
      </c>
      <c r="D15282" s="2" t="s">
        <v>58035</v>
      </c>
      <c r="E15282" s="2" t="s">
        <v>58036</v>
      </c>
      <c r="F15282" s="2" t="s">
        <v>58037</v>
      </c>
      <c r="G15282" s="2" t="s">
        <v>58038</v>
      </c>
      <c r="H15282" s="2" t="s">
        <v>58039</v>
      </c>
      <c r="I15282" s="2" t="s">
        <v>26</v>
      </c>
      <c r="J15282" s="2" t="s">
        <v>26</v>
      </c>
      <c r="K15282" s="9" t="s">
        <v>27</v>
      </c>
      <c r="L15282" s="2"/>
      <c r="M15282" s="2" t="s">
        <v>57949</v>
      </c>
      <c r="N15282" s="2" t="s">
        <v>58040</v>
      </c>
      <c r="O15282" s="2"/>
      <c r="P15282" s="2"/>
      <c r="Q15282" s="2"/>
      <c r="R15282" s="2"/>
      <c r="S15282" s="2"/>
      <c r="T15282" s="2"/>
    </row>
    <row r="15283" spans="1:20" ht="114">
      <c r="A15283" s="1">
        <v>2017</v>
      </c>
      <c r="B15283" s="2">
        <v>1586</v>
      </c>
      <c r="C15283" s="2" t="s">
        <v>57942</v>
      </c>
      <c r="D15283" s="2" t="s">
        <v>58003</v>
      </c>
      <c r="E15283" s="2" t="s">
        <v>58041</v>
      </c>
      <c r="F15283" s="2" t="s">
        <v>58042</v>
      </c>
      <c r="G15283" s="2" t="s">
        <v>58043</v>
      </c>
      <c r="H15283" s="2" t="s">
        <v>466</v>
      </c>
      <c r="I15283" s="2" t="s">
        <v>58007</v>
      </c>
      <c r="J15283" s="2" t="s">
        <v>26</v>
      </c>
      <c r="K15283" s="9" t="s">
        <v>27</v>
      </c>
      <c r="L15283" s="2"/>
      <c r="M15283" s="2" t="s">
        <v>57949</v>
      </c>
      <c r="N15283" s="2" t="s">
        <v>58044</v>
      </c>
      <c r="O15283" s="2"/>
      <c r="P15283" s="2"/>
      <c r="Q15283" s="2"/>
      <c r="R15283" s="2"/>
      <c r="S15283" s="2"/>
      <c r="T15283" s="2"/>
    </row>
    <row r="15284" spans="1:20" ht="156.75">
      <c r="A15284" s="1">
        <v>2017</v>
      </c>
      <c r="B15284" s="2">
        <v>1586</v>
      </c>
      <c r="C15284" s="2" t="s">
        <v>57942</v>
      </c>
      <c r="D15284" s="2" t="s">
        <v>58045</v>
      </c>
      <c r="E15284" s="2" t="s">
        <v>58046</v>
      </c>
      <c r="F15284" s="2" t="s">
        <v>58047</v>
      </c>
      <c r="G15284" s="2" t="s">
        <v>58048</v>
      </c>
      <c r="H15284" s="2" t="s">
        <v>57996</v>
      </c>
      <c r="I15284" s="2" t="s">
        <v>58049</v>
      </c>
      <c r="J15284" s="2" t="s">
        <v>26</v>
      </c>
      <c r="K15284" s="9" t="s">
        <v>27</v>
      </c>
      <c r="L15284" s="2"/>
      <c r="M15284" s="2" t="s">
        <v>57949</v>
      </c>
      <c r="N15284" s="2" t="s">
        <v>58050</v>
      </c>
      <c r="O15284" s="2"/>
      <c r="P15284" s="2"/>
      <c r="Q15284" s="2"/>
      <c r="R15284" s="2"/>
      <c r="S15284" s="2"/>
      <c r="T15284" s="2"/>
    </row>
    <row r="15285" spans="1:20" ht="185.25">
      <c r="A15285" s="1">
        <v>2017</v>
      </c>
      <c r="B15285" s="2">
        <v>1586</v>
      </c>
      <c r="C15285" s="2" t="s">
        <v>57942</v>
      </c>
      <c r="D15285" s="2" t="s">
        <v>58051</v>
      </c>
      <c r="E15285" s="2" t="s">
        <v>58052</v>
      </c>
      <c r="F15285" s="2" t="s">
        <v>58053</v>
      </c>
      <c r="G15285" s="2" t="s">
        <v>58054</v>
      </c>
      <c r="H15285" s="2" t="s">
        <v>24536</v>
      </c>
      <c r="I15285" s="2" t="s">
        <v>26</v>
      </c>
      <c r="J15285" s="2" t="s">
        <v>46</v>
      </c>
      <c r="K15285" s="9" t="s">
        <v>27</v>
      </c>
      <c r="L15285" s="2"/>
      <c r="M15285" s="2" t="s">
        <v>57949</v>
      </c>
      <c r="N15285" s="2" t="s">
        <v>58051</v>
      </c>
      <c r="O15285" s="2"/>
      <c r="P15285" s="2"/>
      <c r="Q15285" s="2"/>
      <c r="R15285" s="2"/>
      <c r="S15285" s="2"/>
      <c r="T15285" s="2"/>
    </row>
    <row r="15286" spans="1:20" ht="128.25">
      <c r="A15286" s="1">
        <v>2017</v>
      </c>
      <c r="B15286" s="2">
        <v>1586</v>
      </c>
      <c r="C15286" s="2" t="s">
        <v>57942</v>
      </c>
      <c r="D15286" s="2" t="s">
        <v>58055</v>
      </c>
      <c r="E15286" s="2" t="s">
        <v>58056</v>
      </c>
      <c r="F15286" s="2" t="s">
        <v>58057</v>
      </c>
      <c r="G15286" s="2" t="s">
        <v>58058</v>
      </c>
      <c r="H15286" s="2" t="s">
        <v>58059</v>
      </c>
      <c r="I15286" s="2" t="s">
        <v>26</v>
      </c>
      <c r="J15286" s="2" t="s">
        <v>46</v>
      </c>
      <c r="K15286" s="9" t="s">
        <v>27</v>
      </c>
      <c r="L15286" s="2"/>
      <c r="M15286" s="2" t="s">
        <v>57949</v>
      </c>
      <c r="N15286" s="2" t="s">
        <v>58060</v>
      </c>
      <c r="O15286" s="2"/>
      <c r="P15286" s="2"/>
      <c r="Q15286" s="2"/>
      <c r="R15286" s="2"/>
      <c r="S15286" s="2"/>
      <c r="T15286" s="2"/>
    </row>
    <row r="15287" spans="1:20" ht="85.5">
      <c r="A15287" s="1">
        <v>2017</v>
      </c>
      <c r="B15287" s="2">
        <v>1586</v>
      </c>
      <c r="C15287" s="2" t="s">
        <v>57942</v>
      </c>
      <c r="D15287" s="2" t="s">
        <v>58061</v>
      </c>
      <c r="E15287" s="2" t="s">
        <v>58062</v>
      </c>
      <c r="F15287" s="2">
        <v>1897</v>
      </c>
      <c r="G15287" s="2" t="s">
        <v>58063</v>
      </c>
      <c r="H15287" s="2" t="s">
        <v>93</v>
      </c>
      <c r="I15287" s="2" t="s">
        <v>26</v>
      </c>
      <c r="J15287" s="2" t="s">
        <v>46</v>
      </c>
      <c r="K15287" s="9" t="s">
        <v>27</v>
      </c>
      <c r="L15287" s="2"/>
      <c r="M15287" s="2" t="s">
        <v>57949</v>
      </c>
      <c r="N15287" s="2" t="s">
        <v>58064</v>
      </c>
      <c r="O15287" s="2"/>
      <c r="P15287" s="2"/>
      <c r="Q15287" s="2"/>
      <c r="R15287" s="2"/>
      <c r="S15287" s="2"/>
      <c r="T15287" s="2"/>
    </row>
    <row r="15288" spans="1:20" ht="114">
      <c r="A15288" s="1">
        <v>2017</v>
      </c>
      <c r="B15288" s="2">
        <v>1586</v>
      </c>
      <c r="C15288" s="2" t="s">
        <v>57942</v>
      </c>
      <c r="D15288" s="2" t="s">
        <v>58065</v>
      </c>
      <c r="E15288" s="2" t="s">
        <v>58066</v>
      </c>
      <c r="F15288" s="2">
        <v>2001</v>
      </c>
      <c r="G15288" s="2" t="s">
        <v>58067</v>
      </c>
      <c r="H15288" s="2" t="s">
        <v>110</v>
      </c>
      <c r="I15288" s="2" t="s">
        <v>26</v>
      </c>
      <c r="J15288" s="2" t="s">
        <v>46</v>
      </c>
      <c r="K15288" s="9" t="s">
        <v>27</v>
      </c>
      <c r="L15288" s="2"/>
      <c r="M15288" s="2" t="s">
        <v>57949</v>
      </c>
      <c r="N15288" s="2" t="s">
        <v>58068</v>
      </c>
      <c r="O15288" s="2"/>
      <c r="P15288" s="2"/>
      <c r="Q15288" s="2"/>
      <c r="R15288" s="2"/>
      <c r="S15288" s="2"/>
      <c r="T15288" s="2"/>
    </row>
    <row r="15289" spans="1:20" ht="57">
      <c r="A15289" s="1">
        <v>2017</v>
      </c>
      <c r="B15289" s="2">
        <v>127</v>
      </c>
      <c r="C15289" s="2" t="s">
        <v>58069</v>
      </c>
      <c r="D15289" s="2" t="s">
        <v>58070</v>
      </c>
      <c r="E15289" s="2"/>
      <c r="F15289" s="2">
        <v>1916</v>
      </c>
      <c r="G15289" s="2" t="s">
        <v>477</v>
      </c>
      <c r="H15289" s="2" t="s">
        <v>11260</v>
      </c>
      <c r="I15289" s="2" t="s">
        <v>26</v>
      </c>
      <c r="J15289" s="2" t="s">
        <v>26</v>
      </c>
      <c r="K15289" s="9"/>
      <c r="L15289" s="2" t="s">
        <v>58071</v>
      </c>
      <c r="M15289" s="2"/>
      <c r="N15289" s="2"/>
      <c r="O15289" s="2"/>
      <c r="P15289" s="2"/>
      <c r="Q15289" s="2"/>
      <c r="R15289" s="2"/>
      <c r="S15289" s="2"/>
      <c r="T15289" s="2"/>
    </row>
    <row r="15290" spans="1:20" ht="85.5">
      <c r="A15290" s="1">
        <v>2017</v>
      </c>
      <c r="B15290" s="2">
        <v>127</v>
      </c>
      <c r="C15290" s="2" t="s">
        <v>58069</v>
      </c>
      <c r="D15290" s="2" t="s">
        <v>58072</v>
      </c>
      <c r="E15290" s="2" t="s">
        <v>58073</v>
      </c>
      <c r="F15290" s="2" t="s">
        <v>58074</v>
      </c>
      <c r="G15290" s="2" t="s">
        <v>4810</v>
      </c>
      <c r="H15290" s="2" t="s">
        <v>237</v>
      </c>
      <c r="I15290" s="2" t="s">
        <v>26</v>
      </c>
      <c r="J15290" s="2" t="s">
        <v>26</v>
      </c>
      <c r="K15290" s="9"/>
      <c r="L15290" s="2" t="s">
        <v>58075</v>
      </c>
      <c r="M15290" s="2"/>
      <c r="N15290" s="2"/>
      <c r="O15290" s="2"/>
      <c r="P15290" s="2"/>
      <c r="Q15290" s="2"/>
      <c r="R15290" s="2"/>
      <c r="S15290" s="2"/>
      <c r="T15290" s="2"/>
    </row>
    <row r="15291" spans="1:20" ht="57">
      <c r="A15291" s="1">
        <v>2017</v>
      </c>
      <c r="B15291" s="2">
        <v>127</v>
      </c>
      <c r="C15291" s="2" t="s">
        <v>58069</v>
      </c>
      <c r="D15291" s="2" t="s">
        <v>58076</v>
      </c>
      <c r="E15291" s="2" t="s">
        <v>58077</v>
      </c>
      <c r="F15291" s="2" t="s">
        <v>58078</v>
      </c>
      <c r="G15291" s="2" t="s">
        <v>483</v>
      </c>
      <c r="H15291" s="2" t="s">
        <v>237</v>
      </c>
      <c r="I15291" s="2" t="s">
        <v>26</v>
      </c>
      <c r="J15291" s="2" t="s">
        <v>26</v>
      </c>
      <c r="K15291" s="9"/>
      <c r="L15291" s="2" t="s">
        <v>58079</v>
      </c>
      <c r="M15291" s="2"/>
      <c r="N15291" s="2"/>
      <c r="O15291" s="2"/>
      <c r="P15291" s="2"/>
      <c r="Q15291" s="2"/>
      <c r="R15291" s="2"/>
      <c r="S15291" s="2"/>
      <c r="T15291" s="2"/>
    </row>
    <row r="15292" spans="1:20" ht="57">
      <c r="A15292" s="1">
        <v>2017</v>
      </c>
      <c r="B15292" s="2">
        <v>127</v>
      </c>
      <c r="C15292" s="2" t="s">
        <v>58069</v>
      </c>
      <c r="D15292" s="2" t="s">
        <v>58080</v>
      </c>
      <c r="E15292" s="2" t="s">
        <v>58081</v>
      </c>
      <c r="F15292" s="2">
        <v>40857</v>
      </c>
      <c r="G15292" s="2" t="s">
        <v>4818</v>
      </c>
      <c r="H15292" s="2" t="s">
        <v>237</v>
      </c>
      <c r="I15292" s="2" t="s">
        <v>26</v>
      </c>
      <c r="J15292" s="2" t="s">
        <v>26</v>
      </c>
      <c r="K15292" s="9"/>
      <c r="L15292" s="2" t="s">
        <v>58082</v>
      </c>
      <c r="M15292" s="2"/>
      <c r="N15292" s="2"/>
      <c r="O15292" s="2"/>
      <c r="P15292" s="2"/>
      <c r="Q15292" s="2"/>
      <c r="R15292" s="2"/>
      <c r="S15292" s="2"/>
      <c r="T15292" s="2"/>
    </row>
    <row r="15293" spans="1:20" ht="57">
      <c r="A15293" s="1">
        <v>2017</v>
      </c>
      <c r="B15293" s="2">
        <v>127</v>
      </c>
      <c r="C15293" s="2" t="s">
        <v>58069</v>
      </c>
      <c r="D15293" s="2" t="s">
        <v>58083</v>
      </c>
      <c r="E15293" s="2" t="s">
        <v>58084</v>
      </c>
      <c r="F15293" s="2">
        <v>7306</v>
      </c>
      <c r="G15293" s="2" t="s">
        <v>58085</v>
      </c>
      <c r="H15293" s="2" t="s">
        <v>110</v>
      </c>
      <c r="I15293" s="2" t="s">
        <v>26</v>
      </c>
      <c r="J15293" s="2" t="s">
        <v>26</v>
      </c>
      <c r="K15293" s="9"/>
      <c r="L15293" s="2" t="s">
        <v>4656</v>
      </c>
      <c r="M15293" s="2"/>
      <c r="N15293" s="2"/>
      <c r="O15293" s="2"/>
      <c r="P15293" s="2"/>
      <c r="Q15293" s="2"/>
      <c r="R15293" s="2"/>
      <c r="S15293" s="2"/>
      <c r="T15293" s="2"/>
    </row>
    <row r="15294" spans="1:20" ht="57">
      <c r="A15294" s="1">
        <v>2017</v>
      </c>
      <c r="B15294" s="2">
        <v>127</v>
      </c>
      <c r="C15294" s="2" t="s">
        <v>58069</v>
      </c>
      <c r="D15294" s="2" t="s">
        <v>58086</v>
      </c>
      <c r="E15294" s="2" t="s">
        <v>58087</v>
      </c>
      <c r="F15294" s="2">
        <v>2016</v>
      </c>
      <c r="G15294" s="2" t="s">
        <v>58088</v>
      </c>
      <c r="H15294" s="2" t="s">
        <v>58089</v>
      </c>
      <c r="I15294" s="2" t="s">
        <v>26</v>
      </c>
      <c r="J15294" s="2" t="s">
        <v>26</v>
      </c>
      <c r="K15294" s="9"/>
      <c r="L15294" s="2" t="s">
        <v>58090</v>
      </c>
      <c r="M15294" s="2"/>
      <c r="N15294" s="2"/>
      <c r="O15294" s="2"/>
      <c r="P15294" s="2"/>
      <c r="Q15294" s="2"/>
      <c r="R15294" s="2"/>
      <c r="S15294" s="2"/>
      <c r="T15294" s="2"/>
    </row>
    <row r="15295" spans="1:20" ht="409.5">
      <c r="A15295" s="1">
        <v>2017</v>
      </c>
      <c r="B15295" s="2">
        <v>127</v>
      </c>
      <c r="C15295" s="2" t="s">
        <v>58069</v>
      </c>
      <c r="D15295" s="2" t="s">
        <v>58091</v>
      </c>
      <c r="E15295" s="2" t="s">
        <v>58092</v>
      </c>
      <c r="F15295" s="2" t="s">
        <v>7137</v>
      </c>
      <c r="G15295" s="2" t="s">
        <v>58093</v>
      </c>
      <c r="H15295" s="2" t="s">
        <v>1406</v>
      </c>
      <c r="I15295" s="2" t="s">
        <v>26</v>
      </c>
      <c r="J15295" s="2" t="s">
        <v>26</v>
      </c>
      <c r="K15295" s="9"/>
      <c r="L15295" s="2" t="s">
        <v>58094</v>
      </c>
      <c r="M15295" s="2"/>
      <c r="N15295" s="2"/>
      <c r="O15295" s="2"/>
      <c r="P15295" s="2"/>
      <c r="Q15295" s="2"/>
      <c r="R15295" s="2"/>
      <c r="S15295" s="2"/>
      <c r="T15295" s="2"/>
    </row>
    <row r="15296" spans="1:20" ht="57">
      <c r="A15296" s="1">
        <v>2017</v>
      </c>
      <c r="B15296" s="2">
        <v>124</v>
      </c>
      <c r="C15296" s="2" t="s">
        <v>58069</v>
      </c>
      <c r="D15296" s="2" t="s">
        <v>58095</v>
      </c>
      <c r="E15296" s="2"/>
      <c r="F15296" s="2"/>
      <c r="G15296" s="2" t="s">
        <v>58096</v>
      </c>
      <c r="H15296" s="2" t="s">
        <v>110</v>
      </c>
      <c r="I15296" s="2" t="s">
        <v>26</v>
      </c>
      <c r="J15296" s="2" t="s">
        <v>26</v>
      </c>
      <c r="K15296" s="9"/>
      <c r="L15296" s="2"/>
      <c r="M15296" s="2"/>
      <c r="N15296" s="2"/>
      <c r="O15296" s="2"/>
      <c r="P15296" s="2"/>
      <c r="Q15296" s="2"/>
      <c r="R15296" s="2"/>
      <c r="S15296" s="2"/>
      <c r="T15296" s="2"/>
    </row>
    <row r="15297" spans="1:20" ht="228">
      <c r="A15297" s="1">
        <v>2017</v>
      </c>
      <c r="B15297" s="2">
        <v>127</v>
      </c>
      <c r="C15297" s="2" t="s">
        <v>58069</v>
      </c>
      <c r="D15297" s="2" t="s">
        <v>58097</v>
      </c>
      <c r="E15297" s="2" t="s">
        <v>58098</v>
      </c>
      <c r="F15297" s="2" t="s">
        <v>17807</v>
      </c>
      <c r="G15297" s="2" t="s">
        <v>58099</v>
      </c>
      <c r="H15297" s="2" t="s">
        <v>254</v>
      </c>
      <c r="I15297" s="2" t="s">
        <v>46</v>
      </c>
      <c r="J15297" s="2" t="s">
        <v>26</v>
      </c>
      <c r="K15297" s="9"/>
      <c r="L15297" s="2" t="s">
        <v>2885</v>
      </c>
      <c r="M15297" s="2"/>
      <c r="N15297" s="2"/>
      <c r="O15297" s="2"/>
      <c r="P15297" s="2"/>
      <c r="Q15297" s="2"/>
      <c r="R15297" s="2"/>
      <c r="S15297" s="2"/>
      <c r="T15297" s="2"/>
    </row>
    <row r="15298" spans="1:20" ht="57">
      <c r="A15298" s="1">
        <v>2017</v>
      </c>
      <c r="B15298" s="2">
        <v>127</v>
      </c>
      <c r="C15298" s="2" t="s">
        <v>58069</v>
      </c>
      <c r="D15298" s="2" t="s">
        <v>58100</v>
      </c>
      <c r="E15298" s="2" t="s">
        <v>58101</v>
      </c>
      <c r="F15298" s="2" t="s">
        <v>58102</v>
      </c>
      <c r="G15298" s="2" t="s">
        <v>4844</v>
      </c>
      <c r="H15298" s="2" t="s">
        <v>110</v>
      </c>
      <c r="I15298" s="2" t="s">
        <v>26</v>
      </c>
      <c r="J15298" s="2" t="s">
        <v>26</v>
      </c>
      <c r="K15298" s="9"/>
      <c r="L15298" s="2" t="s">
        <v>58103</v>
      </c>
      <c r="M15298" s="2"/>
      <c r="N15298" s="2"/>
      <c r="O15298" s="2"/>
      <c r="P15298" s="2"/>
      <c r="Q15298" s="2"/>
      <c r="R15298" s="2"/>
      <c r="S15298" s="2"/>
      <c r="T15298" s="2"/>
    </row>
    <row r="15299" spans="1:20" ht="57">
      <c r="A15299" s="1">
        <v>2017</v>
      </c>
      <c r="B15299" s="2">
        <v>127</v>
      </c>
      <c r="C15299" s="2" t="s">
        <v>58069</v>
      </c>
      <c r="D15299" s="2" t="s">
        <v>58104</v>
      </c>
      <c r="E15299" s="2" t="s">
        <v>58105</v>
      </c>
      <c r="F15299" s="2"/>
      <c r="G15299" s="2" t="s">
        <v>493</v>
      </c>
      <c r="H15299" s="2" t="s">
        <v>254</v>
      </c>
      <c r="I15299" s="2" t="s">
        <v>26</v>
      </c>
      <c r="J15299" s="2" t="s">
        <v>26</v>
      </c>
      <c r="K15299" s="9"/>
      <c r="L15299" s="2" t="s">
        <v>2924</v>
      </c>
      <c r="M15299" s="2"/>
      <c r="N15299" s="2"/>
      <c r="O15299" s="2"/>
      <c r="P15299" s="2"/>
      <c r="Q15299" s="2"/>
      <c r="R15299" s="2"/>
      <c r="S15299" s="2"/>
      <c r="T15299" s="2"/>
    </row>
    <row r="15300" spans="1:20" ht="57">
      <c r="A15300" s="1">
        <v>2017</v>
      </c>
      <c r="B15300" s="2">
        <v>127</v>
      </c>
      <c r="C15300" s="2" t="s">
        <v>58069</v>
      </c>
      <c r="D15300" s="2" t="s">
        <v>58106</v>
      </c>
      <c r="E15300" s="2" t="s">
        <v>58107</v>
      </c>
      <c r="F15300" s="2">
        <v>1939</v>
      </c>
      <c r="G15300" s="2" t="s">
        <v>4851</v>
      </c>
      <c r="H15300" s="2" t="s">
        <v>110</v>
      </c>
      <c r="I15300" s="2" t="s">
        <v>26</v>
      </c>
      <c r="J15300" s="2" t="s">
        <v>26</v>
      </c>
      <c r="K15300" s="9"/>
      <c r="L15300" s="2" t="s">
        <v>554</v>
      </c>
      <c r="M15300" s="2"/>
      <c r="N15300" s="2"/>
      <c r="O15300" s="2"/>
      <c r="P15300" s="2"/>
      <c r="Q15300" s="2"/>
      <c r="R15300" s="2"/>
      <c r="S15300" s="2"/>
      <c r="T15300" s="2"/>
    </row>
    <row r="15301" spans="1:20" ht="57">
      <c r="A15301" s="1">
        <v>2017</v>
      </c>
      <c r="B15301" s="2">
        <v>127</v>
      </c>
      <c r="C15301" s="2" t="s">
        <v>58069</v>
      </c>
      <c r="D15301" s="2" t="s">
        <v>58108</v>
      </c>
      <c r="E15301" s="2" t="s">
        <v>58109</v>
      </c>
      <c r="F15301" s="2" t="s">
        <v>58110</v>
      </c>
      <c r="G15301" s="2" t="s">
        <v>498</v>
      </c>
      <c r="H15301" s="2" t="s">
        <v>1296</v>
      </c>
      <c r="I15301" s="2" t="s">
        <v>26</v>
      </c>
      <c r="J15301" s="2" t="s">
        <v>26</v>
      </c>
      <c r="K15301" s="9"/>
      <c r="L15301" s="2" t="s">
        <v>58111</v>
      </c>
      <c r="M15301" s="2"/>
      <c r="N15301" s="2"/>
      <c r="O15301" s="2"/>
      <c r="P15301" s="2"/>
      <c r="Q15301" s="2"/>
      <c r="R15301" s="2"/>
      <c r="S15301" s="2"/>
      <c r="T15301" s="2"/>
    </row>
    <row r="15302" spans="1:20" ht="409.5">
      <c r="A15302" s="1">
        <v>2017</v>
      </c>
      <c r="B15302" s="2">
        <v>127</v>
      </c>
      <c r="C15302" s="2" t="s">
        <v>58069</v>
      </c>
      <c r="D15302" s="2" t="s">
        <v>58112</v>
      </c>
      <c r="E15302" s="2" t="s">
        <v>58113</v>
      </c>
      <c r="F15302" s="2" t="s">
        <v>58114</v>
      </c>
      <c r="G15302" s="2" t="s">
        <v>58115</v>
      </c>
      <c r="H15302" s="2" t="s">
        <v>11037</v>
      </c>
      <c r="I15302" s="2" t="s">
        <v>26</v>
      </c>
      <c r="J15302" s="2" t="s">
        <v>26</v>
      </c>
      <c r="K15302" s="9"/>
      <c r="L15302" s="2" t="s">
        <v>58116</v>
      </c>
      <c r="M15302" s="2"/>
      <c r="N15302" s="2"/>
      <c r="O15302" s="2"/>
      <c r="P15302" s="2"/>
      <c r="Q15302" s="2"/>
      <c r="R15302" s="2"/>
      <c r="S15302" s="2"/>
      <c r="T15302" s="2"/>
    </row>
    <row r="15303" spans="1:20" ht="57">
      <c r="A15303" s="1">
        <v>2017</v>
      </c>
      <c r="B15303" s="2">
        <v>124</v>
      </c>
      <c r="C15303" s="2" t="s">
        <v>58069</v>
      </c>
      <c r="D15303" s="2" t="s">
        <v>58117</v>
      </c>
      <c r="E15303" s="2" t="s">
        <v>58118</v>
      </c>
      <c r="F15303" s="2"/>
      <c r="G15303" s="2" t="s">
        <v>58119</v>
      </c>
      <c r="H15303" s="2" t="s">
        <v>27138</v>
      </c>
      <c r="I15303" s="2" t="s">
        <v>46</v>
      </c>
      <c r="J15303" s="2" t="s">
        <v>26</v>
      </c>
      <c r="K15303" s="9"/>
      <c r="L15303" s="2" t="s">
        <v>2187</v>
      </c>
      <c r="M15303" s="2"/>
      <c r="N15303" s="2"/>
      <c r="O15303" s="2"/>
      <c r="P15303" s="2"/>
      <c r="Q15303" s="2"/>
      <c r="R15303" s="2"/>
      <c r="S15303" s="2"/>
      <c r="T15303" s="2"/>
    </row>
    <row r="15304" spans="1:20" ht="57">
      <c r="A15304" s="1">
        <v>2017</v>
      </c>
      <c r="B15304" s="2">
        <v>127</v>
      </c>
      <c r="C15304" s="2" t="s">
        <v>58069</v>
      </c>
      <c r="D15304" s="2" t="s">
        <v>58120</v>
      </c>
      <c r="E15304" s="2" t="s">
        <v>58121</v>
      </c>
      <c r="F15304" s="2" t="s">
        <v>12363</v>
      </c>
      <c r="G15304" s="2" t="s">
        <v>4867</v>
      </c>
      <c r="H15304" s="2" t="s">
        <v>782</v>
      </c>
      <c r="I15304" s="2" t="s">
        <v>26</v>
      </c>
      <c r="J15304" s="2" t="s">
        <v>26</v>
      </c>
      <c r="K15304" s="9"/>
      <c r="L15304" s="2" t="s">
        <v>58122</v>
      </c>
      <c r="M15304" s="2"/>
      <c r="N15304" s="2"/>
      <c r="O15304" s="2"/>
      <c r="P15304" s="2"/>
      <c r="Q15304" s="2"/>
      <c r="R15304" s="2"/>
      <c r="S15304" s="2"/>
      <c r="T15304" s="2"/>
    </row>
    <row r="15305" spans="1:20" ht="85.5">
      <c r="A15305" s="1">
        <v>2017</v>
      </c>
      <c r="B15305" s="2">
        <v>127</v>
      </c>
      <c r="C15305" s="2" t="s">
        <v>58069</v>
      </c>
      <c r="D15305" s="2" t="s">
        <v>58123</v>
      </c>
      <c r="E15305" s="2" t="s">
        <v>58124</v>
      </c>
      <c r="F15305" s="2" t="s">
        <v>58125</v>
      </c>
      <c r="G15305" s="2" t="s">
        <v>4872</v>
      </c>
      <c r="H15305" s="2" t="s">
        <v>243</v>
      </c>
      <c r="I15305" s="2" t="s">
        <v>26</v>
      </c>
      <c r="J15305" s="2" t="s">
        <v>26</v>
      </c>
      <c r="K15305" s="9"/>
      <c r="L15305" s="2" t="s">
        <v>28517</v>
      </c>
      <c r="M15305" s="2"/>
      <c r="N15305" s="2"/>
      <c r="O15305" s="2"/>
      <c r="P15305" s="2"/>
      <c r="Q15305" s="2"/>
      <c r="R15305" s="2"/>
      <c r="S15305" s="2"/>
      <c r="T15305" s="2"/>
    </row>
    <row r="15306" spans="1:20" ht="71.25">
      <c r="A15306" s="1">
        <v>2017</v>
      </c>
      <c r="B15306" s="2">
        <v>127</v>
      </c>
      <c r="C15306" s="2" t="s">
        <v>58069</v>
      </c>
      <c r="D15306" s="2" t="s">
        <v>58126</v>
      </c>
      <c r="E15306" s="2" t="s">
        <v>58127</v>
      </c>
      <c r="F15306" s="2">
        <v>5449</v>
      </c>
      <c r="G15306" s="2" t="s">
        <v>4876</v>
      </c>
      <c r="H15306" s="2" t="s">
        <v>110</v>
      </c>
      <c r="I15306" s="2" t="s">
        <v>26</v>
      </c>
      <c r="J15306" s="2" t="s">
        <v>26</v>
      </c>
      <c r="K15306" s="9"/>
      <c r="L15306" s="2" t="s">
        <v>58128</v>
      </c>
      <c r="M15306" s="2"/>
      <c r="N15306" s="2"/>
      <c r="O15306" s="2"/>
      <c r="P15306" s="2"/>
      <c r="Q15306" s="2"/>
      <c r="R15306" s="2"/>
      <c r="S15306" s="2"/>
      <c r="T15306" s="2"/>
    </row>
    <row r="15307" spans="1:20" ht="57">
      <c r="A15307" s="1">
        <v>2017</v>
      </c>
      <c r="B15307" s="2">
        <v>127</v>
      </c>
      <c r="C15307" s="2" t="s">
        <v>58069</v>
      </c>
      <c r="D15307" s="2" t="s">
        <v>58129</v>
      </c>
      <c r="E15307" s="2" t="s">
        <v>58130</v>
      </c>
      <c r="F15307" s="2">
        <v>2016</v>
      </c>
      <c r="G15307" s="2" t="s">
        <v>4881</v>
      </c>
      <c r="H15307" s="2" t="s">
        <v>58131</v>
      </c>
      <c r="I15307" s="2" t="s">
        <v>26</v>
      </c>
      <c r="J15307" s="2" t="s">
        <v>26</v>
      </c>
      <c r="K15307" s="9"/>
      <c r="L15307" s="2" t="s">
        <v>7644</v>
      </c>
      <c r="M15307" s="2"/>
      <c r="N15307" s="2"/>
      <c r="O15307" s="2"/>
      <c r="P15307" s="2"/>
      <c r="Q15307" s="2"/>
      <c r="R15307" s="2"/>
      <c r="S15307" s="2"/>
      <c r="T15307" s="2"/>
    </row>
    <row r="15308" spans="1:20" ht="57">
      <c r="A15308" s="1">
        <v>2017</v>
      </c>
      <c r="B15308" s="2">
        <v>127</v>
      </c>
      <c r="C15308" s="2" t="s">
        <v>58069</v>
      </c>
      <c r="D15308" s="2" t="s">
        <v>58132</v>
      </c>
      <c r="E15308" s="2" t="s">
        <v>58133</v>
      </c>
      <c r="F15308" s="2"/>
      <c r="G15308" s="2" t="s">
        <v>4885</v>
      </c>
      <c r="H15308" s="2"/>
      <c r="I15308" s="2" t="s">
        <v>26</v>
      </c>
      <c r="J15308" s="2" t="s">
        <v>26</v>
      </c>
      <c r="K15308" s="9"/>
      <c r="L15308" s="2" t="s">
        <v>10472</v>
      </c>
      <c r="M15308" s="2"/>
      <c r="N15308" s="2"/>
      <c r="O15308" s="2"/>
      <c r="P15308" s="2"/>
      <c r="Q15308" s="2"/>
      <c r="R15308" s="2"/>
      <c r="S15308" s="2"/>
      <c r="T15308" s="2"/>
    </row>
    <row r="15309" spans="1:20" ht="57">
      <c r="A15309" s="1">
        <v>2017</v>
      </c>
      <c r="B15309" s="2">
        <v>127</v>
      </c>
      <c r="C15309" s="2" t="s">
        <v>58069</v>
      </c>
      <c r="D15309" s="2" t="s">
        <v>58134</v>
      </c>
      <c r="E15309" s="2" t="s">
        <v>58135</v>
      </c>
      <c r="F15309" s="2" t="s">
        <v>58136</v>
      </c>
      <c r="G15309" s="2" t="s">
        <v>58137</v>
      </c>
      <c r="H15309" s="2" t="s">
        <v>93</v>
      </c>
      <c r="I15309" s="2" t="s">
        <v>26</v>
      </c>
      <c r="J15309" s="2" t="s">
        <v>26</v>
      </c>
      <c r="K15309" s="9"/>
      <c r="L15309" s="2" t="s">
        <v>58138</v>
      </c>
      <c r="M15309" s="2"/>
      <c r="N15309" s="2"/>
      <c r="O15309" s="2"/>
      <c r="P15309" s="2"/>
      <c r="Q15309" s="2"/>
      <c r="R15309" s="2"/>
      <c r="S15309" s="2"/>
      <c r="T15309" s="2"/>
    </row>
    <row r="15310" spans="1:20" ht="57">
      <c r="A15310" s="1">
        <v>2017</v>
      </c>
      <c r="B15310" s="2">
        <v>127</v>
      </c>
      <c r="C15310" s="2" t="s">
        <v>58069</v>
      </c>
      <c r="D15310" s="2" t="s">
        <v>58139</v>
      </c>
      <c r="E15310" s="2" t="s">
        <v>58140</v>
      </c>
      <c r="F15310" s="2" t="s">
        <v>12571</v>
      </c>
      <c r="G15310" s="2" t="s">
        <v>4894</v>
      </c>
      <c r="H15310" s="2" t="s">
        <v>707</v>
      </c>
      <c r="I15310" s="2" t="s">
        <v>26</v>
      </c>
      <c r="J15310" s="2" t="s">
        <v>26</v>
      </c>
      <c r="K15310" s="9"/>
      <c r="L15310" s="2" t="s">
        <v>58141</v>
      </c>
      <c r="M15310" s="2"/>
      <c r="N15310" s="2"/>
      <c r="O15310" s="2"/>
      <c r="P15310" s="2"/>
      <c r="Q15310" s="2"/>
      <c r="R15310" s="2"/>
      <c r="S15310" s="2"/>
      <c r="T15310" s="2"/>
    </row>
    <row r="15311" spans="1:20" ht="71.25">
      <c r="A15311" s="1">
        <v>2017</v>
      </c>
      <c r="B15311" s="2">
        <v>127</v>
      </c>
      <c r="C15311" s="2" t="s">
        <v>58069</v>
      </c>
      <c r="D15311" s="2" t="s">
        <v>58142</v>
      </c>
      <c r="E15311" s="2" t="s">
        <v>58143</v>
      </c>
      <c r="F15311" s="2" t="s">
        <v>5565</v>
      </c>
      <c r="G15311" s="2" t="s">
        <v>58144</v>
      </c>
      <c r="H15311" s="2" t="s">
        <v>254</v>
      </c>
      <c r="I15311" s="2" t="s">
        <v>26</v>
      </c>
      <c r="J15311" s="2" t="s">
        <v>26</v>
      </c>
      <c r="K15311" s="9"/>
      <c r="L15311" s="2" t="s">
        <v>58145</v>
      </c>
      <c r="M15311" s="2"/>
      <c r="N15311" s="2"/>
      <c r="O15311" s="2"/>
      <c r="P15311" s="2"/>
      <c r="Q15311" s="2"/>
      <c r="R15311" s="2"/>
      <c r="S15311" s="2"/>
      <c r="T15311" s="2"/>
    </row>
    <row r="15312" spans="1:20" ht="57">
      <c r="A15312" s="1">
        <v>2017</v>
      </c>
      <c r="B15312" s="2">
        <v>127</v>
      </c>
      <c r="C15312" s="2" t="s">
        <v>58069</v>
      </c>
      <c r="D15312" s="2" t="s">
        <v>58146</v>
      </c>
      <c r="E15312" s="2" t="s">
        <v>58147</v>
      </c>
      <c r="F15312" s="2" t="s">
        <v>58148</v>
      </c>
      <c r="G15312" s="2" t="s">
        <v>4901</v>
      </c>
      <c r="H15312" s="2" t="s">
        <v>110</v>
      </c>
      <c r="I15312" s="2" t="s">
        <v>26</v>
      </c>
      <c r="J15312" s="2" t="s">
        <v>46</v>
      </c>
      <c r="K15312" s="9"/>
      <c r="L15312" s="2" t="s">
        <v>58149</v>
      </c>
      <c r="M15312" s="2"/>
      <c r="N15312" s="2"/>
      <c r="O15312" s="2"/>
      <c r="P15312" s="2"/>
      <c r="Q15312" s="2"/>
      <c r="R15312" s="2"/>
      <c r="S15312" s="2"/>
      <c r="T15312" s="2"/>
    </row>
    <row r="15313" spans="1:20" ht="57">
      <c r="A15313" s="1">
        <v>2017</v>
      </c>
      <c r="B15313" s="2">
        <v>127</v>
      </c>
      <c r="C15313" s="2" t="s">
        <v>58069</v>
      </c>
      <c r="D15313" s="2" t="s">
        <v>58150</v>
      </c>
      <c r="E15313" s="2" t="s">
        <v>58151</v>
      </c>
      <c r="F15313" s="2">
        <v>1905</v>
      </c>
      <c r="G15313" s="2" t="s">
        <v>4906</v>
      </c>
      <c r="H15313" s="2" t="s">
        <v>110</v>
      </c>
      <c r="I15313" s="2" t="s">
        <v>26</v>
      </c>
      <c r="J15313" s="2" t="s">
        <v>26</v>
      </c>
      <c r="K15313" s="9"/>
      <c r="L15313" s="2" t="s">
        <v>58152</v>
      </c>
      <c r="M15313" s="2"/>
      <c r="N15313" s="2"/>
      <c r="O15313" s="2"/>
      <c r="P15313" s="2"/>
      <c r="Q15313" s="2"/>
      <c r="R15313" s="2"/>
      <c r="S15313" s="2"/>
      <c r="T15313" s="2"/>
    </row>
    <row r="15314" spans="1:20" ht="57">
      <c r="A15314" s="1">
        <v>2017</v>
      </c>
      <c r="B15314" s="2">
        <v>127</v>
      </c>
      <c r="C15314" s="2" t="s">
        <v>58069</v>
      </c>
      <c r="D15314" s="2" t="s">
        <v>58153</v>
      </c>
      <c r="E15314" s="2" t="s">
        <v>58154</v>
      </c>
      <c r="F15314" s="2" t="s">
        <v>58155</v>
      </c>
      <c r="G15314" s="2" t="s">
        <v>4911</v>
      </c>
      <c r="H15314" s="2" t="s">
        <v>237</v>
      </c>
      <c r="I15314" s="2" t="s">
        <v>26</v>
      </c>
      <c r="J15314" s="2" t="s">
        <v>26</v>
      </c>
      <c r="K15314" s="9"/>
      <c r="L15314" s="2" t="s">
        <v>25446</v>
      </c>
      <c r="M15314" s="2"/>
      <c r="N15314" s="2"/>
      <c r="O15314" s="2"/>
      <c r="P15314" s="2"/>
      <c r="Q15314" s="2"/>
      <c r="R15314" s="2"/>
      <c r="S15314" s="2"/>
      <c r="T15314" s="2"/>
    </row>
    <row r="15315" spans="1:20" ht="57">
      <c r="A15315" s="1">
        <v>2017</v>
      </c>
      <c r="B15315" s="2">
        <v>127</v>
      </c>
      <c r="C15315" s="2" t="s">
        <v>58069</v>
      </c>
      <c r="D15315" s="2" t="s">
        <v>58156</v>
      </c>
      <c r="E15315" s="2" t="s">
        <v>58157</v>
      </c>
      <c r="F15315" s="2" t="s">
        <v>29716</v>
      </c>
      <c r="G15315" s="2" t="s">
        <v>4916</v>
      </c>
      <c r="H15315" s="2" t="s">
        <v>237</v>
      </c>
      <c r="I15315" s="2" t="s">
        <v>26</v>
      </c>
      <c r="J15315" s="2" t="s">
        <v>26</v>
      </c>
      <c r="K15315" s="9"/>
      <c r="L15315" s="2" t="s">
        <v>2264</v>
      </c>
      <c r="M15315" s="2"/>
      <c r="N15315" s="2"/>
      <c r="O15315" s="2"/>
      <c r="P15315" s="2"/>
      <c r="Q15315" s="2"/>
      <c r="R15315" s="2"/>
      <c r="S15315" s="2"/>
      <c r="T15315" s="2"/>
    </row>
    <row r="15316" spans="1:20" ht="85.5">
      <c r="A15316" s="1">
        <v>2017</v>
      </c>
      <c r="B15316" s="2">
        <v>127</v>
      </c>
      <c r="C15316" s="2" t="s">
        <v>58069</v>
      </c>
      <c r="D15316" s="2" t="s">
        <v>58158</v>
      </c>
      <c r="E15316" s="2" t="s">
        <v>58159</v>
      </c>
      <c r="F15316" s="2" t="s">
        <v>58160</v>
      </c>
      <c r="G15316" s="2" t="s">
        <v>58161</v>
      </c>
      <c r="H15316" s="2" t="s">
        <v>243</v>
      </c>
      <c r="I15316" s="2" t="s">
        <v>46</v>
      </c>
      <c r="J15316" s="2" t="s">
        <v>26</v>
      </c>
      <c r="K15316" s="9"/>
      <c r="L15316" s="2" t="s">
        <v>58162</v>
      </c>
      <c r="M15316" s="2"/>
      <c r="N15316" s="2"/>
      <c r="O15316" s="2"/>
      <c r="P15316" s="2"/>
      <c r="Q15316" s="2"/>
      <c r="R15316" s="2"/>
      <c r="S15316" s="2"/>
      <c r="T15316" s="2"/>
    </row>
    <row r="15317" spans="1:20" ht="128.25">
      <c r="A15317" s="1">
        <v>2017</v>
      </c>
      <c r="B15317" s="2">
        <v>127</v>
      </c>
      <c r="C15317" s="2" t="s">
        <v>58069</v>
      </c>
      <c r="D15317" s="2" t="s">
        <v>58163</v>
      </c>
      <c r="E15317" s="2" t="s">
        <v>58164</v>
      </c>
      <c r="F15317" s="2" t="s">
        <v>58165</v>
      </c>
      <c r="G15317" s="2" t="s">
        <v>58166</v>
      </c>
      <c r="H15317" s="2" t="s">
        <v>1341</v>
      </c>
      <c r="I15317" s="2" t="s">
        <v>26</v>
      </c>
      <c r="J15317" s="2" t="s">
        <v>26</v>
      </c>
      <c r="K15317" s="9"/>
      <c r="L15317" s="2" t="s">
        <v>58167</v>
      </c>
      <c r="M15317" s="2"/>
      <c r="N15317" s="2"/>
      <c r="O15317" s="2"/>
      <c r="P15317" s="2"/>
      <c r="Q15317" s="2"/>
      <c r="R15317" s="2"/>
      <c r="S15317" s="2"/>
      <c r="T15317" s="2"/>
    </row>
    <row r="15318" spans="1:20" ht="57">
      <c r="A15318" s="1">
        <v>2017</v>
      </c>
      <c r="B15318" s="2">
        <v>127</v>
      </c>
      <c r="C15318" s="2" t="s">
        <v>58069</v>
      </c>
      <c r="D15318" s="2" t="s">
        <v>58168</v>
      </c>
      <c r="E15318" s="2" t="s">
        <v>58169</v>
      </c>
      <c r="F15318" s="2" t="s">
        <v>476</v>
      </c>
      <c r="G15318" s="2" t="s">
        <v>4927</v>
      </c>
      <c r="H15318" s="2" t="s">
        <v>254</v>
      </c>
      <c r="I15318" s="2" t="s">
        <v>26</v>
      </c>
      <c r="J15318" s="2" t="s">
        <v>26</v>
      </c>
      <c r="K15318" s="9"/>
      <c r="L15318" s="2" t="s">
        <v>2818</v>
      </c>
      <c r="M15318" s="2"/>
      <c r="N15318" s="2"/>
      <c r="O15318" s="2"/>
      <c r="P15318" s="2"/>
      <c r="Q15318" s="2"/>
      <c r="R15318" s="2"/>
      <c r="S15318" s="2"/>
      <c r="T15318" s="2"/>
    </row>
    <row r="15319" spans="1:20" ht="57">
      <c r="A15319" s="1">
        <v>2017</v>
      </c>
      <c r="B15319" s="2">
        <v>127</v>
      </c>
      <c r="C15319" s="2" t="s">
        <v>58069</v>
      </c>
      <c r="D15319" s="2" t="s">
        <v>58170</v>
      </c>
      <c r="E15319" s="2" t="s">
        <v>4109</v>
      </c>
      <c r="F15319" s="2" t="s">
        <v>5011</v>
      </c>
      <c r="G15319" s="2" t="s">
        <v>4930</v>
      </c>
      <c r="H15319" s="2" t="s">
        <v>58</v>
      </c>
      <c r="I15319" s="2" t="s">
        <v>26</v>
      </c>
      <c r="J15319" s="2" t="s">
        <v>26</v>
      </c>
      <c r="K15319" s="9"/>
      <c r="L15319" s="2" t="s">
        <v>4656</v>
      </c>
      <c r="M15319" s="2"/>
      <c r="N15319" s="2"/>
      <c r="O15319" s="2"/>
      <c r="P15319" s="2"/>
      <c r="Q15319" s="2"/>
      <c r="R15319" s="2"/>
      <c r="S15319" s="2"/>
      <c r="T15319" s="2"/>
    </row>
    <row r="15320" spans="1:20" ht="57">
      <c r="A15320" s="1">
        <v>2017</v>
      </c>
      <c r="B15320" s="2">
        <v>127</v>
      </c>
      <c r="C15320" s="2" t="s">
        <v>58069</v>
      </c>
      <c r="D15320" s="2" t="s">
        <v>58171</v>
      </c>
      <c r="E15320" s="2" t="s">
        <v>58172</v>
      </c>
      <c r="F15320" s="2">
        <v>2014</v>
      </c>
      <c r="G15320" s="2" t="s">
        <v>19020</v>
      </c>
      <c r="H15320" s="2" t="s">
        <v>1406</v>
      </c>
      <c r="I15320" s="2" t="s">
        <v>26</v>
      </c>
      <c r="J15320" s="2" t="s">
        <v>26</v>
      </c>
      <c r="K15320" s="9"/>
      <c r="L15320" s="2" t="s">
        <v>58173</v>
      </c>
      <c r="M15320" s="2"/>
      <c r="N15320" s="2"/>
      <c r="O15320" s="2"/>
      <c r="P15320" s="2"/>
      <c r="Q15320" s="2"/>
      <c r="R15320" s="2"/>
      <c r="S15320" s="2"/>
      <c r="T15320" s="2"/>
    </row>
    <row r="15321" spans="1:20" ht="71.25">
      <c r="A15321" s="1">
        <v>2017</v>
      </c>
      <c r="B15321" s="2">
        <v>127</v>
      </c>
      <c r="C15321" s="2" t="s">
        <v>58069</v>
      </c>
      <c r="D15321" s="2" t="s">
        <v>58174</v>
      </c>
      <c r="E15321" s="2" t="s">
        <v>58175</v>
      </c>
      <c r="F15321" s="2" t="s">
        <v>25841</v>
      </c>
      <c r="G15321" s="2" t="s">
        <v>58176</v>
      </c>
      <c r="H15321" s="2" t="s">
        <v>1406</v>
      </c>
      <c r="I15321" s="2" t="s">
        <v>26</v>
      </c>
      <c r="J15321" s="2" t="s">
        <v>26</v>
      </c>
      <c r="K15321" s="9"/>
      <c r="L15321" s="2" t="s">
        <v>58177</v>
      </c>
      <c r="M15321" s="2"/>
      <c r="N15321" s="2"/>
      <c r="O15321" s="2"/>
      <c r="P15321" s="2"/>
      <c r="Q15321" s="2"/>
      <c r="R15321" s="2"/>
      <c r="S15321" s="2"/>
      <c r="T15321" s="2"/>
    </row>
    <row r="15322" spans="1:20" ht="57">
      <c r="A15322" s="1">
        <v>2017</v>
      </c>
      <c r="B15322" s="2">
        <v>127</v>
      </c>
      <c r="C15322" s="2" t="s">
        <v>58069</v>
      </c>
      <c r="D15322" s="2" t="s">
        <v>58178</v>
      </c>
      <c r="E15322" s="2" t="s">
        <v>2293</v>
      </c>
      <c r="F15322" s="2" t="s">
        <v>3393</v>
      </c>
      <c r="G15322" s="2" t="s">
        <v>58179</v>
      </c>
      <c r="H15322" s="2" t="s">
        <v>110</v>
      </c>
      <c r="I15322" s="2" t="s">
        <v>26</v>
      </c>
      <c r="J15322" s="2" t="s">
        <v>26</v>
      </c>
      <c r="K15322" s="9"/>
      <c r="L15322" s="2" t="s">
        <v>58162</v>
      </c>
      <c r="M15322" s="2"/>
      <c r="N15322" s="2"/>
      <c r="O15322" s="2"/>
      <c r="P15322" s="2"/>
      <c r="Q15322" s="2"/>
      <c r="R15322" s="2"/>
      <c r="S15322" s="2"/>
      <c r="T15322" s="2"/>
    </row>
    <row r="15323" spans="1:20" ht="57">
      <c r="A15323" s="1">
        <v>2017</v>
      </c>
      <c r="B15323" s="2">
        <v>124</v>
      </c>
      <c r="C15323" s="2" t="s">
        <v>58069</v>
      </c>
      <c r="D15323" s="2" t="s">
        <v>58180</v>
      </c>
      <c r="E15323" s="2" t="s">
        <v>58181</v>
      </c>
      <c r="F15323" s="2" t="s">
        <v>476</v>
      </c>
      <c r="G15323" s="2" t="s">
        <v>58182</v>
      </c>
      <c r="H15323" s="2" t="s">
        <v>237</v>
      </c>
      <c r="I15323" s="2" t="s">
        <v>26</v>
      </c>
      <c r="J15323" s="2" t="s">
        <v>26</v>
      </c>
      <c r="K15323" s="9"/>
      <c r="L15323" s="2" t="s">
        <v>2187</v>
      </c>
      <c r="M15323" s="2"/>
      <c r="N15323" s="2"/>
      <c r="O15323" s="2"/>
      <c r="P15323" s="2"/>
      <c r="Q15323" s="2"/>
      <c r="R15323" s="2"/>
      <c r="S15323" s="2"/>
      <c r="T15323" s="2"/>
    </row>
    <row r="15324" spans="1:20" ht="57">
      <c r="A15324" s="1">
        <v>2017</v>
      </c>
      <c r="B15324" s="2">
        <v>127</v>
      </c>
      <c r="C15324" s="2" t="s">
        <v>58069</v>
      </c>
      <c r="D15324" s="2" t="s">
        <v>58183</v>
      </c>
      <c r="E15324" s="2" t="s">
        <v>58184</v>
      </c>
      <c r="F15324" s="2" t="s">
        <v>58185</v>
      </c>
      <c r="G15324" s="2" t="s">
        <v>58186</v>
      </c>
      <c r="H15324" s="2" t="s">
        <v>254</v>
      </c>
      <c r="I15324" s="2" t="s">
        <v>46</v>
      </c>
      <c r="J15324" s="2" t="s">
        <v>26</v>
      </c>
      <c r="K15324" s="9"/>
      <c r="L15324" s="2" t="s">
        <v>4656</v>
      </c>
      <c r="M15324" s="2"/>
      <c r="N15324" s="2"/>
      <c r="O15324" s="2"/>
      <c r="P15324" s="2"/>
      <c r="Q15324" s="2"/>
      <c r="R15324" s="2"/>
      <c r="S15324" s="2"/>
      <c r="T15324" s="2"/>
    </row>
    <row r="15325" spans="1:20" ht="213.75">
      <c r="A15325" s="1">
        <v>2017</v>
      </c>
      <c r="B15325" s="2">
        <v>127</v>
      </c>
      <c r="C15325" s="2" t="s">
        <v>58069</v>
      </c>
      <c r="D15325" s="2" t="s">
        <v>58187</v>
      </c>
      <c r="E15325" s="2" t="s">
        <v>58188</v>
      </c>
      <c r="F15325" s="2" t="s">
        <v>58189</v>
      </c>
      <c r="G15325" s="2" t="s">
        <v>12029</v>
      </c>
      <c r="H15325" s="2" t="s">
        <v>237</v>
      </c>
      <c r="I15325" s="2" t="s">
        <v>26</v>
      </c>
      <c r="J15325" s="2" t="s">
        <v>26</v>
      </c>
      <c r="K15325" s="9"/>
      <c r="L15325" s="2" t="s">
        <v>58190</v>
      </c>
      <c r="M15325" s="2"/>
      <c r="N15325" s="2"/>
      <c r="O15325" s="2"/>
      <c r="P15325" s="2"/>
      <c r="Q15325" s="2"/>
      <c r="R15325" s="2"/>
      <c r="S15325" s="2"/>
      <c r="T15325" s="2"/>
    </row>
    <row r="15326" spans="1:20" ht="57">
      <c r="A15326" s="1">
        <v>2017</v>
      </c>
      <c r="B15326" s="2">
        <v>127</v>
      </c>
      <c r="C15326" s="2" t="s">
        <v>58069</v>
      </c>
      <c r="D15326" s="2" t="s">
        <v>58191</v>
      </c>
      <c r="E15326" s="2" t="s">
        <v>58192</v>
      </c>
      <c r="F15326" s="2" t="s">
        <v>58193</v>
      </c>
      <c r="G15326" s="2" t="s">
        <v>12034</v>
      </c>
      <c r="H15326" s="2" t="s">
        <v>58194</v>
      </c>
      <c r="I15326" s="2" t="s">
        <v>26</v>
      </c>
      <c r="J15326" s="2" t="s">
        <v>26</v>
      </c>
      <c r="K15326" s="9"/>
      <c r="L15326" s="2" t="s">
        <v>4656</v>
      </c>
      <c r="M15326" s="2"/>
      <c r="N15326" s="2"/>
      <c r="O15326" s="2"/>
      <c r="P15326" s="2"/>
      <c r="Q15326" s="2"/>
      <c r="R15326" s="2"/>
      <c r="S15326" s="2"/>
      <c r="T15326" s="2"/>
    </row>
    <row r="15327" spans="1:20" ht="71.25">
      <c r="A15327" s="1">
        <v>2017</v>
      </c>
      <c r="B15327" s="2">
        <v>127</v>
      </c>
      <c r="C15327" s="2" t="s">
        <v>58069</v>
      </c>
      <c r="D15327" s="2" t="s">
        <v>58195</v>
      </c>
      <c r="E15327" s="2" t="s">
        <v>58196</v>
      </c>
      <c r="F15327" s="2" t="s">
        <v>58197</v>
      </c>
      <c r="G15327" s="2" t="s">
        <v>58198</v>
      </c>
      <c r="H15327" s="2" t="s">
        <v>58</v>
      </c>
      <c r="I15327" s="2" t="s">
        <v>46</v>
      </c>
      <c r="J15327" s="2" t="s">
        <v>26</v>
      </c>
      <c r="K15327" s="9"/>
      <c r="L15327" s="2" t="s">
        <v>58199</v>
      </c>
      <c r="M15327" s="2"/>
      <c r="N15327" s="2"/>
      <c r="O15327" s="2"/>
      <c r="P15327" s="2"/>
      <c r="Q15327" s="2"/>
      <c r="R15327" s="2"/>
      <c r="S15327" s="2"/>
      <c r="T15327" s="2"/>
    </row>
    <row r="15328" spans="1:20" ht="185.25">
      <c r="A15328" s="1">
        <v>2017</v>
      </c>
      <c r="B15328" s="2">
        <v>127</v>
      </c>
      <c r="C15328" s="2" t="s">
        <v>58069</v>
      </c>
      <c r="D15328" s="2" t="s">
        <v>58200</v>
      </c>
      <c r="E15328" s="2" t="s">
        <v>58201</v>
      </c>
      <c r="F15328" s="2"/>
      <c r="G15328" s="2" t="s">
        <v>12043</v>
      </c>
      <c r="H15328" s="2" t="s">
        <v>237</v>
      </c>
      <c r="I15328" s="2" t="s">
        <v>26</v>
      </c>
      <c r="J15328" s="2" t="s">
        <v>26</v>
      </c>
      <c r="K15328" s="9"/>
      <c r="L15328" s="2" t="s">
        <v>4656</v>
      </c>
      <c r="M15328" s="2"/>
      <c r="N15328" s="2"/>
      <c r="O15328" s="2"/>
      <c r="P15328" s="2"/>
      <c r="Q15328" s="2"/>
      <c r="R15328" s="2"/>
      <c r="S15328" s="2"/>
      <c r="T15328" s="2"/>
    </row>
    <row r="15329" spans="1:20" ht="57">
      <c r="A15329" s="1">
        <v>2017</v>
      </c>
      <c r="B15329" s="2">
        <v>127</v>
      </c>
      <c r="C15329" s="2" t="s">
        <v>58069</v>
      </c>
      <c r="D15329" s="2" t="s">
        <v>58202</v>
      </c>
      <c r="E15329" s="2" t="s">
        <v>58203</v>
      </c>
      <c r="F15329" s="2" t="s">
        <v>58204</v>
      </c>
      <c r="G15329" s="2" t="s">
        <v>12047</v>
      </c>
      <c r="H15329" s="2" t="s">
        <v>374</v>
      </c>
      <c r="I15329" s="2" t="s">
        <v>26</v>
      </c>
      <c r="J15329" s="2" t="s">
        <v>26</v>
      </c>
      <c r="K15329" s="9"/>
      <c r="L15329" s="2" t="s">
        <v>20534</v>
      </c>
      <c r="M15329" s="2"/>
      <c r="N15329" s="2"/>
      <c r="O15329" s="2"/>
      <c r="P15329" s="2"/>
      <c r="Q15329" s="2"/>
      <c r="R15329" s="2"/>
      <c r="S15329" s="2"/>
      <c r="T15329" s="2"/>
    </row>
    <row r="15330" spans="1:20" ht="57">
      <c r="A15330" s="1">
        <v>2017</v>
      </c>
      <c r="B15330" s="2">
        <v>127</v>
      </c>
      <c r="C15330" s="2" t="s">
        <v>58069</v>
      </c>
      <c r="D15330" s="2" t="s">
        <v>58205</v>
      </c>
      <c r="E15330" s="2" t="s">
        <v>58206</v>
      </c>
      <c r="F15330" s="2"/>
      <c r="G15330" s="2" t="s">
        <v>12050</v>
      </c>
      <c r="H15330" s="2" t="s">
        <v>14751</v>
      </c>
      <c r="I15330" s="2" t="s">
        <v>46</v>
      </c>
      <c r="J15330" s="2" t="s">
        <v>26</v>
      </c>
      <c r="K15330" s="9"/>
      <c r="L15330" s="2" t="s">
        <v>2919</v>
      </c>
      <c r="M15330" s="2"/>
      <c r="N15330" s="2"/>
      <c r="O15330" s="2"/>
      <c r="P15330" s="2"/>
      <c r="Q15330" s="2"/>
      <c r="R15330" s="2"/>
      <c r="S15330" s="2"/>
      <c r="T15330" s="2"/>
    </row>
    <row r="15331" spans="1:20" ht="270.75">
      <c r="A15331" s="1">
        <v>2017</v>
      </c>
      <c r="B15331" s="2">
        <v>127</v>
      </c>
      <c r="C15331" s="2" t="s">
        <v>58069</v>
      </c>
      <c r="D15331" s="2" t="s">
        <v>58207</v>
      </c>
      <c r="E15331" s="2" t="s">
        <v>58208</v>
      </c>
      <c r="F15331" s="2" t="s">
        <v>58209</v>
      </c>
      <c r="G15331" s="2" t="s">
        <v>58210</v>
      </c>
      <c r="H15331" s="2" t="s">
        <v>2923</v>
      </c>
      <c r="I15331" s="2" t="s">
        <v>46</v>
      </c>
      <c r="J15331" s="2" t="s">
        <v>26</v>
      </c>
      <c r="K15331" s="9"/>
      <c r="L15331" s="2" t="s">
        <v>58199</v>
      </c>
      <c r="M15331" s="2"/>
      <c r="N15331" s="2"/>
      <c r="O15331" s="2"/>
      <c r="P15331" s="2"/>
      <c r="Q15331" s="2"/>
      <c r="R15331" s="2"/>
      <c r="S15331" s="2"/>
      <c r="T15331" s="2"/>
    </row>
    <row r="15332" spans="1:20" ht="57">
      <c r="A15332" s="1">
        <v>2017</v>
      </c>
      <c r="B15332" s="2">
        <v>127</v>
      </c>
      <c r="C15332" s="2" t="s">
        <v>58069</v>
      </c>
      <c r="D15332" s="2" t="s">
        <v>58211</v>
      </c>
      <c r="E15332" s="2" t="s">
        <v>58212</v>
      </c>
      <c r="F15332" s="2" t="s">
        <v>58213</v>
      </c>
      <c r="G15332" s="2" t="s">
        <v>12057</v>
      </c>
      <c r="H15332" s="2" t="s">
        <v>254</v>
      </c>
      <c r="I15332" s="2" t="s">
        <v>26</v>
      </c>
      <c r="J15332" s="2" t="s">
        <v>26</v>
      </c>
      <c r="K15332" s="9"/>
      <c r="L15332" s="2" t="s">
        <v>2924</v>
      </c>
      <c r="M15332" s="2"/>
      <c r="N15332" s="2"/>
      <c r="O15332" s="2"/>
      <c r="P15332" s="2"/>
      <c r="Q15332" s="2"/>
      <c r="R15332" s="2"/>
      <c r="S15332" s="2"/>
      <c r="T15332" s="2"/>
    </row>
    <row r="15333" spans="1:20" ht="57">
      <c r="A15333" s="1">
        <v>2017</v>
      </c>
      <c r="B15333" s="2">
        <v>127</v>
      </c>
      <c r="C15333" s="2" t="s">
        <v>58069</v>
      </c>
      <c r="D15333" s="2" t="s">
        <v>58214</v>
      </c>
      <c r="E15333" s="2" t="s">
        <v>58215</v>
      </c>
      <c r="F15333" s="2" t="s">
        <v>58216</v>
      </c>
      <c r="G15333" s="2" t="s">
        <v>58217</v>
      </c>
      <c r="H15333" s="2" t="s">
        <v>667</v>
      </c>
      <c r="I15333" s="2" t="s">
        <v>26</v>
      </c>
      <c r="J15333" s="2" t="s">
        <v>26</v>
      </c>
      <c r="K15333" s="9"/>
      <c r="L15333" s="2" t="s">
        <v>2924</v>
      </c>
      <c r="M15333" s="2"/>
      <c r="N15333" s="2"/>
      <c r="O15333" s="2"/>
      <c r="P15333" s="2"/>
      <c r="Q15333" s="2"/>
      <c r="R15333" s="2"/>
      <c r="S15333" s="2"/>
      <c r="T15333" s="2"/>
    </row>
    <row r="15334" spans="1:20" ht="57">
      <c r="A15334" s="1">
        <v>2017</v>
      </c>
      <c r="B15334" s="2">
        <v>127</v>
      </c>
      <c r="C15334" s="2" t="s">
        <v>58069</v>
      </c>
      <c r="D15334" s="2" t="s">
        <v>58218</v>
      </c>
      <c r="E15334" s="2" t="s">
        <v>58219</v>
      </c>
      <c r="F15334" s="2" t="s">
        <v>58220</v>
      </c>
      <c r="G15334" s="2" t="s">
        <v>58221</v>
      </c>
      <c r="H15334" s="2" t="s">
        <v>237</v>
      </c>
      <c r="I15334" s="2" t="s">
        <v>26</v>
      </c>
      <c r="J15334" s="2" t="s">
        <v>26</v>
      </c>
      <c r="K15334" s="9"/>
      <c r="L15334" s="2" t="s">
        <v>58222</v>
      </c>
      <c r="M15334" s="2"/>
      <c r="N15334" s="2"/>
      <c r="O15334" s="2"/>
      <c r="P15334" s="2"/>
      <c r="Q15334" s="2"/>
      <c r="R15334" s="2"/>
      <c r="S15334" s="2"/>
      <c r="T15334" s="2"/>
    </row>
    <row r="15335" spans="1:20" ht="399">
      <c r="A15335" s="1">
        <v>2017</v>
      </c>
      <c r="B15335" s="2">
        <v>127</v>
      </c>
      <c r="C15335" s="2" t="s">
        <v>58069</v>
      </c>
      <c r="D15335" s="2" t="s">
        <v>58223</v>
      </c>
      <c r="E15335" s="2" t="s">
        <v>58224</v>
      </c>
      <c r="F15335" s="2" t="s">
        <v>56401</v>
      </c>
      <c r="G15335" s="2" t="s">
        <v>58225</v>
      </c>
      <c r="H15335" s="2" t="s">
        <v>87</v>
      </c>
      <c r="I15335" s="2" t="s">
        <v>26</v>
      </c>
      <c r="J15335" s="2" t="s">
        <v>26</v>
      </c>
      <c r="K15335" s="9"/>
      <c r="L15335" s="2" t="s">
        <v>58226</v>
      </c>
      <c r="M15335" s="2"/>
      <c r="N15335" s="2"/>
      <c r="O15335" s="2"/>
      <c r="P15335" s="2"/>
      <c r="Q15335" s="2"/>
      <c r="R15335" s="2"/>
      <c r="S15335" s="2"/>
      <c r="T15335" s="2"/>
    </row>
    <row r="15336" spans="1:20" ht="71.25">
      <c r="A15336" s="1">
        <v>2017</v>
      </c>
      <c r="B15336" s="2">
        <v>127</v>
      </c>
      <c r="C15336" s="2" t="s">
        <v>58069</v>
      </c>
      <c r="D15336" s="2" t="s">
        <v>58227</v>
      </c>
      <c r="E15336" s="2" t="s">
        <v>58228</v>
      </c>
      <c r="F15336" s="2" t="s">
        <v>2682</v>
      </c>
      <c r="G15336" s="2" t="s">
        <v>58229</v>
      </c>
      <c r="H15336" s="2" t="s">
        <v>254</v>
      </c>
      <c r="I15336" s="2" t="s">
        <v>26</v>
      </c>
      <c r="J15336" s="2" t="s">
        <v>26</v>
      </c>
      <c r="K15336" s="9"/>
      <c r="L15336" s="2" t="s">
        <v>58230</v>
      </c>
      <c r="M15336" s="2"/>
      <c r="N15336" s="2"/>
      <c r="O15336" s="2"/>
      <c r="P15336" s="2"/>
      <c r="Q15336" s="2"/>
      <c r="R15336" s="2"/>
      <c r="S15336" s="2"/>
      <c r="T15336" s="2"/>
    </row>
    <row r="15337" spans="1:20" ht="57">
      <c r="A15337" s="1">
        <v>2017</v>
      </c>
      <c r="B15337" s="2">
        <v>127</v>
      </c>
      <c r="C15337" s="2" t="s">
        <v>58069</v>
      </c>
      <c r="D15337" s="2" t="s">
        <v>58231</v>
      </c>
      <c r="E15337" s="2" t="s">
        <v>58232</v>
      </c>
      <c r="F15337" s="2" t="s">
        <v>32011</v>
      </c>
      <c r="G15337" s="2" t="s">
        <v>58233</v>
      </c>
      <c r="H15337" s="2" t="s">
        <v>58234</v>
      </c>
      <c r="I15337" s="2" t="s">
        <v>26</v>
      </c>
      <c r="J15337" s="2" t="s">
        <v>26</v>
      </c>
      <c r="K15337" s="9"/>
      <c r="L15337" s="2" t="s">
        <v>28517</v>
      </c>
      <c r="M15337" s="2"/>
      <c r="N15337" s="2"/>
      <c r="O15337" s="2"/>
      <c r="P15337" s="2"/>
      <c r="Q15337" s="2"/>
      <c r="R15337" s="2"/>
      <c r="S15337" s="2"/>
      <c r="T15337" s="2"/>
    </row>
    <row r="15338" spans="1:20" ht="57">
      <c r="A15338" s="1">
        <v>2017</v>
      </c>
      <c r="B15338" s="2">
        <v>127</v>
      </c>
      <c r="C15338" s="2" t="s">
        <v>58069</v>
      </c>
      <c r="D15338" s="2" t="s">
        <v>58235</v>
      </c>
      <c r="E15338" s="2" t="s">
        <v>58236</v>
      </c>
      <c r="F15338" s="2" t="s">
        <v>18979</v>
      </c>
      <c r="G15338" s="2" t="s">
        <v>58237</v>
      </c>
      <c r="H15338" s="2" t="s">
        <v>76</v>
      </c>
      <c r="I15338" s="2" t="s">
        <v>26</v>
      </c>
      <c r="J15338" s="2" t="s">
        <v>26</v>
      </c>
      <c r="K15338" s="9"/>
      <c r="L15338" s="2" t="s">
        <v>58238</v>
      </c>
      <c r="M15338" s="2"/>
      <c r="N15338" s="2"/>
      <c r="O15338" s="2"/>
      <c r="P15338" s="2"/>
      <c r="Q15338" s="2"/>
      <c r="R15338" s="2"/>
      <c r="S15338" s="2"/>
      <c r="T15338" s="2"/>
    </row>
    <row r="15339" spans="1:20" ht="57">
      <c r="A15339" s="1">
        <v>2017</v>
      </c>
      <c r="B15339" s="2">
        <v>127</v>
      </c>
      <c r="C15339" s="2" t="s">
        <v>58069</v>
      </c>
      <c r="D15339" s="2" t="s">
        <v>58239</v>
      </c>
      <c r="E15339" s="2" t="s">
        <v>58240</v>
      </c>
      <c r="F15339" s="2" t="s">
        <v>1475</v>
      </c>
      <c r="G15339" s="2" t="s">
        <v>32161</v>
      </c>
      <c r="H15339" s="2" t="s">
        <v>707</v>
      </c>
      <c r="I15339" s="2" t="s">
        <v>26</v>
      </c>
      <c r="J15339" s="2" t="s">
        <v>26</v>
      </c>
      <c r="K15339" s="9"/>
      <c r="L15339" s="2" t="s">
        <v>58241</v>
      </c>
      <c r="M15339" s="2"/>
      <c r="N15339" s="2"/>
      <c r="O15339" s="2"/>
      <c r="P15339" s="2"/>
      <c r="Q15339" s="2"/>
      <c r="R15339" s="2"/>
      <c r="S15339" s="2"/>
      <c r="T15339" s="2"/>
    </row>
    <row r="15340" spans="1:20" ht="57">
      <c r="A15340" s="1">
        <v>2017</v>
      </c>
      <c r="B15340" s="2">
        <v>127</v>
      </c>
      <c r="C15340" s="2" t="s">
        <v>58069</v>
      </c>
      <c r="D15340" s="2" t="s">
        <v>58242</v>
      </c>
      <c r="E15340" s="2" t="s">
        <v>20884</v>
      </c>
      <c r="F15340" s="2" t="s">
        <v>58243</v>
      </c>
      <c r="G15340" s="2" t="s">
        <v>58244</v>
      </c>
      <c r="H15340" s="2"/>
      <c r="I15340" s="2" t="s">
        <v>26</v>
      </c>
      <c r="J15340" s="2" t="s">
        <v>26</v>
      </c>
      <c r="K15340" s="9"/>
      <c r="L15340" s="2" t="s">
        <v>2818</v>
      </c>
      <c r="M15340" s="2"/>
      <c r="N15340" s="2"/>
      <c r="O15340" s="2"/>
      <c r="P15340" s="2"/>
      <c r="Q15340" s="2"/>
      <c r="R15340" s="2"/>
      <c r="S15340" s="2"/>
      <c r="T15340" s="2"/>
    </row>
    <row r="15341" spans="1:20" ht="57">
      <c r="A15341" s="1">
        <v>2017</v>
      </c>
      <c r="B15341" s="2">
        <v>127</v>
      </c>
      <c r="C15341" s="2" t="s">
        <v>58069</v>
      </c>
      <c r="D15341" s="2" t="s">
        <v>58245</v>
      </c>
      <c r="E15341" s="2" t="s">
        <v>2665</v>
      </c>
      <c r="F15341" s="2" t="s">
        <v>58246</v>
      </c>
      <c r="G15341" s="2" t="s">
        <v>58247</v>
      </c>
      <c r="H15341" s="2"/>
      <c r="I15341" s="2" t="s">
        <v>26</v>
      </c>
      <c r="J15341" s="2" t="s">
        <v>26</v>
      </c>
      <c r="K15341" s="9"/>
      <c r="L15341" s="2" t="s">
        <v>2885</v>
      </c>
      <c r="M15341" s="2"/>
      <c r="N15341" s="2"/>
      <c r="O15341" s="2"/>
      <c r="P15341" s="2"/>
      <c r="Q15341" s="2"/>
      <c r="R15341" s="2"/>
      <c r="S15341" s="2"/>
      <c r="T15341" s="2"/>
    </row>
    <row r="15342" spans="1:20" ht="57">
      <c r="A15342" s="1">
        <v>2017</v>
      </c>
      <c r="B15342" s="2">
        <v>124</v>
      </c>
      <c r="C15342" s="2" t="s">
        <v>58069</v>
      </c>
      <c r="D15342" s="2" t="s">
        <v>58248</v>
      </c>
      <c r="E15342" s="2" t="s">
        <v>58249</v>
      </c>
      <c r="F15342" s="2" t="s">
        <v>58250</v>
      </c>
      <c r="G15342" s="2" t="s">
        <v>58251</v>
      </c>
      <c r="H15342" s="2"/>
      <c r="I15342" s="2" t="s">
        <v>26</v>
      </c>
      <c r="J15342" s="2" t="s">
        <v>26</v>
      </c>
      <c r="K15342" s="9"/>
      <c r="L15342" s="2" t="s">
        <v>58252</v>
      </c>
      <c r="M15342" s="2"/>
      <c r="N15342" s="2"/>
      <c r="O15342" s="2"/>
      <c r="P15342" s="2"/>
      <c r="Q15342" s="2"/>
      <c r="R15342" s="2"/>
      <c r="S15342" s="2"/>
      <c r="T15342" s="2"/>
    </row>
    <row r="15343" spans="1:20" ht="57">
      <c r="A15343" s="1">
        <v>2017</v>
      </c>
      <c r="B15343" s="2">
        <v>127</v>
      </c>
      <c r="C15343" s="2" t="s">
        <v>58069</v>
      </c>
      <c r="D15343" s="2" t="s">
        <v>58253</v>
      </c>
      <c r="E15343" s="2" t="s">
        <v>58254</v>
      </c>
      <c r="F15343" s="2" t="s">
        <v>58255</v>
      </c>
      <c r="G15343" s="2" t="s">
        <v>58256</v>
      </c>
      <c r="H15343" s="2" t="s">
        <v>24853</v>
      </c>
      <c r="I15343" s="2" t="s">
        <v>26</v>
      </c>
      <c r="J15343" s="2" t="s">
        <v>26</v>
      </c>
      <c r="K15343" s="9"/>
      <c r="L15343" s="2" t="s">
        <v>39921</v>
      </c>
      <c r="M15343" s="2"/>
      <c r="N15343" s="2"/>
      <c r="O15343" s="2"/>
      <c r="P15343" s="2"/>
      <c r="Q15343" s="2"/>
      <c r="R15343" s="2"/>
      <c r="S15343" s="2"/>
      <c r="T15343" s="2"/>
    </row>
    <row r="15344" spans="1:20" ht="57">
      <c r="A15344" s="1">
        <v>2017</v>
      </c>
      <c r="B15344" s="2">
        <v>127</v>
      </c>
      <c r="C15344" s="2" t="s">
        <v>58069</v>
      </c>
      <c r="D15344" s="2" t="s">
        <v>58257</v>
      </c>
      <c r="E15344" s="2" t="s">
        <v>58258</v>
      </c>
      <c r="F15344" s="2">
        <v>28611</v>
      </c>
      <c r="G15344" s="2" t="s">
        <v>58259</v>
      </c>
      <c r="H15344" s="2" t="s">
        <v>110</v>
      </c>
      <c r="I15344" s="2" t="s">
        <v>26</v>
      </c>
      <c r="J15344" s="2" t="s">
        <v>26</v>
      </c>
      <c r="K15344" s="9"/>
      <c r="L15344" s="2" t="s">
        <v>17998</v>
      </c>
      <c r="M15344" s="2"/>
      <c r="N15344" s="2"/>
      <c r="O15344" s="2"/>
      <c r="P15344" s="2"/>
      <c r="Q15344" s="2"/>
      <c r="R15344" s="2"/>
      <c r="S15344" s="2"/>
      <c r="T15344" s="2"/>
    </row>
    <row r="15345" spans="1:20" ht="57">
      <c r="A15345" s="1">
        <v>2017</v>
      </c>
      <c r="B15345" s="2">
        <v>127</v>
      </c>
      <c r="C15345" s="2" t="s">
        <v>58069</v>
      </c>
      <c r="D15345" s="2" t="s">
        <v>58260</v>
      </c>
      <c r="E15345" s="2" t="s">
        <v>58261</v>
      </c>
      <c r="F15345" s="2">
        <v>2017</v>
      </c>
      <c r="G15345" s="2" t="s">
        <v>58262</v>
      </c>
      <c r="H15345" s="2" t="s">
        <v>93</v>
      </c>
      <c r="I15345" s="2" t="s">
        <v>26</v>
      </c>
      <c r="J15345" s="2" t="s">
        <v>26</v>
      </c>
      <c r="K15345" s="9"/>
      <c r="L15345" s="2" t="s">
        <v>2885</v>
      </c>
      <c r="M15345" s="2"/>
      <c r="N15345" s="2"/>
      <c r="O15345" s="2"/>
      <c r="P15345" s="2"/>
      <c r="Q15345" s="2"/>
      <c r="R15345" s="2"/>
      <c r="S15345" s="2"/>
      <c r="T15345" s="2"/>
    </row>
    <row r="15346" spans="1:20" ht="71.25">
      <c r="A15346" s="1">
        <v>2017</v>
      </c>
      <c r="B15346" s="2">
        <v>127</v>
      </c>
      <c r="C15346" s="2" t="s">
        <v>58069</v>
      </c>
      <c r="D15346" s="2" t="s">
        <v>58263</v>
      </c>
      <c r="E15346" s="2" t="s">
        <v>58264</v>
      </c>
      <c r="F15346" s="2" t="s">
        <v>58265</v>
      </c>
      <c r="G15346" s="2" t="s">
        <v>32165</v>
      </c>
      <c r="H15346" s="2" t="s">
        <v>243</v>
      </c>
      <c r="I15346" s="2" t="s">
        <v>46</v>
      </c>
      <c r="J15346" s="2" t="s">
        <v>26</v>
      </c>
      <c r="K15346" s="9"/>
      <c r="L15346" s="2" t="s">
        <v>58266</v>
      </c>
      <c r="M15346" s="2"/>
      <c r="N15346" s="2"/>
      <c r="O15346" s="2"/>
      <c r="P15346" s="2"/>
      <c r="Q15346" s="2"/>
      <c r="R15346" s="2"/>
      <c r="S15346" s="2"/>
      <c r="T15346" s="2"/>
    </row>
    <row r="15347" spans="1:20" ht="57">
      <c r="A15347" s="1">
        <v>2017</v>
      </c>
      <c r="B15347" s="2">
        <v>127</v>
      </c>
      <c r="C15347" s="2" t="s">
        <v>58069</v>
      </c>
      <c r="D15347" s="2" t="s">
        <v>58267</v>
      </c>
      <c r="E15347" s="2" t="s">
        <v>58268</v>
      </c>
      <c r="F15347" s="2" t="s">
        <v>58269</v>
      </c>
      <c r="G15347" s="2" t="s">
        <v>32169</v>
      </c>
      <c r="H15347" s="2" t="s">
        <v>9905</v>
      </c>
      <c r="I15347" s="2" t="s">
        <v>26</v>
      </c>
      <c r="J15347" s="2" t="s">
        <v>26</v>
      </c>
      <c r="K15347" s="9"/>
      <c r="L15347" s="2" t="s">
        <v>20534</v>
      </c>
      <c r="M15347" s="2"/>
      <c r="N15347" s="2"/>
      <c r="O15347" s="2"/>
      <c r="P15347" s="2"/>
      <c r="Q15347" s="2"/>
      <c r="R15347" s="2"/>
      <c r="S15347" s="2"/>
      <c r="T15347" s="2"/>
    </row>
    <row r="15348" spans="1:20" ht="57">
      <c r="A15348" s="1">
        <v>2017</v>
      </c>
      <c r="B15348" s="2">
        <v>127</v>
      </c>
      <c r="C15348" s="2" t="s">
        <v>58069</v>
      </c>
      <c r="D15348" s="2" t="s">
        <v>58270</v>
      </c>
      <c r="E15348" s="2" t="s">
        <v>58271</v>
      </c>
      <c r="F15348" s="2" t="s">
        <v>58272</v>
      </c>
      <c r="G15348" s="2" t="s">
        <v>58273</v>
      </c>
      <c r="H15348" s="2" t="s">
        <v>782</v>
      </c>
      <c r="I15348" s="2" t="s">
        <v>26</v>
      </c>
      <c r="J15348" s="2" t="s">
        <v>26</v>
      </c>
      <c r="K15348" s="9"/>
      <c r="L15348" s="2" t="s">
        <v>4656</v>
      </c>
      <c r="M15348" s="2"/>
      <c r="N15348" s="2"/>
      <c r="O15348" s="2"/>
      <c r="P15348" s="2"/>
      <c r="Q15348" s="2"/>
      <c r="R15348" s="2"/>
      <c r="S15348" s="2"/>
      <c r="T15348" s="2"/>
    </row>
    <row r="15349" spans="1:20" ht="57">
      <c r="A15349" s="1">
        <v>2017</v>
      </c>
      <c r="B15349" s="2">
        <v>127</v>
      </c>
      <c r="C15349" s="2" t="s">
        <v>58069</v>
      </c>
      <c r="D15349" s="2" t="s">
        <v>58274</v>
      </c>
      <c r="E15349" s="2" t="s">
        <v>58275</v>
      </c>
      <c r="F15349" s="2" t="s">
        <v>58276</v>
      </c>
      <c r="G15349" s="2" t="s">
        <v>58277</v>
      </c>
      <c r="H15349" s="2"/>
      <c r="I15349" s="2" t="s">
        <v>26</v>
      </c>
      <c r="J15349" s="2" t="s">
        <v>26</v>
      </c>
      <c r="K15349" s="9"/>
      <c r="L15349" s="2" t="s">
        <v>58278</v>
      </c>
      <c r="M15349" s="2"/>
      <c r="N15349" s="2"/>
      <c r="O15349" s="2"/>
      <c r="P15349" s="2"/>
      <c r="Q15349" s="2"/>
      <c r="R15349" s="2"/>
      <c r="S15349" s="2"/>
      <c r="T15349" s="2"/>
    </row>
    <row r="15350" spans="1:20" ht="57">
      <c r="A15350" s="1">
        <v>2017</v>
      </c>
      <c r="B15350" s="2">
        <v>127</v>
      </c>
      <c r="C15350" s="2" t="s">
        <v>58069</v>
      </c>
      <c r="D15350" s="2" t="s">
        <v>58279</v>
      </c>
      <c r="E15350" s="2" t="s">
        <v>58280</v>
      </c>
      <c r="F15350" s="2" t="s">
        <v>58281</v>
      </c>
      <c r="G15350" s="2" t="s">
        <v>58282</v>
      </c>
      <c r="H15350" s="2" t="s">
        <v>1169</v>
      </c>
      <c r="I15350" s="2" t="s">
        <v>26</v>
      </c>
      <c r="J15350" s="2" t="s">
        <v>26</v>
      </c>
      <c r="K15350" s="9"/>
      <c r="L15350" s="2" t="s">
        <v>2924</v>
      </c>
      <c r="M15350" s="2"/>
      <c r="N15350" s="2"/>
      <c r="O15350" s="2"/>
      <c r="P15350" s="2"/>
      <c r="Q15350" s="2"/>
      <c r="R15350" s="2"/>
      <c r="S15350" s="2"/>
      <c r="T15350" s="2"/>
    </row>
    <row r="15351" spans="1:20" ht="57">
      <c r="A15351" s="1">
        <v>2017</v>
      </c>
      <c r="B15351" s="2">
        <v>127</v>
      </c>
      <c r="C15351" s="2" t="s">
        <v>58069</v>
      </c>
      <c r="D15351" s="2" t="s">
        <v>58283</v>
      </c>
      <c r="E15351" s="2" t="s">
        <v>58284</v>
      </c>
      <c r="F15351" s="2" t="s">
        <v>58285</v>
      </c>
      <c r="G15351" s="2" t="s">
        <v>58286</v>
      </c>
      <c r="H15351" s="2" t="s">
        <v>222</v>
      </c>
      <c r="I15351" s="2" t="s">
        <v>26</v>
      </c>
      <c r="J15351" s="2" t="s">
        <v>26</v>
      </c>
      <c r="K15351" s="9"/>
      <c r="L15351" s="2" t="s">
        <v>2924</v>
      </c>
      <c r="M15351" s="2"/>
      <c r="N15351" s="2"/>
      <c r="O15351" s="2"/>
      <c r="P15351" s="2"/>
      <c r="Q15351" s="2"/>
      <c r="R15351" s="2"/>
      <c r="S15351" s="2"/>
      <c r="T15351" s="2"/>
    </row>
    <row r="15352" spans="1:20" ht="57">
      <c r="A15352" s="1">
        <v>2017</v>
      </c>
      <c r="B15352" s="2">
        <v>127</v>
      </c>
      <c r="C15352" s="2" t="s">
        <v>58069</v>
      </c>
      <c r="D15352" s="2" t="s">
        <v>58287</v>
      </c>
      <c r="E15352" s="2" t="s">
        <v>58288</v>
      </c>
      <c r="F15352" s="2" t="s">
        <v>36184</v>
      </c>
      <c r="G15352" s="2" t="s">
        <v>58289</v>
      </c>
      <c r="H15352" s="2" t="s">
        <v>707</v>
      </c>
      <c r="I15352" s="2" t="s">
        <v>26</v>
      </c>
      <c r="J15352" s="2" t="s">
        <v>26</v>
      </c>
      <c r="K15352" s="9"/>
      <c r="L15352" s="2" t="s">
        <v>7941</v>
      </c>
      <c r="M15352" s="2"/>
      <c r="N15352" s="2"/>
      <c r="O15352" s="2"/>
      <c r="P15352" s="2"/>
      <c r="Q15352" s="2"/>
      <c r="R15352" s="2"/>
      <c r="S15352" s="2"/>
      <c r="T15352" s="2"/>
    </row>
    <row r="15353" spans="1:20" ht="57">
      <c r="A15353" s="1">
        <v>2017</v>
      </c>
      <c r="B15353" s="2">
        <v>127</v>
      </c>
      <c r="C15353" s="2" t="s">
        <v>58069</v>
      </c>
      <c r="D15353" s="2" t="s">
        <v>58290</v>
      </c>
      <c r="E15353" s="2" t="s">
        <v>58291</v>
      </c>
      <c r="F15353" s="2" t="s">
        <v>58292</v>
      </c>
      <c r="G15353" s="2" t="s">
        <v>58293</v>
      </c>
      <c r="H15353" s="2" t="s">
        <v>237</v>
      </c>
      <c r="I15353" s="2" t="s">
        <v>26</v>
      </c>
      <c r="J15353" s="2" t="s">
        <v>26</v>
      </c>
      <c r="K15353" s="9"/>
      <c r="L15353" s="2" t="s">
        <v>2885</v>
      </c>
      <c r="M15353" s="2"/>
      <c r="N15353" s="2"/>
      <c r="O15353" s="2"/>
      <c r="P15353" s="2"/>
      <c r="Q15353" s="2"/>
      <c r="R15353" s="2"/>
      <c r="S15353" s="2"/>
      <c r="T15353" s="2"/>
    </row>
    <row r="15354" spans="1:20" ht="57">
      <c r="A15354" s="1">
        <v>2017</v>
      </c>
      <c r="B15354" s="2">
        <v>127</v>
      </c>
      <c r="C15354" s="2" t="s">
        <v>58069</v>
      </c>
      <c r="D15354" s="2" t="s">
        <v>58294</v>
      </c>
      <c r="E15354" s="2" t="s">
        <v>58295</v>
      </c>
      <c r="F15354" s="2" t="s">
        <v>1659</v>
      </c>
      <c r="G15354" s="2" t="s">
        <v>58296</v>
      </c>
      <c r="H15354" s="2" t="s">
        <v>237</v>
      </c>
      <c r="I15354" s="2" t="s">
        <v>26</v>
      </c>
      <c r="J15354" s="2" t="s">
        <v>26</v>
      </c>
      <c r="K15354" s="9"/>
      <c r="L15354" s="2" t="s">
        <v>24011</v>
      </c>
      <c r="M15354" s="2"/>
      <c r="N15354" s="2"/>
      <c r="O15354" s="2"/>
      <c r="P15354" s="2"/>
      <c r="Q15354" s="2"/>
      <c r="R15354" s="2"/>
      <c r="S15354" s="2"/>
      <c r="T15354" s="2"/>
    </row>
    <row r="15355" spans="1:20" ht="57">
      <c r="A15355" s="1">
        <v>2017</v>
      </c>
      <c r="B15355" s="2">
        <v>127</v>
      </c>
      <c r="C15355" s="2" t="s">
        <v>58069</v>
      </c>
      <c r="D15355" s="2" t="s">
        <v>58297</v>
      </c>
      <c r="E15355" s="2" t="s">
        <v>58298</v>
      </c>
      <c r="F15355" s="2">
        <v>1934</v>
      </c>
      <c r="G15355" s="2" t="s">
        <v>58299</v>
      </c>
      <c r="H15355" s="2" t="s">
        <v>782</v>
      </c>
      <c r="I15355" s="2" t="s">
        <v>26</v>
      </c>
      <c r="J15355" s="2" t="s">
        <v>26</v>
      </c>
      <c r="K15355" s="9"/>
      <c r="L15355" s="2" t="s">
        <v>7941</v>
      </c>
      <c r="M15355" s="2"/>
      <c r="N15355" s="2"/>
      <c r="O15355" s="2"/>
      <c r="P15355" s="2"/>
      <c r="Q15355" s="2"/>
      <c r="R15355" s="2"/>
      <c r="S15355" s="2"/>
      <c r="T15355" s="2"/>
    </row>
    <row r="15356" spans="1:20" ht="57">
      <c r="A15356" s="1">
        <v>2017</v>
      </c>
      <c r="B15356" s="2">
        <v>127</v>
      </c>
      <c r="C15356" s="2" t="s">
        <v>58069</v>
      </c>
      <c r="D15356" s="2" t="s">
        <v>58180</v>
      </c>
      <c r="E15356" s="2" t="s">
        <v>58300</v>
      </c>
      <c r="F15356" s="2"/>
      <c r="G15356" s="2" t="s">
        <v>58301</v>
      </c>
      <c r="H15356" s="2" t="s">
        <v>237</v>
      </c>
      <c r="I15356" s="2" t="s">
        <v>46</v>
      </c>
      <c r="J15356" s="2" t="s">
        <v>26</v>
      </c>
      <c r="K15356" s="9"/>
      <c r="L15356" s="2" t="s">
        <v>2187</v>
      </c>
      <c r="M15356" s="2"/>
      <c r="N15356" s="2"/>
      <c r="O15356" s="2"/>
      <c r="P15356" s="2"/>
      <c r="Q15356" s="2"/>
      <c r="R15356" s="2"/>
      <c r="S15356" s="2"/>
      <c r="T15356" s="2"/>
    </row>
    <row r="15357" spans="1:20" ht="57">
      <c r="A15357" s="1">
        <v>2017</v>
      </c>
      <c r="B15357" s="2">
        <v>127</v>
      </c>
      <c r="C15357" s="2" t="s">
        <v>58069</v>
      </c>
      <c r="D15357" s="2" t="s">
        <v>58302</v>
      </c>
      <c r="E15357" s="2" t="s">
        <v>58303</v>
      </c>
      <c r="F15357" s="2" t="s">
        <v>22513</v>
      </c>
      <c r="G15357" s="2" t="s">
        <v>58304</v>
      </c>
      <c r="H15357" s="2" t="s">
        <v>58305</v>
      </c>
      <c r="I15357" s="2" t="s">
        <v>26</v>
      </c>
      <c r="J15357" s="2" t="s">
        <v>26</v>
      </c>
      <c r="K15357" s="9"/>
      <c r="L15357" s="2" t="s">
        <v>28517</v>
      </c>
      <c r="M15357" s="2"/>
      <c r="N15357" s="2"/>
      <c r="O15357" s="2"/>
      <c r="P15357" s="2"/>
      <c r="Q15357" s="2"/>
      <c r="R15357" s="2"/>
      <c r="S15357" s="2"/>
      <c r="T15357" s="2"/>
    </row>
    <row r="15358" spans="1:20" ht="57">
      <c r="A15358" s="1">
        <v>2017</v>
      </c>
      <c r="B15358" s="2">
        <v>127</v>
      </c>
      <c r="C15358" s="2" t="s">
        <v>58069</v>
      </c>
      <c r="D15358" s="2" t="s">
        <v>58306</v>
      </c>
      <c r="E15358" s="2" t="s">
        <v>3199</v>
      </c>
      <c r="F15358" s="2" t="s">
        <v>58307</v>
      </c>
      <c r="G15358" s="2" t="s">
        <v>58308</v>
      </c>
      <c r="H15358" s="2" t="s">
        <v>374</v>
      </c>
      <c r="I15358" s="2" t="s">
        <v>46</v>
      </c>
      <c r="J15358" s="2" t="s">
        <v>26</v>
      </c>
      <c r="K15358" s="9"/>
      <c r="L15358" s="2" t="s">
        <v>2924</v>
      </c>
      <c r="M15358" s="2"/>
      <c r="N15358" s="2"/>
      <c r="O15358" s="2"/>
      <c r="P15358" s="2"/>
      <c r="Q15358" s="2"/>
      <c r="R15358" s="2"/>
      <c r="S15358" s="2"/>
      <c r="T15358" s="2"/>
    </row>
    <row r="15359" spans="1:20" ht="57">
      <c r="A15359" s="1">
        <v>2017</v>
      </c>
      <c r="B15359" s="2">
        <v>127</v>
      </c>
      <c r="C15359" s="2" t="s">
        <v>58069</v>
      </c>
      <c r="D15359" s="2" t="s">
        <v>58309</v>
      </c>
      <c r="E15359" s="2" t="s">
        <v>58310</v>
      </c>
      <c r="F15359" s="2" t="s">
        <v>21027</v>
      </c>
      <c r="G15359" s="2" t="s">
        <v>58311</v>
      </c>
      <c r="H15359" s="2" t="s">
        <v>237</v>
      </c>
      <c r="I15359" s="2" t="s">
        <v>46</v>
      </c>
      <c r="J15359" s="2" t="s">
        <v>26</v>
      </c>
      <c r="K15359" s="9"/>
      <c r="L15359" s="2" t="s">
        <v>58230</v>
      </c>
      <c r="M15359" s="2"/>
      <c r="N15359" s="2"/>
      <c r="O15359" s="2"/>
      <c r="P15359" s="2"/>
      <c r="Q15359" s="2"/>
      <c r="R15359" s="2"/>
      <c r="S15359" s="2"/>
      <c r="T15359" s="2"/>
    </row>
    <row r="15360" spans="1:20" ht="57">
      <c r="A15360" s="1">
        <v>2017</v>
      </c>
      <c r="B15360" s="2">
        <v>127</v>
      </c>
      <c r="C15360" s="2" t="s">
        <v>58069</v>
      </c>
      <c r="D15360" s="2" t="s">
        <v>58312</v>
      </c>
      <c r="E15360" s="2" t="s">
        <v>58313</v>
      </c>
      <c r="F15360" s="2" t="s">
        <v>5022</v>
      </c>
      <c r="G15360" s="2" t="s">
        <v>58314</v>
      </c>
      <c r="H15360" s="2" t="s">
        <v>237</v>
      </c>
      <c r="I15360" s="2" t="s">
        <v>26</v>
      </c>
      <c r="J15360" s="2" t="s">
        <v>26</v>
      </c>
      <c r="K15360" s="9"/>
      <c r="L15360" s="2" t="s">
        <v>17411</v>
      </c>
      <c r="M15360" s="2"/>
      <c r="N15360" s="2"/>
      <c r="O15360" s="2"/>
      <c r="P15360" s="2"/>
      <c r="Q15360" s="2"/>
      <c r="R15360" s="2"/>
      <c r="S15360" s="2"/>
      <c r="T15360" s="2"/>
    </row>
    <row r="15361" spans="1:20" ht="57">
      <c r="A15361" s="1">
        <v>2017</v>
      </c>
      <c r="B15361" s="2">
        <v>127</v>
      </c>
      <c r="C15361" s="2" t="s">
        <v>58069</v>
      </c>
      <c r="D15361" s="2" t="s">
        <v>58315</v>
      </c>
      <c r="E15361" s="2" t="s">
        <v>58316</v>
      </c>
      <c r="F15361" s="2" t="s">
        <v>14626</v>
      </c>
      <c r="G15361" s="2" t="s">
        <v>58317</v>
      </c>
      <c r="H15361" s="2" t="s">
        <v>58318</v>
      </c>
      <c r="I15361" s="2" t="s">
        <v>26</v>
      </c>
      <c r="J15361" s="2" t="s">
        <v>26</v>
      </c>
      <c r="K15361" s="9"/>
      <c r="L15361" s="2" t="s">
        <v>58319</v>
      </c>
      <c r="M15361" s="2"/>
      <c r="N15361" s="2"/>
      <c r="O15361" s="2"/>
      <c r="P15361" s="2"/>
      <c r="Q15361" s="2"/>
      <c r="R15361" s="2"/>
      <c r="S15361" s="2"/>
      <c r="T15361" s="2"/>
    </row>
    <row r="15362" spans="1:20" ht="57">
      <c r="A15362" s="1">
        <v>2017</v>
      </c>
      <c r="B15362" s="2">
        <v>127</v>
      </c>
      <c r="C15362" s="2" t="s">
        <v>58069</v>
      </c>
      <c r="D15362" s="2" t="s">
        <v>58320</v>
      </c>
      <c r="E15362" s="2" t="s">
        <v>58321</v>
      </c>
      <c r="F15362" s="2" t="s">
        <v>58322</v>
      </c>
      <c r="G15362" s="2" t="s">
        <v>58323</v>
      </c>
      <c r="H15362" s="2" t="s">
        <v>243</v>
      </c>
      <c r="I15362" s="2" t="s">
        <v>46</v>
      </c>
      <c r="J15362" s="2" t="s">
        <v>26</v>
      </c>
      <c r="K15362" s="9"/>
      <c r="L15362" s="2" t="s">
        <v>48126</v>
      </c>
      <c r="M15362" s="2"/>
      <c r="N15362" s="2"/>
      <c r="O15362" s="2"/>
      <c r="P15362" s="2"/>
      <c r="Q15362" s="2"/>
      <c r="R15362" s="2"/>
      <c r="S15362" s="2"/>
      <c r="T15362" s="2"/>
    </row>
    <row r="15363" spans="1:20" ht="57">
      <c r="A15363" s="1">
        <v>2017</v>
      </c>
      <c r="B15363" s="2">
        <v>127</v>
      </c>
      <c r="C15363" s="2" t="s">
        <v>58069</v>
      </c>
      <c r="D15363" s="2" t="s">
        <v>58324</v>
      </c>
      <c r="E15363" s="2" t="s">
        <v>58325</v>
      </c>
      <c r="F15363" s="2">
        <v>4448</v>
      </c>
      <c r="G15363" s="2" t="s">
        <v>58326</v>
      </c>
      <c r="H15363" s="2" t="s">
        <v>110</v>
      </c>
      <c r="I15363" s="2" t="s">
        <v>26</v>
      </c>
      <c r="J15363" s="2" t="s">
        <v>26</v>
      </c>
      <c r="K15363" s="9"/>
      <c r="L15363" s="2" t="s">
        <v>4656</v>
      </c>
      <c r="M15363" s="2"/>
      <c r="N15363" s="2"/>
      <c r="O15363" s="2"/>
      <c r="P15363" s="2"/>
      <c r="Q15363" s="2"/>
      <c r="R15363" s="2"/>
      <c r="S15363" s="2"/>
      <c r="T15363" s="2"/>
    </row>
    <row r="15364" spans="1:20" ht="57">
      <c r="A15364" s="1">
        <v>2017</v>
      </c>
      <c r="B15364" s="2">
        <v>127</v>
      </c>
      <c r="C15364" s="2" t="s">
        <v>58069</v>
      </c>
      <c r="D15364" s="2" t="s">
        <v>58327</v>
      </c>
      <c r="E15364" s="2" t="s">
        <v>58328</v>
      </c>
      <c r="F15364" s="2" t="s">
        <v>1817</v>
      </c>
      <c r="G15364" s="2" t="s">
        <v>58329</v>
      </c>
      <c r="H15364" s="2" t="s">
        <v>237</v>
      </c>
      <c r="I15364" s="2" t="s">
        <v>26</v>
      </c>
      <c r="J15364" s="2" t="s">
        <v>26</v>
      </c>
      <c r="K15364" s="9"/>
      <c r="L15364" s="2" t="s">
        <v>58330</v>
      </c>
      <c r="M15364" s="2"/>
      <c r="N15364" s="2"/>
      <c r="O15364" s="2"/>
      <c r="P15364" s="2"/>
      <c r="Q15364" s="2"/>
      <c r="R15364" s="2"/>
      <c r="S15364" s="2"/>
      <c r="T15364" s="2"/>
    </row>
    <row r="15365" spans="1:20" ht="57">
      <c r="A15365" s="1">
        <v>2017</v>
      </c>
      <c r="B15365" s="2">
        <v>127</v>
      </c>
      <c r="C15365" s="2" t="s">
        <v>58069</v>
      </c>
      <c r="D15365" s="2" t="s">
        <v>58331</v>
      </c>
      <c r="E15365" s="2" t="s">
        <v>58332</v>
      </c>
      <c r="F15365" s="2" t="s">
        <v>58333</v>
      </c>
      <c r="G15365" s="2" t="s">
        <v>58334</v>
      </c>
      <c r="H15365" s="2" t="s">
        <v>243</v>
      </c>
      <c r="I15365" s="2" t="s">
        <v>26</v>
      </c>
      <c r="J15365" s="2" t="s">
        <v>26</v>
      </c>
      <c r="K15365" s="9"/>
      <c r="L15365" s="2" t="s">
        <v>20534</v>
      </c>
      <c r="M15365" s="2"/>
      <c r="N15365" s="2"/>
      <c r="O15365" s="2"/>
      <c r="P15365" s="2"/>
      <c r="Q15365" s="2"/>
      <c r="R15365" s="2"/>
      <c r="S15365" s="2"/>
      <c r="T15365" s="2"/>
    </row>
    <row r="15366" spans="1:20" ht="71.25">
      <c r="A15366" s="1">
        <v>2017</v>
      </c>
      <c r="B15366" s="2">
        <v>124</v>
      </c>
      <c r="C15366" s="2" t="s">
        <v>58335</v>
      </c>
      <c r="D15366" s="2" t="s">
        <v>58336</v>
      </c>
      <c r="E15366" s="2" t="s">
        <v>58337</v>
      </c>
      <c r="F15366" s="2" t="s">
        <v>5339</v>
      </c>
      <c r="G15366" s="2" t="s">
        <v>58338</v>
      </c>
      <c r="H15366" s="2" t="s">
        <v>237</v>
      </c>
      <c r="I15366" s="2" t="s">
        <v>26</v>
      </c>
      <c r="J15366" s="2" t="s">
        <v>26</v>
      </c>
      <c r="K15366" s="9"/>
      <c r="L15366" s="2" t="s">
        <v>24011</v>
      </c>
      <c r="M15366" s="2"/>
      <c r="N15366" s="2"/>
      <c r="O15366" s="2"/>
      <c r="P15366" s="2"/>
      <c r="Q15366" s="2"/>
      <c r="R15366" s="2"/>
      <c r="S15366" s="2"/>
      <c r="T15366" s="2"/>
    </row>
    <row r="15367" spans="1:20" ht="57">
      <c r="A15367" s="1">
        <v>2017</v>
      </c>
      <c r="B15367" s="2">
        <v>173</v>
      </c>
      <c r="C15367" s="2" t="s">
        <v>55692</v>
      </c>
      <c r="D15367" s="2" t="s">
        <v>55693</v>
      </c>
      <c r="E15367" s="2" t="s">
        <v>55694</v>
      </c>
      <c r="F15367" s="2" t="s">
        <v>55695</v>
      </c>
      <c r="G15367" s="2" t="s">
        <v>55696</v>
      </c>
      <c r="H15367" s="2" t="s">
        <v>1520</v>
      </c>
      <c r="I15367" s="2" t="s">
        <v>46</v>
      </c>
      <c r="J15367" s="2" t="s">
        <v>26</v>
      </c>
      <c r="K15367" s="9"/>
      <c r="L15367" s="2"/>
      <c r="M15367" s="2"/>
      <c r="N15367" s="2"/>
      <c r="O15367" s="2"/>
      <c r="P15367" s="2"/>
      <c r="Q15367" s="2"/>
      <c r="R15367" s="2"/>
      <c r="S15367" s="2"/>
      <c r="T15367" s="2"/>
    </row>
    <row r="15368" spans="1:20" ht="57">
      <c r="A15368" s="1">
        <v>2017</v>
      </c>
      <c r="B15368" s="2">
        <v>173</v>
      </c>
      <c r="C15368" s="2" t="s">
        <v>55692</v>
      </c>
      <c r="D15368" s="2" t="s">
        <v>55697</v>
      </c>
      <c r="E15368" s="2" t="s">
        <v>55698</v>
      </c>
      <c r="F15368" s="2">
        <v>2016</v>
      </c>
      <c r="G15368" s="2" t="s">
        <v>55699</v>
      </c>
      <c r="H15368" s="2">
        <v>0.08</v>
      </c>
      <c r="I15368" s="2" t="s">
        <v>46</v>
      </c>
      <c r="J15368" s="2" t="s">
        <v>26</v>
      </c>
      <c r="K15368" s="9"/>
      <c r="L15368" s="2"/>
      <c r="M15368" s="2"/>
      <c r="N15368" s="2"/>
      <c r="O15368" s="2"/>
      <c r="P15368" s="2"/>
      <c r="Q15368" s="2"/>
      <c r="R15368" s="2"/>
      <c r="S15368" s="2"/>
      <c r="T15368" s="2"/>
    </row>
    <row r="15369" spans="1:20" ht="57">
      <c r="A15369" s="1">
        <v>2017</v>
      </c>
      <c r="B15369" s="2">
        <v>173</v>
      </c>
      <c r="C15369" s="2" t="s">
        <v>55692</v>
      </c>
      <c r="D15369" s="2" t="s">
        <v>55700</v>
      </c>
      <c r="E15369" s="2" t="s">
        <v>55701</v>
      </c>
      <c r="F15369" s="2" t="s">
        <v>55702</v>
      </c>
      <c r="G15369" s="2" t="s">
        <v>55703</v>
      </c>
      <c r="H15369" s="2">
        <v>1</v>
      </c>
      <c r="I15369" s="2" t="s">
        <v>46</v>
      </c>
      <c r="J15369" s="2" t="s">
        <v>26</v>
      </c>
      <c r="K15369" s="9"/>
      <c r="L15369" s="2"/>
      <c r="M15369" s="2"/>
      <c r="N15369" s="2"/>
      <c r="O15369" s="2"/>
      <c r="P15369" s="2"/>
      <c r="Q15369" s="2"/>
      <c r="R15369" s="2"/>
      <c r="S15369" s="2"/>
      <c r="T15369" s="2"/>
    </row>
    <row r="15370" spans="1:20" ht="57">
      <c r="A15370" s="1">
        <v>2017</v>
      </c>
      <c r="B15370" s="2">
        <v>173</v>
      </c>
      <c r="C15370" s="2" t="s">
        <v>55692</v>
      </c>
      <c r="D15370" s="2" t="s">
        <v>55704</v>
      </c>
      <c r="E15370" s="2" t="s">
        <v>55705</v>
      </c>
      <c r="F15370" s="2">
        <v>42795</v>
      </c>
      <c r="G15370" s="2" t="s">
        <v>55703</v>
      </c>
      <c r="H15370" s="2">
        <v>0.67</v>
      </c>
      <c r="I15370" s="2" t="s">
        <v>46</v>
      </c>
      <c r="J15370" s="2" t="s">
        <v>26</v>
      </c>
      <c r="K15370" s="9"/>
      <c r="L15370" s="2"/>
      <c r="M15370" s="2"/>
      <c r="N15370" s="2"/>
      <c r="O15370" s="2"/>
      <c r="P15370" s="2"/>
      <c r="Q15370" s="2"/>
      <c r="R15370" s="2"/>
      <c r="S15370" s="2"/>
      <c r="T15370" s="2"/>
    </row>
    <row r="15371" spans="1:20" ht="57">
      <c r="A15371" s="1">
        <v>2017</v>
      </c>
      <c r="B15371" s="2">
        <v>173</v>
      </c>
      <c r="C15371" s="2" t="s">
        <v>55692</v>
      </c>
      <c r="D15371" s="2" t="s">
        <v>55700</v>
      </c>
      <c r="E15371" s="2" t="s">
        <v>55706</v>
      </c>
      <c r="F15371" s="2" t="s">
        <v>11999</v>
      </c>
      <c r="G15371" s="2" t="s">
        <v>55703</v>
      </c>
      <c r="H15371" s="2">
        <v>0.33</v>
      </c>
      <c r="I15371" s="2" t="s">
        <v>46</v>
      </c>
      <c r="J15371" s="2" t="s">
        <v>26</v>
      </c>
      <c r="K15371" s="9"/>
      <c r="L15371" s="2"/>
      <c r="M15371" s="2"/>
      <c r="N15371" s="2"/>
      <c r="O15371" s="2"/>
      <c r="P15371" s="2"/>
      <c r="Q15371" s="2"/>
      <c r="R15371" s="2"/>
      <c r="S15371" s="2"/>
      <c r="T15371" s="2"/>
    </row>
    <row r="15372" spans="1:20" ht="57">
      <c r="A15372" s="1">
        <v>2017</v>
      </c>
      <c r="B15372" s="2">
        <v>173</v>
      </c>
      <c r="C15372" s="2" t="s">
        <v>55692</v>
      </c>
      <c r="D15372" s="2" t="s">
        <v>55700</v>
      </c>
      <c r="E15372" s="2" t="s">
        <v>55707</v>
      </c>
      <c r="F15372" s="2" t="s">
        <v>34416</v>
      </c>
      <c r="G15372" s="2" t="s">
        <v>55708</v>
      </c>
      <c r="H15372" s="2">
        <v>0.33</v>
      </c>
      <c r="I15372" s="2" t="s">
        <v>46</v>
      </c>
      <c r="J15372" s="2" t="s">
        <v>26</v>
      </c>
      <c r="K15372" s="9"/>
      <c r="L15372" s="2"/>
      <c r="M15372" s="2"/>
      <c r="N15372" s="2"/>
      <c r="O15372" s="2"/>
      <c r="P15372" s="2"/>
      <c r="Q15372" s="2"/>
      <c r="R15372" s="2"/>
      <c r="S15372" s="2"/>
      <c r="T15372" s="2"/>
    </row>
    <row r="15373" spans="1:20" ht="57">
      <c r="A15373" s="1">
        <v>2017</v>
      </c>
      <c r="B15373" s="2">
        <v>173</v>
      </c>
      <c r="C15373" s="2" t="s">
        <v>55692</v>
      </c>
      <c r="D15373" s="2" t="s">
        <v>55700</v>
      </c>
      <c r="E15373" s="2" t="s">
        <v>55709</v>
      </c>
      <c r="F15373" s="2" t="s">
        <v>11999</v>
      </c>
      <c r="G15373" s="2" t="s">
        <v>55708</v>
      </c>
      <c r="H15373" s="2">
        <v>6.7000000000000004E-2</v>
      </c>
      <c r="I15373" s="2" t="s">
        <v>46</v>
      </c>
      <c r="J15373" s="2" t="s">
        <v>26</v>
      </c>
      <c r="K15373" s="9"/>
      <c r="L15373" s="2"/>
      <c r="M15373" s="2"/>
      <c r="N15373" s="2"/>
      <c r="O15373" s="2"/>
      <c r="P15373" s="2"/>
      <c r="Q15373" s="2"/>
      <c r="R15373" s="2"/>
      <c r="S15373" s="2"/>
      <c r="T15373" s="2"/>
    </row>
    <row r="15374" spans="1:20" ht="57">
      <c r="A15374" s="1">
        <v>2017</v>
      </c>
      <c r="B15374" s="2">
        <v>173</v>
      </c>
      <c r="C15374" s="2" t="s">
        <v>55692</v>
      </c>
      <c r="D15374" s="2" t="s">
        <v>55710</v>
      </c>
      <c r="E15374" s="2" t="s">
        <v>55711</v>
      </c>
      <c r="F15374" s="2" t="s">
        <v>23361</v>
      </c>
      <c r="G15374" s="2" t="s">
        <v>55712</v>
      </c>
      <c r="H15374" s="2">
        <v>0</v>
      </c>
      <c r="I15374" s="2" t="s">
        <v>46</v>
      </c>
      <c r="J15374" s="2" t="s">
        <v>26</v>
      </c>
      <c r="K15374" s="9"/>
      <c r="L15374" s="2"/>
      <c r="M15374" s="2"/>
      <c r="N15374" s="2"/>
      <c r="O15374" s="2"/>
      <c r="P15374" s="2"/>
      <c r="Q15374" s="2"/>
      <c r="R15374" s="2"/>
      <c r="S15374" s="2"/>
      <c r="T15374" s="2"/>
    </row>
    <row r="15375" spans="1:20" ht="57">
      <c r="A15375" s="1">
        <v>2017</v>
      </c>
      <c r="B15375" s="2">
        <v>173</v>
      </c>
      <c r="C15375" s="2" t="s">
        <v>55692</v>
      </c>
      <c r="D15375" s="2" t="s">
        <v>55713</v>
      </c>
      <c r="E15375" s="2" t="s">
        <v>55714</v>
      </c>
      <c r="F15375" s="2">
        <v>42555</v>
      </c>
      <c r="G15375" s="2" t="s">
        <v>55715</v>
      </c>
      <c r="H15375" s="2">
        <v>0</v>
      </c>
      <c r="I15375" s="2" t="s">
        <v>46</v>
      </c>
      <c r="J15375" s="2" t="s">
        <v>26</v>
      </c>
      <c r="K15375" s="9"/>
      <c r="L15375" s="2"/>
      <c r="M15375" s="2"/>
      <c r="N15375" s="2"/>
      <c r="O15375" s="2"/>
      <c r="P15375" s="2"/>
      <c r="Q15375" s="2"/>
      <c r="R15375" s="2"/>
      <c r="S15375" s="2"/>
      <c r="T15375" s="2"/>
    </row>
    <row r="15376" spans="1:20" ht="57">
      <c r="A15376" s="1">
        <v>2017</v>
      </c>
      <c r="B15376" s="2">
        <v>173</v>
      </c>
      <c r="C15376" s="2" t="s">
        <v>55692</v>
      </c>
      <c r="D15376" s="2" t="s">
        <v>55716</v>
      </c>
      <c r="E15376" s="2" t="s">
        <v>55717</v>
      </c>
      <c r="F15376" s="2">
        <v>42949</v>
      </c>
      <c r="G15376" s="2" t="s">
        <v>55715</v>
      </c>
      <c r="H15376" s="2">
        <v>0</v>
      </c>
      <c r="I15376" s="2" t="s">
        <v>46</v>
      </c>
      <c r="J15376" s="2" t="s">
        <v>26</v>
      </c>
      <c r="K15376" s="9"/>
      <c r="L15376" s="2"/>
      <c r="M15376" s="2"/>
      <c r="N15376" s="2"/>
      <c r="O15376" s="2"/>
      <c r="P15376" s="2"/>
      <c r="Q15376" s="2"/>
      <c r="R15376" s="2"/>
      <c r="S15376" s="2"/>
      <c r="T15376" s="2"/>
    </row>
    <row r="15377" spans="1:20" ht="57">
      <c r="A15377" s="1">
        <v>2017</v>
      </c>
      <c r="B15377" s="2">
        <v>173</v>
      </c>
      <c r="C15377" s="2" t="s">
        <v>55692</v>
      </c>
      <c r="D15377" s="2" t="s">
        <v>55718</v>
      </c>
      <c r="E15377" s="2" t="s">
        <v>55719</v>
      </c>
      <c r="F15377" s="2">
        <v>2016</v>
      </c>
      <c r="G15377" s="2" t="s">
        <v>55715</v>
      </c>
      <c r="H15377" s="2" t="s">
        <v>3421</v>
      </c>
      <c r="I15377" s="2" t="s">
        <v>46</v>
      </c>
      <c r="J15377" s="2" t="s">
        <v>26</v>
      </c>
      <c r="K15377" s="9"/>
      <c r="L15377" s="2"/>
      <c r="M15377" s="2"/>
      <c r="N15377" s="2"/>
      <c r="O15377" s="2"/>
      <c r="P15377" s="2"/>
      <c r="Q15377" s="2"/>
      <c r="R15377" s="2"/>
      <c r="S15377" s="2"/>
      <c r="T15377" s="2"/>
    </row>
    <row r="15378" spans="1:20" ht="57">
      <c r="A15378" s="1">
        <v>2017</v>
      </c>
      <c r="B15378" s="2">
        <v>173</v>
      </c>
      <c r="C15378" s="2" t="s">
        <v>55692</v>
      </c>
      <c r="D15378" s="2" t="s">
        <v>55720</v>
      </c>
      <c r="E15378" s="2" t="s">
        <v>55721</v>
      </c>
      <c r="F15378" s="2">
        <v>42895</v>
      </c>
      <c r="G15378" s="2" t="s">
        <v>55715</v>
      </c>
      <c r="H15378" s="2" t="s">
        <v>3421</v>
      </c>
      <c r="I15378" s="2" t="s">
        <v>46</v>
      </c>
      <c r="J15378" s="2" t="s">
        <v>26</v>
      </c>
      <c r="K15378" s="9"/>
      <c r="L15378" s="2"/>
      <c r="M15378" s="2"/>
      <c r="N15378" s="2"/>
      <c r="O15378" s="2"/>
      <c r="P15378" s="2"/>
      <c r="Q15378" s="2"/>
      <c r="R15378" s="2"/>
      <c r="S15378" s="2"/>
      <c r="T15378" s="2"/>
    </row>
    <row r="15379" spans="1:20" ht="57">
      <c r="A15379" s="1">
        <v>2017</v>
      </c>
      <c r="B15379" s="2">
        <v>173</v>
      </c>
      <c r="C15379" s="2" t="s">
        <v>55692</v>
      </c>
      <c r="D15379" s="2" t="s">
        <v>55722</v>
      </c>
      <c r="E15379" s="2" t="s">
        <v>55723</v>
      </c>
      <c r="F15379" s="2">
        <v>2017</v>
      </c>
      <c r="G15379" s="2" t="s">
        <v>55715</v>
      </c>
      <c r="H15379" s="2">
        <v>3</v>
      </c>
      <c r="I15379" s="2" t="s">
        <v>46</v>
      </c>
      <c r="J15379" s="2" t="s">
        <v>26</v>
      </c>
      <c r="K15379" s="9"/>
      <c r="L15379" s="2"/>
      <c r="M15379" s="2"/>
      <c r="N15379" s="2"/>
      <c r="O15379" s="2"/>
      <c r="P15379" s="2"/>
      <c r="Q15379" s="2"/>
      <c r="R15379" s="2"/>
      <c r="S15379" s="2"/>
      <c r="T15379" s="2"/>
    </row>
    <row r="15380" spans="1:20" ht="57">
      <c r="A15380" s="1">
        <v>2017</v>
      </c>
      <c r="B15380" s="2">
        <v>173</v>
      </c>
      <c r="C15380" s="2" t="s">
        <v>55692</v>
      </c>
      <c r="D15380" s="2" t="s">
        <v>55724</v>
      </c>
      <c r="E15380" s="2" t="s">
        <v>55725</v>
      </c>
      <c r="F15380" s="2" t="s">
        <v>20445</v>
      </c>
      <c r="G15380" s="2" t="s">
        <v>55726</v>
      </c>
      <c r="H15380" s="2"/>
      <c r="I15380" s="2" t="s">
        <v>46</v>
      </c>
      <c r="J15380" s="2" t="s">
        <v>26</v>
      </c>
      <c r="K15380" s="9"/>
      <c r="L15380" s="2"/>
      <c r="M15380" s="2"/>
      <c r="N15380" s="2"/>
      <c r="O15380" s="2"/>
      <c r="P15380" s="2"/>
      <c r="Q15380" s="2"/>
      <c r="R15380" s="2"/>
      <c r="S15380" s="2"/>
      <c r="T15380" s="2"/>
    </row>
    <row r="15381" spans="1:20" ht="57">
      <c r="A15381" s="1">
        <v>2017</v>
      </c>
      <c r="B15381" s="2">
        <v>173</v>
      </c>
      <c r="C15381" s="2" t="s">
        <v>55692</v>
      </c>
      <c r="D15381" s="2" t="s">
        <v>55727</v>
      </c>
      <c r="E15381" s="2" t="s">
        <v>55728</v>
      </c>
      <c r="F15381" s="2">
        <v>42150</v>
      </c>
      <c r="G15381" s="2" t="s">
        <v>55726</v>
      </c>
      <c r="H15381" s="2" t="s">
        <v>3421</v>
      </c>
      <c r="I15381" s="2" t="s">
        <v>46</v>
      </c>
      <c r="J15381" s="2" t="s">
        <v>26</v>
      </c>
      <c r="K15381" s="9"/>
      <c r="L15381" s="2"/>
      <c r="M15381" s="2"/>
      <c r="N15381" s="2"/>
      <c r="O15381" s="2"/>
      <c r="P15381" s="2"/>
      <c r="Q15381" s="2"/>
      <c r="R15381" s="2"/>
      <c r="S15381" s="2"/>
      <c r="T15381" s="2"/>
    </row>
    <row r="15382" spans="1:20" ht="57">
      <c r="A15382" s="1">
        <v>2017</v>
      </c>
      <c r="B15382" s="2">
        <v>173</v>
      </c>
      <c r="C15382" s="2" t="s">
        <v>55692</v>
      </c>
      <c r="D15382" s="2" t="s">
        <v>55729</v>
      </c>
      <c r="E15382" s="2" t="s">
        <v>55730</v>
      </c>
      <c r="F15382" s="2">
        <v>42814</v>
      </c>
      <c r="G15382" s="2" t="s">
        <v>55726</v>
      </c>
      <c r="H15382" s="2" t="s">
        <v>11190</v>
      </c>
      <c r="I15382" s="2" t="s">
        <v>46</v>
      </c>
      <c r="J15382" s="2" t="s">
        <v>26</v>
      </c>
      <c r="K15382" s="9"/>
      <c r="L15382" s="2"/>
      <c r="M15382" s="2"/>
      <c r="N15382" s="2"/>
      <c r="O15382" s="2"/>
      <c r="P15382" s="2"/>
      <c r="Q15382" s="2"/>
      <c r="R15382" s="2"/>
      <c r="S15382" s="2"/>
      <c r="T15382" s="2"/>
    </row>
    <row r="15383" spans="1:20" ht="57">
      <c r="A15383" s="1">
        <v>2017</v>
      </c>
      <c r="B15383" s="2">
        <v>173</v>
      </c>
      <c r="C15383" s="2" t="s">
        <v>55692</v>
      </c>
      <c r="D15383" s="2" t="s">
        <v>55731</v>
      </c>
      <c r="E15383" s="2" t="s">
        <v>55732</v>
      </c>
      <c r="F15383" s="2">
        <v>42836</v>
      </c>
      <c r="G15383" s="2" t="s">
        <v>55726</v>
      </c>
      <c r="H15383" s="2" t="s">
        <v>3421</v>
      </c>
      <c r="I15383" s="2" t="s">
        <v>46</v>
      </c>
      <c r="J15383" s="2" t="s">
        <v>26</v>
      </c>
      <c r="K15383" s="9"/>
      <c r="L15383" s="2"/>
      <c r="M15383" s="2"/>
      <c r="N15383" s="2"/>
      <c r="O15383" s="2"/>
      <c r="P15383" s="2"/>
      <c r="Q15383" s="2"/>
      <c r="R15383" s="2"/>
      <c r="S15383" s="2"/>
      <c r="T15383" s="2"/>
    </row>
    <row r="15384" spans="1:20" ht="57">
      <c r="A15384" s="1">
        <v>2017</v>
      </c>
      <c r="B15384" s="2">
        <v>173</v>
      </c>
      <c r="C15384" s="2" t="s">
        <v>55692</v>
      </c>
      <c r="D15384" s="2" t="s">
        <v>55733</v>
      </c>
      <c r="E15384" s="2" t="s">
        <v>55734</v>
      </c>
      <c r="F15384" s="2">
        <v>42957</v>
      </c>
      <c r="G15384" s="2" t="s">
        <v>55726</v>
      </c>
      <c r="H15384" s="2" t="s">
        <v>3421</v>
      </c>
      <c r="I15384" s="2" t="s">
        <v>46</v>
      </c>
      <c r="J15384" s="2" t="s">
        <v>26</v>
      </c>
      <c r="K15384" s="9"/>
      <c r="L15384" s="2"/>
      <c r="M15384" s="2"/>
      <c r="N15384" s="2"/>
      <c r="O15384" s="2"/>
      <c r="P15384" s="2"/>
      <c r="Q15384" s="2"/>
      <c r="R15384" s="2"/>
      <c r="S15384" s="2"/>
      <c r="T15384" s="2"/>
    </row>
    <row r="15385" spans="1:20" ht="57">
      <c r="A15385" s="1">
        <v>2017</v>
      </c>
      <c r="B15385" s="2">
        <v>173</v>
      </c>
      <c r="C15385" s="2" t="s">
        <v>55692</v>
      </c>
      <c r="D15385" s="2" t="s">
        <v>55735</v>
      </c>
      <c r="E15385" s="2" t="s">
        <v>55736</v>
      </c>
      <c r="F15385" s="2">
        <v>42480</v>
      </c>
      <c r="G15385" s="2" t="s">
        <v>55737</v>
      </c>
      <c r="H15385" s="2" t="s">
        <v>3421</v>
      </c>
      <c r="I15385" s="2" t="s">
        <v>46</v>
      </c>
      <c r="J15385" s="2" t="s">
        <v>26</v>
      </c>
      <c r="K15385" s="9"/>
      <c r="L15385" s="2"/>
      <c r="M15385" s="2"/>
      <c r="N15385" s="2"/>
      <c r="O15385" s="2"/>
      <c r="P15385" s="2"/>
      <c r="Q15385" s="2"/>
      <c r="R15385" s="2"/>
      <c r="S15385" s="2"/>
      <c r="T15385" s="2"/>
    </row>
    <row r="15386" spans="1:20" ht="57">
      <c r="A15386" s="1">
        <v>2017</v>
      </c>
      <c r="B15386" s="2">
        <v>173</v>
      </c>
      <c r="C15386" s="2" t="s">
        <v>55692</v>
      </c>
      <c r="D15386" s="2" t="s">
        <v>55738</v>
      </c>
      <c r="E15386" s="2" t="s">
        <v>55739</v>
      </c>
      <c r="F15386" s="2">
        <v>42634</v>
      </c>
      <c r="G15386" s="2" t="s">
        <v>55740</v>
      </c>
      <c r="H15386" s="2">
        <v>0.04</v>
      </c>
      <c r="I15386" s="2" t="s">
        <v>46</v>
      </c>
      <c r="J15386" s="2" t="s">
        <v>26</v>
      </c>
      <c r="K15386" s="9"/>
      <c r="L15386" s="2"/>
      <c r="M15386" s="2"/>
      <c r="N15386" s="2"/>
      <c r="O15386" s="2"/>
      <c r="P15386" s="2"/>
      <c r="Q15386" s="2"/>
      <c r="R15386" s="2"/>
      <c r="S15386" s="2"/>
      <c r="T15386" s="2"/>
    </row>
    <row r="15387" spans="1:20" ht="57">
      <c r="A15387" s="1">
        <v>2017</v>
      </c>
      <c r="B15387" s="2">
        <v>173</v>
      </c>
      <c r="C15387" s="2" t="s">
        <v>55692</v>
      </c>
      <c r="D15387" s="2" t="s">
        <v>55741</v>
      </c>
      <c r="E15387" s="2" t="s">
        <v>55742</v>
      </c>
      <c r="F15387" s="2">
        <v>42901</v>
      </c>
      <c r="G15387" s="2" t="s">
        <v>55743</v>
      </c>
      <c r="H15387" s="2" t="s">
        <v>3421</v>
      </c>
      <c r="I15387" s="2" t="s">
        <v>46</v>
      </c>
      <c r="J15387" s="2" t="s">
        <v>26</v>
      </c>
      <c r="K15387" s="9"/>
      <c r="L15387" s="2"/>
      <c r="M15387" s="2"/>
      <c r="N15387" s="2"/>
      <c r="O15387" s="2"/>
      <c r="P15387" s="2"/>
      <c r="Q15387" s="2"/>
      <c r="R15387" s="2"/>
      <c r="S15387" s="2"/>
      <c r="T15387" s="2"/>
    </row>
    <row r="15388" spans="1:20" ht="57">
      <c r="A15388" s="1">
        <v>2017</v>
      </c>
      <c r="B15388" s="2">
        <v>173</v>
      </c>
      <c r="C15388" s="2" t="s">
        <v>55692</v>
      </c>
      <c r="D15388" s="2" t="s">
        <v>55713</v>
      </c>
      <c r="E15388" s="2" t="s">
        <v>55744</v>
      </c>
      <c r="F15388" s="2">
        <v>42370</v>
      </c>
      <c r="G15388" s="2" t="s">
        <v>55745</v>
      </c>
      <c r="H15388" s="2" t="s">
        <v>3421</v>
      </c>
      <c r="I15388" s="2" t="s">
        <v>46</v>
      </c>
      <c r="J15388" s="2" t="s">
        <v>26</v>
      </c>
      <c r="K15388" s="9"/>
      <c r="L15388" s="2"/>
      <c r="M15388" s="2"/>
      <c r="N15388" s="2"/>
      <c r="O15388" s="2"/>
      <c r="P15388" s="2"/>
      <c r="Q15388" s="2"/>
      <c r="R15388" s="2"/>
      <c r="S15388" s="2"/>
      <c r="T15388" s="2"/>
    </row>
    <row r="15389" spans="1:20" ht="57">
      <c r="A15389" s="1">
        <v>2017</v>
      </c>
      <c r="B15389" s="2">
        <v>173</v>
      </c>
      <c r="C15389" s="2" t="s">
        <v>55692</v>
      </c>
      <c r="D15389" s="2" t="s">
        <v>54807</v>
      </c>
      <c r="E15389" s="2" t="s">
        <v>55746</v>
      </c>
      <c r="F15389" s="2">
        <v>2006</v>
      </c>
      <c r="G15389" s="2" t="s">
        <v>55747</v>
      </c>
      <c r="H15389" s="2"/>
      <c r="I15389" s="2" t="s">
        <v>46</v>
      </c>
      <c r="J15389" s="2" t="s">
        <v>26</v>
      </c>
      <c r="K15389" s="9"/>
      <c r="L15389" s="2"/>
      <c r="M15389" s="2"/>
      <c r="N15389" s="2"/>
      <c r="O15389" s="2"/>
      <c r="P15389" s="2"/>
      <c r="Q15389" s="2"/>
      <c r="R15389" s="2"/>
      <c r="S15389" s="2"/>
      <c r="T15389" s="2"/>
    </row>
    <row r="15390" spans="1:20" ht="57">
      <c r="A15390" s="1">
        <v>2017</v>
      </c>
      <c r="B15390" s="2">
        <v>173</v>
      </c>
      <c r="C15390" s="2" t="s">
        <v>55692</v>
      </c>
      <c r="D15390" s="2" t="s">
        <v>55700</v>
      </c>
      <c r="E15390" s="2" t="s">
        <v>55748</v>
      </c>
      <c r="F15390" s="2" t="s">
        <v>55749</v>
      </c>
      <c r="G15390" s="2" t="s">
        <v>55750</v>
      </c>
      <c r="H15390" s="2">
        <v>0.33</v>
      </c>
      <c r="I15390" s="2" t="s">
        <v>46</v>
      </c>
      <c r="J15390" s="2" t="s">
        <v>26</v>
      </c>
      <c r="K15390" s="9"/>
      <c r="L15390" s="2"/>
      <c r="M15390" s="2"/>
      <c r="N15390" s="2"/>
      <c r="O15390" s="2"/>
      <c r="P15390" s="2"/>
      <c r="Q15390" s="2"/>
      <c r="R15390" s="2"/>
      <c r="S15390" s="2"/>
      <c r="T15390" s="2"/>
    </row>
    <row r="15391" spans="1:20" ht="57">
      <c r="A15391" s="1">
        <v>2017</v>
      </c>
      <c r="B15391" s="2">
        <v>173</v>
      </c>
      <c r="C15391" s="2" t="s">
        <v>55692</v>
      </c>
      <c r="D15391" s="2" t="s">
        <v>55700</v>
      </c>
      <c r="E15391" s="2" t="s">
        <v>55751</v>
      </c>
      <c r="F15391" s="2" t="s">
        <v>55752</v>
      </c>
      <c r="G15391" s="2" t="s">
        <v>55750</v>
      </c>
      <c r="H15391" s="2">
        <v>2.33</v>
      </c>
      <c r="I15391" s="2" t="s">
        <v>46</v>
      </c>
      <c r="J15391" s="2" t="s">
        <v>26</v>
      </c>
      <c r="K15391" s="9"/>
      <c r="L15391" s="2"/>
      <c r="M15391" s="2"/>
      <c r="N15391" s="2"/>
      <c r="O15391" s="2"/>
      <c r="P15391" s="2"/>
      <c r="Q15391" s="2"/>
      <c r="R15391" s="2"/>
      <c r="S15391" s="2"/>
      <c r="T15391" s="2"/>
    </row>
    <row r="15392" spans="1:20" ht="57">
      <c r="A15392" s="1">
        <v>2017</v>
      </c>
      <c r="B15392" s="2">
        <v>173</v>
      </c>
      <c r="C15392" s="2" t="s">
        <v>55692</v>
      </c>
      <c r="D15392" s="2" t="s">
        <v>55700</v>
      </c>
      <c r="E15392" s="2" t="s">
        <v>55753</v>
      </c>
      <c r="F15392" s="2" t="s">
        <v>55754</v>
      </c>
      <c r="G15392" s="2" t="s">
        <v>55750</v>
      </c>
      <c r="H15392" s="2"/>
      <c r="I15392" s="2" t="s">
        <v>46</v>
      </c>
      <c r="J15392" s="2" t="s">
        <v>26</v>
      </c>
      <c r="K15392" s="9"/>
      <c r="L15392" s="2"/>
      <c r="M15392" s="2"/>
      <c r="N15392" s="2"/>
      <c r="O15392" s="2"/>
      <c r="P15392" s="2"/>
      <c r="Q15392" s="2"/>
      <c r="R15392" s="2"/>
      <c r="S15392" s="2"/>
      <c r="T15392" s="2"/>
    </row>
    <row r="15393" spans="1:20" ht="57">
      <c r="A15393" s="1">
        <v>2017</v>
      </c>
      <c r="B15393" s="2">
        <v>173</v>
      </c>
      <c r="C15393" s="2" t="s">
        <v>55692</v>
      </c>
      <c r="D15393" s="2" t="s">
        <v>55755</v>
      </c>
      <c r="E15393" s="2" t="s">
        <v>55756</v>
      </c>
      <c r="F15393" s="2">
        <v>33613</v>
      </c>
      <c r="G15393" s="2" t="s">
        <v>55757</v>
      </c>
      <c r="H15393" s="2"/>
      <c r="I15393" s="2" t="s">
        <v>46</v>
      </c>
      <c r="J15393" s="2" t="s">
        <v>26</v>
      </c>
      <c r="K15393" s="9"/>
      <c r="L15393" s="2"/>
      <c r="M15393" s="2"/>
      <c r="N15393" s="2"/>
      <c r="O15393" s="2"/>
      <c r="P15393" s="2"/>
      <c r="Q15393" s="2"/>
      <c r="R15393" s="2"/>
      <c r="S15393" s="2"/>
      <c r="T15393" s="2"/>
    </row>
    <row r="15394" spans="1:20" ht="57">
      <c r="A15394" s="1">
        <v>2017</v>
      </c>
      <c r="B15394" s="2">
        <v>173</v>
      </c>
      <c r="C15394" s="2" t="s">
        <v>55692</v>
      </c>
      <c r="D15394" s="2" t="s">
        <v>55758</v>
      </c>
      <c r="E15394" s="2" t="s">
        <v>55759</v>
      </c>
      <c r="F15394" s="2">
        <v>30328</v>
      </c>
      <c r="G15394" s="2" t="s">
        <v>55760</v>
      </c>
      <c r="H15394" s="2">
        <v>0</v>
      </c>
      <c r="I15394" s="2" t="s">
        <v>46</v>
      </c>
      <c r="J15394" s="2" t="s">
        <v>26</v>
      </c>
      <c r="K15394" s="9"/>
      <c r="L15394" s="2"/>
      <c r="M15394" s="2"/>
      <c r="N15394" s="2"/>
      <c r="O15394" s="2"/>
      <c r="P15394" s="2"/>
      <c r="Q15394" s="2"/>
      <c r="R15394" s="2"/>
      <c r="S15394" s="2"/>
      <c r="T15394" s="2"/>
    </row>
    <row r="15395" spans="1:20" ht="57">
      <c r="A15395" s="1">
        <v>2017</v>
      </c>
      <c r="B15395" s="2">
        <v>173</v>
      </c>
      <c r="C15395" s="2" t="s">
        <v>55692</v>
      </c>
      <c r="D15395" s="2" t="s">
        <v>55761</v>
      </c>
      <c r="E15395" s="2" t="s">
        <v>55762</v>
      </c>
      <c r="F15395" s="2" t="s">
        <v>55763</v>
      </c>
      <c r="G15395" s="2" t="s">
        <v>55764</v>
      </c>
      <c r="H15395" s="2">
        <v>0.17</v>
      </c>
      <c r="I15395" s="2" t="s">
        <v>46</v>
      </c>
      <c r="J15395" s="2" t="s">
        <v>26</v>
      </c>
      <c r="K15395" s="9"/>
      <c r="L15395" s="2"/>
      <c r="M15395" s="2"/>
      <c r="N15395" s="2"/>
      <c r="O15395" s="2"/>
      <c r="P15395" s="2"/>
      <c r="Q15395" s="2"/>
      <c r="R15395" s="2"/>
      <c r="S15395" s="2"/>
      <c r="T15395" s="2"/>
    </row>
    <row r="15396" spans="1:20" ht="57">
      <c r="A15396" s="1">
        <v>2017</v>
      </c>
      <c r="B15396" s="2">
        <v>173</v>
      </c>
      <c r="C15396" s="2" t="s">
        <v>55692</v>
      </c>
      <c r="D15396" s="2" t="s">
        <v>55765</v>
      </c>
      <c r="E15396" s="2" t="s">
        <v>55766</v>
      </c>
      <c r="F15396" s="2" t="s">
        <v>55767</v>
      </c>
      <c r="G15396" s="2" t="s">
        <v>55768</v>
      </c>
      <c r="H15396" s="2">
        <v>0.67</v>
      </c>
      <c r="I15396" s="2" t="s">
        <v>46</v>
      </c>
      <c r="J15396" s="2" t="s">
        <v>26</v>
      </c>
      <c r="K15396" s="9"/>
      <c r="L15396" s="2"/>
      <c r="M15396" s="2"/>
      <c r="N15396" s="2"/>
      <c r="O15396" s="2"/>
      <c r="P15396" s="2"/>
      <c r="Q15396" s="2"/>
      <c r="R15396" s="2"/>
      <c r="S15396" s="2"/>
      <c r="T15396" s="2"/>
    </row>
    <row r="15397" spans="1:20" ht="57">
      <c r="A15397" s="1">
        <v>2017</v>
      </c>
      <c r="B15397" s="2">
        <v>173</v>
      </c>
      <c r="C15397" s="2" t="s">
        <v>55692</v>
      </c>
      <c r="D15397" s="2" t="s">
        <v>55769</v>
      </c>
      <c r="E15397" s="2" t="s">
        <v>55770</v>
      </c>
      <c r="F15397" s="2" t="s">
        <v>8950</v>
      </c>
      <c r="G15397" s="2" t="s">
        <v>55771</v>
      </c>
      <c r="H15397" s="2">
        <v>0.08</v>
      </c>
      <c r="I15397" s="2" t="s">
        <v>46</v>
      </c>
      <c r="J15397" s="2" t="s">
        <v>26</v>
      </c>
      <c r="K15397" s="9"/>
      <c r="L15397" s="2"/>
      <c r="M15397" s="2"/>
      <c r="N15397" s="2"/>
      <c r="O15397" s="2"/>
      <c r="P15397" s="2"/>
      <c r="Q15397" s="2"/>
      <c r="R15397" s="2"/>
      <c r="S15397" s="2"/>
      <c r="T15397" s="2"/>
    </row>
    <row r="15398" spans="1:20" ht="57">
      <c r="A15398" s="1">
        <v>2017</v>
      </c>
      <c r="B15398" s="2">
        <v>173</v>
      </c>
      <c r="C15398" s="2" t="s">
        <v>55692</v>
      </c>
      <c r="D15398" s="2" t="s">
        <v>55769</v>
      </c>
      <c r="E15398" s="2" t="s">
        <v>55772</v>
      </c>
      <c r="F15398" s="2" t="s">
        <v>8950</v>
      </c>
      <c r="G15398" s="2" t="s">
        <v>55771</v>
      </c>
      <c r="H15398" s="2">
        <v>1.17</v>
      </c>
      <c r="I15398" s="2" t="s">
        <v>46</v>
      </c>
      <c r="J15398" s="2" t="s">
        <v>26</v>
      </c>
      <c r="K15398" s="9"/>
      <c r="L15398" s="2"/>
      <c r="M15398" s="2"/>
      <c r="N15398" s="2"/>
      <c r="O15398" s="2"/>
      <c r="P15398" s="2"/>
      <c r="Q15398" s="2"/>
      <c r="R15398" s="2"/>
      <c r="S15398" s="2"/>
      <c r="T15398" s="2"/>
    </row>
    <row r="15399" spans="1:20" ht="57">
      <c r="A15399" s="1">
        <v>2017</v>
      </c>
      <c r="B15399" s="2">
        <v>173</v>
      </c>
      <c r="C15399" s="2" t="s">
        <v>55692</v>
      </c>
      <c r="D15399" s="2" t="s">
        <v>55773</v>
      </c>
      <c r="E15399" s="2" t="s">
        <v>55774</v>
      </c>
      <c r="F15399" s="2" t="s">
        <v>55775</v>
      </c>
      <c r="G15399" s="2" t="s">
        <v>55776</v>
      </c>
      <c r="H15399" s="2">
        <v>18</v>
      </c>
      <c r="I15399" s="2" t="s">
        <v>46</v>
      </c>
      <c r="J15399" s="2" t="s">
        <v>26</v>
      </c>
      <c r="K15399" s="9"/>
      <c r="L15399" s="2"/>
      <c r="M15399" s="2"/>
      <c r="N15399" s="2"/>
      <c r="O15399" s="2"/>
      <c r="P15399" s="2"/>
      <c r="Q15399" s="2"/>
      <c r="R15399" s="2"/>
      <c r="S15399" s="2"/>
      <c r="T15399" s="2"/>
    </row>
    <row r="15400" spans="1:20" ht="57">
      <c r="A15400" s="1">
        <v>2017</v>
      </c>
      <c r="B15400" s="2">
        <v>173</v>
      </c>
      <c r="C15400" s="2" t="s">
        <v>55692</v>
      </c>
      <c r="D15400" s="2" t="s">
        <v>55777</v>
      </c>
      <c r="E15400" s="2" t="s">
        <v>55778</v>
      </c>
      <c r="F15400" s="2">
        <v>34759</v>
      </c>
      <c r="G15400" s="2" t="s">
        <v>55779</v>
      </c>
      <c r="H15400" s="2" t="s">
        <v>55780</v>
      </c>
      <c r="I15400" s="2" t="s">
        <v>46</v>
      </c>
      <c r="J15400" s="2" t="s">
        <v>26</v>
      </c>
      <c r="K15400" s="9"/>
      <c r="L15400" s="2"/>
      <c r="M15400" s="2"/>
      <c r="N15400" s="2"/>
      <c r="O15400" s="2"/>
      <c r="P15400" s="2"/>
      <c r="Q15400" s="2"/>
      <c r="R15400" s="2"/>
      <c r="S15400" s="2"/>
      <c r="T15400" s="2"/>
    </row>
    <row r="15401" spans="1:20" ht="57">
      <c r="A15401" s="1">
        <v>2017</v>
      </c>
      <c r="B15401" s="2">
        <v>173</v>
      </c>
      <c r="C15401" s="2" t="s">
        <v>55692</v>
      </c>
      <c r="D15401" s="2" t="s">
        <v>55781</v>
      </c>
      <c r="E15401" s="2" t="s">
        <v>55782</v>
      </c>
      <c r="F15401" s="2" t="s">
        <v>37</v>
      </c>
      <c r="G15401" s="2" t="s">
        <v>55783</v>
      </c>
      <c r="H15401" s="2">
        <v>0.67</v>
      </c>
      <c r="I15401" s="2" t="s">
        <v>46</v>
      </c>
      <c r="J15401" s="2" t="s">
        <v>26</v>
      </c>
      <c r="K15401" s="9"/>
      <c r="L15401" s="2"/>
      <c r="M15401" s="2"/>
      <c r="N15401" s="2"/>
      <c r="O15401" s="2"/>
      <c r="P15401" s="2"/>
      <c r="Q15401" s="2"/>
      <c r="R15401" s="2"/>
      <c r="S15401" s="2"/>
      <c r="T15401" s="2"/>
    </row>
    <row r="15402" spans="1:20" ht="57">
      <c r="A15402" s="1">
        <v>2017</v>
      </c>
      <c r="B15402" s="2">
        <v>173</v>
      </c>
      <c r="C15402" s="2" t="s">
        <v>55692</v>
      </c>
      <c r="D15402" s="2" t="s">
        <v>55784</v>
      </c>
      <c r="E15402" s="2" t="s">
        <v>55785</v>
      </c>
      <c r="F15402" s="2">
        <v>41972</v>
      </c>
      <c r="G15402" s="2" t="s">
        <v>55786</v>
      </c>
      <c r="H15402" s="2" t="s">
        <v>3421</v>
      </c>
      <c r="I15402" s="2" t="s">
        <v>46</v>
      </c>
      <c r="J15402" s="2" t="s">
        <v>26</v>
      </c>
      <c r="K15402" s="9"/>
      <c r="L15402" s="2"/>
      <c r="M15402" s="2"/>
      <c r="N15402" s="2"/>
      <c r="O15402" s="2"/>
      <c r="P15402" s="2"/>
      <c r="Q15402" s="2"/>
      <c r="R15402" s="2"/>
      <c r="S15402" s="2"/>
      <c r="T15402" s="2"/>
    </row>
    <row r="15403" spans="1:20" ht="71.25">
      <c r="A15403" s="1">
        <v>2017</v>
      </c>
      <c r="B15403" s="2">
        <v>173</v>
      </c>
      <c r="C15403" s="2" t="s">
        <v>55692</v>
      </c>
      <c r="D15403" s="2" t="s">
        <v>55787</v>
      </c>
      <c r="E15403" s="2" t="s">
        <v>55788</v>
      </c>
      <c r="F15403" s="2">
        <v>42739</v>
      </c>
      <c r="G15403" s="2" t="s">
        <v>55789</v>
      </c>
      <c r="H15403" s="2"/>
      <c r="I15403" s="2" t="s">
        <v>46</v>
      </c>
      <c r="J15403" s="2" t="s">
        <v>26</v>
      </c>
      <c r="K15403" s="9"/>
      <c r="L15403" s="2"/>
      <c r="M15403" s="2"/>
      <c r="N15403" s="2"/>
      <c r="O15403" s="2"/>
      <c r="P15403" s="2"/>
      <c r="Q15403" s="2"/>
      <c r="R15403" s="2"/>
      <c r="S15403" s="2"/>
      <c r="T15403" s="2"/>
    </row>
    <row r="15404" spans="1:20" ht="57">
      <c r="A15404" s="1">
        <v>2017</v>
      </c>
      <c r="B15404" s="2">
        <v>154</v>
      </c>
      <c r="C15404" s="2" t="s">
        <v>58339</v>
      </c>
      <c r="D15404" s="2" t="s">
        <v>58340</v>
      </c>
      <c r="E15404" s="2" t="s">
        <v>2293</v>
      </c>
      <c r="F15404" s="2" t="s">
        <v>19155</v>
      </c>
      <c r="G15404" s="2" t="s">
        <v>58341</v>
      </c>
      <c r="H15404" s="2" t="s">
        <v>110</v>
      </c>
      <c r="I15404" s="2" t="s">
        <v>58342</v>
      </c>
      <c r="J15404" s="2" t="s">
        <v>26</v>
      </c>
      <c r="K15404" s="9" t="s">
        <v>58343</v>
      </c>
      <c r="L15404" s="2" t="s">
        <v>58344</v>
      </c>
      <c r="M15404" s="2" t="s">
        <v>26</v>
      </c>
      <c r="N15404" s="2"/>
      <c r="O15404" s="2"/>
      <c r="P15404" s="2"/>
      <c r="Q15404" s="2"/>
      <c r="R15404" s="2"/>
      <c r="S15404" s="2"/>
      <c r="T15404" s="2"/>
    </row>
    <row r="15405" spans="1:20" ht="57">
      <c r="A15405" s="1">
        <v>2017</v>
      </c>
      <c r="B15405" s="2">
        <v>154</v>
      </c>
      <c r="C15405" s="2" t="s">
        <v>58339</v>
      </c>
      <c r="D15405" s="2" t="s">
        <v>58345</v>
      </c>
      <c r="E15405" s="2" t="s">
        <v>2293</v>
      </c>
      <c r="F15405" s="2">
        <v>2003</v>
      </c>
      <c r="G15405" s="2" t="s">
        <v>58346</v>
      </c>
      <c r="H15405" s="2" t="s">
        <v>110</v>
      </c>
      <c r="I15405" s="2" t="s">
        <v>58347</v>
      </c>
      <c r="J15405" s="2" t="s">
        <v>26</v>
      </c>
      <c r="K15405" s="9" t="s">
        <v>58348</v>
      </c>
      <c r="L15405" s="2" t="s">
        <v>49516</v>
      </c>
      <c r="M15405" s="2" t="s">
        <v>26</v>
      </c>
      <c r="N15405" s="2"/>
      <c r="O15405" s="2"/>
      <c r="P15405" s="2"/>
      <c r="Q15405" s="2"/>
      <c r="R15405" s="2"/>
      <c r="S15405" s="2"/>
      <c r="T15405" s="2"/>
    </row>
    <row r="15406" spans="1:20" ht="57">
      <c r="A15406" s="1">
        <v>2017</v>
      </c>
      <c r="B15406" s="2">
        <v>154</v>
      </c>
      <c r="C15406" s="2" t="s">
        <v>58339</v>
      </c>
      <c r="D15406" s="2" t="s">
        <v>58349</v>
      </c>
      <c r="E15406" s="2" t="s">
        <v>2293</v>
      </c>
      <c r="F15406" s="2" t="s">
        <v>5868</v>
      </c>
      <c r="G15406" s="2" t="s">
        <v>58350</v>
      </c>
      <c r="H15406" s="2" t="s">
        <v>110</v>
      </c>
      <c r="I15406" s="2" t="s">
        <v>58351</v>
      </c>
      <c r="J15406" s="2" t="s">
        <v>26</v>
      </c>
      <c r="K15406" s="9" t="s">
        <v>58352</v>
      </c>
      <c r="L15406" s="2" t="s">
        <v>58353</v>
      </c>
      <c r="M15406" s="2" t="s">
        <v>26</v>
      </c>
      <c r="N15406" s="2"/>
      <c r="O15406" s="2"/>
      <c r="P15406" s="2"/>
      <c r="Q15406" s="2"/>
      <c r="R15406" s="2"/>
      <c r="S15406" s="2"/>
      <c r="T15406" s="2"/>
    </row>
    <row r="15407" spans="1:20" ht="57">
      <c r="A15407" s="1">
        <v>2017</v>
      </c>
      <c r="B15407" s="2">
        <v>154</v>
      </c>
      <c r="C15407" s="2" t="s">
        <v>58339</v>
      </c>
      <c r="D15407" s="2" t="s">
        <v>58354</v>
      </c>
      <c r="E15407" s="2" t="s">
        <v>2293</v>
      </c>
      <c r="F15407" s="2">
        <v>2003</v>
      </c>
      <c r="G15407" s="2" t="s">
        <v>58355</v>
      </c>
      <c r="H15407" s="2" t="s">
        <v>110</v>
      </c>
      <c r="I15407" s="2" t="s">
        <v>58356</v>
      </c>
      <c r="J15407" s="2" t="s">
        <v>26</v>
      </c>
      <c r="K15407" s="9" t="s">
        <v>58357</v>
      </c>
      <c r="L15407" s="2" t="s">
        <v>58358</v>
      </c>
      <c r="M15407" s="2" t="s">
        <v>26</v>
      </c>
      <c r="N15407" s="2"/>
      <c r="O15407" s="2"/>
      <c r="P15407" s="2"/>
      <c r="Q15407" s="2"/>
      <c r="R15407" s="2"/>
      <c r="S15407" s="2"/>
      <c r="T15407" s="2"/>
    </row>
    <row r="15408" spans="1:20" ht="57">
      <c r="A15408" s="1">
        <v>2017</v>
      </c>
      <c r="B15408" s="2">
        <v>154</v>
      </c>
      <c r="C15408" s="2" t="s">
        <v>58339</v>
      </c>
      <c r="D15408" s="2" t="s">
        <v>58359</v>
      </c>
      <c r="E15408" s="2" t="s">
        <v>58360</v>
      </c>
      <c r="F15408" s="2" t="s">
        <v>1653</v>
      </c>
      <c r="G15408" s="2" t="s">
        <v>10585</v>
      </c>
      <c r="H15408" s="2" t="s">
        <v>243</v>
      </c>
      <c r="I15408" s="2" t="s">
        <v>58361</v>
      </c>
      <c r="J15408" s="2" t="s">
        <v>26</v>
      </c>
      <c r="K15408" s="9" t="s">
        <v>10585</v>
      </c>
      <c r="L15408" s="2" t="s">
        <v>58362</v>
      </c>
      <c r="M15408" s="2" t="s">
        <v>26</v>
      </c>
      <c r="N15408" s="2"/>
      <c r="O15408" s="2"/>
      <c r="P15408" s="2"/>
      <c r="Q15408" s="2"/>
      <c r="R15408" s="2"/>
      <c r="S15408" s="2"/>
      <c r="T15408" s="2"/>
    </row>
    <row r="15409" spans="1:20" ht="57">
      <c r="A15409" s="1">
        <v>2017</v>
      </c>
      <c r="B15409" s="2">
        <v>154</v>
      </c>
      <c r="C15409" s="2" t="s">
        <v>58339</v>
      </c>
      <c r="D15409" s="2" t="s">
        <v>58363</v>
      </c>
      <c r="E15409" s="2" t="s">
        <v>58364</v>
      </c>
      <c r="F15409" s="2" t="s">
        <v>58365</v>
      </c>
      <c r="G15409" s="2" t="s">
        <v>58366</v>
      </c>
      <c r="H15409" s="2" t="s">
        <v>222</v>
      </c>
      <c r="I15409" s="2" t="s">
        <v>58367</v>
      </c>
      <c r="J15409" s="2" t="s">
        <v>26</v>
      </c>
      <c r="K15409" s="9" t="s">
        <v>58368</v>
      </c>
      <c r="L15409" s="2" t="s">
        <v>58369</v>
      </c>
      <c r="M15409" s="2" t="s">
        <v>26</v>
      </c>
      <c r="N15409" s="2"/>
      <c r="O15409" s="2"/>
      <c r="P15409" s="2"/>
      <c r="Q15409" s="2"/>
      <c r="R15409" s="2"/>
      <c r="S15409" s="2"/>
      <c r="T15409" s="2"/>
    </row>
    <row r="15410" spans="1:20" ht="71.25">
      <c r="A15410" s="1">
        <v>2017</v>
      </c>
      <c r="B15410" s="2">
        <v>154</v>
      </c>
      <c r="C15410" s="2" t="s">
        <v>58339</v>
      </c>
      <c r="D15410" s="2" t="s">
        <v>58370</v>
      </c>
      <c r="E15410" s="2" t="s">
        <v>58371</v>
      </c>
      <c r="F15410" s="2">
        <v>1980</v>
      </c>
      <c r="G15410" s="2" t="s">
        <v>58372</v>
      </c>
      <c r="H15410" s="2" t="s">
        <v>110</v>
      </c>
      <c r="I15410" s="2" t="s">
        <v>26</v>
      </c>
      <c r="J15410" s="2" t="s">
        <v>26</v>
      </c>
      <c r="K15410" s="9" t="s">
        <v>58373</v>
      </c>
      <c r="L15410" s="2" t="s">
        <v>58374</v>
      </c>
      <c r="M15410" s="2" t="s">
        <v>26</v>
      </c>
      <c r="N15410" s="2"/>
      <c r="O15410" s="2"/>
      <c r="P15410" s="2"/>
      <c r="Q15410" s="2"/>
      <c r="R15410" s="2"/>
      <c r="S15410" s="2"/>
      <c r="T15410" s="2"/>
    </row>
    <row r="15411" spans="1:20" ht="57">
      <c r="A15411" s="1">
        <v>2017</v>
      </c>
      <c r="B15411" s="2">
        <v>154</v>
      </c>
      <c r="C15411" s="2" t="s">
        <v>58339</v>
      </c>
      <c r="D15411" s="2" t="s">
        <v>316</v>
      </c>
      <c r="E15411" s="2" t="s">
        <v>58375</v>
      </c>
      <c r="F15411" s="2" t="s">
        <v>58376</v>
      </c>
      <c r="G15411" s="2" t="s">
        <v>58377</v>
      </c>
      <c r="H15411" s="2" t="s">
        <v>110</v>
      </c>
      <c r="I15411" s="2" t="s">
        <v>26</v>
      </c>
      <c r="J15411" s="2" t="s">
        <v>26</v>
      </c>
      <c r="K15411" s="9" t="s">
        <v>58378</v>
      </c>
      <c r="L15411" s="2" t="s">
        <v>58379</v>
      </c>
      <c r="M15411" s="2" t="s">
        <v>26</v>
      </c>
      <c r="N15411" s="2"/>
      <c r="O15411" s="2"/>
      <c r="P15411" s="2"/>
      <c r="Q15411" s="2"/>
      <c r="R15411" s="2"/>
      <c r="S15411" s="2"/>
      <c r="T15411" s="2"/>
    </row>
    <row r="15412" spans="1:20" ht="57">
      <c r="A15412" s="1">
        <v>2017</v>
      </c>
      <c r="B15412" s="2">
        <v>154</v>
      </c>
      <c r="C15412" s="2" t="s">
        <v>58339</v>
      </c>
      <c r="D15412" s="2" t="s">
        <v>58380</v>
      </c>
      <c r="E15412" s="2" t="s">
        <v>58381</v>
      </c>
      <c r="F15412" s="2" t="s">
        <v>21993</v>
      </c>
      <c r="G15412" s="2" t="s">
        <v>58382</v>
      </c>
      <c r="H15412" s="2" t="s">
        <v>243</v>
      </c>
      <c r="I15412" s="2" t="s">
        <v>26</v>
      </c>
      <c r="J15412" s="2" t="s">
        <v>26</v>
      </c>
      <c r="K15412" s="9" t="s">
        <v>58383</v>
      </c>
      <c r="L15412" s="2" t="s">
        <v>58339</v>
      </c>
      <c r="M15412" s="2" t="s">
        <v>26</v>
      </c>
      <c r="N15412" s="2"/>
      <c r="O15412" s="2"/>
      <c r="P15412" s="2"/>
      <c r="Q15412" s="2"/>
      <c r="R15412" s="2"/>
      <c r="S15412" s="2"/>
      <c r="T15412" s="2"/>
    </row>
    <row r="15413" spans="1:20" ht="57">
      <c r="A15413" s="1">
        <v>2017</v>
      </c>
      <c r="B15413" s="2">
        <v>154</v>
      </c>
      <c r="C15413" s="2" t="s">
        <v>58339</v>
      </c>
      <c r="D15413" s="2" t="s">
        <v>622</v>
      </c>
      <c r="E15413" s="2" t="s">
        <v>58384</v>
      </c>
      <c r="F15413" s="2" t="s">
        <v>58385</v>
      </c>
      <c r="G15413" s="2" t="s">
        <v>58386</v>
      </c>
      <c r="H15413" s="2"/>
      <c r="I15413" s="2"/>
      <c r="J15413" s="2"/>
      <c r="K15413" s="9"/>
      <c r="L15413" s="2"/>
      <c r="M15413" s="2" t="s">
        <v>26</v>
      </c>
      <c r="N15413" s="2"/>
      <c r="O15413" s="2"/>
      <c r="P15413" s="2"/>
      <c r="Q15413" s="2"/>
      <c r="R15413" s="2"/>
      <c r="S15413" s="2"/>
      <c r="T15413" s="2"/>
    </row>
    <row r="15414" spans="1:20" ht="57">
      <c r="A15414" s="1">
        <v>2017</v>
      </c>
      <c r="B15414" s="2">
        <v>154</v>
      </c>
      <c r="C15414" s="2" t="s">
        <v>58339</v>
      </c>
      <c r="D15414" s="2" t="s">
        <v>58359</v>
      </c>
      <c r="E15414" s="2" t="s">
        <v>58387</v>
      </c>
      <c r="F15414" s="2" t="s">
        <v>58388</v>
      </c>
      <c r="G15414" s="2" t="s">
        <v>10585</v>
      </c>
      <c r="H15414" s="2" t="s">
        <v>58389</v>
      </c>
      <c r="I15414" s="2" t="s">
        <v>58361</v>
      </c>
      <c r="J15414" s="2" t="s">
        <v>26</v>
      </c>
      <c r="K15414" s="9" t="s">
        <v>10585</v>
      </c>
      <c r="L15414" s="2" t="s">
        <v>58390</v>
      </c>
      <c r="M15414" s="2" t="s">
        <v>26</v>
      </c>
      <c r="N15414" s="2"/>
      <c r="O15414" s="2"/>
      <c r="P15414" s="2"/>
      <c r="Q15414" s="2"/>
      <c r="R15414" s="2"/>
      <c r="S15414" s="2"/>
      <c r="T15414" s="2"/>
    </row>
    <row r="15415" spans="1:20" ht="57">
      <c r="A15415" s="1">
        <v>2017</v>
      </c>
      <c r="B15415" s="2">
        <v>154</v>
      </c>
      <c r="C15415" s="2" t="s">
        <v>58339</v>
      </c>
      <c r="D15415" s="2" t="s">
        <v>58391</v>
      </c>
      <c r="E15415" s="2" t="s">
        <v>58392</v>
      </c>
      <c r="F15415" s="2">
        <v>2016</v>
      </c>
      <c r="G15415" s="2" t="s">
        <v>58393</v>
      </c>
      <c r="H15415" s="2" t="s">
        <v>87</v>
      </c>
      <c r="I15415" s="2" t="s">
        <v>58394</v>
      </c>
      <c r="J15415" s="2" t="s">
        <v>26</v>
      </c>
      <c r="K15415" s="9" t="s">
        <v>10585</v>
      </c>
      <c r="L15415" s="2" t="s">
        <v>10227</v>
      </c>
      <c r="M15415" s="2" t="s">
        <v>26</v>
      </c>
      <c r="N15415" s="2"/>
      <c r="O15415" s="2"/>
      <c r="P15415" s="2"/>
      <c r="Q15415" s="2"/>
      <c r="R15415" s="2"/>
      <c r="S15415" s="2"/>
      <c r="T15415" s="2"/>
    </row>
    <row r="15416" spans="1:20" ht="57">
      <c r="A15416" s="1">
        <v>2017</v>
      </c>
      <c r="B15416" s="2">
        <v>154</v>
      </c>
      <c r="C15416" s="2" t="s">
        <v>58339</v>
      </c>
      <c r="D15416" s="2" t="s">
        <v>58395</v>
      </c>
      <c r="E15416" s="2" t="s">
        <v>58396</v>
      </c>
      <c r="F15416" s="2" t="s">
        <v>26696</v>
      </c>
      <c r="G15416" s="2" t="s">
        <v>58397</v>
      </c>
      <c r="H15416" s="2" t="s">
        <v>6088</v>
      </c>
      <c r="I15416" s="2" t="s">
        <v>58398</v>
      </c>
      <c r="J15416" s="2" t="s">
        <v>26</v>
      </c>
      <c r="K15416" s="9" t="s">
        <v>58399</v>
      </c>
      <c r="L15416" s="2" t="s">
        <v>49516</v>
      </c>
      <c r="M15416" s="2" t="s">
        <v>26</v>
      </c>
      <c r="N15416" s="2"/>
      <c r="O15416" s="2"/>
      <c r="P15416" s="2"/>
      <c r="Q15416" s="2"/>
      <c r="R15416" s="2"/>
      <c r="S15416" s="2"/>
      <c r="T15416" s="2"/>
    </row>
    <row r="15417" spans="1:20" ht="57">
      <c r="A15417" s="1">
        <v>2017</v>
      </c>
      <c r="B15417" s="2">
        <v>154</v>
      </c>
      <c r="C15417" s="2" t="s">
        <v>58339</v>
      </c>
      <c r="D15417" s="2" t="s">
        <v>613</v>
      </c>
      <c r="E15417" s="2" t="s">
        <v>58400</v>
      </c>
      <c r="F15417" s="2" t="s">
        <v>58401</v>
      </c>
      <c r="G15417" s="2" t="s">
        <v>58402</v>
      </c>
      <c r="H15417" s="2" t="s">
        <v>110</v>
      </c>
      <c r="I15417" s="2" t="s">
        <v>26</v>
      </c>
      <c r="J15417" s="2" t="s">
        <v>26</v>
      </c>
      <c r="K15417" s="9" t="s">
        <v>58403</v>
      </c>
      <c r="L15417" s="2" t="s">
        <v>58404</v>
      </c>
      <c r="M15417" s="2" t="s">
        <v>26</v>
      </c>
      <c r="N15417" s="2"/>
      <c r="O15417" s="2"/>
      <c r="P15417" s="2"/>
      <c r="Q15417" s="2"/>
      <c r="R15417" s="2"/>
      <c r="S15417" s="2"/>
      <c r="T15417" s="2"/>
    </row>
    <row r="15418" spans="1:20" ht="71.25">
      <c r="A15418" s="1">
        <v>2017</v>
      </c>
      <c r="B15418" s="2">
        <v>154</v>
      </c>
      <c r="C15418" s="2" t="s">
        <v>58339</v>
      </c>
      <c r="D15418" s="2" t="s">
        <v>58405</v>
      </c>
      <c r="E15418" s="2" t="s">
        <v>58406</v>
      </c>
      <c r="F15418" s="2" t="s">
        <v>58407</v>
      </c>
      <c r="G15418" s="2" t="s">
        <v>58408</v>
      </c>
      <c r="H15418" s="2" t="s">
        <v>150</v>
      </c>
      <c r="I15418" s="2" t="s">
        <v>58409</v>
      </c>
      <c r="J15418" s="2" t="s">
        <v>26</v>
      </c>
      <c r="K15418" s="9" t="s">
        <v>58410</v>
      </c>
      <c r="L15418" s="2" t="s">
        <v>58411</v>
      </c>
      <c r="M15418" s="2" t="s">
        <v>26</v>
      </c>
      <c r="N15418" s="2"/>
      <c r="O15418" s="2"/>
      <c r="P15418" s="2"/>
      <c r="Q15418" s="2"/>
      <c r="R15418" s="2"/>
      <c r="S15418" s="2"/>
      <c r="T15418" s="2"/>
    </row>
    <row r="15419" spans="1:20" ht="71.25">
      <c r="A15419" s="1">
        <v>2017</v>
      </c>
      <c r="B15419" s="2">
        <v>154</v>
      </c>
      <c r="C15419" s="2" t="s">
        <v>58339</v>
      </c>
      <c r="D15419" s="2" t="s">
        <v>58412</v>
      </c>
      <c r="E15419" s="2" t="s">
        <v>58413</v>
      </c>
      <c r="F15419" s="2" t="s">
        <v>58414</v>
      </c>
      <c r="G15419" s="2" t="s">
        <v>58415</v>
      </c>
      <c r="H15419" s="2" t="s">
        <v>58416</v>
      </c>
      <c r="I15419" s="2" t="s">
        <v>58417</v>
      </c>
      <c r="J15419" s="2" t="s">
        <v>46</v>
      </c>
      <c r="K15419" s="9" t="s">
        <v>58418</v>
      </c>
      <c r="L15419" s="2" t="s">
        <v>58419</v>
      </c>
      <c r="M15419" s="2" t="s">
        <v>46</v>
      </c>
      <c r="N15419" s="2" t="s">
        <v>58420</v>
      </c>
      <c r="O15419" s="2" t="s">
        <v>58416</v>
      </c>
      <c r="P15419" s="2"/>
      <c r="Q15419" s="2">
        <v>0</v>
      </c>
      <c r="R15419" s="2"/>
      <c r="S15419" s="2">
        <v>0</v>
      </c>
      <c r="T15419" s="2"/>
    </row>
    <row r="15420" spans="1:20" ht="71.25">
      <c r="A15420" s="1">
        <v>2017</v>
      </c>
      <c r="B15420" s="2">
        <v>154</v>
      </c>
      <c r="C15420" s="2" t="s">
        <v>58339</v>
      </c>
      <c r="D15420" s="2" t="s">
        <v>58421</v>
      </c>
      <c r="E15420" s="2" t="s">
        <v>58422</v>
      </c>
      <c r="F15420" s="2" t="s">
        <v>58423</v>
      </c>
      <c r="G15420" s="2" t="s">
        <v>58424</v>
      </c>
      <c r="H15420" s="2" t="s">
        <v>5847</v>
      </c>
      <c r="I15420" s="2" t="s">
        <v>58425</v>
      </c>
      <c r="J15420" s="2" t="s">
        <v>26</v>
      </c>
      <c r="K15420" s="9" t="s">
        <v>58426</v>
      </c>
      <c r="L15420" s="2" t="s">
        <v>58427</v>
      </c>
      <c r="M15420" s="2" t="s">
        <v>26</v>
      </c>
      <c r="N15420" s="2"/>
      <c r="O15420" s="2"/>
      <c r="P15420" s="2"/>
      <c r="Q15420" s="2"/>
      <c r="R15420" s="2"/>
      <c r="S15420" s="2"/>
      <c r="T15420" s="2"/>
    </row>
    <row r="15421" spans="1:20" ht="57">
      <c r="A15421" s="1">
        <v>2017</v>
      </c>
      <c r="B15421" s="2">
        <v>154</v>
      </c>
      <c r="C15421" s="2" t="s">
        <v>58339</v>
      </c>
      <c r="D15421" s="2" t="s">
        <v>58428</v>
      </c>
      <c r="E15421" s="2" t="s">
        <v>58429</v>
      </c>
      <c r="F15421" s="2" t="s">
        <v>58430</v>
      </c>
      <c r="G15421" s="2" t="s">
        <v>58431</v>
      </c>
      <c r="H15421" s="2" t="s">
        <v>667</v>
      </c>
      <c r="I15421" s="2" t="s">
        <v>26</v>
      </c>
      <c r="J15421" s="2" t="s">
        <v>26</v>
      </c>
      <c r="K15421" s="9" t="s">
        <v>58432</v>
      </c>
      <c r="L15421" s="2" t="s">
        <v>58433</v>
      </c>
      <c r="M15421" s="2" t="s">
        <v>26</v>
      </c>
      <c r="N15421" s="2"/>
      <c r="O15421" s="2"/>
      <c r="P15421" s="2"/>
      <c r="Q15421" s="2"/>
      <c r="R15421" s="2"/>
      <c r="S15421" s="2"/>
      <c r="T15421" s="2"/>
    </row>
    <row r="15422" spans="1:20" ht="57">
      <c r="A15422" s="1">
        <v>2017</v>
      </c>
      <c r="B15422" s="2">
        <v>154</v>
      </c>
      <c r="C15422" s="2" t="s">
        <v>58339</v>
      </c>
      <c r="D15422" s="2" t="s">
        <v>613</v>
      </c>
      <c r="E15422" s="2" t="s">
        <v>58434</v>
      </c>
      <c r="F15422" s="2" t="s">
        <v>10343</v>
      </c>
      <c r="G15422" s="2" t="s">
        <v>58435</v>
      </c>
      <c r="H15422" s="2" t="s">
        <v>110</v>
      </c>
      <c r="I15422" s="2" t="s">
        <v>26</v>
      </c>
      <c r="J15422" s="2" t="s">
        <v>26</v>
      </c>
      <c r="K15422" s="9" t="s">
        <v>58436</v>
      </c>
      <c r="L15422" s="2" t="s">
        <v>31254</v>
      </c>
      <c r="M15422" s="2" t="s">
        <v>26</v>
      </c>
      <c r="N15422" s="2"/>
      <c r="O15422" s="2"/>
      <c r="P15422" s="2"/>
      <c r="Q15422" s="2"/>
      <c r="R15422" s="2"/>
      <c r="S15422" s="2"/>
      <c r="T15422" s="2"/>
    </row>
    <row r="15423" spans="1:20" ht="57">
      <c r="A15423" s="1">
        <v>2017</v>
      </c>
      <c r="B15423" s="2">
        <v>154</v>
      </c>
      <c r="C15423" s="2" t="s">
        <v>58339</v>
      </c>
      <c r="D15423" s="2" t="s">
        <v>613</v>
      </c>
      <c r="E15423" s="2" t="s">
        <v>58437</v>
      </c>
      <c r="F15423" s="2" t="s">
        <v>58438</v>
      </c>
      <c r="G15423" s="2" t="s">
        <v>58439</v>
      </c>
      <c r="H15423" s="2" t="s">
        <v>110</v>
      </c>
      <c r="I15423" s="2" t="s">
        <v>26</v>
      </c>
      <c r="J15423" s="2" t="s">
        <v>26</v>
      </c>
      <c r="K15423" s="9" t="s">
        <v>58440</v>
      </c>
      <c r="L15423" s="2" t="s">
        <v>58441</v>
      </c>
      <c r="M15423" s="2" t="s">
        <v>26</v>
      </c>
      <c r="N15423" s="2"/>
      <c r="O15423" s="2"/>
      <c r="P15423" s="2"/>
      <c r="Q15423" s="2"/>
      <c r="R15423" s="2"/>
      <c r="S15423" s="2"/>
      <c r="T15423" s="2"/>
    </row>
    <row r="15424" spans="1:20" ht="85.5">
      <c r="A15424" s="1">
        <v>2017</v>
      </c>
      <c r="B15424" s="2">
        <v>154</v>
      </c>
      <c r="C15424" s="2" t="s">
        <v>58339</v>
      </c>
      <c r="D15424" s="2" t="s">
        <v>58442</v>
      </c>
      <c r="E15424" s="2" t="s">
        <v>58443</v>
      </c>
      <c r="F15424" s="2" t="s">
        <v>58444</v>
      </c>
      <c r="G15424" s="2" t="s">
        <v>58445</v>
      </c>
      <c r="H15424" s="2" t="s">
        <v>87</v>
      </c>
      <c r="I15424" s="2" t="s">
        <v>26</v>
      </c>
      <c r="J15424" s="2" t="s">
        <v>26</v>
      </c>
      <c r="K15424" s="9" t="s">
        <v>58446</v>
      </c>
      <c r="L15424" s="2" t="s">
        <v>58447</v>
      </c>
      <c r="M15424" s="2" t="s">
        <v>26</v>
      </c>
      <c r="N15424" s="2"/>
      <c r="O15424" s="2"/>
      <c r="P15424" s="2"/>
      <c r="Q15424" s="2"/>
      <c r="R15424" s="2"/>
      <c r="S15424" s="2"/>
      <c r="T15424" s="2"/>
    </row>
    <row r="15425" spans="1:20" ht="57">
      <c r="A15425" s="1">
        <v>2017</v>
      </c>
      <c r="B15425" s="2">
        <v>154</v>
      </c>
      <c r="C15425" s="2" t="s">
        <v>58339</v>
      </c>
      <c r="D15425" s="2" t="s">
        <v>58448</v>
      </c>
      <c r="E15425" s="2" t="s">
        <v>58449</v>
      </c>
      <c r="F15425" s="2" t="s">
        <v>44813</v>
      </c>
      <c r="G15425" s="2" t="s">
        <v>58450</v>
      </c>
      <c r="H15425" s="2" t="s">
        <v>58451</v>
      </c>
      <c r="I15425" s="2" t="s">
        <v>58452</v>
      </c>
      <c r="J15425" s="2" t="s">
        <v>26</v>
      </c>
      <c r="K15425" s="9" t="s">
        <v>58453</v>
      </c>
      <c r="L15425" s="2" t="s">
        <v>58454</v>
      </c>
      <c r="M15425" s="2" t="s">
        <v>26</v>
      </c>
      <c r="N15425" s="2"/>
      <c r="O15425" s="2"/>
      <c r="P15425" s="2"/>
      <c r="Q15425" s="2"/>
      <c r="R15425" s="2"/>
      <c r="S15425" s="2"/>
      <c r="T15425" s="2"/>
    </row>
    <row r="15426" spans="1:20" ht="57">
      <c r="A15426" s="1">
        <v>2017</v>
      </c>
      <c r="B15426" s="2">
        <v>154</v>
      </c>
      <c r="C15426" s="2" t="s">
        <v>58339</v>
      </c>
      <c r="D15426" s="2" t="s">
        <v>58455</v>
      </c>
      <c r="E15426" s="2" t="s">
        <v>58456</v>
      </c>
      <c r="F15426" s="2" t="s">
        <v>58457</v>
      </c>
      <c r="G15426" s="2" t="s">
        <v>58458</v>
      </c>
      <c r="H15426" s="2" t="s">
        <v>110</v>
      </c>
      <c r="I15426" s="2" t="s">
        <v>26</v>
      </c>
      <c r="J15426" s="2" t="s">
        <v>26</v>
      </c>
      <c r="K15426" s="9" t="s">
        <v>58459</v>
      </c>
      <c r="L15426" s="2" t="s">
        <v>58460</v>
      </c>
      <c r="M15426" s="2" t="s">
        <v>26</v>
      </c>
      <c r="N15426" s="2"/>
      <c r="O15426" s="2"/>
      <c r="P15426" s="2"/>
      <c r="Q15426" s="2"/>
      <c r="R15426" s="2"/>
      <c r="S15426" s="2"/>
      <c r="T15426" s="2"/>
    </row>
    <row r="15427" spans="1:20" ht="57">
      <c r="A15427" s="1">
        <v>2017</v>
      </c>
      <c r="B15427" s="2">
        <v>154</v>
      </c>
      <c r="C15427" s="2" t="s">
        <v>58339</v>
      </c>
      <c r="D15427" s="2" t="s">
        <v>58461</v>
      </c>
      <c r="E15427" s="2" t="s">
        <v>58462</v>
      </c>
      <c r="F15427" s="2" t="s">
        <v>55898</v>
      </c>
      <c r="G15427" s="2" t="s">
        <v>58463</v>
      </c>
      <c r="H15427" s="2" t="s">
        <v>110</v>
      </c>
      <c r="I15427" s="2" t="s">
        <v>58464</v>
      </c>
      <c r="J15427" s="2" t="s">
        <v>26</v>
      </c>
      <c r="K15427" s="9" t="s">
        <v>58465</v>
      </c>
      <c r="L15427" s="2" t="s">
        <v>58466</v>
      </c>
      <c r="M15427" s="2" t="s">
        <v>26</v>
      </c>
      <c r="N15427" s="2"/>
      <c r="O15427" s="2"/>
      <c r="P15427" s="2"/>
      <c r="Q15427" s="2"/>
      <c r="R15427" s="2"/>
      <c r="S15427" s="2"/>
      <c r="T15427" s="2"/>
    </row>
    <row r="15428" spans="1:20" ht="57">
      <c r="A15428" s="1">
        <v>2017</v>
      </c>
      <c r="B15428" s="2">
        <v>154</v>
      </c>
      <c r="C15428" s="2" t="s">
        <v>58339</v>
      </c>
      <c r="D15428" s="2" t="s">
        <v>58467</v>
      </c>
      <c r="E15428" s="2" t="s">
        <v>58468</v>
      </c>
      <c r="F15428" s="2" t="s">
        <v>58469</v>
      </c>
      <c r="G15428" s="2" t="s">
        <v>58470</v>
      </c>
      <c r="H15428" s="2" t="s">
        <v>58471</v>
      </c>
      <c r="I15428" s="2" t="s">
        <v>26</v>
      </c>
      <c r="J15428" s="2" t="s">
        <v>46</v>
      </c>
      <c r="K15428" s="9" t="s">
        <v>58472</v>
      </c>
      <c r="L15428" s="2" t="s">
        <v>58473</v>
      </c>
      <c r="M15428" s="2" t="s">
        <v>26</v>
      </c>
      <c r="N15428" s="2"/>
      <c r="O15428" s="2"/>
      <c r="P15428" s="2"/>
      <c r="Q15428" s="2"/>
      <c r="R15428" s="2"/>
      <c r="S15428" s="2"/>
      <c r="T15428" s="2"/>
    </row>
    <row r="15429" spans="1:20" ht="57">
      <c r="A15429" s="1">
        <v>2017</v>
      </c>
      <c r="B15429" s="2">
        <v>154</v>
      </c>
      <c r="C15429" s="2" t="s">
        <v>58339</v>
      </c>
      <c r="D15429" s="2" t="s">
        <v>58474</v>
      </c>
      <c r="E15429" s="2" t="s">
        <v>58475</v>
      </c>
      <c r="F15429" s="2" t="s">
        <v>58476</v>
      </c>
      <c r="G15429" s="2" t="s">
        <v>58477</v>
      </c>
      <c r="H15429" s="2" t="s">
        <v>110</v>
      </c>
      <c r="I15429" s="2" t="s">
        <v>58478</v>
      </c>
      <c r="J15429" s="2" t="s">
        <v>26</v>
      </c>
      <c r="K15429" s="9" t="s">
        <v>58479</v>
      </c>
      <c r="L15429" s="2" t="s">
        <v>58480</v>
      </c>
      <c r="M15429" s="2" t="s">
        <v>26</v>
      </c>
      <c r="N15429" s="2"/>
      <c r="O15429" s="2"/>
      <c r="P15429" s="2"/>
      <c r="Q15429" s="2"/>
      <c r="R15429" s="2"/>
      <c r="S15429" s="2"/>
      <c r="T15429" s="2"/>
    </row>
    <row r="15430" spans="1:20" ht="57">
      <c r="A15430" s="1">
        <v>2017</v>
      </c>
      <c r="B15430" s="2">
        <v>154</v>
      </c>
      <c r="C15430" s="2" t="s">
        <v>58339</v>
      </c>
      <c r="D15430" s="2" t="s">
        <v>58481</v>
      </c>
      <c r="E15430" s="2" t="s">
        <v>58482</v>
      </c>
      <c r="F15430" s="2">
        <v>1987</v>
      </c>
      <c r="G15430" s="2" t="s">
        <v>58483</v>
      </c>
      <c r="H15430" s="2" t="s">
        <v>110</v>
      </c>
      <c r="I15430" s="2" t="s">
        <v>26</v>
      </c>
      <c r="J15430" s="2" t="s">
        <v>26</v>
      </c>
      <c r="K15430" s="9" t="s">
        <v>58484</v>
      </c>
      <c r="L15430" s="2" t="s">
        <v>58485</v>
      </c>
      <c r="M15430" s="2" t="s">
        <v>26</v>
      </c>
      <c r="N15430" s="2"/>
      <c r="O15430" s="2"/>
      <c r="P15430" s="2"/>
      <c r="Q15430" s="2"/>
      <c r="R15430" s="2"/>
      <c r="S15430" s="2"/>
      <c r="T15430" s="2"/>
    </row>
    <row r="15431" spans="1:20" ht="57">
      <c r="A15431" s="1">
        <v>2017</v>
      </c>
      <c r="B15431" s="2">
        <v>154</v>
      </c>
      <c r="C15431" s="2" t="s">
        <v>58339</v>
      </c>
      <c r="D15431" s="2" t="s">
        <v>58486</v>
      </c>
      <c r="E15431" s="2" t="s">
        <v>58487</v>
      </c>
      <c r="F15431" s="2">
        <v>1682</v>
      </c>
      <c r="G15431" s="2" t="s">
        <v>58488</v>
      </c>
      <c r="H15431" s="2" t="s">
        <v>110</v>
      </c>
      <c r="I15431" s="2" t="s">
        <v>58489</v>
      </c>
      <c r="J15431" s="2" t="s">
        <v>46</v>
      </c>
      <c r="K15431" s="9" t="s">
        <v>58490</v>
      </c>
      <c r="L15431" s="2" t="s">
        <v>58491</v>
      </c>
      <c r="M15431" s="2" t="s">
        <v>26</v>
      </c>
      <c r="N15431" s="2"/>
      <c r="O15431" s="2"/>
      <c r="P15431" s="2"/>
      <c r="Q15431" s="2"/>
      <c r="R15431" s="2"/>
      <c r="S15431" s="2"/>
      <c r="T15431" s="2"/>
    </row>
    <row r="15432" spans="1:20" ht="57">
      <c r="A15432" s="1">
        <v>2017</v>
      </c>
      <c r="B15432" s="2">
        <v>154</v>
      </c>
      <c r="C15432" s="2" t="s">
        <v>58339</v>
      </c>
      <c r="D15432" s="2" t="s">
        <v>58492</v>
      </c>
      <c r="E15432" s="2" t="s">
        <v>58493</v>
      </c>
      <c r="F15432" s="2" t="s">
        <v>58494</v>
      </c>
      <c r="G15432" s="2" t="s">
        <v>58495</v>
      </c>
      <c r="H15432" s="2" t="s">
        <v>58</v>
      </c>
      <c r="I15432" s="2" t="s">
        <v>26</v>
      </c>
      <c r="J15432" s="2" t="s">
        <v>26</v>
      </c>
      <c r="K15432" s="9" t="s">
        <v>58496</v>
      </c>
      <c r="L15432" s="2" t="s">
        <v>58497</v>
      </c>
      <c r="M15432" s="2" t="s">
        <v>26</v>
      </c>
      <c r="N15432" s="2"/>
      <c r="O15432" s="2"/>
      <c r="P15432" s="2"/>
      <c r="Q15432" s="2"/>
      <c r="R15432" s="2"/>
      <c r="S15432" s="2"/>
      <c r="T15432" s="2"/>
    </row>
    <row r="15433" spans="1:20" ht="57">
      <c r="A15433" s="1">
        <v>2017</v>
      </c>
      <c r="B15433" s="2">
        <v>154</v>
      </c>
      <c r="C15433" s="2" t="s">
        <v>58339</v>
      </c>
      <c r="D15433" s="2" t="s">
        <v>613</v>
      </c>
      <c r="E15433" s="2" t="s">
        <v>58498</v>
      </c>
      <c r="F15433" s="2" t="s">
        <v>58499</v>
      </c>
      <c r="G15433" s="2" t="s">
        <v>58500</v>
      </c>
      <c r="H15433" s="2" t="s">
        <v>110</v>
      </c>
      <c r="I15433" s="2" t="s">
        <v>26</v>
      </c>
      <c r="J15433" s="2" t="s">
        <v>26</v>
      </c>
      <c r="K15433" s="9" t="s">
        <v>58501</v>
      </c>
      <c r="L15433" s="2" t="s">
        <v>58502</v>
      </c>
      <c r="M15433" s="2" t="s">
        <v>26</v>
      </c>
      <c r="N15433" s="2"/>
      <c r="O15433" s="2"/>
      <c r="P15433" s="2"/>
      <c r="Q15433" s="2"/>
      <c r="R15433" s="2"/>
      <c r="S15433" s="2"/>
      <c r="T15433" s="2"/>
    </row>
    <row r="15434" spans="1:20" ht="242.25">
      <c r="A15434" s="1">
        <v>2017</v>
      </c>
      <c r="B15434" s="2">
        <v>154</v>
      </c>
      <c r="C15434" s="2" t="s">
        <v>58339</v>
      </c>
      <c r="D15434" s="2" t="s">
        <v>58503</v>
      </c>
      <c r="E15434" s="2" t="s">
        <v>58504</v>
      </c>
      <c r="F15434" s="2" t="s">
        <v>58505</v>
      </c>
      <c r="G15434" s="2" t="s">
        <v>58506</v>
      </c>
      <c r="H15434" s="2" t="s">
        <v>5832</v>
      </c>
      <c r="I15434" s="2" t="s">
        <v>26</v>
      </c>
      <c r="J15434" s="2" t="s">
        <v>26</v>
      </c>
      <c r="K15434" s="9" t="s">
        <v>58507</v>
      </c>
      <c r="L15434" s="2"/>
      <c r="M15434" s="2"/>
      <c r="N15434" s="2"/>
      <c r="O15434" s="2"/>
      <c r="P15434" s="2"/>
      <c r="Q15434" s="2"/>
      <c r="R15434" s="2"/>
      <c r="S15434" s="2"/>
      <c r="T15434" s="2"/>
    </row>
    <row r="15435" spans="1:20" ht="57">
      <c r="A15435" s="1">
        <v>2017</v>
      </c>
      <c r="B15435" s="2">
        <v>154</v>
      </c>
      <c r="C15435" s="2" t="s">
        <v>58339</v>
      </c>
      <c r="D15435" s="2" t="s">
        <v>58508</v>
      </c>
      <c r="E15435" s="2" t="s">
        <v>58509</v>
      </c>
      <c r="F15435" s="2" t="s">
        <v>58510</v>
      </c>
      <c r="G15435" s="2" t="s">
        <v>58511</v>
      </c>
      <c r="H15435" s="2" t="s">
        <v>5832</v>
      </c>
      <c r="I15435" s="2" t="s">
        <v>58409</v>
      </c>
      <c r="J15435" s="2" t="s">
        <v>26</v>
      </c>
      <c r="K15435" s="9" t="s">
        <v>58512</v>
      </c>
      <c r="L15435" s="2" t="s">
        <v>58513</v>
      </c>
      <c r="M15435" s="2" t="s">
        <v>26</v>
      </c>
      <c r="N15435" s="2"/>
      <c r="O15435" s="2"/>
      <c r="P15435" s="2"/>
      <c r="Q15435" s="2"/>
      <c r="R15435" s="2"/>
      <c r="S15435" s="2"/>
      <c r="T15435" s="2"/>
    </row>
    <row r="15436" spans="1:20" ht="57">
      <c r="A15436" s="1">
        <v>2017</v>
      </c>
      <c r="B15436" s="2">
        <v>154</v>
      </c>
      <c r="C15436" s="2" t="s">
        <v>58339</v>
      </c>
      <c r="D15436" s="2" t="s">
        <v>58514</v>
      </c>
      <c r="E15436" s="2" t="s">
        <v>58515</v>
      </c>
      <c r="F15436" s="2" t="s">
        <v>58516</v>
      </c>
      <c r="G15436" s="2" t="s">
        <v>58517</v>
      </c>
      <c r="H15436" s="2" t="s">
        <v>110</v>
      </c>
      <c r="I15436" s="2" t="s">
        <v>26</v>
      </c>
      <c r="J15436" s="2" t="s">
        <v>26</v>
      </c>
      <c r="K15436" s="9" t="s">
        <v>58518</v>
      </c>
      <c r="L15436" s="2" t="s">
        <v>58519</v>
      </c>
      <c r="M15436" s="2" t="s">
        <v>26</v>
      </c>
      <c r="N15436" s="2"/>
      <c r="O15436" s="2"/>
      <c r="P15436" s="2"/>
      <c r="Q15436" s="2"/>
      <c r="R15436" s="2"/>
      <c r="S15436" s="2"/>
      <c r="T15436" s="2"/>
    </row>
    <row r="15437" spans="1:20" ht="57">
      <c r="A15437" s="1">
        <v>2017</v>
      </c>
      <c r="B15437" s="2">
        <v>154</v>
      </c>
      <c r="C15437" s="2" t="s">
        <v>58339</v>
      </c>
      <c r="D15437" s="2" t="s">
        <v>58520</v>
      </c>
      <c r="E15437" s="2" t="s">
        <v>58521</v>
      </c>
      <c r="F15437" s="2" t="s">
        <v>14823</v>
      </c>
      <c r="G15437" s="2" t="s">
        <v>58522</v>
      </c>
      <c r="H15437" s="2" t="s">
        <v>5847</v>
      </c>
      <c r="I15437" s="2" t="s">
        <v>26</v>
      </c>
      <c r="J15437" s="2" t="s">
        <v>46</v>
      </c>
      <c r="K15437" s="9" t="s">
        <v>58523</v>
      </c>
      <c r="L15437" s="2" t="s">
        <v>58524</v>
      </c>
      <c r="M15437" s="2" t="s">
        <v>26</v>
      </c>
      <c r="N15437" s="2"/>
      <c r="O15437" s="2"/>
      <c r="P15437" s="2"/>
      <c r="Q15437" s="2"/>
      <c r="R15437" s="2"/>
      <c r="S15437" s="2"/>
      <c r="T15437" s="2"/>
    </row>
    <row r="15438" spans="1:20" ht="57">
      <c r="A15438" s="1">
        <v>2017</v>
      </c>
      <c r="B15438" s="2">
        <v>154</v>
      </c>
      <c r="C15438" s="2" t="s">
        <v>58339</v>
      </c>
      <c r="D15438" s="2" t="s">
        <v>58525</v>
      </c>
      <c r="E15438" s="2" t="s">
        <v>58526</v>
      </c>
      <c r="F15438" s="2" t="s">
        <v>58527</v>
      </c>
      <c r="G15438" s="2" t="s">
        <v>58528</v>
      </c>
      <c r="H15438" s="2" t="s">
        <v>1472</v>
      </c>
      <c r="I15438" s="2" t="s">
        <v>58529</v>
      </c>
      <c r="J15438" s="2" t="s">
        <v>26</v>
      </c>
      <c r="K15438" s="9" t="s">
        <v>10585</v>
      </c>
      <c r="L15438" s="2" t="s">
        <v>49516</v>
      </c>
      <c r="M15438" s="2" t="s">
        <v>26</v>
      </c>
      <c r="N15438" s="2"/>
      <c r="O15438" s="2"/>
      <c r="P15438" s="2"/>
      <c r="Q15438" s="2"/>
      <c r="R15438" s="2"/>
      <c r="S15438" s="2"/>
      <c r="T15438" s="2"/>
    </row>
    <row r="15439" spans="1:20" ht="71.25">
      <c r="A15439" s="1">
        <v>2017</v>
      </c>
      <c r="B15439" s="2">
        <v>154</v>
      </c>
      <c r="C15439" s="2" t="s">
        <v>58339</v>
      </c>
      <c r="D15439" s="2" t="s">
        <v>58530</v>
      </c>
      <c r="E15439" s="2" t="s">
        <v>58531</v>
      </c>
      <c r="F15439" s="2" t="s">
        <v>58532</v>
      </c>
      <c r="G15439" s="2" t="s">
        <v>58533</v>
      </c>
      <c r="H15439" s="2" t="s">
        <v>110</v>
      </c>
      <c r="I15439" s="2" t="s">
        <v>58534</v>
      </c>
      <c r="J15439" s="2" t="s">
        <v>26</v>
      </c>
      <c r="K15439" s="9" t="s">
        <v>58535</v>
      </c>
      <c r="L15439" s="2" t="s">
        <v>58536</v>
      </c>
      <c r="M15439" s="2" t="s">
        <v>26</v>
      </c>
      <c r="N15439" s="2"/>
      <c r="O15439" s="2"/>
      <c r="P15439" s="2"/>
      <c r="Q15439" s="2"/>
      <c r="R15439" s="2"/>
      <c r="S15439" s="2"/>
      <c r="T15439" s="2"/>
    </row>
    <row r="15440" spans="1:20" ht="57">
      <c r="A15440" s="1">
        <v>2017</v>
      </c>
      <c r="B15440" s="2">
        <v>154</v>
      </c>
      <c r="C15440" s="2" t="s">
        <v>58339</v>
      </c>
      <c r="D15440" s="2" t="s">
        <v>58537</v>
      </c>
      <c r="E15440" s="2" t="s">
        <v>58538</v>
      </c>
      <c r="F15440" s="2" t="s">
        <v>13463</v>
      </c>
      <c r="G15440" s="2" t="s">
        <v>58539</v>
      </c>
      <c r="H15440" s="2" t="s">
        <v>110</v>
      </c>
      <c r="I15440" s="2" t="s">
        <v>58540</v>
      </c>
      <c r="J15440" s="2" t="s">
        <v>26</v>
      </c>
      <c r="K15440" s="9" t="s">
        <v>58541</v>
      </c>
      <c r="L15440" s="2" t="s">
        <v>58542</v>
      </c>
      <c r="M15440" s="2" t="s">
        <v>26</v>
      </c>
      <c r="N15440" s="2"/>
      <c r="O15440" s="2"/>
      <c r="P15440" s="2"/>
      <c r="Q15440" s="2"/>
      <c r="R15440" s="2"/>
      <c r="S15440" s="2"/>
      <c r="T15440" s="2"/>
    </row>
    <row r="15441" spans="1:20" ht="142.5">
      <c r="A15441" s="1">
        <v>2017</v>
      </c>
      <c r="B15441" s="2">
        <v>154</v>
      </c>
      <c r="C15441" s="2" t="s">
        <v>58339</v>
      </c>
      <c r="D15441" s="2" t="s">
        <v>58543</v>
      </c>
      <c r="E15441" s="2" t="s">
        <v>58544</v>
      </c>
      <c r="F15441" s="2" t="s">
        <v>19799</v>
      </c>
      <c r="G15441" s="2" t="s">
        <v>58545</v>
      </c>
      <c r="H15441" s="2" t="s">
        <v>58546</v>
      </c>
      <c r="I15441" s="2" t="s">
        <v>58547</v>
      </c>
      <c r="J15441" s="2" t="s">
        <v>46</v>
      </c>
      <c r="K15441" s="9" t="s">
        <v>58548</v>
      </c>
      <c r="L15441" s="2" t="s">
        <v>58549</v>
      </c>
      <c r="M15441" s="2" t="s">
        <v>46</v>
      </c>
      <c r="N15441" s="2" t="s">
        <v>58543</v>
      </c>
      <c r="O15441" s="2">
        <v>2.5499999999999998</v>
      </c>
      <c r="P15441" s="2"/>
      <c r="Q15441" s="2">
        <v>1.69</v>
      </c>
      <c r="R15441" s="2"/>
      <c r="S15441" s="2">
        <v>0.08</v>
      </c>
      <c r="T15441" s="2"/>
    </row>
    <row r="15442" spans="1:20" ht="57">
      <c r="A15442" s="1">
        <v>2017</v>
      </c>
      <c r="B15442" s="2">
        <v>154</v>
      </c>
      <c r="C15442" s="2" t="s">
        <v>58339</v>
      </c>
      <c r="D15442" s="2" t="s">
        <v>316</v>
      </c>
      <c r="E15442" s="2" t="s">
        <v>58550</v>
      </c>
      <c r="F15442" s="2" t="s">
        <v>58551</v>
      </c>
      <c r="G15442" s="2" t="s">
        <v>58552</v>
      </c>
      <c r="H15442" s="2" t="s">
        <v>110</v>
      </c>
      <c r="I15442" s="2" t="s">
        <v>26</v>
      </c>
      <c r="J15442" s="2" t="s">
        <v>26</v>
      </c>
      <c r="K15442" s="9" t="s">
        <v>58553</v>
      </c>
      <c r="L15442" s="2" t="s">
        <v>58554</v>
      </c>
      <c r="M15442" s="2" t="s">
        <v>26</v>
      </c>
      <c r="N15442" s="2"/>
      <c r="O15442" s="2"/>
      <c r="P15442" s="2"/>
      <c r="Q15442" s="2"/>
      <c r="R15442" s="2"/>
      <c r="S15442" s="2"/>
      <c r="T15442" s="2"/>
    </row>
    <row r="15443" spans="1:20" ht="71.25">
      <c r="A15443" s="1">
        <v>2017</v>
      </c>
      <c r="B15443" s="2">
        <v>154</v>
      </c>
      <c r="C15443" s="2" t="s">
        <v>58339</v>
      </c>
      <c r="D15443" s="2" t="s">
        <v>58555</v>
      </c>
      <c r="E15443" s="2" t="s">
        <v>58556</v>
      </c>
      <c r="F15443" s="2" t="s">
        <v>7657</v>
      </c>
      <c r="G15443" s="2" t="s">
        <v>12023</v>
      </c>
      <c r="H15443" s="2" t="s">
        <v>237</v>
      </c>
      <c r="I15443" s="2" t="s">
        <v>46</v>
      </c>
      <c r="J15443" s="2" t="s">
        <v>26</v>
      </c>
      <c r="K15443" s="9" t="s">
        <v>10585</v>
      </c>
      <c r="L15443" s="2" t="s">
        <v>58557</v>
      </c>
      <c r="M15443" s="2" t="s">
        <v>26</v>
      </c>
      <c r="N15443" s="2"/>
      <c r="O15443" s="2"/>
      <c r="P15443" s="2"/>
      <c r="Q15443" s="2"/>
      <c r="R15443" s="2"/>
      <c r="S15443" s="2"/>
      <c r="T15443" s="2"/>
    </row>
    <row r="15444" spans="1:20" ht="57">
      <c r="A15444" s="1">
        <v>2017</v>
      </c>
      <c r="B15444" s="2">
        <v>154</v>
      </c>
      <c r="C15444" s="2" t="s">
        <v>58339</v>
      </c>
      <c r="D15444" s="2" t="s">
        <v>613</v>
      </c>
      <c r="E15444" s="2" t="s">
        <v>58558</v>
      </c>
      <c r="F15444" s="2" t="s">
        <v>51712</v>
      </c>
      <c r="G15444" s="2" t="s">
        <v>58559</v>
      </c>
      <c r="H15444" s="2" t="s">
        <v>110</v>
      </c>
      <c r="I15444" s="2" t="s">
        <v>26</v>
      </c>
      <c r="J15444" s="2" t="s">
        <v>26</v>
      </c>
      <c r="K15444" s="9" t="s">
        <v>58560</v>
      </c>
      <c r="L15444" s="2" t="s">
        <v>58561</v>
      </c>
      <c r="M15444" s="2" t="s">
        <v>26</v>
      </c>
      <c r="N15444" s="2"/>
      <c r="O15444" s="2"/>
      <c r="P15444" s="2"/>
      <c r="Q15444" s="2"/>
      <c r="R15444" s="2"/>
      <c r="S15444" s="2"/>
      <c r="T15444" s="2"/>
    </row>
    <row r="15445" spans="1:20" ht="57">
      <c r="A15445" s="1">
        <v>2017</v>
      </c>
      <c r="B15445" s="2">
        <v>154</v>
      </c>
      <c r="C15445" s="2" t="s">
        <v>58339</v>
      </c>
      <c r="D15445" s="2" t="s">
        <v>613</v>
      </c>
      <c r="E15445" s="2" t="s">
        <v>58562</v>
      </c>
      <c r="F15445" s="2" t="s">
        <v>58563</v>
      </c>
      <c r="G15445" s="2" t="s">
        <v>58564</v>
      </c>
      <c r="H15445" s="2" t="s">
        <v>237</v>
      </c>
      <c r="I15445" s="2" t="s">
        <v>26</v>
      </c>
      <c r="J15445" s="2" t="s">
        <v>26</v>
      </c>
      <c r="K15445" s="9" t="s">
        <v>58565</v>
      </c>
      <c r="L15445" s="2" t="s">
        <v>58566</v>
      </c>
      <c r="M15445" s="2" t="s">
        <v>26</v>
      </c>
      <c r="N15445" s="2"/>
      <c r="O15445" s="2"/>
      <c r="P15445" s="2"/>
      <c r="Q15445" s="2"/>
      <c r="R15445" s="2"/>
      <c r="S15445" s="2"/>
      <c r="T15445" s="2"/>
    </row>
    <row r="15446" spans="1:20" ht="85.5">
      <c r="A15446" s="1">
        <v>2017</v>
      </c>
      <c r="B15446" s="2">
        <v>154</v>
      </c>
      <c r="C15446" s="2" t="s">
        <v>58339</v>
      </c>
      <c r="D15446" s="2" t="s">
        <v>613</v>
      </c>
      <c r="E15446" s="2" t="s">
        <v>58567</v>
      </c>
      <c r="F15446" s="2">
        <v>2017</v>
      </c>
      <c r="G15446" s="2" t="s">
        <v>58568</v>
      </c>
      <c r="H15446" s="2" t="s">
        <v>58569</v>
      </c>
      <c r="I15446" s="2" t="s">
        <v>26</v>
      </c>
      <c r="J15446" s="2" t="s">
        <v>26</v>
      </c>
      <c r="K15446" s="9" t="s">
        <v>58570</v>
      </c>
      <c r="L15446" s="2" t="s">
        <v>58571</v>
      </c>
      <c r="M15446" s="2" t="s">
        <v>26</v>
      </c>
      <c r="N15446" s="2"/>
      <c r="O15446" s="2"/>
      <c r="P15446" s="2"/>
      <c r="Q15446" s="2"/>
      <c r="R15446" s="2"/>
      <c r="S15446" s="2"/>
      <c r="T15446" s="2"/>
    </row>
    <row r="15447" spans="1:20" ht="57">
      <c r="A15447" s="1">
        <v>2017</v>
      </c>
      <c r="B15447" s="2">
        <v>154</v>
      </c>
      <c r="C15447" s="2" t="s">
        <v>58339</v>
      </c>
      <c r="D15447" s="2" t="s">
        <v>613</v>
      </c>
      <c r="E15447" s="2" t="s">
        <v>58572</v>
      </c>
      <c r="F15447" s="2">
        <v>1797</v>
      </c>
      <c r="G15447" s="2" t="s">
        <v>58573</v>
      </c>
      <c r="H15447" s="2" t="s">
        <v>110</v>
      </c>
      <c r="I15447" s="2" t="s">
        <v>58574</v>
      </c>
      <c r="J15447" s="2" t="s">
        <v>26</v>
      </c>
      <c r="K15447" s="9" t="s">
        <v>58575</v>
      </c>
      <c r="L15447" s="2" t="s">
        <v>58576</v>
      </c>
      <c r="M15447" s="2" t="s">
        <v>26</v>
      </c>
      <c r="N15447" s="2"/>
      <c r="O15447" s="2"/>
      <c r="P15447" s="2"/>
      <c r="Q15447" s="2"/>
      <c r="R15447" s="2"/>
      <c r="S15447" s="2"/>
      <c r="T15447" s="2"/>
    </row>
    <row r="15448" spans="1:20" ht="57">
      <c r="A15448" s="1">
        <v>2017</v>
      </c>
      <c r="B15448" s="2">
        <v>154</v>
      </c>
      <c r="C15448" s="2" t="s">
        <v>58339</v>
      </c>
      <c r="D15448" s="2" t="s">
        <v>58577</v>
      </c>
      <c r="E15448" s="2" t="s">
        <v>58578</v>
      </c>
      <c r="F15448" s="2" t="s">
        <v>58579</v>
      </c>
      <c r="G15448" s="2" t="s">
        <v>58580</v>
      </c>
      <c r="H15448" s="2" t="s">
        <v>110</v>
      </c>
      <c r="I15448" s="2" t="s">
        <v>26</v>
      </c>
      <c r="J15448" s="2" t="s">
        <v>26</v>
      </c>
      <c r="K15448" s="9" t="s">
        <v>58581</v>
      </c>
      <c r="L15448" s="2" t="s">
        <v>58582</v>
      </c>
      <c r="M15448" s="2" t="s">
        <v>26</v>
      </c>
      <c r="N15448" s="2"/>
      <c r="O15448" s="2"/>
      <c r="P15448" s="2"/>
      <c r="Q15448" s="2"/>
      <c r="R15448" s="2"/>
      <c r="S15448" s="2"/>
      <c r="T15448" s="2"/>
    </row>
    <row r="15449" spans="1:20" ht="57">
      <c r="A15449" s="1">
        <v>2017</v>
      </c>
      <c r="B15449" s="2">
        <v>154</v>
      </c>
      <c r="C15449" s="2" t="s">
        <v>58339</v>
      </c>
      <c r="D15449" s="2" t="s">
        <v>58583</v>
      </c>
      <c r="E15449" s="2" t="s">
        <v>58584</v>
      </c>
      <c r="F15449" s="2" t="s">
        <v>3508</v>
      </c>
      <c r="G15449" s="2" t="s">
        <v>58585</v>
      </c>
      <c r="H15449" s="2" t="s">
        <v>58</v>
      </c>
      <c r="I15449" s="2" t="s">
        <v>58586</v>
      </c>
      <c r="J15449" s="2" t="s">
        <v>26</v>
      </c>
      <c r="K15449" s="9" t="s">
        <v>58587</v>
      </c>
      <c r="L15449" s="2" t="s">
        <v>58588</v>
      </c>
      <c r="M15449" s="2" t="s">
        <v>26</v>
      </c>
      <c r="N15449" s="2"/>
      <c r="O15449" s="2"/>
      <c r="P15449" s="2"/>
      <c r="Q15449" s="2"/>
      <c r="R15449" s="2"/>
      <c r="S15449" s="2"/>
      <c r="T15449" s="2"/>
    </row>
    <row r="15450" spans="1:20" ht="71.25">
      <c r="A15450" s="1">
        <v>2017</v>
      </c>
      <c r="B15450" s="2">
        <v>154</v>
      </c>
      <c r="C15450" s="2" t="s">
        <v>58339</v>
      </c>
      <c r="D15450" s="2" t="s">
        <v>58589</v>
      </c>
      <c r="E15450" s="2" t="s">
        <v>2293</v>
      </c>
      <c r="F15450" s="2" t="s">
        <v>1646</v>
      </c>
      <c r="G15450" s="2" t="s">
        <v>58590</v>
      </c>
      <c r="H15450" s="2" t="s">
        <v>110</v>
      </c>
      <c r="I15450" s="2" t="s">
        <v>58591</v>
      </c>
      <c r="J15450" s="2" t="s">
        <v>26</v>
      </c>
      <c r="K15450" s="9" t="s">
        <v>58592</v>
      </c>
      <c r="L15450" s="2" t="s">
        <v>58593</v>
      </c>
      <c r="M15450" s="2" t="s">
        <v>26</v>
      </c>
      <c r="N15450" s="2"/>
      <c r="O15450" s="2"/>
      <c r="P15450" s="2"/>
      <c r="Q15450" s="2"/>
      <c r="R15450" s="2"/>
      <c r="S15450" s="2"/>
      <c r="T15450" s="2"/>
    </row>
    <row r="15451" spans="1:20" ht="57">
      <c r="A15451" s="1">
        <v>2017</v>
      </c>
      <c r="B15451" s="2">
        <v>154</v>
      </c>
      <c r="C15451" s="2" t="s">
        <v>58339</v>
      </c>
      <c r="D15451" s="2" t="s">
        <v>58594</v>
      </c>
      <c r="E15451" s="2" t="s">
        <v>58595</v>
      </c>
      <c r="F15451" s="2" t="s">
        <v>8824</v>
      </c>
      <c r="G15451" s="2" t="s">
        <v>58596</v>
      </c>
      <c r="H15451" s="2" t="s">
        <v>76</v>
      </c>
      <c r="I15451" s="2" t="s">
        <v>58597</v>
      </c>
      <c r="J15451" s="2" t="s">
        <v>26</v>
      </c>
      <c r="K15451" s="9" t="s">
        <v>58598</v>
      </c>
      <c r="L15451" s="2" t="s">
        <v>58599</v>
      </c>
      <c r="M15451" s="2" t="s">
        <v>26</v>
      </c>
      <c r="N15451" s="2"/>
      <c r="O15451" s="2"/>
      <c r="P15451" s="2"/>
      <c r="Q15451" s="2"/>
      <c r="R15451" s="2"/>
      <c r="S15451" s="2"/>
      <c r="T15451" s="2"/>
    </row>
    <row r="15452" spans="1:20" ht="57">
      <c r="A15452" s="1">
        <v>2017</v>
      </c>
      <c r="B15452" s="2">
        <v>154</v>
      </c>
      <c r="C15452" s="2" t="s">
        <v>58339</v>
      </c>
      <c r="D15452" s="2" t="s">
        <v>58600</v>
      </c>
      <c r="E15452" s="2" t="s">
        <v>58601</v>
      </c>
      <c r="F15452" s="2" t="s">
        <v>24289</v>
      </c>
      <c r="G15452" s="2" t="s">
        <v>58602</v>
      </c>
      <c r="H15452" s="2" t="s">
        <v>341</v>
      </c>
      <c r="I15452" s="2" t="s">
        <v>58603</v>
      </c>
      <c r="J15452" s="2" t="s">
        <v>26</v>
      </c>
      <c r="K15452" s="9" t="s">
        <v>58604</v>
      </c>
      <c r="L15452" s="2" t="s">
        <v>58605</v>
      </c>
      <c r="M15452" s="2" t="s">
        <v>26</v>
      </c>
      <c r="N15452" s="2"/>
      <c r="O15452" s="2"/>
      <c r="P15452" s="2"/>
      <c r="Q15452" s="2"/>
      <c r="R15452" s="2"/>
      <c r="S15452" s="2"/>
      <c r="T15452" s="2"/>
    </row>
    <row r="15453" spans="1:20" ht="71.25">
      <c r="A15453" s="1">
        <v>2017</v>
      </c>
      <c r="B15453" s="2">
        <v>154</v>
      </c>
      <c r="C15453" s="2" t="s">
        <v>58339</v>
      </c>
      <c r="D15453" s="2" t="s">
        <v>58606</v>
      </c>
      <c r="E15453" s="2" t="s">
        <v>58607</v>
      </c>
      <c r="F15453" s="2" t="s">
        <v>58608</v>
      </c>
      <c r="G15453" s="2" t="s">
        <v>58609</v>
      </c>
      <c r="H15453" s="2" t="s">
        <v>254</v>
      </c>
      <c r="I15453" s="2" t="s">
        <v>26</v>
      </c>
      <c r="J15453" s="2" t="s">
        <v>26</v>
      </c>
      <c r="K15453" s="9" t="s">
        <v>58610</v>
      </c>
      <c r="L15453" s="2" t="s">
        <v>58611</v>
      </c>
      <c r="M15453" s="2" t="s">
        <v>26</v>
      </c>
      <c r="N15453" s="2"/>
      <c r="O15453" s="2"/>
      <c r="P15453" s="2"/>
      <c r="Q15453" s="2"/>
      <c r="R15453" s="2"/>
      <c r="S15453" s="2"/>
      <c r="T15453" s="2"/>
    </row>
    <row r="15454" spans="1:20" ht="57">
      <c r="A15454" s="1">
        <v>2017</v>
      </c>
      <c r="B15454" s="2">
        <v>154</v>
      </c>
      <c r="C15454" s="2" t="s">
        <v>58339</v>
      </c>
      <c r="D15454" s="2" t="s">
        <v>58612</v>
      </c>
      <c r="E15454" s="2" t="s">
        <v>58613</v>
      </c>
      <c r="F15454" s="2" t="s">
        <v>58614</v>
      </c>
      <c r="G15454" s="2" t="s">
        <v>58615</v>
      </c>
      <c r="H15454" s="2" t="s">
        <v>110</v>
      </c>
      <c r="I15454" s="2" t="s">
        <v>58616</v>
      </c>
      <c r="J15454" s="2" t="s">
        <v>26</v>
      </c>
      <c r="K15454" s="9" t="s">
        <v>58617</v>
      </c>
      <c r="L15454" s="2" t="s">
        <v>58618</v>
      </c>
      <c r="M15454" s="2" t="s">
        <v>26</v>
      </c>
      <c r="N15454" s="2"/>
      <c r="O15454" s="2"/>
      <c r="P15454" s="2"/>
      <c r="Q15454" s="2"/>
      <c r="R15454" s="2"/>
      <c r="S15454" s="2"/>
      <c r="T15454" s="2"/>
    </row>
    <row r="15455" spans="1:20" ht="71.25">
      <c r="A15455" s="1">
        <v>2017</v>
      </c>
      <c r="B15455" s="2">
        <v>154</v>
      </c>
      <c r="C15455" s="2" t="s">
        <v>58339</v>
      </c>
      <c r="D15455" s="2" t="s">
        <v>58619</v>
      </c>
      <c r="E15455" s="2" t="s">
        <v>58620</v>
      </c>
      <c r="F15455" s="2" t="s">
        <v>3103</v>
      </c>
      <c r="G15455" s="2" t="s">
        <v>58621</v>
      </c>
      <c r="H15455" s="2" t="s">
        <v>1472</v>
      </c>
      <c r="I15455" s="2" t="s">
        <v>58622</v>
      </c>
      <c r="J15455" s="2" t="s">
        <v>26</v>
      </c>
      <c r="K15455" s="9" t="s">
        <v>58623</v>
      </c>
      <c r="L15455" s="2" t="s">
        <v>58624</v>
      </c>
      <c r="M15455" s="2" t="s">
        <v>26</v>
      </c>
      <c r="N15455" s="2"/>
      <c r="O15455" s="2"/>
      <c r="P15455" s="2"/>
      <c r="Q15455" s="2"/>
      <c r="R15455" s="2"/>
      <c r="S15455" s="2"/>
      <c r="T15455" s="2"/>
    </row>
    <row r="15456" spans="1:20" ht="57">
      <c r="A15456" s="1">
        <v>2017</v>
      </c>
      <c r="B15456" s="2">
        <v>154</v>
      </c>
      <c r="C15456" s="2" t="s">
        <v>58339</v>
      </c>
      <c r="D15456" s="2" t="s">
        <v>58625</v>
      </c>
      <c r="E15456" s="2" t="s">
        <v>58626</v>
      </c>
      <c r="F15456" s="2" t="s">
        <v>36837</v>
      </c>
      <c r="G15456" s="2" t="s">
        <v>58627</v>
      </c>
      <c r="H15456" s="2" t="s">
        <v>222</v>
      </c>
      <c r="I15456" s="2" t="s">
        <v>58628</v>
      </c>
      <c r="J15456" s="2" t="s">
        <v>26</v>
      </c>
      <c r="K15456" s="9" t="s">
        <v>58629</v>
      </c>
      <c r="L15456" s="2" t="s">
        <v>58630</v>
      </c>
      <c r="M15456" s="2" t="s">
        <v>26</v>
      </c>
      <c r="N15456" s="2"/>
      <c r="O15456" s="2"/>
      <c r="P15456" s="2"/>
      <c r="Q15456" s="2"/>
      <c r="R15456" s="2"/>
      <c r="S15456" s="2"/>
      <c r="T15456" s="2"/>
    </row>
    <row r="15457" spans="1:20" ht="57">
      <c r="A15457" s="1">
        <v>2017</v>
      </c>
      <c r="B15457" s="2">
        <v>154</v>
      </c>
      <c r="C15457" s="2" t="s">
        <v>58339</v>
      </c>
      <c r="D15457" s="2" t="s">
        <v>58631</v>
      </c>
      <c r="E15457" s="2" t="s">
        <v>58632</v>
      </c>
      <c r="F15457" s="2" t="s">
        <v>58633</v>
      </c>
      <c r="G15457" s="2" t="s">
        <v>58634</v>
      </c>
      <c r="H15457" s="2" t="s">
        <v>177</v>
      </c>
      <c r="I15457" s="2" t="s">
        <v>58635</v>
      </c>
      <c r="J15457" s="2" t="s">
        <v>26</v>
      </c>
      <c r="K15457" s="9" t="s">
        <v>58636</v>
      </c>
      <c r="L15457" s="2" t="s">
        <v>58637</v>
      </c>
      <c r="M15457" s="2" t="s">
        <v>26</v>
      </c>
      <c r="N15457" s="2"/>
      <c r="O15457" s="2"/>
      <c r="P15457" s="2"/>
      <c r="Q15457" s="2"/>
      <c r="R15457" s="2"/>
      <c r="S15457" s="2"/>
      <c r="T15457" s="2"/>
    </row>
    <row r="15458" spans="1:20" ht="57">
      <c r="A15458" s="1">
        <v>2017</v>
      </c>
      <c r="B15458" s="2">
        <v>154</v>
      </c>
      <c r="C15458" s="2" t="s">
        <v>58339</v>
      </c>
      <c r="D15458" s="2" t="s">
        <v>58638</v>
      </c>
      <c r="E15458" s="2" t="s">
        <v>58639</v>
      </c>
      <c r="F15458" s="2" t="s">
        <v>10582</v>
      </c>
      <c r="G15458" s="2" t="s">
        <v>58640</v>
      </c>
      <c r="H15458" s="2" t="s">
        <v>110</v>
      </c>
      <c r="I15458" s="2" t="s">
        <v>58641</v>
      </c>
      <c r="J15458" s="2" t="s">
        <v>26</v>
      </c>
      <c r="K15458" s="9" t="s">
        <v>58642</v>
      </c>
      <c r="L15458" s="2" t="s">
        <v>58643</v>
      </c>
      <c r="M15458" s="2" t="s">
        <v>26</v>
      </c>
      <c r="N15458" s="2"/>
      <c r="O15458" s="2"/>
      <c r="P15458" s="2"/>
      <c r="Q15458" s="2"/>
      <c r="R15458" s="2"/>
      <c r="S15458" s="2"/>
      <c r="T15458" s="2"/>
    </row>
    <row r="15459" spans="1:20" ht="57">
      <c r="A15459" s="1">
        <v>2017</v>
      </c>
      <c r="B15459" s="2">
        <v>154</v>
      </c>
      <c r="C15459" s="2" t="s">
        <v>58339</v>
      </c>
      <c r="D15459" s="2" t="s">
        <v>58644</v>
      </c>
      <c r="E15459" s="2" t="s">
        <v>58645</v>
      </c>
      <c r="F15459" s="2" t="s">
        <v>45113</v>
      </c>
      <c r="G15459" s="2" t="s">
        <v>58646</v>
      </c>
      <c r="H15459" s="2" t="s">
        <v>110</v>
      </c>
      <c r="I15459" s="2" t="s">
        <v>26</v>
      </c>
      <c r="J15459" s="2" t="s">
        <v>26</v>
      </c>
      <c r="K15459" s="9" t="s">
        <v>58647</v>
      </c>
      <c r="L15459" s="2" t="s">
        <v>58648</v>
      </c>
      <c r="M15459" s="2" t="s">
        <v>26</v>
      </c>
      <c r="N15459" s="2"/>
      <c r="O15459" s="2"/>
      <c r="P15459" s="2"/>
      <c r="Q15459" s="2"/>
      <c r="R15459" s="2"/>
      <c r="S15459" s="2"/>
      <c r="T15459" s="2"/>
    </row>
    <row r="15460" spans="1:20" ht="57">
      <c r="A15460" s="1">
        <v>2017</v>
      </c>
      <c r="B15460" s="2">
        <v>154</v>
      </c>
      <c r="C15460" s="2" t="s">
        <v>58339</v>
      </c>
      <c r="D15460" s="2" t="s">
        <v>58649</v>
      </c>
      <c r="E15460" s="2" t="s">
        <v>58650</v>
      </c>
      <c r="F15460" s="2" t="s">
        <v>58651</v>
      </c>
      <c r="G15460" s="2" t="s">
        <v>58652</v>
      </c>
      <c r="H15460" s="2" t="s">
        <v>237</v>
      </c>
      <c r="I15460" s="2" t="s">
        <v>26</v>
      </c>
      <c r="J15460" s="2" t="s">
        <v>26</v>
      </c>
      <c r="K15460" s="9" t="s">
        <v>58653</v>
      </c>
      <c r="L15460" s="2" t="s">
        <v>58654</v>
      </c>
      <c r="M15460" s="2" t="s">
        <v>26</v>
      </c>
      <c r="N15460" s="2"/>
      <c r="O15460" s="2"/>
      <c r="P15460" s="2"/>
      <c r="Q15460" s="2"/>
      <c r="R15460" s="2"/>
      <c r="S15460" s="2"/>
      <c r="T15460" s="2"/>
    </row>
    <row r="15461" spans="1:20" ht="85.5">
      <c r="A15461" s="1">
        <v>2017</v>
      </c>
      <c r="B15461" s="2">
        <v>154</v>
      </c>
      <c r="C15461" s="2" t="s">
        <v>58339</v>
      </c>
      <c r="D15461" s="2" t="s">
        <v>41022</v>
      </c>
      <c r="E15461" s="2" t="s">
        <v>58655</v>
      </c>
      <c r="F15461" s="2">
        <v>1958</v>
      </c>
      <c r="G15461" s="2" t="s">
        <v>58656</v>
      </c>
      <c r="H15461" s="2" t="s">
        <v>76</v>
      </c>
      <c r="I15461" s="2" t="s">
        <v>26</v>
      </c>
      <c r="J15461" s="2" t="s">
        <v>26</v>
      </c>
      <c r="K15461" s="9" t="s">
        <v>58657</v>
      </c>
      <c r="L15461" s="2" t="s">
        <v>58658</v>
      </c>
      <c r="M15461" s="2" t="s">
        <v>26</v>
      </c>
      <c r="N15461" s="2"/>
      <c r="O15461" s="2"/>
      <c r="P15461" s="2"/>
      <c r="Q15461" s="2"/>
      <c r="R15461" s="2"/>
      <c r="S15461" s="2"/>
      <c r="T15461" s="2"/>
    </row>
    <row r="15462" spans="1:20" ht="114">
      <c r="A15462" s="1">
        <v>2017</v>
      </c>
      <c r="B15462" s="2">
        <v>154</v>
      </c>
      <c r="C15462" s="2" t="s">
        <v>58339</v>
      </c>
      <c r="D15462" s="2" t="s">
        <v>58659</v>
      </c>
      <c r="E15462" s="2" t="s">
        <v>58660</v>
      </c>
      <c r="F15462" s="2" t="s">
        <v>58661</v>
      </c>
      <c r="G15462" s="2" t="s">
        <v>58662</v>
      </c>
      <c r="H15462" s="2" t="s">
        <v>222</v>
      </c>
      <c r="I15462" s="2" t="s">
        <v>26</v>
      </c>
      <c r="J15462" s="2" t="s">
        <v>26</v>
      </c>
      <c r="K15462" s="9" t="s">
        <v>58663</v>
      </c>
      <c r="L15462" s="2" t="s">
        <v>58664</v>
      </c>
      <c r="M15462" s="2" t="s">
        <v>26</v>
      </c>
      <c r="N15462" s="2"/>
      <c r="O15462" s="2"/>
      <c r="P15462" s="2"/>
      <c r="Q15462" s="2"/>
      <c r="R15462" s="2"/>
      <c r="S15462" s="2"/>
      <c r="T15462" s="2"/>
    </row>
    <row r="15463" spans="1:20" ht="57">
      <c r="A15463" s="1">
        <v>2017</v>
      </c>
      <c r="B15463" s="2">
        <v>154</v>
      </c>
      <c r="C15463" s="2" t="s">
        <v>58339</v>
      </c>
      <c r="D15463" s="2" t="s">
        <v>613</v>
      </c>
      <c r="E15463" s="2" t="s">
        <v>58665</v>
      </c>
      <c r="F15463" s="2" t="s">
        <v>58666</v>
      </c>
      <c r="G15463" s="2" t="s">
        <v>58667</v>
      </c>
      <c r="H15463" s="2" t="s">
        <v>110</v>
      </c>
      <c r="I15463" s="2" t="s">
        <v>1328</v>
      </c>
      <c r="J15463" s="2" t="s">
        <v>26</v>
      </c>
      <c r="K15463" s="9" t="s">
        <v>58668</v>
      </c>
      <c r="L15463" s="2" t="s">
        <v>58669</v>
      </c>
      <c r="M15463" s="2" t="s">
        <v>26</v>
      </c>
      <c r="N15463" s="2"/>
      <c r="O15463" s="2"/>
      <c r="P15463" s="2"/>
      <c r="Q15463" s="2"/>
      <c r="R15463" s="2"/>
      <c r="S15463" s="2"/>
      <c r="T15463" s="2"/>
    </row>
    <row r="15464" spans="1:20" ht="57">
      <c r="A15464" s="1">
        <v>2017</v>
      </c>
      <c r="B15464" s="2">
        <v>154</v>
      </c>
      <c r="C15464" s="2" t="s">
        <v>58339</v>
      </c>
      <c r="D15464" s="2" t="s">
        <v>58508</v>
      </c>
      <c r="E15464" s="2" t="s">
        <v>58670</v>
      </c>
      <c r="F15464" s="2" t="s">
        <v>45007</v>
      </c>
      <c r="G15464" s="2" t="s">
        <v>58671</v>
      </c>
      <c r="H15464" s="2" t="s">
        <v>341</v>
      </c>
      <c r="I15464" s="2" t="s">
        <v>58409</v>
      </c>
      <c r="J15464" s="2" t="s">
        <v>26</v>
      </c>
      <c r="K15464" s="9" t="s">
        <v>58512</v>
      </c>
      <c r="L15464" s="2"/>
      <c r="M15464" s="2" t="s">
        <v>26</v>
      </c>
      <c r="N15464" s="2"/>
      <c r="O15464" s="2"/>
      <c r="P15464" s="2"/>
      <c r="Q15464" s="2"/>
      <c r="R15464" s="2"/>
      <c r="S15464" s="2"/>
      <c r="T15464" s="2"/>
    </row>
    <row r="15465" spans="1:20" ht="57">
      <c r="A15465" s="1">
        <v>2017</v>
      </c>
      <c r="B15465" s="2">
        <v>154</v>
      </c>
      <c r="C15465" s="2" t="s">
        <v>58339</v>
      </c>
      <c r="D15465" s="2" t="s">
        <v>58672</v>
      </c>
      <c r="E15465" s="2" t="s">
        <v>58673</v>
      </c>
      <c r="F15465" s="2" t="s">
        <v>58674</v>
      </c>
      <c r="G15465" s="2" t="s">
        <v>58675</v>
      </c>
      <c r="H15465" s="2" t="s">
        <v>748</v>
      </c>
      <c r="I15465" s="2" t="s">
        <v>58676</v>
      </c>
      <c r="J15465" s="2" t="s">
        <v>26</v>
      </c>
      <c r="K15465" s="9" t="s">
        <v>58677</v>
      </c>
      <c r="L15465" s="2" t="s">
        <v>58678</v>
      </c>
      <c r="M15465" s="2" t="s">
        <v>26</v>
      </c>
      <c r="N15465" s="2"/>
      <c r="O15465" s="2"/>
      <c r="P15465" s="2"/>
      <c r="Q15465" s="2"/>
      <c r="R15465" s="2"/>
      <c r="S15465" s="2"/>
      <c r="T15465" s="2"/>
    </row>
    <row r="15466" spans="1:20" ht="57">
      <c r="A15466" s="1">
        <v>2017</v>
      </c>
      <c r="B15466" s="2">
        <v>154</v>
      </c>
      <c r="C15466" s="2" t="s">
        <v>58339</v>
      </c>
      <c r="D15466" s="2" t="s">
        <v>58679</v>
      </c>
      <c r="E15466" s="2" t="s">
        <v>58680</v>
      </c>
      <c r="F15466" s="2" t="s">
        <v>1754</v>
      </c>
      <c r="G15466" s="2" t="s">
        <v>58681</v>
      </c>
      <c r="H15466" s="2" t="s">
        <v>110</v>
      </c>
      <c r="I15466" s="2" t="s">
        <v>58682</v>
      </c>
      <c r="J15466" s="2" t="s">
        <v>26</v>
      </c>
      <c r="K15466" s="9" t="s">
        <v>58683</v>
      </c>
      <c r="L15466" s="2" t="s">
        <v>58684</v>
      </c>
      <c r="M15466" s="2" t="s">
        <v>26</v>
      </c>
      <c r="N15466" s="2"/>
      <c r="O15466" s="2"/>
      <c r="P15466" s="2"/>
      <c r="Q15466" s="2"/>
      <c r="R15466" s="2"/>
      <c r="S15466" s="2"/>
      <c r="T15466" s="2"/>
    </row>
    <row r="15467" spans="1:20" ht="128.25">
      <c r="A15467" s="1">
        <v>2017</v>
      </c>
      <c r="B15467" s="2">
        <v>154</v>
      </c>
      <c r="C15467" s="2" t="s">
        <v>58339</v>
      </c>
      <c r="D15467" s="2" t="s">
        <v>58685</v>
      </c>
      <c r="E15467" s="2" t="s">
        <v>58686</v>
      </c>
      <c r="F15467" s="2" t="s">
        <v>30268</v>
      </c>
      <c r="G15467" s="2" t="s">
        <v>58687</v>
      </c>
      <c r="H15467" s="2" t="s">
        <v>243</v>
      </c>
      <c r="I15467" s="2" t="s">
        <v>26</v>
      </c>
      <c r="J15467" s="2" t="s">
        <v>26</v>
      </c>
      <c r="K15467" s="9" t="s">
        <v>58688</v>
      </c>
      <c r="L15467" s="2" t="s">
        <v>58689</v>
      </c>
      <c r="M15467" s="2" t="s">
        <v>26</v>
      </c>
      <c r="N15467" s="2"/>
      <c r="O15467" s="2"/>
      <c r="P15467" s="2"/>
      <c r="Q15467" s="2"/>
      <c r="R15467" s="2"/>
      <c r="S15467" s="2"/>
      <c r="T15467" s="2"/>
    </row>
    <row r="15468" spans="1:20" ht="57">
      <c r="A15468" s="1">
        <v>2017</v>
      </c>
      <c r="B15468" s="2">
        <v>154</v>
      </c>
      <c r="C15468" s="2" t="s">
        <v>58339</v>
      </c>
      <c r="D15468" s="2" t="s">
        <v>58690</v>
      </c>
      <c r="E15468" s="2" t="s">
        <v>58691</v>
      </c>
      <c r="F15468" s="2" t="s">
        <v>1350</v>
      </c>
      <c r="G15468" s="2" t="s">
        <v>58692</v>
      </c>
      <c r="H15468" s="2" t="s">
        <v>110</v>
      </c>
      <c r="I15468" s="2" t="s">
        <v>26</v>
      </c>
      <c r="J15468" s="2" t="s">
        <v>26</v>
      </c>
      <c r="K15468" s="9" t="s">
        <v>58693</v>
      </c>
      <c r="L15468" s="2" t="s">
        <v>58694</v>
      </c>
      <c r="M15468" s="2" t="s">
        <v>26</v>
      </c>
      <c r="N15468" s="2"/>
      <c r="O15468" s="2"/>
      <c r="P15468" s="2"/>
      <c r="Q15468" s="2"/>
      <c r="R15468" s="2"/>
      <c r="S15468" s="2"/>
      <c r="T15468" s="2"/>
    </row>
    <row r="15469" spans="1:20" ht="57">
      <c r="A15469" s="1">
        <v>2017</v>
      </c>
      <c r="B15469" s="2">
        <v>154</v>
      </c>
      <c r="C15469" s="2" t="s">
        <v>58339</v>
      </c>
      <c r="D15469" s="2" t="s">
        <v>58695</v>
      </c>
      <c r="E15469" s="2" t="s">
        <v>58696</v>
      </c>
      <c r="F15469" s="2" t="s">
        <v>58697</v>
      </c>
      <c r="G15469" s="2" t="s">
        <v>58698</v>
      </c>
      <c r="H15469" s="2" t="s">
        <v>110</v>
      </c>
      <c r="I15469" s="2" t="s">
        <v>58699</v>
      </c>
      <c r="J15469" s="2" t="s">
        <v>26</v>
      </c>
      <c r="K15469" s="9" t="s">
        <v>58700</v>
      </c>
      <c r="L15469" s="2" t="s">
        <v>58701</v>
      </c>
      <c r="M15469" s="2" t="s">
        <v>26</v>
      </c>
      <c r="N15469" s="2"/>
      <c r="O15469" s="2"/>
      <c r="P15469" s="2"/>
      <c r="Q15469" s="2"/>
      <c r="R15469" s="2"/>
      <c r="S15469" s="2"/>
      <c r="T15469" s="2"/>
    </row>
    <row r="15470" spans="1:20" ht="57">
      <c r="A15470" s="1">
        <v>2017</v>
      </c>
      <c r="B15470" s="2">
        <v>154</v>
      </c>
      <c r="C15470" s="2" t="s">
        <v>58339</v>
      </c>
      <c r="D15470" s="2" t="s">
        <v>58702</v>
      </c>
      <c r="E15470" s="2" t="s">
        <v>58703</v>
      </c>
      <c r="F15470" s="2" t="s">
        <v>5506</v>
      </c>
      <c r="G15470" s="2" t="s">
        <v>58704</v>
      </c>
      <c r="H15470" s="2" t="s">
        <v>5832</v>
      </c>
      <c r="I15470" s="2" t="s">
        <v>58705</v>
      </c>
      <c r="J15470" s="2" t="s">
        <v>26</v>
      </c>
      <c r="K15470" s="9" t="s">
        <v>58706</v>
      </c>
      <c r="L15470" s="2" t="s">
        <v>58707</v>
      </c>
      <c r="M15470" s="2" t="s">
        <v>26</v>
      </c>
      <c r="N15470" s="2"/>
      <c r="O15470" s="2"/>
      <c r="P15470" s="2"/>
      <c r="Q15470" s="2"/>
      <c r="R15470" s="2"/>
      <c r="S15470" s="2"/>
      <c r="T15470" s="2"/>
    </row>
    <row r="15471" spans="1:20" ht="57">
      <c r="A15471" s="1">
        <v>2017</v>
      </c>
      <c r="B15471" s="2">
        <v>154</v>
      </c>
      <c r="C15471" s="2" t="s">
        <v>58339</v>
      </c>
      <c r="D15471" s="2" t="s">
        <v>58708</v>
      </c>
      <c r="E15471" s="2" t="s">
        <v>58709</v>
      </c>
      <c r="F15471" s="2" t="s">
        <v>58710</v>
      </c>
      <c r="G15471" s="2" t="s">
        <v>58711</v>
      </c>
      <c r="H15471" s="2" t="s">
        <v>58</v>
      </c>
      <c r="I15471" s="2" t="s">
        <v>58712</v>
      </c>
      <c r="J15471" s="2" t="s">
        <v>26</v>
      </c>
      <c r="K15471" s="9" t="s">
        <v>58713</v>
      </c>
      <c r="L15471" s="2" t="s">
        <v>58714</v>
      </c>
      <c r="M15471" s="2" t="s">
        <v>26</v>
      </c>
      <c r="N15471" s="2"/>
      <c r="O15471" s="2"/>
      <c r="P15471" s="2"/>
      <c r="Q15471" s="2"/>
      <c r="R15471" s="2"/>
      <c r="S15471" s="2"/>
      <c r="T15471" s="2"/>
    </row>
    <row r="15472" spans="1:20" ht="57">
      <c r="A15472" s="1">
        <v>2017</v>
      </c>
      <c r="B15472" s="2">
        <v>154</v>
      </c>
      <c r="C15472" s="2" t="s">
        <v>58339</v>
      </c>
      <c r="D15472" s="2" t="s">
        <v>58715</v>
      </c>
      <c r="E15472" s="2" t="s">
        <v>58716</v>
      </c>
      <c r="F15472" s="2" t="s">
        <v>58717</v>
      </c>
      <c r="G15472" s="2" t="s">
        <v>58718</v>
      </c>
      <c r="H15472" s="2" t="s">
        <v>110</v>
      </c>
      <c r="I15472" s="2" t="s">
        <v>58719</v>
      </c>
      <c r="J15472" s="2" t="s">
        <v>26</v>
      </c>
      <c r="K15472" s="9" t="s">
        <v>58720</v>
      </c>
      <c r="L15472" s="2" t="s">
        <v>58721</v>
      </c>
      <c r="M15472" s="2" t="s">
        <v>26</v>
      </c>
      <c r="N15472" s="2"/>
      <c r="O15472" s="2"/>
      <c r="P15472" s="2"/>
      <c r="Q15472" s="2"/>
      <c r="R15472" s="2"/>
      <c r="S15472" s="2"/>
      <c r="T15472" s="2"/>
    </row>
    <row r="15473" spans="1:20" ht="57">
      <c r="A15473" s="1">
        <v>2017</v>
      </c>
      <c r="B15473" s="2">
        <v>154</v>
      </c>
      <c r="C15473" s="2" t="s">
        <v>58339</v>
      </c>
      <c r="D15473" s="2" t="s">
        <v>613</v>
      </c>
      <c r="E15473" s="2" t="s">
        <v>58722</v>
      </c>
      <c r="F15473" s="2" t="s">
        <v>58723</v>
      </c>
      <c r="G15473" s="2" t="s">
        <v>58724</v>
      </c>
      <c r="H15473" s="2" t="s">
        <v>110</v>
      </c>
      <c r="I15473" s="2" t="s">
        <v>26</v>
      </c>
      <c r="J15473" s="2" t="s">
        <v>26</v>
      </c>
      <c r="K15473" s="9" t="s">
        <v>58725</v>
      </c>
      <c r="L15473" s="2" t="s">
        <v>58726</v>
      </c>
      <c r="M15473" s="2" t="s">
        <v>26</v>
      </c>
      <c r="N15473" s="2"/>
      <c r="O15473" s="2"/>
      <c r="P15473" s="2"/>
      <c r="Q15473" s="2"/>
      <c r="R15473" s="2"/>
      <c r="S15473" s="2"/>
      <c r="T15473" s="2"/>
    </row>
    <row r="15474" spans="1:20" ht="71.25">
      <c r="A15474" s="1">
        <v>2017</v>
      </c>
      <c r="B15474" s="2">
        <v>154</v>
      </c>
      <c r="C15474" s="2" t="s">
        <v>58339</v>
      </c>
      <c r="D15474" s="2" t="s">
        <v>58727</v>
      </c>
      <c r="E15474" s="2" t="s">
        <v>58728</v>
      </c>
      <c r="F15474" s="2" t="s">
        <v>58729</v>
      </c>
      <c r="G15474" s="2" t="s">
        <v>58730</v>
      </c>
      <c r="H15474" s="2" t="s">
        <v>58731</v>
      </c>
      <c r="I15474" s="2" t="s">
        <v>26</v>
      </c>
      <c r="J15474" s="2" t="s">
        <v>26</v>
      </c>
      <c r="K15474" s="9" t="s">
        <v>58732</v>
      </c>
      <c r="L15474" s="2" t="s">
        <v>58733</v>
      </c>
      <c r="M15474" s="2" t="s">
        <v>26</v>
      </c>
      <c r="N15474" s="2"/>
      <c r="O15474" s="2"/>
      <c r="P15474" s="2"/>
      <c r="Q15474" s="2"/>
      <c r="R15474" s="2"/>
      <c r="S15474" s="2"/>
      <c r="T15474" s="2"/>
    </row>
    <row r="15475" spans="1:20" ht="57">
      <c r="A15475" s="1">
        <v>2017</v>
      </c>
      <c r="B15475" s="2">
        <v>154</v>
      </c>
      <c r="C15475" s="2" t="s">
        <v>58339</v>
      </c>
      <c r="D15475" s="2" t="s">
        <v>58734</v>
      </c>
      <c r="E15475" s="2" t="s">
        <v>58735</v>
      </c>
      <c r="F15475" s="2" t="s">
        <v>58736</v>
      </c>
      <c r="G15475" s="2" t="s">
        <v>58737</v>
      </c>
      <c r="H15475" s="2" t="s">
        <v>222</v>
      </c>
      <c r="I15475" s="2" t="s">
        <v>58738</v>
      </c>
      <c r="J15475" s="2" t="s">
        <v>26</v>
      </c>
      <c r="K15475" s="9" t="s">
        <v>58739</v>
      </c>
      <c r="L15475" s="2" t="s">
        <v>58740</v>
      </c>
      <c r="M15475" s="2" t="s">
        <v>26</v>
      </c>
      <c r="N15475" s="2"/>
      <c r="O15475" s="2"/>
      <c r="P15475" s="2"/>
      <c r="Q15475" s="2"/>
      <c r="R15475" s="2"/>
      <c r="S15475" s="2"/>
      <c r="T15475" s="2"/>
    </row>
    <row r="15476" spans="1:20" ht="57">
      <c r="A15476" s="1">
        <v>2017</v>
      </c>
      <c r="B15476" s="2">
        <v>154</v>
      </c>
      <c r="C15476" s="2" t="s">
        <v>58339</v>
      </c>
      <c r="D15476" s="2" t="s">
        <v>58741</v>
      </c>
      <c r="E15476" s="2" t="s">
        <v>58742</v>
      </c>
      <c r="F15476" s="2" t="s">
        <v>5565</v>
      </c>
      <c r="G15476" s="2" t="s">
        <v>58743</v>
      </c>
      <c r="H15476" s="2" t="s">
        <v>222</v>
      </c>
      <c r="I15476" s="2" t="s">
        <v>58744</v>
      </c>
      <c r="J15476" s="2" t="s">
        <v>26</v>
      </c>
      <c r="K15476" s="9" t="s">
        <v>58745</v>
      </c>
      <c r="L15476" s="2" t="s">
        <v>58746</v>
      </c>
      <c r="M15476" s="2" t="s">
        <v>26</v>
      </c>
      <c r="N15476" s="2"/>
      <c r="O15476" s="2"/>
      <c r="P15476" s="2"/>
      <c r="Q15476" s="2"/>
      <c r="R15476" s="2"/>
      <c r="S15476" s="2"/>
      <c r="T15476" s="2"/>
    </row>
    <row r="15477" spans="1:20" ht="57">
      <c r="A15477" s="1">
        <v>2017</v>
      </c>
      <c r="B15477" s="2">
        <v>154</v>
      </c>
      <c r="C15477" s="2" t="s">
        <v>58339</v>
      </c>
      <c r="D15477" s="2" t="s">
        <v>58747</v>
      </c>
      <c r="E15477" s="2" t="s">
        <v>58748</v>
      </c>
      <c r="F15477" s="2" t="s">
        <v>58749</v>
      </c>
      <c r="G15477" s="2" t="s">
        <v>58750</v>
      </c>
      <c r="H15477" s="2" t="s">
        <v>110</v>
      </c>
      <c r="I15477" s="2" t="s">
        <v>58751</v>
      </c>
      <c r="J15477" s="2" t="s">
        <v>26</v>
      </c>
      <c r="K15477" s="9" t="s">
        <v>58752</v>
      </c>
      <c r="L15477" s="2" t="s">
        <v>58753</v>
      </c>
      <c r="M15477" s="2" t="s">
        <v>26</v>
      </c>
      <c r="N15477" s="2"/>
      <c r="O15477" s="2"/>
      <c r="P15477" s="2"/>
      <c r="Q15477" s="2"/>
      <c r="R15477" s="2"/>
      <c r="S15477" s="2"/>
      <c r="T15477" s="2"/>
    </row>
    <row r="15478" spans="1:20" ht="57">
      <c r="A15478" s="1">
        <v>2017</v>
      </c>
      <c r="B15478" s="2">
        <v>154</v>
      </c>
      <c r="C15478" s="2" t="s">
        <v>58339</v>
      </c>
      <c r="D15478" s="2" t="s">
        <v>58754</v>
      </c>
      <c r="E15478" s="2" t="s">
        <v>58755</v>
      </c>
      <c r="F15478" s="2" t="s">
        <v>58756</v>
      </c>
      <c r="G15478" s="2" t="s">
        <v>58757</v>
      </c>
      <c r="H15478" s="2" t="s">
        <v>58</v>
      </c>
      <c r="I15478" s="2" t="s">
        <v>58758</v>
      </c>
      <c r="J15478" s="2" t="s">
        <v>26</v>
      </c>
      <c r="K15478" s="9" t="s">
        <v>58759</v>
      </c>
      <c r="L15478" s="2" t="s">
        <v>58760</v>
      </c>
      <c r="M15478" s="2" t="s">
        <v>26</v>
      </c>
      <c r="N15478" s="2"/>
      <c r="O15478" s="2"/>
      <c r="P15478" s="2"/>
      <c r="Q15478" s="2"/>
      <c r="R15478" s="2"/>
      <c r="S15478" s="2"/>
      <c r="T15478" s="2"/>
    </row>
    <row r="15479" spans="1:20" ht="57">
      <c r="A15479" s="1">
        <v>2017</v>
      </c>
      <c r="B15479" s="2">
        <v>154</v>
      </c>
      <c r="C15479" s="2" t="s">
        <v>58339</v>
      </c>
      <c r="D15479" s="2" t="s">
        <v>58761</v>
      </c>
      <c r="E15479" s="2" t="s">
        <v>58762</v>
      </c>
      <c r="F15479" s="2">
        <v>1861</v>
      </c>
      <c r="G15479" s="2" t="s">
        <v>58763</v>
      </c>
      <c r="H15479" s="2" t="s">
        <v>110</v>
      </c>
      <c r="I15479" s="2" t="s">
        <v>26</v>
      </c>
      <c r="J15479" s="2" t="s">
        <v>26</v>
      </c>
      <c r="K15479" s="9" t="s">
        <v>58764</v>
      </c>
      <c r="L15479" s="2" t="s">
        <v>58765</v>
      </c>
      <c r="M15479" s="2" t="s">
        <v>26</v>
      </c>
      <c r="N15479" s="2"/>
      <c r="O15479" s="2"/>
      <c r="P15479" s="2"/>
      <c r="Q15479" s="2"/>
      <c r="R15479" s="2"/>
      <c r="S15479" s="2"/>
      <c r="T15479" s="2"/>
    </row>
    <row r="15480" spans="1:20" ht="71.25">
      <c r="A15480" s="1">
        <v>2017</v>
      </c>
      <c r="B15480" s="2">
        <v>154</v>
      </c>
      <c r="C15480" s="2" t="s">
        <v>58339</v>
      </c>
      <c r="D15480" s="2" t="s">
        <v>58766</v>
      </c>
      <c r="E15480" s="2" t="s">
        <v>58767</v>
      </c>
      <c r="F15480" s="2" t="s">
        <v>58768</v>
      </c>
      <c r="G15480" s="2" t="s">
        <v>58769</v>
      </c>
      <c r="H15480" s="2" t="s">
        <v>237</v>
      </c>
      <c r="I15480" s="2" t="s">
        <v>26</v>
      </c>
      <c r="J15480" s="2" t="s">
        <v>26</v>
      </c>
      <c r="K15480" s="9" t="s">
        <v>58770</v>
      </c>
      <c r="L15480" s="2" t="s">
        <v>58771</v>
      </c>
      <c r="M15480" s="2" t="s">
        <v>26</v>
      </c>
      <c r="N15480" s="2"/>
      <c r="O15480" s="2"/>
      <c r="P15480" s="2"/>
      <c r="Q15480" s="2"/>
      <c r="R15480" s="2"/>
      <c r="S15480" s="2"/>
      <c r="T15480" s="2"/>
    </row>
    <row r="15481" spans="1:20" ht="114">
      <c r="A15481" s="1">
        <v>2017</v>
      </c>
      <c r="B15481" s="2">
        <v>154</v>
      </c>
      <c r="C15481" s="2" t="s">
        <v>58339</v>
      </c>
      <c r="D15481" s="2" t="s">
        <v>58543</v>
      </c>
      <c r="E15481" s="2" t="s">
        <v>58772</v>
      </c>
      <c r="F15481" s="2" t="s">
        <v>31922</v>
      </c>
      <c r="G15481" s="2" t="s">
        <v>58545</v>
      </c>
      <c r="H15481" s="2" t="s">
        <v>58773</v>
      </c>
      <c r="I15481" s="2" t="s">
        <v>26</v>
      </c>
      <c r="J15481" s="2" t="s">
        <v>46</v>
      </c>
      <c r="K15481" s="9" t="s">
        <v>58548</v>
      </c>
      <c r="L15481" s="2" t="s">
        <v>58549</v>
      </c>
      <c r="M15481" s="2" t="s">
        <v>46</v>
      </c>
      <c r="N15481" s="2" t="s">
        <v>58543</v>
      </c>
      <c r="O15481" s="2" t="s">
        <v>58774</v>
      </c>
      <c r="P15481" s="2"/>
      <c r="Q15481" s="2" t="s">
        <v>58775</v>
      </c>
      <c r="R15481" s="2"/>
      <c r="S15481" s="2" t="s">
        <v>58776</v>
      </c>
      <c r="T15481" s="2"/>
    </row>
    <row r="15482" spans="1:20" ht="57">
      <c r="A15482" s="1">
        <v>2017</v>
      </c>
      <c r="B15482" s="2">
        <v>154</v>
      </c>
      <c r="C15482" s="2" t="s">
        <v>58339</v>
      </c>
      <c r="D15482" s="2" t="s">
        <v>613</v>
      </c>
      <c r="E15482" s="2" t="s">
        <v>58777</v>
      </c>
      <c r="F15482" s="2" t="s">
        <v>10756</v>
      </c>
      <c r="G15482" s="2" t="s">
        <v>58778</v>
      </c>
      <c r="H15482" s="2" t="s">
        <v>237</v>
      </c>
      <c r="I15482" s="2" t="s">
        <v>26</v>
      </c>
      <c r="J15482" s="2" t="s">
        <v>26</v>
      </c>
      <c r="K15482" s="9" t="s">
        <v>58779</v>
      </c>
      <c r="L15482" s="2" t="s">
        <v>58780</v>
      </c>
      <c r="M15482" s="2" t="s">
        <v>26</v>
      </c>
      <c r="N15482" s="2"/>
      <c r="O15482" s="2"/>
      <c r="P15482" s="2"/>
      <c r="Q15482" s="2"/>
      <c r="R15482" s="2"/>
      <c r="S15482" s="2"/>
      <c r="T15482" s="2"/>
    </row>
    <row r="15483" spans="1:20" ht="57">
      <c r="A15483" s="1">
        <v>2017</v>
      </c>
      <c r="B15483" s="2">
        <v>154</v>
      </c>
      <c r="C15483" s="2" t="s">
        <v>58339</v>
      </c>
      <c r="D15483" s="2" t="s">
        <v>58781</v>
      </c>
      <c r="E15483" s="2" t="s">
        <v>58782</v>
      </c>
      <c r="F15483" s="2" t="s">
        <v>1538</v>
      </c>
      <c r="G15483" s="2" t="s">
        <v>58783</v>
      </c>
      <c r="H15483" s="2" t="s">
        <v>76</v>
      </c>
      <c r="I15483" s="2" t="s">
        <v>58784</v>
      </c>
      <c r="J15483" s="2" t="s">
        <v>26</v>
      </c>
      <c r="K15483" s="9" t="s">
        <v>10585</v>
      </c>
      <c r="L15483" s="2" t="s">
        <v>58785</v>
      </c>
      <c r="M15483" s="2" t="s">
        <v>26</v>
      </c>
      <c r="N15483" s="2"/>
      <c r="O15483" s="2"/>
      <c r="P15483" s="2"/>
      <c r="Q15483" s="2"/>
      <c r="R15483" s="2"/>
      <c r="S15483" s="2"/>
      <c r="T15483" s="2"/>
    </row>
    <row r="15484" spans="1:20" ht="85.5">
      <c r="A15484" s="1">
        <v>2017</v>
      </c>
      <c r="B15484" s="2">
        <v>154</v>
      </c>
      <c r="C15484" s="2" t="s">
        <v>58339</v>
      </c>
      <c r="D15484" s="2" t="s">
        <v>58786</v>
      </c>
      <c r="E15484" s="2" t="s">
        <v>58787</v>
      </c>
      <c r="F15484" s="2" t="s">
        <v>58788</v>
      </c>
      <c r="G15484" s="2" t="s">
        <v>58789</v>
      </c>
      <c r="H15484" s="2" t="s">
        <v>58790</v>
      </c>
      <c r="I15484" s="2" t="s">
        <v>26</v>
      </c>
      <c r="J15484" s="2" t="s">
        <v>46</v>
      </c>
      <c r="K15484" s="9" t="s">
        <v>58791</v>
      </c>
      <c r="L15484" s="2" t="s">
        <v>58792</v>
      </c>
      <c r="M15484" s="2" t="s">
        <v>46</v>
      </c>
      <c r="N15484" s="2" t="s">
        <v>58786</v>
      </c>
      <c r="O15484" s="2" t="s">
        <v>58793</v>
      </c>
      <c r="P15484" s="2"/>
      <c r="Q15484" s="2" t="s">
        <v>58794</v>
      </c>
      <c r="R15484" s="2"/>
      <c r="S15484" s="2" t="s">
        <v>58795</v>
      </c>
      <c r="T15484" s="2"/>
    </row>
    <row r="15485" spans="1:20" ht="71.25">
      <c r="A15485" s="1">
        <v>2017</v>
      </c>
      <c r="B15485" s="2">
        <v>154</v>
      </c>
      <c r="C15485" s="2" t="s">
        <v>58339</v>
      </c>
      <c r="D15485" s="2" t="s">
        <v>58796</v>
      </c>
      <c r="E15485" s="2" t="s">
        <v>58797</v>
      </c>
      <c r="F15485" s="2" t="s">
        <v>58798</v>
      </c>
      <c r="G15485" s="2" t="s">
        <v>58799</v>
      </c>
      <c r="H15485" s="2" t="s">
        <v>110</v>
      </c>
      <c r="I15485" s="2" t="s">
        <v>26</v>
      </c>
      <c r="J15485" s="2" t="s">
        <v>26</v>
      </c>
      <c r="K15485" s="9" t="s">
        <v>58800</v>
      </c>
      <c r="L15485" s="2" t="s">
        <v>58801</v>
      </c>
      <c r="M15485" s="2" t="s">
        <v>26</v>
      </c>
      <c r="N15485" s="2"/>
      <c r="O15485" s="2"/>
      <c r="P15485" s="2"/>
      <c r="Q15485" s="2"/>
      <c r="R15485" s="2"/>
      <c r="S15485" s="2"/>
      <c r="T15485" s="2"/>
    </row>
    <row r="15486" spans="1:20" ht="57">
      <c r="A15486" s="1">
        <v>2017</v>
      </c>
      <c r="B15486" s="2">
        <v>154</v>
      </c>
      <c r="C15486" s="2" t="s">
        <v>58339</v>
      </c>
      <c r="D15486" s="2" t="s">
        <v>58802</v>
      </c>
      <c r="E15486" s="2" t="s">
        <v>58803</v>
      </c>
      <c r="F15486" s="2" t="s">
        <v>7580</v>
      </c>
      <c r="G15486" s="2" t="s">
        <v>58804</v>
      </c>
      <c r="H15486" s="2" t="s">
        <v>667</v>
      </c>
      <c r="I15486" s="2" t="s">
        <v>58805</v>
      </c>
      <c r="J15486" s="2" t="s">
        <v>26</v>
      </c>
      <c r="K15486" s="9" t="s">
        <v>58806</v>
      </c>
      <c r="L15486" s="2" t="s">
        <v>58807</v>
      </c>
      <c r="M15486" s="2" t="s">
        <v>26</v>
      </c>
      <c r="N15486" s="2"/>
      <c r="O15486" s="2"/>
      <c r="P15486" s="2"/>
      <c r="Q15486" s="2"/>
      <c r="R15486" s="2"/>
      <c r="S15486" s="2"/>
      <c r="T15486" s="2"/>
    </row>
    <row r="15487" spans="1:20" ht="57">
      <c r="A15487" s="1">
        <v>2017</v>
      </c>
      <c r="B15487" s="2">
        <v>154</v>
      </c>
      <c r="C15487" s="2" t="s">
        <v>58339</v>
      </c>
      <c r="D15487" s="2" t="s">
        <v>58808</v>
      </c>
      <c r="E15487" s="2" t="s">
        <v>4723</v>
      </c>
      <c r="F15487" s="2" t="s">
        <v>1653</v>
      </c>
      <c r="G15487" s="2" t="s">
        <v>58809</v>
      </c>
      <c r="H15487" s="2" t="s">
        <v>110</v>
      </c>
      <c r="I15487" s="2" t="s">
        <v>58810</v>
      </c>
      <c r="J15487" s="2" t="s">
        <v>26</v>
      </c>
      <c r="K15487" s="9" t="s">
        <v>58811</v>
      </c>
      <c r="L15487" s="2" t="s">
        <v>58812</v>
      </c>
      <c r="M15487" s="2" t="s">
        <v>26</v>
      </c>
      <c r="N15487" s="2"/>
      <c r="O15487" s="2"/>
      <c r="P15487" s="2"/>
      <c r="Q15487" s="2"/>
      <c r="R15487" s="2"/>
      <c r="S15487" s="2"/>
      <c r="T15487" s="2"/>
    </row>
    <row r="15488" spans="1:20" ht="114">
      <c r="A15488" s="1">
        <v>2017</v>
      </c>
      <c r="B15488" s="2">
        <v>154</v>
      </c>
      <c r="C15488" s="2" t="s">
        <v>58339</v>
      </c>
      <c r="D15488" s="2" t="s">
        <v>58412</v>
      </c>
      <c r="E15488" s="2" t="s">
        <v>58813</v>
      </c>
      <c r="F15488" s="2" t="s">
        <v>58814</v>
      </c>
      <c r="G15488" s="2" t="s">
        <v>58815</v>
      </c>
      <c r="H15488" s="2" t="s">
        <v>58816</v>
      </c>
      <c r="I15488" s="2" t="s">
        <v>58417</v>
      </c>
      <c r="J15488" s="2" t="s">
        <v>26</v>
      </c>
      <c r="K15488" s="9" t="s">
        <v>58817</v>
      </c>
      <c r="L15488" s="2" t="s">
        <v>58818</v>
      </c>
      <c r="M15488" s="2" t="s">
        <v>46</v>
      </c>
      <c r="N15488" s="2" t="s">
        <v>58412</v>
      </c>
      <c r="O15488" s="2" t="s">
        <v>58816</v>
      </c>
      <c r="P15488" s="2"/>
      <c r="Q15488" s="2">
        <v>0</v>
      </c>
      <c r="R15488" s="2"/>
      <c r="S15488" s="2">
        <v>0</v>
      </c>
      <c r="T15488" s="2"/>
    </row>
    <row r="15489" spans="1:20" ht="57">
      <c r="A15489" s="1">
        <v>2017</v>
      </c>
      <c r="B15489" s="2">
        <v>154</v>
      </c>
      <c r="C15489" s="2" t="s">
        <v>58339</v>
      </c>
      <c r="D15489" s="2" t="s">
        <v>58819</v>
      </c>
      <c r="E15489" s="2" t="s">
        <v>58820</v>
      </c>
      <c r="F15489" s="2" t="s">
        <v>1612</v>
      </c>
      <c r="G15489" s="2" t="s">
        <v>58821</v>
      </c>
      <c r="H15489" s="2" t="s">
        <v>110</v>
      </c>
      <c r="I15489" s="2" t="s">
        <v>58822</v>
      </c>
      <c r="J15489" s="2" t="s">
        <v>26</v>
      </c>
      <c r="K15489" s="9" t="s">
        <v>58823</v>
      </c>
      <c r="L15489" s="2" t="s">
        <v>58824</v>
      </c>
      <c r="M15489" s="2" t="s">
        <v>26</v>
      </c>
      <c r="N15489" s="2"/>
      <c r="O15489" s="2"/>
      <c r="P15489" s="2"/>
      <c r="Q15489" s="2"/>
      <c r="R15489" s="2"/>
      <c r="S15489" s="2"/>
      <c r="T15489" s="2"/>
    </row>
    <row r="15490" spans="1:20" ht="57">
      <c r="A15490" s="1">
        <v>2017</v>
      </c>
      <c r="B15490" s="2">
        <v>154</v>
      </c>
      <c r="C15490" s="2" t="s">
        <v>58339</v>
      </c>
      <c r="D15490" s="2" t="s">
        <v>58825</v>
      </c>
      <c r="E15490" s="2" t="s">
        <v>58826</v>
      </c>
      <c r="F15490" s="2" t="s">
        <v>6714</v>
      </c>
      <c r="G15490" s="2" t="s">
        <v>58827</v>
      </c>
      <c r="H15490" s="2" t="s">
        <v>110</v>
      </c>
      <c r="I15490" s="2" t="s">
        <v>58828</v>
      </c>
      <c r="J15490" s="2" t="s">
        <v>26</v>
      </c>
      <c r="K15490" s="9" t="s">
        <v>58829</v>
      </c>
      <c r="L15490" s="2" t="s">
        <v>3685</v>
      </c>
      <c r="M15490" s="2" t="s">
        <v>26</v>
      </c>
      <c r="N15490" s="2"/>
      <c r="O15490" s="2"/>
      <c r="P15490" s="2"/>
      <c r="Q15490" s="2"/>
      <c r="R15490" s="2"/>
      <c r="S15490" s="2"/>
      <c r="T15490" s="2"/>
    </row>
    <row r="15491" spans="1:20" ht="57">
      <c r="A15491" s="1">
        <v>2017</v>
      </c>
      <c r="B15491" s="2">
        <v>154</v>
      </c>
      <c r="C15491" s="2" t="s">
        <v>58339</v>
      </c>
      <c r="D15491" s="2" t="s">
        <v>58830</v>
      </c>
      <c r="E15491" s="2" t="s">
        <v>58831</v>
      </c>
      <c r="F15491" s="2" t="s">
        <v>58832</v>
      </c>
      <c r="G15491" s="2" t="s">
        <v>58833</v>
      </c>
      <c r="H15491" s="2" t="s">
        <v>110</v>
      </c>
      <c r="I15491" s="2" t="s">
        <v>26</v>
      </c>
      <c r="J15491" s="2" t="s">
        <v>26</v>
      </c>
      <c r="K15491" s="9" t="s">
        <v>58834</v>
      </c>
      <c r="L15491" s="2" t="s">
        <v>58835</v>
      </c>
      <c r="M15491" s="2" t="s">
        <v>26</v>
      </c>
      <c r="N15491" s="2"/>
      <c r="O15491" s="2"/>
      <c r="P15491" s="2"/>
      <c r="Q15491" s="2"/>
      <c r="R15491" s="2"/>
      <c r="S15491" s="2"/>
      <c r="T15491" s="2"/>
    </row>
    <row r="15492" spans="1:20" ht="57">
      <c r="A15492" s="1">
        <v>2017</v>
      </c>
      <c r="B15492" s="2">
        <v>154</v>
      </c>
      <c r="C15492" s="2" t="s">
        <v>58339</v>
      </c>
      <c r="D15492" s="2" t="s">
        <v>58836</v>
      </c>
      <c r="E15492" s="2" t="s">
        <v>58837</v>
      </c>
      <c r="F15492" s="2">
        <v>2009</v>
      </c>
      <c r="G15492" s="2" t="s">
        <v>58838</v>
      </c>
      <c r="H15492" s="2" t="s">
        <v>110</v>
      </c>
      <c r="I15492" s="2" t="s">
        <v>58839</v>
      </c>
      <c r="J15492" s="2" t="s">
        <v>26</v>
      </c>
      <c r="K15492" s="9" t="s">
        <v>58840</v>
      </c>
      <c r="L15492" s="2" t="s">
        <v>58841</v>
      </c>
      <c r="M15492" s="2" t="s">
        <v>26</v>
      </c>
      <c r="N15492" s="2"/>
      <c r="O15492" s="2"/>
      <c r="P15492" s="2"/>
      <c r="Q15492" s="2"/>
      <c r="R15492" s="2"/>
      <c r="S15492" s="2"/>
      <c r="T15492" s="2"/>
    </row>
    <row r="15493" spans="1:20" ht="99.75">
      <c r="A15493" s="1">
        <v>2017</v>
      </c>
      <c r="B15493" s="2">
        <v>154</v>
      </c>
      <c r="C15493" s="2" t="s">
        <v>58339</v>
      </c>
      <c r="D15493" s="2" t="s">
        <v>58842</v>
      </c>
      <c r="E15493" s="2" t="s">
        <v>58843</v>
      </c>
      <c r="F15493" s="2" t="s">
        <v>58844</v>
      </c>
      <c r="G15493" s="2" t="s">
        <v>10585</v>
      </c>
      <c r="H15493" s="2" t="s">
        <v>58845</v>
      </c>
      <c r="I15493" s="2" t="s">
        <v>46</v>
      </c>
      <c r="J15493" s="2" t="s">
        <v>26</v>
      </c>
      <c r="K15493" s="9" t="s">
        <v>10585</v>
      </c>
      <c r="L15493" s="2" t="s">
        <v>58846</v>
      </c>
      <c r="M15493" s="2" t="s">
        <v>46</v>
      </c>
      <c r="N15493" s="2" t="s">
        <v>58847</v>
      </c>
      <c r="O15493" s="2">
        <v>0</v>
      </c>
      <c r="P15493" s="2"/>
      <c r="Q15493" s="2" t="s">
        <v>58845</v>
      </c>
      <c r="R15493" s="2"/>
      <c r="S15493" s="2">
        <v>0</v>
      </c>
      <c r="T15493" s="2"/>
    </row>
    <row r="15494" spans="1:20" ht="99.75">
      <c r="A15494" s="1">
        <v>2017</v>
      </c>
      <c r="B15494" s="2">
        <v>154</v>
      </c>
      <c r="C15494" s="2" t="s">
        <v>58339</v>
      </c>
      <c r="D15494" s="2" t="s">
        <v>58848</v>
      </c>
      <c r="E15494" s="2" t="s">
        <v>58849</v>
      </c>
      <c r="F15494" s="2" t="s">
        <v>24935</v>
      </c>
      <c r="G15494" s="2" t="s">
        <v>10585</v>
      </c>
      <c r="H15494" s="2" t="s">
        <v>58850</v>
      </c>
      <c r="I15494" s="2" t="s">
        <v>46</v>
      </c>
      <c r="J15494" s="2" t="s">
        <v>26</v>
      </c>
      <c r="K15494" s="9" t="s">
        <v>58851</v>
      </c>
      <c r="L15494" s="2" t="s">
        <v>58852</v>
      </c>
      <c r="M15494" s="2" t="s">
        <v>46</v>
      </c>
      <c r="N15494" s="2" t="s">
        <v>58847</v>
      </c>
      <c r="O15494" s="2">
        <v>0</v>
      </c>
      <c r="P15494" s="2"/>
      <c r="Q15494" s="2" t="s">
        <v>58850</v>
      </c>
      <c r="R15494" s="2"/>
      <c r="S15494" s="2">
        <v>0</v>
      </c>
      <c r="T15494" s="2"/>
    </row>
    <row r="15495" spans="1:20" ht="99.75">
      <c r="A15495" s="1">
        <v>2017</v>
      </c>
      <c r="B15495" s="2">
        <v>154</v>
      </c>
      <c r="C15495" s="2" t="s">
        <v>58339</v>
      </c>
      <c r="D15495" s="2" t="s">
        <v>58853</v>
      </c>
      <c r="E15495" s="2" t="s">
        <v>58854</v>
      </c>
      <c r="F15495" s="2" t="s">
        <v>58855</v>
      </c>
      <c r="G15495" s="2" t="s">
        <v>10585</v>
      </c>
      <c r="H15495" s="2" t="s">
        <v>58856</v>
      </c>
      <c r="I15495" s="2" t="s">
        <v>46</v>
      </c>
      <c r="J15495" s="2" t="s">
        <v>26</v>
      </c>
      <c r="K15495" s="9" t="s">
        <v>10585</v>
      </c>
      <c r="L15495" s="2" t="s">
        <v>58857</v>
      </c>
      <c r="M15495" s="2" t="s">
        <v>46</v>
      </c>
      <c r="N15495" s="2" t="s">
        <v>58847</v>
      </c>
      <c r="O15495" s="2">
        <v>0</v>
      </c>
      <c r="P15495" s="2"/>
      <c r="Q15495" s="2" t="s">
        <v>58856</v>
      </c>
      <c r="R15495" s="2"/>
      <c r="S15495" s="2">
        <v>0</v>
      </c>
      <c r="T15495" s="2"/>
    </row>
    <row r="15496" spans="1:20" ht="128.25">
      <c r="A15496" s="1">
        <v>2017</v>
      </c>
      <c r="B15496" s="2">
        <v>154</v>
      </c>
      <c r="C15496" s="2" t="s">
        <v>58339</v>
      </c>
      <c r="D15496" s="2" t="s">
        <v>58858</v>
      </c>
      <c r="E15496" s="2" t="s">
        <v>58859</v>
      </c>
      <c r="F15496" s="2" t="s">
        <v>58860</v>
      </c>
      <c r="G15496" s="2" t="s">
        <v>10585</v>
      </c>
      <c r="H15496" s="2" t="s">
        <v>1169</v>
      </c>
      <c r="I15496" s="2" t="s">
        <v>46</v>
      </c>
      <c r="J15496" s="2" t="s">
        <v>26</v>
      </c>
      <c r="K15496" s="9" t="s">
        <v>10585</v>
      </c>
      <c r="L15496" s="2" t="s">
        <v>58861</v>
      </c>
      <c r="M15496" s="2" t="s">
        <v>46</v>
      </c>
      <c r="N15496" s="2" t="s">
        <v>58847</v>
      </c>
      <c r="O15496" s="2">
        <v>0</v>
      </c>
      <c r="P15496" s="2"/>
      <c r="Q15496" s="2" t="s">
        <v>58862</v>
      </c>
      <c r="R15496" s="2"/>
      <c r="S15496" s="2">
        <v>0</v>
      </c>
      <c r="T15496" s="2"/>
    </row>
    <row r="15497" spans="1:20" ht="99.75">
      <c r="A15497" s="1">
        <v>2017</v>
      </c>
      <c r="B15497" s="2">
        <v>154</v>
      </c>
      <c r="C15497" s="2" t="s">
        <v>58339</v>
      </c>
      <c r="D15497" s="2" t="s">
        <v>58863</v>
      </c>
      <c r="E15497" s="2" t="s">
        <v>58864</v>
      </c>
      <c r="F15497" s="2" t="s">
        <v>37367</v>
      </c>
      <c r="G15497" s="2" t="s">
        <v>10585</v>
      </c>
      <c r="H15497" s="2" t="s">
        <v>58865</v>
      </c>
      <c r="I15497" s="2" t="s">
        <v>46</v>
      </c>
      <c r="J15497" s="2" t="s">
        <v>26</v>
      </c>
      <c r="K15497" s="9" t="s">
        <v>10585</v>
      </c>
      <c r="L15497" s="2" t="s">
        <v>58866</v>
      </c>
      <c r="M15497" s="2" t="s">
        <v>46</v>
      </c>
      <c r="N15497" s="2" t="s">
        <v>58847</v>
      </c>
      <c r="O15497" s="2">
        <v>0</v>
      </c>
      <c r="P15497" s="2"/>
      <c r="Q15497" s="2" t="s">
        <v>58865</v>
      </c>
      <c r="R15497" s="2"/>
      <c r="S15497" s="2">
        <v>0</v>
      </c>
      <c r="T15497" s="2"/>
    </row>
    <row r="15498" spans="1:20" ht="99.75">
      <c r="A15498" s="1">
        <v>2017</v>
      </c>
      <c r="B15498" s="2">
        <v>154</v>
      </c>
      <c r="C15498" s="2" t="s">
        <v>58339</v>
      </c>
      <c r="D15498" s="2" t="s">
        <v>58867</v>
      </c>
      <c r="E15498" s="2" t="s">
        <v>58868</v>
      </c>
      <c r="F15498" s="2" t="s">
        <v>58869</v>
      </c>
      <c r="G15498" s="2" t="s">
        <v>10585</v>
      </c>
      <c r="H15498" s="2" t="s">
        <v>58870</v>
      </c>
      <c r="I15498" s="2" t="s">
        <v>46</v>
      </c>
      <c r="J15498" s="2" t="s">
        <v>26</v>
      </c>
      <c r="K15498" s="9" t="s">
        <v>10585</v>
      </c>
      <c r="L15498" s="2" t="s">
        <v>58871</v>
      </c>
      <c r="M15498" s="2" t="s">
        <v>46</v>
      </c>
      <c r="N15498" s="2" t="s">
        <v>58847</v>
      </c>
      <c r="O15498" s="2">
        <v>0</v>
      </c>
      <c r="P15498" s="2"/>
      <c r="Q15498" s="2" t="s">
        <v>58870</v>
      </c>
      <c r="R15498" s="2"/>
      <c r="S15498" s="2">
        <v>0</v>
      </c>
      <c r="T15498" s="2"/>
    </row>
    <row r="15499" spans="1:20" ht="99.75">
      <c r="A15499" s="1">
        <v>2017</v>
      </c>
      <c r="B15499" s="2">
        <v>154</v>
      </c>
      <c r="C15499" s="2" t="s">
        <v>58339</v>
      </c>
      <c r="D15499" s="2" t="s">
        <v>58872</v>
      </c>
      <c r="E15499" s="2" t="s">
        <v>58873</v>
      </c>
      <c r="F15499" s="2" t="s">
        <v>16259</v>
      </c>
      <c r="G15499" s="2" t="s">
        <v>10585</v>
      </c>
      <c r="H15499" s="2" t="s">
        <v>58874</v>
      </c>
      <c r="I15499" s="2" t="s">
        <v>46</v>
      </c>
      <c r="J15499" s="2" t="s">
        <v>26</v>
      </c>
      <c r="K15499" s="9" t="s">
        <v>10585</v>
      </c>
      <c r="L15499" s="2" t="s">
        <v>58875</v>
      </c>
      <c r="M15499" s="2" t="s">
        <v>46</v>
      </c>
      <c r="N15499" s="2" t="s">
        <v>58847</v>
      </c>
      <c r="O15499" s="2">
        <v>0</v>
      </c>
      <c r="P15499" s="2"/>
      <c r="Q15499" s="2" t="s">
        <v>58874</v>
      </c>
      <c r="R15499" s="2"/>
      <c r="S15499" s="2">
        <v>0</v>
      </c>
      <c r="T15499" s="2"/>
    </row>
    <row r="15500" spans="1:20" ht="57">
      <c r="A15500" s="1">
        <v>2017</v>
      </c>
      <c r="B15500" s="2">
        <v>154</v>
      </c>
      <c r="C15500" s="2" t="s">
        <v>58339</v>
      </c>
      <c r="D15500" s="2" t="s">
        <v>58876</v>
      </c>
      <c r="E15500" s="2" t="s">
        <v>58877</v>
      </c>
      <c r="F15500" s="2" t="s">
        <v>1553</v>
      </c>
      <c r="G15500" s="2" t="s">
        <v>58878</v>
      </c>
      <c r="H15500" s="2" t="s">
        <v>58</v>
      </c>
      <c r="I15500" s="2" t="s">
        <v>58534</v>
      </c>
      <c r="J15500" s="2" t="s">
        <v>26</v>
      </c>
      <c r="K15500" s="9" t="s">
        <v>58879</v>
      </c>
      <c r="L15500" s="2" t="s">
        <v>58880</v>
      </c>
      <c r="M15500" s="2" t="s">
        <v>26</v>
      </c>
      <c r="N15500" s="2"/>
      <c r="O15500" s="2"/>
      <c r="P15500" s="2"/>
      <c r="Q15500" s="2"/>
      <c r="R15500" s="2"/>
      <c r="S15500" s="2"/>
      <c r="T15500" s="2"/>
    </row>
    <row r="15501" spans="1:20" ht="57">
      <c r="A15501" s="1">
        <v>2017</v>
      </c>
      <c r="B15501" s="2">
        <v>154</v>
      </c>
      <c r="C15501" s="2" t="s">
        <v>58339</v>
      </c>
      <c r="D15501" s="2" t="s">
        <v>58625</v>
      </c>
      <c r="E15501" s="2" t="s">
        <v>58881</v>
      </c>
      <c r="F15501" s="2" t="s">
        <v>6544</v>
      </c>
      <c r="G15501" s="2" t="s">
        <v>58882</v>
      </c>
      <c r="H15501" s="2" t="s">
        <v>748</v>
      </c>
      <c r="I15501" s="2" t="s">
        <v>58628</v>
      </c>
      <c r="J15501" s="2" t="s">
        <v>26</v>
      </c>
      <c r="K15501" s="9" t="s">
        <v>58629</v>
      </c>
      <c r="L15501" s="2" t="s">
        <v>58883</v>
      </c>
      <c r="M15501" s="2" t="s">
        <v>26</v>
      </c>
      <c r="N15501" s="2"/>
      <c r="O15501" s="2"/>
      <c r="P15501" s="2"/>
      <c r="Q15501" s="2"/>
      <c r="R15501" s="2"/>
      <c r="S15501" s="2"/>
      <c r="T15501" s="2"/>
    </row>
    <row r="15502" spans="1:20" ht="57">
      <c r="A15502" s="1">
        <v>2017</v>
      </c>
      <c r="B15502" s="2">
        <v>154</v>
      </c>
      <c r="C15502" s="2" t="s">
        <v>58339</v>
      </c>
      <c r="D15502" s="2" t="s">
        <v>58884</v>
      </c>
      <c r="E15502" s="2" t="s">
        <v>58885</v>
      </c>
      <c r="F15502" s="2" t="s">
        <v>4176</v>
      </c>
      <c r="G15502" s="2" t="s">
        <v>58886</v>
      </c>
      <c r="H15502" s="2" t="s">
        <v>222</v>
      </c>
      <c r="I15502" s="2" t="s">
        <v>58887</v>
      </c>
      <c r="J15502" s="2" t="s">
        <v>26</v>
      </c>
      <c r="K15502" s="9" t="s">
        <v>58888</v>
      </c>
      <c r="L15502" s="2" t="s">
        <v>58889</v>
      </c>
      <c r="M15502" s="2" t="s">
        <v>26</v>
      </c>
      <c r="N15502" s="2"/>
      <c r="O15502" s="2"/>
      <c r="P15502" s="2"/>
      <c r="Q15502" s="2"/>
      <c r="R15502" s="2"/>
      <c r="S15502" s="2"/>
      <c r="T15502" s="2"/>
    </row>
    <row r="15503" spans="1:20" ht="57">
      <c r="A15503" s="1">
        <v>2017</v>
      </c>
      <c r="B15503" s="2">
        <v>154</v>
      </c>
      <c r="C15503" s="2" t="s">
        <v>58339</v>
      </c>
      <c r="D15503" s="2" t="s">
        <v>58890</v>
      </c>
      <c r="E15503" s="2" t="s">
        <v>58891</v>
      </c>
      <c r="F15503" s="2" t="s">
        <v>58892</v>
      </c>
      <c r="G15503" s="2" t="s">
        <v>58893</v>
      </c>
      <c r="H15503" s="2" t="s">
        <v>5735</v>
      </c>
      <c r="I15503" s="2" t="s">
        <v>26</v>
      </c>
      <c r="J15503" s="2" t="s">
        <v>46</v>
      </c>
      <c r="K15503" s="9" t="s">
        <v>58894</v>
      </c>
      <c r="L15503" s="2" t="s">
        <v>58895</v>
      </c>
      <c r="M15503" s="2" t="s">
        <v>26</v>
      </c>
      <c r="N15503" s="2"/>
      <c r="O15503" s="2"/>
      <c r="P15503" s="2"/>
      <c r="Q15503" s="2"/>
      <c r="R15503" s="2"/>
      <c r="S15503" s="2"/>
      <c r="T15503" s="2"/>
    </row>
    <row r="15504" spans="1:20" ht="57">
      <c r="A15504" s="1">
        <v>2017</v>
      </c>
      <c r="B15504" s="2">
        <v>154</v>
      </c>
      <c r="C15504" s="2" t="s">
        <v>58339</v>
      </c>
      <c r="D15504" s="2" t="s">
        <v>58896</v>
      </c>
      <c r="E15504" s="2" t="s">
        <v>58897</v>
      </c>
      <c r="F15504" s="2" t="s">
        <v>58898</v>
      </c>
      <c r="G15504" s="2" t="s">
        <v>58899</v>
      </c>
      <c r="H15504" s="2" t="s">
        <v>76</v>
      </c>
      <c r="I15504" s="2" t="s">
        <v>26</v>
      </c>
      <c r="J15504" s="2" t="s">
        <v>26</v>
      </c>
      <c r="K15504" s="9" t="s">
        <v>58900</v>
      </c>
      <c r="L15504" s="2" t="s">
        <v>58901</v>
      </c>
      <c r="M15504" s="2" t="s">
        <v>26</v>
      </c>
      <c r="N15504" s="2"/>
      <c r="O15504" s="2"/>
      <c r="P15504" s="2"/>
      <c r="Q15504" s="2"/>
      <c r="R15504" s="2"/>
      <c r="S15504" s="2"/>
      <c r="T15504" s="2"/>
    </row>
    <row r="15505" spans="1:20" ht="85.5">
      <c r="A15505" s="1">
        <v>2017</v>
      </c>
      <c r="B15505" s="2">
        <v>154</v>
      </c>
      <c r="C15505" s="2" t="s">
        <v>58339</v>
      </c>
      <c r="D15505" s="2" t="s">
        <v>58902</v>
      </c>
      <c r="E15505" s="2" t="s">
        <v>58903</v>
      </c>
      <c r="F15505" s="2" t="s">
        <v>58904</v>
      </c>
      <c r="G15505" s="2" t="s">
        <v>58905</v>
      </c>
      <c r="H15505" s="2" t="s">
        <v>64</v>
      </c>
      <c r="I15505" s="2" t="s">
        <v>26</v>
      </c>
      <c r="J15505" s="2" t="s">
        <v>46</v>
      </c>
      <c r="K15505" s="9" t="s">
        <v>58906</v>
      </c>
      <c r="L15505" s="2" t="s">
        <v>58907</v>
      </c>
      <c r="M15505" s="2" t="s">
        <v>26</v>
      </c>
      <c r="N15505" s="2"/>
      <c r="O15505" s="2"/>
      <c r="P15505" s="2"/>
      <c r="Q15505" s="2"/>
      <c r="R15505" s="2"/>
      <c r="S15505" s="2"/>
      <c r="T15505" s="2"/>
    </row>
    <row r="15506" spans="1:20" ht="57">
      <c r="A15506" s="1">
        <v>2017</v>
      </c>
      <c r="B15506" s="2">
        <v>154</v>
      </c>
      <c r="C15506" s="2" t="s">
        <v>58339</v>
      </c>
      <c r="D15506" s="2" t="s">
        <v>58908</v>
      </c>
      <c r="E15506" s="2" t="s">
        <v>547</v>
      </c>
      <c r="F15506" s="2" t="s">
        <v>1257</v>
      </c>
      <c r="G15506" s="2" t="s">
        <v>58909</v>
      </c>
      <c r="H15506" s="2" t="s">
        <v>110</v>
      </c>
      <c r="I15506" s="2" t="s">
        <v>58910</v>
      </c>
      <c r="J15506" s="2" t="s">
        <v>26</v>
      </c>
      <c r="K15506" s="9" t="s">
        <v>58911</v>
      </c>
      <c r="L15506" s="2" t="s">
        <v>58912</v>
      </c>
      <c r="M15506" s="2" t="s">
        <v>26</v>
      </c>
      <c r="N15506" s="2"/>
      <c r="O15506" s="2"/>
      <c r="P15506" s="2"/>
      <c r="Q15506" s="2"/>
      <c r="R15506" s="2"/>
      <c r="S15506" s="2"/>
      <c r="T15506" s="2"/>
    </row>
    <row r="15507" spans="1:20" ht="57">
      <c r="A15507" s="1">
        <v>2017</v>
      </c>
      <c r="B15507" s="2">
        <v>154</v>
      </c>
      <c r="C15507" s="2" t="s">
        <v>58339</v>
      </c>
      <c r="D15507" s="2" t="s">
        <v>613</v>
      </c>
      <c r="E15507" s="2" t="s">
        <v>58913</v>
      </c>
      <c r="F15507" s="2" t="s">
        <v>58914</v>
      </c>
      <c r="G15507" s="2" t="s">
        <v>58915</v>
      </c>
      <c r="H15507" s="2" t="s">
        <v>237</v>
      </c>
      <c r="I15507" s="2" t="s">
        <v>26</v>
      </c>
      <c r="J15507" s="2" t="s">
        <v>26</v>
      </c>
      <c r="K15507" s="9" t="s">
        <v>58916</v>
      </c>
      <c r="L15507" s="2" t="s">
        <v>58917</v>
      </c>
      <c r="M15507" s="2" t="s">
        <v>26</v>
      </c>
      <c r="N15507" s="2"/>
      <c r="O15507" s="2"/>
      <c r="P15507" s="2"/>
      <c r="Q15507" s="2"/>
      <c r="R15507" s="2"/>
      <c r="S15507" s="2"/>
      <c r="T15507" s="2"/>
    </row>
    <row r="15508" spans="1:20" ht="57">
      <c r="A15508" s="1">
        <v>2017</v>
      </c>
      <c r="B15508" s="2">
        <v>154</v>
      </c>
      <c r="C15508" s="2" t="s">
        <v>58339</v>
      </c>
      <c r="D15508" s="2" t="s">
        <v>58918</v>
      </c>
      <c r="E15508" s="2" t="s">
        <v>58919</v>
      </c>
      <c r="F15508" s="2" t="s">
        <v>58920</v>
      </c>
      <c r="G15508" s="2" t="s">
        <v>58921</v>
      </c>
      <c r="H15508" s="2" t="s">
        <v>58</v>
      </c>
      <c r="I15508" s="2" t="s">
        <v>58922</v>
      </c>
      <c r="J15508" s="2" t="s">
        <v>26</v>
      </c>
      <c r="K15508" s="9" t="s">
        <v>58923</v>
      </c>
      <c r="L15508" s="2" t="s">
        <v>58924</v>
      </c>
      <c r="M15508" s="2" t="s">
        <v>26</v>
      </c>
      <c r="N15508" s="2"/>
      <c r="O15508" s="2"/>
      <c r="P15508" s="2"/>
      <c r="Q15508" s="2"/>
      <c r="R15508" s="2"/>
      <c r="S15508" s="2"/>
      <c r="T15508" s="2"/>
    </row>
    <row r="15509" spans="1:20" ht="57">
      <c r="A15509" s="1">
        <v>2017</v>
      </c>
      <c r="B15509" s="2">
        <v>154</v>
      </c>
      <c r="C15509" s="2" t="s">
        <v>58339</v>
      </c>
      <c r="D15509" s="2" t="s">
        <v>58925</v>
      </c>
      <c r="E15509" s="2" t="s">
        <v>58926</v>
      </c>
      <c r="F15509" s="2" t="s">
        <v>58927</v>
      </c>
      <c r="G15509" s="2" t="s">
        <v>58928</v>
      </c>
      <c r="H15509" s="2" t="s">
        <v>237</v>
      </c>
      <c r="I15509" s="2" t="s">
        <v>26</v>
      </c>
      <c r="J15509" s="2" t="s">
        <v>26</v>
      </c>
      <c r="K15509" s="9" t="s">
        <v>58929</v>
      </c>
      <c r="L15509" s="2" t="s">
        <v>16383</v>
      </c>
      <c r="M15509" s="2" t="s">
        <v>26</v>
      </c>
      <c r="N15509" s="2"/>
      <c r="O15509" s="2"/>
      <c r="P15509" s="2"/>
      <c r="Q15509" s="2"/>
      <c r="R15509" s="2"/>
      <c r="S15509" s="2"/>
      <c r="T15509" s="2"/>
    </row>
    <row r="15510" spans="1:20" ht="57">
      <c r="A15510" s="1">
        <v>2017</v>
      </c>
      <c r="B15510" s="2">
        <v>154</v>
      </c>
      <c r="C15510" s="2" t="s">
        <v>58339</v>
      </c>
      <c r="D15510" s="2" t="s">
        <v>58930</v>
      </c>
      <c r="E15510" s="2" t="s">
        <v>2293</v>
      </c>
      <c r="F15510" s="2" t="s">
        <v>57435</v>
      </c>
      <c r="G15510" s="2" t="s">
        <v>58931</v>
      </c>
      <c r="H15510" s="2" t="s">
        <v>110</v>
      </c>
      <c r="I15510" s="2" t="s">
        <v>58932</v>
      </c>
      <c r="J15510" s="2" t="s">
        <v>26</v>
      </c>
      <c r="K15510" s="9" t="s">
        <v>58933</v>
      </c>
      <c r="L15510" s="2" t="s">
        <v>58934</v>
      </c>
      <c r="M15510" s="2" t="s">
        <v>26</v>
      </c>
      <c r="N15510" s="2"/>
      <c r="O15510" s="2"/>
      <c r="P15510" s="2"/>
      <c r="Q15510" s="2"/>
      <c r="R15510" s="2"/>
      <c r="S15510" s="2"/>
      <c r="T15510" s="2"/>
    </row>
    <row r="15511" spans="1:20" ht="57">
      <c r="A15511" s="1">
        <v>2017</v>
      </c>
      <c r="B15511" s="2">
        <v>154</v>
      </c>
      <c r="C15511" s="2" t="s">
        <v>58339</v>
      </c>
      <c r="D15511" s="2" t="s">
        <v>58935</v>
      </c>
      <c r="E15511" s="2" t="s">
        <v>2293</v>
      </c>
      <c r="F15511" s="2" t="s">
        <v>1754</v>
      </c>
      <c r="G15511" s="2" t="s">
        <v>58936</v>
      </c>
      <c r="H15511" s="2" t="s">
        <v>110</v>
      </c>
      <c r="I15511" s="2" t="s">
        <v>58887</v>
      </c>
      <c r="J15511" s="2" t="s">
        <v>26</v>
      </c>
      <c r="K15511" s="9" t="s">
        <v>58937</v>
      </c>
      <c r="L15511" s="2" t="s">
        <v>58889</v>
      </c>
      <c r="M15511" s="2" t="s">
        <v>26</v>
      </c>
      <c r="N15511" s="2"/>
      <c r="O15511" s="2"/>
      <c r="P15511" s="2"/>
      <c r="Q15511" s="2"/>
      <c r="R15511" s="2"/>
      <c r="S15511" s="2"/>
      <c r="T15511" s="2"/>
    </row>
    <row r="15512" spans="1:20" ht="57">
      <c r="A15512" s="1">
        <v>2017</v>
      </c>
      <c r="B15512" s="2">
        <v>154</v>
      </c>
      <c r="C15512" s="2" t="s">
        <v>58339</v>
      </c>
      <c r="D15512" s="2" t="s">
        <v>58938</v>
      </c>
      <c r="E15512" s="2" t="s">
        <v>2293</v>
      </c>
      <c r="F15512" s="2" t="s">
        <v>1350</v>
      </c>
      <c r="G15512" s="2" t="s">
        <v>58939</v>
      </c>
      <c r="H15512" s="2" t="s">
        <v>110</v>
      </c>
      <c r="I15512" s="2" t="s">
        <v>58940</v>
      </c>
      <c r="J15512" s="2" t="s">
        <v>26</v>
      </c>
      <c r="K15512" s="9" t="s">
        <v>58941</v>
      </c>
      <c r="L15512" s="2" t="s">
        <v>58942</v>
      </c>
      <c r="M15512" s="2" t="s">
        <v>26</v>
      </c>
      <c r="N15512" s="2"/>
      <c r="O15512" s="2"/>
      <c r="P15512" s="2"/>
      <c r="Q15512" s="2"/>
      <c r="R15512" s="2"/>
      <c r="S15512" s="2"/>
      <c r="T15512" s="2"/>
    </row>
    <row r="15513" spans="1:20" ht="57">
      <c r="A15513" s="1">
        <v>2017</v>
      </c>
      <c r="B15513" s="2">
        <v>154</v>
      </c>
      <c r="C15513" s="2" t="s">
        <v>58339</v>
      </c>
      <c r="D15513" s="2" t="s">
        <v>58625</v>
      </c>
      <c r="E15513" s="2" t="s">
        <v>2293</v>
      </c>
      <c r="F15513" s="2" t="s">
        <v>1196</v>
      </c>
      <c r="G15513" s="2" t="s">
        <v>58943</v>
      </c>
      <c r="H15513" s="2" t="s">
        <v>110</v>
      </c>
      <c r="I15513" s="2" t="s">
        <v>58628</v>
      </c>
      <c r="J15513" s="2" t="s">
        <v>26</v>
      </c>
      <c r="K15513" s="9" t="s">
        <v>58944</v>
      </c>
      <c r="L15513" s="2" t="s">
        <v>58945</v>
      </c>
      <c r="M15513" s="2" t="s">
        <v>26</v>
      </c>
      <c r="N15513" s="2"/>
      <c r="O15513" s="2"/>
      <c r="P15513" s="2"/>
      <c r="Q15513" s="2"/>
      <c r="R15513" s="2"/>
      <c r="S15513" s="2"/>
      <c r="T15513" s="2"/>
    </row>
    <row r="15514" spans="1:20" ht="57">
      <c r="A15514" s="1">
        <v>2017</v>
      </c>
      <c r="B15514" s="2">
        <v>154</v>
      </c>
      <c r="C15514" s="2" t="s">
        <v>58339</v>
      </c>
      <c r="D15514" s="2" t="s">
        <v>58946</v>
      </c>
      <c r="E15514" s="2" t="s">
        <v>58947</v>
      </c>
      <c r="F15514" s="2">
        <v>1963</v>
      </c>
      <c r="G15514" s="2" t="s">
        <v>58948</v>
      </c>
      <c r="H15514" s="2" t="s">
        <v>110</v>
      </c>
      <c r="I15514" s="2" t="s">
        <v>26</v>
      </c>
      <c r="J15514" s="2" t="s">
        <v>26</v>
      </c>
      <c r="K15514" s="9" t="s">
        <v>58949</v>
      </c>
      <c r="L15514" s="2" t="s">
        <v>8092</v>
      </c>
      <c r="M15514" s="2" t="s">
        <v>26</v>
      </c>
      <c r="N15514" s="2"/>
      <c r="O15514" s="2"/>
      <c r="P15514" s="2"/>
      <c r="Q15514" s="2"/>
      <c r="R15514" s="2"/>
      <c r="S15514" s="2"/>
      <c r="T15514" s="2"/>
    </row>
    <row r="15515" spans="1:20" ht="71.25">
      <c r="A15515" s="1">
        <v>2017</v>
      </c>
      <c r="B15515" s="2">
        <v>154</v>
      </c>
      <c r="C15515" s="2" t="s">
        <v>58339</v>
      </c>
      <c r="D15515" s="2" t="s">
        <v>58950</v>
      </c>
      <c r="E15515" s="2" t="s">
        <v>58951</v>
      </c>
      <c r="F15515" s="2" t="s">
        <v>58952</v>
      </c>
      <c r="G15515" s="2" t="s">
        <v>58953</v>
      </c>
      <c r="H15515" s="2" t="s">
        <v>110</v>
      </c>
      <c r="I15515" s="2" t="s">
        <v>26</v>
      </c>
      <c r="J15515" s="2" t="s">
        <v>26</v>
      </c>
      <c r="K15515" s="9" t="s">
        <v>58954</v>
      </c>
      <c r="L15515" s="2" t="s">
        <v>58955</v>
      </c>
      <c r="M15515" s="2" t="s">
        <v>26</v>
      </c>
      <c r="N15515" s="2"/>
      <c r="O15515" s="2"/>
      <c r="P15515" s="2"/>
      <c r="Q15515" s="2"/>
      <c r="R15515" s="2"/>
      <c r="S15515" s="2"/>
      <c r="T15515" s="2"/>
    </row>
    <row r="15516" spans="1:20" ht="57">
      <c r="A15516" s="1">
        <v>2017</v>
      </c>
      <c r="B15516" s="2">
        <v>154</v>
      </c>
      <c r="C15516" s="2" t="s">
        <v>58339</v>
      </c>
      <c r="D15516" s="2" t="s">
        <v>58956</v>
      </c>
      <c r="E15516" s="2" t="s">
        <v>58957</v>
      </c>
      <c r="F15516" s="2" t="s">
        <v>38424</v>
      </c>
      <c r="G15516" s="2" t="s">
        <v>58958</v>
      </c>
      <c r="H15516" s="2" t="s">
        <v>254</v>
      </c>
      <c r="I15516" s="2" t="s">
        <v>26</v>
      </c>
      <c r="J15516" s="2" t="s">
        <v>26</v>
      </c>
      <c r="K15516" s="9" t="s">
        <v>58959</v>
      </c>
      <c r="L15516" s="2" t="s">
        <v>58960</v>
      </c>
      <c r="M15516" s="2" t="s">
        <v>26</v>
      </c>
      <c r="N15516" s="2"/>
      <c r="O15516" s="2"/>
      <c r="P15516" s="2"/>
      <c r="Q15516" s="2"/>
      <c r="R15516" s="2"/>
      <c r="S15516" s="2"/>
      <c r="T15516" s="2"/>
    </row>
    <row r="15517" spans="1:20" ht="57">
      <c r="A15517" s="1">
        <v>2017</v>
      </c>
      <c r="B15517" s="2">
        <v>154</v>
      </c>
      <c r="C15517" s="2" t="s">
        <v>58339</v>
      </c>
      <c r="D15517" s="2" t="s">
        <v>58961</v>
      </c>
      <c r="E15517" s="2" t="s">
        <v>58962</v>
      </c>
      <c r="F15517" s="2" t="s">
        <v>10282</v>
      </c>
      <c r="G15517" s="2" t="s">
        <v>58963</v>
      </c>
      <c r="H15517" s="2" t="s">
        <v>177</v>
      </c>
      <c r="I15517" s="2" t="s">
        <v>26</v>
      </c>
      <c r="J15517" s="2" t="s">
        <v>26</v>
      </c>
      <c r="K15517" s="9" t="s">
        <v>58964</v>
      </c>
      <c r="L15517" s="2" t="s">
        <v>58965</v>
      </c>
      <c r="M15517" s="2"/>
      <c r="N15517" s="2"/>
      <c r="O15517" s="2"/>
      <c r="P15517" s="2"/>
      <c r="Q15517" s="2"/>
      <c r="R15517" s="2"/>
      <c r="S15517" s="2"/>
      <c r="T15517" s="2"/>
    </row>
    <row r="15518" spans="1:20" ht="71.25">
      <c r="A15518" s="1">
        <v>2017</v>
      </c>
      <c r="B15518" s="2">
        <v>154</v>
      </c>
      <c r="C15518" s="2" t="s">
        <v>58339</v>
      </c>
      <c r="D15518" s="2" t="s">
        <v>58966</v>
      </c>
      <c r="E15518" s="2" t="s">
        <v>58967</v>
      </c>
      <c r="F15518" s="2" t="s">
        <v>5931</v>
      </c>
      <c r="G15518" s="2" t="s">
        <v>58968</v>
      </c>
      <c r="H15518" s="2" t="s">
        <v>150</v>
      </c>
      <c r="I15518" s="2" t="s">
        <v>46</v>
      </c>
      <c r="J15518" s="2" t="s">
        <v>26</v>
      </c>
      <c r="K15518" s="9" t="s">
        <v>10585</v>
      </c>
      <c r="L15518" s="2" t="s">
        <v>14161</v>
      </c>
      <c r="M15518" s="2" t="s">
        <v>26</v>
      </c>
      <c r="N15518" s="2"/>
      <c r="O15518" s="2"/>
      <c r="P15518" s="2"/>
      <c r="Q15518" s="2"/>
      <c r="R15518" s="2"/>
      <c r="S15518" s="2"/>
      <c r="T15518" s="2"/>
    </row>
    <row r="15519" spans="1:20" ht="57">
      <c r="A15519" s="1">
        <v>2017</v>
      </c>
      <c r="B15519" s="2">
        <v>154</v>
      </c>
      <c r="C15519" s="2" t="s">
        <v>58339</v>
      </c>
      <c r="D15519" s="2" t="s">
        <v>613</v>
      </c>
      <c r="E15519" s="2" t="s">
        <v>58969</v>
      </c>
      <c r="F15519" s="2" t="s">
        <v>58970</v>
      </c>
      <c r="G15519" s="2" t="s">
        <v>58971</v>
      </c>
      <c r="H15519" s="2" t="s">
        <v>76</v>
      </c>
      <c r="I15519" s="2" t="s">
        <v>26</v>
      </c>
      <c r="J15519" s="2" t="s">
        <v>26</v>
      </c>
      <c r="K15519" s="9" t="s">
        <v>58972</v>
      </c>
      <c r="L15519" s="2" t="s">
        <v>58973</v>
      </c>
      <c r="M15519" s="2" t="s">
        <v>26</v>
      </c>
      <c r="N15519" s="2"/>
      <c r="O15519" s="2"/>
      <c r="P15519" s="2"/>
      <c r="Q15519" s="2"/>
      <c r="R15519" s="2"/>
      <c r="S15519" s="2"/>
      <c r="T15519" s="2"/>
    </row>
    <row r="15520" spans="1:20" ht="57">
      <c r="A15520" s="1">
        <v>2017</v>
      </c>
      <c r="B15520" s="2">
        <v>154</v>
      </c>
      <c r="C15520" s="2" t="s">
        <v>58339</v>
      </c>
      <c r="D15520" s="2" t="s">
        <v>613</v>
      </c>
      <c r="E15520" s="2" t="s">
        <v>58974</v>
      </c>
      <c r="F15520" s="2" t="s">
        <v>58975</v>
      </c>
      <c r="G15520" s="2" t="s">
        <v>58976</v>
      </c>
      <c r="H15520" s="2" t="s">
        <v>58</v>
      </c>
      <c r="I15520" s="2" t="s">
        <v>26</v>
      </c>
      <c r="J15520" s="2" t="s">
        <v>26</v>
      </c>
      <c r="K15520" s="9" t="s">
        <v>58977</v>
      </c>
      <c r="L15520" s="2" t="s">
        <v>58978</v>
      </c>
      <c r="M15520" s="2" t="s">
        <v>26</v>
      </c>
      <c r="N15520" s="2"/>
      <c r="O15520" s="2"/>
      <c r="P15520" s="2"/>
      <c r="Q15520" s="2"/>
      <c r="R15520" s="2"/>
      <c r="S15520" s="2"/>
      <c r="T15520" s="2"/>
    </row>
    <row r="15521" spans="1:20" ht="71.25">
      <c r="A15521" s="1">
        <v>2017</v>
      </c>
      <c r="B15521" s="2">
        <v>154</v>
      </c>
      <c r="C15521" s="2" t="s">
        <v>58339</v>
      </c>
      <c r="D15521" s="2" t="s">
        <v>58979</v>
      </c>
      <c r="E15521" s="2" t="s">
        <v>58980</v>
      </c>
      <c r="F15521" s="2" t="s">
        <v>58981</v>
      </c>
      <c r="G15521" s="2" t="s">
        <v>58982</v>
      </c>
      <c r="H15521" s="2" t="s">
        <v>177</v>
      </c>
      <c r="I15521" s="2" t="s">
        <v>46</v>
      </c>
      <c r="J15521" s="2" t="s">
        <v>26</v>
      </c>
      <c r="K15521" s="9" t="s">
        <v>10585</v>
      </c>
      <c r="L15521" s="2" t="s">
        <v>14161</v>
      </c>
      <c r="M15521" s="2" t="s">
        <v>26</v>
      </c>
      <c r="N15521" s="2"/>
      <c r="O15521" s="2"/>
      <c r="P15521" s="2"/>
      <c r="Q15521" s="2"/>
      <c r="R15521" s="2"/>
      <c r="S15521" s="2"/>
      <c r="T15521" s="2"/>
    </row>
    <row r="15522" spans="1:20" ht="57">
      <c r="A15522" s="1">
        <v>2017</v>
      </c>
      <c r="B15522" s="2">
        <v>154</v>
      </c>
      <c r="C15522" s="2" t="s">
        <v>58339</v>
      </c>
      <c r="D15522" s="2" t="s">
        <v>58983</v>
      </c>
      <c r="E15522" s="2" t="s">
        <v>51750</v>
      </c>
      <c r="F15522" s="2">
        <v>2002</v>
      </c>
      <c r="G15522" s="2" t="s">
        <v>58984</v>
      </c>
      <c r="H15522" s="2" t="s">
        <v>110</v>
      </c>
      <c r="I15522" s="2" t="s">
        <v>58394</v>
      </c>
      <c r="J15522" s="2" t="s">
        <v>26</v>
      </c>
      <c r="K15522" s="9" t="s">
        <v>10585</v>
      </c>
      <c r="L15522" s="2" t="s">
        <v>10227</v>
      </c>
      <c r="M15522" s="2" t="s">
        <v>26</v>
      </c>
      <c r="N15522" s="2"/>
      <c r="O15522" s="2"/>
      <c r="P15522" s="2"/>
      <c r="Q15522" s="2"/>
      <c r="R15522" s="2"/>
      <c r="S15522" s="2"/>
      <c r="T15522" s="2"/>
    </row>
    <row r="15523" spans="1:20" ht="85.5">
      <c r="A15523" s="1">
        <v>2017</v>
      </c>
      <c r="B15523" s="2">
        <v>154</v>
      </c>
      <c r="C15523" s="2" t="s">
        <v>58339</v>
      </c>
      <c r="D15523" s="2" t="s">
        <v>58985</v>
      </c>
      <c r="E15523" s="2" t="s">
        <v>58986</v>
      </c>
      <c r="F15523" s="2">
        <v>1943</v>
      </c>
      <c r="G15523" s="2" t="s">
        <v>58987</v>
      </c>
      <c r="H15523" s="2" t="s">
        <v>110</v>
      </c>
      <c r="I15523" s="2" t="s">
        <v>26</v>
      </c>
      <c r="J15523" s="2" t="s">
        <v>26</v>
      </c>
      <c r="K15523" s="9" t="s">
        <v>58988</v>
      </c>
      <c r="L15523" s="2" t="s">
        <v>58989</v>
      </c>
      <c r="M15523" s="2" t="s">
        <v>26</v>
      </c>
      <c r="N15523" s="2"/>
      <c r="O15523" s="2"/>
      <c r="P15523" s="2"/>
      <c r="Q15523" s="2"/>
      <c r="R15523" s="2"/>
      <c r="S15523" s="2"/>
      <c r="T15523" s="2"/>
    </row>
    <row r="15524" spans="1:20" ht="57">
      <c r="A15524" s="1">
        <v>2017</v>
      </c>
      <c r="B15524" s="2">
        <v>154</v>
      </c>
      <c r="C15524" s="2" t="s">
        <v>58339</v>
      </c>
      <c r="D15524" s="2" t="s">
        <v>58990</v>
      </c>
      <c r="E15524" s="2" t="s">
        <v>58991</v>
      </c>
      <c r="F15524" s="2" t="s">
        <v>58992</v>
      </c>
      <c r="G15524" s="2" t="s">
        <v>58993</v>
      </c>
      <c r="H15524" s="2" t="s">
        <v>6088</v>
      </c>
      <c r="I15524" s="2" t="s">
        <v>58603</v>
      </c>
      <c r="J15524" s="2" t="s">
        <v>26</v>
      </c>
      <c r="K15524" s="9" t="s">
        <v>10585</v>
      </c>
      <c r="L15524" s="2" t="s">
        <v>58994</v>
      </c>
      <c r="M15524" s="2" t="s">
        <v>26</v>
      </c>
      <c r="N15524" s="2"/>
      <c r="O15524" s="2"/>
      <c r="P15524" s="2"/>
      <c r="Q15524" s="2"/>
      <c r="R15524" s="2"/>
      <c r="S15524" s="2"/>
      <c r="T15524" s="2"/>
    </row>
    <row r="15525" spans="1:20" ht="57">
      <c r="A15525" s="1">
        <v>2017</v>
      </c>
      <c r="B15525" s="2">
        <v>154</v>
      </c>
      <c r="C15525" s="2" t="s">
        <v>58339</v>
      </c>
      <c r="D15525" s="2" t="s">
        <v>316</v>
      </c>
      <c r="E15525" s="2" t="s">
        <v>58995</v>
      </c>
      <c r="F15525" s="2" t="s">
        <v>58996</v>
      </c>
      <c r="G15525" s="2" t="s">
        <v>58997</v>
      </c>
      <c r="H15525" s="2" t="s">
        <v>237</v>
      </c>
      <c r="I15525" s="2" t="s">
        <v>26</v>
      </c>
      <c r="J15525" s="2" t="s">
        <v>26</v>
      </c>
      <c r="K15525" s="9" t="s">
        <v>58998</v>
      </c>
      <c r="L15525" s="2" t="s">
        <v>58999</v>
      </c>
      <c r="M15525" s="2" t="s">
        <v>26</v>
      </c>
      <c r="N15525" s="2"/>
      <c r="O15525" s="2"/>
      <c r="P15525" s="2"/>
      <c r="Q15525" s="2"/>
      <c r="R15525" s="2"/>
      <c r="S15525" s="2"/>
      <c r="T15525" s="2"/>
    </row>
    <row r="15526" spans="1:20" ht="42.75">
      <c r="A15526" s="1">
        <v>2017</v>
      </c>
      <c r="B15526" s="2">
        <v>1857</v>
      </c>
      <c r="C15526" s="2" t="s">
        <v>59000</v>
      </c>
      <c r="D15526" s="2" t="s">
        <v>59001</v>
      </c>
      <c r="E15526" s="2" t="s">
        <v>59002</v>
      </c>
      <c r="F15526" s="2" t="s">
        <v>59003</v>
      </c>
      <c r="G15526" s="2" t="s">
        <v>59004</v>
      </c>
      <c r="H15526" s="2" t="s">
        <v>59005</v>
      </c>
      <c r="I15526" s="2" t="s">
        <v>59006</v>
      </c>
      <c r="J15526" s="2" t="s">
        <v>26</v>
      </c>
      <c r="K15526" s="9" t="s">
        <v>59007</v>
      </c>
      <c r="L15526" s="2" t="s">
        <v>59008</v>
      </c>
      <c r="M15526" s="2" t="s">
        <v>26</v>
      </c>
      <c r="N15526" s="2"/>
      <c r="O15526" s="2"/>
      <c r="P15526" s="2"/>
      <c r="Q15526" s="2"/>
      <c r="R15526" s="2"/>
      <c r="S15526" s="2"/>
      <c r="T15526" s="2"/>
    </row>
    <row r="15527" spans="1:20" ht="85.5">
      <c r="A15527" s="1">
        <v>2017</v>
      </c>
      <c r="B15527" s="2">
        <v>1857</v>
      </c>
      <c r="C15527" s="2" t="s">
        <v>59000</v>
      </c>
      <c r="D15527" s="2" t="s">
        <v>59009</v>
      </c>
      <c r="E15527" s="2" t="s">
        <v>59010</v>
      </c>
      <c r="F15527" s="2" t="s">
        <v>59011</v>
      </c>
      <c r="G15527" s="2" t="s">
        <v>59012</v>
      </c>
      <c r="H15527" s="2" t="s">
        <v>59013</v>
      </c>
      <c r="I15527" s="2" t="s">
        <v>26</v>
      </c>
      <c r="J15527" s="2" t="s">
        <v>26</v>
      </c>
      <c r="K15527" s="9" t="s">
        <v>59014</v>
      </c>
      <c r="L15527" s="2" t="s">
        <v>59015</v>
      </c>
      <c r="M15527" s="2" t="s">
        <v>26</v>
      </c>
      <c r="N15527" s="2"/>
      <c r="O15527" s="2"/>
      <c r="P15527" s="2"/>
      <c r="Q15527" s="2"/>
      <c r="R15527" s="2"/>
      <c r="S15527" s="2"/>
      <c r="T15527" s="2"/>
    </row>
    <row r="15528" spans="1:20" ht="42.75">
      <c r="A15528" s="1">
        <v>2017</v>
      </c>
      <c r="B15528" s="2">
        <v>1857</v>
      </c>
      <c r="C15528" s="2" t="s">
        <v>59000</v>
      </c>
      <c r="D15528" s="2" t="s">
        <v>59016</v>
      </c>
      <c r="E15528" s="2" t="s">
        <v>59017</v>
      </c>
      <c r="F15528" s="2" t="s">
        <v>9697</v>
      </c>
      <c r="G15528" s="2" t="s">
        <v>59018</v>
      </c>
      <c r="H15528" s="2" t="s">
        <v>59019</v>
      </c>
      <c r="I15528" s="2" t="s">
        <v>26</v>
      </c>
      <c r="J15528" s="2" t="s">
        <v>26</v>
      </c>
      <c r="K15528" s="9" t="s">
        <v>59020</v>
      </c>
      <c r="L15528" s="2" t="s">
        <v>59021</v>
      </c>
      <c r="M15528" s="2" t="s">
        <v>26</v>
      </c>
      <c r="N15528" s="2"/>
      <c r="O15528" s="2"/>
      <c r="P15528" s="2"/>
      <c r="Q15528" s="2"/>
      <c r="R15528" s="2"/>
      <c r="S15528" s="2"/>
      <c r="T15528" s="2"/>
    </row>
    <row r="15529" spans="1:20" ht="57">
      <c r="A15529" s="1">
        <v>2017</v>
      </c>
      <c r="B15529" s="2">
        <v>1857</v>
      </c>
      <c r="C15529" s="2" t="s">
        <v>59000</v>
      </c>
      <c r="D15529" s="2" t="s">
        <v>59022</v>
      </c>
      <c r="E15529" s="2" t="s">
        <v>59023</v>
      </c>
      <c r="F15529" s="2" t="s">
        <v>59024</v>
      </c>
      <c r="G15529" s="2" t="s">
        <v>59025</v>
      </c>
      <c r="H15529" s="2" t="s">
        <v>59019</v>
      </c>
      <c r="I15529" s="2" t="s">
        <v>26</v>
      </c>
      <c r="J15529" s="2" t="s">
        <v>26</v>
      </c>
      <c r="K15529" s="9" t="s">
        <v>59026</v>
      </c>
      <c r="L15529" s="2" t="s">
        <v>59027</v>
      </c>
      <c r="M15529" s="2" t="s">
        <v>26</v>
      </c>
      <c r="N15529" s="2"/>
      <c r="O15529" s="2"/>
      <c r="P15529" s="2"/>
      <c r="Q15529" s="2"/>
      <c r="R15529" s="2"/>
      <c r="S15529" s="2"/>
      <c r="T15529" s="2"/>
    </row>
    <row r="15530" spans="1:20" ht="57">
      <c r="A15530" s="1">
        <v>2017</v>
      </c>
      <c r="B15530" s="2">
        <v>1857</v>
      </c>
      <c r="C15530" s="2" t="s">
        <v>59000</v>
      </c>
      <c r="D15530" s="2" t="s">
        <v>59028</v>
      </c>
      <c r="E15530" s="2" t="s">
        <v>59029</v>
      </c>
      <c r="F15530" s="2" t="s">
        <v>59030</v>
      </c>
      <c r="G15530" s="2" t="s">
        <v>59031</v>
      </c>
      <c r="H15530" s="2" t="s">
        <v>59005</v>
      </c>
      <c r="I15530" s="2" t="s">
        <v>26</v>
      </c>
      <c r="J15530" s="2" t="s">
        <v>26</v>
      </c>
      <c r="K15530" s="9" t="s">
        <v>59032</v>
      </c>
      <c r="L15530" s="2" t="s">
        <v>59033</v>
      </c>
      <c r="M15530" s="2" t="s">
        <v>26</v>
      </c>
      <c r="N15530" s="2"/>
      <c r="O15530" s="2"/>
      <c r="P15530" s="2"/>
      <c r="Q15530" s="2"/>
      <c r="R15530" s="2"/>
      <c r="S15530" s="2"/>
      <c r="T15530" s="2"/>
    </row>
    <row r="15531" spans="1:20" ht="57">
      <c r="A15531" s="1">
        <v>2017</v>
      </c>
      <c r="B15531" s="2">
        <v>1857</v>
      </c>
      <c r="C15531" s="2" t="s">
        <v>59000</v>
      </c>
      <c r="D15531" s="2" t="s">
        <v>59034</v>
      </c>
      <c r="E15531" s="2" t="s">
        <v>59035</v>
      </c>
      <c r="F15531" s="2" t="s">
        <v>33657</v>
      </c>
      <c r="G15531" s="2" t="s">
        <v>59036</v>
      </c>
      <c r="H15531" s="2" t="s">
        <v>59037</v>
      </c>
      <c r="I15531" s="2" t="s">
        <v>59038</v>
      </c>
      <c r="J15531" s="2" t="s">
        <v>26</v>
      </c>
      <c r="K15531" s="9" t="s">
        <v>59039</v>
      </c>
      <c r="L15531" s="2" t="s">
        <v>59040</v>
      </c>
      <c r="M15531" s="2" t="s">
        <v>26</v>
      </c>
      <c r="N15531" s="2"/>
      <c r="O15531" s="2"/>
      <c r="P15531" s="2"/>
      <c r="Q15531" s="2"/>
      <c r="R15531" s="2"/>
      <c r="S15531" s="2"/>
      <c r="T15531" s="2"/>
    </row>
    <row r="15532" spans="1:20" ht="42.75">
      <c r="A15532" s="1">
        <v>2017</v>
      </c>
      <c r="B15532" s="2">
        <v>1857</v>
      </c>
      <c r="C15532" s="2" t="s">
        <v>59000</v>
      </c>
      <c r="D15532" s="2" t="s">
        <v>59041</v>
      </c>
      <c r="E15532" s="2" t="s">
        <v>59042</v>
      </c>
      <c r="F15532" s="2" t="s">
        <v>59043</v>
      </c>
      <c r="G15532" s="2" t="s">
        <v>59044</v>
      </c>
      <c r="H15532" s="2" t="s">
        <v>59045</v>
      </c>
      <c r="I15532" s="2" t="s">
        <v>26</v>
      </c>
      <c r="J15532" s="2" t="s">
        <v>26</v>
      </c>
      <c r="K15532" s="9" t="s">
        <v>59046</v>
      </c>
      <c r="L15532" s="2" t="s">
        <v>59047</v>
      </c>
      <c r="M15532" s="2" t="s">
        <v>26</v>
      </c>
      <c r="N15532" s="2"/>
      <c r="O15532" s="2"/>
      <c r="P15532" s="2"/>
      <c r="Q15532" s="2"/>
      <c r="R15532" s="2"/>
      <c r="S15532" s="2"/>
      <c r="T15532" s="2"/>
    </row>
    <row r="15533" spans="1:20" ht="85.5">
      <c r="A15533" s="1">
        <v>2017</v>
      </c>
      <c r="B15533" s="2">
        <v>1857</v>
      </c>
      <c r="C15533" s="2" t="s">
        <v>59000</v>
      </c>
      <c r="D15533" s="2" t="s">
        <v>59048</v>
      </c>
      <c r="E15533" s="2" t="s">
        <v>59049</v>
      </c>
      <c r="F15533" s="2" t="s">
        <v>59050</v>
      </c>
      <c r="G15533" s="2" t="s">
        <v>59051</v>
      </c>
      <c r="H15533" s="2" t="s">
        <v>59005</v>
      </c>
      <c r="I15533" s="2" t="s">
        <v>26</v>
      </c>
      <c r="J15533" s="2" t="s">
        <v>26</v>
      </c>
      <c r="K15533" s="9" t="s">
        <v>59052</v>
      </c>
      <c r="L15533" s="2" t="s">
        <v>59053</v>
      </c>
      <c r="M15533" s="2" t="s">
        <v>26</v>
      </c>
      <c r="N15533" s="2"/>
      <c r="O15533" s="2"/>
      <c r="P15533" s="2"/>
      <c r="Q15533" s="2"/>
      <c r="R15533" s="2"/>
      <c r="S15533" s="2"/>
      <c r="T15533" s="2"/>
    </row>
    <row r="15534" spans="1:20" ht="42.75">
      <c r="A15534" s="1">
        <v>2017</v>
      </c>
      <c r="B15534" s="2">
        <v>1857</v>
      </c>
      <c r="C15534" s="2" t="s">
        <v>59000</v>
      </c>
      <c r="D15534" s="2" t="s">
        <v>59054</v>
      </c>
      <c r="E15534" s="2" t="s">
        <v>59055</v>
      </c>
      <c r="F15534" s="2" t="s">
        <v>59056</v>
      </c>
      <c r="G15534" s="2" t="s">
        <v>59057</v>
      </c>
      <c r="H15534" s="2" t="s">
        <v>59005</v>
      </c>
      <c r="I15534" s="2" t="s">
        <v>59058</v>
      </c>
      <c r="J15534" s="2" t="s">
        <v>26</v>
      </c>
      <c r="K15534" s="9" t="s">
        <v>59059</v>
      </c>
      <c r="L15534" s="2" t="s">
        <v>59060</v>
      </c>
      <c r="M15534" s="2" t="s">
        <v>26</v>
      </c>
      <c r="N15534" s="2"/>
      <c r="O15534" s="2"/>
      <c r="P15534" s="2"/>
      <c r="Q15534" s="2"/>
      <c r="R15534" s="2"/>
      <c r="S15534" s="2"/>
      <c r="T15534" s="2"/>
    </row>
    <row r="15535" spans="1:20" ht="99.75">
      <c r="A15535" s="1">
        <v>2017</v>
      </c>
      <c r="B15535" s="2">
        <v>1857</v>
      </c>
      <c r="C15535" s="2" t="s">
        <v>59000</v>
      </c>
      <c r="D15535" s="2" t="s">
        <v>59061</v>
      </c>
      <c r="E15535" s="2" t="s">
        <v>59062</v>
      </c>
      <c r="F15535" s="2" t="s">
        <v>59063</v>
      </c>
      <c r="G15535" s="2" t="s">
        <v>59064</v>
      </c>
      <c r="H15535" s="2" t="s">
        <v>59065</v>
      </c>
      <c r="I15535" s="2" t="s">
        <v>59066</v>
      </c>
      <c r="J15535" s="2" t="s">
        <v>26</v>
      </c>
      <c r="K15535" s="9" t="s">
        <v>59067</v>
      </c>
      <c r="L15535" s="2" t="s">
        <v>59068</v>
      </c>
      <c r="M15535" s="2" t="s">
        <v>26</v>
      </c>
      <c r="N15535" s="2"/>
      <c r="O15535" s="2"/>
      <c r="P15535" s="2"/>
      <c r="Q15535" s="2"/>
      <c r="R15535" s="2"/>
      <c r="S15535" s="2"/>
      <c r="T15535" s="2"/>
    </row>
    <row r="15536" spans="1:20" ht="42.75">
      <c r="A15536" s="1">
        <v>2017</v>
      </c>
      <c r="B15536" s="2">
        <v>1857</v>
      </c>
      <c r="C15536" s="2" t="s">
        <v>59000</v>
      </c>
      <c r="D15536" s="2" t="s">
        <v>59069</v>
      </c>
      <c r="E15536" s="2" t="s">
        <v>59070</v>
      </c>
      <c r="F15536" s="2" t="s">
        <v>59071</v>
      </c>
      <c r="G15536" s="2" t="s">
        <v>59072</v>
      </c>
      <c r="H15536" s="2" t="s">
        <v>59073</v>
      </c>
      <c r="I15536" s="2" t="s">
        <v>26</v>
      </c>
      <c r="J15536" s="2" t="s">
        <v>26</v>
      </c>
      <c r="K15536" s="9" t="s">
        <v>59074</v>
      </c>
      <c r="L15536" s="2" t="s">
        <v>59075</v>
      </c>
      <c r="M15536" s="2" t="s">
        <v>26</v>
      </c>
      <c r="N15536" s="2"/>
      <c r="O15536" s="2"/>
      <c r="P15536" s="2"/>
      <c r="Q15536" s="2"/>
      <c r="R15536" s="2"/>
      <c r="S15536" s="2"/>
      <c r="T15536" s="2"/>
    </row>
    <row r="15537" spans="1:20" ht="128.25">
      <c r="A15537" s="1">
        <v>2017</v>
      </c>
      <c r="B15537" s="2">
        <v>1857</v>
      </c>
      <c r="C15537" s="2" t="s">
        <v>59000</v>
      </c>
      <c r="D15537" s="2" t="s">
        <v>59076</v>
      </c>
      <c r="E15537" s="2" t="s">
        <v>59077</v>
      </c>
      <c r="F15537" s="2" t="s">
        <v>59078</v>
      </c>
      <c r="G15537" s="2" t="s">
        <v>59079</v>
      </c>
      <c r="H15537" s="2" t="s">
        <v>59080</v>
      </c>
      <c r="I15537" s="2" t="s">
        <v>26</v>
      </c>
      <c r="J15537" s="2" t="s">
        <v>46</v>
      </c>
      <c r="K15537" s="9" t="s">
        <v>59081</v>
      </c>
      <c r="L15537" s="2" t="s">
        <v>59082</v>
      </c>
      <c r="M15537" s="2" t="s">
        <v>26</v>
      </c>
      <c r="N15537" s="2"/>
      <c r="O15537" s="2"/>
      <c r="P15537" s="2"/>
      <c r="Q15537" s="2"/>
      <c r="R15537" s="2"/>
      <c r="S15537" s="2"/>
      <c r="T15537" s="2"/>
    </row>
    <row r="15538" spans="1:20" ht="71.25">
      <c r="A15538" s="1">
        <v>2017</v>
      </c>
      <c r="B15538" s="2">
        <v>1857</v>
      </c>
      <c r="C15538" s="2" t="s">
        <v>59000</v>
      </c>
      <c r="D15538" s="2" t="s">
        <v>59083</v>
      </c>
      <c r="E15538" s="2" t="s">
        <v>59084</v>
      </c>
      <c r="F15538" s="2" t="s">
        <v>59085</v>
      </c>
      <c r="G15538" s="2" t="s">
        <v>59086</v>
      </c>
      <c r="H15538" s="2" t="s">
        <v>59065</v>
      </c>
      <c r="I15538" s="2" t="s">
        <v>26</v>
      </c>
      <c r="J15538" s="2" t="s">
        <v>26</v>
      </c>
      <c r="K15538" s="9" t="s">
        <v>59087</v>
      </c>
      <c r="L15538" s="2" t="s">
        <v>59088</v>
      </c>
      <c r="M15538" s="2" t="s">
        <v>26</v>
      </c>
      <c r="N15538" s="2"/>
      <c r="O15538" s="2"/>
      <c r="P15538" s="2"/>
      <c r="Q15538" s="2"/>
      <c r="R15538" s="2"/>
      <c r="S15538" s="2"/>
      <c r="T15538" s="2"/>
    </row>
    <row r="15539" spans="1:20" ht="57">
      <c r="A15539" s="1">
        <v>2017</v>
      </c>
      <c r="B15539" s="2">
        <v>1857</v>
      </c>
      <c r="C15539" s="2" t="s">
        <v>59000</v>
      </c>
      <c r="D15539" s="2" t="s">
        <v>613</v>
      </c>
      <c r="E15539" s="2" t="s">
        <v>59089</v>
      </c>
      <c r="F15539" s="2" t="s">
        <v>59090</v>
      </c>
      <c r="G15539" s="2" t="s">
        <v>59091</v>
      </c>
      <c r="H15539" s="2" t="s">
        <v>59065</v>
      </c>
      <c r="I15539" s="2" t="s">
        <v>26</v>
      </c>
      <c r="J15539" s="2" t="s">
        <v>26</v>
      </c>
      <c r="K15539" s="9" t="s">
        <v>59092</v>
      </c>
      <c r="L15539" s="2" t="s">
        <v>13156</v>
      </c>
      <c r="M15539" s="2" t="s">
        <v>26</v>
      </c>
      <c r="N15539" s="2"/>
      <c r="O15539" s="2"/>
      <c r="P15539" s="2"/>
      <c r="Q15539" s="2"/>
      <c r="R15539" s="2"/>
      <c r="S15539" s="2"/>
      <c r="T15539" s="2"/>
    </row>
    <row r="15540" spans="1:20" ht="42.75">
      <c r="A15540" s="1">
        <v>2017</v>
      </c>
      <c r="B15540" s="2">
        <v>1857</v>
      </c>
      <c r="C15540" s="2" t="s">
        <v>59000</v>
      </c>
      <c r="D15540" s="2" t="s">
        <v>59093</v>
      </c>
      <c r="E15540" s="2" t="s">
        <v>59094</v>
      </c>
      <c r="F15540" s="2" t="s">
        <v>59095</v>
      </c>
      <c r="G15540" s="2" t="s">
        <v>59096</v>
      </c>
      <c r="H15540" s="2" t="s">
        <v>59005</v>
      </c>
      <c r="I15540" s="2" t="s">
        <v>26</v>
      </c>
      <c r="J15540" s="2" t="s">
        <v>26</v>
      </c>
      <c r="K15540" s="9" t="s">
        <v>59097</v>
      </c>
      <c r="L15540" s="2" t="s">
        <v>59098</v>
      </c>
      <c r="M15540" s="2" t="s">
        <v>26</v>
      </c>
      <c r="N15540" s="2"/>
      <c r="O15540" s="2"/>
      <c r="P15540" s="2"/>
      <c r="Q15540" s="2"/>
      <c r="R15540" s="2"/>
      <c r="S15540" s="2"/>
      <c r="T15540" s="2"/>
    </row>
    <row r="15541" spans="1:20" ht="85.5">
      <c r="A15541" s="1">
        <v>2017</v>
      </c>
      <c r="B15541" s="2">
        <v>1857</v>
      </c>
      <c r="C15541" s="2" t="s">
        <v>59000</v>
      </c>
      <c r="D15541" s="2" t="s">
        <v>59099</v>
      </c>
      <c r="E15541" s="2" t="s">
        <v>59100</v>
      </c>
      <c r="F15541" s="2" t="s">
        <v>59101</v>
      </c>
      <c r="G15541" s="2" t="s">
        <v>59102</v>
      </c>
      <c r="H15541" s="2" t="s">
        <v>59103</v>
      </c>
      <c r="I15541" s="2" t="s">
        <v>59104</v>
      </c>
      <c r="J15541" s="2" t="s">
        <v>26</v>
      </c>
      <c r="K15541" s="9" t="s">
        <v>59105</v>
      </c>
      <c r="L15541" s="2" t="s">
        <v>59106</v>
      </c>
      <c r="M15541" s="2" t="s">
        <v>26</v>
      </c>
      <c r="N15541" s="2"/>
      <c r="O15541" s="2"/>
      <c r="P15541" s="2"/>
      <c r="Q15541" s="2"/>
      <c r="R15541" s="2"/>
      <c r="S15541" s="2"/>
      <c r="T15541" s="2"/>
    </row>
    <row r="15542" spans="1:20" ht="42.75">
      <c r="A15542" s="1">
        <v>2017</v>
      </c>
      <c r="B15542" s="2">
        <v>1857</v>
      </c>
      <c r="C15542" s="2" t="s">
        <v>59000</v>
      </c>
      <c r="D15542" s="2" t="s">
        <v>59099</v>
      </c>
      <c r="E15542" s="2" t="s">
        <v>59107</v>
      </c>
      <c r="F15542" s="2" t="s">
        <v>59108</v>
      </c>
      <c r="G15542" s="2" t="s">
        <v>59109</v>
      </c>
      <c r="H15542" s="2" t="s">
        <v>59110</v>
      </c>
      <c r="I15542" s="2" t="s">
        <v>59104</v>
      </c>
      <c r="J15542" s="2" t="s">
        <v>26</v>
      </c>
      <c r="K15542" s="9" t="s">
        <v>59105</v>
      </c>
      <c r="L15542" s="2" t="s">
        <v>59111</v>
      </c>
      <c r="M15542" s="2" t="s">
        <v>26</v>
      </c>
      <c r="N15542" s="2"/>
      <c r="O15542" s="2"/>
      <c r="P15542" s="2"/>
      <c r="Q15542" s="2"/>
      <c r="R15542" s="2"/>
      <c r="S15542" s="2"/>
      <c r="T15542" s="2"/>
    </row>
    <row r="15543" spans="1:20" ht="57">
      <c r="A15543" s="1">
        <v>2017</v>
      </c>
      <c r="B15543" s="2">
        <v>1857</v>
      </c>
      <c r="C15543" s="2" t="s">
        <v>59000</v>
      </c>
      <c r="D15543" s="2" t="s">
        <v>59099</v>
      </c>
      <c r="E15543" s="2" t="s">
        <v>59112</v>
      </c>
      <c r="F15543" s="2" t="s">
        <v>59113</v>
      </c>
      <c r="G15543" s="2" t="s">
        <v>59114</v>
      </c>
      <c r="H15543" s="2" t="s">
        <v>59115</v>
      </c>
      <c r="I15543" s="2" t="s">
        <v>59104</v>
      </c>
      <c r="J15543" s="2" t="s">
        <v>26</v>
      </c>
      <c r="K15543" s="9" t="s">
        <v>59105</v>
      </c>
      <c r="L15543" s="2" t="s">
        <v>59116</v>
      </c>
      <c r="M15543" s="2" t="s">
        <v>26</v>
      </c>
      <c r="N15543" s="2"/>
      <c r="O15543" s="2"/>
      <c r="P15543" s="2"/>
      <c r="Q15543" s="2"/>
      <c r="R15543" s="2"/>
      <c r="S15543" s="2"/>
      <c r="T15543" s="2"/>
    </row>
    <row r="15544" spans="1:20" ht="42.75">
      <c r="A15544" s="1">
        <v>2017</v>
      </c>
      <c r="B15544" s="2">
        <v>1857</v>
      </c>
      <c r="C15544" s="2" t="s">
        <v>59000</v>
      </c>
      <c r="D15544" s="2" t="s">
        <v>59099</v>
      </c>
      <c r="E15544" s="2" t="s">
        <v>59117</v>
      </c>
      <c r="F15544" s="2" t="s">
        <v>59118</v>
      </c>
      <c r="G15544" s="2" t="s">
        <v>59119</v>
      </c>
      <c r="H15544" s="2" t="s">
        <v>59115</v>
      </c>
      <c r="I15544" s="2" t="s">
        <v>59104</v>
      </c>
      <c r="J15544" s="2" t="s">
        <v>26</v>
      </c>
      <c r="K15544" s="9" t="s">
        <v>59105</v>
      </c>
      <c r="L15544" s="2" t="s">
        <v>59111</v>
      </c>
      <c r="M15544" s="2" t="s">
        <v>26</v>
      </c>
      <c r="N15544" s="2"/>
      <c r="O15544" s="2"/>
      <c r="P15544" s="2"/>
      <c r="Q15544" s="2"/>
      <c r="R15544" s="2"/>
      <c r="S15544" s="2"/>
      <c r="T15544" s="2"/>
    </row>
    <row r="15545" spans="1:20" ht="57">
      <c r="A15545" s="1">
        <v>2017</v>
      </c>
      <c r="B15545" s="2">
        <v>1857</v>
      </c>
      <c r="C15545" s="2" t="s">
        <v>59000</v>
      </c>
      <c r="D15545" s="2" t="s">
        <v>59099</v>
      </c>
      <c r="E15545" s="2" t="s">
        <v>59120</v>
      </c>
      <c r="F15545" s="2" t="s">
        <v>11694</v>
      </c>
      <c r="G15545" s="2" t="s">
        <v>59121</v>
      </c>
      <c r="H15545" s="2" t="s">
        <v>59110</v>
      </c>
      <c r="I15545" s="2" t="s">
        <v>59104</v>
      </c>
      <c r="J15545" s="2" t="s">
        <v>26</v>
      </c>
      <c r="K15545" s="9" t="s">
        <v>59105</v>
      </c>
      <c r="L15545" s="2" t="s">
        <v>59116</v>
      </c>
      <c r="M15545" s="2" t="s">
        <v>26</v>
      </c>
      <c r="N15545" s="2"/>
      <c r="O15545" s="2"/>
      <c r="P15545" s="2"/>
      <c r="Q15545" s="2"/>
      <c r="R15545" s="2"/>
      <c r="S15545" s="2"/>
      <c r="T15545" s="2"/>
    </row>
    <row r="15546" spans="1:20" ht="42.75">
      <c r="A15546" s="1">
        <v>2017</v>
      </c>
      <c r="B15546" s="2">
        <v>1857</v>
      </c>
      <c r="C15546" s="2" t="s">
        <v>59000</v>
      </c>
      <c r="D15546" s="2" t="s">
        <v>59099</v>
      </c>
      <c r="E15546" s="2" t="s">
        <v>59122</v>
      </c>
      <c r="F15546" s="2" t="s">
        <v>59123</v>
      </c>
      <c r="G15546" s="2" t="s">
        <v>59124</v>
      </c>
      <c r="H15546" s="2" t="s">
        <v>59110</v>
      </c>
      <c r="I15546" s="2" t="s">
        <v>59104</v>
      </c>
      <c r="J15546" s="2" t="s">
        <v>26</v>
      </c>
      <c r="K15546" s="9" t="s">
        <v>59105</v>
      </c>
      <c r="L15546" s="2" t="s">
        <v>59111</v>
      </c>
      <c r="M15546" s="2" t="s">
        <v>26</v>
      </c>
      <c r="N15546" s="2"/>
      <c r="O15546" s="2"/>
      <c r="P15546" s="2"/>
      <c r="Q15546" s="2"/>
      <c r="R15546" s="2"/>
      <c r="S15546" s="2"/>
      <c r="T15546" s="2"/>
    </row>
    <row r="15547" spans="1:20" ht="71.25">
      <c r="A15547" s="1">
        <v>2017</v>
      </c>
      <c r="B15547" s="2">
        <v>1857</v>
      </c>
      <c r="C15547" s="2" t="s">
        <v>59000</v>
      </c>
      <c r="D15547" s="2" t="s">
        <v>59099</v>
      </c>
      <c r="E15547" s="2" t="s">
        <v>59125</v>
      </c>
      <c r="F15547" s="2" t="s">
        <v>59126</v>
      </c>
      <c r="G15547" s="2" t="s">
        <v>59127</v>
      </c>
      <c r="H15547" s="2" t="s">
        <v>59080</v>
      </c>
      <c r="I15547" s="2" t="s">
        <v>59104</v>
      </c>
      <c r="J15547" s="2" t="s">
        <v>26</v>
      </c>
      <c r="K15547" s="9" t="s">
        <v>59105</v>
      </c>
      <c r="L15547" s="2" t="s">
        <v>59128</v>
      </c>
      <c r="M15547" s="2" t="s">
        <v>26</v>
      </c>
      <c r="N15547" s="2"/>
      <c r="O15547" s="2"/>
      <c r="P15547" s="2"/>
      <c r="Q15547" s="2"/>
      <c r="R15547" s="2"/>
      <c r="S15547" s="2"/>
      <c r="T15547" s="2"/>
    </row>
    <row r="15548" spans="1:20" ht="42.75">
      <c r="A15548" s="1">
        <v>2017</v>
      </c>
      <c r="B15548" s="2">
        <v>1857</v>
      </c>
      <c r="C15548" s="2" t="s">
        <v>59000</v>
      </c>
      <c r="D15548" s="2" t="s">
        <v>59099</v>
      </c>
      <c r="E15548" s="2" t="s">
        <v>59129</v>
      </c>
      <c r="F15548" s="2" t="s">
        <v>59130</v>
      </c>
      <c r="G15548" s="2" t="s">
        <v>59131</v>
      </c>
      <c r="H15548" s="2" t="s">
        <v>59110</v>
      </c>
      <c r="I15548" s="2" t="s">
        <v>59104</v>
      </c>
      <c r="J15548" s="2" t="s">
        <v>26</v>
      </c>
      <c r="K15548" s="9" t="s">
        <v>59105</v>
      </c>
      <c r="L15548" s="2" t="s">
        <v>59111</v>
      </c>
      <c r="M15548" s="2" t="s">
        <v>26</v>
      </c>
      <c r="N15548" s="2"/>
      <c r="O15548" s="2"/>
      <c r="P15548" s="2"/>
      <c r="Q15548" s="2"/>
      <c r="R15548" s="2"/>
      <c r="S15548" s="2"/>
      <c r="T15548" s="2"/>
    </row>
    <row r="15549" spans="1:20" ht="156.75">
      <c r="A15549" s="1">
        <v>2017</v>
      </c>
      <c r="B15549" s="2">
        <v>1857</v>
      </c>
      <c r="C15549" s="2" t="s">
        <v>59000</v>
      </c>
      <c r="D15549" s="2" t="s">
        <v>59132</v>
      </c>
      <c r="E15549" s="2" t="s">
        <v>59133</v>
      </c>
      <c r="F15549" s="2" t="s">
        <v>59134</v>
      </c>
      <c r="G15549" s="2" t="s">
        <v>59135</v>
      </c>
      <c r="H15549" s="2" t="s">
        <v>59019</v>
      </c>
      <c r="I15549" s="2" t="s">
        <v>26</v>
      </c>
      <c r="J15549" s="2" t="s">
        <v>26</v>
      </c>
      <c r="K15549" s="9" t="s">
        <v>59136</v>
      </c>
      <c r="L15549" s="2" t="s">
        <v>59137</v>
      </c>
      <c r="M15549" s="2" t="s">
        <v>26</v>
      </c>
      <c r="N15549" s="2"/>
      <c r="O15549" s="2"/>
      <c r="P15549" s="2"/>
      <c r="Q15549" s="2"/>
      <c r="R15549" s="2"/>
      <c r="S15549" s="2"/>
      <c r="T15549" s="2"/>
    </row>
    <row r="15550" spans="1:20" ht="57">
      <c r="A15550" s="1">
        <v>2017</v>
      </c>
      <c r="B15550" s="2">
        <v>1857</v>
      </c>
      <c r="C15550" s="2" t="s">
        <v>59000</v>
      </c>
      <c r="D15550" s="2" t="s">
        <v>59138</v>
      </c>
      <c r="E15550" s="2" t="s">
        <v>59139</v>
      </c>
      <c r="F15550" s="2" t="s">
        <v>59140</v>
      </c>
      <c r="G15550" s="2" t="s">
        <v>59141</v>
      </c>
      <c r="H15550" s="2" t="s">
        <v>59005</v>
      </c>
      <c r="I15550" s="2" t="s">
        <v>26</v>
      </c>
      <c r="J15550" s="2" t="s">
        <v>26</v>
      </c>
      <c r="K15550" s="9" t="s">
        <v>59142</v>
      </c>
      <c r="L15550" s="2" t="s">
        <v>59143</v>
      </c>
      <c r="M15550" s="2" t="s">
        <v>26</v>
      </c>
      <c r="N15550" s="2"/>
      <c r="O15550" s="2"/>
      <c r="P15550" s="2"/>
      <c r="Q15550" s="2"/>
      <c r="R15550" s="2"/>
      <c r="S15550" s="2"/>
      <c r="T15550" s="2"/>
    </row>
    <row r="15551" spans="1:20" ht="57">
      <c r="A15551" s="1">
        <v>2017</v>
      </c>
      <c r="B15551" s="2">
        <v>1857</v>
      </c>
      <c r="C15551" s="2" t="s">
        <v>59000</v>
      </c>
      <c r="D15551" s="2" t="s">
        <v>59144</v>
      </c>
      <c r="E15551" s="2" t="s">
        <v>59145</v>
      </c>
      <c r="F15551" s="2" t="s">
        <v>42385</v>
      </c>
      <c r="G15551" s="2" t="s">
        <v>59146</v>
      </c>
      <c r="H15551" s="2" t="s">
        <v>59019</v>
      </c>
      <c r="I15551" s="2" t="s">
        <v>26</v>
      </c>
      <c r="J15551" s="2" t="s">
        <v>26</v>
      </c>
      <c r="K15551" s="9" t="s">
        <v>59147</v>
      </c>
      <c r="L15551" s="2" t="s">
        <v>59148</v>
      </c>
      <c r="M15551" s="2" t="s">
        <v>26</v>
      </c>
      <c r="N15551" s="2"/>
      <c r="O15551" s="2"/>
      <c r="P15551" s="2"/>
      <c r="Q15551" s="2"/>
      <c r="R15551" s="2"/>
      <c r="S15551" s="2"/>
      <c r="T15551" s="2"/>
    </row>
    <row r="15552" spans="1:20" ht="85.5">
      <c r="A15552" s="1">
        <v>2017</v>
      </c>
      <c r="B15552" s="2">
        <v>1857</v>
      </c>
      <c r="C15552" s="2" t="s">
        <v>59000</v>
      </c>
      <c r="D15552" s="2" t="s">
        <v>59099</v>
      </c>
      <c r="E15552" s="2" t="s">
        <v>59149</v>
      </c>
      <c r="F15552" s="2" t="s">
        <v>59150</v>
      </c>
      <c r="G15552" s="2" t="s">
        <v>59151</v>
      </c>
      <c r="H15552" s="2" t="s">
        <v>59110</v>
      </c>
      <c r="I15552" s="2" t="s">
        <v>59104</v>
      </c>
      <c r="J15552" s="2" t="s">
        <v>46</v>
      </c>
      <c r="K15552" s="9" t="s">
        <v>59105</v>
      </c>
      <c r="L15552" s="2" t="s">
        <v>59152</v>
      </c>
      <c r="M15552" s="2" t="s">
        <v>26</v>
      </c>
      <c r="N15552" s="2"/>
      <c r="O15552" s="2"/>
      <c r="P15552" s="2"/>
      <c r="Q15552" s="2"/>
      <c r="R15552" s="2"/>
      <c r="S15552" s="2"/>
      <c r="T15552" s="2"/>
    </row>
    <row r="15553" spans="1:20" ht="85.5">
      <c r="A15553" s="1">
        <v>2017</v>
      </c>
      <c r="B15553" s="2">
        <v>1857</v>
      </c>
      <c r="C15553" s="2" t="s">
        <v>59000</v>
      </c>
      <c r="D15553" s="2" t="s">
        <v>59153</v>
      </c>
      <c r="E15553" s="2" t="s">
        <v>59154</v>
      </c>
      <c r="F15553" s="2" t="s">
        <v>59155</v>
      </c>
      <c r="G15553" s="2" t="s">
        <v>59156</v>
      </c>
      <c r="H15553" s="2" t="s">
        <v>59157</v>
      </c>
      <c r="I15553" s="2" t="s">
        <v>26</v>
      </c>
      <c r="J15553" s="2" t="s">
        <v>26</v>
      </c>
      <c r="K15553" s="9" t="s">
        <v>59158</v>
      </c>
      <c r="L15553" s="2" t="s">
        <v>59159</v>
      </c>
      <c r="M15553" s="2" t="s">
        <v>26</v>
      </c>
      <c r="N15553" s="2"/>
      <c r="O15553" s="2"/>
      <c r="P15553" s="2"/>
      <c r="Q15553" s="2"/>
      <c r="R15553" s="2"/>
      <c r="S15553" s="2"/>
      <c r="T15553" s="2"/>
    </row>
    <row r="15554" spans="1:20" ht="42.75">
      <c r="A15554" s="1">
        <v>2017</v>
      </c>
      <c r="B15554" s="2">
        <v>1857</v>
      </c>
      <c r="C15554" s="2" t="s">
        <v>59000</v>
      </c>
      <c r="D15554" s="2" t="s">
        <v>59160</v>
      </c>
      <c r="E15554" s="2" t="s">
        <v>59161</v>
      </c>
      <c r="F15554" s="2">
        <v>1817</v>
      </c>
      <c r="G15554" s="2" t="s">
        <v>59162</v>
      </c>
      <c r="H15554" s="2" t="s">
        <v>59005</v>
      </c>
      <c r="I15554" s="2" t="s">
        <v>26</v>
      </c>
      <c r="J15554" s="2" t="s">
        <v>46</v>
      </c>
      <c r="K15554" s="9" t="s">
        <v>59163</v>
      </c>
      <c r="L15554" s="2" t="s">
        <v>59164</v>
      </c>
      <c r="M15554" s="2" t="s">
        <v>26</v>
      </c>
      <c r="N15554" s="2"/>
      <c r="O15554" s="2"/>
      <c r="P15554" s="2"/>
      <c r="Q15554" s="2"/>
      <c r="R15554" s="2"/>
      <c r="S15554" s="2"/>
      <c r="T15554" s="2"/>
    </row>
    <row r="15555" spans="1:20" ht="42.75">
      <c r="A15555" s="1">
        <v>2017</v>
      </c>
      <c r="B15555" s="2">
        <v>1857</v>
      </c>
      <c r="C15555" s="2" t="s">
        <v>59000</v>
      </c>
      <c r="D15555" s="2" t="s">
        <v>613</v>
      </c>
      <c r="E15555" s="2" t="s">
        <v>59165</v>
      </c>
      <c r="F15555" s="2">
        <v>1870</v>
      </c>
      <c r="G15555" s="2" t="s">
        <v>59166</v>
      </c>
      <c r="H15555" s="2" t="s">
        <v>59005</v>
      </c>
      <c r="I15555" s="2" t="s">
        <v>26</v>
      </c>
      <c r="J15555" s="2" t="s">
        <v>26</v>
      </c>
      <c r="K15555" s="9" t="s">
        <v>59167</v>
      </c>
      <c r="L15555" s="2" t="s">
        <v>59168</v>
      </c>
      <c r="M15555" s="2" t="s">
        <v>26</v>
      </c>
      <c r="N15555" s="2"/>
      <c r="O15555" s="2"/>
      <c r="P15555" s="2"/>
      <c r="Q15555" s="2"/>
      <c r="R15555" s="2"/>
      <c r="S15555" s="2"/>
      <c r="T15555" s="2"/>
    </row>
    <row r="15556" spans="1:20" ht="42.75">
      <c r="A15556" s="1">
        <v>2017</v>
      </c>
      <c r="B15556" s="2">
        <v>1857</v>
      </c>
      <c r="C15556" s="2" t="s">
        <v>59000</v>
      </c>
      <c r="D15556" s="2" t="s">
        <v>59169</v>
      </c>
      <c r="E15556" s="2" t="s">
        <v>59170</v>
      </c>
      <c r="F15556" s="2" t="s">
        <v>29728</v>
      </c>
      <c r="G15556" s="2" t="s">
        <v>59171</v>
      </c>
      <c r="H15556" s="2" t="s">
        <v>59172</v>
      </c>
      <c r="I15556" s="2" t="s">
        <v>59173</v>
      </c>
      <c r="J15556" s="2" t="s">
        <v>26</v>
      </c>
      <c r="K15556" s="9" t="s">
        <v>59174</v>
      </c>
      <c r="L15556" s="2" t="s">
        <v>59175</v>
      </c>
      <c r="M15556" s="2" t="s">
        <v>26</v>
      </c>
      <c r="N15556" s="2"/>
      <c r="O15556" s="2"/>
      <c r="P15556" s="2"/>
      <c r="Q15556" s="2"/>
      <c r="R15556" s="2"/>
      <c r="S15556" s="2"/>
      <c r="T15556" s="2"/>
    </row>
    <row r="15557" spans="1:20" ht="142.5">
      <c r="A15557" s="1">
        <v>2017</v>
      </c>
      <c r="B15557" s="2">
        <v>1857</v>
      </c>
      <c r="C15557" s="2" t="s">
        <v>59000</v>
      </c>
      <c r="D15557" s="2" t="s">
        <v>59176</v>
      </c>
      <c r="E15557" s="2" t="s">
        <v>59177</v>
      </c>
      <c r="F15557" s="2" t="s">
        <v>59178</v>
      </c>
      <c r="G15557" s="2" t="s">
        <v>59179</v>
      </c>
      <c r="H15557" s="2" t="s">
        <v>59005</v>
      </c>
      <c r="I15557" s="2" t="s">
        <v>26</v>
      </c>
      <c r="J15557" s="2" t="s">
        <v>26</v>
      </c>
      <c r="K15557" s="9" t="s">
        <v>59180</v>
      </c>
      <c r="L15557" s="2" t="s">
        <v>59181</v>
      </c>
      <c r="M15557" s="2" t="s">
        <v>26</v>
      </c>
      <c r="N15557" s="2"/>
      <c r="O15557" s="2"/>
      <c r="P15557" s="2"/>
      <c r="Q15557" s="2"/>
      <c r="R15557" s="2"/>
      <c r="S15557" s="2"/>
      <c r="T15557" s="2"/>
    </row>
    <row r="15558" spans="1:20" ht="42.75">
      <c r="A15558" s="1">
        <v>2017</v>
      </c>
      <c r="B15558" s="2">
        <v>1857</v>
      </c>
      <c r="C15558" s="2" t="s">
        <v>59000</v>
      </c>
      <c r="D15558" s="2" t="s">
        <v>59182</v>
      </c>
      <c r="E15558" s="2" t="s">
        <v>59183</v>
      </c>
      <c r="F15558" s="2" t="s">
        <v>59184</v>
      </c>
      <c r="G15558" s="2" t="s">
        <v>59185</v>
      </c>
      <c r="H15558" s="2" t="s">
        <v>59005</v>
      </c>
      <c r="I15558" s="2" t="s">
        <v>59186</v>
      </c>
      <c r="J15558" s="2" t="s">
        <v>26</v>
      </c>
      <c r="K15558" s="9" t="s">
        <v>59187</v>
      </c>
      <c r="L15558" s="2" t="s">
        <v>545</v>
      </c>
      <c r="M15558" s="2" t="s">
        <v>26</v>
      </c>
      <c r="N15558" s="2"/>
      <c r="O15558" s="2"/>
      <c r="P15558" s="2"/>
      <c r="Q15558" s="2"/>
      <c r="R15558" s="2"/>
      <c r="S15558" s="2"/>
      <c r="T15558" s="2"/>
    </row>
    <row r="15559" spans="1:20" ht="99.75">
      <c r="A15559" s="1">
        <v>2017</v>
      </c>
      <c r="B15559" s="2">
        <v>1857</v>
      </c>
      <c r="C15559" s="2" t="s">
        <v>59000</v>
      </c>
      <c r="D15559" s="2" t="s">
        <v>59188</v>
      </c>
      <c r="E15559" s="2" t="s">
        <v>59189</v>
      </c>
      <c r="F15559" s="2" t="s">
        <v>59190</v>
      </c>
      <c r="G15559" s="2" t="s">
        <v>59191</v>
      </c>
      <c r="H15559" s="2" t="s">
        <v>59172</v>
      </c>
      <c r="I15559" s="2" t="s">
        <v>59192</v>
      </c>
      <c r="J15559" s="2" t="s">
        <v>26</v>
      </c>
      <c r="K15559" s="9" t="s">
        <v>59193</v>
      </c>
      <c r="L15559" s="2" t="s">
        <v>59194</v>
      </c>
      <c r="M15559" s="2" t="s">
        <v>26</v>
      </c>
      <c r="N15559" s="2"/>
      <c r="O15559" s="2"/>
      <c r="P15559" s="2"/>
      <c r="Q15559" s="2"/>
      <c r="R15559" s="2"/>
      <c r="S15559" s="2"/>
      <c r="T15559" s="2"/>
    </row>
    <row r="15560" spans="1:20" ht="42.75">
      <c r="A15560" s="1">
        <v>2017</v>
      </c>
      <c r="B15560" s="2">
        <v>1857</v>
      </c>
      <c r="C15560" s="2" t="s">
        <v>59000</v>
      </c>
      <c r="D15560" s="2" t="s">
        <v>613</v>
      </c>
      <c r="E15560" s="2" t="s">
        <v>59195</v>
      </c>
      <c r="F15560" s="2">
        <v>1855</v>
      </c>
      <c r="G15560" s="2" t="s">
        <v>59196</v>
      </c>
      <c r="H15560" s="2" t="s">
        <v>59037</v>
      </c>
      <c r="I15560" s="2" t="s">
        <v>26</v>
      </c>
      <c r="J15560" s="2" t="s">
        <v>26</v>
      </c>
      <c r="K15560" s="9" t="s">
        <v>59197</v>
      </c>
      <c r="L15560" s="2" t="s">
        <v>59198</v>
      </c>
      <c r="M15560" s="2" t="s">
        <v>26</v>
      </c>
      <c r="N15560" s="2"/>
      <c r="O15560" s="2"/>
      <c r="P15560" s="2"/>
      <c r="Q15560" s="2"/>
      <c r="R15560" s="2"/>
      <c r="S15560" s="2"/>
      <c r="T15560" s="2"/>
    </row>
    <row r="15561" spans="1:20" ht="199.5">
      <c r="A15561" s="1">
        <v>2017</v>
      </c>
      <c r="B15561" s="2">
        <v>1857</v>
      </c>
      <c r="C15561" s="2" t="s">
        <v>59000</v>
      </c>
      <c r="D15561" s="2" t="s">
        <v>59199</v>
      </c>
      <c r="E15561" s="2" t="s">
        <v>59200</v>
      </c>
      <c r="F15561" s="2" t="s">
        <v>59201</v>
      </c>
      <c r="G15561" s="2" t="s">
        <v>59202</v>
      </c>
      <c r="H15561" s="2" t="s">
        <v>59203</v>
      </c>
      <c r="I15561" s="2" t="s">
        <v>26</v>
      </c>
      <c r="J15561" s="2" t="s">
        <v>46</v>
      </c>
      <c r="K15561" s="9" t="s">
        <v>59204</v>
      </c>
      <c r="L15561" s="2" t="s">
        <v>59205</v>
      </c>
      <c r="M15561" s="2" t="s">
        <v>26</v>
      </c>
      <c r="N15561" s="2"/>
      <c r="O15561" s="2"/>
      <c r="P15561" s="2"/>
      <c r="Q15561" s="2"/>
      <c r="R15561" s="2"/>
      <c r="S15561" s="2"/>
      <c r="T15561" s="2"/>
    </row>
    <row r="15562" spans="1:20" ht="57">
      <c r="A15562" s="1">
        <v>2017</v>
      </c>
      <c r="B15562" s="2">
        <v>1857</v>
      </c>
      <c r="C15562" s="2" t="s">
        <v>59000</v>
      </c>
      <c r="D15562" s="2" t="s">
        <v>59206</v>
      </c>
      <c r="E15562" s="2" t="s">
        <v>59207</v>
      </c>
      <c r="F15562" s="2" t="s">
        <v>59208</v>
      </c>
      <c r="G15562" s="2" t="s">
        <v>59209</v>
      </c>
      <c r="H15562" s="2" t="s">
        <v>59172</v>
      </c>
      <c r="I15562" s="2" t="s">
        <v>59210</v>
      </c>
      <c r="J15562" s="2" t="s">
        <v>46</v>
      </c>
      <c r="K15562" s="9" t="s">
        <v>59211</v>
      </c>
      <c r="L15562" s="2" t="s">
        <v>59212</v>
      </c>
      <c r="M15562" s="2" t="s">
        <v>26</v>
      </c>
      <c r="N15562" s="2"/>
      <c r="O15562" s="2"/>
      <c r="P15562" s="2"/>
      <c r="Q15562" s="2"/>
      <c r="R15562" s="2"/>
      <c r="S15562" s="2"/>
      <c r="T15562" s="2"/>
    </row>
    <row r="15563" spans="1:20" ht="85.5">
      <c r="A15563" s="1">
        <v>2017</v>
      </c>
      <c r="B15563" s="2">
        <v>1857</v>
      </c>
      <c r="C15563" s="2" t="s">
        <v>59000</v>
      </c>
      <c r="D15563" s="2" t="s">
        <v>59213</v>
      </c>
      <c r="E15563" s="2" t="s">
        <v>59214</v>
      </c>
      <c r="F15563" s="2" t="s">
        <v>26595</v>
      </c>
      <c r="G15563" s="2" t="s">
        <v>59215</v>
      </c>
      <c r="H15563" s="2" t="s">
        <v>59216</v>
      </c>
      <c r="I15563" s="2" t="s">
        <v>26</v>
      </c>
      <c r="J15563" s="2" t="s">
        <v>26</v>
      </c>
      <c r="K15563" s="9" t="s">
        <v>59217</v>
      </c>
      <c r="L15563" s="2" t="s">
        <v>59218</v>
      </c>
      <c r="M15563" s="2" t="s">
        <v>26</v>
      </c>
      <c r="N15563" s="2"/>
      <c r="O15563" s="2"/>
      <c r="P15563" s="2"/>
      <c r="Q15563" s="2"/>
      <c r="R15563" s="2"/>
      <c r="S15563" s="2"/>
      <c r="T15563" s="2"/>
    </row>
    <row r="15564" spans="1:20" ht="71.25">
      <c r="A15564" s="1">
        <v>2017</v>
      </c>
      <c r="B15564" s="2">
        <v>1857</v>
      </c>
      <c r="C15564" s="2" t="s">
        <v>59000</v>
      </c>
      <c r="D15564" s="2" t="s">
        <v>59099</v>
      </c>
      <c r="E15564" s="2" t="s">
        <v>59219</v>
      </c>
      <c r="F15564" s="2" t="s">
        <v>59220</v>
      </c>
      <c r="G15564" s="2" t="s">
        <v>59221</v>
      </c>
      <c r="H15564" s="2" t="s">
        <v>59110</v>
      </c>
      <c r="I15564" s="2" t="s">
        <v>59104</v>
      </c>
      <c r="J15564" s="2" t="s">
        <v>26</v>
      </c>
      <c r="K15564" s="9" t="s">
        <v>59105</v>
      </c>
      <c r="L15564" s="2" t="s">
        <v>59222</v>
      </c>
      <c r="M15564" s="2" t="s">
        <v>26</v>
      </c>
      <c r="N15564" s="2"/>
      <c r="O15564" s="2"/>
      <c r="P15564" s="2"/>
      <c r="Q15564" s="2"/>
      <c r="R15564" s="2"/>
      <c r="S15564" s="2"/>
      <c r="T15564" s="2"/>
    </row>
    <row r="15565" spans="1:20" ht="57">
      <c r="A15565" s="1">
        <v>2017</v>
      </c>
      <c r="B15565" s="2">
        <v>1857</v>
      </c>
      <c r="C15565" s="2" t="s">
        <v>59000</v>
      </c>
      <c r="D15565" s="2" t="s">
        <v>59099</v>
      </c>
      <c r="E15565" s="2" t="s">
        <v>59223</v>
      </c>
      <c r="F15565" s="2">
        <v>1991</v>
      </c>
      <c r="G15565" s="2" t="s">
        <v>59224</v>
      </c>
      <c r="H15565" s="2" t="s">
        <v>59110</v>
      </c>
      <c r="I15565" s="2" t="s">
        <v>59104</v>
      </c>
      <c r="J15565" s="2" t="s">
        <v>26</v>
      </c>
      <c r="K15565" s="9" t="s">
        <v>59105</v>
      </c>
      <c r="L15565" s="2" t="s">
        <v>59225</v>
      </c>
      <c r="M15565" s="2" t="s">
        <v>26</v>
      </c>
      <c r="N15565" s="2"/>
      <c r="O15565" s="2"/>
      <c r="P15565" s="2"/>
      <c r="Q15565" s="2"/>
      <c r="R15565" s="2"/>
      <c r="S15565" s="2"/>
      <c r="T15565" s="2"/>
    </row>
    <row r="15566" spans="1:20" ht="85.5">
      <c r="A15566" s="1">
        <v>2017</v>
      </c>
      <c r="B15566" s="2">
        <v>1857</v>
      </c>
      <c r="C15566" s="2" t="s">
        <v>59000</v>
      </c>
      <c r="D15566" s="2" t="s">
        <v>59099</v>
      </c>
      <c r="E15566" s="2" t="s">
        <v>59226</v>
      </c>
      <c r="F15566" s="2" t="s">
        <v>59227</v>
      </c>
      <c r="G15566" s="2" t="s">
        <v>59228</v>
      </c>
      <c r="H15566" s="2" t="s">
        <v>59110</v>
      </c>
      <c r="I15566" s="2" t="s">
        <v>59104</v>
      </c>
      <c r="J15566" s="2" t="s">
        <v>26</v>
      </c>
      <c r="K15566" s="9" t="s">
        <v>59105</v>
      </c>
      <c r="L15566" s="2" t="s">
        <v>59229</v>
      </c>
      <c r="M15566" s="2" t="s">
        <v>26</v>
      </c>
      <c r="N15566" s="2"/>
      <c r="O15566" s="2"/>
      <c r="P15566" s="2"/>
      <c r="Q15566" s="2"/>
      <c r="R15566" s="2"/>
      <c r="S15566" s="2"/>
      <c r="T15566" s="2"/>
    </row>
    <row r="15567" spans="1:20" ht="85.5">
      <c r="A15567" s="1">
        <v>2017</v>
      </c>
      <c r="B15567" s="2">
        <v>1857</v>
      </c>
      <c r="C15567" s="2" t="s">
        <v>59000</v>
      </c>
      <c r="D15567" s="2" t="s">
        <v>59099</v>
      </c>
      <c r="E15567" s="2" t="s">
        <v>59230</v>
      </c>
      <c r="F15567" s="2" t="s">
        <v>59231</v>
      </c>
      <c r="G15567" s="2" t="s">
        <v>59232</v>
      </c>
      <c r="H15567" s="2" t="s">
        <v>59110</v>
      </c>
      <c r="I15567" s="2" t="s">
        <v>59104</v>
      </c>
      <c r="J15567" s="2" t="s">
        <v>26</v>
      </c>
      <c r="K15567" s="9" t="s">
        <v>59105</v>
      </c>
      <c r="L15567" s="2" t="s">
        <v>59233</v>
      </c>
      <c r="M15567" s="2" t="s">
        <v>26</v>
      </c>
      <c r="N15567" s="2"/>
      <c r="O15567" s="2"/>
      <c r="P15567" s="2"/>
      <c r="Q15567" s="2"/>
      <c r="R15567" s="2"/>
      <c r="S15567" s="2"/>
      <c r="T15567" s="2"/>
    </row>
    <row r="15568" spans="1:20" ht="99.75">
      <c r="A15568" s="1">
        <v>2017</v>
      </c>
      <c r="B15568" s="2">
        <v>1857</v>
      </c>
      <c r="C15568" s="2" t="s">
        <v>59000</v>
      </c>
      <c r="D15568" s="2" t="s">
        <v>59099</v>
      </c>
      <c r="E15568" s="2" t="s">
        <v>59234</v>
      </c>
      <c r="F15568" s="2" t="s">
        <v>59235</v>
      </c>
      <c r="G15568" s="2" t="s">
        <v>59236</v>
      </c>
      <c r="H15568" s="2" t="s">
        <v>59115</v>
      </c>
      <c r="I15568" s="2" t="s">
        <v>59104</v>
      </c>
      <c r="J15568" s="2" t="s">
        <v>26</v>
      </c>
      <c r="K15568" s="9" t="s">
        <v>59105</v>
      </c>
      <c r="L15568" s="2" t="s">
        <v>59237</v>
      </c>
      <c r="M15568" s="2" t="s">
        <v>26</v>
      </c>
      <c r="N15568" s="2"/>
      <c r="O15568" s="2"/>
      <c r="P15568" s="2"/>
      <c r="Q15568" s="2"/>
      <c r="R15568" s="2"/>
      <c r="S15568" s="2"/>
      <c r="T15568" s="2"/>
    </row>
    <row r="15569" spans="1:20" ht="85.5">
      <c r="A15569" s="1">
        <v>2017</v>
      </c>
      <c r="B15569" s="2">
        <v>1857</v>
      </c>
      <c r="C15569" s="2" t="s">
        <v>59000</v>
      </c>
      <c r="D15569" s="2" t="s">
        <v>59099</v>
      </c>
      <c r="E15569" s="2" t="s">
        <v>59238</v>
      </c>
      <c r="F15569" s="2" t="s">
        <v>59239</v>
      </c>
      <c r="G15569" s="2" t="s">
        <v>59240</v>
      </c>
      <c r="H15569" s="2" t="s">
        <v>59080</v>
      </c>
      <c r="I15569" s="2" t="s">
        <v>59104</v>
      </c>
      <c r="J15569" s="2" t="s">
        <v>26</v>
      </c>
      <c r="K15569" s="9" t="s">
        <v>59105</v>
      </c>
      <c r="L15569" s="2" t="s">
        <v>59241</v>
      </c>
      <c r="M15569" s="2" t="s">
        <v>26</v>
      </c>
      <c r="N15569" s="2"/>
      <c r="O15569" s="2"/>
      <c r="P15569" s="2"/>
      <c r="Q15569" s="2"/>
      <c r="R15569" s="2"/>
      <c r="S15569" s="2"/>
      <c r="T15569" s="2"/>
    </row>
    <row r="15570" spans="1:20" ht="85.5">
      <c r="A15570" s="1">
        <v>2017</v>
      </c>
      <c r="B15570" s="2">
        <v>1857</v>
      </c>
      <c r="C15570" s="2" t="s">
        <v>59000</v>
      </c>
      <c r="D15570" s="2" t="s">
        <v>59099</v>
      </c>
      <c r="E15570" s="2" t="s">
        <v>59242</v>
      </c>
      <c r="F15570" s="2">
        <v>1860</v>
      </c>
      <c r="G15570" s="2" t="s">
        <v>59243</v>
      </c>
      <c r="H15570" s="2" t="s">
        <v>59110</v>
      </c>
      <c r="I15570" s="2" t="s">
        <v>59104</v>
      </c>
      <c r="J15570" s="2" t="s">
        <v>26</v>
      </c>
      <c r="K15570" s="9" t="s">
        <v>59105</v>
      </c>
      <c r="L15570" s="2" t="s">
        <v>59152</v>
      </c>
      <c r="M15570" s="2" t="s">
        <v>26</v>
      </c>
      <c r="N15570" s="2"/>
      <c r="O15570" s="2"/>
      <c r="P15570" s="2"/>
      <c r="Q15570" s="2"/>
      <c r="R15570" s="2"/>
      <c r="S15570" s="2"/>
      <c r="T15570" s="2"/>
    </row>
    <row r="15571" spans="1:20" ht="42.75">
      <c r="A15571" s="1">
        <v>2017</v>
      </c>
      <c r="B15571" s="2">
        <v>1857</v>
      </c>
      <c r="C15571" s="2" t="s">
        <v>59000</v>
      </c>
      <c r="D15571" s="2" t="s">
        <v>59099</v>
      </c>
      <c r="E15571" s="2" t="s">
        <v>59244</v>
      </c>
      <c r="F15571" s="2">
        <v>1946</v>
      </c>
      <c r="G15571" s="2" t="s">
        <v>59245</v>
      </c>
      <c r="H15571" s="2" t="s">
        <v>59115</v>
      </c>
      <c r="I15571" s="2" t="s">
        <v>59104</v>
      </c>
      <c r="J15571" s="2" t="s">
        <v>26</v>
      </c>
      <c r="K15571" s="9" t="s">
        <v>59105</v>
      </c>
      <c r="L15571" s="2" t="s">
        <v>59111</v>
      </c>
      <c r="M15571" s="2" t="s">
        <v>26</v>
      </c>
      <c r="N15571" s="2"/>
      <c r="O15571" s="2"/>
      <c r="P15571" s="2"/>
      <c r="Q15571" s="2"/>
      <c r="R15571" s="2"/>
      <c r="S15571" s="2"/>
      <c r="T15571" s="2"/>
    </row>
    <row r="15572" spans="1:20" ht="99.75">
      <c r="A15572" s="1">
        <v>2017</v>
      </c>
      <c r="B15572" s="2">
        <v>1857</v>
      </c>
      <c r="C15572" s="2" t="s">
        <v>59000</v>
      </c>
      <c r="D15572" s="2" t="s">
        <v>59099</v>
      </c>
      <c r="E15572" s="2" t="s">
        <v>59246</v>
      </c>
      <c r="F15572" s="2">
        <v>1974</v>
      </c>
      <c r="G15572" s="2" t="s">
        <v>59247</v>
      </c>
      <c r="H15572" s="2" t="s">
        <v>59115</v>
      </c>
      <c r="I15572" s="2" t="s">
        <v>59104</v>
      </c>
      <c r="J15572" s="2" t="s">
        <v>26</v>
      </c>
      <c r="K15572" s="9" t="s">
        <v>59105</v>
      </c>
      <c r="L15572" s="2" t="s">
        <v>59248</v>
      </c>
      <c r="M15572" s="2" t="s">
        <v>26</v>
      </c>
      <c r="N15572" s="2"/>
      <c r="O15572" s="2"/>
      <c r="P15572" s="2"/>
      <c r="Q15572" s="2"/>
      <c r="R15572" s="2"/>
      <c r="S15572" s="2"/>
      <c r="T15572" s="2"/>
    </row>
    <row r="15573" spans="1:20" ht="71.25">
      <c r="A15573" s="1">
        <v>2017</v>
      </c>
      <c r="B15573" s="2">
        <v>1857</v>
      </c>
      <c r="C15573" s="2" t="s">
        <v>59000</v>
      </c>
      <c r="D15573" s="2" t="s">
        <v>59099</v>
      </c>
      <c r="E15573" s="2" t="s">
        <v>59249</v>
      </c>
      <c r="F15573" s="2" t="s">
        <v>59250</v>
      </c>
      <c r="G15573" s="2" t="s">
        <v>59251</v>
      </c>
      <c r="H15573" s="2" t="s">
        <v>59115</v>
      </c>
      <c r="I15573" s="2" t="s">
        <v>59104</v>
      </c>
      <c r="J15573" s="2" t="s">
        <v>26</v>
      </c>
      <c r="K15573" s="9" t="s">
        <v>59105</v>
      </c>
      <c r="L15573" s="2" t="s">
        <v>59252</v>
      </c>
      <c r="M15573" s="2" t="s">
        <v>26</v>
      </c>
      <c r="N15573" s="2"/>
      <c r="O15573" s="2"/>
      <c r="P15573" s="2"/>
      <c r="Q15573" s="2"/>
      <c r="R15573" s="2"/>
      <c r="S15573" s="2"/>
      <c r="T15573" s="2"/>
    </row>
    <row r="15574" spans="1:20" ht="42.75">
      <c r="A15574" s="1">
        <v>2017</v>
      </c>
      <c r="B15574" s="2">
        <v>1857</v>
      </c>
      <c r="C15574" s="2" t="s">
        <v>59000</v>
      </c>
      <c r="D15574" s="2" t="s">
        <v>59099</v>
      </c>
      <c r="E15574" s="2" t="s">
        <v>59244</v>
      </c>
      <c r="F15574" s="2" t="s">
        <v>5226</v>
      </c>
      <c r="G15574" s="2" t="s">
        <v>59253</v>
      </c>
      <c r="H15574" s="2" t="s">
        <v>59019</v>
      </c>
      <c r="I15574" s="2" t="s">
        <v>59104</v>
      </c>
      <c r="J15574" s="2" t="s">
        <v>26</v>
      </c>
      <c r="K15574" s="9" t="s">
        <v>59105</v>
      </c>
      <c r="L15574" s="2" t="s">
        <v>59111</v>
      </c>
      <c r="M15574" s="2" t="s">
        <v>26</v>
      </c>
      <c r="N15574" s="2"/>
      <c r="O15574" s="2"/>
      <c r="P15574" s="2"/>
      <c r="Q15574" s="2"/>
      <c r="R15574" s="2"/>
      <c r="S15574" s="2"/>
      <c r="T15574" s="2"/>
    </row>
    <row r="15575" spans="1:20" ht="85.5">
      <c r="A15575" s="1">
        <v>2017</v>
      </c>
      <c r="B15575" s="2">
        <v>1857</v>
      </c>
      <c r="C15575" s="2" t="s">
        <v>59000</v>
      </c>
      <c r="D15575" s="2" t="s">
        <v>613</v>
      </c>
      <c r="E15575" s="2" t="s">
        <v>59254</v>
      </c>
      <c r="F15575" s="2" t="s">
        <v>59255</v>
      </c>
      <c r="G15575" s="2" t="s">
        <v>59256</v>
      </c>
      <c r="H15575" s="2" t="s">
        <v>59257</v>
      </c>
      <c r="I15575" s="2" t="s">
        <v>26</v>
      </c>
      <c r="J15575" s="2" t="s">
        <v>26</v>
      </c>
      <c r="K15575" s="9" t="s">
        <v>59258</v>
      </c>
      <c r="L15575" s="2" t="s">
        <v>59259</v>
      </c>
      <c r="M15575" s="2" t="s">
        <v>26</v>
      </c>
      <c r="N15575" s="2"/>
      <c r="O15575" s="2"/>
      <c r="P15575" s="2"/>
      <c r="Q15575" s="2"/>
      <c r="R15575" s="2"/>
      <c r="S15575" s="2"/>
      <c r="T15575" s="2"/>
    </row>
    <row r="15576" spans="1:20" ht="85.5">
      <c r="A15576" s="1">
        <v>2017</v>
      </c>
      <c r="B15576" s="2">
        <v>1857</v>
      </c>
      <c r="C15576" s="2" t="s">
        <v>59000</v>
      </c>
      <c r="D15576" s="2" t="s">
        <v>59260</v>
      </c>
      <c r="E15576" s="2" t="s">
        <v>59261</v>
      </c>
      <c r="F15576" s="2" t="s">
        <v>59262</v>
      </c>
      <c r="G15576" s="2" t="s">
        <v>59263</v>
      </c>
      <c r="H15576" s="2" t="s">
        <v>59264</v>
      </c>
      <c r="I15576" s="2" t="s">
        <v>26</v>
      </c>
      <c r="J15576" s="2" t="s">
        <v>26</v>
      </c>
      <c r="K15576" s="9" t="s">
        <v>59265</v>
      </c>
      <c r="L15576" s="2" t="s">
        <v>59259</v>
      </c>
      <c r="M15576" s="2" t="s">
        <v>26</v>
      </c>
      <c r="N15576" s="2"/>
      <c r="O15576" s="2"/>
      <c r="P15576" s="2"/>
      <c r="Q15576" s="2"/>
      <c r="R15576" s="2"/>
      <c r="S15576" s="2"/>
      <c r="T15576" s="2"/>
    </row>
    <row r="15577" spans="1:20" ht="85.5">
      <c r="A15577" s="1">
        <v>2017</v>
      </c>
      <c r="B15577" s="2">
        <v>1857</v>
      </c>
      <c r="C15577" s="2" t="s">
        <v>59000</v>
      </c>
      <c r="D15577" s="2" t="s">
        <v>59266</v>
      </c>
      <c r="E15577" s="2" t="s">
        <v>59267</v>
      </c>
      <c r="F15577" s="2" t="s">
        <v>59268</v>
      </c>
      <c r="G15577" s="2" t="s">
        <v>59269</v>
      </c>
      <c r="H15577" s="2" t="s">
        <v>59257</v>
      </c>
      <c r="I15577" s="2" t="s">
        <v>26</v>
      </c>
      <c r="J15577" s="2" t="s">
        <v>26</v>
      </c>
      <c r="K15577" s="9" t="s">
        <v>59270</v>
      </c>
      <c r="L15577" s="2" t="s">
        <v>59271</v>
      </c>
      <c r="M15577" s="2" t="s">
        <v>26</v>
      </c>
      <c r="N15577" s="2"/>
      <c r="O15577" s="2"/>
      <c r="P15577" s="2"/>
      <c r="Q15577" s="2"/>
      <c r="R15577" s="2"/>
      <c r="S15577" s="2"/>
      <c r="T15577" s="2"/>
    </row>
    <row r="15578" spans="1:20" ht="28.5">
      <c r="A15578" s="1">
        <v>2017</v>
      </c>
      <c r="B15578" s="2">
        <v>618</v>
      </c>
      <c r="C15578" s="2" t="s">
        <v>59272</v>
      </c>
      <c r="D15578" s="2" t="s">
        <v>59273</v>
      </c>
      <c r="E15578" s="2" t="s">
        <v>59274</v>
      </c>
      <c r="F15578" s="2">
        <v>1830</v>
      </c>
      <c r="G15578" s="2" t="s">
        <v>59275</v>
      </c>
      <c r="H15578" s="2" t="s">
        <v>11921</v>
      </c>
      <c r="I15578" s="2" t="s">
        <v>26</v>
      </c>
      <c r="J15578" s="2" t="s">
        <v>26</v>
      </c>
      <c r="K15578" s="9"/>
      <c r="L15578" s="2"/>
      <c r="M15578" s="2" t="s">
        <v>26</v>
      </c>
      <c r="N15578" s="2"/>
      <c r="O15578" s="2"/>
      <c r="P15578" s="2"/>
      <c r="Q15578" s="2"/>
      <c r="R15578" s="2"/>
      <c r="S15578" s="2"/>
      <c r="T15578" s="2"/>
    </row>
    <row r="15579" spans="1:20" ht="28.5">
      <c r="A15579" s="1">
        <v>2017</v>
      </c>
      <c r="B15579" s="2">
        <v>618</v>
      </c>
      <c r="C15579" s="2" t="s">
        <v>59272</v>
      </c>
      <c r="D15579" s="2" t="s">
        <v>59276</v>
      </c>
      <c r="E15579" s="2" t="s">
        <v>59277</v>
      </c>
      <c r="F15579" s="2" t="s">
        <v>59278</v>
      </c>
      <c r="G15579" s="2" t="s">
        <v>59279</v>
      </c>
      <c r="H15579" s="2" t="s">
        <v>59280</v>
      </c>
      <c r="I15579" s="2" t="s">
        <v>26</v>
      </c>
      <c r="J15579" s="2" t="s">
        <v>46</v>
      </c>
      <c r="K15579" s="9"/>
      <c r="L15579" s="2"/>
      <c r="M15579" s="2" t="s">
        <v>26</v>
      </c>
      <c r="N15579" s="2"/>
      <c r="O15579" s="2"/>
      <c r="P15579" s="2"/>
      <c r="Q15579" s="2"/>
      <c r="R15579" s="2"/>
      <c r="S15579" s="2"/>
      <c r="T15579" s="2"/>
    </row>
    <row r="15580" spans="1:20" ht="28.5">
      <c r="A15580" s="1">
        <v>2017</v>
      </c>
      <c r="B15580" s="2">
        <v>618</v>
      </c>
      <c r="C15580" s="2" t="s">
        <v>59272</v>
      </c>
      <c r="D15580" s="2" t="s">
        <v>59281</v>
      </c>
      <c r="E15580" s="2" t="s">
        <v>30912</v>
      </c>
      <c r="F15580" s="2" t="s">
        <v>59282</v>
      </c>
      <c r="G15580" s="2" t="s">
        <v>59283</v>
      </c>
      <c r="H15580" s="2" t="s">
        <v>12292</v>
      </c>
      <c r="I15580" s="2" t="s">
        <v>46</v>
      </c>
      <c r="J15580" s="2" t="s">
        <v>26</v>
      </c>
      <c r="K15580" s="9"/>
      <c r="L15580" s="2"/>
      <c r="M15580" s="2" t="s">
        <v>26</v>
      </c>
      <c r="N15580" s="2"/>
      <c r="O15580" s="2"/>
      <c r="P15580" s="2"/>
      <c r="Q15580" s="2"/>
      <c r="R15580" s="2"/>
      <c r="S15580" s="2"/>
      <c r="T15580" s="2"/>
    </row>
    <row r="15581" spans="1:20" ht="28.5">
      <c r="A15581" s="1">
        <v>2017</v>
      </c>
      <c r="B15581" s="2">
        <v>618</v>
      </c>
      <c r="C15581" s="2" t="s">
        <v>59272</v>
      </c>
      <c r="D15581" s="2" t="s">
        <v>59284</v>
      </c>
      <c r="E15581" s="2" t="s">
        <v>59285</v>
      </c>
      <c r="F15581" s="2">
        <v>1959</v>
      </c>
      <c r="G15581" s="2" t="s">
        <v>59286</v>
      </c>
      <c r="H15581" s="2" t="s">
        <v>11921</v>
      </c>
      <c r="I15581" s="2" t="s">
        <v>26</v>
      </c>
      <c r="J15581" s="2" t="s">
        <v>26</v>
      </c>
      <c r="K15581" s="9"/>
      <c r="L15581" s="2"/>
      <c r="M15581" s="2" t="s">
        <v>26</v>
      </c>
      <c r="N15581" s="2"/>
      <c r="O15581" s="2"/>
      <c r="P15581" s="2"/>
      <c r="Q15581" s="2"/>
      <c r="R15581" s="2"/>
      <c r="S15581" s="2"/>
      <c r="T15581" s="2"/>
    </row>
    <row r="15582" spans="1:20" ht="71.25">
      <c r="A15582" s="1">
        <v>2017</v>
      </c>
      <c r="B15582" s="2">
        <v>618</v>
      </c>
      <c r="C15582" s="2" t="s">
        <v>59272</v>
      </c>
      <c r="D15582" s="2" t="s">
        <v>59287</v>
      </c>
      <c r="E15582" s="2" t="s">
        <v>59288</v>
      </c>
      <c r="F15582" s="2" t="s">
        <v>59289</v>
      </c>
      <c r="G15582" s="2" t="s">
        <v>59290</v>
      </c>
      <c r="H15582" s="2" t="s">
        <v>9496</v>
      </c>
      <c r="I15582" s="2" t="s">
        <v>46</v>
      </c>
      <c r="J15582" s="2" t="s">
        <v>26</v>
      </c>
      <c r="K15582" s="9"/>
      <c r="L15582" s="2"/>
      <c r="M15582" s="2" t="s">
        <v>46</v>
      </c>
      <c r="N15582" s="2" t="s">
        <v>59291</v>
      </c>
      <c r="O15582" s="2"/>
      <c r="P15582" s="2"/>
      <c r="Q15582" s="2"/>
      <c r="R15582" s="2"/>
      <c r="S15582" s="2"/>
      <c r="T15582" s="2"/>
    </row>
    <row r="15583" spans="1:20" ht="28.5">
      <c r="A15583" s="1">
        <v>2017</v>
      </c>
      <c r="B15583" s="2">
        <v>618</v>
      </c>
      <c r="C15583" s="2" t="s">
        <v>59272</v>
      </c>
      <c r="D15583" s="2" t="s">
        <v>59292</v>
      </c>
      <c r="E15583" s="2" t="s">
        <v>59293</v>
      </c>
      <c r="F15583" s="2" t="s">
        <v>59289</v>
      </c>
      <c r="G15583" s="2" t="s">
        <v>59294</v>
      </c>
      <c r="H15583" s="2" t="s">
        <v>12039</v>
      </c>
      <c r="I15583" s="2" t="s">
        <v>26</v>
      </c>
      <c r="J15583" s="2" t="s">
        <v>26</v>
      </c>
      <c r="K15583" s="9"/>
      <c r="L15583" s="2"/>
      <c r="M15583" s="2" t="s">
        <v>26</v>
      </c>
      <c r="N15583" s="2"/>
      <c r="O15583" s="2"/>
      <c r="P15583" s="2"/>
      <c r="Q15583" s="2"/>
      <c r="R15583" s="2"/>
      <c r="S15583" s="2"/>
      <c r="T15583" s="2"/>
    </row>
    <row r="15584" spans="1:20" ht="28.5">
      <c r="A15584" s="1">
        <v>2017</v>
      </c>
      <c r="B15584" s="2">
        <v>618</v>
      </c>
      <c r="C15584" s="2" t="s">
        <v>59272</v>
      </c>
      <c r="D15584" s="2" t="s">
        <v>59295</v>
      </c>
      <c r="E15584" s="2" t="s">
        <v>59296</v>
      </c>
      <c r="F15584" s="2"/>
      <c r="G15584" s="2" t="s">
        <v>59297</v>
      </c>
      <c r="H15584" s="2" t="s">
        <v>12039</v>
      </c>
      <c r="I15584" s="2" t="s">
        <v>26</v>
      </c>
      <c r="J15584" s="2" t="s">
        <v>26</v>
      </c>
      <c r="K15584" s="9"/>
      <c r="L15584" s="2"/>
      <c r="M15584" s="2" t="s">
        <v>26</v>
      </c>
      <c r="N15584" s="2"/>
      <c r="O15584" s="2"/>
      <c r="P15584" s="2"/>
      <c r="Q15584" s="2"/>
      <c r="R15584" s="2"/>
      <c r="S15584" s="2"/>
      <c r="T15584" s="2"/>
    </row>
    <row r="15585" spans="1:20" ht="57">
      <c r="A15585" s="1">
        <v>2017</v>
      </c>
      <c r="B15585" s="2">
        <v>618</v>
      </c>
      <c r="C15585" s="2" t="s">
        <v>59272</v>
      </c>
      <c r="D15585" s="2" t="s">
        <v>59287</v>
      </c>
      <c r="E15585" s="2" t="s">
        <v>59298</v>
      </c>
      <c r="F15585" s="2" t="s">
        <v>59299</v>
      </c>
      <c r="G15585" s="2" t="s">
        <v>59300</v>
      </c>
      <c r="H15585" s="2" t="s">
        <v>243</v>
      </c>
      <c r="I15585" s="2" t="s">
        <v>26</v>
      </c>
      <c r="J15585" s="2" t="s">
        <v>26</v>
      </c>
      <c r="K15585" s="9"/>
      <c r="L15585" s="2"/>
      <c r="M15585" s="2" t="s">
        <v>46</v>
      </c>
      <c r="N15585" s="2" t="s">
        <v>59301</v>
      </c>
      <c r="O15585" s="2"/>
      <c r="P15585" s="2"/>
      <c r="Q15585" s="2"/>
      <c r="R15585" s="2"/>
      <c r="S15585" s="2"/>
      <c r="T15585" s="2"/>
    </row>
    <row r="15586" spans="1:20" ht="28.5">
      <c r="A15586" s="1">
        <v>2017</v>
      </c>
      <c r="B15586" s="2">
        <v>618</v>
      </c>
      <c r="C15586" s="2" t="s">
        <v>59272</v>
      </c>
      <c r="D15586" s="2" t="s">
        <v>59302</v>
      </c>
      <c r="E15586" s="2" t="s">
        <v>59303</v>
      </c>
      <c r="F15586" s="2" t="s">
        <v>10024</v>
      </c>
      <c r="G15586" s="2" t="s">
        <v>59304</v>
      </c>
      <c r="H15586" s="2" t="s">
        <v>59305</v>
      </c>
      <c r="I15586" s="2" t="s">
        <v>26</v>
      </c>
      <c r="J15586" s="2" t="s">
        <v>26</v>
      </c>
      <c r="K15586" s="9"/>
      <c r="L15586" s="2"/>
      <c r="M15586" s="2" t="s">
        <v>26</v>
      </c>
      <c r="N15586" s="2"/>
      <c r="O15586" s="2"/>
      <c r="P15586" s="2"/>
      <c r="Q15586" s="2"/>
      <c r="R15586" s="2"/>
      <c r="S15586" s="2"/>
      <c r="T15586" s="2"/>
    </row>
    <row r="15587" spans="1:20" ht="28.5">
      <c r="A15587" s="1">
        <v>2017</v>
      </c>
      <c r="B15587" s="2">
        <v>618</v>
      </c>
      <c r="C15587" s="2" t="s">
        <v>59272</v>
      </c>
      <c r="D15587" s="2" t="s">
        <v>59306</v>
      </c>
      <c r="E15587" s="2" t="s">
        <v>59307</v>
      </c>
      <c r="F15587" s="2" t="s">
        <v>3861</v>
      </c>
      <c r="G15587" s="2" t="s">
        <v>59308</v>
      </c>
      <c r="H15587" s="2" t="s">
        <v>59309</v>
      </c>
      <c r="I15587" s="2" t="s">
        <v>26</v>
      </c>
      <c r="J15587" s="2" t="s">
        <v>26</v>
      </c>
      <c r="K15587" s="9"/>
      <c r="L15587" s="2"/>
      <c r="M15587" s="2" t="s">
        <v>26</v>
      </c>
      <c r="N15587" s="2"/>
      <c r="O15587" s="2"/>
      <c r="P15587" s="2"/>
      <c r="Q15587" s="2"/>
      <c r="R15587" s="2"/>
      <c r="S15587" s="2"/>
      <c r="T15587" s="2"/>
    </row>
    <row r="15588" spans="1:20" ht="28.5">
      <c r="A15588" s="1">
        <v>2017</v>
      </c>
      <c r="B15588" s="2">
        <v>618</v>
      </c>
      <c r="C15588" s="2" t="s">
        <v>59272</v>
      </c>
      <c r="D15588" s="2" t="s">
        <v>59310</v>
      </c>
      <c r="E15588" s="2" t="s">
        <v>59311</v>
      </c>
      <c r="F15588" s="2" t="s">
        <v>23811</v>
      </c>
      <c r="G15588" s="2" t="s">
        <v>59312</v>
      </c>
      <c r="H15588" s="2" t="s">
        <v>59280</v>
      </c>
      <c r="I15588" s="2" t="s">
        <v>26</v>
      </c>
      <c r="J15588" s="2" t="s">
        <v>26</v>
      </c>
      <c r="K15588" s="9"/>
      <c r="L15588" s="2"/>
      <c r="M15588" s="2" t="s">
        <v>26</v>
      </c>
      <c r="N15588" s="2"/>
      <c r="O15588" s="2"/>
      <c r="P15588" s="2"/>
      <c r="Q15588" s="2"/>
      <c r="R15588" s="2"/>
      <c r="S15588" s="2"/>
      <c r="T15588" s="2"/>
    </row>
    <row r="15589" spans="1:20" ht="28.5">
      <c r="A15589" s="1">
        <v>2017</v>
      </c>
      <c r="B15589" s="2">
        <v>618</v>
      </c>
      <c r="C15589" s="2" t="s">
        <v>59272</v>
      </c>
      <c r="D15589" s="2" t="s">
        <v>59313</v>
      </c>
      <c r="E15589" s="2" t="s">
        <v>3278</v>
      </c>
      <c r="F15589" s="2" t="s">
        <v>59289</v>
      </c>
      <c r="G15589" s="2" t="s">
        <v>59314</v>
      </c>
      <c r="H15589" s="2" t="s">
        <v>12039</v>
      </c>
      <c r="I15589" s="2" t="s">
        <v>26</v>
      </c>
      <c r="J15589" s="2" t="s">
        <v>26</v>
      </c>
      <c r="K15589" s="9"/>
      <c r="L15589" s="2"/>
      <c r="M15589" s="2" t="s">
        <v>26</v>
      </c>
      <c r="N15589" s="2"/>
      <c r="O15589" s="2"/>
      <c r="P15589" s="2"/>
      <c r="Q15589" s="2"/>
      <c r="R15589" s="2"/>
      <c r="S15589" s="2"/>
      <c r="T15589" s="2"/>
    </row>
    <row r="15590" spans="1:20" ht="28.5">
      <c r="A15590" s="1">
        <v>2017</v>
      </c>
      <c r="B15590" s="2">
        <v>618</v>
      </c>
      <c r="C15590" s="2" t="s">
        <v>59272</v>
      </c>
      <c r="D15590" s="2" t="s">
        <v>59315</v>
      </c>
      <c r="E15590" s="2" t="s">
        <v>59316</v>
      </c>
      <c r="F15590" s="2" t="s">
        <v>7720</v>
      </c>
      <c r="G15590" s="2" t="s">
        <v>59317</v>
      </c>
      <c r="H15590" s="2" t="s">
        <v>59318</v>
      </c>
      <c r="I15590" s="2" t="s">
        <v>26</v>
      </c>
      <c r="J15590" s="2" t="s">
        <v>26</v>
      </c>
      <c r="K15590" s="9"/>
      <c r="L15590" s="2"/>
      <c r="M15590" s="2" t="s">
        <v>26</v>
      </c>
      <c r="N15590" s="2"/>
      <c r="O15590" s="2"/>
      <c r="P15590" s="2"/>
      <c r="Q15590" s="2"/>
      <c r="R15590" s="2"/>
      <c r="S15590" s="2"/>
      <c r="T15590" s="2"/>
    </row>
    <row r="15591" spans="1:20" ht="42.75">
      <c r="A15591" s="1">
        <v>2017</v>
      </c>
      <c r="B15591" s="2">
        <v>618</v>
      </c>
      <c r="C15591" s="2" t="s">
        <v>59272</v>
      </c>
      <c r="D15591" s="2" t="s">
        <v>59319</v>
      </c>
      <c r="E15591" s="2" t="s">
        <v>5780</v>
      </c>
      <c r="F15591" s="2" t="s">
        <v>59289</v>
      </c>
      <c r="G15591" s="2" t="s">
        <v>59320</v>
      </c>
      <c r="H15591" s="2" t="s">
        <v>59321</v>
      </c>
      <c r="I15591" s="2" t="s">
        <v>26</v>
      </c>
      <c r="J15591" s="2" t="s">
        <v>26</v>
      </c>
      <c r="K15591" s="9"/>
      <c r="L15591" s="2"/>
      <c r="M15591" s="2" t="s">
        <v>26</v>
      </c>
      <c r="N15591" s="2"/>
      <c r="O15591" s="2"/>
      <c r="P15591" s="2"/>
      <c r="Q15591" s="2"/>
      <c r="R15591" s="2"/>
      <c r="S15591" s="2"/>
      <c r="T15591" s="2"/>
    </row>
    <row r="15592" spans="1:20" ht="28.5">
      <c r="A15592" s="1">
        <v>2017</v>
      </c>
      <c r="B15592" s="2">
        <v>618</v>
      </c>
      <c r="C15592" s="2" t="s">
        <v>59272</v>
      </c>
      <c r="D15592" s="2" t="s">
        <v>59322</v>
      </c>
      <c r="E15592" s="2" t="s">
        <v>59323</v>
      </c>
      <c r="F15592" s="2" t="s">
        <v>59324</v>
      </c>
      <c r="G15592" s="2" t="s">
        <v>59325</v>
      </c>
      <c r="H15592" s="2" t="s">
        <v>59326</v>
      </c>
      <c r="I15592" s="2" t="s">
        <v>26</v>
      </c>
      <c r="J15592" s="2" t="s">
        <v>46</v>
      </c>
      <c r="K15592" s="9"/>
      <c r="L15592" s="2"/>
      <c r="M15592" s="2" t="s">
        <v>46</v>
      </c>
      <c r="N15592" s="2" t="s">
        <v>59322</v>
      </c>
      <c r="O15592" s="2" t="s">
        <v>59326</v>
      </c>
      <c r="P15592" s="2"/>
      <c r="Q15592" s="2"/>
      <c r="R15592" s="2"/>
      <c r="S15592" s="2"/>
      <c r="T15592" s="2"/>
    </row>
    <row r="15593" spans="1:20" ht="42.75">
      <c r="A15593" s="1">
        <v>2017</v>
      </c>
      <c r="B15593" s="2">
        <v>618</v>
      </c>
      <c r="C15593" s="2" t="s">
        <v>59272</v>
      </c>
      <c r="D15593" s="2" t="s">
        <v>59327</v>
      </c>
      <c r="E15593" s="2" t="s">
        <v>59328</v>
      </c>
      <c r="F15593" s="2" t="s">
        <v>59329</v>
      </c>
      <c r="G15593" s="2" t="s">
        <v>59330</v>
      </c>
      <c r="H15593" s="2" t="s">
        <v>110</v>
      </c>
      <c r="I15593" s="2" t="s">
        <v>26</v>
      </c>
      <c r="J15593" s="2" t="s">
        <v>26</v>
      </c>
      <c r="K15593" s="9"/>
      <c r="L15593" s="2"/>
      <c r="M15593" s="2" t="s">
        <v>46</v>
      </c>
      <c r="N15593" s="2" t="s">
        <v>59331</v>
      </c>
      <c r="O15593" s="2" t="s">
        <v>110</v>
      </c>
      <c r="P15593" s="2"/>
      <c r="Q15593" s="2"/>
      <c r="R15593" s="2"/>
      <c r="S15593" s="2"/>
      <c r="T15593" s="2"/>
    </row>
    <row r="15594" spans="1:20" ht="28.5">
      <c r="A15594" s="1">
        <v>2017</v>
      </c>
      <c r="B15594" s="2">
        <v>618</v>
      </c>
      <c r="C15594" s="2" t="s">
        <v>59272</v>
      </c>
      <c r="D15594" s="2" t="s">
        <v>59332</v>
      </c>
      <c r="E15594" s="2" t="s">
        <v>59333</v>
      </c>
      <c r="F15594" s="2" t="s">
        <v>59334</v>
      </c>
      <c r="G15594" s="2" t="s">
        <v>59335</v>
      </c>
      <c r="H15594" s="2" t="s">
        <v>59336</v>
      </c>
      <c r="I15594" s="2" t="s">
        <v>26</v>
      </c>
      <c r="J15594" s="2" t="s">
        <v>26</v>
      </c>
      <c r="K15594" s="9"/>
      <c r="L15594" s="2"/>
      <c r="M15594" s="2" t="s">
        <v>26</v>
      </c>
      <c r="N15594" s="2"/>
      <c r="O15594" s="2"/>
      <c r="P15594" s="2"/>
      <c r="Q15594" s="2"/>
      <c r="R15594" s="2"/>
      <c r="S15594" s="2"/>
      <c r="T15594" s="2"/>
    </row>
    <row r="15595" spans="1:20" ht="28.5">
      <c r="A15595" s="1">
        <v>2017</v>
      </c>
      <c r="B15595" s="2">
        <v>618</v>
      </c>
      <c r="C15595" s="2" t="s">
        <v>59272</v>
      </c>
      <c r="D15595" s="2" t="s">
        <v>59337</v>
      </c>
      <c r="E15595" s="2" t="s">
        <v>59338</v>
      </c>
      <c r="F15595" s="2" t="s">
        <v>59339</v>
      </c>
      <c r="G15595" s="2" t="s">
        <v>59340</v>
      </c>
      <c r="H15595" s="2" t="s">
        <v>59336</v>
      </c>
      <c r="I15595" s="2" t="s">
        <v>26</v>
      </c>
      <c r="J15595" s="2" t="s">
        <v>26</v>
      </c>
      <c r="K15595" s="9"/>
      <c r="L15595" s="2"/>
      <c r="M15595" s="2" t="s">
        <v>26</v>
      </c>
      <c r="N15595" s="2"/>
      <c r="O15595" s="2"/>
      <c r="P15595" s="2"/>
      <c r="Q15595" s="2"/>
      <c r="R15595" s="2"/>
      <c r="S15595" s="2"/>
      <c r="T15595" s="2"/>
    </row>
    <row r="15596" spans="1:20" ht="42.75">
      <c r="A15596" s="1">
        <v>2017</v>
      </c>
      <c r="B15596" s="2">
        <v>618</v>
      </c>
      <c r="C15596" s="2" t="s">
        <v>59272</v>
      </c>
      <c r="D15596" s="2" t="s">
        <v>59341</v>
      </c>
      <c r="E15596" s="2" t="s">
        <v>59342</v>
      </c>
      <c r="F15596" s="2">
        <v>1976</v>
      </c>
      <c r="G15596" s="2" t="s">
        <v>59343</v>
      </c>
      <c r="H15596" s="2" t="s">
        <v>59344</v>
      </c>
      <c r="I15596" s="2" t="s">
        <v>26</v>
      </c>
      <c r="J15596" s="2" t="s">
        <v>26</v>
      </c>
      <c r="K15596" s="9"/>
      <c r="L15596" s="2"/>
      <c r="M15596" s="2" t="s">
        <v>26</v>
      </c>
      <c r="N15596" s="2"/>
      <c r="O15596" s="2"/>
      <c r="P15596" s="2"/>
      <c r="Q15596" s="2"/>
      <c r="R15596" s="2"/>
      <c r="S15596" s="2"/>
      <c r="T15596" s="2"/>
    </row>
    <row r="15597" spans="1:20" ht="42.75">
      <c r="A15597" s="1">
        <v>2017</v>
      </c>
      <c r="B15597" s="2">
        <v>618</v>
      </c>
      <c r="C15597" s="2" t="s">
        <v>59272</v>
      </c>
      <c r="D15597" s="2" t="s">
        <v>59345</v>
      </c>
      <c r="E15597" s="2" t="s">
        <v>59346</v>
      </c>
      <c r="F15597" s="2" t="s">
        <v>59347</v>
      </c>
      <c r="G15597" s="2" t="s">
        <v>59348</v>
      </c>
      <c r="H15597" s="2" t="s">
        <v>59344</v>
      </c>
      <c r="I15597" s="2" t="s">
        <v>26</v>
      </c>
      <c r="J15597" s="2" t="s">
        <v>26</v>
      </c>
      <c r="K15597" s="9"/>
      <c r="L15597" s="2"/>
      <c r="M15597" s="2" t="s">
        <v>26</v>
      </c>
      <c r="N15597" s="2"/>
      <c r="O15597" s="2"/>
      <c r="P15597" s="2"/>
      <c r="Q15597" s="2"/>
      <c r="R15597" s="2"/>
      <c r="S15597" s="2"/>
      <c r="T15597" s="2"/>
    </row>
    <row r="15598" spans="1:20" ht="42.75">
      <c r="A15598" s="1">
        <v>2017</v>
      </c>
      <c r="B15598" s="2">
        <v>618</v>
      </c>
      <c r="C15598" s="2" t="s">
        <v>59272</v>
      </c>
      <c r="D15598" s="2" t="s">
        <v>59349</v>
      </c>
      <c r="E15598" s="2" t="s">
        <v>38342</v>
      </c>
      <c r="F15598" s="2" t="s">
        <v>59350</v>
      </c>
      <c r="G15598" s="2" t="s">
        <v>59351</v>
      </c>
      <c r="H15598" s="2" t="s">
        <v>110</v>
      </c>
      <c r="I15598" s="2" t="s">
        <v>46</v>
      </c>
      <c r="J15598" s="2" t="s">
        <v>46</v>
      </c>
      <c r="K15598" s="9"/>
      <c r="L15598" s="2"/>
      <c r="M15598" s="2" t="s">
        <v>46</v>
      </c>
      <c r="N15598" s="2" t="s">
        <v>59349</v>
      </c>
      <c r="O15598" s="2" t="s">
        <v>110</v>
      </c>
      <c r="P15598" s="2"/>
      <c r="Q15598" s="2"/>
      <c r="R15598" s="2"/>
      <c r="S15598" s="2"/>
      <c r="T15598" s="2"/>
    </row>
    <row r="15599" spans="1:20" ht="28.5">
      <c r="A15599" s="1">
        <v>2017</v>
      </c>
      <c r="B15599" s="2">
        <v>618</v>
      </c>
      <c r="C15599" s="2" t="s">
        <v>59272</v>
      </c>
      <c r="D15599" s="2" t="s">
        <v>59352</v>
      </c>
      <c r="E15599" s="2" t="s">
        <v>59353</v>
      </c>
      <c r="F15599" s="2" t="s">
        <v>3576</v>
      </c>
      <c r="G15599" s="2" t="s">
        <v>59354</v>
      </c>
      <c r="H15599" s="2" t="s">
        <v>59326</v>
      </c>
      <c r="I15599" s="2" t="s">
        <v>26</v>
      </c>
      <c r="J15599" s="2" t="s">
        <v>46</v>
      </c>
      <c r="K15599" s="9"/>
      <c r="L15599" s="2"/>
      <c r="M15599" s="2" t="s">
        <v>26</v>
      </c>
      <c r="N15599" s="2"/>
      <c r="O15599" s="2"/>
      <c r="P15599" s="2"/>
      <c r="Q15599" s="2"/>
      <c r="R15599" s="2"/>
      <c r="S15599" s="2"/>
      <c r="T15599" s="2"/>
    </row>
    <row r="15600" spans="1:20" ht="28.5">
      <c r="A15600" s="1">
        <v>2017</v>
      </c>
      <c r="B15600" s="2">
        <v>618</v>
      </c>
      <c r="C15600" s="2" t="s">
        <v>59272</v>
      </c>
      <c r="D15600" s="2" t="s">
        <v>59355</v>
      </c>
      <c r="E15600" s="2" t="s">
        <v>59356</v>
      </c>
      <c r="F15600" s="2" t="s">
        <v>59357</v>
      </c>
      <c r="G15600" s="2" t="s">
        <v>59358</v>
      </c>
      <c r="H15600" s="2" t="s">
        <v>110</v>
      </c>
      <c r="I15600" s="2" t="s">
        <v>26</v>
      </c>
      <c r="J15600" s="2" t="s">
        <v>26</v>
      </c>
      <c r="K15600" s="9"/>
      <c r="L15600" s="2"/>
      <c r="M15600" s="2" t="s">
        <v>26</v>
      </c>
      <c r="N15600" s="2"/>
      <c r="O15600" s="2"/>
      <c r="P15600" s="2"/>
      <c r="Q15600" s="2"/>
      <c r="R15600" s="2"/>
      <c r="S15600" s="2"/>
      <c r="T15600" s="2"/>
    </row>
    <row r="15601" spans="1:20" ht="28.5">
      <c r="A15601" s="1">
        <v>2017</v>
      </c>
      <c r="B15601" s="2">
        <v>618</v>
      </c>
      <c r="C15601" s="2" t="s">
        <v>59272</v>
      </c>
      <c r="D15601" s="2" t="s">
        <v>59359</v>
      </c>
      <c r="E15601" s="2" t="s">
        <v>49776</v>
      </c>
      <c r="F15601" s="2"/>
      <c r="G15601" s="2" t="s">
        <v>59360</v>
      </c>
      <c r="H15601" s="2" t="s">
        <v>59361</v>
      </c>
      <c r="I15601" s="2" t="s">
        <v>26</v>
      </c>
      <c r="J15601" s="2" t="s">
        <v>26</v>
      </c>
      <c r="K15601" s="9"/>
      <c r="L15601" s="2"/>
      <c r="M15601" s="2" t="s">
        <v>26</v>
      </c>
      <c r="N15601" s="2"/>
      <c r="O15601" s="2"/>
      <c r="P15601" s="2"/>
      <c r="Q15601" s="2"/>
      <c r="R15601" s="2"/>
      <c r="S15601" s="2"/>
      <c r="T15601" s="2"/>
    </row>
    <row r="15602" spans="1:20" ht="99.75">
      <c r="A15602" s="1">
        <v>2017</v>
      </c>
      <c r="B15602" s="2">
        <v>618</v>
      </c>
      <c r="C15602" s="2" t="s">
        <v>59272</v>
      </c>
      <c r="D15602" s="2" t="s">
        <v>59362</v>
      </c>
      <c r="E15602" s="2" t="s">
        <v>59363</v>
      </c>
      <c r="F15602" s="2" t="s">
        <v>9697</v>
      </c>
      <c r="G15602" s="2" t="s">
        <v>59364</v>
      </c>
      <c r="H15602" s="2" t="s">
        <v>59361</v>
      </c>
      <c r="I15602" s="2" t="s">
        <v>26</v>
      </c>
      <c r="J15602" s="2" t="s">
        <v>26</v>
      </c>
      <c r="K15602" s="9"/>
      <c r="L15602" s="2"/>
      <c r="M15602" s="2" t="s">
        <v>46</v>
      </c>
      <c r="N15602" s="2" t="s">
        <v>59362</v>
      </c>
      <c r="O15602" s="2" t="s">
        <v>59361</v>
      </c>
      <c r="P15602" s="2"/>
      <c r="Q15602" s="2"/>
      <c r="R15602" s="2"/>
      <c r="S15602" s="2"/>
      <c r="T15602" s="2"/>
    </row>
    <row r="15603" spans="1:20" ht="42.75">
      <c r="A15603" s="1">
        <v>2017</v>
      </c>
      <c r="B15603" s="2">
        <v>618</v>
      </c>
      <c r="C15603" s="2" t="s">
        <v>59272</v>
      </c>
      <c r="D15603" s="2" t="s">
        <v>59365</v>
      </c>
      <c r="E15603" s="2" t="s">
        <v>59366</v>
      </c>
      <c r="F15603" s="2" t="s">
        <v>59367</v>
      </c>
      <c r="G15603" s="2" t="s">
        <v>59368</v>
      </c>
      <c r="H15603" s="2" t="s">
        <v>59369</v>
      </c>
      <c r="I15603" s="2" t="s">
        <v>26</v>
      </c>
      <c r="J15603" s="2" t="s">
        <v>26</v>
      </c>
      <c r="K15603" s="9"/>
      <c r="L15603" s="2"/>
      <c r="M15603" s="2" t="s">
        <v>26</v>
      </c>
      <c r="N15603" s="2"/>
      <c r="O15603" s="2"/>
      <c r="P15603" s="2"/>
      <c r="Q15603" s="2"/>
      <c r="R15603" s="2"/>
      <c r="S15603" s="2"/>
      <c r="T15603" s="2"/>
    </row>
    <row r="15604" spans="1:20" ht="42.75">
      <c r="A15604" s="1">
        <v>2017</v>
      </c>
      <c r="B15604" s="2">
        <v>618</v>
      </c>
      <c r="C15604" s="2" t="s">
        <v>59272</v>
      </c>
      <c r="D15604" s="2" t="s">
        <v>59370</v>
      </c>
      <c r="E15604" s="2" t="s">
        <v>59371</v>
      </c>
      <c r="F15604" s="2">
        <v>1952</v>
      </c>
      <c r="G15604" s="2" t="s">
        <v>59372</v>
      </c>
      <c r="H15604" s="2" t="s">
        <v>59344</v>
      </c>
      <c r="I15604" s="2" t="s">
        <v>26</v>
      </c>
      <c r="J15604" s="2" t="s">
        <v>26</v>
      </c>
      <c r="K15604" s="9"/>
      <c r="L15604" s="2"/>
      <c r="M15604" s="2" t="s">
        <v>26</v>
      </c>
      <c r="N15604" s="2"/>
      <c r="O15604" s="2"/>
      <c r="P15604" s="2"/>
      <c r="Q15604" s="2"/>
      <c r="R15604" s="2"/>
      <c r="S15604" s="2"/>
      <c r="T15604" s="2"/>
    </row>
    <row r="15605" spans="1:20" ht="28.5">
      <c r="A15605" s="1">
        <v>2017</v>
      </c>
      <c r="B15605" s="2">
        <v>618</v>
      </c>
      <c r="C15605" s="2" t="s">
        <v>59272</v>
      </c>
      <c r="D15605" s="2" t="s">
        <v>59373</v>
      </c>
      <c r="E15605" s="2" t="s">
        <v>59374</v>
      </c>
      <c r="F15605" s="2" t="s">
        <v>59375</v>
      </c>
      <c r="G15605" s="2" t="s">
        <v>59376</v>
      </c>
      <c r="H15605" s="2" t="s">
        <v>59336</v>
      </c>
      <c r="I15605" s="2" t="s">
        <v>26</v>
      </c>
      <c r="J15605" s="2" t="s">
        <v>26</v>
      </c>
      <c r="K15605" s="9"/>
      <c r="L15605" s="2"/>
      <c r="M15605" s="2" t="s">
        <v>26</v>
      </c>
      <c r="N15605" s="2"/>
      <c r="O15605" s="2"/>
      <c r="P15605" s="2"/>
      <c r="Q15605" s="2"/>
      <c r="R15605" s="2"/>
      <c r="S15605" s="2"/>
      <c r="T15605" s="2"/>
    </row>
    <row r="15606" spans="1:20" ht="42.75">
      <c r="A15606" s="1">
        <v>2017</v>
      </c>
      <c r="B15606" s="2">
        <v>618</v>
      </c>
      <c r="C15606" s="2" t="s">
        <v>59272</v>
      </c>
      <c r="D15606" s="2" t="s">
        <v>59377</v>
      </c>
      <c r="E15606" s="2" t="s">
        <v>59378</v>
      </c>
      <c r="F15606" s="2" t="s">
        <v>6172</v>
      </c>
      <c r="G15606" s="2" t="s">
        <v>59379</v>
      </c>
      <c r="H15606" s="2" t="s">
        <v>59369</v>
      </c>
      <c r="I15606" s="2" t="s">
        <v>26</v>
      </c>
      <c r="J15606" s="2" t="s">
        <v>26</v>
      </c>
      <c r="K15606" s="9"/>
      <c r="L15606" s="2"/>
      <c r="M15606" s="2" t="s">
        <v>26</v>
      </c>
      <c r="N15606" s="2"/>
      <c r="O15606" s="2"/>
      <c r="P15606" s="2"/>
      <c r="Q15606" s="2"/>
      <c r="R15606" s="2"/>
      <c r="S15606" s="2"/>
      <c r="T15606" s="2"/>
    </row>
    <row r="15607" spans="1:20" ht="42.75">
      <c r="A15607" s="1">
        <v>2017</v>
      </c>
      <c r="B15607" s="2">
        <v>618</v>
      </c>
      <c r="C15607" s="2" t="s">
        <v>59272</v>
      </c>
      <c r="D15607" s="2" t="s">
        <v>59380</v>
      </c>
      <c r="E15607" s="2" t="s">
        <v>59381</v>
      </c>
      <c r="F15607" s="2">
        <v>34943</v>
      </c>
      <c r="G15607" s="2" t="s">
        <v>59382</v>
      </c>
      <c r="H15607" s="2" t="s">
        <v>59369</v>
      </c>
      <c r="I15607" s="2" t="s">
        <v>26</v>
      </c>
      <c r="J15607" s="2" t="s">
        <v>26</v>
      </c>
      <c r="K15607" s="9"/>
      <c r="L15607" s="2"/>
      <c r="M15607" s="2" t="s">
        <v>26</v>
      </c>
      <c r="N15607" s="2"/>
      <c r="O15607" s="2"/>
      <c r="P15607" s="2"/>
      <c r="Q15607" s="2"/>
      <c r="R15607" s="2"/>
      <c r="S15607" s="2"/>
      <c r="T15607" s="2"/>
    </row>
    <row r="15608" spans="1:20" ht="28.5">
      <c r="A15608" s="1">
        <v>2017</v>
      </c>
      <c r="B15608" s="2">
        <v>618</v>
      </c>
      <c r="C15608" s="2" t="s">
        <v>59272</v>
      </c>
      <c r="D15608" s="2" t="s">
        <v>59383</v>
      </c>
      <c r="E15608" s="2" t="s">
        <v>2000</v>
      </c>
      <c r="F15608" s="2" t="s">
        <v>59384</v>
      </c>
      <c r="G15608" s="2" t="s">
        <v>59385</v>
      </c>
      <c r="H15608" s="2" t="s">
        <v>11921</v>
      </c>
      <c r="I15608" s="2" t="s">
        <v>26</v>
      </c>
      <c r="J15608" s="2" t="s">
        <v>26</v>
      </c>
      <c r="K15608" s="9"/>
      <c r="L15608" s="2"/>
      <c r="M15608" s="2" t="s">
        <v>26</v>
      </c>
      <c r="N15608" s="2"/>
      <c r="O15608" s="2"/>
      <c r="P15608" s="2"/>
      <c r="Q15608" s="2"/>
      <c r="R15608" s="2"/>
      <c r="S15608" s="2"/>
      <c r="T15608" s="2"/>
    </row>
    <row r="15609" spans="1:20" ht="28.5">
      <c r="A15609" s="1">
        <v>2017</v>
      </c>
      <c r="B15609" s="2">
        <v>618</v>
      </c>
      <c r="C15609" s="2" t="s">
        <v>59272</v>
      </c>
      <c r="D15609" s="2" t="s">
        <v>59386</v>
      </c>
      <c r="E15609" s="2" t="s">
        <v>3278</v>
      </c>
      <c r="F15609" s="2" t="s">
        <v>59387</v>
      </c>
      <c r="G15609" s="2" t="s">
        <v>59388</v>
      </c>
      <c r="H15609" s="2" t="s">
        <v>243</v>
      </c>
      <c r="I15609" s="2" t="s">
        <v>26</v>
      </c>
      <c r="J15609" s="2" t="s">
        <v>26</v>
      </c>
      <c r="K15609" s="9"/>
      <c r="L15609" s="2"/>
      <c r="M15609" s="2" t="s">
        <v>26</v>
      </c>
      <c r="N15609" s="2"/>
      <c r="O15609" s="2"/>
      <c r="P15609" s="2"/>
      <c r="Q15609" s="2"/>
      <c r="R15609" s="2"/>
      <c r="S15609" s="2"/>
      <c r="T15609" s="2"/>
    </row>
    <row r="15610" spans="1:20" ht="28.5">
      <c r="A15610" s="1">
        <v>2017</v>
      </c>
      <c r="B15610" s="2">
        <v>618</v>
      </c>
      <c r="C15610" s="2" t="s">
        <v>59272</v>
      </c>
      <c r="D15610" s="2" t="s">
        <v>59389</v>
      </c>
      <c r="E15610" s="2" t="s">
        <v>15963</v>
      </c>
      <c r="F15610" s="2" t="s">
        <v>59390</v>
      </c>
      <c r="G15610" s="2" t="s">
        <v>59391</v>
      </c>
      <c r="H15610" s="2" t="s">
        <v>59361</v>
      </c>
      <c r="I15610" s="2" t="s">
        <v>26</v>
      </c>
      <c r="J15610" s="2" t="s">
        <v>26</v>
      </c>
      <c r="K15610" s="9"/>
      <c r="L15610" s="2"/>
      <c r="M15610" s="2" t="s">
        <v>26</v>
      </c>
      <c r="N15610" s="2"/>
      <c r="O15610" s="2"/>
      <c r="P15610" s="2"/>
      <c r="Q15610" s="2"/>
      <c r="R15610" s="2"/>
      <c r="S15610" s="2"/>
      <c r="T15610" s="2"/>
    </row>
    <row r="15611" spans="1:20" ht="28.5">
      <c r="A15611" s="1">
        <v>2017</v>
      </c>
      <c r="B15611" s="2">
        <v>618</v>
      </c>
      <c r="C15611" s="2" t="s">
        <v>59272</v>
      </c>
      <c r="D15611" s="2" t="s">
        <v>59392</v>
      </c>
      <c r="E15611" s="2" t="s">
        <v>5780</v>
      </c>
      <c r="F15611" s="2" t="s">
        <v>7174</v>
      </c>
      <c r="G15611" s="2" t="s">
        <v>59393</v>
      </c>
      <c r="H15611" s="2" t="s">
        <v>243</v>
      </c>
      <c r="I15611" s="2" t="s">
        <v>26</v>
      </c>
      <c r="J15611" s="2" t="s">
        <v>26</v>
      </c>
      <c r="K15611" s="9"/>
      <c r="L15611" s="2"/>
      <c r="M15611" s="2" t="s">
        <v>26</v>
      </c>
      <c r="N15611" s="2"/>
      <c r="O15611" s="2"/>
      <c r="P15611" s="2"/>
      <c r="Q15611" s="2"/>
      <c r="R15611" s="2"/>
      <c r="S15611" s="2"/>
      <c r="T15611" s="2"/>
    </row>
    <row r="15612" spans="1:20" ht="42.75">
      <c r="A15612" s="1">
        <v>2017</v>
      </c>
      <c r="B15612" s="2">
        <v>618</v>
      </c>
      <c r="C15612" s="2" t="s">
        <v>59272</v>
      </c>
      <c r="D15612" s="2" t="s">
        <v>59394</v>
      </c>
      <c r="E15612" s="2" t="s">
        <v>10138</v>
      </c>
      <c r="F15612" s="2" t="s">
        <v>59395</v>
      </c>
      <c r="G15612" s="2" t="s">
        <v>59396</v>
      </c>
      <c r="H15612" s="2" t="s">
        <v>58</v>
      </c>
      <c r="I15612" s="2" t="s">
        <v>26</v>
      </c>
      <c r="J15612" s="2" t="s">
        <v>26</v>
      </c>
      <c r="K15612" s="9"/>
      <c r="L15612" s="2"/>
      <c r="M15612" s="2" t="s">
        <v>46</v>
      </c>
      <c r="N15612" s="2" t="s">
        <v>59331</v>
      </c>
      <c r="O15612" s="2" t="s">
        <v>58</v>
      </c>
      <c r="P15612" s="2"/>
      <c r="Q15612" s="2"/>
      <c r="R15612" s="2"/>
      <c r="S15612" s="2"/>
      <c r="T15612" s="2"/>
    </row>
    <row r="15613" spans="1:20" ht="28.5">
      <c r="A15613" s="1">
        <v>2017</v>
      </c>
      <c r="B15613" s="2">
        <v>618</v>
      </c>
      <c r="C15613" s="2" t="s">
        <v>59272</v>
      </c>
      <c r="D15613" s="2" t="s">
        <v>59397</v>
      </c>
      <c r="E15613" s="2" t="s">
        <v>1592</v>
      </c>
      <c r="F15613" s="2" t="s">
        <v>59398</v>
      </c>
      <c r="G15613" s="2" t="s">
        <v>59399</v>
      </c>
      <c r="H15613" s="2" t="s">
        <v>10371</v>
      </c>
      <c r="I15613" s="2" t="s">
        <v>26</v>
      </c>
      <c r="J15613" s="2" t="s">
        <v>26</v>
      </c>
      <c r="K15613" s="9"/>
      <c r="L15613" s="2"/>
      <c r="M15613" s="2" t="s">
        <v>26</v>
      </c>
      <c r="N15613" s="2"/>
      <c r="O15613" s="2"/>
      <c r="P15613" s="2"/>
      <c r="Q15613" s="2"/>
      <c r="R15613" s="2"/>
      <c r="S15613" s="2"/>
      <c r="T15613" s="2"/>
    </row>
    <row r="15614" spans="1:20" ht="28.5">
      <c r="A15614" s="1">
        <v>2017</v>
      </c>
      <c r="B15614" s="2">
        <v>618</v>
      </c>
      <c r="C15614" s="2" t="s">
        <v>59272</v>
      </c>
      <c r="D15614" s="2" t="s">
        <v>59400</v>
      </c>
      <c r="E15614" s="2" t="s">
        <v>59401</v>
      </c>
      <c r="F15614" s="2" t="s">
        <v>59402</v>
      </c>
      <c r="G15614" s="2" t="s">
        <v>59403</v>
      </c>
      <c r="H15614" s="2" t="s">
        <v>13334</v>
      </c>
      <c r="I15614" s="2" t="s">
        <v>26</v>
      </c>
      <c r="J15614" s="2" t="s">
        <v>26</v>
      </c>
      <c r="K15614" s="9"/>
      <c r="L15614" s="2"/>
      <c r="M15614" s="2" t="s">
        <v>26</v>
      </c>
      <c r="N15614" s="2"/>
      <c r="O15614" s="2"/>
      <c r="P15614" s="2"/>
      <c r="Q15614" s="2"/>
      <c r="R15614" s="2"/>
      <c r="S15614" s="2"/>
      <c r="T15614" s="2"/>
    </row>
    <row r="15615" spans="1:20" ht="28.5">
      <c r="A15615" s="1">
        <v>2017</v>
      </c>
      <c r="B15615" s="2">
        <v>618</v>
      </c>
      <c r="C15615" s="2" t="s">
        <v>59272</v>
      </c>
      <c r="D15615" s="2" t="s">
        <v>59404</v>
      </c>
      <c r="E15615" s="2" t="s">
        <v>59405</v>
      </c>
      <c r="F15615" s="2" t="s">
        <v>59406</v>
      </c>
      <c r="G15615" s="2" t="s">
        <v>59407</v>
      </c>
      <c r="H15615" s="2" t="s">
        <v>177</v>
      </c>
      <c r="I15615" s="2" t="s">
        <v>26</v>
      </c>
      <c r="J15615" s="2" t="s">
        <v>26</v>
      </c>
      <c r="K15615" s="9"/>
      <c r="L15615" s="2"/>
      <c r="M15615" s="2" t="s">
        <v>26</v>
      </c>
      <c r="N15615" s="2"/>
      <c r="O15615" s="2"/>
      <c r="P15615" s="2"/>
      <c r="Q15615" s="2"/>
      <c r="R15615" s="2"/>
      <c r="S15615" s="2"/>
      <c r="T15615" s="2"/>
    </row>
    <row r="15616" spans="1:20" ht="42.75">
      <c r="A15616" s="1">
        <v>2017</v>
      </c>
      <c r="B15616" s="2">
        <v>618</v>
      </c>
      <c r="C15616" s="2" t="s">
        <v>59272</v>
      </c>
      <c r="D15616" s="2" t="s">
        <v>59408</v>
      </c>
      <c r="E15616" s="2" t="s">
        <v>27894</v>
      </c>
      <c r="F15616" s="2" t="s">
        <v>59409</v>
      </c>
      <c r="G15616" s="2" t="s">
        <v>59410</v>
      </c>
      <c r="H15616" s="2" t="s">
        <v>59344</v>
      </c>
      <c r="I15616" s="2" t="s">
        <v>26</v>
      </c>
      <c r="J15616" s="2" t="s">
        <v>26</v>
      </c>
      <c r="K15616" s="9"/>
      <c r="L15616" s="2"/>
      <c r="M15616" s="2" t="s">
        <v>26</v>
      </c>
      <c r="N15616" s="2"/>
      <c r="O15616" s="2"/>
      <c r="P15616" s="2"/>
      <c r="Q15616" s="2"/>
      <c r="R15616" s="2"/>
      <c r="S15616" s="2"/>
      <c r="T15616" s="2"/>
    </row>
    <row r="15617" spans="1:20" ht="28.5">
      <c r="A15617" s="1">
        <v>2017</v>
      </c>
      <c r="B15617" s="2">
        <v>618</v>
      </c>
      <c r="C15617" s="2" t="s">
        <v>59272</v>
      </c>
      <c r="D15617" s="2" t="s">
        <v>59411</v>
      </c>
      <c r="E15617" s="2" t="s">
        <v>59412</v>
      </c>
      <c r="F15617" s="2" t="s">
        <v>21452</v>
      </c>
      <c r="G15617" s="2" t="s">
        <v>59413</v>
      </c>
      <c r="H15617" s="2" t="s">
        <v>59336</v>
      </c>
      <c r="I15617" s="2" t="s">
        <v>26</v>
      </c>
      <c r="J15617" s="2" t="s">
        <v>26</v>
      </c>
      <c r="K15617" s="9"/>
      <c r="L15617" s="2"/>
      <c r="M15617" s="2" t="s">
        <v>26</v>
      </c>
      <c r="N15617" s="2"/>
      <c r="O15617" s="2"/>
      <c r="P15617" s="2"/>
      <c r="Q15617" s="2"/>
      <c r="R15617" s="2"/>
      <c r="S15617" s="2"/>
      <c r="T15617" s="2"/>
    </row>
    <row r="15618" spans="1:20" ht="42.75">
      <c r="A15618" s="1">
        <v>2017</v>
      </c>
      <c r="B15618" s="2">
        <v>618</v>
      </c>
      <c r="C15618" s="2" t="s">
        <v>59272</v>
      </c>
      <c r="D15618" s="2" t="s">
        <v>59414</v>
      </c>
      <c r="E15618" s="2" t="s">
        <v>59415</v>
      </c>
      <c r="F15618" s="2" t="s">
        <v>59416</v>
      </c>
      <c r="G15618" s="2" t="s">
        <v>59417</v>
      </c>
      <c r="H15618" s="2" t="s">
        <v>59321</v>
      </c>
      <c r="I15618" s="2" t="s">
        <v>26</v>
      </c>
      <c r="J15618" s="2" t="s">
        <v>26</v>
      </c>
      <c r="K15618" s="9"/>
      <c r="L15618" s="2"/>
      <c r="M15618" s="2" t="s">
        <v>26</v>
      </c>
      <c r="N15618" s="2"/>
      <c r="O15618" s="2"/>
      <c r="P15618" s="2"/>
      <c r="Q15618" s="2"/>
      <c r="R15618" s="2"/>
      <c r="S15618" s="2"/>
      <c r="T15618" s="2"/>
    </row>
    <row r="15619" spans="1:20" ht="42.75">
      <c r="A15619" s="1">
        <v>2017</v>
      </c>
      <c r="B15619" s="2">
        <v>157</v>
      </c>
      <c r="C15619" s="2" t="s">
        <v>59418</v>
      </c>
      <c r="D15619" s="2" t="s">
        <v>59419</v>
      </c>
      <c r="E15619" s="2" t="s">
        <v>59420</v>
      </c>
      <c r="F15619" s="2" t="s">
        <v>59421</v>
      </c>
      <c r="G15619" s="2">
        <v>9066</v>
      </c>
      <c r="H15619" s="2" t="s">
        <v>8820</v>
      </c>
      <c r="I15619" s="2" t="s">
        <v>26</v>
      </c>
      <c r="J15619" s="2" t="s">
        <v>26</v>
      </c>
      <c r="K15619" s="9" t="s">
        <v>27</v>
      </c>
      <c r="L15619" s="2" t="s">
        <v>59422</v>
      </c>
      <c r="M15619" s="2" t="s">
        <v>26</v>
      </c>
      <c r="N15619" s="2"/>
      <c r="O15619" s="2"/>
      <c r="P15619" s="2"/>
      <c r="Q15619" s="2"/>
      <c r="R15619" s="2"/>
      <c r="S15619" s="2"/>
      <c r="T15619" s="2"/>
    </row>
    <row r="15620" spans="1:20" ht="42.75">
      <c r="A15620" s="1">
        <v>2017</v>
      </c>
      <c r="B15620" s="2">
        <v>157</v>
      </c>
      <c r="C15620" s="2" t="s">
        <v>59418</v>
      </c>
      <c r="D15620" s="2" t="s">
        <v>59423</v>
      </c>
      <c r="E15620" s="2" t="s">
        <v>59424</v>
      </c>
      <c r="F15620" s="2" t="s">
        <v>59425</v>
      </c>
      <c r="G15620" s="2">
        <v>9067</v>
      </c>
      <c r="H15620" s="2" t="s">
        <v>8614</v>
      </c>
      <c r="I15620" s="2" t="s">
        <v>26</v>
      </c>
      <c r="J15620" s="2" t="s">
        <v>26</v>
      </c>
      <c r="K15620" s="9" t="s">
        <v>27</v>
      </c>
      <c r="L15620" s="2" t="s">
        <v>59426</v>
      </c>
      <c r="M15620" s="2" t="s">
        <v>26</v>
      </c>
      <c r="N15620" s="2"/>
      <c r="O15620" s="2"/>
      <c r="P15620" s="2"/>
      <c r="Q15620" s="2"/>
      <c r="R15620" s="2"/>
      <c r="S15620" s="2"/>
      <c r="T15620" s="2"/>
    </row>
    <row r="15621" spans="1:20" ht="42.75">
      <c r="A15621" s="1">
        <v>2017</v>
      </c>
      <c r="B15621" s="2">
        <v>157</v>
      </c>
      <c r="C15621" s="2" t="s">
        <v>59418</v>
      </c>
      <c r="D15621" s="2" t="s">
        <v>59427</v>
      </c>
      <c r="E15621" s="2" t="s">
        <v>59428</v>
      </c>
      <c r="F15621" s="2" t="s">
        <v>3934</v>
      </c>
      <c r="G15621" s="2">
        <v>9070</v>
      </c>
      <c r="H15621" s="2" t="s">
        <v>33732</v>
      </c>
      <c r="I15621" s="2" t="s">
        <v>46</v>
      </c>
      <c r="J15621" s="2" t="s">
        <v>26</v>
      </c>
      <c r="K15621" s="9" t="s">
        <v>27</v>
      </c>
      <c r="L15621" s="2" t="s">
        <v>59429</v>
      </c>
      <c r="M15621" s="2" t="s">
        <v>26</v>
      </c>
      <c r="N15621" s="2"/>
      <c r="O15621" s="2"/>
      <c r="P15621" s="2"/>
      <c r="Q15621" s="2"/>
      <c r="R15621" s="2"/>
      <c r="S15621" s="2"/>
      <c r="T15621" s="2"/>
    </row>
    <row r="15622" spans="1:20" ht="42.75">
      <c r="A15622" s="1">
        <v>2017</v>
      </c>
      <c r="B15622" s="2">
        <v>157</v>
      </c>
      <c r="C15622" s="2" t="s">
        <v>59418</v>
      </c>
      <c r="D15622" s="2" t="s">
        <v>59430</v>
      </c>
      <c r="E15622" s="2" t="s">
        <v>59431</v>
      </c>
      <c r="F15622" s="2">
        <v>2017</v>
      </c>
      <c r="G15622" s="2">
        <v>9071</v>
      </c>
      <c r="H15622" s="2" t="s">
        <v>782</v>
      </c>
      <c r="I15622" s="2" t="s">
        <v>26</v>
      </c>
      <c r="J15622" s="2" t="s">
        <v>26</v>
      </c>
      <c r="K15622" s="9" t="s">
        <v>27</v>
      </c>
      <c r="L15622" s="2" t="s">
        <v>25446</v>
      </c>
      <c r="M15622" s="2" t="s">
        <v>26</v>
      </c>
      <c r="N15622" s="2"/>
      <c r="O15622" s="2"/>
      <c r="P15622" s="2"/>
      <c r="Q15622" s="2"/>
      <c r="R15622" s="2"/>
      <c r="S15622" s="2"/>
      <c r="T15622" s="2"/>
    </row>
    <row r="15623" spans="1:20" ht="42.75">
      <c r="A15623" s="1">
        <v>2017</v>
      </c>
      <c r="B15623" s="2">
        <v>157</v>
      </c>
      <c r="C15623" s="2" t="s">
        <v>59418</v>
      </c>
      <c r="D15623" s="2" t="s">
        <v>59432</v>
      </c>
      <c r="E15623" s="2" t="s">
        <v>59433</v>
      </c>
      <c r="F15623" s="2" t="s">
        <v>59434</v>
      </c>
      <c r="G15623" s="2">
        <v>9072</v>
      </c>
      <c r="H15623" s="2" t="s">
        <v>33708</v>
      </c>
      <c r="I15623" s="2" t="s">
        <v>46</v>
      </c>
      <c r="J15623" s="2" t="s">
        <v>26</v>
      </c>
      <c r="K15623" s="9" t="s">
        <v>27</v>
      </c>
      <c r="L15623" s="2" t="s">
        <v>4568</v>
      </c>
      <c r="M15623" s="2" t="s">
        <v>26</v>
      </c>
      <c r="N15623" s="2"/>
      <c r="O15623" s="2"/>
      <c r="P15623" s="2"/>
      <c r="Q15623" s="2"/>
      <c r="R15623" s="2"/>
      <c r="S15623" s="2"/>
      <c r="T15623" s="2"/>
    </row>
    <row r="15624" spans="1:20" ht="42.75">
      <c r="A15624" s="1">
        <v>2017</v>
      </c>
      <c r="B15624" s="2">
        <v>157</v>
      </c>
      <c r="C15624" s="2" t="s">
        <v>59418</v>
      </c>
      <c r="D15624" s="2" t="s">
        <v>59435</v>
      </c>
      <c r="E15624" s="2" t="s">
        <v>59436</v>
      </c>
      <c r="F15624" s="2">
        <v>1971</v>
      </c>
      <c r="G15624" s="2">
        <v>9073</v>
      </c>
      <c r="H15624" s="2" t="s">
        <v>6152</v>
      </c>
      <c r="I15624" s="2" t="s">
        <v>46</v>
      </c>
      <c r="J15624" s="2" t="s">
        <v>26</v>
      </c>
      <c r="K15624" s="9" t="s">
        <v>27</v>
      </c>
      <c r="L15624" s="2" t="s">
        <v>59437</v>
      </c>
      <c r="M15624" s="2" t="s">
        <v>26</v>
      </c>
      <c r="N15624" s="2"/>
      <c r="O15624" s="2"/>
      <c r="P15624" s="2"/>
      <c r="Q15624" s="2"/>
      <c r="R15624" s="2"/>
      <c r="S15624" s="2"/>
      <c r="T15624" s="2"/>
    </row>
    <row r="15625" spans="1:20" ht="85.5">
      <c r="A15625" s="1">
        <v>2017</v>
      </c>
      <c r="B15625" s="2">
        <v>157</v>
      </c>
      <c r="C15625" s="2" t="s">
        <v>59418</v>
      </c>
      <c r="D15625" s="2" t="s">
        <v>59438</v>
      </c>
      <c r="E15625" s="2" t="s">
        <v>59439</v>
      </c>
      <c r="F15625" s="2" t="s">
        <v>28130</v>
      </c>
      <c r="G15625" s="2">
        <v>9074</v>
      </c>
      <c r="H15625" s="2" t="s">
        <v>1373</v>
      </c>
      <c r="I15625" s="2" t="s">
        <v>26</v>
      </c>
      <c r="J15625" s="2" t="s">
        <v>26</v>
      </c>
      <c r="K15625" s="9" t="s">
        <v>27</v>
      </c>
      <c r="L15625" s="2" t="s">
        <v>59440</v>
      </c>
      <c r="M15625" s="2" t="s">
        <v>26</v>
      </c>
      <c r="N15625" s="2"/>
      <c r="O15625" s="2"/>
      <c r="P15625" s="2"/>
      <c r="Q15625" s="2"/>
      <c r="R15625" s="2"/>
      <c r="S15625" s="2"/>
      <c r="T15625" s="2"/>
    </row>
    <row r="15626" spans="1:20" ht="57">
      <c r="A15626" s="1">
        <v>2017</v>
      </c>
      <c r="B15626" s="2">
        <v>157</v>
      </c>
      <c r="C15626" s="2" t="s">
        <v>59418</v>
      </c>
      <c r="D15626" s="2" t="s">
        <v>59441</v>
      </c>
      <c r="E15626" s="2" t="s">
        <v>2364</v>
      </c>
      <c r="F15626" s="2" t="s">
        <v>24661</v>
      </c>
      <c r="G15626" s="2">
        <v>9075</v>
      </c>
      <c r="H15626" s="2" t="s">
        <v>782</v>
      </c>
      <c r="I15626" s="2" t="s">
        <v>26</v>
      </c>
      <c r="J15626" s="2" t="s">
        <v>26</v>
      </c>
      <c r="K15626" s="9" t="s">
        <v>27</v>
      </c>
      <c r="L15626" s="2" t="s">
        <v>59442</v>
      </c>
      <c r="M15626" s="2" t="s">
        <v>26</v>
      </c>
      <c r="N15626" s="2"/>
      <c r="O15626" s="2"/>
      <c r="P15626" s="2"/>
      <c r="Q15626" s="2"/>
      <c r="R15626" s="2"/>
      <c r="S15626" s="2"/>
      <c r="T15626" s="2"/>
    </row>
    <row r="15627" spans="1:20" ht="128.25">
      <c r="A15627" s="1">
        <v>2017</v>
      </c>
      <c r="B15627" s="2">
        <v>157</v>
      </c>
      <c r="C15627" s="2" t="s">
        <v>59418</v>
      </c>
      <c r="D15627" s="2" t="s">
        <v>59443</v>
      </c>
      <c r="E15627" s="2" t="s">
        <v>59444</v>
      </c>
      <c r="F15627" s="2" t="s">
        <v>3934</v>
      </c>
      <c r="G15627" s="2">
        <v>9076</v>
      </c>
      <c r="H15627" s="2" t="s">
        <v>9905</v>
      </c>
      <c r="I15627" s="2" t="s">
        <v>46</v>
      </c>
      <c r="J15627" s="2" t="s">
        <v>26</v>
      </c>
      <c r="K15627" s="9" t="s">
        <v>27</v>
      </c>
      <c r="L15627" s="2" t="s">
        <v>59445</v>
      </c>
      <c r="M15627" s="2" t="s">
        <v>26</v>
      </c>
      <c r="N15627" s="2"/>
      <c r="O15627" s="2"/>
      <c r="P15627" s="2"/>
      <c r="Q15627" s="2"/>
      <c r="R15627" s="2"/>
      <c r="S15627" s="2"/>
      <c r="T15627" s="2"/>
    </row>
    <row r="15628" spans="1:20" ht="42.75">
      <c r="A15628" s="1">
        <v>2017</v>
      </c>
      <c r="B15628" s="2">
        <v>157</v>
      </c>
      <c r="C15628" s="2" t="s">
        <v>59418</v>
      </c>
      <c r="D15628" s="2" t="s">
        <v>59446</v>
      </c>
      <c r="E15628" s="2" t="s">
        <v>59447</v>
      </c>
      <c r="F15628" s="2" t="s">
        <v>59448</v>
      </c>
      <c r="G15628" s="2">
        <v>9077</v>
      </c>
      <c r="H15628" s="2" t="s">
        <v>1406</v>
      </c>
      <c r="I15628" s="2" t="s">
        <v>46</v>
      </c>
      <c r="J15628" s="2" t="s">
        <v>26</v>
      </c>
      <c r="K15628" s="9" t="s">
        <v>27</v>
      </c>
      <c r="L15628" s="2" t="s">
        <v>59449</v>
      </c>
      <c r="M15628" s="2" t="s">
        <v>26</v>
      </c>
      <c r="N15628" s="2"/>
      <c r="O15628" s="2"/>
      <c r="P15628" s="2"/>
      <c r="Q15628" s="2"/>
      <c r="R15628" s="2"/>
      <c r="S15628" s="2"/>
      <c r="T15628" s="2"/>
    </row>
    <row r="15629" spans="1:20" ht="42.75">
      <c r="A15629" s="1">
        <v>2017</v>
      </c>
      <c r="B15629" s="2">
        <v>157</v>
      </c>
      <c r="C15629" s="2" t="s">
        <v>59418</v>
      </c>
      <c r="D15629" s="2" t="s">
        <v>59450</v>
      </c>
      <c r="E15629" s="2" t="s">
        <v>59451</v>
      </c>
      <c r="F15629" s="2" t="s">
        <v>59452</v>
      </c>
      <c r="G15629" s="2">
        <v>9078</v>
      </c>
      <c r="H15629" s="2" t="s">
        <v>374</v>
      </c>
      <c r="I15629" s="2" t="s">
        <v>46</v>
      </c>
      <c r="J15629" s="2" t="s">
        <v>26</v>
      </c>
      <c r="K15629" s="9" t="s">
        <v>27</v>
      </c>
      <c r="L15629" s="2" t="s">
        <v>25325</v>
      </c>
      <c r="M15629" s="2" t="s">
        <v>26</v>
      </c>
      <c r="N15629" s="2"/>
      <c r="O15629" s="2"/>
      <c r="P15629" s="2"/>
      <c r="Q15629" s="2"/>
      <c r="R15629" s="2"/>
      <c r="S15629" s="2"/>
      <c r="T15629" s="2"/>
    </row>
    <row r="15630" spans="1:20" ht="42.75">
      <c r="A15630" s="1">
        <v>2017</v>
      </c>
      <c r="B15630" s="2">
        <v>157</v>
      </c>
      <c r="C15630" s="2" t="s">
        <v>59418</v>
      </c>
      <c r="D15630" s="2" t="s">
        <v>59453</v>
      </c>
      <c r="E15630" s="2" t="s">
        <v>59454</v>
      </c>
      <c r="F15630" s="2" t="s">
        <v>59455</v>
      </c>
      <c r="G15630" s="2">
        <v>9079</v>
      </c>
      <c r="H15630" s="2" t="s">
        <v>33732</v>
      </c>
      <c r="I15630" s="2" t="s">
        <v>46</v>
      </c>
      <c r="J15630" s="2" t="s">
        <v>26</v>
      </c>
      <c r="K15630" s="9" t="s">
        <v>27</v>
      </c>
      <c r="L15630" s="2" t="s">
        <v>59456</v>
      </c>
      <c r="M15630" s="2" t="s">
        <v>26</v>
      </c>
      <c r="N15630" s="2"/>
      <c r="O15630" s="2"/>
      <c r="P15630" s="2"/>
      <c r="Q15630" s="2"/>
      <c r="R15630" s="2"/>
      <c r="S15630" s="2"/>
      <c r="T15630" s="2"/>
    </row>
    <row r="15631" spans="1:20" ht="57">
      <c r="A15631" s="1">
        <v>2017</v>
      </c>
      <c r="B15631" s="2">
        <v>157</v>
      </c>
      <c r="C15631" s="2" t="s">
        <v>59418</v>
      </c>
      <c r="D15631" s="2" t="s">
        <v>59457</v>
      </c>
      <c r="E15631" s="2" t="s">
        <v>59458</v>
      </c>
      <c r="F15631" s="2" t="s">
        <v>59459</v>
      </c>
      <c r="G15631" s="2">
        <v>9080</v>
      </c>
      <c r="H15631" s="2" t="s">
        <v>59460</v>
      </c>
      <c r="I15631" s="2" t="s">
        <v>26</v>
      </c>
      <c r="J15631" s="2" t="s">
        <v>26</v>
      </c>
      <c r="K15631" s="9" t="s">
        <v>27</v>
      </c>
      <c r="L15631" s="2" t="s">
        <v>59461</v>
      </c>
      <c r="M15631" s="2" t="s">
        <v>26</v>
      </c>
      <c r="N15631" s="2"/>
      <c r="O15631" s="2"/>
      <c r="P15631" s="2"/>
      <c r="Q15631" s="2"/>
      <c r="R15631" s="2"/>
      <c r="S15631" s="2"/>
      <c r="T15631" s="2"/>
    </row>
    <row r="15632" spans="1:20" ht="42.75">
      <c r="A15632" s="1">
        <v>2017</v>
      </c>
      <c r="B15632" s="2">
        <v>157</v>
      </c>
      <c r="C15632" s="2" t="s">
        <v>59418</v>
      </c>
      <c r="D15632" s="2" t="s">
        <v>59427</v>
      </c>
      <c r="E15632" s="2" t="s">
        <v>59462</v>
      </c>
      <c r="F15632" s="2">
        <v>2002</v>
      </c>
      <c r="G15632" s="2">
        <v>9081</v>
      </c>
      <c r="H15632" s="2" t="s">
        <v>59463</v>
      </c>
      <c r="I15632" s="2" t="s">
        <v>46</v>
      </c>
      <c r="J15632" s="2" t="s">
        <v>26</v>
      </c>
      <c r="K15632" s="9" t="s">
        <v>27</v>
      </c>
      <c r="L15632" s="2" t="s">
        <v>7644</v>
      </c>
      <c r="M15632" s="2" t="s">
        <v>26</v>
      </c>
      <c r="N15632" s="2"/>
      <c r="O15632" s="2"/>
      <c r="P15632" s="2"/>
      <c r="Q15632" s="2"/>
      <c r="R15632" s="2"/>
      <c r="S15632" s="2"/>
      <c r="T15632" s="2"/>
    </row>
    <row r="15633" spans="1:20" ht="42.75">
      <c r="A15633" s="1">
        <v>2017</v>
      </c>
      <c r="B15633" s="2">
        <v>157</v>
      </c>
      <c r="C15633" s="2" t="s">
        <v>59418</v>
      </c>
      <c r="D15633" s="2" t="s">
        <v>59464</v>
      </c>
      <c r="E15633" s="2" t="s">
        <v>59465</v>
      </c>
      <c r="F15633" s="4">
        <v>27030</v>
      </c>
      <c r="G15633" s="2">
        <v>9082</v>
      </c>
      <c r="H15633" s="2" t="s">
        <v>782</v>
      </c>
      <c r="I15633" s="2" t="s">
        <v>46</v>
      </c>
      <c r="J15633" s="2" t="s">
        <v>26</v>
      </c>
      <c r="K15633" s="9" t="s">
        <v>27</v>
      </c>
      <c r="L15633" s="2" t="s">
        <v>20679</v>
      </c>
      <c r="M15633" s="2" t="s">
        <v>26</v>
      </c>
      <c r="N15633" s="2"/>
      <c r="O15633" s="2"/>
      <c r="P15633" s="2"/>
      <c r="Q15633" s="2"/>
      <c r="R15633" s="2"/>
      <c r="S15633" s="2"/>
      <c r="T15633" s="2"/>
    </row>
    <row r="15634" spans="1:20" ht="71.25">
      <c r="A15634" s="1">
        <v>2017</v>
      </c>
      <c r="B15634" s="2">
        <v>157</v>
      </c>
      <c r="C15634" s="2" t="s">
        <v>59418</v>
      </c>
      <c r="D15634" s="2" t="s">
        <v>59466</v>
      </c>
      <c r="E15634" s="2" t="s">
        <v>59467</v>
      </c>
      <c r="F15634" s="2" t="s">
        <v>17126</v>
      </c>
      <c r="G15634" s="2">
        <v>9083</v>
      </c>
      <c r="H15634" s="2" t="s">
        <v>59468</v>
      </c>
      <c r="I15634" s="2" t="s">
        <v>26</v>
      </c>
      <c r="J15634" s="2" t="s">
        <v>26</v>
      </c>
      <c r="K15634" s="9" t="s">
        <v>27</v>
      </c>
      <c r="L15634" s="2" t="s">
        <v>59469</v>
      </c>
      <c r="M15634" s="2" t="s">
        <v>26</v>
      </c>
      <c r="N15634" s="2"/>
      <c r="O15634" s="2"/>
      <c r="P15634" s="2"/>
      <c r="Q15634" s="2"/>
      <c r="R15634" s="2"/>
      <c r="S15634" s="2"/>
      <c r="T15634" s="2"/>
    </row>
    <row r="15635" spans="1:20" ht="42.75">
      <c r="A15635" s="1">
        <v>2017</v>
      </c>
      <c r="B15635" s="2">
        <v>157</v>
      </c>
      <c r="C15635" s="2" t="s">
        <v>59418</v>
      </c>
      <c r="D15635" s="2" t="s">
        <v>59470</v>
      </c>
      <c r="E15635" s="2" t="s">
        <v>59471</v>
      </c>
      <c r="F15635" s="2" t="s">
        <v>59472</v>
      </c>
      <c r="G15635" s="2">
        <v>9084</v>
      </c>
      <c r="H15635" s="2" t="s">
        <v>9129</v>
      </c>
      <c r="I15635" s="2" t="s">
        <v>26</v>
      </c>
      <c r="J15635" s="2" t="s">
        <v>26</v>
      </c>
      <c r="K15635" s="9" t="s">
        <v>27</v>
      </c>
      <c r="L15635" s="2" t="s">
        <v>59473</v>
      </c>
      <c r="M15635" s="2" t="s">
        <v>26</v>
      </c>
      <c r="N15635" s="2"/>
      <c r="O15635" s="2"/>
      <c r="P15635" s="2"/>
      <c r="Q15635" s="2"/>
      <c r="R15635" s="2"/>
      <c r="S15635" s="2"/>
      <c r="T15635" s="2"/>
    </row>
    <row r="15636" spans="1:20" ht="42.75">
      <c r="A15636" s="1">
        <v>2017</v>
      </c>
      <c r="B15636" s="2">
        <v>157</v>
      </c>
      <c r="C15636" s="2" t="s">
        <v>59418</v>
      </c>
      <c r="D15636" s="2" t="s">
        <v>59474</v>
      </c>
      <c r="E15636" s="2" t="s">
        <v>59475</v>
      </c>
      <c r="F15636" s="2">
        <v>1920</v>
      </c>
      <c r="G15636" s="2">
        <v>9085</v>
      </c>
      <c r="H15636" s="2" t="s">
        <v>8820</v>
      </c>
      <c r="I15636" s="2" t="s">
        <v>3339</v>
      </c>
      <c r="J15636" s="2"/>
      <c r="K15636" s="9" t="s">
        <v>27</v>
      </c>
      <c r="L15636" s="2" t="s">
        <v>59476</v>
      </c>
      <c r="M15636" s="2" t="s">
        <v>26</v>
      </c>
      <c r="N15636" s="2"/>
      <c r="O15636" s="2"/>
      <c r="P15636" s="2"/>
      <c r="Q15636" s="2"/>
      <c r="R15636" s="2"/>
      <c r="S15636" s="2"/>
      <c r="T15636" s="2"/>
    </row>
    <row r="15637" spans="1:20" ht="57">
      <c r="A15637" s="1">
        <v>2017</v>
      </c>
      <c r="B15637" s="2">
        <v>157</v>
      </c>
      <c r="C15637" s="2" t="s">
        <v>59418</v>
      </c>
      <c r="D15637" s="2" t="s">
        <v>59477</v>
      </c>
      <c r="E15637" s="2" t="s">
        <v>59478</v>
      </c>
      <c r="F15637" s="2" t="s">
        <v>17126</v>
      </c>
      <c r="G15637" s="2">
        <v>9086</v>
      </c>
      <c r="H15637" s="2" t="s">
        <v>782</v>
      </c>
      <c r="I15637" s="2" t="s">
        <v>26</v>
      </c>
      <c r="J15637" s="2" t="s">
        <v>26</v>
      </c>
      <c r="K15637" s="9" t="s">
        <v>27</v>
      </c>
      <c r="L15637" s="2" t="s">
        <v>59479</v>
      </c>
      <c r="M15637" s="2" t="s">
        <v>26</v>
      </c>
      <c r="N15637" s="2"/>
      <c r="O15637" s="2"/>
      <c r="P15637" s="2"/>
      <c r="Q15637" s="2"/>
      <c r="R15637" s="2"/>
      <c r="S15637" s="2"/>
      <c r="T15637" s="2"/>
    </row>
    <row r="15638" spans="1:20" ht="57">
      <c r="A15638" s="1">
        <v>2017</v>
      </c>
      <c r="B15638" s="2">
        <v>157</v>
      </c>
      <c r="C15638" s="2" t="s">
        <v>59418</v>
      </c>
      <c r="D15638" s="2" t="s">
        <v>59480</v>
      </c>
      <c r="E15638" s="2" t="s">
        <v>59481</v>
      </c>
      <c r="F15638" s="2" t="s">
        <v>8245</v>
      </c>
      <c r="G15638" s="2">
        <v>9087</v>
      </c>
      <c r="H15638" s="2" t="s">
        <v>9041</v>
      </c>
      <c r="I15638" s="2" t="s">
        <v>46</v>
      </c>
      <c r="J15638" s="2" t="s">
        <v>26</v>
      </c>
      <c r="K15638" s="9" t="s">
        <v>27</v>
      </c>
      <c r="L15638" s="2" t="s">
        <v>59482</v>
      </c>
      <c r="M15638" s="2" t="s">
        <v>26</v>
      </c>
      <c r="N15638" s="2"/>
      <c r="O15638" s="2"/>
      <c r="P15638" s="2"/>
      <c r="Q15638" s="2"/>
      <c r="R15638" s="2"/>
      <c r="S15638" s="2"/>
      <c r="T15638" s="2"/>
    </row>
    <row r="15639" spans="1:20" ht="85.5">
      <c r="A15639" s="1">
        <v>2017</v>
      </c>
      <c r="B15639" s="2">
        <v>157</v>
      </c>
      <c r="C15639" s="2" t="s">
        <v>59418</v>
      </c>
      <c r="D15639" s="2" t="s">
        <v>59483</v>
      </c>
      <c r="E15639" s="2" t="s">
        <v>59484</v>
      </c>
      <c r="F15639" s="2" t="s">
        <v>59485</v>
      </c>
      <c r="G15639" s="2">
        <v>9088</v>
      </c>
      <c r="H15639" s="2" t="s">
        <v>33732</v>
      </c>
      <c r="I15639" s="2" t="s">
        <v>26</v>
      </c>
      <c r="J15639" s="2" t="s">
        <v>26</v>
      </c>
      <c r="K15639" s="9" t="s">
        <v>27</v>
      </c>
      <c r="L15639" s="2" t="s">
        <v>59486</v>
      </c>
      <c r="M15639" s="2" t="s">
        <v>26</v>
      </c>
      <c r="N15639" s="2"/>
      <c r="O15639" s="2"/>
      <c r="P15639" s="2"/>
      <c r="Q15639" s="2"/>
      <c r="R15639" s="2"/>
      <c r="S15639" s="2"/>
      <c r="T15639" s="2"/>
    </row>
    <row r="15640" spans="1:20" ht="57">
      <c r="A15640" s="1">
        <v>2017</v>
      </c>
      <c r="B15640" s="2">
        <v>157</v>
      </c>
      <c r="C15640" s="2" t="s">
        <v>59418</v>
      </c>
      <c r="D15640" s="2" t="s">
        <v>59487</v>
      </c>
      <c r="E15640" s="2" t="s">
        <v>59488</v>
      </c>
      <c r="F15640" s="2" t="s">
        <v>59489</v>
      </c>
      <c r="G15640" s="2">
        <v>9089</v>
      </c>
      <c r="H15640" s="2" t="s">
        <v>9129</v>
      </c>
      <c r="I15640" s="2" t="s">
        <v>46</v>
      </c>
      <c r="J15640" s="2" t="s">
        <v>26</v>
      </c>
      <c r="K15640" s="9" t="s">
        <v>27</v>
      </c>
      <c r="L15640" s="2" t="s">
        <v>59482</v>
      </c>
      <c r="M15640" s="2" t="s">
        <v>26</v>
      </c>
      <c r="N15640" s="2"/>
      <c r="O15640" s="2"/>
      <c r="P15640" s="2"/>
      <c r="Q15640" s="2"/>
      <c r="R15640" s="2"/>
      <c r="S15640" s="2"/>
      <c r="T15640" s="2"/>
    </row>
    <row r="15641" spans="1:20" ht="42.75">
      <c r="A15641" s="1">
        <v>2017</v>
      </c>
      <c r="B15641" s="2">
        <v>157</v>
      </c>
      <c r="C15641" s="2" t="s">
        <v>59418</v>
      </c>
      <c r="D15641" s="2" t="s">
        <v>59490</v>
      </c>
      <c r="E15641" s="2" t="s">
        <v>59491</v>
      </c>
      <c r="F15641" s="2" t="s">
        <v>59492</v>
      </c>
      <c r="G15641" s="2">
        <v>9090</v>
      </c>
      <c r="H15641" s="2" t="s">
        <v>254</v>
      </c>
      <c r="I15641" s="2" t="s">
        <v>26</v>
      </c>
      <c r="J15641" s="2" t="s">
        <v>26</v>
      </c>
      <c r="K15641" s="9" t="s">
        <v>27</v>
      </c>
      <c r="L15641" s="2" t="s">
        <v>59493</v>
      </c>
      <c r="M15641" s="2" t="s">
        <v>26</v>
      </c>
      <c r="N15641" s="2"/>
      <c r="O15641" s="2"/>
      <c r="P15641" s="2"/>
      <c r="Q15641" s="2"/>
      <c r="R15641" s="2"/>
      <c r="S15641" s="2"/>
      <c r="T15641" s="2"/>
    </row>
    <row r="15642" spans="1:20" ht="71.25">
      <c r="A15642" s="1">
        <v>2017</v>
      </c>
      <c r="B15642" s="2">
        <v>157</v>
      </c>
      <c r="C15642" s="2" t="s">
        <v>59418</v>
      </c>
      <c r="D15642" s="2" t="s">
        <v>59494</v>
      </c>
      <c r="E15642" s="2" t="s">
        <v>59495</v>
      </c>
      <c r="F15642" s="2" t="s">
        <v>59496</v>
      </c>
      <c r="G15642" s="2">
        <v>9091</v>
      </c>
      <c r="H15642" s="2" t="s">
        <v>48786</v>
      </c>
      <c r="I15642" s="2" t="s">
        <v>46</v>
      </c>
      <c r="J15642" s="2" t="s">
        <v>26</v>
      </c>
      <c r="K15642" s="9" t="s">
        <v>27</v>
      </c>
      <c r="L15642" s="2" t="s">
        <v>59497</v>
      </c>
      <c r="M15642" s="2" t="s">
        <v>26</v>
      </c>
      <c r="N15642" s="2"/>
      <c r="O15642" s="2"/>
      <c r="P15642" s="2"/>
      <c r="Q15642" s="2"/>
      <c r="R15642" s="2"/>
      <c r="S15642" s="2"/>
      <c r="T15642" s="2"/>
    </row>
    <row r="15643" spans="1:20" ht="42.75">
      <c r="A15643" s="1">
        <v>2017</v>
      </c>
      <c r="B15643" s="2">
        <v>157</v>
      </c>
      <c r="C15643" s="2" t="s">
        <v>59418</v>
      </c>
      <c r="D15643" s="2" t="s">
        <v>59498</v>
      </c>
      <c r="E15643" s="2" t="s">
        <v>59499</v>
      </c>
      <c r="F15643" s="2">
        <v>1966</v>
      </c>
      <c r="G15643" s="2">
        <v>9092</v>
      </c>
      <c r="H15643" s="2" t="s">
        <v>33732</v>
      </c>
      <c r="I15643" s="2" t="s">
        <v>46</v>
      </c>
      <c r="J15643" s="2" t="s">
        <v>26</v>
      </c>
      <c r="K15643" s="9" t="s">
        <v>27</v>
      </c>
      <c r="L15643" s="2" t="s">
        <v>59500</v>
      </c>
      <c r="M15643" s="2" t="s">
        <v>26</v>
      </c>
      <c r="N15643" s="2"/>
      <c r="O15643" s="2"/>
      <c r="P15643" s="2"/>
      <c r="Q15643" s="2"/>
      <c r="R15643" s="2"/>
      <c r="S15643" s="2"/>
      <c r="T15643" s="2"/>
    </row>
    <row r="15644" spans="1:20" ht="42.75">
      <c r="A15644" s="1">
        <v>2017</v>
      </c>
      <c r="B15644" s="2">
        <v>157</v>
      </c>
      <c r="C15644" s="2" t="s">
        <v>59418</v>
      </c>
      <c r="D15644" s="2" t="s">
        <v>59501</v>
      </c>
      <c r="E15644" s="2" t="s">
        <v>59502</v>
      </c>
      <c r="F15644" s="2" t="s">
        <v>59503</v>
      </c>
      <c r="G15644" s="2">
        <v>9094</v>
      </c>
      <c r="H15644" s="2" t="s">
        <v>59504</v>
      </c>
      <c r="I15644" s="2" t="s">
        <v>26</v>
      </c>
      <c r="J15644" s="2" t="s">
        <v>26</v>
      </c>
      <c r="K15644" s="9" t="s">
        <v>27</v>
      </c>
      <c r="L15644" s="2" t="s">
        <v>59505</v>
      </c>
      <c r="M15644" s="2" t="s">
        <v>26</v>
      </c>
      <c r="N15644" s="2"/>
      <c r="O15644" s="2"/>
      <c r="P15644" s="2"/>
      <c r="Q15644" s="2"/>
      <c r="R15644" s="2"/>
      <c r="S15644" s="2"/>
      <c r="T15644" s="2"/>
    </row>
    <row r="15645" spans="1:20" ht="42.75">
      <c r="A15645" s="1">
        <v>2017</v>
      </c>
      <c r="B15645" s="2">
        <v>157</v>
      </c>
      <c r="C15645" s="2" t="s">
        <v>59418</v>
      </c>
      <c r="D15645" s="2" t="s">
        <v>59506</v>
      </c>
      <c r="E15645" s="2" t="s">
        <v>59507</v>
      </c>
      <c r="F15645" s="2" t="s">
        <v>3934</v>
      </c>
      <c r="G15645" s="2">
        <v>9095</v>
      </c>
      <c r="H15645" s="2" t="s">
        <v>59508</v>
      </c>
      <c r="I15645" s="2" t="s">
        <v>46</v>
      </c>
      <c r="J15645" s="2" t="s">
        <v>26</v>
      </c>
      <c r="K15645" s="9" t="s">
        <v>27</v>
      </c>
      <c r="L15645" s="2" t="s">
        <v>59509</v>
      </c>
      <c r="M15645" s="2" t="s">
        <v>26</v>
      </c>
      <c r="N15645" s="2"/>
      <c r="O15645" s="2"/>
      <c r="P15645" s="2"/>
      <c r="Q15645" s="2"/>
      <c r="R15645" s="2"/>
      <c r="S15645" s="2"/>
      <c r="T15645" s="2"/>
    </row>
    <row r="15646" spans="1:20" ht="57">
      <c r="A15646" s="1">
        <v>2017</v>
      </c>
      <c r="B15646" s="2">
        <v>157</v>
      </c>
      <c r="C15646" s="2" t="s">
        <v>59418</v>
      </c>
      <c r="D15646" s="2" t="s">
        <v>59510</v>
      </c>
      <c r="E15646" s="2" t="s">
        <v>59511</v>
      </c>
      <c r="F15646" s="2" t="s">
        <v>59512</v>
      </c>
      <c r="G15646" s="2">
        <v>9096</v>
      </c>
      <c r="H15646" s="2" t="s">
        <v>243</v>
      </c>
      <c r="I15646" s="2" t="s">
        <v>46</v>
      </c>
      <c r="J15646" s="2" t="s">
        <v>26</v>
      </c>
      <c r="K15646" s="9" t="s">
        <v>27</v>
      </c>
      <c r="L15646" s="2" t="s">
        <v>59513</v>
      </c>
      <c r="M15646" s="2" t="s">
        <v>26</v>
      </c>
      <c r="N15646" s="2"/>
      <c r="O15646" s="2"/>
      <c r="P15646" s="2"/>
      <c r="Q15646" s="2"/>
      <c r="R15646" s="2"/>
      <c r="S15646" s="2"/>
      <c r="T15646" s="2"/>
    </row>
    <row r="15647" spans="1:20" ht="42.75">
      <c r="A15647" s="1">
        <v>2017</v>
      </c>
      <c r="B15647" s="2">
        <v>157</v>
      </c>
      <c r="C15647" s="2" t="s">
        <v>59418</v>
      </c>
      <c r="D15647" s="2" t="s">
        <v>59514</v>
      </c>
      <c r="E15647" s="2" t="s">
        <v>59515</v>
      </c>
      <c r="F15647" s="2" t="s">
        <v>59516</v>
      </c>
      <c r="G15647" s="2">
        <v>9097</v>
      </c>
      <c r="H15647" s="2" t="s">
        <v>59517</v>
      </c>
      <c r="I15647" s="2" t="s">
        <v>46</v>
      </c>
      <c r="J15647" s="2" t="s">
        <v>26</v>
      </c>
      <c r="K15647" s="9" t="s">
        <v>27</v>
      </c>
      <c r="L15647" s="2" t="s">
        <v>59518</v>
      </c>
      <c r="M15647" s="2" t="s">
        <v>26</v>
      </c>
      <c r="N15647" s="2"/>
      <c r="O15647" s="2"/>
      <c r="P15647" s="2"/>
      <c r="Q15647" s="2"/>
      <c r="R15647" s="2"/>
      <c r="S15647" s="2"/>
      <c r="T15647" s="2"/>
    </row>
    <row r="15648" spans="1:20" ht="57">
      <c r="A15648" s="1">
        <v>2017</v>
      </c>
      <c r="B15648" s="2">
        <v>157</v>
      </c>
      <c r="C15648" s="2" t="s">
        <v>59418</v>
      </c>
      <c r="D15648" s="2" t="s">
        <v>59519</v>
      </c>
      <c r="E15648" s="2" t="s">
        <v>59520</v>
      </c>
      <c r="F15648" s="2" t="s">
        <v>59521</v>
      </c>
      <c r="G15648" s="2">
        <v>9098</v>
      </c>
      <c r="H15648" s="2" t="s">
        <v>33732</v>
      </c>
      <c r="I15648" s="2" t="s">
        <v>26</v>
      </c>
      <c r="J15648" s="2" t="s">
        <v>26</v>
      </c>
      <c r="K15648" s="9" t="s">
        <v>27</v>
      </c>
      <c r="L15648" s="2" t="s">
        <v>59522</v>
      </c>
      <c r="M15648" s="2" t="s">
        <v>26</v>
      </c>
      <c r="N15648" s="2"/>
      <c r="O15648" s="2"/>
      <c r="P15648" s="2"/>
      <c r="Q15648" s="2"/>
      <c r="R15648" s="2"/>
      <c r="S15648" s="2"/>
      <c r="T15648" s="2"/>
    </row>
    <row r="15649" spans="1:20" ht="42.75">
      <c r="A15649" s="1">
        <v>2017</v>
      </c>
      <c r="B15649" s="2">
        <v>157</v>
      </c>
      <c r="C15649" s="2" t="s">
        <v>59418</v>
      </c>
      <c r="D15649" s="2" t="s">
        <v>59523</v>
      </c>
      <c r="E15649" s="2" t="s">
        <v>59524</v>
      </c>
      <c r="F15649" s="2">
        <v>1907</v>
      </c>
      <c r="G15649" s="2">
        <v>9099</v>
      </c>
      <c r="H15649" s="2" t="s">
        <v>8820</v>
      </c>
      <c r="I15649" s="2" t="s">
        <v>46</v>
      </c>
      <c r="J15649" s="2" t="s">
        <v>26</v>
      </c>
      <c r="K15649" s="9" t="s">
        <v>27</v>
      </c>
      <c r="L15649" s="2" t="s">
        <v>59525</v>
      </c>
      <c r="M15649" s="2" t="s">
        <v>26</v>
      </c>
      <c r="N15649" s="2"/>
      <c r="O15649" s="2"/>
      <c r="P15649" s="2"/>
      <c r="Q15649" s="2"/>
      <c r="R15649" s="2"/>
      <c r="S15649" s="2"/>
      <c r="T15649" s="2"/>
    </row>
    <row r="15650" spans="1:20" ht="71.25">
      <c r="A15650" s="1">
        <v>2017</v>
      </c>
      <c r="B15650" s="2">
        <v>157</v>
      </c>
      <c r="C15650" s="2" t="s">
        <v>59418</v>
      </c>
      <c r="D15650" s="2" t="s">
        <v>59526</v>
      </c>
      <c r="E15650" s="2" t="s">
        <v>59527</v>
      </c>
      <c r="F15650" s="2" t="s">
        <v>59528</v>
      </c>
      <c r="G15650" s="2">
        <v>9100</v>
      </c>
      <c r="H15650" s="2" t="s">
        <v>1296</v>
      </c>
      <c r="I15650" s="2" t="s">
        <v>46</v>
      </c>
      <c r="J15650" s="2" t="s">
        <v>26</v>
      </c>
      <c r="K15650" s="9" t="s">
        <v>27</v>
      </c>
      <c r="L15650" s="2" t="s">
        <v>59529</v>
      </c>
      <c r="M15650" s="2" t="s">
        <v>26</v>
      </c>
      <c r="N15650" s="2"/>
      <c r="O15650" s="2"/>
      <c r="P15650" s="2"/>
      <c r="Q15650" s="2"/>
      <c r="R15650" s="2"/>
      <c r="S15650" s="2"/>
      <c r="T15650" s="2"/>
    </row>
    <row r="15651" spans="1:20" ht="57">
      <c r="A15651" s="1">
        <v>2017</v>
      </c>
      <c r="B15651" s="2">
        <v>157</v>
      </c>
      <c r="C15651" s="2" t="s">
        <v>59418</v>
      </c>
      <c r="D15651" s="2" t="s">
        <v>59530</v>
      </c>
      <c r="E15651" s="2" t="s">
        <v>59531</v>
      </c>
      <c r="F15651" s="2">
        <v>1994</v>
      </c>
      <c r="G15651" s="2">
        <v>9101</v>
      </c>
      <c r="H15651" s="2" t="s">
        <v>3517</v>
      </c>
      <c r="I15651" s="2" t="s">
        <v>26</v>
      </c>
      <c r="J15651" s="2" t="s">
        <v>26</v>
      </c>
      <c r="K15651" s="9" t="s">
        <v>27</v>
      </c>
      <c r="L15651" s="2" t="s">
        <v>59532</v>
      </c>
      <c r="M15651" s="2" t="s">
        <v>26</v>
      </c>
      <c r="N15651" s="2"/>
      <c r="O15651" s="2"/>
      <c r="P15651" s="2"/>
      <c r="Q15651" s="2"/>
      <c r="R15651" s="2"/>
      <c r="S15651" s="2"/>
      <c r="T15651" s="2"/>
    </row>
    <row r="15652" spans="1:20" ht="114">
      <c r="A15652" s="1">
        <v>2017</v>
      </c>
      <c r="B15652" s="2">
        <v>157</v>
      </c>
      <c r="C15652" s="2" t="s">
        <v>59418</v>
      </c>
      <c r="D15652" s="2" t="s">
        <v>59533</v>
      </c>
      <c r="E15652" s="2" t="s">
        <v>59534</v>
      </c>
      <c r="F15652" s="2" t="s">
        <v>59535</v>
      </c>
      <c r="G15652" s="2">
        <v>9102</v>
      </c>
      <c r="H15652" s="2" t="s">
        <v>59536</v>
      </c>
      <c r="I15652" s="2" t="s">
        <v>46</v>
      </c>
      <c r="J15652" s="2" t="s">
        <v>26</v>
      </c>
      <c r="K15652" s="9" t="s">
        <v>27</v>
      </c>
      <c r="L15652" s="2" t="s">
        <v>59482</v>
      </c>
      <c r="M15652" s="2" t="s">
        <v>26</v>
      </c>
      <c r="N15652" s="2"/>
      <c r="O15652" s="2"/>
      <c r="P15652" s="2"/>
      <c r="Q15652" s="2"/>
      <c r="R15652" s="2"/>
      <c r="S15652" s="2"/>
      <c r="T15652" s="2"/>
    </row>
    <row r="15653" spans="1:20" ht="42.75">
      <c r="A15653" s="1">
        <v>2017</v>
      </c>
      <c r="B15653" s="2">
        <v>157</v>
      </c>
      <c r="C15653" s="2" t="s">
        <v>59418</v>
      </c>
      <c r="D15653" s="2" t="s">
        <v>59537</v>
      </c>
      <c r="E15653" s="2" t="s">
        <v>59538</v>
      </c>
      <c r="F15653" s="3">
        <v>42736</v>
      </c>
      <c r="G15653" s="2">
        <v>9103</v>
      </c>
      <c r="H15653" s="2" t="s">
        <v>59539</v>
      </c>
      <c r="I15653" s="2" t="s">
        <v>46</v>
      </c>
      <c r="J15653" s="2" t="s">
        <v>26</v>
      </c>
      <c r="K15653" s="9" t="s">
        <v>27</v>
      </c>
      <c r="L15653" s="2" t="s">
        <v>1327</v>
      </c>
      <c r="M15653" s="2" t="s">
        <v>26</v>
      </c>
      <c r="N15653" s="2"/>
      <c r="O15653" s="2"/>
      <c r="P15653" s="2"/>
      <c r="Q15653" s="2"/>
      <c r="R15653" s="2"/>
      <c r="S15653" s="2"/>
      <c r="T15653" s="2"/>
    </row>
    <row r="15654" spans="1:20" ht="42.75">
      <c r="A15654" s="1">
        <v>2017</v>
      </c>
      <c r="B15654" s="2">
        <v>157</v>
      </c>
      <c r="C15654" s="2" t="s">
        <v>59418</v>
      </c>
      <c r="D15654" s="2" t="s">
        <v>59540</v>
      </c>
      <c r="E15654" s="2" t="s">
        <v>59541</v>
      </c>
      <c r="F15654" s="2" t="s">
        <v>38883</v>
      </c>
      <c r="G15654" s="2">
        <v>9104</v>
      </c>
      <c r="H15654" s="2" t="s">
        <v>59542</v>
      </c>
      <c r="I15654" s="2" t="s">
        <v>26</v>
      </c>
      <c r="J15654" s="2" t="s">
        <v>26</v>
      </c>
      <c r="K15654" s="9" t="s">
        <v>27</v>
      </c>
      <c r="L15654" s="2" t="s">
        <v>59543</v>
      </c>
      <c r="M15654" s="2" t="s">
        <v>26</v>
      </c>
      <c r="N15654" s="2"/>
      <c r="O15654" s="2"/>
      <c r="P15654" s="2"/>
      <c r="Q15654" s="2"/>
      <c r="R15654" s="2"/>
      <c r="S15654" s="2"/>
      <c r="T15654" s="2"/>
    </row>
    <row r="15655" spans="1:20" ht="99.75">
      <c r="A15655" s="1">
        <v>2017</v>
      </c>
      <c r="B15655" s="2">
        <v>157</v>
      </c>
      <c r="C15655" s="2" t="s">
        <v>59418</v>
      </c>
      <c r="D15655" s="2" t="s">
        <v>59544</v>
      </c>
      <c r="E15655" s="2" t="s">
        <v>59545</v>
      </c>
      <c r="F15655" s="2" t="s">
        <v>59546</v>
      </c>
      <c r="G15655" s="2">
        <v>9105</v>
      </c>
      <c r="H15655" s="2" t="s">
        <v>59547</v>
      </c>
      <c r="I15655" s="2" t="s">
        <v>46</v>
      </c>
      <c r="J15655" s="2" t="s">
        <v>26</v>
      </c>
      <c r="K15655" s="9" t="s">
        <v>27</v>
      </c>
      <c r="L15655" s="2" t="s">
        <v>59548</v>
      </c>
      <c r="M15655" s="2" t="s">
        <v>26</v>
      </c>
      <c r="N15655" s="2"/>
      <c r="O15655" s="2"/>
      <c r="P15655" s="2"/>
      <c r="Q15655" s="2"/>
      <c r="R15655" s="2"/>
      <c r="S15655" s="2"/>
      <c r="T15655" s="2"/>
    </row>
    <row r="15656" spans="1:20" ht="85.5">
      <c r="A15656" s="1">
        <v>2017</v>
      </c>
      <c r="B15656" s="2">
        <v>157</v>
      </c>
      <c r="C15656" s="2" t="s">
        <v>59418</v>
      </c>
      <c r="D15656" s="2" t="s">
        <v>59549</v>
      </c>
      <c r="E15656" s="2" t="s">
        <v>59550</v>
      </c>
      <c r="F15656" s="2" t="s">
        <v>59551</v>
      </c>
      <c r="G15656" s="2">
        <v>9106</v>
      </c>
      <c r="H15656" s="2" t="s">
        <v>374</v>
      </c>
      <c r="I15656" s="2" t="s">
        <v>46</v>
      </c>
      <c r="J15656" s="2" t="s">
        <v>26</v>
      </c>
      <c r="K15656" s="9" t="s">
        <v>27</v>
      </c>
      <c r="L15656" s="2" t="s">
        <v>59552</v>
      </c>
      <c r="M15656" s="2" t="s">
        <v>26</v>
      </c>
      <c r="N15656" s="2"/>
      <c r="O15656" s="2"/>
      <c r="P15656" s="2"/>
      <c r="Q15656" s="2"/>
      <c r="R15656" s="2"/>
      <c r="S15656" s="2"/>
      <c r="T15656" s="2"/>
    </row>
    <row r="15657" spans="1:20" ht="57">
      <c r="A15657" s="1">
        <v>2017</v>
      </c>
      <c r="B15657" s="2">
        <v>157</v>
      </c>
      <c r="C15657" s="2" t="s">
        <v>59418</v>
      </c>
      <c r="D15657" s="2" t="s">
        <v>59553</v>
      </c>
      <c r="E15657" s="2" t="s">
        <v>59554</v>
      </c>
      <c r="F15657" s="2" t="s">
        <v>59555</v>
      </c>
      <c r="G15657" s="2">
        <v>9107</v>
      </c>
      <c r="H15657" s="2" t="s">
        <v>243</v>
      </c>
      <c r="I15657" s="2" t="s">
        <v>26</v>
      </c>
      <c r="J15657" s="2" t="s">
        <v>26</v>
      </c>
      <c r="K15657" s="9" t="s">
        <v>27</v>
      </c>
      <c r="L15657" s="2" t="s">
        <v>59556</v>
      </c>
      <c r="M15657" s="2" t="s">
        <v>26</v>
      </c>
      <c r="N15657" s="2"/>
      <c r="O15657" s="2"/>
      <c r="P15657" s="2"/>
      <c r="Q15657" s="2"/>
      <c r="R15657" s="2"/>
      <c r="S15657" s="2"/>
      <c r="T15657" s="2"/>
    </row>
    <row r="15658" spans="1:20" ht="42.75">
      <c r="A15658" s="1">
        <v>2017</v>
      </c>
      <c r="B15658" s="2">
        <v>157</v>
      </c>
      <c r="C15658" s="2" t="s">
        <v>59418</v>
      </c>
      <c r="D15658" s="2" t="s">
        <v>59557</v>
      </c>
      <c r="E15658" s="2" t="s">
        <v>59558</v>
      </c>
      <c r="F15658" s="2" t="s">
        <v>40767</v>
      </c>
      <c r="G15658" s="2">
        <v>9108</v>
      </c>
      <c r="H15658" s="2" t="s">
        <v>243</v>
      </c>
      <c r="I15658" s="2" t="s">
        <v>3339</v>
      </c>
      <c r="J15658" s="2" t="s">
        <v>26</v>
      </c>
      <c r="K15658" s="9" t="s">
        <v>27</v>
      </c>
      <c r="L15658" s="2" t="s">
        <v>59559</v>
      </c>
      <c r="M15658" s="2" t="s">
        <v>26</v>
      </c>
      <c r="N15658" s="2"/>
      <c r="O15658" s="2"/>
      <c r="P15658" s="2"/>
      <c r="Q15658" s="2"/>
      <c r="R15658" s="2"/>
      <c r="S15658" s="2"/>
      <c r="T15658" s="2"/>
    </row>
    <row r="15659" spans="1:20" ht="42.75">
      <c r="A15659" s="1">
        <v>2017</v>
      </c>
      <c r="B15659" s="2">
        <v>157</v>
      </c>
      <c r="C15659" s="2" t="s">
        <v>59418</v>
      </c>
      <c r="D15659" s="2" t="s">
        <v>59560</v>
      </c>
      <c r="E15659" s="2" t="s">
        <v>59561</v>
      </c>
      <c r="F15659" s="2" t="s">
        <v>59562</v>
      </c>
      <c r="G15659" s="2">
        <v>9109</v>
      </c>
      <c r="H15659" s="2" t="s">
        <v>8820</v>
      </c>
      <c r="I15659" s="2" t="s">
        <v>26</v>
      </c>
      <c r="J15659" s="2" t="s">
        <v>26</v>
      </c>
      <c r="K15659" s="9" t="s">
        <v>27</v>
      </c>
      <c r="L15659" s="2" t="s">
        <v>59563</v>
      </c>
      <c r="M15659" s="2" t="s">
        <v>26</v>
      </c>
      <c r="N15659" s="2"/>
      <c r="O15659" s="2"/>
      <c r="P15659" s="2"/>
      <c r="Q15659" s="2"/>
      <c r="R15659" s="2"/>
      <c r="S15659" s="2"/>
      <c r="T15659" s="2"/>
    </row>
    <row r="15660" spans="1:20" ht="57">
      <c r="A15660" s="1">
        <v>2017</v>
      </c>
      <c r="B15660" s="2">
        <v>157</v>
      </c>
      <c r="C15660" s="2" t="s">
        <v>59418</v>
      </c>
      <c r="D15660" s="2" t="s">
        <v>59564</v>
      </c>
      <c r="E15660" s="2" t="s">
        <v>59565</v>
      </c>
      <c r="F15660" s="2" t="s">
        <v>59566</v>
      </c>
      <c r="G15660" s="2">
        <v>9110</v>
      </c>
      <c r="H15660" s="2" t="s">
        <v>782</v>
      </c>
      <c r="I15660" s="2" t="s">
        <v>26</v>
      </c>
      <c r="J15660" s="2"/>
      <c r="K15660" s="9" t="s">
        <v>27</v>
      </c>
      <c r="L15660" s="2" t="s">
        <v>59567</v>
      </c>
      <c r="M15660" s="2" t="s">
        <v>26</v>
      </c>
      <c r="N15660" s="2"/>
      <c r="O15660" s="2"/>
      <c r="P15660" s="2"/>
      <c r="Q15660" s="2"/>
      <c r="R15660" s="2"/>
      <c r="S15660" s="2"/>
      <c r="T15660" s="2"/>
    </row>
    <row r="15661" spans="1:20" ht="42.75">
      <c r="A15661" s="1">
        <v>2017</v>
      </c>
      <c r="B15661" s="2">
        <v>157</v>
      </c>
      <c r="C15661" s="2" t="s">
        <v>59418</v>
      </c>
      <c r="D15661" s="2" t="s">
        <v>59568</v>
      </c>
      <c r="E15661" s="2" t="s">
        <v>59569</v>
      </c>
      <c r="F15661" s="2" t="s">
        <v>59570</v>
      </c>
      <c r="G15661" s="2">
        <v>9112</v>
      </c>
      <c r="H15661" s="2" t="s">
        <v>254</v>
      </c>
      <c r="I15661" s="2" t="s">
        <v>26</v>
      </c>
      <c r="J15661" s="2" t="s">
        <v>26</v>
      </c>
      <c r="K15661" s="9" t="s">
        <v>27</v>
      </c>
      <c r="L15661" s="2" t="s">
        <v>2938</v>
      </c>
      <c r="M15661" s="2" t="s">
        <v>26</v>
      </c>
      <c r="N15661" s="2"/>
      <c r="O15661" s="2"/>
      <c r="P15661" s="2"/>
      <c r="Q15661" s="2"/>
      <c r="R15661" s="2"/>
      <c r="S15661" s="2"/>
      <c r="T15661" s="2"/>
    </row>
    <row r="15662" spans="1:20" ht="42.75">
      <c r="A15662" s="1">
        <v>2017</v>
      </c>
      <c r="B15662" s="2">
        <v>157</v>
      </c>
      <c r="C15662" s="2" t="s">
        <v>59418</v>
      </c>
      <c r="D15662" s="2" t="s">
        <v>59571</v>
      </c>
      <c r="E15662" s="2" t="s">
        <v>59572</v>
      </c>
      <c r="F15662" s="2">
        <v>1894</v>
      </c>
      <c r="G15662" s="2">
        <v>9113</v>
      </c>
      <c r="H15662" s="2" t="s">
        <v>8820</v>
      </c>
      <c r="I15662" s="2" t="s">
        <v>26</v>
      </c>
      <c r="J15662" s="2" t="s">
        <v>26</v>
      </c>
      <c r="K15662" s="9" t="s">
        <v>27</v>
      </c>
      <c r="L15662" s="2" t="s">
        <v>46576</v>
      </c>
      <c r="M15662" s="2" t="s">
        <v>26</v>
      </c>
      <c r="N15662" s="2"/>
      <c r="O15662" s="2"/>
      <c r="P15662" s="2"/>
      <c r="Q15662" s="2"/>
      <c r="R15662" s="2"/>
      <c r="S15662" s="2"/>
      <c r="T15662" s="2"/>
    </row>
    <row r="15663" spans="1:20" ht="42.75">
      <c r="A15663" s="1">
        <v>2017</v>
      </c>
      <c r="B15663" s="2">
        <v>157</v>
      </c>
      <c r="C15663" s="2" t="s">
        <v>59418</v>
      </c>
      <c r="D15663" s="2" t="s">
        <v>59573</v>
      </c>
      <c r="E15663" s="2" t="s">
        <v>59574</v>
      </c>
      <c r="F15663" s="2">
        <v>1954</v>
      </c>
      <c r="G15663" s="2">
        <v>9114</v>
      </c>
      <c r="H15663" s="2" t="s">
        <v>8820</v>
      </c>
      <c r="I15663" s="2" t="s">
        <v>26</v>
      </c>
      <c r="J15663" s="2" t="s">
        <v>26</v>
      </c>
      <c r="K15663" s="9" t="s">
        <v>27</v>
      </c>
      <c r="L15663" s="2" t="s">
        <v>46576</v>
      </c>
      <c r="M15663" s="2" t="s">
        <v>26</v>
      </c>
      <c r="N15663" s="2"/>
      <c r="O15663" s="2"/>
      <c r="P15663" s="2"/>
      <c r="Q15663" s="2"/>
      <c r="R15663" s="2"/>
      <c r="S15663" s="2"/>
      <c r="T15663" s="2"/>
    </row>
    <row r="15664" spans="1:20" ht="57">
      <c r="A15664" s="1">
        <v>2017</v>
      </c>
      <c r="B15664" s="2">
        <v>157</v>
      </c>
      <c r="C15664" s="2" t="s">
        <v>59418</v>
      </c>
      <c r="D15664" s="2" t="s">
        <v>59575</v>
      </c>
      <c r="E15664" s="2" t="s">
        <v>59576</v>
      </c>
      <c r="F15664" s="2" t="s">
        <v>59577</v>
      </c>
      <c r="G15664" s="2">
        <v>9115</v>
      </c>
      <c r="H15664" s="2" t="s">
        <v>782</v>
      </c>
      <c r="I15664" s="2" t="s">
        <v>46</v>
      </c>
      <c r="J15664" s="2" t="s">
        <v>26</v>
      </c>
      <c r="K15664" s="9" t="s">
        <v>27</v>
      </c>
      <c r="L15664" s="2" t="s">
        <v>59482</v>
      </c>
      <c r="M15664" s="2" t="s">
        <v>26</v>
      </c>
      <c r="N15664" s="2"/>
      <c r="O15664" s="2"/>
      <c r="P15664" s="2"/>
      <c r="Q15664" s="2"/>
      <c r="R15664" s="2"/>
      <c r="S15664" s="2"/>
      <c r="T15664" s="2"/>
    </row>
    <row r="15665" spans="1:20" ht="128.25">
      <c r="A15665" s="1">
        <v>2017</v>
      </c>
      <c r="B15665" s="2">
        <v>157</v>
      </c>
      <c r="C15665" s="2" t="s">
        <v>59418</v>
      </c>
      <c r="D15665" s="2" t="s">
        <v>59578</v>
      </c>
      <c r="E15665" s="2" t="s">
        <v>59579</v>
      </c>
      <c r="F15665" s="2" t="s">
        <v>59580</v>
      </c>
      <c r="G15665" s="2">
        <v>9116</v>
      </c>
      <c r="H15665" s="2" t="s">
        <v>243</v>
      </c>
      <c r="I15665" s="2" t="s">
        <v>46</v>
      </c>
      <c r="J15665" s="2" t="s">
        <v>26</v>
      </c>
      <c r="K15665" s="9" t="s">
        <v>27</v>
      </c>
      <c r="L15665" s="2" t="s">
        <v>59581</v>
      </c>
      <c r="M15665" s="2" t="s">
        <v>26</v>
      </c>
      <c r="N15665" s="2"/>
      <c r="O15665" s="2"/>
      <c r="P15665" s="2"/>
      <c r="Q15665" s="2"/>
      <c r="R15665" s="2"/>
      <c r="S15665" s="2"/>
      <c r="T15665" s="2"/>
    </row>
    <row r="15666" spans="1:20" ht="42.75">
      <c r="A15666" s="1">
        <v>2017</v>
      </c>
      <c r="B15666" s="2">
        <v>157</v>
      </c>
      <c r="C15666" s="2" t="s">
        <v>59418</v>
      </c>
      <c r="D15666" s="2" t="s">
        <v>59582</v>
      </c>
      <c r="E15666" s="2" t="s">
        <v>59583</v>
      </c>
      <c r="F15666" s="4">
        <v>42278</v>
      </c>
      <c r="G15666" s="2">
        <v>9117</v>
      </c>
      <c r="H15666" s="2" t="s">
        <v>33732</v>
      </c>
      <c r="I15666" s="2" t="s">
        <v>46</v>
      </c>
      <c r="J15666" s="2" t="s">
        <v>26</v>
      </c>
      <c r="K15666" s="9" t="s">
        <v>27</v>
      </c>
      <c r="L15666" s="2" t="s">
        <v>59584</v>
      </c>
      <c r="M15666" s="2" t="s">
        <v>26</v>
      </c>
      <c r="N15666" s="2"/>
      <c r="O15666" s="2"/>
      <c r="P15666" s="2"/>
      <c r="Q15666" s="2"/>
      <c r="R15666" s="2"/>
      <c r="S15666" s="2"/>
      <c r="T15666" s="2"/>
    </row>
    <row r="15667" spans="1:20" ht="85.5">
      <c r="A15667" s="1">
        <v>2017</v>
      </c>
      <c r="B15667" s="2">
        <v>157</v>
      </c>
      <c r="C15667" s="2" t="s">
        <v>59418</v>
      </c>
      <c r="D15667" s="2" t="s">
        <v>59585</v>
      </c>
      <c r="E15667" s="2" t="s">
        <v>59586</v>
      </c>
      <c r="F15667" s="2" t="s">
        <v>2412</v>
      </c>
      <c r="G15667" s="2">
        <v>9118</v>
      </c>
      <c r="H15667" s="2" t="s">
        <v>33732</v>
      </c>
      <c r="I15667" s="2" t="s">
        <v>26</v>
      </c>
      <c r="J15667" s="2" t="s">
        <v>26</v>
      </c>
      <c r="K15667" s="9" t="s">
        <v>27</v>
      </c>
      <c r="L15667" s="2" t="s">
        <v>59587</v>
      </c>
      <c r="M15667" s="2" t="s">
        <v>26</v>
      </c>
      <c r="N15667" s="2"/>
      <c r="O15667" s="2"/>
      <c r="P15667" s="2"/>
      <c r="Q15667" s="2"/>
      <c r="R15667" s="2"/>
      <c r="S15667" s="2"/>
      <c r="T15667" s="2"/>
    </row>
    <row r="15668" spans="1:20" ht="42.75">
      <c r="A15668" s="1">
        <v>2017</v>
      </c>
      <c r="B15668" s="2">
        <v>157</v>
      </c>
      <c r="C15668" s="2" t="s">
        <v>59418</v>
      </c>
      <c r="D15668" s="2" t="s">
        <v>59588</v>
      </c>
      <c r="E15668" s="2" t="s">
        <v>59589</v>
      </c>
      <c r="F15668" s="2" t="s">
        <v>59590</v>
      </c>
      <c r="G15668" s="2">
        <v>9119</v>
      </c>
      <c r="H15668" s="2" t="s">
        <v>33732</v>
      </c>
      <c r="I15668" s="2" t="s">
        <v>26</v>
      </c>
      <c r="J15668" s="2" t="s">
        <v>26</v>
      </c>
      <c r="K15668" s="9" t="s">
        <v>27</v>
      </c>
      <c r="L15668" s="2" t="s">
        <v>59591</v>
      </c>
      <c r="M15668" s="2" t="s">
        <v>26</v>
      </c>
      <c r="N15668" s="2"/>
      <c r="O15668" s="2"/>
      <c r="P15668" s="2"/>
      <c r="Q15668" s="2"/>
      <c r="R15668" s="2"/>
      <c r="S15668" s="2"/>
      <c r="T15668" s="2"/>
    </row>
    <row r="15669" spans="1:20" ht="85.5">
      <c r="A15669" s="1">
        <v>2017</v>
      </c>
      <c r="B15669" s="2">
        <v>157</v>
      </c>
      <c r="C15669" s="2" t="s">
        <v>59418</v>
      </c>
      <c r="D15669" s="2" t="s">
        <v>59592</v>
      </c>
      <c r="E15669" s="2" t="s">
        <v>59593</v>
      </c>
      <c r="F15669" s="2" t="s">
        <v>17126</v>
      </c>
      <c r="G15669" s="2">
        <v>9120</v>
      </c>
      <c r="H15669" s="2" t="s">
        <v>33732</v>
      </c>
      <c r="I15669" s="2" t="s">
        <v>26</v>
      </c>
      <c r="J15669" s="2" t="s">
        <v>26</v>
      </c>
      <c r="K15669" s="9" t="s">
        <v>27</v>
      </c>
      <c r="L15669" s="2" t="s">
        <v>59594</v>
      </c>
      <c r="M15669" s="2" t="s">
        <v>26</v>
      </c>
      <c r="N15669" s="2"/>
      <c r="O15669" s="2"/>
      <c r="P15669" s="2"/>
      <c r="Q15669" s="2"/>
      <c r="R15669" s="2"/>
      <c r="S15669" s="2"/>
      <c r="T15669" s="2"/>
    </row>
    <row r="15670" spans="1:20" ht="57">
      <c r="A15670" s="1">
        <v>2017</v>
      </c>
      <c r="B15670" s="2">
        <v>157</v>
      </c>
      <c r="C15670" s="2" t="s">
        <v>59418</v>
      </c>
      <c r="D15670" s="2" t="s">
        <v>59595</v>
      </c>
      <c r="E15670" s="2" t="s">
        <v>59596</v>
      </c>
      <c r="F15670" s="2" t="s">
        <v>17126</v>
      </c>
      <c r="G15670" s="2">
        <v>9121</v>
      </c>
      <c r="H15670" s="2" t="s">
        <v>33732</v>
      </c>
      <c r="I15670" s="2" t="s">
        <v>46</v>
      </c>
      <c r="J15670" s="2" t="s">
        <v>26</v>
      </c>
      <c r="K15670" s="9" t="s">
        <v>27</v>
      </c>
      <c r="L15670" s="2" t="s">
        <v>59597</v>
      </c>
      <c r="M15670" s="2" t="s">
        <v>26</v>
      </c>
      <c r="N15670" s="2"/>
      <c r="O15670" s="2"/>
      <c r="P15670" s="2"/>
      <c r="Q15670" s="2"/>
      <c r="R15670" s="2"/>
      <c r="S15670" s="2"/>
      <c r="T15670" s="2"/>
    </row>
    <row r="15671" spans="1:20" ht="71.25">
      <c r="A15671" s="1">
        <v>2017</v>
      </c>
      <c r="B15671" s="2">
        <v>157</v>
      </c>
      <c r="C15671" s="2" t="s">
        <v>59418</v>
      </c>
      <c r="D15671" s="2" t="s">
        <v>59598</v>
      </c>
      <c r="E15671" s="2" t="s">
        <v>59599</v>
      </c>
      <c r="F15671" s="2" t="s">
        <v>59600</v>
      </c>
      <c r="G15671" s="2">
        <v>9122</v>
      </c>
      <c r="H15671" s="2" t="s">
        <v>782</v>
      </c>
      <c r="I15671" s="2" t="s">
        <v>46</v>
      </c>
      <c r="J15671" s="2" t="s">
        <v>26</v>
      </c>
      <c r="K15671" s="9" t="s">
        <v>27</v>
      </c>
      <c r="L15671" s="2" t="s">
        <v>59601</v>
      </c>
      <c r="M15671" s="2" t="s">
        <v>26</v>
      </c>
      <c r="N15671" s="2"/>
      <c r="O15671" s="2"/>
      <c r="P15671" s="2"/>
      <c r="Q15671" s="2"/>
      <c r="R15671" s="2"/>
      <c r="S15671" s="2"/>
      <c r="T15671" s="2"/>
    </row>
    <row r="15672" spans="1:20" ht="42.75">
      <c r="A15672" s="1">
        <v>2017</v>
      </c>
      <c r="B15672" s="2">
        <v>157</v>
      </c>
      <c r="C15672" s="2" t="s">
        <v>59418</v>
      </c>
      <c r="D15672" s="2" t="s">
        <v>59602</v>
      </c>
      <c r="E15672" s="2" t="s">
        <v>59603</v>
      </c>
      <c r="F15672" s="2" t="s">
        <v>59604</v>
      </c>
      <c r="G15672" s="2">
        <v>9123</v>
      </c>
      <c r="H15672" s="2" t="s">
        <v>1499</v>
      </c>
      <c r="I15672" s="2" t="s">
        <v>46</v>
      </c>
      <c r="J15672" s="2" t="s">
        <v>26</v>
      </c>
      <c r="K15672" s="9" t="s">
        <v>27</v>
      </c>
      <c r="L15672" s="2" t="s">
        <v>59605</v>
      </c>
      <c r="M15672" s="2" t="s">
        <v>26</v>
      </c>
      <c r="N15672" s="2"/>
      <c r="O15672" s="2"/>
      <c r="P15672" s="2"/>
      <c r="Q15672" s="2"/>
      <c r="R15672" s="2"/>
      <c r="S15672" s="2"/>
      <c r="T15672" s="2"/>
    </row>
    <row r="15673" spans="1:20" ht="57">
      <c r="A15673" s="1">
        <v>2017</v>
      </c>
      <c r="B15673" s="2">
        <v>157</v>
      </c>
      <c r="C15673" s="2" t="s">
        <v>59418</v>
      </c>
      <c r="D15673" s="2" t="s">
        <v>59606</v>
      </c>
      <c r="E15673" s="2" t="s">
        <v>59607</v>
      </c>
      <c r="F15673" s="2" t="s">
        <v>59608</v>
      </c>
      <c r="G15673" s="2">
        <v>9124</v>
      </c>
      <c r="H15673" s="2" t="s">
        <v>33760</v>
      </c>
      <c r="I15673" s="2" t="s">
        <v>46</v>
      </c>
      <c r="J15673" s="2" t="s">
        <v>26</v>
      </c>
      <c r="K15673" s="9" t="s">
        <v>27</v>
      </c>
      <c r="L15673" s="2" t="s">
        <v>59609</v>
      </c>
      <c r="M15673" s="2" t="s">
        <v>26</v>
      </c>
      <c r="N15673" s="2"/>
      <c r="O15673" s="2"/>
      <c r="P15673" s="2"/>
      <c r="Q15673" s="2"/>
      <c r="R15673" s="2"/>
      <c r="S15673" s="2"/>
      <c r="T15673" s="2"/>
    </row>
    <row r="15674" spans="1:20" ht="71.25">
      <c r="A15674" s="1">
        <v>2017</v>
      </c>
      <c r="B15674" s="2">
        <v>157</v>
      </c>
      <c r="C15674" s="2" t="s">
        <v>59418</v>
      </c>
      <c r="D15674" s="2" t="s">
        <v>59610</v>
      </c>
      <c r="E15674" s="2" t="s">
        <v>59611</v>
      </c>
      <c r="F15674" s="2" t="s">
        <v>59612</v>
      </c>
      <c r="G15674" s="2">
        <v>9125</v>
      </c>
      <c r="H15674" s="2" t="s">
        <v>1296</v>
      </c>
      <c r="I15674" s="2" t="s">
        <v>46</v>
      </c>
      <c r="J15674" s="2" t="s">
        <v>26</v>
      </c>
      <c r="K15674" s="9" t="s">
        <v>27</v>
      </c>
      <c r="L15674" s="2" t="s">
        <v>59613</v>
      </c>
      <c r="M15674" s="2" t="s">
        <v>26</v>
      </c>
      <c r="N15674" s="2"/>
      <c r="O15674" s="2"/>
      <c r="P15674" s="2"/>
      <c r="Q15674" s="2"/>
      <c r="R15674" s="2"/>
      <c r="S15674" s="2"/>
      <c r="T15674" s="2"/>
    </row>
    <row r="15675" spans="1:20" ht="42.75">
      <c r="A15675" s="1">
        <v>2017</v>
      </c>
      <c r="B15675" s="2">
        <v>157</v>
      </c>
      <c r="C15675" s="2" t="s">
        <v>59418</v>
      </c>
      <c r="D15675" s="2" t="s">
        <v>59614</v>
      </c>
      <c r="E15675" s="2" t="s">
        <v>59615</v>
      </c>
      <c r="F15675" s="2" t="s">
        <v>4023</v>
      </c>
      <c r="G15675" s="2">
        <v>9126</v>
      </c>
      <c r="H15675" s="2" t="s">
        <v>34044</v>
      </c>
      <c r="I15675" s="2" t="s">
        <v>26</v>
      </c>
      <c r="J15675" s="2" t="s">
        <v>26</v>
      </c>
      <c r="K15675" s="9" t="s">
        <v>27</v>
      </c>
      <c r="L15675" s="2" t="s">
        <v>10191</v>
      </c>
      <c r="M15675" s="2" t="s">
        <v>26</v>
      </c>
      <c r="N15675" s="2"/>
      <c r="O15675" s="2"/>
      <c r="P15675" s="2"/>
      <c r="Q15675" s="2"/>
      <c r="R15675" s="2"/>
      <c r="S15675" s="2"/>
      <c r="T15675" s="2"/>
    </row>
    <row r="15676" spans="1:20" ht="42.75">
      <c r="A15676" s="1">
        <v>2017</v>
      </c>
      <c r="B15676" s="2">
        <v>157</v>
      </c>
      <c r="C15676" s="2" t="s">
        <v>59418</v>
      </c>
      <c r="D15676" s="2" t="s">
        <v>59616</v>
      </c>
      <c r="E15676" s="2" t="s">
        <v>59617</v>
      </c>
      <c r="F15676" s="2" t="s">
        <v>59618</v>
      </c>
      <c r="G15676" s="2">
        <v>9127</v>
      </c>
      <c r="H15676" s="2" t="s">
        <v>59619</v>
      </c>
      <c r="I15676" s="2" t="s">
        <v>46</v>
      </c>
      <c r="J15676" s="2" t="s">
        <v>26</v>
      </c>
      <c r="K15676" s="9" t="s">
        <v>27</v>
      </c>
      <c r="L15676" s="2" t="s">
        <v>59620</v>
      </c>
      <c r="M15676" s="2" t="s">
        <v>26</v>
      </c>
      <c r="N15676" s="2"/>
      <c r="O15676" s="2"/>
      <c r="P15676" s="2"/>
      <c r="Q15676" s="2"/>
      <c r="R15676" s="2"/>
      <c r="S15676" s="2"/>
      <c r="T15676" s="2"/>
    </row>
    <row r="15677" spans="1:20" ht="42.75">
      <c r="A15677" s="1">
        <v>2017</v>
      </c>
      <c r="B15677" s="2">
        <v>157</v>
      </c>
      <c r="C15677" s="2" t="s">
        <v>59418</v>
      </c>
      <c r="D15677" s="2" t="s">
        <v>59621</v>
      </c>
      <c r="E15677" s="2" t="s">
        <v>59622</v>
      </c>
      <c r="F15677" s="2" t="s">
        <v>59623</v>
      </c>
      <c r="G15677" s="2">
        <v>9128</v>
      </c>
      <c r="H15677" s="2" t="s">
        <v>9905</v>
      </c>
      <c r="I15677" s="2" t="s">
        <v>46</v>
      </c>
      <c r="J15677" s="2" t="s">
        <v>26</v>
      </c>
      <c r="K15677" s="9" t="s">
        <v>27</v>
      </c>
      <c r="L15677" s="2" t="s">
        <v>59624</v>
      </c>
      <c r="M15677" s="2" t="s">
        <v>46</v>
      </c>
      <c r="N15677" s="2" t="s">
        <v>59625</v>
      </c>
      <c r="O15677" s="2" t="s">
        <v>11242</v>
      </c>
      <c r="P15677" s="2"/>
      <c r="Q15677" s="2">
        <v>0</v>
      </c>
      <c r="R15677" s="2"/>
      <c r="S15677" s="2">
        <v>0</v>
      </c>
      <c r="T15677" s="2"/>
    </row>
    <row r="15678" spans="1:20" ht="57">
      <c r="A15678" s="1">
        <v>2017</v>
      </c>
      <c r="B15678" s="2">
        <v>157</v>
      </c>
      <c r="C15678" s="2" t="s">
        <v>59418</v>
      </c>
      <c r="D15678" s="2" t="s">
        <v>59626</v>
      </c>
      <c r="E15678" s="2" t="s">
        <v>2670</v>
      </c>
      <c r="F15678" s="2" t="s">
        <v>59627</v>
      </c>
      <c r="G15678" s="2">
        <v>9129</v>
      </c>
      <c r="H15678" s="2" t="s">
        <v>59460</v>
      </c>
      <c r="I15678" s="2" t="s">
        <v>46</v>
      </c>
      <c r="J15678" s="2" t="s">
        <v>26</v>
      </c>
      <c r="K15678" s="9" t="s">
        <v>27</v>
      </c>
      <c r="L15678" s="2" t="s">
        <v>59482</v>
      </c>
      <c r="M15678" s="2" t="s">
        <v>26</v>
      </c>
      <c r="N15678" s="2"/>
      <c r="O15678" s="2"/>
      <c r="P15678" s="2"/>
      <c r="Q15678" s="2"/>
      <c r="R15678" s="2"/>
      <c r="S15678" s="2"/>
      <c r="T15678" s="2"/>
    </row>
    <row r="15679" spans="1:20" ht="42.75">
      <c r="A15679" s="1">
        <v>2017</v>
      </c>
      <c r="B15679" s="2">
        <v>157</v>
      </c>
      <c r="C15679" s="2" t="s">
        <v>59418</v>
      </c>
      <c r="D15679" s="2" t="s">
        <v>59628</v>
      </c>
      <c r="E15679" s="2" t="s">
        <v>59629</v>
      </c>
      <c r="F15679" s="2" t="s">
        <v>59630</v>
      </c>
      <c r="G15679" s="2">
        <v>9130</v>
      </c>
      <c r="H15679" s="2" t="s">
        <v>33732</v>
      </c>
      <c r="I15679" s="2" t="s">
        <v>26</v>
      </c>
      <c r="J15679" s="2" t="s">
        <v>26</v>
      </c>
      <c r="K15679" s="9" t="s">
        <v>27</v>
      </c>
      <c r="L15679" s="2" t="s">
        <v>59631</v>
      </c>
      <c r="M15679" s="2" t="s">
        <v>26</v>
      </c>
      <c r="N15679" s="2"/>
      <c r="O15679" s="2"/>
      <c r="P15679" s="2"/>
      <c r="Q15679" s="2"/>
      <c r="R15679" s="2"/>
      <c r="S15679" s="2"/>
      <c r="T15679" s="2"/>
    </row>
    <row r="15680" spans="1:20" ht="42.75">
      <c r="A15680" s="1">
        <v>2017</v>
      </c>
      <c r="B15680" s="2">
        <v>157</v>
      </c>
      <c r="C15680" s="2" t="s">
        <v>59418</v>
      </c>
      <c r="D15680" s="2" t="s">
        <v>59632</v>
      </c>
      <c r="E15680" s="2" t="s">
        <v>59633</v>
      </c>
      <c r="F15680" s="2" t="s">
        <v>59634</v>
      </c>
      <c r="G15680" s="2">
        <v>9131</v>
      </c>
      <c r="H15680" s="2" t="s">
        <v>243</v>
      </c>
      <c r="I15680" s="2" t="s">
        <v>46</v>
      </c>
      <c r="J15680" s="2" t="s">
        <v>26</v>
      </c>
      <c r="K15680" s="9" t="s">
        <v>27</v>
      </c>
      <c r="L15680" s="2" t="s">
        <v>59635</v>
      </c>
      <c r="M15680" s="2" t="s">
        <v>26</v>
      </c>
      <c r="N15680" s="2"/>
      <c r="O15680" s="2"/>
      <c r="P15680" s="2"/>
      <c r="Q15680" s="2"/>
      <c r="R15680" s="2"/>
      <c r="S15680" s="2"/>
      <c r="T15680" s="2"/>
    </row>
    <row r="15681" spans="1:20" ht="71.25">
      <c r="A15681" s="1">
        <v>2017</v>
      </c>
      <c r="B15681" s="2">
        <v>157</v>
      </c>
      <c r="C15681" s="2" t="s">
        <v>59418</v>
      </c>
      <c r="D15681" s="2" t="s">
        <v>59636</v>
      </c>
      <c r="E15681" s="2" t="s">
        <v>59637</v>
      </c>
      <c r="F15681" s="2">
        <v>1957</v>
      </c>
      <c r="G15681" s="2">
        <v>9132</v>
      </c>
      <c r="H15681" s="2" t="s">
        <v>8820</v>
      </c>
      <c r="I15681" s="2" t="s">
        <v>26</v>
      </c>
      <c r="J15681" s="2" t="s">
        <v>26</v>
      </c>
      <c r="K15681" s="9" t="s">
        <v>27</v>
      </c>
      <c r="L15681" s="2" t="s">
        <v>59638</v>
      </c>
      <c r="M15681" s="2" t="s">
        <v>26</v>
      </c>
      <c r="N15681" s="2"/>
      <c r="O15681" s="2"/>
      <c r="P15681" s="2"/>
      <c r="Q15681" s="2"/>
      <c r="R15681" s="2"/>
      <c r="S15681" s="2"/>
      <c r="T15681" s="2"/>
    </row>
    <row r="15682" spans="1:20" ht="57">
      <c r="A15682" s="1">
        <v>2017</v>
      </c>
      <c r="B15682" s="2">
        <v>157</v>
      </c>
      <c r="C15682" s="2" t="s">
        <v>59418</v>
      </c>
      <c r="D15682" s="2" t="s">
        <v>59639</v>
      </c>
      <c r="E15682" s="2" t="s">
        <v>59640</v>
      </c>
      <c r="F15682" s="2" t="s">
        <v>3934</v>
      </c>
      <c r="G15682" s="2">
        <v>9133</v>
      </c>
      <c r="H15682" s="2" t="s">
        <v>8614</v>
      </c>
      <c r="I15682" s="2" t="s">
        <v>26</v>
      </c>
      <c r="J15682" s="2" t="s">
        <v>26</v>
      </c>
      <c r="K15682" s="9" t="s">
        <v>27</v>
      </c>
      <c r="L15682" s="2" t="s">
        <v>59641</v>
      </c>
      <c r="M15682" s="2" t="s">
        <v>26</v>
      </c>
      <c r="N15682" s="2"/>
      <c r="O15682" s="2"/>
      <c r="P15682" s="2"/>
      <c r="Q15682" s="2"/>
      <c r="R15682" s="2"/>
      <c r="S15682" s="2"/>
      <c r="T15682" s="2"/>
    </row>
    <row r="15683" spans="1:20" ht="156.75">
      <c r="A15683" s="1">
        <v>2017</v>
      </c>
      <c r="B15683" s="2">
        <v>157</v>
      </c>
      <c r="C15683" s="2" t="s">
        <v>59418</v>
      </c>
      <c r="D15683" s="2" t="s">
        <v>59642</v>
      </c>
      <c r="E15683" s="2" t="s">
        <v>59643</v>
      </c>
      <c r="F15683" s="2" t="s">
        <v>59644</v>
      </c>
      <c r="G15683" s="2">
        <v>9134</v>
      </c>
      <c r="H15683" s="2" t="s">
        <v>782</v>
      </c>
      <c r="I15683" s="2" t="s">
        <v>46</v>
      </c>
      <c r="J15683" s="2" t="s">
        <v>26</v>
      </c>
      <c r="K15683" s="9" t="s">
        <v>27</v>
      </c>
      <c r="L15683" s="2" t="s">
        <v>59645</v>
      </c>
      <c r="M15683" s="2" t="s">
        <v>46</v>
      </c>
      <c r="N15683" s="2" t="s">
        <v>59646</v>
      </c>
      <c r="O15683" s="2" t="s">
        <v>36525</v>
      </c>
      <c r="P15683" s="2"/>
      <c r="Q15683" s="2">
        <v>0</v>
      </c>
      <c r="R15683" s="2"/>
      <c r="S15683" s="2">
        <v>0</v>
      </c>
      <c r="T15683" s="2"/>
    </row>
    <row r="15684" spans="1:20" ht="57">
      <c r="A15684" s="1">
        <v>2017</v>
      </c>
      <c r="B15684" s="2">
        <v>157</v>
      </c>
      <c r="C15684" s="2" t="s">
        <v>59418</v>
      </c>
      <c r="D15684" s="2" t="s">
        <v>59647</v>
      </c>
      <c r="E15684" s="2" t="s">
        <v>59648</v>
      </c>
      <c r="F15684" s="2" t="s">
        <v>59649</v>
      </c>
      <c r="G15684" s="2">
        <v>9135</v>
      </c>
      <c r="H15684" s="2" t="s">
        <v>699</v>
      </c>
      <c r="I15684" s="2" t="s">
        <v>46</v>
      </c>
      <c r="J15684" s="2" t="s">
        <v>26</v>
      </c>
      <c r="K15684" s="9" t="s">
        <v>27</v>
      </c>
      <c r="L15684" s="2" t="s">
        <v>59482</v>
      </c>
      <c r="M15684" s="2" t="s">
        <v>26</v>
      </c>
      <c r="N15684" s="2"/>
      <c r="O15684" s="2"/>
      <c r="P15684" s="2"/>
      <c r="Q15684" s="2"/>
      <c r="R15684" s="2"/>
      <c r="S15684" s="2"/>
      <c r="T15684" s="2"/>
    </row>
    <row r="15685" spans="1:20" ht="42.75">
      <c r="A15685" s="1">
        <v>2017</v>
      </c>
      <c r="B15685" s="2">
        <v>157</v>
      </c>
      <c r="C15685" s="2" t="s">
        <v>59418</v>
      </c>
      <c r="D15685" s="2" t="s">
        <v>59650</v>
      </c>
      <c r="E15685" s="2" t="s">
        <v>59651</v>
      </c>
      <c r="F15685" s="2">
        <v>2016</v>
      </c>
      <c r="G15685" s="2">
        <v>9136</v>
      </c>
      <c r="H15685" s="2" t="s">
        <v>33732</v>
      </c>
      <c r="I15685" s="2" t="s">
        <v>46</v>
      </c>
      <c r="J15685" s="2" t="s">
        <v>26</v>
      </c>
      <c r="K15685" s="9" t="s">
        <v>27</v>
      </c>
      <c r="L15685" s="2" t="s">
        <v>59652</v>
      </c>
      <c r="M15685" s="2" t="s">
        <v>26</v>
      </c>
      <c r="N15685" s="2"/>
      <c r="O15685" s="2"/>
      <c r="P15685" s="2"/>
      <c r="Q15685" s="2"/>
      <c r="R15685" s="2"/>
      <c r="S15685" s="2"/>
      <c r="T15685" s="2"/>
    </row>
    <row r="15686" spans="1:20" ht="57">
      <c r="A15686" s="1">
        <v>2017</v>
      </c>
      <c r="B15686" s="2">
        <v>157</v>
      </c>
      <c r="C15686" s="2" t="s">
        <v>59418</v>
      </c>
      <c r="D15686" s="2" t="s">
        <v>59653</v>
      </c>
      <c r="E15686" s="2" t="s">
        <v>59654</v>
      </c>
      <c r="F15686" s="2" t="s">
        <v>41088</v>
      </c>
      <c r="G15686" s="2">
        <v>9137</v>
      </c>
      <c r="H15686" s="2" t="s">
        <v>59655</v>
      </c>
      <c r="I15686" s="2" t="s">
        <v>26</v>
      </c>
      <c r="J15686" s="2" t="s">
        <v>26</v>
      </c>
      <c r="K15686" s="9" t="s">
        <v>27</v>
      </c>
      <c r="L15686" s="2" t="s">
        <v>1327</v>
      </c>
      <c r="M15686" s="2" t="s">
        <v>26</v>
      </c>
      <c r="N15686" s="2"/>
      <c r="O15686" s="2"/>
      <c r="P15686" s="2"/>
      <c r="Q15686" s="2"/>
      <c r="R15686" s="2"/>
      <c r="S15686" s="2"/>
      <c r="T15686" s="2"/>
    </row>
    <row r="15687" spans="1:20" ht="42.75">
      <c r="A15687" s="1">
        <v>2017</v>
      </c>
      <c r="B15687" s="2">
        <v>157</v>
      </c>
      <c r="C15687" s="2" t="s">
        <v>59418</v>
      </c>
      <c r="D15687" s="2" t="s">
        <v>59656</v>
      </c>
      <c r="E15687" s="2" t="s">
        <v>59657</v>
      </c>
      <c r="F15687" s="2" t="s">
        <v>59658</v>
      </c>
      <c r="G15687" s="2">
        <v>9138</v>
      </c>
      <c r="H15687" s="2" t="s">
        <v>59659</v>
      </c>
      <c r="I15687" s="2" t="s">
        <v>26</v>
      </c>
      <c r="J15687" s="2" t="s">
        <v>26</v>
      </c>
      <c r="K15687" s="9" t="s">
        <v>27</v>
      </c>
      <c r="L15687" s="2" t="s">
        <v>59660</v>
      </c>
      <c r="M15687" s="2" t="s">
        <v>26</v>
      </c>
      <c r="N15687" s="2"/>
      <c r="O15687" s="2"/>
      <c r="P15687" s="2"/>
      <c r="Q15687" s="2"/>
      <c r="R15687" s="2"/>
      <c r="S15687" s="2"/>
      <c r="T15687" s="2"/>
    </row>
    <row r="15688" spans="1:20" ht="71.25">
      <c r="A15688" s="1">
        <v>2017</v>
      </c>
      <c r="B15688" s="2">
        <v>157</v>
      </c>
      <c r="C15688" s="2" t="s">
        <v>59418</v>
      </c>
      <c r="D15688" s="2" t="s">
        <v>59661</v>
      </c>
      <c r="E15688" s="2" t="s">
        <v>59662</v>
      </c>
      <c r="F15688" s="2" t="s">
        <v>17126</v>
      </c>
      <c r="G15688" s="2">
        <v>9139</v>
      </c>
      <c r="H15688" s="2" t="s">
        <v>59663</v>
      </c>
      <c r="I15688" s="2" t="s">
        <v>26</v>
      </c>
      <c r="J15688" s="2" t="s">
        <v>26</v>
      </c>
      <c r="K15688" s="9" t="s">
        <v>27</v>
      </c>
      <c r="L15688" s="2" t="s">
        <v>59664</v>
      </c>
      <c r="M15688" s="2" t="s">
        <v>26</v>
      </c>
      <c r="N15688" s="2"/>
      <c r="O15688" s="2"/>
      <c r="P15688" s="2"/>
      <c r="Q15688" s="2"/>
      <c r="R15688" s="2"/>
      <c r="S15688" s="2"/>
      <c r="T15688" s="2"/>
    </row>
    <row r="15689" spans="1:20" ht="42.75">
      <c r="A15689" s="1">
        <v>2017</v>
      </c>
      <c r="B15689" s="2">
        <v>157</v>
      </c>
      <c r="C15689" s="2" t="s">
        <v>59418</v>
      </c>
      <c r="D15689" s="2" t="s">
        <v>59427</v>
      </c>
      <c r="E15689" s="2" t="s">
        <v>59665</v>
      </c>
      <c r="F15689" s="2" t="s">
        <v>59448</v>
      </c>
      <c r="G15689" s="2">
        <v>9140</v>
      </c>
      <c r="H15689" s="2" t="s">
        <v>243</v>
      </c>
      <c r="I15689" s="2" t="s">
        <v>46</v>
      </c>
      <c r="J15689" s="2" t="s">
        <v>26</v>
      </c>
      <c r="K15689" s="9" t="s">
        <v>27</v>
      </c>
      <c r="L15689" s="2" t="s">
        <v>59666</v>
      </c>
      <c r="M15689" s="2" t="s">
        <v>26</v>
      </c>
      <c r="N15689" s="2"/>
      <c r="O15689" s="2"/>
      <c r="P15689" s="2"/>
      <c r="Q15689" s="2"/>
      <c r="R15689" s="2"/>
      <c r="S15689" s="2"/>
      <c r="T15689" s="2"/>
    </row>
    <row r="15690" spans="1:20" ht="57">
      <c r="A15690" s="1">
        <v>2017</v>
      </c>
      <c r="B15690" s="2">
        <v>157</v>
      </c>
      <c r="C15690" s="2" t="s">
        <v>59418</v>
      </c>
      <c r="D15690" s="2" t="s">
        <v>59667</v>
      </c>
      <c r="E15690" s="2" t="s">
        <v>59668</v>
      </c>
      <c r="F15690" s="2" t="s">
        <v>59669</v>
      </c>
      <c r="G15690" s="2">
        <v>9141</v>
      </c>
      <c r="H15690" s="2" t="s">
        <v>243</v>
      </c>
      <c r="I15690" s="2" t="s">
        <v>26</v>
      </c>
      <c r="J15690" s="2" t="s">
        <v>26</v>
      </c>
      <c r="K15690" s="9" t="s">
        <v>27</v>
      </c>
      <c r="L15690" s="2" t="s">
        <v>59670</v>
      </c>
      <c r="M15690" s="2" t="s">
        <v>26</v>
      </c>
      <c r="N15690" s="2"/>
      <c r="O15690" s="2"/>
      <c r="P15690" s="2"/>
      <c r="Q15690" s="2"/>
      <c r="R15690" s="2"/>
      <c r="S15690" s="2"/>
      <c r="T15690" s="2"/>
    </row>
    <row r="15691" spans="1:20" ht="156.75">
      <c r="A15691" s="1">
        <v>2017</v>
      </c>
      <c r="B15691" s="2">
        <v>157</v>
      </c>
      <c r="C15691" s="2" t="s">
        <v>59418</v>
      </c>
      <c r="D15691" s="2" t="s">
        <v>59671</v>
      </c>
      <c r="E15691" s="2" t="s">
        <v>59672</v>
      </c>
      <c r="F15691" s="2" t="s">
        <v>7908</v>
      </c>
      <c r="G15691" s="2">
        <v>9142</v>
      </c>
      <c r="H15691" s="2" t="s">
        <v>59673</v>
      </c>
      <c r="I15691" s="2" t="s">
        <v>46</v>
      </c>
      <c r="J15691" s="2" t="s">
        <v>26</v>
      </c>
      <c r="K15691" s="9" t="s">
        <v>27</v>
      </c>
      <c r="L15691" s="2" t="s">
        <v>59674</v>
      </c>
      <c r="M15691" s="2" t="s">
        <v>26</v>
      </c>
      <c r="N15691" s="2"/>
      <c r="O15691" s="2"/>
      <c r="P15691" s="2"/>
      <c r="Q15691" s="2"/>
      <c r="R15691" s="2"/>
      <c r="S15691" s="2"/>
      <c r="T15691" s="2"/>
    </row>
    <row r="15692" spans="1:20" ht="99.75">
      <c r="A15692" s="1">
        <v>2017</v>
      </c>
      <c r="B15692" s="2">
        <v>157</v>
      </c>
      <c r="C15692" s="2" t="s">
        <v>59418</v>
      </c>
      <c r="D15692" s="2" t="s">
        <v>59675</v>
      </c>
      <c r="E15692" s="2" t="s">
        <v>59676</v>
      </c>
      <c r="F15692" s="2" t="s">
        <v>2547</v>
      </c>
      <c r="G15692" s="2">
        <v>9143</v>
      </c>
      <c r="H15692" s="2" t="s">
        <v>33732</v>
      </c>
      <c r="I15692" s="2" t="s">
        <v>26</v>
      </c>
      <c r="J15692" s="2" t="s">
        <v>26</v>
      </c>
      <c r="K15692" s="9" t="s">
        <v>27</v>
      </c>
      <c r="L15692" s="2" t="s">
        <v>59677</v>
      </c>
      <c r="M15692" s="2" t="s">
        <v>26</v>
      </c>
      <c r="N15692" s="2"/>
      <c r="O15692" s="2"/>
      <c r="P15692" s="2"/>
      <c r="Q15692" s="2"/>
      <c r="R15692" s="2"/>
      <c r="S15692" s="2"/>
      <c r="T15692" s="2"/>
    </row>
    <row r="15693" spans="1:20" ht="42.75">
      <c r="A15693" s="1">
        <v>2017</v>
      </c>
      <c r="B15693" s="2">
        <v>157</v>
      </c>
      <c r="C15693" s="2" t="s">
        <v>59418</v>
      </c>
      <c r="D15693" s="2" t="s">
        <v>59678</v>
      </c>
      <c r="E15693" s="2" t="s">
        <v>59679</v>
      </c>
      <c r="F15693" s="2" t="s">
        <v>59680</v>
      </c>
      <c r="G15693" s="2">
        <v>9144</v>
      </c>
      <c r="H15693" s="2" t="s">
        <v>48753</v>
      </c>
      <c r="I15693" s="2" t="s">
        <v>26</v>
      </c>
      <c r="J15693" s="2" t="s">
        <v>26</v>
      </c>
      <c r="K15693" s="9" t="s">
        <v>27</v>
      </c>
      <c r="L15693" s="2" t="s">
        <v>59681</v>
      </c>
      <c r="M15693" s="2" t="s">
        <v>26</v>
      </c>
      <c r="N15693" s="2"/>
      <c r="O15693" s="2"/>
      <c r="P15693" s="2"/>
      <c r="Q15693" s="2"/>
      <c r="R15693" s="2"/>
      <c r="S15693" s="2"/>
      <c r="T15693" s="2"/>
    </row>
    <row r="15694" spans="1:20" ht="85.5">
      <c r="A15694" s="1">
        <v>2017</v>
      </c>
      <c r="B15694" s="2">
        <v>157</v>
      </c>
      <c r="C15694" s="2" t="s">
        <v>59418</v>
      </c>
      <c r="D15694" s="2" t="s">
        <v>59682</v>
      </c>
      <c r="E15694" s="2" t="s">
        <v>59683</v>
      </c>
      <c r="F15694" s="2" t="s">
        <v>59684</v>
      </c>
      <c r="G15694" s="2">
        <v>9145</v>
      </c>
      <c r="H15694" s="2" t="s">
        <v>374</v>
      </c>
      <c r="I15694" s="2" t="s">
        <v>26</v>
      </c>
      <c r="J15694" s="2" t="s">
        <v>26</v>
      </c>
      <c r="K15694" s="9" t="s">
        <v>27</v>
      </c>
      <c r="L15694" s="2" t="s">
        <v>59685</v>
      </c>
      <c r="M15694" s="2" t="s">
        <v>26</v>
      </c>
      <c r="N15694" s="2"/>
      <c r="O15694" s="2"/>
      <c r="P15694" s="2"/>
      <c r="Q15694" s="2"/>
      <c r="R15694" s="2"/>
      <c r="S15694" s="2"/>
      <c r="T15694" s="2"/>
    </row>
    <row r="15695" spans="1:20" ht="57">
      <c r="A15695" s="1">
        <v>2017</v>
      </c>
      <c r="B15695" s="2">
        <v>157</v>
      </c>
      <c r="C15695" s="2" t="s">
        <v>59418</v>
      </c>
      <c r="D15695" s="2" t="s">
        <v>59686</v>
      </c>
      <c r="E15695" s="2" t="s">
        <v>59687</v>
      </c>
      <c r="F15695" s="2" t="s">
        <v>59688</v>
      </c>
      <c r="G15695" s="2">
        <v>9146</v>
      </c>
      <c r="H15695" s="2" t="s">
        <v>374</v>
      </c>
      <c r="I15695" s="2" t="s">
        <v>46</v>
      </c>
      <c r="J15695" s="2" t="s">
        <v>26</v>
      </c>
      <c r="K15695" s="9" t="s">
        <v>27</v>
      </c>
      <c r="L15695" s="2" t="s">
        <v>17411</v>
      </c>
      <c r="M15695" s="2" t="s">
        <v>26</v>
      </c>
      <c r="N15695" s="2"/>
      <c r="O15695" s="2"/>
      <c r="P15695" s="2"/>
      <c r="Q15695" s="2"/>
      <c r="R15695" s="2"/>
      <c r="S15695" s="2"/>
      <c r="T15695" s="2"/>
    </row>
    <row r="15696" spans="1:20" ht="85.5">
      <c r="A15696" s="1">
        <v>2017</v>
      </c>
      <c r="B15696" s="2">
        <v>157</v>
      </c>
      <c r="C15696" s="2" t="s">
        <v>59418</v>
      </c>
      <c r="D15696" s="2" t="s">
        <v>59689</v>
      </c>
      <c r="E15696" s="2" t="s">
        <v>59690</v>
      </c>
      <c r="F15696" s="2" t="s">
        <v>59691</v>
      </c>
      <c r="G15696" s="2">
        <v>9147</v>
      </c>
      <c r="H15696" s="2" t="s">
        <v>59692</v>
      </c>
      <c r="I15696" s="2" t="s">
        <v>46</v>
      </c>
      <c r="J15696" s="2" t="s">
        <v>26</v>
      </c>
      <c r="K15696" s="9" t="s">
        <v>27</v>
      </c>
      <c r="L15696" s="2" t="s">
        <v>59693</v>
      </c>
      <c r="M15696" s="2" t="s">
        <v>26</v>
      </c>
      <c r="N15696" s="2"/>
      <c r="O15696" s="2"/>
      <c r="P15696" s="2"/>
      <c r="Q15696" s="2"/>
      <c r="R15696" s="2"/>
      <c r="S15696" s="2"/>
      <c r="T15696" s="2"/>
    </row>
    <row r="15697" spans="1:20" ht="42.75">
      <c r="A15697" s="1">
        <v>2017</v>
      </c>
      <c r="B15697" s="2">
        <v>157</v>
      </c>
      <c r="C15697" s="2" t="s">
        <v>59418</v>
      </c>
      <c r="D15697" s="2" t="s">
        <v>59694</v>
      </c>
      <c r="E15697" s="2" t="s">
        <v>59695</v>
      </c>
      <c r="F15697" s="2" t="s">
        <v>59696</v>
      </c>
      <c r="G15697" s="2">
        <v>9148</v>
      </c>
      <c r="H15697" s="2" t="s">
        <v>33732</v>
      </c>
      <c r="I15697" s="2" t="s">
        <v>26</v>
      </c>
      <c r="J15697" s="2" t="s">
        <v>26</v>
      </c>
      <c r="K15697" s="9" t="s">
        <v>27</v>
      </c>
      <c r="L15697" s="2" t="s">
        <v>59697</v>
      </c>
      <c r="M15697" s="2" t="s">
        <v>26</v>
      </c>
      <c r="N15697" s="2"/>
      <c r="O15697" s="2"/>
      <c r="P15697" s="2"/>
      <c r="Q15697" s="2"/>
      <c r="R15697" s="2"/>
      <c r="S15697" s="2"/>
      <c r="T15697" s="2"/>
    </row>
    <row r="15698" spans="1:20" ht="42.75">
      <c r="A15698" s="1">
        <v>2017</v>
      </c>
      <c r="B15698" s="2">
        <v>157</v>
      </c>
      <c r="C15698" s="2" t="s">
        <v>59418</v>
      </c>
      <c r="D15698" s="2" t="s">
        <v>59698</v>
      </c>
      <c r="E15698" s="2" t="s">
        <v>59699</v>
      </c>
      <c r="F15698" s="2" t="s">
        <v>2547</v>
      </c>
      <c r="G15698" s="2">
        <v>9149</v>
      </c>
      <c r="H15698" s="2" t="s">
        <v>8614</v>
      </c>
      <c r="I15698" s="2" t="s">
        <v>46</v>
      </c>
      <c r="J15698" s="2" t="s">
        <v>26</v>
      </c>
      <c r="K15698" s="9" t="s">
        <v>27</v>
      </c>
      <c r="L15698" s="2" t="s">
        <v>59700</v>
      </c>
      <c r="M15698" s="2" t="s">
        <v>26</v>
      </c>
      <c r="N15698" s="2"/>
      <c r="O15698" s="2"/>
      <c r="P15698" s="2"/>
      <c r="Q15698" s="2"/>
      <c r="R15698" s="2"/>
      <c r="S15698" s="2"/>
      <c r="T15698" s="2"/>
    </row>
    <row r="15699" spans="1:20" ht="57">
      <c r="A15699" s="1">
        <v>2017</v>
      </c>
      <c r="B15699" s="2">
        <v>157</v>
      </c>
      <c r="C15699" s="2" t="s">
        <v>59418</v>
      </c>
      <c r="D15699" s="2" t="s">
        <v>59701</v>
      </c>
      <c r="E15699" s="2" t="s">
        <v>59702</v>
      </c>
      <c r="F15699" s="2" t="s">
        <v>3934</v>
      </c>
      <c r="G15699" s="2">
        <v>9150</v>
      </c>
      <c r="H15699" s="2" t="s">
        <v>33732</v>
      </c>
      <c r="I15699" s="2" t="s">
        <v>46</v>
      </c>
      <c r="J15699" s="2" t="s">
        <v>26</v>
      </c>
      <c r="K15699" s="9" t="s">
        <v>27</v>
      </c>
      <c r="L15699" s="2" t="s">
        <v>59703</v>
      </c>
      <c r="M15699" s="2" t="s">
        <v>26</v>
      </c>
      <c r="N15699" s="2"/>
      <c r="O15699" s="2"/>
      <c r="P15699" s="2"/>
      <c r="Q15699" s="2"/>
      <c r="R15699" s="2"/>
      <c r="S15699" s="2"/>
      <c r="T15699" s="2"/>
    </row>
    <row r="15700" spans="1:20" ht="57">
      <c r="A15700" s="1">
        <v>2017</v>
      </c>
      <c r="B15700" s="2">
        <v>157</v>
      </c>
      <c r="C15700" s="2" t="s">
        <v>59418</v>
      </c>
      <c r="D15700" s="2" t="s">
        <v>59704</v>
      </c>
      <c r="E15700" s="2" t="s">
        <v>59705</v>
      </c>
      <c r="F15700" s="2" t="s">
        <v>59706</v>
      </c>
      <c r="G15700" s="2">
        <v>9151</v>
      </c>
      <c r="H15700" s="2" t="s">
        <v>59707</v>
      </c>
      <c r="I15700" s="2" t="s">
        <v>26</v>
      </c>
      <c r="J15700" s="2" t="s">
        <v>26</v>
      </c>
      <c r="K15700" s="9" t="s">
        <v>27</v>
      </c>
      <c r="L15700" s="2" t="s">
        <v>59708</v>
      </c>
      <c r="M15700" s="2" t="s">
        <v>26</v>
      </c>
      <c r="N15700" s="2"/>
      <c r="O15700" s="2"/>
      <c r="P15700" s="2"/>
      <c r="Q15700" s="2"/>
      <c r="R15700" s="2"/>
      <c r="S15700" s="2"/>
      <c r="T15700" s="2"/>
    </row>
    <row r="15701" spans="1:20" ht="57">
      <c r="A15701" s="1">
        <v>2017</v>
      </c>
      <c r="B15701" s="2">
        <v>157</v>
      </c>
      <c r="C15701" s="2" t="s">
        <v>59418</v>
      </c>
      <c r="D15701" s="2" t="s">
        <v>59709</v>
      </c>
      <c r="E15701" s="2" t="s">
        <v>59710</v>
      </c>
      <c r="F15701" s="2" t="s">
        <v>59711</v>
      </c>
      <c r="G15701" s="2">
        <v>9152</v>
      </c>
      <c r="H15701" s="2" t="s">
        <v>59460</v>
      </c>
      <c r="I15701" s="2" t="s">
        <v>46</v>
      </c>
      <c r="J15701" s="2" t="s">
        <v>26</v>
      </c>
      <c r="K15701" s="9" t="s">
        <v>27</v>
      </c>
      <c r="L15701" s="2" t="s">
        <v>59712</v>
      </c>
      <c r="M15701" s="2" t="s">
        <v>26</v>
      </c>
      <c r="N15701" s="2"/>
      <c r="O15701" s="2"/>
      <c r="P15701" s="2"/>
      <c r="Q15701" s="2"/>
      <c r="R15701" s="2"/>
      <c r="S15701" s="2"/>
      <c r="T15701" s="2"/>
    </row>
    <row r="15702" spans="1:20" ht="57">
      <c r="A15702" s="1">
        <v>2017</v>
      </c>
      <c r="B15702" s="2">
        <v>157</v>
      </c>
      <c r="C15702" s="2" t="s">
        <v>59418</v>
      </c>
      <c r="D15702" s="2" t="s">
        <v>59713</v>
      </c>
      <c r="E15702" s="2" t="s">
        <v>59714</v>
      </c>
      <c r="F15702" s="2">
        <v>2017</v>
      </c>
      <c r="G15702" s="2">
        <v>9153</v>
      </c>
      <c r="H15702" s="2" t="s">
        <v>31734</v>
      </c>
      <c r="I15702" s="2" t="s">
        <v>46</v>
      </c>
      <c r="J15702" s="2" t="s">
        <v>26</v>
      </c>
      <c r="K15702" s="9" t="s">
        <v>27</v>
      </c>
      <c r="L15702" s="2" t="s">
        <v>59712</v>
      </c>
      <c r="M15702" s="2" t="s">
        <v>26</v>
      </c>
      <c r="N15702" s="2"/>
      <c r="O15702" s="2"/>
      <c r="P15702" s="2"/>
      <c r="Q15702" s="2"/>
      <c r="R15702" s="2"/>
      <c r="S15702" s="2"/>
      <c r="T15702" s="2"/>
    </row>
    <row r="15703" spans="1:20" ht="57">
      <c r="A15703" s="1">
        <v>2017</v>
      </c>
      <c r="B15703" s="2">
        <v>157</v>
      </c>
      <c r="C15703" s="2" t="s">
        <v>59418</v>
      </c>
      <c r="D15703" s="2" t="s">
        <v>59715</v>
      </c>
      <c r="E15703" s="2" t="s">
        <v>59716</v>
      </c>
      <c r="F15703" s="2">
        <v>2017</v>
      </c>
      <c r="G15703" s="2">
        <v>9154</v>
      </c>
      <c r="H15703" s="2" t="s">
        <v>466</v>
      </c>
      <c r="I15703" s="2" t="s">
        <v>26</v>
      </c>
      <c r="J15703" s="2" t="s">
        <v>26</v>
      </c>
      <c r="K15703" s="9" t="s">
        <v>27</v>
      </c>
      <c r="L15703" s="2" t="s">
        <v>59717</v>
      </c>
      <c r="M15703" s="2" t="s">
        <v>26</v>
      </c>
      <c r="N15703" s="2"/>
      <c r="O15703" s="2"/>
      <c r="P15703" s="2"/>
      <c r="Q15703" s="2"/>
      <c r="R15703" s="2"/>
      <c r="S15703" s="2"/>
      <c r="T15703" s="2"/>
    </row>
    <row r="15704" spans="1:20" ht="42.75">
      <c r="A15704" s="1">
        <v>2017</v>
      </c>
      <c r="B15704" s="2">
        <v>157</v>
      </c>
      <c r="C15704" s="2" t="s">
        <v>59418</v>
      </c>
      <c r="D15704" s="2" t="s">
        <v>59718</v>
      </c>
      <c r="E15704" s="2" t="s">
        <v>59719</v>
      </c>
      <c r="F15704" s="2">
        <v>2017</v>
      </c>
      <c r="G15704" s="2">
        <v>9155</v>
      </c>
      <c r="H15704" s="2" t="s">
        <v>59720</v>
      </c>
      <c r="I15704" s="2" t="s">
        <v>46</v>
      </c>
      <c r="J15704" s="2" t="s">
        <v>26</v>
      </c>
      <c r="K15704" s="9" t="s">
        <v>27</v>
      </c>
      <c r="L15704" s="2" t="s">
        <v>59721</v>
      </c>
      <c r="M15704" s="2" t="s">
        <v>26</v>
      </c>
      <c r="N15704" s="2"/>
      <c r="O15704" s="2"/>
      <c r="P15704" s="2"/>
      <c r="Q15704" s="2"/>
      <c r="R15704" s="2"/>
      <c r="S15704" s="2"/>
      <c r="T15704" s="2"/>
    </row>
    <row r="15705" spans="1:20" ht="142.5">
      <c r="A15705" s="1">
        <v>2017</v>
      </c>
      <c r="B15705" s="2">
        <v>157</v>
      </c>
      <c r="C15705" s="2" t="s">
        <v>59418</v>
      </c>
      <c r="D15705" s="2" t="s">
        <v>59722</v>
      </c>
      <c r="E15705" s="2" t="s">
        <v>59723</v>
      </c>
      <c r="F15705" s="2" t="s">
        <v>59724</v>
      </c>
      <c r="G15705" s="2">
        <v>9156</v>
      </c>
      <c r="H15705" s="2" t="s">
        <v>243</v>
      </c>
      <c r="I15705" s="2" t="s">
        <v>46</v>
      </c>
      <c r="J15705" s="2" t="s">
        <v>26</v>
      </c>
      <c r="K15705" s="9" t="s">
        <v>27</v>
      </c>
      <c r="L15705" s="2" t="s">
        <v>59725</v>
      </c>
      <c r="M15705" s="2" t="s">
        <v>26</v>
      </c>
      <c r="N15705" s="2"/>
      <c r="O15705" s="2"/>
      <c r="P15705" s="2"/>
      <c r="Q15705" s="2"/>
      <c r="R15705" s="2"/>
      <c r="S15705" s="2"/>
      <c r="T15705" s="2"/>
    </row>
    <row r="15706" spans="1:20" ht="57">
      <c r="A15706" s="1">
        <v>2017</v>
      </c>
      <c r="B15706" s="2">
        <v>157</v>
      </c>
      <c r="C15706" s="2" t="s">
        <v>59418</v>
      </c>
      <c r="D15706" s="2" t="s">
        <v>59686</v>
      </c>
      <c r="E15706" s="2" t="s">
        <v>59726</v>
      </c>
      <c r="F15706" s="2" t="s">
        <v>3934</v>
      </c>
      <c r="G15706" s="2">
        <v>9157</v>
      </c>
      <c r="H15706" s="2" t="s">
        <v>59727</v>
      </c>
      <c r="I15706" s="2" t="s">
        <v>46</v>
      </c>
      <c r="J15706" s="2" t="s">
        <v>46</v>
      </c>
      <c r="K15706" s="9" t="s">
        <v>27</v>
      </c>
      <c r="L15706" s="2" t="s">
        <v>59728</v>
      </c>
      <c r="M15706" s="2" t="s">
        <v>26</v>
      </c>
      <c r="N15706" s="2"/>
      <c r="O15706" s="2"/>
      <c r="P15706" s="2"/>
      <c r="Q15706" s="2"/>
      <c r="R15706" s="2"/>
      <c r="S15706" s="2"/>
      <c r="T15706" s="2"/>
    </row>
    <row r="15707" spans="1:20" ht="42.75">
      <c r="A15707" s="1">
        <v>2017</v>
      </c>
      <c r="B15707" s="2">
        <v>157</v>
      </c>
      <c r="C15707" s="2" t="s">
        <v>59418</v>
      </c>
      <c r="D15707" s="2" t="s">
        <v>59729</v>
      </c>
      <c r="E15707" s="2" t="s">
        <v>59730</v>
      </c>
      <c r="F15707" s="2" t="s">
        <v>20445</v>
      </c>
      <c r="G15707" s="2">
        <v>9158</v>
      </c>
      <c r="H15707" s="2" t="s">
        <v>59731</v>
      </c>
      <c r="I15707" s="2" t="s">
        <v>26</v>
      </c>
      <c r="J15707" s="2" t="s">
        <v>26</v>
      </c>
      <c r="K15707" s="9" t="s">
        <v>27</v>
      </c>
      <c r="L15707" s="2" t="s">
        <v>7644</v>
      </c>
      <c r="M15707" s="2" t="s">
        <v>26</v>
      </c>
      <c r="N15707" s="2"/>
      <c r="O15707" s="2"/>
      <c r="P15707" s="2"/>
      <c r="Q15707" s="2"/>
      <c r="R15707" s="2"/>
      <c r="S15707" s="2"/>
      <c r="T15707" s="2"/>
    </row>
    <row r="15708" spans="1:20" ht="42.75">
      <c r="A15708" s="1">
        <v>2017</v>
      </c>
      <c r="B15708" s="2">
        <v>157</v>
      </c>
      <c r="C15708" s="2" t="s">
        <v>59418</v>
      </c>
      <c r="D15708" s="2" t="s">
        <v>59732</v>
      </c>
      <c r="E15708" s="2" t="s">
        <v>59733</v>
      </c>
      <c r="F15708" s="2" t="s">
        <v>59734</v>
      </c>
      <c r="G15708" s="2">
        <v>9159</v>
      </c>
      <c r="H15708" s="2" t="s">
        <v>782</v>
      </c>
      <c r="I15708" s="2" t="s">
        <v>46</v>
      </c>
      <c r="J15708" s="2" t="s">
        <v>26</v>
      </c>
      <c r="K15708" s="9" t="s">
        <v>27</v>
      </c>
      <c r="L15708" s="2" t="s">
        <v>14127</v>
      </c>
      <c r="M15708" s="2" t="s">
        <v>26</v>
      </c>
      <c r="N15708" s="2"/>
      <c r="O15708" s="2"/>
      <c r="P15708" s="2"/>
      <c r="Q15708" s="2"/>
      <c r="R15708" s="2"/>
      <c r="S15708" s="2"/>
      <c r="T15708" s="2"/>
    </row>
    <row r="15709" spans="1:20" ht="114">
      <c r="A15709" s="1">
        <v>2017</v>
      </c>
      <c r="B15709" s="2">
        <v>157</v>
      </c>
      <c r="C15709" s="2" t="s">
        <v>59418</v>
      </c>
      <c r="D15709" s="2" t="s">
        <v>59735</v>
      </c>
      <c r="E15709" s="2" t="s">
        <v>59736</v>
      </c>
      <c r="F15709" s="2" t="s">
        <v>59737</v>
      </c>
      <c r="G15709" s="2">
        <v>9160</v>
      </c>
      <c r="H15709" s="2" t="s">
        <v>374</v>
      </c>
      <c r="I15709" s="2" t="s">
        <v>26</v>
      </c>
      <c r="J15709" s="2" t="s">
        <v>26</v>
      </c>
      <c r="K15709" s="9" t="s">
        <v>27</v>
      </c>
      <c r="L15709" s="2" t="s">
        <v>59738</v>
      </c>
      <c r="M15709" s="2" t="s">
        <v>26</v>
      </c>
      <c r="N15709" s="2"/>
      <c r="O15709" s="2"/>
      <c r="P15709" s="2"/>
      <c r="Q15709" s="2"/>
      <c r="R15709" s="2"/>
      <c r="S15709" s="2"/>
      <c r="T15709" s="2"/>
    </row>
    <row r="15710" spans="1:20" ht="71.25">
      <c r="A15710" s="1">
        <v>2017</v>
      </c>
      <c r="B15710" s="2">
        <v>157</v>
      </c>
      <c r="C15710" s="2" t="s">
        <v>59418</v>
      </c>
      <c r="D15710" s="2" t="s">
        <v>59739</v>
      </c>
      <c r="E15710" s="2" t="s">
        <v>59740</v>
      </c>
      <c r="F15710" s="2" t="s">
        <v>59741</v>
      </c>
      <c r="G15710" s="2">
        <v>9161</v>
      </c>
      <c r="H15710" s="2" t="s">
        <v>782</v>
      </c>
      <c r="I15710" s="2" t="s">
        <v>46</v>
      </c>
      <c r="J15710" s="2" t="s">
        <v>26</v>
      </c>
      <c r="K15710" s="9" t="s">
        <v>27</v>
      </c>
      <c r="L15710" s="2" t="s">
        <v>59742</v>
      </c>
      <c r="M15710" s="2" t="s">
        <v>26</v>
      </c>
      <c r="N15710" s="2"/>
      <c r="O15710" s="2"/>
      <c r="P15710" s="2"/>
      <c r="Q15710" s="2"/>
      <c r="R15710" s="2"/>
      <c r="S15710" s="2"/>
      <c r="T15710" s="2"/>
    </row>
    <row r="15711" spans="1:20" ht="57">
      <c r="A15711" s="1">
        <v>2017</v>
      </c>
      <c r="B15711" s="2">
        <v>157</v>
      </c>
      <c r="C15711" s="2" t="s">
        <v>59418</v>
      </c>
      <c r="D15711" s="2" t="s">
        <v>59743</v>
      </c>
      <c r="E15711" s="2" t="s">
        <v>59744</v>
      </c>
      <c r="F15711" s="2" t="s">
        <v>41044</v>
      </c>
      <c r="G15711" s="2">
        <v>9162</v>
      </c>
      <c r="H15711" s="2" t="s">
        <v>59745</v>
      </c>
      <c r="I15711" s="2" t="s">
        <v>46</v>
      </c>
      <c r="J15711" s="2" t="s">
        <v>26</v>
      </c>
      <c r="K15711" s="9" t="s">
        <v>27</v>
      </c>
      <c r="L15711" s="2" t="s">
        <v>59746</v>
      </c>
      <c r="M15711" s="2" t="s">
        <v>26</v>
      </c>
      <c r="N15711" s="2"/>
      <c r="O15711" s="2"/>
      <c r="P15711" s="2"/>
      <c r="Q15711" s="2"/>
      <c r="R15711" s="2"/>
      <c r="S15711" s="2"/>
      <c r="T15711" s="2"/>
    </row>
    <row r="15712" spans="1:20" ht="99.75">
      <c r="A15712" s="1">
        <v>2017</v>
      </c>
      <c r="B15712" s="2">
        <v>157</v>
      </c>
      <c r="C15712" s="2" t="s">
        <v>59418</v>
      </c>
      <c r="D15712" s="2" t="s">
        <v>59747</v>
      </c>
      <c r="E15712" s="2" t="s">
        <v>59748</v>
      </c>
      <c r="F15712" s="2" t="s">
        <v>59749</v>
      </c>
      <c r="G15712" s="2">
        <v>9163</v>
      </c>
      <c r="H15712" s="2" t="s">
        <v>59663</v>
      </c>
      <c r="I15712" s="2" t="s">
        <v>26</v>
      </c>
      <c r="J15712" s="2" t="s">
        <v>26</v>
      </c>
      <c r="K15712" s="9" t="s">
        <v>27</v>
      </c>
      <c r="L15712" s="2" t="s">
        <v>59750</v>
      </c>
      <c r="M15712" s="2" t="s">
        <v>26</v>
      </c>
      <c r="N15712" s="2"/>
      <c r="O15712" s="2"/>
      <c r="P15712" s="2"/>
      <c r="Q15712" s="2"/>
      <c r="R15712" s="2"/>
      <c r="S15712" s="2"/>
      <c r="T15712" s="2"/>
    </row>
    <row r="15713" spans="1:20" ht="42.75">
      <c r="A15713" s="1">
        <v>2017</v>
      </c>
      <c r="B15713" s="2">
        <v>157</v>
      </c>
      <c r="C15713" s="2" t="s">
        <v>59418</v>
      </c>
      <c r="D15713" s="2" t="s">
        <v>59751</v>
      </c>
      <c r="E15713" s="2" t="s">
        <v>59752</v>
      </c>
      <c r="F15713" s="2" t="s">
        <v>59688</v>
      </c>
      <c r="G15713" s="2">
        <v>9164</v>
      </c>
      <c r="H15713" s="2" t="s">
        <v>59753</v>
      </c>
      <c r="I15713" s="2" t="s">
        <v>26</v>
      </c>
      <c r="J15713" s="2" t="s">
        <v>26</v>
      </c>
      <c r="K15713" s="9" t="s">
        <v>27</v>
      </c>
      <c r="L15713" s="2" t="s">
        <v>59754</v>
      </c>
      <c r="M15713" s="2" t="s">
        <v>26</v>
      </c>
      <c r="N15713" s="2"/>
      <c r="O15713" s="2"/>
      <c r="P15713" s="2"/>
      <c r="Q15713" s="2"/>
      <c r="R15713" s="2"/>
      <c r="S15713" s="2"/>
      <c r="T15713" s="2"/>
    </row>
    <row r="15714" spans="1:20" ht="42.75">
      <c r="A15714" s="1">
        <v>2017</v>
      </c>
      <c r="B15714" s="2">
        <v>157</v>
      </c>
      <c r="C15714" s="2" t="s">
        <v>59418</v>
      </c>
      <c r="D15714" s="2" t="s">
        <v>59755</v>
      </c>
      <c r="E15714" s="2" t="s">
        <v>59756</v>
      </c>
      <c r="F15714" s="2" t="s">
        <v>3934</v>
      </c>
      <c r="G15714" s="2">
        <v>9165</v>
      </c>
      <c r="H15714" s="2" t="s">
        <v>254</v>
      </c>
      <c r="I15714" s="2" t="s">
        <v>26</v>
      </c>
      <c r="J15714" s="2" t="s">
        <v>26</v>
      </c>
      <c r="K15714" s="9" t="s">
        <v>27</v>
      </c>
      <c r="L15714" s="2" t="s">
        <v>7644</v>
      </c>
      <c r="M15714" s="2" t="s">
        <v>26</v>
      </c>
      <c r="N15714" s="2"/>
      <c r="O15714" s="2"/>
      <c r="P15714" s="2"/>
      <c r="Q15714" s="2"/>
      <c r="R15714" s="2"/>
      <c r="S15714" s="2"/>
      <c r="T15714" s="2"/>
    </row>
    <row r="15715" spans="1:20" ht="85.5">
      <c r="A15715" s="1">
        <v>2017</v>
      </c>
      <c r="B15715" s="2">
        <v>157</v>
      </c>
      <c r="C15715" s="2" t="s">
        <v>59418</v>
      </c>
      <c r="D15715" s="2" t="s">
        <v>59757</v>
      </c>
      <c r="E15715" s="2" t="s">
        <v>59758</v>
      </c>
      <c r="F15715" s="2" t="s">
        <v>59759</v>
      </c>
      <c r="G15715" s="2">
        <v>9166</v>
      </c>
      <c r="H15715" s="2" t="s">
        <v>2817</v>
      </c>
      <c r="I15715" s="2" t="s">
        <v>46</v>
      </c>
      <c r="J15715" s="2" t="s">
        <v>26</v>
      </c>
      <c r="K15715" s="9" t="s">
        <v>27</v>
      </c>
      <c r="L15715" s="2" t="s">
        <v>59760</v>
      </c>
      <c r="M15715" s="2" t="s">
        <v>26</v>
      </c>
      <c r="N15715" s="2"/>
      <c r="O15715" s="2"/>
      <c r="P15715" s="2"/>
      <c r="Q15715" s="2"/>
      <c r="R15715" s="2"/>
      <c r="S15715" s="2"/>
      <c r="T15715" s="2"/>
    </row>
    <row r="15716" spans="1:20" ht="99.75">
      <c r="A15716" s="1">
        <v>2017</v>
      </c>
      <c r="B15716" s="2">
        <v>157</v>
      </c>
      <c r="C15716" s="2" t="s">
        <v>59418</v>
      </c>
      <c r="D15716" s="2" t="s">
        <v>59761</v>
      </c>
      <c r="E15716" s="2" t="s">
        <v>59762</v>
      </c>
      <c r="F15716" s="2" t="s">
        <v>59763</v>
      </c>
      <c r="G15716" s="2">
        <v>9167</v>
      </c>
      <c r="H15716" s="2" t="s">
        <v>59764</v>
      </c>
      <c r="I15716" s="2" t="s">
        <v>46</v>
      </c>
      <c r="J15716" s="2" t="s">
        <v>46</v>
      </c>
      <c r="K15716" s="9" t="s">
        <v>27</v>
      </c>
      <c r="L15716" s="2" t="s">
        <v>59765</v>
      </c>
      <c r="M15716" s="2" t="s">
        <v>26</v>
      </c>
      <c r="N15716" s="2"/>
      <c r="O15716" s="2"/>
      <c r="P15716" s="2"/>
      <c r="Q15716" s="2"/>
      <c r="R15716" s="2"/>
      <c r="S15716" s="2"/>
      <c r="T15716" s="2"/>
    </row>
    <row r="15717" spans="1:20" ht="42.75">
      <c r="A15717" s="1">
        <v>2017</v>
      </c>
      <c r="B15717" s="2">
        <v>157</v>
      </c>
      <c r="C15717" s="2" t="s">
        <v>59418</v>
      </c>
      <c r="D15717" s="2" t="s">
        <v>59766</v>
      </c>
      <c r="E15717" s="2" t="s">
        <v>59767</v>
      </c>
      <c r="F15717" s="2" t="s">
        <v>3934</v>
      </c>
      <c r="G15717" s="2">
        <v>9168</v>
      </c>
      <c r="H15717" s="2" t="s">
        <v>33732</v>
      </c>
      <c r="I15717" s="2" t="s">
        <v>26</v>
      </c>
      <c r="J15717" s="2" t="s">
        <v>26</v>
      </c>
      <c r="K15717" s="9" t="s">
        <v>27</v>
      </c>
      <c r="L15717" s="2" t="s">
        <v>59768</v>
      </c>
      <c r="M15717" s="2" t="s">
        <v>26</v>
      </c>
      <c r="N15717" s="2"/>
      <c r="O15717" s="2"/>
      <c r="P15717" s="2"/>
      <c r="Q15717" s="2"/>
      <c r="R15717" s="2"/>
      <c r="S15717" s="2"/>
      <c r="T15717" s="2"/>
    </row>
    <row r="15718" spans="1:20" ht="114">
      <c r="A15718" s="1">
        <v>2017</v>
      </c>
      <c r="B15718" s="2">
        <v>157</v>
      </c>
      <c r="C15718" s="2" t="s">
        <v>59418</v>
      </c>
      <c r="D15718" s="2" t="s">
        <v>59769</v>
      </c>
      <c r="E15718" s="2" t="s">
        <v>59770</v>
      </c>
      <c r="F15718" s="2" t="s">
        <v>59771</v>
      </c>
      <c r="G15718" s="2">
        <v>9169</v>
      </c>
      <c r="H15718" s="2" t="s">
        <v>374</v>
      </c>
      <c r="I15718" s="2" t="s">
        <v>46</v>
      </c>
      <c r="J15718" s="2" t="s">
        <v>26</v>
      </c>
      <c r="K15718" s="9" t="s">
        <v>27</v>
      </c>
      <c r="L15718" s="2" t="s">
        <v>59772</v>
      </c>
      <c r="M15718" s="2" t="s">
        <v>26</v>
      </c>
      <c r="N15718" s="2"/>
      <c r="O15718" s="2"/>
      <c r="P15718" s="2"/>
      <c r="Q15718" s="2"/>
      <c r="R15718" s="2"/>
      <c r="S15718" s="2"/>
      <c r="T15718" s="2"/>
    </row>
    <row r="15719" spans="1:20" ht="42.75">
      <c r="A15719" s="1">
        <v>2017</v>
      </c>
      <c r="B15719" s="2">
        <v>157</v>
      </c>
      <c r="C15719" s="2" t="s">
        <v>59418</v>
      </c>
      <c r="D15719" s="2" t="s">
        <v>59773</v>
      </c>
      <c r="E15719" s="2" t="s">
        <v>59774</v>
      </c>
      <c r="F15719" s="2">
        <v>1965</v>
      </c>
      <c r="G15719" s="2">
        <v>9170</v>
      </c>
      <c r="H15719" s="2" t="s">
        <v>59663</v>
      </c>
      <c r="I15719" s="2" t="s">
        <v>26</v>
      </c>
      <c r="J15719" s="2" t="s">
        <v>26</v>
      </c>
      <c r="K15719" s="9" t="s">
        <v>27</v>
      </c>
      <c r="L15719" s="2" t="s">
        <v>59775</v>
      </c>
      <c r="M15719" s="2" t="s">
        <v>26</v>
      </c>
      <c r="N15719" s="2"/>
      <c r="O15719" s="2"/>
      <c r="P15719" s="2"/>
      <c r="Q15719" s="2"/>
      <c r="R15719" s="2"/>
      <c r="S15719" s="2"/>
      <c r="T15719" s="2"/>
    </row>
    <row r="15720" spans="1:20" ht="85.5">
      <c r="A15720" s="1">
        <v>2017</v>
      </c>
      <c r="B15720" s="2">
        <v>157</v>
      </c>
      <c r="C15720" s="2" t="s">
        <v>59418</v>
      </c>
      <c r="D15720" s="2" t="s">
        <v>59776</v>
      </c>
      <c r="E15720" s="2" t="s">
        <v>59777</v>
      </c>
      <c r="F15720" s="2" t="s">
        <v>307</v>
      </c>
      <c r="G15720" s="2">
        <v>9171</v>
      </c>
      <c r="H15720" s="2" t="s">
        <v>33732</v>
      </c>
      <c r="I15720" s="2" t="s">
        <v>26</v>
      </c>
      <c r="J15720" s="2" t="s">
        <v>26</v>
      </c>
      <c r="K15720" s="9" t="s">
        <v>27</v>
      </c>
      <c r="L15720" s="2" t="s">
        <v>59778</v>
      </c>
      <c r="M15720" s="2" t="s">
        <v>26</v>
      </c>
      <c r="N15720" s="2"/>
      <c r="O15720" s="2"/>
      <c r="P15720" s="2"/>
      <c r="Q15720" s="2"/>
      <c r="R15720" s="2"/>
      <c r="S15720" s="2"/>
      <c r="T15720" s="2"/>
    </row>
    <row r="15721" spans="1:20" ht="71.25">
      <c r="A15721" s="1">
        <v>2017</v>
      </c>
      <c r="B15721" s="2">
        <v>157</v>
      </c>
      <c r="C15721" s="2" t="s">
        <v>59418</v>
      </c>
      <c r="D15721" s="2" t="s">
        <v>59779</v>
      </c>
      <c r="E15721" s="2" t="s">
        <v>59780</v>
      </c>
      <c r="F15721" s="2" t="s">
        <v>59781</v>
      </c>
      <c r="G15721" s="2">
        <v>9172</v>
      </c>
      <c r="H15721" s="2" t="s">
        <v>254</v>
      </c>
      <c r="I15721" s="2" t="s">
        <v>46</v>
      </c>
      <c r="J15721" s="2" t="s">
        <v>26</v>
      </c>
      <c r="K15721" s="9" t="s">
        <v>27</v>
      </c>
      <c r="L15721" s="2" t="s">
        <v>59782</v>
      </c>
      <c r="M15721" s="2" t="s">
        <v>26</v>
      </c>
      <c r="N15721" s="2"/>
      <c r="O15721" s="2"/>
      <c r="P15721" s="2"/>
      <c r="Q15721" s="2"/>
      <c r="R15721" s="2"/>
      <c r="S15721" s="2"/>
      <c r="T15721" s="2"/>
    </row>
    <row r="15722" spans="1:20" ht="71.25">
      <c r="A15722" s="1">
        <v>2017</v>
      </c>
      <c r="B15722" s="2">
        <v>157</v>
      </c>
      <c r="C15722" s="2" t="s">
        <v>59418</v>
      </c>
      <c r="D15722" s="2" t="s">
        <v>59783</v>
      </c>
      <c r="E15722" s="2" t="s">
        <v>59784</v>
      </c>
      <c r="F15722" s="2" t="s">
        <v>59785</v>
      </c>
      <c r="G15722" s="2">
        <v>9173</v>
      </c>
      <c r="H15722" s="2" t="s">
        <v>243</v>
      </c>
      <c r="I15722" s="2" t="s">
        <v>46</v>
      </c>
      <c r="J15722" s="2" t="s">
        <v>26</v>
      </c>
      <c r="K15722" s="9" t="s">
        <v>27</v>
      </c>
      <c r="L15722" s="2" t="s">
        <v>59786</v>
      </c>
      <c r="M15722" s="2" t="s">
        <v>26</v>
      </c>
      <c r="N15722" s="2"/>
      <c r="O15722" s="2"/>
      <c r="P15722" s="2"/>
      <c r="Q15722" s="2"/>
      <c r="R15722" s="2"/>
      <c r="S15722" s="2"/>
      <c r="T15722" s="2"/>
    </row>
    <row r="15723" spans="1:20" ht="142.5">
      <c r="A15723" s="1">
        <v>2017</v>
      </c>
      <c r="B15723" s="2">
        <v>157</v>
      </c>
      <c r="C15723" s="2" t="s">
        <v>59418</v>
      </c>
      <c r="D15723" s="2" t="s">
        <v>59787</v>
      </c>
      <c r="E15723" s="2" t="s">
        <v>59788</v>
      </c>
      <c r="F15723" s="2" t="s">
        <v>59724</v>
      </c>
      <c r="G15723" s="2">
        <v>9174</v>
      </c>
      <c r="H15723" s="2" t="s">
        <v>374</v>
      </c>
      <c r="I15723" s="2" t="s">
        <v>46</v>
      </c>
      <c r="J15723" s="2" t="s">
        <v>26</v>
      </c>
      <c r="K15723" s="9" t="s">
        <v>27</v>
      </c>
      <c r="L15723" s="2" t="s">
        <v>2938</v>
      </c>
      <c r="M15723" s="2" t="s">
        <v>26</v>
      </c>
      <c r="N15723" s="2"/>
      <c r="O15723" s="2"/>
      <c r="P15723" s="2"/>
      <c r="Q15723" s="2"/>
      <c r="R15723" s="2"/>
      <c r="S15723" s="2"/>
      <c r="T15723" s="2"/>
    </row>
    <row r="15724" spans="1:20" ht="42.75">
      <c r="A15724" s="1">
        <v>2017</v>
      </c>
      <c r="B15724" s="2">
        <v>157</v>
      </c>
      <c r="C15724" s="2" t="s">
        <v>59418</v>
      </c>
      <c r="D15724" s="2" t="s">
        <v>59568</v>
      </c>
      <c r="E15724" s="2" t="s">
        <v>1533</v>
      </c>
      <c r="F15724" s="2" t="s">
        <v>3934</v>
      </c>
      <c r="G15724" s="2">
        <v>9175</v>
      </c>
      <c r="H15724" s="2" t="s">
        <v>33708</v>
      </c>
      <c r="I15724" s="2"/>
      <c r="J15724" s="2" t="s">
        <v>26</v>
      </c>
      <c r="K15724" s="9" t="s">
        <v>27</v>
      </c>
      <c r="L15724" s="2" t="s">
        <v>2938</v>
      </c>
      <c r="M15724" s="2" t="s">
        <v>26</v>
      </c>
      <c r="N15724" s="2"/>
      <c r="O15724" s="2"/>
      <c r="P15724" s="2"/>
      <c r="Q15724" s="2"/>
      <c r="R15724" s="2"/>
      <c r="S15724" s="2"/>
      <c r="T15724" s="2"/>
    </row>
    <row r="15725" spans="1:20" ht="42.75">
      <c r="A15725" s="1">
        <v>2017</v>
      </c>
      <c r="B15725" s="2">
        <v>157</v>
      </c>
      <c r="C15725" s="2" t="s">
        <v>59418</v>
      </c>
      <c r="D15725" s="2" t="s">
        <v>59789</v>
      </c>
      <c r="E15725" s="2" t="s">
        <v>59790</v>
      </c>
      <c r="F15725" s="2" t="s">
        <v>38775</v>
      </c>
      <c r="G15725" s="2">
        <v>9176</v>
      </c>
      <c r="H15725" s="2" t="s">
        <v>33708</v>
      </c>
      <c r="I15725" s="2" t="s">
        <v>46</v>
      </c>
      <c r="J15725" s="2" t="s">
        <v>26</v>
      </c>
      <c r="K15725" s="9" t="s">
        <v>27</v>
      </c>
      <c r="L15725" s="2" t="s">
        <v>59754</v>
      </c>
      <c r="M15725" s="2" t="s">
        <v>26</v>
      </c>
      <c r="N15725" s="2"/>
      <c r="O15725" s="2"/>
      <c r="P15725" s="2"/>
      <c r="Q15725" s="2"/>
      <c r="R15725" s="2"/>
      <c r="S15725" s="2"/>
      <c r="T15725" s="2"/>
    </row>
    <row r="15726" spans="1:20" ht="57">
      <c r="A15726" s="1">
        <v>2017</v>
      </c>
      <c r="B15726" s="2">
        <v>157</v>
      </c>
      <c r="C15726" s="2" t="s">
        <v>59418</v>
      </c>
      <c r="D15726" s="2" t="s">
        <v>59791</v>
      </c>
      <c r="E15726" s="2" t="s">
        <v>59792</v>
      </c>
      <c r="F15726" s="2" t="s">
        <v>59793</v>
      </c>
      <c r="G15726" s="2">
        <v>9177</v>
      </c>
      <c r="H15726" s="2" t="s">
        <v>782</v>
      </c>
      <c r="I15726" s="2" t="s">
        <v>46</v>
      </c>
      <c r="J15726" s="2" t="s">
        <v>26</v>
      </c>
      <c r="K15726" s="9" t="s">
        <v>27</v>
      </c>
      <c r="L15726" s="2" t="s">
        <v>59482</v>
      </c>
      <c r="M15726" s="2" t="s">
        <v>26</v>
      </c>
      <c r="N15726" s="2"/>
      <c r="O15726" s="2"/>
      <c r="P15726" s="2"/>
      <c r="Q15726" s="2"/>
      <c r="R15726" s="2"/>
      <c r="S15726" s="2"/>
      <c r="T15726" s="2"/>
    </row>
    <row r="15727" spans="1:20" ht="71.25">
      <c r="A15727" s="1">
        <v>2017</v>
      </c>
      <c r="B15727" s="2">
        <v>157</v>
      </c>
      <c r="C15727" s="2" t="s">
        <v>59418</v>
      </c>
      <c r="D15727" s="2" t="s">
        <v>59794</v>
      </c>
      <c r="E15727" s="2" t="s">
        <v>59795</v>
      </c>
      <c r="F15727" s="2" t="s">
        <v>2547</v>
      </c>
      <c r="G15727" s="2">
        <v>9178</v>
      </c>
      <c r="H15727" s="2" t="s">
        <v>33732</v>
      </c>
      <c r="I15727" s="2" t="s">
        <v>46</v>
      </c>
      <c r="J15727" s="2" t="s">
        <v>26</v>
      </c>
      <c r="K15727" s="9" t="s">
        <v>27</v>
      </c>
      <c r="L15727" s="2" t="s">
        <v>59796</v>
      </c>
      <c r="M15727" s="2" t="s">
        <v>26</v>
      </c>
      <c r="N15727" s="2"/>
      <c r="O15727" s="2"/>
      <c r="P15727" s="2"/>
      <c r="Q15727" s="2"/>
      <c r="R15727" s="2"/>
      <c r="S15727" s="2"/>
      <c r="T15727" s="2"/>
    </row>
    <row r="15728" spans="1:20" ht="99.75">
      <c r="A15728" s="1">
        <v>2017</v>
      </c>
      <c r="B15728" s="2">
        <v>157</v>
      </c>
      <c r="C15728" s="2" t="s">
        <v>59418</v>
      </c>
      <c r="D15728" s="2" t="s">
        <v>59797</v>
      </c>
      <c r="E15728" s="2" t="s">
        <v>59798</v>
      </c>
      <c r="F15728" s="2" t="s">
        <v>59799</v>
      </c>
      <c r="G15728" s="2">
        <v>9179</v>
      </c>
      <c r="H15728" s="2" t="s">
        <v>243</v>
      </c>
      <c r="I15728" s="2" t="s">
        <v>26</v>
      </c>
      <c r="J15728" s="2" t="s">
        <v>26</v>
      </c>
      <c r="K15728" s="9" t="s">
        <v>27</v>
      </c>
      <c r="L15728" s="2" t="s">
        <v>59800</v>
      </c>
      <c r="M15728" s="2" t="s">
        <v>26</v>
      </c>
      <c r="N15728" s="2"/>
      <c r="O15728" s="2"/>
      <c r="P15728" s="2"/>
      <c r="Q15728" s="2"/>
      <c r="R15728" s="2"/>
      <c r="S15728" s="2"/>
      <c r="T15728" s="2"/>
    </row>
    <row r="15729" spans="1:20" ht="57">
      <c r="A15729" s="1">
        <v>2017</v>
      </c>
      <c r="B15729" s="2">
        <v>157</v>
      </c>
      <c r="C15729" s="2" t="s">
        <v>59418</v>
      </c>
      <c r="D15729" s="2" t="s">
        <v>59487</v>
      </c>
      <c r="E15729" s="2" t="s">
        <v>59801</v>
      </c>
      <c r="F15729" s="2" t="s">
        <v>59802</v>
      </c>
      <c r="G15729" s="2">
        <v>9180</v>
      </c>
      <c r="H15729" s="2" t="s">
        <v>59663</v>
      </c>
      <c r="I15729" s="2" t="s">
        <v>46</v>
      </c>
      <c r="J15729" s="2" t="s">
        <v>26</v>
      </c>
      <c r="K15729" s="9" t="s">
        <v>27</v>
      </c>
      <c r="L15729" s="2" t="s">
        <v>59482</v>
      </c>
      <c r="M15729" s="2" t="s">
        <v>26</v>
      </c>
      <c r="N15729" s="2"/>
      <c r="O15729" s="2"/>
      <c r="P15729" s="2"/>
      <c r="Q15729" s="2"/>
      <c r="R15729" s="2"/>
      <c r="S15729" s="2"/>
      <c r="T15729" s="2"/>
    </row>
    <row r="15730" spans="1:20" ht="42.75">
      <c r="A15730" s="1">
        <v>2017</v>
      </c>
      <c r="B15730" s="2">
        <v>157</v>
      </c>
      <c r="C15730" s="2" t="s">
        <v>59418</v>
      </c>
      <c r="D15730" s="2" t="s">
        <v>59803</v>
      </c>
      <c r="E15730" s="2" t="s">
        <v>59804</v>
      </c>
      <c r="F15730" s="2" t="s">
        <v>8114</v>
      </c>
      <c r="G15730" s="2">
        <v>9181</v>
      </c>
      <c r="H15730" s="2" t="s">
        <v>59805</v>
      </c>
      <c r="I15730" s="2" t="s">
        <v>46</v>
      </c>
      <c r="J15730" s="2" t="s">
        <v>26</v>
      </c>
      <c r="K15730" s="9" t="s">
        <v>27</v>
      </c>
      <c r="L15730" s="2" t="s">
        <v>59806</v>
      </c>
      <c r="M15730" s="2" t="s">
        <v>26</v>
      </c>
      <c r="N15730" s="2"/>
      <c r="O15730" s="2"/>
      <c r="P15730" s="2"/>
      <c r="Q15730" s="2"/>
      <c r="R15730" s="2"/>
      <c r="S15730" s="2"/>
      <c r="T15730" s="2"/>
    </row>
    <row r="15731" spans="1:20" ht="42.75">
      <c r="A15731" s="1">
        <v>2017</v>
      </c>
      <c r="B15731" s="2">
        <v>157</v>
      </c>
      <c r="C15731" s="2" t="s">
        <v>59418</v>
      </c>
      <c r="D15731" s="2" t="s">
        <v>59807</v>
      </c>
      <c r="E15731" s="2" t="s">
        <v>8138</v>
      </c>
      <c r="F15731" s="2" t="s">
        <v>2547</v>
      </c>
      <c r="G15731" s="2">
        <v>9182</v>
      </c>
      <c r="H15731" s="2" t="s">
        <v>31734</v>
      </c>
      <c r="I15731" s="2" t="s">
        <v>26</v>
      </c>
      <c r="J15731" s="2" t="s">
        <v>26</v>
      </c>
      <c r="K15731" s="9" t="s">
        <v>27</v>
      </c>
      <c r="L15731" s="2" t="s">
        <v>59808</v>
      </c>
      <c r="M15731" s="2" t="s">
        <v>26</v>
      </c>
      <c r="N15731" s="2"/>
      <c r="O15731" s="2"/>
      <c r="P15731" s="2"/>
      <c r="Q15731" s="2"/>
      <c r="R15731" s="2"/>
      <c r="S15731" s="2"/>
      <c r="T15731" s="2"/>
    </row>
    <row r="15732" spans="1:20" ht="42.75">
      <c r="A15732" s="1">
        <v>2017</v>
      </c>
      <c r="B15732" s="2">
        <v>157</v>
      </c>
      <c r="C15732" s="2" t="s">
        <v>59418</v>
      </c>
      <c r="D15732" s="2" t="s">
        <v>59809</v>
      </c>
      <c r="E15732" s="2" t="s">
        <v>59810</v>
      </c>
      <c r="F15732" s="2" t="s">
        <v>59811</v>
      </c>
      <c r="G15732" s="2">
        <v>9183</v>
      </c>
      <c r="H15732" s="2" t="s">
        <v>59812</v>
      </c>
      <c r="I15732" s="2" t="s">
        <v>46</v>
      </c>
      <c r="J15732" s="2" t="s">
        <v>26</v>
      </c>
      <c r="K15732" s="9" t="s">
        <v>27</v>
      </c>
      <c r="L15732" s="2" t="s">
        <v>59813</v>
      </c>
      <c r="M15732" s="2" t="s">
        <v>26</v>
      </c>
      <c r="N15732" s="2"/>
      <c r="O15732" s="2"/>
      <c r="P15732" s="2"/>
      <c r="Q15732" s="2"/>
      <c r="R15732" s="2"/>
      <c r="S15732" s="2"/>
      <c r="T15732" s="2"/>
    </row>
    <row r="15733" spans="1:20" ht="57">
      <c r="A15733" s="1">
        <v>2017</v>
      </c>
      <c r="B15733" s="2">
        <v>157</v>
      </c>
      <c r="C15733" s="2" t="s">
        <v>59418</v>
      </c>
      <c r="D15733" s="2" t="s">
        <v>59506</v>
      </c>
      <c r="E15733" s="2" t="s">
        <v>59814</v>
      </c>
      <c r="F15733" s="2">
        <v>2017</v>
      </c>
      <c r="G15733" s="2">
        <v>9184</v>
      </c>
      <c r="H15733" s="2" t="s">
        <v>782</v>
      </c>
      <c r="I15733" s="2" t="s">
        <v>46</v>
      </c>
      <c r="J15733" s="2" t="s">
        <v>26</v>
      </c>
      <c r="K15733" s="9" t="s">
        <v>27</v>
      </c>
      <c r="L15733" s="2" t="s">
        <v>59815</v>
      </c>
      <c r="M15733" s="2" t="s">
        <v>26</v>
      </c>
      <c r="N15733" s="2"/>
      <c r="O15733" s="2"/>
      <c r="P15733" s="2"/>
      <c r="Q15733" s="2"/>
      <c r="R15733" s="2"/>
      <c r="S15733" s="2"/>
      <c r="T15733" s="2"/>
    </row>
    <row r="15734" spans="1:20" ht="57">
      <c r="A15734" s="1">
        <v>2017</v>
      </c>
      <c r="B15734" s="2">
        <v>157</v>
      </c>
      <c r="C15734" s="2" t="s">
        <v>59418</v>
      </c>
      <c r="D15734" s="2" t="s">
        <v>59816</v>
      </c>
      <c r="E15734" s="2" t="s">
        <v>59817</v>
      </c>
      <c r="F15734" s="2" t="s">
        <v>59818</v>
      </c>
      <c r="G15734" s="2">
        <v>9185</v>
      </c>
      <c r="H15734" s="2" t="s">
        <v>243</v>
      </c>
      <c r="I15734" s="2" t="s">
        <v>46</v>
      </c>
      <c r="J15734" s="2" t="s">
        <v>26</v>
      </c>
      <c r="K15734" s="9" t="s">
        <v>27</v>
      </c>
      <c r="L15734" s="2" t="s">
        <v>59482</v>
      </c>
      <c r="M15734" s="2" t="s">
        <v>26</v>
      </c>
      <c r="N15734" s="2"/>
      <c r="O15734" s="2"/>
      <c r="P15734" s="2"/>
      <c r="Q15734" s="2"/>
      <c r="R15734" s="2"/>
      <c r="S15734" s="2"/>
      <c r="T15734" s="2"/>
    </row>
    <row r="15735" spans="1:20" ht="99.75">
      <c r="A15735" s="1">
        <v>2017</v>
      </c>
      <c r="B15735" s="2">
        <v>157</v>
      </c>
      <c r="C15735" s="2" t="s">
        <v>59418</v>
      </c>
      <c r="D15735" s="2" t="s">
        <v>59819</v>
      </c>
      <c r="E15735" s="2" t="s">
        <v>59820</v>
      </c>
      <c r="F15735" s="2" t="s">
        <v>3934</v>
      </c>
      <c r="G15735" s="2">
        <v>9186</v>
      </c>
      <c r="H15735" s="2" t="s">
        <v>59821</v>
      </c>
      <c r="I15735" s="2" t="s">
        <v>46</v>
      </c>
      <c r="J15735" s="2" t="s">
        <v>26</v>
      </c>
      <c r="K15735" s="9" t="s">
        <v>27</v>
      </c>
      <c r="L15735" s="2" t="s">
        <v>59822</v>
      </c>
      <c r="M15735" s="2" t="s">
        <v>26</v>
      </c>
      <c r="N15735" s="2"/>
      <c r="O15735" s="2"/>
      <c r="P15735" s="2"/>
      <c r="Q15735" s="2"/>
      <c r="R15735" s="2"/>
      <c r="S15735" s="2"/>
      <c r="T15735" s="2"/>
    </row>
    <row r="15736" spans="1:20" ht="42.75">
      <c r="A15736" s="1">
        <v>2017</v>
      </c>
      <c r="B15736" s="2">
        <v>157</v>
      </c>
      <c r="C15736" s="2" t="s">
        <v>59418</v>
      </c>
      <c r="D15736" s="2" t="s">
        <v>59823</v>
      </c>
      <c r="E15736" s="2" t="s">
        <v>59824</v>
      </c>
      <c r="F15736" s="2" t="s">
        <v>59825</v>
      </c>
      <c r="G15736" s="2">
        <v>9187</v>
      </c>
      <c r="H15736" s="2" t="s">
        <v>33732</v>
      </c>
      <c r="I15736" s="2" t="s">
        <v>46</v>
      </c>
      <c r="J15736" s="2" t="s">
        <v>26</v>
      </c>
      <c r="K15736" s="9" t="s">
        <v>27</v>
      </c>
      <c r="L15736" s="2" t="s">
        <v>59826</v>
      </c>
      <c r="M15736" s="2" t="s">
        <v>26</v>
      </c>
      <c r="N15736" s="2"/>
      <c r="O15736" s="2"/>
      <c r="P15736" s="2"/>
      <c r="Q15736" s="2"/>
      <c r="R15736" s="2"/>
      <c r="S15736" s="2"/>
      <c r="T15736" s="2"/>
    </row>
    <row r="15737" spans="1:20" ht="57">
      <c r="A15737" s="1">
        <v>2017</v>
      </c>
      <c r="B15737" s="2">
        <v>157</v>
      </c>
      <c r="C15737" s="2" t="s">
        <v>59418</v>
      </c>
      <c r="D15737" s="2" t="s">
        <v>59827</v>
      </c>
      <c r="E15737" s="2" t="s">
        <v>59828</v>
      </c>
      <c r="F15737" s="2" t="s">
        <v>59829</v>
      </c>
      <c r="G15737" s="2">
        <v>9188</v>
      </c>
      <c r="H15737" s="2" t="s">
        <v>2817</v>
      </c>
      <c r="I15737" s="2" t="s">
        <v>26</v>
      </c>
      <c r="J15737" s="2" t="s">
        <v>26</v>
      </c>
      <c r="K15737" s="9" t="s">
        <v>27</v>
      </c>
      <c r="L15737" s="2" t="s">
        <v>59482</v>
      </c>
      <c r="M15737" s="2" t="s">
        <v>26</v>
      </c>
      <c r="N15737" s="2"/>
      <c r="O15737" s="2"/>
      <c r="P15737" s="2"/>
      <c r="Q15737" s="2"/>
      <c r="R15737" s="2"/>
      <c r="S15737" s="2"/>
      <c r="T15737" s="2"/>
    </row>
    <row r="15738" spans="1:20" ht="57">
      <c r="A15738" s="1">
        <v>2017</v>
      </c>
      <c r="B15738" s="2">
        <v>157</v>
      </c>
      <c r="C15738" s="2" t="s">
        <v>59418</v>
      </c>
      <c r="D15738" s="2" t="s">
        <v>59639</v>
      </c>
      <c r="E15738" s="2" t="s">
        <v>59830</v>
      </c>
      <c r="F15738" s="4">
        <v>31199</v>
      </c>
      <c r="G15738" s="2">
        <v>9189</v>
      </c>
      <c r="H15738" s="2" t="s">
        <v>8983</v>
      </c>
      <c r="I15738" s="2" t="s">
        <v>46</v>
      </c>
      <c r="J15738" s="2" t="s">
        <v>26</v>
      </c>
      <c r="K15738" s="9" t="s">
        <v>27</v>
      </c>
      <c r="L15738" s="2" t="s">
        <v>59831</v>
      </c>
      <c r="M15738" s="2" t="s">
        <v>26</v>
      </c>
      <c r="N15738" s="2"/>
      <c r="O15738" s="2"/>
      <c r="P15738" s="2"/>
      <c r="Q15738" s="2"/>
      <c r="R15738" s="2"/>
      <c r="S15738" s="2"/>
      <c r="T15738" s="2"/>
    </row>
    <row r="15739" spans="1:20" ht="71.25">
      <c r="A15739" s="1">
        <v>2017</v>
      </c>
      <c r="B15739" s="2">
        <v>157</v>
      </c>
      <c r="C15739" s="2" t="s">
        <v>59418</v>
      </c>
      <c r="D15739" s="2" t="s">
        <v>59832</v>
      </c>
      <c r="E15739" s="2" t="s">
        <v>59833</v>
      </c>
      <c r="F15739" s="2" t="s">
        <v>59834</v>
      </c>
      <c r="G15739" s="2">
        <v>9190</v>
      </c>
      <c r="H15739" s="2" t="s">
        <v>59835</v>
      </c>
      <c r="I15739" s="2" t="s">
        <v>26</v>
      </c>
      <c r="J15739" s="2" t="s">
        <v>26</v>
      </c>
      <c r="K15739" s="9" t="s">
        <v>27</v>
      </c>
      <c r="L15739" s="2" t="s">
        <v>59836</v>
      </c>
      <c r="M15739" s="2" t="s">
        <v>26</v>
      </c>
      <c r="N15739" s="2"/>
      <c r="O15739" s="2"/>
      <c r="P15739" s="2"/>
      <c r="Q15739" s="2"/>
      <c r="R15739" s="2"/>
      <c r="S15739" s="2"/>
      <c r="T15739" s="2"/>
    </row>
    <row r="15740" spans="1:20" ht="57">
      <c r="A15740" s="1">
        <v>2017</v>
      </c>
      <c r="B15740" s="2">
        <v>157</v>
      </c>
      <c r="C15740" s="2" t="s">
        <v>59418</v>
      </c>
      <c r="D15740" s="2" t="s">
        <v>59837</v>
      </c>
      <c r="E15740" s="2" t="s">
        <v>59838</v>
      </c>
      <c r="F15740" s="2" t="s">
        <v>59711</v>
      </c>
      <c r="G15740" s="2">
        <v>9191</v>
      </c>
      <c r="H15740" s="2" t="s">
        <v>2817</v>
      </c>
      <c r="I15740" s="2" t="s">
        <v>26</v>
      </c>
      <c r="J15740" s="2" t="s">
        <v>26</v>
      </c>
      <c r="K15740" s="9" t="s">
        <v>27</v>
      </c>
      <c r="L15740" s="2" t="s">
        <v>59482</v>
      </c>
      <c r="M15740" s="2" t="s">
        <v>26</v>
      </c>
      <c r="N15740" s="2"/>
      <c r="O15740" s="2"/>
      <c r="P15740" s="2"/>
      <c r="Q15740" s="2"/>
      <c r="R15740" s="2"/>
      <c r="S15740" s="2"/>
      <c r="T15740" s="2"/>
    </row>
    <row r="15741" spans="1:20" ht="42.75">
      <c r="A15741" s="1">
        <v>2017</v>
      </c>
      <c r="B15741" s="2">
        <v>157</v>
      </c>
      <c r="C15741" s="2" t="s">
        <v>59418</v>
      </c>
      <c r="D15741" s="2" t="s">
        <v>59839</v>
      </c>
      <c r="E15741" s="2" t="s">
        <v>59840</v>
      </c>
      <c r="F15741" s="2" t="s">
        <v>59841</v>
      </c>
      <c r="G15741" s="2">
        <v>9192</v>
      </c>
      <c r="H15741" s="2" t="s">
        <v>782</v>
      </c>
      <c r="I15741" s="2" t="s">
        <v>26</v>
      </c>
      <c r="J15741" s="2" t="s">
        <v>26</v>
      </c>
      <c r="K15741" s="9" t="s">
        <v>27</v>
      </c>
      <c r="L15741" s="2" t="s">
        <v>59842</v>
      </c>
      <c r="M15741" s="2" t="s">
        <v>26</v>
      </c>
      <c r="N15741" s="2"/>
      <c r="O15741" s="2"/>
      <c r="P15741" s="2"/>
      <c r="Q15741" s="2"/>
      <c r="R15741" s="2"/>
      <c r="S15741" s="2"/>
      <c r="T15741" s="2"/>
    </row>
    <row r="15742" spans="1:20" ht="85.5">
      <c r="A15742" s="1">
        <v>2017</v>
      </c>
      <c r="B15742" s="2">
        <v>157</v>
      </c>
      <c r="C15742" s="2" t="s">
        <v>59418</v>
      </c>
      <c r="D15742" s="2" t="s">
        <v>59843</v>
      </c>
      <c r="E15742" s="2" t="s">
        <v>59844</v>
      </c>
      <c r="F15742" s="2" t="s">
        <v>59845</v>
      </c>
      <c r="G15742" s="2">
        <v>9193</v>
      </c>
      <c r="H15742" s="2" t="s">
        <v>9422</v>
      </c>
      <c r="I15742" s="2" t="s">
        <v>26</v>
      </c>
      <c r="J15742" s="2" t="s">
        <v>26</v>
      </c>
      <c r="K15742" s="9" t="s">
        <v>27</v>
      </c>
      <c r="L15742" s="2" t="s">
        <v>59846</v>
      </c>
      <c r="M15742" s="2" t="s">
        <v>26</v>
      </c>
      <c r="N15742" s="2"/>
      <c r="O15742" s="2"/>
      <c r="P15742" s="2"/>
      <c r="Q15742" s="2"/>
      <c r="R15742" s="2"/>
      <c r="S15742" s="2"/>
      <c r="T15742" s="2"/>
    </row>
    <row r="15743" spans="1:20" ht="42.75">
      <c r="A15743" s="1">
        <v>2017</v>
      </c>
      <c r="B15743" s="2">
        <v>157</v>
      </c>
      <c r="C15743" s="2" t="s">
        <v>59418</v>
      </c>
      <c r="D15743" s="2" t="s">
        <v>59847</v>
      </c>
      <c r="E15743" s="2" t="s">
        <v>59848</v>
      </c>
      <c r="F15743" s="2" t="s">
        <v>2053</v>
      </c>
      <c r="G15743" s="2">
        <v>9194</v>
      </c>
      <c r="H15743" s="2" t="s">
        <v>243</v>
      </c>
      <c r="I15743" s="2" t="s">
        <v>26</v>
      </c>
      <c r="J15743" s="2" t="s">
        <v>26</v>
      </c>
      <c r="K15743" s="9" t="s">
        <v>27</v>
      </c>
      <c r="L15743" s="2" t="s">
        <v>59849</v>
      </c>
      <c r="M15743" s="2" t="s">
        <v>26</v>
      </c>
      <c r="N15743" s="2"/>
      <c r="O15743" s="2"/>
      <c r="P15743" s="2"/>
      <c r="Q15743" s="2"/>
      <c r="R15743" s="2"/>
      <c r="S15743" s="2"/>
      <c r="T15743" s="2"/>
    </row>
    <row r="15744" spans="1:20" ht="42.75">
      <c r="A15744" s="1">
        <v>2017</v>
      </c>
      <c r="B15744" s="2">
        <v>157</v>
      </c>
      <c r="C15744" s="2" t="s">
        <v>59418</v>
      </c>
      <c r="D15744" s="2" t="s">
        <v>59850</v>
      </c>
      <c r="E15744" s="2" t="s">
        <v>59851</v>
      </c>
      <c r="F15744" s="4">
        <v>42948</v>
      </c>
      <c r="G15744" s="2">
        <v>9195</v>
      </c>
      <c r="H15744" s="2" t="s">
        <v>59852</v>
      </c>
      <c r="I15744" s="2" t="s">
        <v>26</v>
      </c>
      <c r="J15744" s="2" t="s">
        <v>26</v>
      </c>
      <c r="K15744" s="9" t="s">
        <v>27</v>
      </c>
      <c r="L15744" s="2" t="s">
        <v>34157</v>
      </c>
      <c r="M15744" s="2" t="s">
        <v>26</v>
      </c>
      <c r="N15744" s="2"/>
      <c r="O15744" s="2"/>
      <c r="P15744" s="2"/>
      <c r="Q15744" s="2"/>
      <c r="R15744" s="2"/>
      <c r="S15744" s="2"/>
      <c r="T15744" s="2"/>
    </row>
    <row r="15745" spans="1:20" ht="57">
      <c r="A15745" s="1">
        <v>2017</v>
      </c>
      <c r="B15745" s="2">
        <v>157</v>
      </c>
      <c r="C15745" s="2" t="s">
        <v>59418</v>
      </c>
      <c r="D15745" s="2" t="s">
        <v>59853</v>
      </c>
      <c r="E15745" s="2" t="s">
        <v>59854</v>
      </c>
      <c r="F15745" s="2" t="s">
        <v>59855</v>
      </c>
      <c r="G15745" s="2">
        <v>9196</v>
      </c>
      <c r="H15745" s="2" t="s">
        <v>59856</v>
      </c>
      <c r="I15745" s="2" t="s">
        <v>46</v>
      </c>
      <c r="J15745" s="2" t="s">
        <v>26</v>
      </c>
      <c r="K15745" s="9" t="s">
        <v>27</v>
      </c>
      <c r="L15745" s="2" t="s">
        <v>59857</v>
      </c>
      <c r="M15745" s="2" t="s">
        <v>26</v>
      </c>
      <c r="N15745" s="2"/>
      <c r="O15745" s="2"/>
      <c r="P15745" s="2"/>
      <c r="Q15745" s="2"/>
      <c r="R15745" s="2"/>
      <c r="S15745" s="2"/>
      <c r="T15745" s="2"/>
    </row>
    <row r="15746" spans="1:20" ht="313.5">
      <c r="A15746" s="1">
        <v>2017</v>
      </c>
      <c r="B15746" s="2">
        <v>157</v>
      </c>
      <c r="C15746" s="2" t="s">
        <v>59418</v>
      </c>
      <c r="D15746" s="2" t="s">
        <v>59787</v>
      </c>
      <c r="E15746" s="2" t="s">
        <v>59858</v>
      </c>
      <c r="F15746" s="2" t="s">
        <v>59859</v>
      </c>
      <c r="G15746" s="2">
        <v>9197</v>
      </c>
      <c r="H15746" s="2" t="s">
        <v>59860</v>
      </c>
      <c r="I15746" s="2" t="s">
        <v>46</v>
      </c>
      <c r="J15746" s="2" t="s">
        <v>26</v>
      </c>
      <c r="K15746" s="9" t="s">
        <v>27</v>
      </c>
      <c r="L15746" s="2" t="s">
        <v>59861</v>
      </c>
      <c r="M15746" s="2" t="s">
        <v>26</v>
      </c>
      <c r="N15746" s="2"/>
      <c r="O15746" s="2"/>
      <c r="P15746" s="2"/>
      <c r="Q15746" s="2"/>
      <c r="R15746" s="2"/>
      <c r="S15746" s="2"/>
      <c r="T15746" s="2"/>
    </row>
    <row r="15747" spans="1:20" ht="42.75">
      <c r="A15747" s="1">
        <v>2017</v>
      </c>
      <c r="B15747" s="2">
        <v>157</v>
      </c>
      <c r="C15747" s="2" t="s">
        <v>59418</v>
      </c>
      <c r="D15747" s="2" t="s">
        <v>59862</v>
      </c>
      <c r="E15747" s="2" t="s">
        <v>59863</v>
      </c>
      <c r="F15747" s="2" t="s">
        <v>59864</v>
      </c>
      <c r="G15747" s="2">
        <v>9198</v>
      </c>
      <c r="H15747" s="2" t="s">
        <v>243</v>
      </c>
      <c r="I15747" s="2" t="s">
        <v>46</v>
      </c>
      <c r="J15747" s="2" t="s">
        <v>26</v>
      </c>
      <c r="K15747" s="9" t="s">
        <v>27</v>
      </c>
      <c r="L15747" s="2" t="s">
        <v>59865</v>
      </c>
      <c r="M15747" s="2" t="s">
        <v>26</v>
      </c>
      <c r="N15747" s="2"/>
      <c r="O15747" s="2"/>
      <c r="P15747" s="2"/>
      <c r="Q15747" s="2"/>
      <c r="R15747" s="2"/>
      <c r="S15747" s="2"/>
      <c r="T15747" s="2"/>
    </row>
    <row r="15748" spans="1:20" ht="42.75">
      <c r="A15748" s="1">
        <v>2017</v>
      </c>
      <c r="B15748" s="2">
        <v>157</v>
      </c>
      <c r="C15748" s="2" t="s">
        <v>59418</v>
      </c>
      <c r="D15748" s="2" t="s">
        <v>59866</v>
      </c>
      <c r="E15748" s="2" t="s">
        <v>59867</v>
      </c>
      <c r="F15748" s="2">
        <v>2017</v>
      </c>
      <c r="G15748" s="2">
        <v>9199</v>
      </c>
      <c r="H15748" s="2" t="s">
        <v>59868</v>
      </c>
      <c r="I15748" s="2" t="s">
        <v>26</v>
      </c>
      <c r="J15748" s="2" t="s">
        <v>26</v>
      </c>
      <c r="K15748" s="9" t="s">
        <v>27</v>
      </c>
      <c r="L15748" s="2" t="s">
        <v>25446</v>
      </c>
      <c r="M15748" s="2" t="s">
        <v>26</v>
      </c>
      <c r="N15748" s="2"/>
      <c r="O15748" s="2"/>
      <c r="P15748" s="2"/>
      <c r="Q15748" s="2"/>
      <c r="R15748" s="2"/>
      <c r="S15748" s="2"/>
      <c r="T15748" s="2"/>
    </row>
    <row r="15749" spans="1:20" ht="42.75">
      <c r="A15749" s="1">
        <v>2017</v>
      </c>
      <c r="B15749" s="2">
        <v>157</v>
      </c>
      <c r="C15749" s="2" t="s">
        <v>59418</v>
      </c>
      <c r="D15749" s="2" t="s">
        <v>59869</v>
      </c>
      <c r="E15749" s="2" t="s">
        <v>59870</v>
      </c>
      <c r="F15749" s="2" t="s">
        <v>41269</v>
      </c>
      <c r="G15749" s="2">
        <v>9200</v>
      </c>
      <c r="H15749" s="2" t="s">
        <v>59871</v>
      </c>
      <c r="I15749" s="2" t="s">
        <v>26</v>
      </c>
      <c r="J15749" s="2" t="s">
        <v>26</v>
      </c>
      <c r="K15749" s="9" t="s">
        <v>27</v>
      </c>
      <c r="L15749" s="2" t="s">
        <v>59872</v>
      </c>
      <c r="M15749" s="2" t="s">
        <v>26</v>
      </c>
      <c r="N15749" s="2"/>
      <c r="O15749" s="2"/>
      <c r="P15749" s="2"/>
      <c r="Q15749" s="2"/>
      <c r="R15749" s="2"/>
      <c r="S15749" s="2"/>
      <c r="T15749" s="2"/>
    </row>
    <row r="15750" spans="1:20" ht="42.75">
      <c r="A15750" s="1">
        <v>2017</v>
      </c>
      <c r="B15750" s="2">
        <v>157</v>
      </c>
      <c r="C15750" s="2" t="s">
        <v>59418</v>
      </c>
      <c r="D15750" s="2" t="s">
        <v>59873</v>
      </c>
      <c r="E15750" s="2" t="s">
        <v>20059</v>
      </c>
      <c r="F15750" s="2">
        <v>1922</v>
      </c>
      <c r="G15750" s="2">
        <v>9201</v>
      </c>
      <c r="H15750" s="2" t="s">
        <v>782</v>
      </c>
      <c r="I15750" s="2" t="s">
        <v>26</v>
      </c>
      <c r="J15750" s="2" t="s">
        <v>26</v>
      </c>
      <c r="K15750" s="9" t="s">
        <v>27</v>
      </c>
      <c r="L15750" s="2" t="s">
        <v>59874</v>
      </c>
      <c r="M15750" s="2" t="s">
        <v>26</v>
      </c>
      <c r="N15750" s="2"/>
      <c r="O15750" s="2"/>
      <c r="P15750" s="2"/>
      <c r="Q15750" s="2"/>
      <c r="R15750" s="2"/>
      <c r="S15750" s="2"/>
      <c r="T15750" s="2"/>
    </row>
    <row r="15751" spans="1:20" ht="71.25">
      <c r="A15751" s="1">
        <v>2017</v>
      </c>
      <c r="B15751" s="2">
        <v>157</v>
      </c>
      <c r="C15751" s="2" t="s">
        <v>59418</v>
      </c>
      <c r="D15751" s="2" t="s">
        <v>59875</v>
      </c>
      <c r="E15751" s="2" t="s">
        <v>59876</v>
      </c>
      <c r="F15751" s="2" t="s">
        <v>59877</v>
      </c>
      <c r="G15751" s="2">
        <v>9202</v>
      </c>
      <c r="H15751" s="2" t="s">
        <v>59878</v>
      </c>
      <c r="I15751" s="2" t="s">
        <v>26</v>
      </c>
      <c r="J15751" s="2" t="s">
        <v>26</v>
      </c>
      <c r="K15751" s="9" t="s">
        <v>27</v>
      </c>
      <c r="L15751" s="2" t="s">
        <v>59879</v>
      </c>
      <c r="M15751" s="2" t="s">
        <v>26</v>
      </c>
      <c r="N15751" s="2"/>
      <c r="O15751" s="2"/>
      <c r="P15751" s="2"/>
      <c r="Q15751" s="2"/>
      <c r="R15751" s="2"/>
      <c r="S15751" s="2"/>
      <c r="T15751" s="2"/>
    </row>
    <row r="15752" spans="1:20" ht="114">
      <c r="A15752" s="1">
        <v>2017</v>
      </c>
      <c r="B15752" s="2">
        <v>157</v>
      </c>
      <c r="C15752" s="2" t="s">
        <v>59418</v>
      </c>
      <c r="D15752" s="2" t="s">
        <v>59880</v>
      </c>
      <c r="E15752" s="2" t="s">
        <v>59881</v>
      </c>
      <c r="F15752" s="2" t="s">
        <v>3934</v>
      </c>
      <c r="G15752" s="2">
        <v>9203</v>
      </c>
      <c r="H15752" s="2" t="s">
        <v>59882</v>
      </c>
      <c r="I15752" s="2" t="s">
        <v>26</v>
      </c>
      <c r="J15752" s="2" t="s">
        <v>26</v>
      </c>
      <c r="K15752" s="9" t="s">
        <v>27</v>
      </c>
      <c r="L15752" s="2" t="s">
        <v>59883</v>
      </c>
      <c r="M15752" s="2"/>
      <c r="N15752" s="2"/>
      <c r="O15752" s="2"/>
      <c r="P15752" s="2"/>
      <c r="Q15752" s="2"/>
      <c r="R15752" s="2"/>
      <c r="S15752" s="2"/>
      <c r="T15752" s="2"/>
    </row>
    <row r="15753" spans="1:20" ht="57">
      <c r="A15753" s="1">
        <v>2017</v>
      </c>
      <c r="B15753" s="2">
        <v>157</v>
      </c>
      <c r="C15753" s="2" t="s">
        <v>59418</v>
      </c>
      <c r="D15753" s="2" t="s">
        <v>59884</v>
      </c>
      <c r="E15753" s="2" t="s">
        <v>59885</v>
      </c>
      <c r="F15753" s="2" t="s">
        <v>59886</v>
      </c>
      <c r="G15753" s="2">
        <v>9204</v>
      </c>
      <c r="H15753" s="2" t="s">
        <v>59887</v>
      </c>
      <c r="I15753" s="2" t="s">
        <v>26</v>
      </c>
      <c r="J15753" s="2" t="s">
        <v>26</v>
      </c>
      <c r="K15753" s="9" t="s">
        <v>27</v>
      </c>
      <c r="L15753" s="2" t="s">
        <v>59888</v>
      </c>
      <c r="M15753" s="2" t="s">
        <v>26</v>
      </c>
      <c r="N15753" s="2"/>
      <c r="O15753" s="2"/>
      <c r="P15753" s="2"/>
      <c r="Q15753" s="2"/>
      <c r="R15753" s="2"/>
      <c r="S15753" s="2"/>
      <c r="T15753" s="2"/>
    </row>
    <row r="15754" spans="1:20" ht="71.25">
      <c r="A15754" s="1">
        <v>2017</v>
      </c>
      <c r="B15754" s="2">
        <v>157</v>
      </c>
      <c r="C15754" s="2" t="s">
        <v>59418</v>
      </c>
      <c r="D15754" s="2" t="s">
        <v>59889</v>
      </c>
      <c r="E15754" s="2" t="s">
        <v>59890</v>
      </c>
      <c r="F15754" s="4">
        <v>40878</v>
      </c>
      <c r="G15754" s="2">
        <v>9205</v>
      </c>
      <c r="H15754" s="2" t="s">
        <v>59891</v>
      </c>
      <c r="I15754" s="2" t="s">
        <v>26</v>
      </c>
      <c r="J15754" s="2" t="s">
        <v>26</v>
      </c>
      <c r="K15754" s="9" t="s">
        <v>27</v>
      </c>
      <c r="L15754" s="2" t="s">
        <v>59892</v>
      </c>
      <c r="M15754" s="2" t="s">
        <v>26</v>
      </c>
      <c r="N15754" s="2"/>
      <c r="O15754" s="2"/>
      <c r="P15754" s="2"/>
      <c r="Q15754" s="2"/>
      <c r="R15754" s="2"/>
      <c r="S15754" s="2"/>
      <c r="T15754" s="2"/>
    </row>
    <row r="15755" spans="1:20" ht="42.75">
      <c r="A15755" s="1">
        <v>2017</v>
      </c>
      <c r="B15755" s="2">
        <v>157</v>
      </c>
      <c r="C15755" s="2" t="s">
        <v>59418</v>
      </c>
      <c r="D15755" s="2" t="s">
        <v>59893</v>
      </c>
      <c r="E15755" s="2" t="s">
        <v>59894</v>
      </c>
      <c r="F15755" s="2" t="s">
        <v>59895</v>
      </c>
      <c r="G15755" s="2">
        <v>9206</v>
      </c>
      <c r="H15755" s="2" t="s">
        <v>59896</v>
      </c>
      <c r="I15755" s="2" t="s">
        <v>26</v>
      </c>
      <c r="J15755" s="2" t="s">
        <v>26</v>
      </c>
      <c r="K15755" s="9" t="s">
        <v>27</v>
      </c>
      <c r="L15755" s="2" t="s">
        <v>59897</v>
      </c>
      <c r="M15755" s="2" t="s">
        <v>26</v>
      </c>
      <c r="N15755" s="2"/>
      <c r="O15755" s="2"/>
      <c r="P15755" s="2"/>
      <c r="Q15755" s="2"/>
      <c r="R15755" s="2"/>
      <c r="S15755" s="2"/>
      <c r="T15755" s="2"/>
    </row>
    <row r="15756" spans="1:20" ht="42.75">
      <c r="A15756" s="1">
        <v>2017</v>
      </c>
      <c r="B15756" s="2">
        <v>157</v>
      </c>
      <c r="C15756" s="2" t="s">
        <v>59418</v>
      </c>
      <c r="D15756" s="2" t="s">
        <v>59898</v>
      </c>
      <c r="E15756" s="2" t="s">
        <v>59899</v>
      </c>
      <c r="F15756" s="2" t="s">
        <v>59900</v>
      </c>
      <c r="G15756" s="2">
        <v>9207</v>
      </c>
      <c r="H15756" s="2" t="s">
        <v>59901</v>
      </c>
      <c r="I15756" s="2" t="s">
        <v>46</v>
      </c>
      <c r="J15756" s="2" t="s">
        <v>26</v>
      </c>
      <c r="K15756" s="9" t="s">
        <v>27</v>
      </c>
      <c r="L15756" s="2" t="s">
        <v>59902</v>
      </c>
      <c r="M15756" s="2" t="s">
        <v>26</v>
      </c>
      <c r="N15756" s="2"/>
      <c r="O15756" s="2"/>
      <c r="P15756" s="2"/>
      <c r="Q15756" s="2"/>
      <c r="R15756" s="2"/>
      <c r="S15756" s="2"/>
      <c r="T15756" s="2"/>
    </row>
    <row r="15757" spans="1:20" ht="42.75">
      <c r="A15757" s="1">
        <v>2017</v>
      </c>
      <c r="B15757" s="2">
        <v>157</v>
      </c>
      <c r="C15757" s="2" t="s">
        <v>59418</v>
      </c>
      <c r="D15757" s="2" t="s">
        <v>59427</v>
      </c>
      <c r="E15757" s="2" t="s">
        <v>59903</v>
      </c>
      <c r="F15757" s="2" t="s">
        <v>59904</v>
      </c>
      <c r="G15757" s="2">
        <v>9208</v>
      </c>
      <c r="H15757" s="2" t="s">
        <v>59905</v>
      </c>
      <c r="I15757" s="2" t="s">
        <v>46</v>
      </c>
      <c r="J15757" s="2" t="s">
        <v>26</v>
      </c>
      <c r="K15757" s="9" t="s">
        <v>27</v>
      </c>
      <c r="L15757" s="2" t="s">
        <v>4568</v>
      </c>
      <c r="M15757" s="2" t="s">
        <v>26</v>
      </c>
      <c r="N15757" s="2"/>
      <c r="O15757" s="2"/>
      <c r="P15757" s="2"/>
      <c r="Q15757" s="2"/>
      <c r="R15757" s="2"/>
      <c r="S15757" s="2"/>
      <c r="T15757" s="2"/>
    </row>
    <row r="15758" spans="1:20" ht="42.75">
      <c r="A15758" s="1">
        <v>2017</v>
      </c>
      <c r="B15758" s="2">
        <v>157</v>
      </c>
      <c r="C15758" s="2" t="s">
        <v>59418</v>
      </c>
      <c r="D15758" s="2" t="s">
        <v>59906</v>
      </c>
      <c r="E15758" s="2" t="s">
        <v>59907</v>
      </c>
      <c r="F15758" s="2">
        <v>2017</v>
      </c>
      <c r="G15758" s="2">
        <v>9209</v>
      </c>
      <c r="H15758" s="2" t="s">
        <v>782</v>
      </c>
      <c r="I15758" s="2" t="s">
        <v>26</v>
      </c>
      <c r="J15758" s="2" t="s">
        <v>26</v>
      </c>
      <c r="K15758" s="9" t="s">
        <v>27</v>
      </c>
      <c r="L15758" s="2" t="s">
        <v>59908</v>
      </c>
      <c r="M15758" s="2" t="s">
        <v>26</v>
      </c>
      <c r="N15758" s="2"/>
      <c r="O15758" s="2"/>
      <c r="P15758" s="2"/>
      <c r="Q15758" s="2"/>
      <c r="R15758" s="2"/>
      <c r="S15758" s="2"/>
      <c r="T15758" s="2"/>
    </row>
    <row r="15759" spans="1:20" ht="42.75">
      <c r="A15759" s="1">
        <v>2017</v>
      </c>
      <c r="B15759" s="2">
        <v>157</v>
      </c>
      <c r="C15759" s="2" t="s">
        <v>59418</v>
      </c>
      <c r="D15759" s="2" t="s">
        <v>59909</v>
      </c>
      <c r="E15759" s="2" t="s">
        <v>59910</v>
      </c>
      <c r="F15759" s="2" t="s">
        <v>59911</v>
      </c>
      <c r="G15759" s="2">
        <v>9210</v>
      </c>
      <c r="H15759" s="2" t="s">
        <v>59912</v>
      </c>
      <c r="I15759" s="2" t="s">
        <v>46</v>
      </c>
      <c r="J15759" s="2" t="s">
        <v>26</v>
      </c>
      <c r="K15759" s="9" t="s">
        <v>27</v>
      </c>
      <c r="L15759" s="2" t="s">
        <v>59913</v>
      </c>
      <c r="M15759" s="2" t="s">
        <v>26</v>
      </c>
      <c r="N15759" s="2"/>
      <c r="O15759" s="2"/>
      <c r="P15759" s="2"/>
      <c r="Q15759" s="2"/>
      <c r="R15759" s="2"/>
      <c r="S15759" s="2"/>
      <c r="T15759" s="2"/>
    </row>
    <row r="15760" spans="1:20" ht="42.75">
      <c r="A15760" s="1">
        <v>2017</v>
      </c>
      <c r="B15760" s="2">
        <v>157</v>
      </c>
      <c r="C15760" s="2" t="s">
        <v>59418</v>
      </c>
      <c r="D15760" s="2" t="s">
        <v>59914</v>
      </c>
      <c r="E15760" s="2" t="s">
        <v>59915</v>
      </c>
      <c r="F15760" s="2">
        <v>2017</v>
      </c>
      <c r="G15760" s="2">
        <v>9211</v>
      </c>
      <c r="H15760" s="2" t="s">
        <v>48786</v>
      </c>
      <c r="I15760" s="2" t="s">
        <v>26</v>
      </c>
      <c r="J15760" s="2" t="s">
        <v>26</v>
      </c>
      <c r="K15760" s="9" t="s">
        <v>27</v>
      </c>
      <c r="L15760" s="2" t="s">
        <v>59916</v>
      </c>
      <c r="M15760" s="2" t="s">
        <v>26</v>
      </c>
      <c r="N15760" s="2"/>
      <c r="O15760" s="2"/>
      <c r="P15760" s="2"/>
      <c r="Q15760" s="2"/>
      <c r="R15760" s="2"/>
      <c r="S15760" s="2"/>
      <c r="T15760" s="2"/>
    </row>
    <row r="15761" spans="1:20" ht="42.75">
      <c r="A15761" s="1">
        <v>2017</v>
      </c>
      <c r="B15761" s="2">
        <v>157</v>
      </c>
      <c r="C15761" s="2" t="s">
        <v>59418</v>
      </c>
      <c r="D15761" s="2" t="s">
        <v>59917</v>
      </c>
      <c r="E15761" s="2" t="s">
        <v>59918</v>
      </c>
      <c r="F15761" s="2" t="s">
        <v>45070</v>
      </c>
      <c r="G15761" s="2">
        <v>9212</v>
      </c>
      <c r="H15761" s="2" t="s">
        <v>8614</v>
      </c>
      <c r="I15761" s="2" t="s">
        <v>26</v>
      </c>
      <c r="J15761" s="2" t="s">
        <v>26</v>
      </c>
      <c r="K15761" s="9" t="s">
        <v>27</v>
      </c>
      <c r="L15761" s="2" t="s">
        <v>59919</v>
      </c>
      <c r="M15761" s="2" t="s">
        <v>26</v>
      </c>
      <c r="N15761" s="2"/>
      <c r="O15761" s="2"/>
      <c r="P15761" s="2"/>
      <c r="Q15761" s="2"/>
      <c r="R15761" s="2"/>
      <c r="S15761" s="2"/>
      <c r="T15761" s="2"/>
    </row>
    <row r="15762" spans="1:20" ht="57">
      <c r="A15762" s="1">
        <v>2017</v>
      </c>
      <c r="B15762" s="2">
        <v>157</v>
      </c>
      <c r="C15762" s="2" t="s">
        <v>59418</v>
      </c>
      <c r="D15762" s="2" t="s">
        <v>59920</v>
      </c>
      <c r="E15762" s="2" t="s">
        <v>59921</v>
      </c>
      <c r="F15762" s="2" t="s">
        <v>59922</v>
      </c>
      <c r="G15762" s="2">
        <v>9213</v>
      </c>
      <c r="H15762" s="2" t="s">
        <v>33732</v>
      </c>
      <c r="I15762" s="2" t="s">
        <v>26</v>
      </c>
      <c r="J15762" s="2" t="s">
        <v>26</v>
      </c>
      <c r="K15762" s="9" t="s">
        <v>27</v>
      </c>
      <c r="L15762" s="2" t="s">
        <v>59923</v>
      </c>
      <c r="M15762" s="2" t="s">
        <v>26</v>
      </c>
      <c r="N15762" s="2"/>
      <c r="O15762" s="2"/>
      <c r="P15762" s="2"/>
      <c r="Q15762" s="2"/>
      <c r="R15762" s="2"/>
      <c r="S15762" s="2"/>
      <c r="T15762" s="2"/>
    </row>
    <row r="15763" spans="1:20" ht="42.75">
      <c r="A15763" s="1">
        <v>2017</v>
      </c>
      <c r="B15763" s="2">
        <v>157</v>
      </c>
      <c r="C15763" s="2" t="s">
        <v>59418</v>
      </c>
      <c r="D15763" s="2" t="s">
        <v>59924</v>
      </c>
      <c r="E15763" s="2" t="s">
        <v>59925</v>
      </c>
      <c r="F15763" s="2" t="s">
        <v>3934</v>
      </c>
      <c r="G15763" s="2">
        <v>9214</v>
      </c>
      <c r="H15763" s="2" t="s">
        <v>59926</v>
      </c>
      <c r="I15763" s="2" t="s">
        <v>26</v>
      </c>
      <c r="J15763" s="2" t="s">
        <v>26</v>
      </c>
      <c r="K15763" s="9" t="s">
        <v>27</v>
      </c>
      <c r="L15763" s="2" t="s">
        <v>59927</v>
      </c>
      <c r="M15763" s="2" t="s">
        <v>26</v>
      </c>
      <c r="N15763" s="2"/>
      <c r="O15763" s="2"/>
      <c r="P15763" s="2"/>
      <c r="Q15763" s="2"/>
      <c r="R15763" s="2"/>
      <c r="S15763" s="2"/>
      <c r="T15763" s="2"/>
    </row>
    <row r="15764" spans="1:20" ht="57">
      <c r="A15764" s="1">
        <v>2017</v>
      </c>
      <c r="B15764" s="2">
        <v>157</v>
      </c>
      <c r="C15764" s="2" t="s">
        <v>59418</v>
      </c>
      <c r="D15764" s="2" t="s">
        <v>59928</v>
      </c>
      <c r="E15764" s="2" t="s">
        <v>59929</v>
      </c>
      <c r="F15764" s="2" t="s">
        <v>59930</v>
      </c>
      <c r="G15764" s="2">
        <v>9215</v>
      </c>
      <c r="H15764" s="2" t="s">
        <v>31734</v>
      </c>
      <c r="I15764" s="2" t="s">
        <v>26</v>
      </c>
      <c r="J15764" s="2" t="s">
        <v>26</v>
      </c>
      <c r="K15764" s="9" t="s">
        <v>27</v>
      </c>
      <c r="L15764" s="2" t="s">
        <v>59931</v>
      </c>
      <c r="M15764" s="2" t="s">
        <v>26</v>
      </c>
      <c r="N15764" s="2"/>
      <c r="O15764" s="2"/>
      <c r="P15764" s="2"/>
      <c r="Q15764" s="2"/>
      <c r="R15764" s="2"/>
      <c r="S15764" s="2"/>
      <c r="T15764" s="2"/>
    </row>
    <row r="15765" spans="1:20" ht="57">
      <c r="A15765" s="1">
        <v>2017</v>
      </c>
      <c r="B15765" s="2">
        <v>157</v>
      </c>
      <c r="C15765" s="2" t="s">
        <v>59418</v>
      </c>
      <c r="D15765" s="2" t="s">
        <v>59932</v>
      </c>
      <c r="E15765" s="2" t="s">
        <v>59933</v>
      </c>
      <c r="F15765" s="2" t="s">
        <v>59934</v>
      </c>
      <c r="G15765" s="2">
        <v>9216</v>
      </c>
      <c r="H15765" s="2" t="s">
        <v>59655</v>
      </c>
      <c r="I15765" s="2" t="s">
        <v>26</v>
      </c>
      <c r="J15765" s="2" t="s">
        <v>26</v>
      </c>
      <c r="K15765" s="9" t="s">
        <v>27</v>
      </c>
      <c r="L15765" s="2" t="s">
        <v>59935</v>
      </c>
      <c r="M15765" s="2" t="s">
        <v>26</v>
      </c>
      <c r="N15765" s="2"/>
      <c r="O15765" s="2"/>
      <c r="P15765" s="2"/>
      <c r="Q15765" s="2"/>
      <c r="R15765" s="2"/>
      <c r="S15765" s="2"/>
      <c r="T15765" s="2"/>
    </row>
    <row r="15766" spans="1:20" ht="42.75">
      <c r="A15766" s="1">
        <v>2017</v>
      </c>
      <c r="B15766" s="2">
        <v>157</v>
      </c>
      <c r="C15766" s="2" t="s">
        <v>59418</v>
      </c>
      <c r="D15766" s="2" t="s">
        <v>59936</v>
      </c>
      <c r="E15766" s="2" t="s">
        <v>59937</v>
      </c>
      <c r="F15766" s="2" t="s">
        <v>2206</v>
      </c>
      <c r="G15766" s="2">
        <v>9217</v>
      </c>
      <c r="H15766" s="2" t="s">
        <v>466</v>
      </c>
      <c r="I15766" s="2" t="s">
        <v>26</v>
      </c>
      <c r="J15766" s="2" t="s">
        <v>26</v>
      </c>
      <c r="K15766" s="9" t="s">
        <v>27</v>
      </c>
      <c r="L15766" s="2" t="s">
        <v>59938</v>
      </c>
      <c r="M15766" s="2" t="s">
        <v>26</v>
      </c>
      <c r="N15766" s="2"/>
      <c r="O15766" s="2"/>
      <c r="P15766" s="2"/>
      <c r="Q15766" s="2"/>
      <c r="R15766" s="2"/>
      <c r="S15766" s="2"/>
      <c r="T15766" s="2"/>
    </row>
    <row r="15767" spans="1:20" ht="57">
      <c r="A15767" s="1">
        <v>2017</v>
      </c>
      <c r="B15767" s="2">
        <v>157</v>
      </c>
      <c r="C15767" s="2" t="s">
        <v>59418</v>
      </c>
      <c r="D15767" s="2" t="s">
        <v>59939</v>
      </c>
      <c r="E15767" s="2" t="s">
        <v>59940</v>
      </c>
      <c r="F15767" s="2" t="s">
        <v>59941</v>
      </c>
      <c r="G15767" s="2">
        <v>9218</v>
      </c>
      <c r="H15767" s="2" t="s">
        <v>59942</v>
      </c>
      <c r="I15767" s="2" t="s">
        <v>26</v>
      </c>
      <c r="J15767" s="2" t="s">
        <v>26</v>
      </c>
      <c r="K15767" s="9" t="s">
        <v>27</v>
      </c>
      <c r="L15767" s="2" t="s">
        <v>59482</v>
      </c>
      <c r="M15767" s="2" t="s">
        <v>26</v>
      </c>
      <c r="N15767" s="2"/>
      <c r="O15767" s="2"/>
      <c r="P15767" s="2"/>
      <c r="Q15767" s="2"/>
      <c r="R15767" s="2"/>
      <c r="S15767" s="2"/>
      <c r="T15767" s="2"/>
    </row>
    <row r="15768" spans="1:20" ht="128.25">
      <c r="A15768" s="1">
        <v>2017</v>
      </c>
      <c r="B15768" s="2">
        <v>157</v>
      </c>
      <c r="C15768" s="2" t="s">
        <v>59418</v>
      </c>
      <c r="D15768" s="2" t="s">
        <v>59943</v>
      </c>
      <c r="E15768" s="2" t="s">
        <v>59944</v>
      </c>
      <c r="F15768" s="2" t="s">
        <v>59945</v>
      </c>
      <c r="G15768" s="2">
        <v>9219</v>
      </c>
      <c r="H15768" s="2" t="s">
        <v>59946</v>
      </c>
      <c r="I15768" s="2" t="s">
        <v>46</v>
      </c>
      <c r="J15768" s="2" t="s">
        <v>26</v>
      </c>
      <c r="K15768" s="9" t="s">
        <v>27</v>
      </c>
      <c r="L15768" s="2" t="s">
        <v>59947</v>
      </c>
      <c r="M15768" s="2" t="s">
        <v>26</v>
      </c>
      <c r="N15768" s="2"/>
      <c r="O15768" s="2"/>
      <c r="P15768" s="2"/>
      <c r="Q15768" s="2"/>
      <c r="R15768" s="2"/>
      <c r="S15768" s="2"/>
      <c r="T15768" s="2"/>
    </row>
    <row r="15769" spans="1:20" ht="142.5">
      <c r="A15769" s="1">
        <v>2017</v>
      </c>
      <c r="B15769" s="2">
        <v>157</v>
      </c>
      <c r="C15769" s="2" t="s">
        <v>59418</v>
      </c>
      <c r="D15769" s="2" t="s">
        <v>59948</v>
      </c>
      <c r="E15769" s="2" t="s">
        <v>59949</v>
      </c>
      <c r="F15769" s="2" t="s">
        <v>12890</v>
      </c>
      <c r="G15769" s="2">
        <v>9220</v>
      </c>
      <c r="H15769" s="2" t="s">
        <v>2817</v>
      </c>
      <c r="I15769" s="2" t="s">
        <v>46</v>
      </c>
      <c r="J15769" s="2" t="s">
        <v>26</v>
      </c>
      <c r="K15769" s="9" t="s">
        <v>27</v>
      </c>
      <c r="L15769" s="2" t="s">
        <v>59950</v>
      </c>
      <c r="M15769" s="2" t="s">
        <v>26</v>
      </c>
      <c r="N15769" s="2"/>
      <c r="O15769" s="2"/>
      <c r="P15769" s="2"/>
      <c r="Q15769" s="2"/>
      <c r="R15769" s="2"/>
      <c r="S15769" s="2"/>
      <c r="T15769" s="2"/>
    </row>
    <row r="15770" spans="1:20" ht="42.75">
      <c r="A15770" s="1">
        <v>2017</v>
      </c>
      <c r="B15770" s="2">
        <v>157</v>
      </c>
      <c r="C15770" s="2" t="s">
        <v>59418</v>
      </c>
      <c r="D15770" s="2" t="s">
        <v>59951</v>
      </c>
      <c r="E15770" s="2" t="s">
        <v>59952</v>
      </c>
      <c r="F15770" s="2" t="s">
        <v>59953</v>
      </c>
      <c r="G15770" s="2">
        <v>9221</v>
      </c>
      <c r="H15770" s="2" t="s">
        <v>33732</v>
      </c>
      <c r="I15770" s="2" t="s">
        <v>46</v>
      </c>
      <c r="J15770" s="2" t="s">
        <v>26</v>
      </c>
      <c r="K15770" s="9" t="s">
        <v>27</v>
      </c>
      <c r="L15770" s="2" t="s">
        <v>17314</v>
      </c>
      <c r="M15770" s="2" t="s">
        <v>26</v>
      </c>
      <c r="N15770" s="2"/>
      <c r="O15770" s="2"/>
      <c r="P15770" s="2"/>
      <c r="Q15770" s="2"/>
      <c r="R15770" s="2"/>
      <c r="S15770" s="2"/>
      <c r="T15770" s="2"/>
    </row>
    <row r="15771" spans="1:20" ht="71.25">
      <c r="A15771" s="1">
        <v>2017</v>
      </c>
      <c r="B15771" s="2">
        <v>157</v>
      </c>
      <c r="C15771" s="2" t="s">
        <v>59418</v>
      </c>
      <c r="D15771" s="2" t="s">
        <v>59954</v>
      </c>
      <c r="E15771" s="2" t="s">
        <v>59955</v>
      </c>
      <c r="F15771" s="2" t="s">
        <v>59956</v>
      </c>
      <c r="G15771" s="2">
        <v>9222</v>
      </c>
      <c r="H15771" s="2" t="s">
        <v>243</v>
      </c>
      <c r="I15771" s="2" t="s">
        <v>26</v>
      </c>
      <c r="J15771" s="2" t="s">
        <v>26</v>
      </c>
      <c r="K15771" s="9" t="s">
        <v>27</v>
      </c>
      <c r="L15771" s="2" t="s">
        <v>59957</v>
      </c>
      <c r="M15771" s="2" t="s">
        <v>26</v>
      </c>
      <c r="N15771" s="2"/>
      <c r="O15771" s="2"/>
      <c r="P15771" s="2"/>
      <c r="Q15771" s="2"/>
      <c r="R15771" s="2"/>
      <c r="S15771" s="2"/>
      <c r="T15771" s="2"/>
    </row>
    <row r="15772" spans="1:20" ht="42.75">
      <c r="A15772" s="1">
        <v>2017</v>
      </c>
      <c r="B15772" s="2">
        <v>157</v>
      </c>
      <c r="C15772" s="2" t="s">
        <v>59418</v>
      </c>
      <c r="D15772" s="2" t="s">
        <v>59958</v>
      </c>
      <c r="E15772" s="2" t="s">
        <v>59959</v>
      </c>
      <c r="F15772" s="2" t="s">
        <v>3934</v>
      </c>
      <c r="G15772" s="2">
        <v>9223</v>
      </c>
      <c r="H15772" s="2" t="s">
        <v>59960</v>
      </c>
      <c r="I15772" s="2" t="s">
        <v>26</v>
      </c>
      <c r="J15772" s="2" t="s">
        <v>26</v>
      </c>
      <c r="K15772" s="9" t="s">
        <v>27</v>
      </c>
      <c r="L15772" s="2" t="s">
        <v>59961</v>
      </c>
      <c r="M15772" s="2" t="s">
        <v>26</v>
      </c>
      <c r="N15772" s="2"/>
      <c r="O15772" s="2"/>
      <c r="P15772" s="2"/>
      <c r="Q15772" s="2"/>
      <c r="R15772" s="2"/>
      <c r="S15772" s="2"/>
      <c r="T15772" s="2"/>
    </row>
    <row r="15773" spans="1:20" ht="42.75">
      <c r="A15773" s="1">
        <v>2017</v>
      </c>
      <c r="B15773" s="2">
        <v>157</v>
      </c>
      <c r="C15773" s="2" t="s">
        <v>59418</v>
      </c>
      <c r="D15773" s="2" t="s">
        <v>59962</v>
      </c>
      <c r="E15773" s="2" t="s">
        <v>59963</v>
      </c>
      <c r="F15773" s="2" t="s">
        <v>59964</v>
      </c>
      <c r="G15773" s="2">
        <v>9224</v>
      </c>
      <c r="H15773" s="2" t="s">
        <v>8614</v>
      </c>
      <c r="I15773" s="2" t="s">
        <v>26</v>
      </c>
      <c r="J15773" s="2" t="s">
        <v>26</v>
      </c>
      <c r="K15773" s="9" t="s">
        <v>27</v>
      </c>
      <c r="L15773" s="2" t="s">
        <v>59965</v>
      </c>
      <c r="M15773" s="2" t="s">
        <v>26</v>
      </c>
      <c r="N15773" s="2"/>
      <c r="O15773" s="2"/>
      <c r="P15773" s="2"/>
      <c r="Q15773" s="2"/>
      <c r="R15773" s="2"/>
      <c r="S15773" s="2"/>
      <c r="T15773" s="2"/>
    </row>
    <row r="15774" spans="1:20" ht="42.75">
      <c r="A15774" s="1">
        <v>2017</v>
      </c>
      <c r="B15774" s="2">
        <v>157</v>
      </c>
      <c r="C15774" s="2" t="s">
        <v>59418</v>
      </c>
      <c r="D15774" s="2" t="s">
        <v>59966</v>
      </c>
      <c r="E15774" s="2" t="s">
        <v>3199</v>
      </c>
      <c r="F15774" s="2" t="s">
        <v>59967</v>
      </c>
      <c r="G15774" s="2">
        <v>9225</v>
      </c>
      <c r="H15774" s="2" t="s">
        <v>33732</v>
      </c>
      <c r="I15774" s="2" t="s">
        <v>26</v>
      </c>
      <c r="J15774" s="2" t="s">
        <v>26</v>
      </c>
      <c r="K15774" s="9" t="s">
        <v>27</v>
      </c>
      <c r="L15774" s="2" t="s">
        <v>59968</v>
      </c>
      <c r="M15774" s="2" t="s">
        <v>26</v>
      </c>
      <c r="N15774" s="2"/>
      <c r="O15774" s="2"/>
      <c r="P15774" s="2"/>
      <c r="Q15774" s="2"/>
      <c r="R15774" s="2"/>
      <c r="S15774" s="2"/>
      <c r="T15774" s="2"/>
    </row>
    <row r="15775" spans="1:20" ht="42.75">
      <c r="A15775" s="1">
        <v>2017</v>
      </c>
      <c r="B15775" s="2">
        <v>157</v>
      </c>
      <c r="C15775" s="2" t="s">
        <v>59418</v>
      </c>
      <c r="D15775" s="2" t="s">
        <v>59969</v>
      </c>
      <c r="E15775" s="2" t="s">
        <v>59970</v>
      </c>
      <c r="F15775" s="2" t="s">
        <v>59971</v>
      </c>
      <c r="G15775" s="2">
        <v>9226</v>
      </c>
      <c r="H15775" s="2" t="s">
        <v>8820</v>
      </c>
      <c r="I15775" s="2" t="s">
        <v>26</v>
      </c>
      <c r="J15775" s="2" t="s">
        <v>26</v>
      </c>
      <c r="K15775" s="9" t="s">
        <v>27</v>
      </c>
      <c r="L15775" s="2" t="s">
        <v>59968</v>
      </c>
      <c r="M15775" s="2" t="s">
        <v>26</v>
      </c>
      <c r="N15775" s="2"/>
      <c r="O15775" s="2"/>
      <c r="P15775" s="2"/>
      <c r="Q15775" s="2"/>
      <c r="R15775" s="2"/>
      <c r="S15775" s="2"/>
      <c r="T15775" s="2"/>
    </row>
    <row r="15776" spans="1:20" ht="42.75">
      <c r="A15776" s="1">
        <v>2017</v>
      </c>
      <c r="B15776" s="2">
        <v>157</v>
      </c>
      <c r="C15776" s="2" t="s">
        <v>59418</v>
      </c>
      <c r="D15776" s="2" t="s">
        <v>59972</v>
      </c>
      <c r="E15776" s="2" t="s">
        <v>59973</v>
      </c>
      <c r="F15776" s="2" t="s">
        <v>59974</v>
      </c>
      <c r="G15776" s="2">
        <v>9227</v>
      </c>
      <c r="H15776" s="2" t="s">
        <v>8614</v>
      </c>
      <c r="I15776" s="2" t="s">
        <v>26</v>
      </c>
      <c r="J15776" s="2" t="s">
        <v>26</v>
      </c>
      <c r="K15776" s="9" t="s">
        <v>27</v>
      </c>
      <c r="L15776" s="2" t="s">
        <v>59975</v>
      </c>
      <c r="M15776" s="2" t="s">
        <v>26</v>
      </c>
      <c r="N15776" s="2"/>
      <c r="O15776" s="2"/>
      <c r="P15776" s="2"/>
      <c r="Q15776" s="2"/>
      <c r="R15776" s="2"/>
      <c r="S15776" s="2"/>
      <c r="T15776" s="2"/>
    </row>
    <row r="15777" spans="1:20" ht="42.75">
      <c r="A15777" s="1">
        <v>2017</v>
      </c>
      <c r="B15777" s="2">
        <v>157</v>
      </c>
      <c r="C15777" s="2" t="s">
        <v>59418</v>
      </c>
      <c r="D15777" s="2" t="s">
        <v>59976</v>
      </c>
      <c r="E15777" s="2" t="s">
        <v>59977</v>
      </c>
      <c r="F15777" s="2" t="s">
        <v>59978</v>
      </c>
      <c r="G15777" s="2">
        <v>9228</v>
      </c>
      <c r="H15777" s="2" t="s">
        <v>8614</v>
      </c>
      <c r="I15777" s="2" t="s">
        <v>26</v>
      </c>
      <c r="J15777" s="2" t="s">
        <v>26</v>
      </c>
      <c r="K15777" s="9" t="s">
        <v>27</v>
      </c>
      <c r="L15777" s="2" t="s">
        <v>59979</v>
      </c>
      <c r="M15777" s="2" t="s">
        <v>26</v>
      </c>
      <c r="N15777" s="2"/>
      <c r="O15777" s="2"/>
      <c r="P15777" s="2"/>
      <c r="Q15777" s="2"/>
      <c r="R15777" s="2"/>
      <c r="S15777" s="2"/>
      <c r="T15777" s="2"/>
    </row>
    <row r="15778" spans="1:20" ht="42.75">
      <c r="A15778" s="1">
        <v>2017</v>
      </c>
      <c r="B15778" s="2">
        <v>157</v>
      </c>
      <c r="C15778" s="2" t="s">
        <v>59418</v>
      </c>
      <c r="D15778" s="2" t="s">
        <v>59980</v>
      </c>
      <c r="E15778" s="2" t="s">
        <v>59981</v>
      </c>
      <c r="F15778" s="2" t="s">
        <v>59982</v>
      </c>
      <c r="G15778" s="2">
        <v>9229</v>
      </c>
      <c r="H15778" s="2" t="s">
        <v>59983</v>
      </c>
      <c r="I15778" s="2" t="s">
        <v>46</v>
      </c>
      <c r="J15778" s="2" t="s">
        <v>26</v>
      </c>
      <c r="K15778" s="9" t="s">
        <v>27</v>
      </c>
      <c r="L15778" s="2" t="s">
        <v>59984</v>
      </c>
      <c r="M15778" s="2" t="s">
        <v>26</v>
      </c>
      <c r="N15778" s="2"/>
      <c r="O15778" s="2"/>
      <c r="P15778" s="2"/>
      <c r="Q15778" s="2"/>
      <c r="R15778" s="2"/>
      <c r="S15778" s="2"/>
      <c r="T15778" s="2"/>
    </row>
    <row r="15779" spans="1:20" ht="42.75">
      <c r="A15779" s="1">
        <v>2017</v>
      </c>
      <c r="B15779" s="2">
        <v>157</v>
      </c>
      <c r="C15779" s="2" t="s">
        <v>59418</v>
      </c>
      <c r="D15779" s="2" t="s">
        <v>59464</v>
      </c>
      <c r="E15779" s="2" t="s">
        <v>59985</v>
      </c>
      <c r="F15779" s="2" t="s">
        <v>59986</v>
      </c>
      <c r="G15779" s="2">
        <v>9230</v>
      </c>
      <c r="H15779" s="2" t="s">
        <v>243</v>
      </c>
      <c r="I15779" s="2" t="s">
        <v>46</v>
      </c>
      <c r="J15779" s="2" t="s">
        <v>26</v>
      </c>
      <c r="K15779" s="9" t="s">
        <v>27</v>
      </c>
      <c r="L15779" s="2" t="s">
        <v>20679</v>
      </c>
      <c r="M15779" s="2" t="s">
        <v>26</v>
      </c>
      <c r="N15779" s="2"/>
      <c r="O15779" s="2"/>
      <c r="P15779" s="2"/>
      <c r="Q15779" s="2"/>
      <c r="R15779" s="2"/>
      <c r="S15779" s="2"/>
      <c r="T15779" s="2"/>
    </row>
    <row r="15780" spans="1:20" ht="42.75">
      <c r="A15780" s="1">
        <v>2017</v>
      </c>
      <c r="B15780" s="2">
        <v>157</v>
      </c>
      <c r="C15780" s="2" t="s">
        <v>59418</v>
      </c>
      <c r="D15780" s="2" t="s">
        <v>59987</v>
      </c>
      <c r="E15780" s="2" t="s">
        <v>59988</v>
      </c>
      <c r="F15780" s="2" t="s">
        <v>39110</v>
      </c>
      <c r="G15780" s="2">
        <v>9231</v>
      </c>
      <c r="H15780" s="2" t="s">
        <v>33732</v>
      </c>
      <c r="I15780" s="2" t="s">
        <v>26</v>
      </c>
      <c r="J15780" s="2" t="s">
        <v>26</v>
      </c>
      <c r="K15780" s="9" t="s">
        <v>27</v>
      </c>
      <c r="L15780" s="2" t="s">
        <v>59989</v>
      </c>
      <c r="M15780" s="2" t="s">
        <v>26</v>
      </c>
      <c r="N15780" s="2"/>
      <c r="O15780" s="2"/>
      <c r="P15780" s="2"/>
      <c r="Q15780" s="2"/>
      <c r="R15780" s="2"/>
      <c r="S15780" s="2"/>
      <c r="T15780" s="2"/>
    </row>
    <row r="15781" spans="1:20" ht="42.75">
      <c r="A15781" s="1">
        <v>2017</v>
      </c>
      <c r="B15781" s="2">
        <v>157</v>
      </c>
      <c r="C15781" s="2" t="s">
        <v>59418</v>
      </c>
      <c r="D15781" s="2" t="s">
        <v>59990</v>
      </c>
      <c r="E15781" s="2" t="s">
        <v>59991</v>
      </c>
      <c r="F15781" s="2" t="s">
        <v>30689</v>
      </c>
      <c r="G15781" s="2">
        <v>9232</v>
      </c>
      <c r="H15781" s="2" t="s">
        <v>782</v>
      </c>
      <c r="I15781" s="2" t="s">
        <v>26</v>
      </c>
      <c r="J15781" s="2" t="s">
        <v>26</v>
      </c>
      <c r="K15781" s="9" t="s">
        <v>27</v>
      </c>
      <c r="L15781" s="2" t="s">
        <v>59992</v>
      </c>
      <c r="M15781" s="2" t="s">
        <v>26</v>
      </c>
      <c r="N15781" s="2"/>
      <c r="O15781" s="2"/>
      <c r="P15781" s="2"/>
      <c r="Q15781" s="2"/>
      <c r="R15781" s="2"/>
      <c r="S15781" s="2"/>
      <c r="T15781" s="2"/>
    </row>
    <row r="15782" spans="1:20" ht="42.75">
      <c r="A15782" s="1">
        <v>2017</v>
      </c>
      <c r="B15782" s="2">
        <v>157</v>
      </c>
      <c r="C15782" s="2" t="s">
        <v>59418</v>
      </c>
      <c r="D15782" s="2" t="s">
        <v>59993</v>
      </c>
      <c r="E15782" s="2" t="s">
        <v>59994</v>
      </c>
      <c r="F15782" s="2">
        <v>2017</v>
      </c>
      <c r="G15782" s="2">
        <v>9233</v>
      </c>
      <c r="H15782" s="2" t="s">
        <v>8820</v>
      </c>
      <c r="I15782" s="2" t="s">
        <v>26</v>
      </c>
      <c r="J15782" s="2" t="s">
        <v>26</v>
      </c>
      <c r="K15782" s="9" t="s">
        <v>27</v>
      </c>
      <c r="L15782" s="2" t="s">
        <v>59995</v>
      </c>
      <c r="M15782" s="2" t="s">
        <v>26</v>
      </c>
      <c r="N15782" s="2"/>
      <c r="O15782" s="2"/>
      <c r="P15782" s="2"/>
      <c r="Q15782" s="2"/>
      <c r="R15782" s="2"/>
      <c r="S15782" s="2"/>
      <c r="T15782" s="2"/>
    </row>
    <row r="15783" spans="1:20" ht="57">
      <c r="A15783" s="1">
        <v>2017</v>
      </c>
      <c r="B15783" s="2">
        <v>157</v>
      </c>
      <c r="C15783" s="2" t="s">
        <v>59418</v>
      </c>
      <c r="D15783" s="2" t="s">
        <v>59996</v>
      </c>
      <c r="E15783" s="2" t="s">
        <v>59997</v>
      </c>
      <c r="F15783" s="2">
        <v>1995</v>
      </c>
      <c r="G15783" s="2">
        <v>9234</v>
      </c>
      <c r="H15783" s="2" t="s">
        <v>59998</v>
      </c>
      <c r="I15783" s="2" t="s">
        <v>46</v>
      </c>
      <c r="J15783" s="2" t="s">
        <v>26</v>
      </c>
      <c r="K15783" s="9" t="s">
        <v>27</v>
      </c>
      <c r="L15783" s="2" t="s">
        <v>59999</v>
      </c>
      <c r="M15783" s="2" t="s">
        <v>46</v>
      </c>
      <c r="N15783" s="2" t="s">
        <v>60000</v>
      </c>
      <c r="O15783" s="2">
        <v>0</v>
      </c>
      <c r="P15783" s="2"/>
      <c r="Q15783" s="2" t="s">
        <v>60001</v>
      </c>
      <c r="R15783" s="2"/>
      <c r="S15783" s="2">
        <v>0</v>
      </c>
      <c r="T15783" s="2"/>
    </row>
    <row r="15784" spans="1:20" ht="42.75">
      <c r="A15784" s="1">
        <v>2017</v>
      </c>
      <c r="B15784" s="2">
        <v>157</v>
      </c>
      <c r="C15784" s="2" t="s">
        <v>59418</v>
      </c>
      <c r="D15784" s="2" t="s">
        <v>60002</v>
      </c>
      <c r="E15784" s="2" t="s">
        <v>60003</v>
      </c>
      <c r="F15784" s="2" t="s">
        <v>3934</v>
      </c>
      <c r="G15784" s="2">
        <v>9235</v>
      </c>
      <c r="H15784" s="2" t="s">
        <v>33732</v>
      </c>
      <c r="I15784" s="2" t="s">
        <v>26</v>
      </c>
      <c r="J15784" s="2" t="s">
        <v>26</v>
      </c>
      <c r="K15784" s="9" t="s">
        <v>27</v>
      </c>
      <c r="L15784" s="2" t="s">
        <v>60004</v>
      </c>
      <c r="M15784" s="2" t="s">
        <v>26</v>
      </c>
      <c r="N15784" s="2"/>
      <c r="O15784" s="2"/>
      <c r="P15784" s="2"/>
      <c r="Q15784" s="2"/>
      <c r="R15784" s="2"/>
      <c r="S15784" s="2"/>
      <c r="T15784" s="2"/>
    </row>
    <row r="15785" spans="1:20" ht="85.5">
      <c r="A15785" s="1">
        <v>2017</v>
      </c>
      <c r="B15785" s="2">
        <v>157</v>
      </c>
      <c r="C15785" s="2" t="s">
        <v>59418</v>
      </c>
      <c r="D15785" s="2" t="s">
        <v>60005</v>
      </c>
      <c r="E15785" s="2" t="s">
        <v>60006</v>
      </c>
      <c r="F15785" s="2" t="s">
        <v>60007</v>
      </c>
      <c r="G15785" s="2">
        <v>9236</v>
      </c>
      <c r="H15785" s="2" t="s">
        <v>60008</v>
      </c>
      <c r="I15785" s="2" t="s">
        <v>46</v>
      </c>
      <c r="J15785" s="2" t="s">
        <v>26</v>
      </c>
      <c r="K15785" s="9" t="s">
        <v>27</v>
      </c>
      <c r="L15785" s="2" t="s">
        <v>60009</v>
      </c>
      <c r="M15785" s="2" t="s">
        <v>26</v>
      </c>
      <c r="N15785" s="2"/>
      <c r="O15785" s="2"/>
      <c r="P15785" s="2"/>
      <c r="Q15785" s="2"/>
      <c r="R15785" s="2"/>
      <c r="S15785" s="2"/>
      <c r="T15785" s="2"/>
    </row>
    <row r="15786" spans="1:20" ht="42.75">
      <c r="A15786" s="1">
        <v>2017</v>
      </c>
      <c r="B15786" s="2">
        <v>157</v>
      </c>
      <c r="C15786" s="2" t="s">
        <v>59418</v>
      </c>
      <c r="D15786" s="2" t="s">
        <v>60010</v>
      </c>
      <c r="E15786" s="2" t="s">
        <v>60011</v>
      </c>
      <c r="F15786" s="2" t="s">
        <v>52903</v>
      </c>
      <c r="G15786" s="2">
        <v>9237</v>
      </c>
      <c r="H15786" s="2" t="s">
        <v>374</v>
      </c>
      <c r="I15786" s="2" t="s">
        <v>26</v>
      </c>
      <c r="J15786" s="2" t="s">
        <v>26</v>
      </c>
      <c r="K15786" s="9" t="s">
        <v>27</v>
      </c>
      <c r="L15786" s="2" t="s">
        <v>60012</v>
      </c>
      <c r="M15786" s="2" t="s">
        <v>26</v>
      </c>
      <c r="N15786" s="2"/>
      <c r="O15786" s="2"/>
      <c r="P15786" s="2"/>
      <c r="Q15786" s="2"/>
      <c r="R15786" s="2"/>
      <c r="S15786" s="2"/>
      <c r="T15786" s="2"/>
    </row>
    <row r="15787" spans="1:20" ht="114">
      <c r="A15787" s="1">
        <v>2017</v>
      </c>
      <c r="B15787" s="2">
        <v>157</v>
      </c>
      <c r="C15787" s="2" t="s">
        <v>59418</v>
      </c>
      <c r="D15787" s="2" t="s">
        <v>60013</v>
      </c>
      <c r="E15787" s="2" t="s">
        <v>60014</v>
      </c>
      <c r="F15787" s="2" t="s">
        <v>59448</v>
      </c>
      <c r="G15787" s="2">
        <v>9238</v>
      </c>
      <c r="H15787" s="2" t="s">
        <v>60015</v>
      </c>
      <c r="I15787" s="2" t="s">
        <v>46</v>
      </c>
      <c r="J15787" s="2" t="s">
        <v>26</v>
      </c>
      <c r="K15787" s="9" t="s">
        <v>27</v>
      </c>
      <c r="L15787" s="2" t="s">
        <v>60016</v>
      </c>
      <c r="M15787" s="2" t="s">
        <v>26</v>
      </c>
      <c r="N15787" s="2"/>
      <c r="O15787" s="2"/>
      <c r="P15787" s="2"/>
      <c r="Q15787" s="2"/>
      <c r="R15787" s="2"/>
      <c r="S15787" s="2"/>
      <c r="T15787" s="2"/>
    </row>
    <row r="15788" spans="1:20" ht="57">
      <c r="A15788" s="1">
        <v>2017</v>
      </c>
      <c r="B15788" s="2">
        <v>157</v>
      </c>
      <c r="C15788" s="2" t="s">
        <v>59418</v>
      </c>
      <c r="D15788" s="2" t="s">
        <v>60017</v>
      </c>
      <c r="E15788" s="2" t="s">
        <v>60018</v>
      </c>
      <c r="F15788" s="2" t="s">
        <v>60019</v>
      </c>
      <c r="G15788" s="2">
        <v>9239</v>
      </c>
      <c r="H15788" s="2" t="s">
        <v>60020</v>
      </c>
      <c r="I15788" s="2" t="s">
        <v>26</v>
      </c>
      <c r="J15788" s="2" t="s">
        <v>26</v>
      </c>
      <c r="K15788" s="9" t="s">
        <v>27</v>
      </c>
      <c r="L15788" s="2" t="s">
        <v>60021</v>
      </c>
      <c r="M15788" s="2" t="s">
        <v>26</v>
      </c>
      <c r="N15788" s="2"/>
      <c r="O15788" s="2"/>
      <c r="P15788" s="2"/>
      <c r="Q15788" s="2"/>
      <c r="R15788" s="2"/>
      <c r="S15788" s="2"/>
      <c r="T15788" s="2"/>
    </row>
    <row r="15789" spans="1:20" ht="128.25">
      <c r="A15789" s="1">
        <v>2017</v>
      </c>
      <c r="B15789" s="2">
        <v>157</v>
      </c>
      <c r="C15789" s="2" t="s">
        <v>59418</v>
      </c>
      <c r="D15789" s="2" t="s">
        <v>60022</v>
      </c>
      <c r="E15789" s="2" t="s">
        <v>60023</v>
      </c>
      <c r="F15789" s="2" t="s">
        <v>35575</v>
      </c>
      <c r="G15789" s="2">
        <v>9240</v>
      </c>
      <c r="H15789" s="2" t="s">
        <v>374</v>
      </c>
      <c r="I15789" s="2" t="s">
        <v>46</v>
      </c>
      <c r="J15789" s="2" t="s">
        <v>26</v>
      </c>
      <c r="K15789" s="9" t="s">
        <v>27</v>
      </c>
      <c r="L15789" s="2" t="s">
        <v>60024</v>
      </c>
      <c r="M15789" s="2" t="s">
        <v>26</v>
      </c>
      <c r="N15789" s="2"/>
      <c r="O15789" s="2"/>
      <c r="P15789" s="2"/>
      <c r="Q15789" s="2"/>
      <c r="R15789" s="2"/>
      <c r="S15789" s="2"/>
      <c r="T15789" s="2"/>
    </row>
    <row r="15790" spans="1:20" ht="42.75">
      <c r="A15790" s="1">
        <v>2017</v>
      </c>
      <c r="B15790" s="2">
        <v>157</v>
      </c>
      <c r="C15790" s="2" t="s">
        <v>59418</v>
      </c>
      <c r="D15790" s="2" t="s">
        <v>60025</v>
      </c>
      <c r="E15790" s="2" t="s">
        <v>59572</v>
      </c>
      <c r="F15790" s="2">
        <v>1896</v>
      </c>
      <c r="G15790" s="2">
        <v>9241</v>
      </c>
      <c r="H15790" s="2" t="s">
        <v>8820</v>
      </c>
      <c r="I15790" s="2" t="s">
        <v>26</v>
      </c>
      <c r="J15790" s="2" t="s">
        <v>26</v>
      </c>
      <c r="K15790" s="9" t="s">
        <v>27</v>
      </c>
      <c r="L15790" s="2" t="s">
        <v>46576</v>
      </c>
      <c r="M15790" s="2" t="s">
        <v>26</v>
      </c>
      <c r="N15790" s="2"/>
      <c r="O15790" s="2"/>
      <c r="P15790" s="2"/>
      <c r="Q15790" s="2"/>
      <c r="R15790" s="2"/>
      <c r="S15790" s="2"/>
      <c r="T15790" s="2"/>
    </row>
    <row r="15791" spans="1:20" ht="57">
      <c r="A15791" s="1">
        <v>2017</v>
      </c>
      <c r="B15791" s="2">
        <v>157</v>
      </c>
      <c r="C15791" s="2" t="s">
        <v>59418</v>
      </c>
      <c r="D15791" s="2" t="s">
        <v>59791</v>
      </c>
      <c r="E15791" s="2" t="s">
        <v>60026</v>
      </c>
      <c r="F15791" s="2" t="s">
        <v>60027</v>
      </c>
      <c r="G15791" s="2">
        <v>9242</v>
      </c>
      <c r="H15791" s="2" t="s">
        <v>782</v>
      </c>
      <c r="I15791" s="2" t="s">
        <v>46</v>
      </c>
      <c r="J15791" s="2" t="s">
        <v>26</v>
      </c>
      <c r="K15791" s="9" t="s">
        <v>27</v>
      </c>
      <c r="L15791" s="2" t="s">
        <v>59482</v>
      </c>
      <c r="M15791" s="2" t="s">
        <v>26</v>
      </c>
      <c r="N15791" s="2"/>
      <c r="O15791" s="2"/>
      <c r="P15791" s="2"/>
      <c r="Q15791" s="2"/>
      <c r="R15791" s="2"/>
      <c r="S15791" s="2"/>
      <c r="T15791" s="2"/>
    </row>
    <row r="15792" spans="1:20" ht="85.5">
      <c r="A15792" s="1">
        <v>2017</v>
      </c>
      <c r="B15792" s="2">
        <v>157</v>
      </c>
      <c r="C15792" s="2" t="s">
        <v>59418</v>
      </c>
      <c r="D15792" s="2" t="s">
        <v>60028</v>
      </c>
      <c r="E15792" s="2" t="s">
        <v>60029</v>
      </c>
      <c r="F15792" s="2" t="s">
        <v>59724</v>
      </c>
      <c r="G15792" s="2">
        <v>9243</v>
      </c>
      <c r="H15792" s="2" t="s">
        <v>60030</v>
      </c>
      <c r="I15792" s="2" t="s">
        <v>46</v>
      </c>
      <c r="J15792" s="2" t="s">
        <v>26</v>
      </c>
      <c r="K15792" s="9" t="s">
        <v>27</v>
      </c>
      <c r="L15792" s="2" t="s">
        <v>2938</v>
      </c>
      <c r="M15792" s="2" t="s">
        <v>26</v>
      </c>
      <c r="N15792" s="2"/>
      <c r="O15792" s="2"/>
      <c r="P15792" s="2"/>
      <c r="Q15792" s="2"/>
      <c r="R15792" s="2"/>
      <c r="S15792" s="2"/>
      <c r="T15792" s="2"/>
    </row>
    <row r="15793" spans="1:20" ht="42.75">
      <c r="A15793" s="1">
        <v>2017</v>
      </c>
      <c r="B15793" s="2">
        <v>157</v>
      </c>
      <c r="C15793" s="2" t="s">
        <v>59418</v>
      </c>
      <c r="D15793" s="2" t="s">
        <v>60031</v>
      </c>
      <c r="E15793" s="2" t="s">
        <v>60032</v>
      </c>
      <c r="F15793" s="2" t="s">
        <v>60033</v>
      </c>
      <c r="G15793" s="2">
        <v>9244</v>
      </c>
      <c r="H15793" s="2" t="s">
        <v>60034</v>
      </c>
      <c r="I15793" s="2" t="s">
        <v>26</v>
      </c>
      <c r="J15793" s="2" t="s">
        <v>26</v>
      </c>
      <c r="K15793" s="9" t="s">
        <v>27</v>
      </c>
      <c r="L15793" s="2" t="s">
        <v>4538</v>
      </c>
      <c r="M15793" s="2" t="s">
        <v>26</v>
      </c>
      <c r="N15793" s="2"/>
      <c r="O15793" s="2"/>
      <c r="P15793" s="2"/>
      <c r="Q15793" s="2"/>
      <c r="R15793" s="2"/>
      <c r="S15793" s="2"/>
      <c r="T15793" s="2"/>
    </row>
    <row r="15794" spans="1:20" ht="71.25">
      <c r="A15794" s="1">
        <v>2017</v>
      </c>
      <c r="B15794" s="2">
        <v>157</v>
      </c>
      <c r="C15794" s="2" t="s">
        <v>59418</v>
      </c>
      <c r="D15794" s="2" t="s">
        <v>60035</v>
      </c>
      <c r="E15794" s="2" t="s">
        <v>60036</v>
      </c>
      <c r="F15794" s="2" t="s">
        <v>60037</v>
      </c>
      <c r="G15794" s="2">
        <v>9245</v>
      </c>
      <c r="H15794" s="2" t="s">
        <v>9905</v>
      </c>
      <c r="I15794" s="2" t="s">
        <v>46</v>
      </c>
      <c r="J15794" s="2" t="s">
        <v>26</v>
      </c>
      <c r="K15794" s="9" t="s">
        <v>27</v>
      </c>
      <c r="L15794" s="2" t="s">
        <v>60038</v>
      </c>
      <c r="M15794" s="2" t="s">
        <v>26</v>
      </c>
      <c r="N15794" s="2"/>
      <c r="O15794" s="2"/>
      <c r="P15794" s="2"/>
      <c r="Q15794" s="2"/>
      <c r="R15794" s="2"/>
      <c r="S15794" s="2"/>
      <c r="T15794" s="2"/>
    </row>
    <row r="15795" spans="1:20" ht="57">
      <c r="A15795" s="1">
        <v>2017</v>
      </c>
      <c r="B15795" s="2">
        <v>157</v>
      </c>
      <c r="C15795" s="2" t="s">
        <v>59418</v>
      </c>
      <c r="D15795" s="2" t="s">
        <v>60039</v>
      </c>
      <c r="E15795" s="2" t="s">
        <v>60040</v>
      </c>
      <c r="F15795" s="2" t="s">
        <v>3934</v>
      </c>
      <c r="G15795" s="2">
        <v>9246</v>
      </c>
      <c r="H15795" s="2" t="s">
        <v>33732</v>
      </c>
      <c r="I15795" s="2" t="s">
        <v>26</v>
      </c>
      <c r="J15795" s="2" t="s">
        <v>26</v>
      </c>
      <c r="K15795" s="9" t="s">
        <v>27</v>
      </c>
      <c r="L15795" s="2" t="s">
        <v>60041</v>
      </c>
      <c r="M15795" s="2" t="s">
        <v>26</v>
      </c>
      <c r="N15795" s="2"/>
      <c r="O15795" s="2"/>
      <c r="P15795" s="2"/>
      <c r="Q15795" s="2"/>
      <c r="R15795" s="2"/>
      <c r="S15795" s="2"/>
      <c r="T15795" s="2"/>
    </row>
    <row r="15796" spans="1:20" ht="42.75">
      <c r="A15796" s="1">
        <v>2017</v>
      </c>
      <c r="B15796" s="2">
        <v>157</v>
      </c>
      <c r="C15796" s="2" t="s">
        <v>59418</v>
      </c>
      <c r="D15796" s="2" t="s">
        <v>60042</v>
      </c>
      <c r="E15796" s="2" t="s">
        <v>60043</v>
      </c>
      <c r="F15796" s="2">
        <v>2015</v>
      </c>
      <c r="G15796" s="2">
        <v>9247</v>
      </c>
      <c r="H15796" s="2" t="s">
        <v>8820</v>
      </c>
      <c r="I15796" s="2" t="s">
        <v>26</v>
      </c>
      <c r="J15796" s="2" t="s">
        <v>26</v>
      </c>
      <c r="K15796" s="9" t="s">
        <v>27</v>
      </c>
      <c r="L15796" s="2" t="s">
        <v>21801</v>
      </c>
      <c r="M15796" s="2" t="s">
        <v>26</v>
      </c>
      <c r="N15796" s="2"/>
      <c r="O15796" s="2"/>
      <c r="P15796" s="2"/>
      <c r="Q15796" s="2"/>
      <c r="R15796" s="2"/>
      <c r="S15796" s="2"/>
      <c r="T15796" s="2"/>
    </row>
    <row r="15797" spans="1:20" ht="42.75">
      <c r="A15797" s="1">
        <v>2017</v>
      </c>
      <c r="B15797" s="2">
        <v>157</v>
      </c>
      <c r="C15797" s="2" t="s">
        <v>59418</v>
      </c>
      <c r="D15797" s="2" t="s">
        <v>60044</v>
      </c>
      <c r="E15797" s="2" t="s">
        <v>60045</v>
      </c>
      <c r="F15797" s="2">
        <v>2017</v>
      </c>
      <c r="G15797" s="2">
        <v>9248</v>
      </c>
      <c r="H15797" s="2" t="s">
        <v>8820</v>
      </c>
      <c r="I15797" s="2" t="s">
        <v>26</v>
      </c>
      <c r="J15797" s="2" t="s">
        <v>26</v>
      </c>
      <c r="K15797" s="9" t="s">
        <v>27</v>
      </c>
      <c r="L15797" s="2" t="s">
        <v>60046</v>
      </c>
      <c r="M15797" s="2" t="s">
        <v>26</v>
      </c>
      <c r="N15797" s="2"/>
      <c r="O15797" s="2"/>
      <c r="P15797" s="2"/>
      <c r="Q15797" s="2"/>
      <c r="R15797" s="2"/>
      <c r="S15797" s="2"/>
      <c r="T15797" s="2"/>
    </row>
    <row r="15798" spans="1:20" ht="42.75">
      <c r="A15798" s="1">
        <v>2017</v>
      </c>
      <c r="B15798" s="2">
        <v>157</v>
      </c>
      <c r="C15798" s="2" t="s">
        <v>59418</v>
      </c>
      <c r="D15798" s="2" t="s">
        <v>60047</v>
      </c>
      <c r="E15798" s="2" t="s">
        <v>60048</v>
      </c>
      <c r="F15798" s="2" t="s">
        <v>60049</v>
      </c>
      <c r="G15798" s="2">
        <v>9249</v>
      </c>
      <c r="H15798" s="2" t="s">
        <v>8820</v>
      </c>
      <c r="I15798" s="2" t="s">
        <v>26</v>
      </c>
      <c r="J15798" s="2" t="s">
        <v>26</v>
      </c>
      <c r="K15798" s="9" t="s">
        <v>27</v>
      </c>
      <c r="L15798" s="2" t="s">
        <v>59422</v>
      </c>
      <c r="M15798" s="2" t="s">
        <v>26</v>
      </c>
      <c r="N15798" s="2"/>
      <c r="O15798" s="2"/>
      <c r="P15798" s="2"/>
      <c r="Q15798" s="2"/>
      <c r="R15798" s="2"/>
      <c r="S15798" s="2"/>
      <c r="T15798" s="2"/>
    </row>
    <row r="15799" spans="1:20" ht="42.75">
      <c r="A15799" s="1">
        <v>2017</v>
      </c>
      <c r="B15799" s="2">
        <v>157</v>
      </c>
      <c r="C15799" s="2" t="s">
        <v>59418</v>
      </c>
      <c r="D15799" s="2" t="s">
        <v>60050</v>
      </c>
      <c r="E15799" s="2" t="s">
        <v>60051</v>
      </c>
      <c r="F15799" s="2">
        <v>1954</v>
      </c>
      <c r="G15799" s="2">
        <v>9250</v>
      </c>
      <c r="H15799" s="2" t="s">
        <v>3517</v>
      </c>
      <c r="I15799" s="2" t="s">
        <v>26</v>
      </c>
      <c r="J15799" s="2" t="s">
        <v>26</v>
      </c>
      <c r="K15799" s="9" t="s">
        <v>27</v>
      </c>
      <c r="L15799" s="2" t="s">
        <v>59456</v>
      </c>
      <c r="M15799" s="2" t="s">
        <v>26</v>
      </c>
      <c r="N15799" s="2"/>
      <c r="O15799" s="2"/>
      <c r="P15799" s="2"/>
      <c r="Q15799" s="2"/>
      <c r="R15799" s="2"/>
      <c r="S15799" s="2"/>
      <c r="T15799" s="2"/>
    </row>
    <row r="15800" spans="1:20" ht="71.25">
      <c r="A15800" s="1">
        <v>2017</v>
      </c>
      <c r="B15800" s="2">
        <v>157</v>
      </c>
      <c r="C15800" s="2" t="s">
        <v>59418</v>
      </c>
      <c r="D15800" s="2" t="s">
        <v>60052</v>
      </c>
      <c r="E15800" s="2" t="s">
        <v>60053</v>
      </c>
      <c r="F15800" s="4">
        <v>42917</v>
      </c>
      <c r="G15800" s="2">
        <v>9252</v>
      </c>
      <c r="H15800" s="2" t="s">
        <v>782</v>
      </c>
      <c r="I15800" s="2" t="s">
        <v>26</v>
      </c>
      <c r="J15800" s="2" t="s">
        <v>26</v>
      </c>
      <c r="K15800" s="9" t="s">
        <v>27</v>
      </c>
      <c r="L15800" s="2" t="s">
        <v>60054</v>
      </c>
      <c r="M15800" s="2" t="s">
        <v>26</v>
      </c>
      <c r="N15800" s="2"/>
      <c r="O15800" s="2"/>
      <c r="P15800" s="2"/>
      <c r="Q15800" s="2"/>
      <c r="R15800" s="2"/>
      <c r="S15800" s="2"/>
      <c r="T15800" s="2"/>
    </row>
    <row r="15801" spans="1:20" ht="42.75">
      <c r="A15801" s="1">
        <v>2017</v>
      </c>
      <c r="B15801" s="2">
        <v>157</v>
      </c>
      <c r="C15801" s="2" t="s">
        <v>59418</v>
      </c>
      <c r="D15801" s="2" t="s">
        <v>60055</v>
      </c>
      <c r="E15801" s="2" t="s">
        <v>60056</v>
      </c>
      <c r="F15801" s="2" t="s">
        <v>60057</v>
      </c>
      <c r="G15801" s="2">
        <v>9254</v>
      </c>
      <c r="H15801" s="2" t="s">
        <v>782</v>
      </c>
      <c r="I15801" s="2" t="s">
        <v>46</v>
      </c>
      <c r="J15801" s="2" t="s">
        <v>26</v>
      </c>
      <c r="K15801" s="9" t="s">
        <v>27</v>
      </c>
      <c r="L15801" s="2" t="s">
        <v>60058</v>
      </c>
      <c r="M15801" s="2" t="s">
        <v>26</v>
      </c>
      <c r="N15801" s="2"/>
      <c r="O15801" s="2"/>
      <c r="P15801" s="2"/>
      <c r="Q15801" s="2"/>
      <c r="R15801" s="2"/>
      <c r="S15801" s="2"/>
      <c r="T15801" s="2"/>
    </row>
    <row r="15802" spans="1:20" ht="42.75">
      <c r="A15802" s="1">
        <v>2017</v>
      </c>
      <c r="B15802" s="2">
        <v>157</v>
      </c>
      <c r="C15802" s="2" t="s">
        <v>59418</v>
      </c>
      <c r="D15802" s="2" t="s">
        <v>60059</v>
      </c>
      <c r="E15802" s="2" t="s">
        <v>60060</v>
      </c>
      <c r="F15802" s="2" t="s">
        <v>60061</v>
      </c>
      <c r="G15802" s="2">
        <v>9255</v>
      </c>
      <c r="H15802" s="2" t="s">
        <v>59663</v>
      </c>
      <c r="I15802" s="2" t="s">
        <v>26</v>
      </c>
      <c r="J15802" s="2" t="s">
        <v>26</v>
      </c>
      <c r="K15802" s="9" t="s">
        <v>27</v>
      </c>
      <c r="L15802" s="2" t="s">
        <v>60062</v>
      </c>
      <c r="M15802" s="2" t="s">
        <v>26</v>
      </c>
      <c r="N15802" s="2"/>
      <c r="O15802" s="2"/>
      <c r="P15802" s="2"/>
      <c r="Q15802" s="2"/>
      <c r="R15802" s="2"/>
      <c r="S15802" s="2"/>
      <c r="T15802" s="2"/>
    </row>
    <row r="15803" spans="1:20" ht="42.75">
      <c r="A15803" s="1">
        <v>2017</v>
      </c>
      <c r="B15803" s="2">
        <v>157</v>
      </c>
      <c r="C15803" s="2" t="s">
        <v>59418</v>
      </c>
      <c r="D15803" s="2" t="s">
        <v>60063</v>
      </c>
      <c r="E15803" s="2" t="s">
        <v>60064</v>
      </c>
      <c r="F15803" s="2" t="s">
        <v>3934</v>
      </c>
      <c r="G15803" s="2">
        <v>9256</v>
      </c>
      <c r="H15803" s="2" t="s">
        <v>3517</v>
      </c>
      <c r="I15803" s="2" t="s">
        <v>26</v>
      </c>
      <c r="J15803" s="2" t="s">
        <v>26</v>
      </c>
      <c r="K15803" s="9" t="s">
        <v>27</v>
      </c>
      <c r="L15803" s="2" t="s">
        <v>60065</v>
      </c>
      <c r="M15803" s="2" t="s">
        <v>26</v>
      </c>
      <c r="N15803" s="2"/>
      <c r="O15803" s="2"/>
      <c r="P15803" s="2"/>
      <c r="Q15803" s="2"/>
      <c r="R15803" s="2"/>
      <c r="S15803" s="2"/>
      <c r="T15803" s="2"/>
    </row>
    <row r="15804" spans="1:20" ht="42.75">
      <c r="A15804" s="1">
        <v>2017</v>
      </c>
      <c r="B15804" s="2">
        <v>157</v>
      </c>
      <c r="C15804" s="2" t="s">
        <v>59418</v>
      </c>
      <c r="D15804" s="2" t="s">
        <v>60066</v>
      </c>
      <c r="E15804" s="2" t="s">
        <v>60067</v>
      </c>
      <c r="F15804" s="3">
        <v>27367</v>
      </c>
      <c r="G15804" s="2">
        <v>9257</v>
      </c>
      <c r="H15804" s="2" t="s">
        <v>8820</v>
      </c>
      <c r="I15804" s="2" t="s">
        <v>26</v>
      </c>
      <c r="J15804" s="2" t="s">
        <v>26</v>
      </c>
      <c r="K15804" s="9" t="s">
        <v>27</v>
      </c>
      <c r="L15804" s="2" t="s">
        <v>60046</v>
      </c>
      <c r="M15804" s="2" t="s">
        <v>26</v>
      </c>
      <c r="N15804" s="2"/>
      <c r="O15804" s="2"/>
      <c r="P15804" s="2"/>
      <c r="Q15804" s="2"/>
      <c r="R15804" s="2"/>
      <c r="S15804" s="2"/>
      <c r="T15804" s="2"/>
    </row>
    <row r="15805" spans="1:20" ht="42.75">
      <c r="A15805" s="1">
        <v>2017</v>
      </c>
      <c r="B15805" s="2">
        <v>157</v>
      </c>
      <c r="C15805" s="2" t="s">
        <v>59418</v>
      </c>
      <c r="D15805" s="2" t="s">
        <v>60068</v>
      </c>
      <c r="E15805" s="2" t="s">
        <v>60069</v>
      </c>
      <c r="F15805" s="2" t="s">
        <v>3934</v>
      </c>
      <c r="G15805" s="2">
        <v>9261</v>
      </c>
      <c r="H15805" s="2" t="s">
        <v>33732</v>
      </c>
      <c r="I15805" s="2" t="s">
        <v>26</v>
      </c>
      <c r="J15805" s="2" t="s">
        <v>26</v>
      </c>
      <c r="K15805" s="9" t="s">
        <v>27</v>
      </c>
      <c r="L15805" s="2" t="s">
        <v>60070</v>
      </c>
      <c r="M15805" s="2" t="s">
        <v>26</v>
      </c>
      <c r="N15805" s="2"/>
      <c r="O15805" s="2"/>
      <c r="P15805" s="2"/>
      <c r="Q15805" s="2"/>
      <c r="R15805" s="2"/>
      <c r="S15805" s="2"/>
      <c r="T15805" s="2"/>
    </row>
    <row r="15806" spans="1:20" ht="105">
      <c r="A15806" s="1">
        <v>2017</v>
      </c>
      <c r="B15806" s="16">
        <v>62</v>
      </c>
      <c r="C15806" s="16" t="s">
        <v>60071</v>
      </c>
      <c r="D15806" s="16" t="s">
        <v>60072</v>
      </c>
      <c r="E15806" s="16" t="s">
        <v>60073</v>
      </c>
      <c r="F15806" s="16">
        <v>1948</v>
      </c>
      <c r="G15806" s="16" t="s">
        <v>60074</v>
      </c>
      <c r="H15806" s="16" t="s">
        <v>9803</v>
      </c>
      <c r="I15806" s="16" t="s">
        <v>46</v>
      </c>
      <c r="J15806" s="16" t="s">
        <v>26</v>
      </c>
      <c r="K15806" s="17" t="s">
        <v>60075</v>
      </c>
      <c r="L15806" s="16" t="s">
        <v>60076</v>
      </c>
      <c r="M15806" s="16" t="s">
        <v>26</v>
      </c>
      <c r="N15806" s="16"/>
      <c r="O15806" s="16"/>
      <c r="P15806" s="16"/>
      <c r="Q15806" s="16"/>
    </row>
    <row r="15807" spans="1:20" ht="90">
      <c r="A15807" s="1">
        <v>2017</v>
      </c>
      <c r="B15807" s="16">
        <v>62</v>
      </c>
      <c r="C15807" s="16" t="s">
        <v>60071</v>
      </c>
      <c r="D15807" s="16" t="s">
        <v>60077</v>
      </c>
      <c r="E15807" s="16" t="s">
        <v>60078</v>
      </c>
      <c r="F15807" s="16">
        <v>1995</v>
      </c>
      <c r="G15807" s="16" t="s">
        <v>60079</v>
      </c>
      <c r="H15807" s="16" t="s">
        <v>9803</v>
      </c>
      <c r="I15807" s="16" t="s">
        <v>46</v>
      </c>
      <c r="J15807" s="16" t="s">
        <v>26</v>
      </c>
      <c r="K15807" s="17" t="s">
        <v>60080</v>
      </c>
      <c r="L15807" s="16" t="s">
        <v>60081</v>
      </c>
      <c r="M15807" s="16" t="s">
        <v>46</v>
      </c>
      <c r="N15807" s="16" t="s">
        <v>60082</v>
      </c>
      <c r="O15807" s="16"/>
      <c r="P15807" s="16"/>
      <c r="Q15807" s="16"/>
    </row>
    <row r="15808" spans="1:20" ht="165">
      <c r="A15808" s="1">
        <v>2017</v>
      </c>
      <c r="B15808" s="16">
        <v>62</v>
      </c>
      <c r="C15808" s="16" t="s">
        <v>60071</v>
      </c>
      <c r="D15808" s="16" t="s">
        <v>60083</v>
      </c>
      <c r="E15808" s="16" t="s">
        <v>60084</v>
      </c>
      <c r="F15808" s="16">
        <v>1991</v>
      </c>
      <c r="G15808" s="16" t="s">
        <v>60085</v>
      </c>
      <c r="H15808" s="16" t="s">
        <v>9803</v>
      </c>
      <c r="I15808" s="16" t="s">
        <v>46</v>
      </c>
      <c r="J15808" s="16" t="s">
        <v>46</v>
      </c>
      <c r="K15808" s="17" t="s">
        <v>60086</v>
      </c>
      <c r="L15808" s="16" t="s">
        <v>60087</v>
      </c>
      <c r="M15808" s="16" t="s">
        <v>46</v>
      </c>
      <c r="N15808" s="16" t="s">
        <v>60088</v>
      </c>
      <c r="O15808" s="16"/>
      <c r="P15808" s="16"/>
      <c r="Q15808" s="16"/>
    </row>
    <row r="15809" spans="1:17" ht="120">
      <c r="A15809" s="1">
        <v>2017</v>
      </c>
      <c r="B15809" s="16">
        <v>62</v>
      </c>
      <c r="C15809" s="16" t="s">
        <v>60071</v>
      </c>
      <c r="D15809" s="16" t="s">
        <v>60089</v>
      </c>
      <c r="E15809" s="16" t="s">
        <v>60090</v>
      </c>
      <c r="F15809" s="16">
        <v>1961</v>
      </c>
      <c r="G15809" s="16" t="s">
        <v>60091</v>
      </c>
      <c r="H15809" s="16" t="s">
        <v>222</v>
      </c>
      <c r="I15809" s="16" t="s">
        <v>26</v>
      </c>
      <c r="J15809" s="16" t="s">
        <v>26</v>
      </c>
      <c r="K15809" s="17" t="s">
        <v>60092</v>
      </c>
      <c r="L15809" s="16" t="s">
        <v>60093</v>
      </c>
      <c r="M15809" s="16" t="s">
        <v>26</v>
      </c>
      <c r="N15809" s="16"/>
      <c r="O15809" s="16"/>
      <c r="P15809" s="16"/>
      <c r="Q15809" s="16"/>
    </row>
    <row r="15810" spans="1:17" ht="135">
      <c r="A15810" s="1">
        <v>2017</v>
      </c>
      <c r="B15810" s="16">
        <v>62</v>
      </c>
      <c r="C15810" s="16" t="s">
        <v>60071</v>
      </c>
      <c r="D15810" s="16" t="s">
        <v>60094</v>
      </c>
      <c r="E15810" s="16" t="s">
        <v>60095</v>
      </c>
      <c r="F15810" s="16">
        <v>1937</v>
      </c>
      <c r="G15810" s="16" t="s">
        <v>60096</v>
      </c>
      <c r="H15810" s="16" t="s">
        <v>9803</v>
      </c>
      <c r="I15810" s="16" t="s">
        <v>26</v>
      </c>
      <c r="J15810" s="16" t="s">
        <v>26</v>
      </c>
      <c r="K15810" s="17" t="s">
        <v>60097</v>
      </c>
      <c r="L15810" s="16" t="s">
        <v>60098</v>
      </c>
      <c r="M15810" s="16" t="s">
        <v>26</v>
      </c>
      <c r="N15810" s="16"/>
      <c r="O15810" s="16"/>
      <c r="P15810" s="16"/>
      <c r="Q15810" s="16"/>
    </row>
    <row r="15811" spans="1:17" ht="360">
      <c r="A15811" s="1">
        <v>2017</v>
      </c>
      <c r="B15811" s="16">
        <v>62</v>
      </c>
      <c r="C15811" s="16" t="s">
        <v>60071</v>
      </c>
      <c r="D15811" s="16" t="s">
        <v>60099</v>
      </c>
      <c r="E15811" s="16" t="s">
        <v>60100</v>
      </c>
      <c r="F15811" s="16">
        <v>1944</v>
      </c>
      <c r="G15811" s="16" t="s">
        <v>60101</v>
      </c>
      <c r="H15811" s="16" t="s">
        <v>10316</v>
      </c>
      <c r="I15811" s="16" t="s">
        <v>26</v>
      </c>
      <c r="J15811" s="16" t="s">
        <v>26</v>
      </c>
      <c r="K15811" s="17" t="s">
        <v>60102</v>
      </c>
      <c r="L15811" s="16" t="s">
        <v>60103</v>
      </c>
      <c r="M15811" s="16" t="s">
        <v>26</v>
      </c>
      <c r="N15811" s="16"/>
      <c r="O15811" s="16"/>
      <c r="P15811" s="16"/>
      <c r="Q15811" s="16"/>
    </row>
    <row r="15812" spans="1:17" ht="90">
      <c r="A15812" s="1">
        <v>2017</v>
      </c>
      <c r="B15812" s="16">
        <v>62</v>
      </c>
      <c r="C15812" s="16" t="s">
        <v>60071</v>
      </c>
      <c r="D15812" s="16" t="s">
        <v>60104</v>
      </c>
      <c r="E15812" s="16" t="s">
        <v>60105</v>
      </c>
      <c r="F15812" s="16">
        <v>1958</v>
      </c>
      <c r="G15812" s="16" t="s">
        <v>60106</v>
      </c>
      <c r="H15812" s="16" t="s">
        <v>9803</v>
      </c>
      <c r="I15812" s="16" t="s">
        <v>26</v>
      </c>
      <c r="J15812" s="16" t="s">
        <v>26</v>
      </c>
      <c r="K15812" s="17" t="s">
        <v>60092</v>
      </c>
      <c r="L15812" s="16" t="s">
        <v>60107</v>
      </c>
      <c r="M15812" s="16" t="s">
        <v>26</v>
      </c>
      <c r="N15812" s="16"/>
      <c r="O15812" s="16"/>
      <c r="P15812" s="16"/>
      <c r="Q15812" s="16"/>
    </row>
    <row r="15813" spans="1:17" ht="180">
      <c r="A15813" s="1">
        <v>2017</v>
      </c>
      <c r="B15813" s="16">
        <v>62</v>
      </c>
      <c r="C15813" s="16" t="s">
        <v>60071</v>
      </c>
      <c r="D15813" s="16" t="s">
        <v>60108</v>
      </c>
      <c r="E15813" s="16" t="s">
        <v>60109</v>
      </c>
      <c r="F15813" s="16">
        <v>2005</v>
      </c>
      <c r="G15813" s="16" t="s">
        <v>60110</v>
      </c>
      <c r="H15813" s="16">
        <v>8</v>
      </c>
      <c r="I15813" s="16" t="s">
        <v>26</v>
      </c>
      <c r="J15813" s="16" t="s">
        <v>26</v>
      </c>
      <c r="K15813" s="17" t="s">
        <v>60092</v>
      </c>
      <c r="L15813" s="16" t="s">
        <v>60111</v>
      </c>
      <c r="M15813" s="16" t="s">
        <v>26</v>
      </c>
      <c r="N15813" s="16"/>
      <c r="O15813" s="16"/>
      <c r="P15813" s="16"/>
      <c r="Q15813" s="16"/>
    </row>
    <row r="15814" spans="1:17" ht="270">
      <c r="A15814" s="1">
        <v>2017</v>
      </c>
      <c r="B15814" s="16">
        <v>62</v>
      </c>
      <c r="C15814" s="16" t="s">
        <v>60071</v>
      </c>
      <c r="D15814" s="16" t="s">
        <v>60112</v>
      </c>
      <c r="E15814" s="16" t="s">
        <v>60113</v>
      </c>
      <c r="F15814" s="16" t="s">
        <v>2171</v>
      </c>
      <c r="G15814" s="16" t="s">
        <v>60114</v>
      </c>
      <c r="H15814" s="16">
        <v>2</v>
      </c>
      <c r="I15814" s="16" t="s">
        <v>26</v>
      </c>
      <c r="J15814" s="16" t="s">
        <v>46</v>
      </c>
      <c r="K15814" s="17" t="s">
        <v>60115</v>
      </c>
      <c r="L15814" s="16" t="s">
        <v>60116</v>
      </c>
      <c r="M15814" s="16" t="s">
        <v>26</v>
      </c>
      <c r="N15814" s="16"/>
      <c r="O15814" s="16"/>
      <c r="P15814" s="16"/>
      <c r="Q15814" s="16"/>
    </row>
    <row r="15815" spans="1:17" ht="150">
      <c r="A15815" s="1">
        <v>2017</v>
      </c>
      <c r="B15815" s="16">
        <v>62</v>
      </c>
      <c r="C15815" s="16" t="s">
        <v>60071</v>
      </c>
      <c r="D15815" s="16" t="s">
        <v>60117</v>
      </c>
      <c r="E15815" s="16" t="s">
        <v>60118</v>
      </c>
      <c r="F15815" s="16">
        <v>1942</v>
      </c>
      <c r="G15815" s="16" t="s">
        <v>60119</v>
      </c>
      <c r="H15815" s="16" t="s">
        <v>9803</v>
      </c>
      <c r="I15815" s="16" t="s">
        <v>46</v>
      </c>
      <c r="J15815" s="16" t="s">
        <v>26</v>
      </c>
      <c r="K15815" s="17" t="s">
        <v>60120</v>
      </c>
      <c r="L15815" s="16" t="s">
        <v>60121</v>
      </c>
      <c r="M15815" s="16" t="s">
        <v>26</v>
      </c>
      <c r="N15815" s="16"/>
      <c r="O15815" s="16"/>
      <c r="P15815" s="16"/>
      <c r="Q15815" s="16"/>
    </row>
    <row r="15816" spans="1:17" ht="150">
      <c r="A15816" s="1">
        <v>2017</v>
      </c>
      <c r="B15816" s="16">
        <v>62</v>
      </c>
      <c r="C15816" s="16" t="s">
        <v>60071</v>
      </c>
      <c r="D15816" s="16" t="s">
        <v>60122</v>
      </c>
      <c r="E15816" s="16" t="s">
        <v>60123</v>
      </c>
      <c r="F15816" s="16">
        <v>1955</v>
      </c>
      <c r="G15816" s="16" t="s">
        <v>60124</v>
      </c>
      <c r="H15816" s="16" t="s">
        <v>10316</v>
      </c>
      <c r="I15816" s="16" t="s">
        <v>26</v>
      </c>
      <c r="J15816" s="16" t="s">
        <v>26</v>
      </c>
      <c r="K15816" s="17" t="s">
        <v>60092</v>
      </c>
      <c r="L15816" s="16" t="s">
        <v>60125</v>
      </c>
      <c r="M15816" s="16" t="s">
        <v>26</v>
      </c>
      <c r="N15816" s="16"/>
      <c r="O15816" s="16"/>
      <c r="P15816" s="16"/>
      <c r="Q15816" s="16"/>
    </row>
    <row r="15817" spans="1:17" ht="90">
      <c r="A15817" s="1">
        <v>2017</v>
      </c>
      <c r="B15817" s="16">
        <v>62</v>
      </c>
      <c r="C15817" s="16" t="s">
        <v>60071</v>
      </c>
      <c r="D15817" s="16" t="s">
        <v>60126</v>
      </c>
      <c r="E15817" s="16" t="s">
        <v>60127</v>
      </c>
      <c r="F15817" s="16">
        <v>1978</v>
      </c>
      <c r="G15817" s="16" t="s">
        <v>60128</v>
      </c>
      <c r="H15817" s="16" t="s">
        <v>9803</v>
      </c>
      <c r="I15817" s="16" t="s">
        <v>46</v>
      </c>
      <c r="J15817" s="16" t="s">
        <v>26</v>
      </c>
      <c r="K15817" s="17" t="s">
        <v>60129</v>
      </c>
      <c r="L15817" s="16" t="s">
        <v>60130</v>
      </c>
      <c r="M15817" s="16" t="s">
        <v>46</v>
      </c>
      <c r="N15817" s="16" t="s">
        <v>60131</v>
      </c>
      <c r="O15817" s="16"/>
      <c r="P15817" s="16"/>
      <c r="Q15817" s="16"/>
    </row>
    <row r="15818" spans="1:17" ht="90">
      <c r="A15818" s="1">
        <v>2017</v>
      </c>
      <c r="B15818" s="16">
        <v>62</v>
      </c>
      <c r="C15818" s="16" t="s">
        <v>60071</v>
      </c>
      <c r="D15818" s="16" t="s">
        <v>60126</v>
      </c>
      <c r="E15818" s="16" t="s">
        <v>60132</v>
      </c>
      <c r="F15818" s="16">
        <v>1978</v>
      </c>
      <c r="G15818" s="16" t="s">
        <v>60133</v>
      </c>
      <c r="H15818" s="16" t="s">
        <v>9803</v>
      </c>
      <c r="I15818" s="16" t="s">
        <v>46</v>
      </c>
      <c r="J15818" s="16" t="s">
        <v>26</v>
      </c>
      <c r="K15818" s="17" t="s">
        <v>60134</v>
      </c>
      <c r="L15818" s="16" t="s">
        <v>60130</v>
      </c>
      <c r="M15818" s="16" t="s">
        <v>46</v>
      </c>
      <c r="N15818" s="16" t="s">
        <v>60131</v>
      </c>
      <c r="O15818" s="16"/>
      <c r="P15818" s="16"/>
      <c r="Q15818" s="16"/>
    </row>
    <row r="15819" spans="1:17" ht="225">
      <c r="A15819" s="1">
        <v>2017</v>
      </c>
      <c r="B15819" s="16">
        <v>62</v>
      </c>
      <c r="C15819" s="16" t="s">
        <v>60071</v>
      </c>
      <c r="D15819" s="16" t="s">
        <v>60135</v>
      </c>
      <c r="E15819" s="16" t="s">
        <v>60136</v>
      </c>
      <c r="F15819" s="16">
        <v>1988</v>
      </c>
      <c r="G15819" s="16" t="s">
        <v>60137</v>
      </c>
      <c r="H15819" s="16" t="s">
        <v>60138</v>
      </c>
      <c r="I15819" s="16" t="s">
        <v>46</v>
      </c>
      <c r="J15819" s="16" t="s">
        <v>26</v>
      </c>
      <c r="K15819" s="17" t="s">
        <v>60139</v>
      </c>
      <c r="L15819" s="16" t="s">
        <v>60140</v>
      </c>
      <c r="M15819" s="16" t="s">
        <v>46</v>
      </c>
      <c r="N15819" s="16" t="s">
        <v>60141</v>
      </c>
      <c r="O15819" s="16"/>
      <c r="P15819" s="16"/>
      <c r="Q15819" s="16"/>
    </row>
    <row r="15820" spans="1:17" ht="165">
      <c r="A15820" s="1">
        <v>2017</v>
      </c>
      <c r="B15820" s="16">
        <v>62</v>
      </c>
      <c r="C15820" s="16" t="s">
        <v>60071</v>
      </c>
      <c r="D15820" s="16" t="s">
        <v>60142</v>
      </c>
      <c r="E15820" s="16" t="s">
        <v>60143</v>
      </c>
      <c r="F15820" s="16">
        <v>1995</v>
      </c>
      <c r="G15820" s="16" t="s">
        <v>60144</v>
      </c>
      <c r="H15820" s="16" t="s">
        <v>60138</v>
      </c>
      <c r="I15820" s="16" t="s">
        <v>46</v>
      </c>
      <c r="J15820" s="16" t="s">
        <v>26</v>
      </c>
      <c r="K15820" s="17" t="s">
        <v>60145</v>
      </c>
      <c r="L15820" s="16" t="s">
        <v>60146</v>
      </c>
      <c r="M15820" s="16" t="s">
        <v>46</v>
      </c>
      <c r="N15820" s="16" t="s">
        <v>60147</v>
      </c>
      <c r="O15820" s="16"/>
      <c r="P15820" s="16"/>
      <c r="Q15820" s="16"/>
    </row>
    <row r="15821" spans="1:17" ht="90">
      <c r="A15821" s="1">
        <v>2017</v>
      </c>
      <c r="B15821" s="16">
        <v>62</v>
      </c>
      <c r="C15821" s="16" t="s">
        <v>60071</v>
      </c>
      <c r="D15821" s="16" t="s">
        <v>60148</v>
      </c>
      <c r="E15821" s="16" t="s">
        <v>60149</v>
      </c>
      <c r="F15821" s="16">
        <v>1999</v>
      </c>
      <c r="G15821" s="16" t="s">
        <v>60150</v>
      </c>
      <c r="H15821" s="16" t="s">
        <v>60138</v>
      </c>
      <c r="I15821" s="16" t="s">
        <v>26</v>
      </c>
      <c r="J15821" s="16" t="s">
        <v>26</v>
      </c>
      <c r="K15821" s="17" t="s">
        <v>60151</v>
      </c>
      <c r="L15821" s="16" t="s">
        <v>60152</v>
      </c>
      <c r="M15821" s="16" t="s">
        <v>46</v>
      </c>
      <c r="N15821" s="16" t="s">
        <v>60153</v>
      </c>
      <c r="O15821" s="16"/>
      <c r="P15821" s="16"/>
      <c r="Q15821" s="16"/>
    </row>
    <row r="15822" spans="1:17" ht="90">
      <c r="A15822" s="1">
        <v>2017</v>
      </c>
      <c r="B15822" s="16">
        <v>62</v>
      </c>
      <c r="C15822" s="16" t="s">
        <v>60071</v>
      </c>
      <c r="D15822" s="16" t="s">
        <v>60148</v>
      </c>
      <c r="E15822" s="16" t="s">
        <v>60154</v>
      </c>
      <c r="F15822" s="16">
        <v>1999</v>
      </c>
      <c r="G15822" s="16" t="s">
        <v>60155</v>
      </c>
      <c r="H15822" s="16" t="s">
        <v>60138</v>
      </c>
      <c r="I15822" s="16" t="s">
        <v>26</v>
      </c>
      <c r="J15822" s="16" t="s">
        <v>26</v>
      </c>
      <c r="K15822" s="17" t="s">
        <v>60156</v>
      </c>
      <c r="L15822" s="16" t="s">
        <v>60157</v>
      </c>
      <c r="M15822" s="16" t="s">
        <v>46</v>
      </c>
      <c r="N15822" s="16" t="s">
        <v>60153</v>
      </c>
      <c r="O15822" s="16"/>
      <c r="P15822" s="16"/>
      <c r="Q15822" s="16"/>
    </row>
    <row r="15823" spans="1:17" ht="195">
      <c r="A15823" s="1">
        <v>2017</v>
      </c>
      <c r="B15823" s="16">
        <v>62</v>
      </c>
      <c r="C15823" s="16" t="s">
        <v>60071</v>
      </c>
      <c r="D15823" s="16" t="s">
        <v>60158</v>
      </c>
      <c r="E15823" s="16" t="s">
        <v>60159</v>
      </c>
      <c r="F15823" s="16" t="s">
        <v>16144</v>
      </c>
      <c r="G15823" s="16" t="s">
        <v>60160</v>
      </c>
      <c r="H15823" s="16" t="s">
        <v>60161</v>
      </c>
      <c r="I15823" s="16" t="s">
        <v>26</v>
      </c>
      <c r="J15823" s="16" t="s">
        <v>26</v>
      </c>
      <c r="K15823" s="17" t="s">
        <v>60162</v>
      </c>
      <c r="L15823" s="16" t="s">
        <v>60163</v>
      </c>
      <c r="M15823" s="16" t="s">
        <v>26</v>
      </c>
      <c r="N15823" s="16"/>
      <c r="O15823" s="16"/>
      <c r="P15823" s="16"/>
      <c r="Q15823" s="16"/>
    </row>
    <row r="15824" spans="1:17" ht="225">
      <c r="A15824" s="1">
        <v>2017</v>
      </c>
      <c r="B15824" s="16">
        <v>62</v>
      </c>
      <c r="C15824" s="16" t="s">
        <v>60071</v>
      </c>
      <c r="D15824" s="16" t="s">
        <v>60164</v>
      </c>
      <c r="E15824" s="16" t="s">
        <v>60165</v>
      </c>
      <c r="F15824" s="16" t="s">
        <v>31427</v>
      </c>
      <c r="G15824" s="16" t="s">
        <v>60166</v>
      </c>
      <c r="H15824" s="16" t="s">
        <v>60167</v>
      </c>
      <c r="I15824" s="16" t="s">
        <v>26</v>
      </c>
      <c r="J15824" s="16" t="s">
        <v>26</v>
      </c>
      <c r="K15824" s="17" t="s">
        <v>60168</v>
      </c>
      <c r="L15824" s="16" t="s">
        <v>60169</v>
      </c>
      <c r="M15824" s="16" t="s">
        <v>26</v>
      </c>
      <c r="N15824" s="16"/>
      <c r="O15824" s="16"/>
      <c r="P15824" s="16"/>
      <c r="Q15824" s="16"/>
    </row>
    <row r="15825" spans="1:17" ht="225">
      <c r="A15825" s="1">
        <v>2017</v>
      </c>
      <c r="B15825" s="16">
        <v>62</v>
      </c>
      <c r="C15825" s="16" t="s">
        <v>60071</v>
      </c>
      <c r="D15825" s="16" t="s">
        <v>60170</v>
      </c>
      <c r="E15825" s="16" t="s">
        <v>60171</v>
      </c>
      <c r="F15825" s="16">
        <v>1966</v>
      </c>
      <c r="G15825" s="16" t="s">
        <v>60172</v>
      </c>
      <c r="H15825" s="16" t="s">
        <v>9803</v>
      </c>
      <c r="I15825" s="16" t="s">
        <v>26</v>
      </c>
      <c r="J15825" s="16" t="s">
        <v>26</v>
      </c>
      <c r="K15825" s="17" t="s">
        <v>60173</v>
      </c>
      <c r="L15825" s="16" t="s">
        <v>60174</v>
      </c>
      <c r="M15825" s="16" t="s">
        <v>26</v>
      </c>
      <c r="N15825" s="16"/>
      <c r="O15825" s="16"/>
      <c r="P15825" s="16"/>
      <c r="Q15825" s="16"/>
    </row>
    <row r="15826" spans="1:17" ht="150">
      <c r="A15826" s="1">
        <v>2017</v>
      </c>
      <c r="B15826" s="16">
        <v>62</v>
      </c>
      <c r="C15826" s="16" t="s">
        <v>60071</v>
      </c>
      <c r="D15826" s="16" t="s">
        <v>60175</v>
      </c>
      <c r="E15826" s="16" t="s">
        <v>60176</v>
      </c>
      <c r="F15826" s="16">
        <v>1944</v>
      </c>
      <c r="G15826" s="16" t="s">
        <v>60177</v>
      </c>
      <c r="H15826" s="16" t="s">
        <v>9803</v>
      </c>
      <c r="I15826" s="16" t="s">
        <v>26</v>
      </c>
      <c r="J15826" s="16" t="s">
        <v>26</v>
      </c>
      <c r="K15826" s="17" t="s">
        <v>60178</v>
      </c>
      <c r="L15826" s="16" t="s">
        <v>60179</v>
      </c>
      <c r="M15826" s="16" t="s">
        <v>26</v>
      </c>
      <c r="N15826" s="16"/>
      <c r="O15826" s="16"/>
      <c r="P15826" s="16"/>
      <c r="Q15826" s="16"/>
    </row>
    <row r="15827" spans="1:17" ht="255">
      <c r="A15827" s="1">
        <v>2017</v>
      </c>
      <c r="B15827" s="16">
        <v>62</v>
      </c>
      <c r="C15827" s="16" t="s">
        <v>60071</v>
      </c>
      <c r="D15827" s="16" t="s">
        <v>60180</v>
      </c>
      <c r="E15827" s="16" t="s">
        <v>60181</v>
      </c>
      <c r="F15827" s="16" t="s">
        <v>3749</v>
      </c>
      <c r="G15827" s="16" t="s">
        <v>60182</v>
      </c>
      <c r="H15827" s="16" t="s">
        <v>60183</v>
      </c>
      <c r="I15827" s="16" t="s">
        <v>26</v>
      </c>
      <c r="J15827" s="16" t="s">
        <v>46</v>
      </c>
      <c r="K15827" s="17" t="s">
        <v>60184</v>
      </c>
      <c r="L15827" s="16" t="s">
        <v>60185</v>
      </c>
      <c r="M15827" s="16" t="s">
        <v>26</v>
      </c>
      <c r="N15827" s="16"/>
      <c r="O15827" s="16"/>
      <c r="P15827" s="16"/>
      <c r="Q15827" s="16"/>
    </row>
    <row r="15828" spans="1:17" ht="120">
      <c r="A15828" s="1">
        <v>2017</v>
      </c>
      <c r="B15828" s="16">
        <v>62</v>
      </c>
      <c r="C15828" s="16" t="s">
        <v>60071</v>
      </c>
      <c r="D15828" s="16" t="s">
        <v>60186</v>
      </c>
      <c r="E15828" s="16" t="s">
        <v>60187</v>
      </c>
      <c r="F15828" s="16" t="s">
        <v>60188</v>
      </c>
      <c r="G15828" s="16" t="s">
        <v>60189</v>
      </c>
      <c r="H15828" s="16" t="s">
        <v>60190</v>
      </c>
      <c r="I15828" s="16" t="s">
        <v>26</v>
      </c>
      <c r="J15828" s="16" t="s">
        <v>26</v>
      </c>
      <c r="K15828" s="17" t="s">
        <v>60191</v>
      </c>
      <c r="L15828" s="16" t="s">
        <v>60192</v>
      </c>
      <c r="M15828" s="16" t="s">
        <v>26</v>
      </c>
      <c r="N15828" s="16"/>
      <c r="O15828" s="16"/>
      <c r="P15828" s="16"/>
      <c r="Q15828" s="16"/>
    </row>
    <row r="15829" spans="1:17" ht="345">
      <c r="A15829" s="1">
        <v>2017</v>
      </c>
      <c r="B15829" s="16">
        <v>62</v>
      </c>
      <c r="C15829" s="16" t="s">
        <v>60071</v>
      </c>
      <c r="D15829" s="16" t="s">
        <v>60193</v>
      </c>
      <c r="E15829" s="16" t="s">
        <v>60194</v>
      </c>
      <c r="F15829" s="16" t="s">
        <v>28362</v>
      </c>
      <c r="G15829" s="16" t="s">
        <v>60195</v>
      </c>
      <c r="H15829" s="16" t="s">
        <v>60196</v>
      </c>
      <c r="I15829" s="16" t="s">
        <v>26</v>
      </c>
      <c r="J15829" s="16" t="s">
        <v>26</v>
      </c>
      <c r="K15829" s="17" t="s">
        <v>60197</v>
      </c>
      <c r="L15829" s="16" t="s">
        <v>60198</v>
      </c>
      <c r="M15829" s="16" t="s">
        <v>26</v>
      </c>
      <c r="N15829" s="16"/>
      <c r="O15829" s="16"/>
      <c r="P15829" s="16"/>
      <c r="Q15829" s="16"/>
    </row>
    <row r="15830" spans="1:17" ht="165">
      <c r="A15830" s="1">
        <v>2017</v>
      </c>
      <c r="B15830" s="16">
        <v>62</v>
      </c>
      <c r="C15830" s="16" t="s">
        <v>60071</v>
      </c>
      <c r="D15830" s="16" t="s">
        <v>60199</v>
      </c>
      <c r="E15830" s="16" t="s">
        <v>60200</v>
      </c>
      <c r="F15830" s="16">
        <v>1935</v>
      </c>
      <c r="G15830" s="16" t="s">
        <v>60201</v>
      </c>
      <c r="H15830" s="16" t="s">
        <v>60202</v>
      </c>
      <c r="I15830" s="16" t="s">
        <v>26</v>
      </c>
      <c r="J15830" s="16" t="s">
        <v>26</v>
      </c>
      <c r="K15830" s="17" t="s">
        <v>60203</v>
      </c>
      <c r="L15830" s="16" t="s">
        <v>60204</v>
      </c>
      <c r="M15830" s="16" t="s">
        <v>26</v>
      </c>
      <c r="N15830" s="16"/>
      <c r="O15830" s="16"/>
      <c r="P15830" s="16"/>
      <c r="Q15830" s="16"/>
    </row>
    <row r="15831" spans="1:17" ht="180">
      <c r="A15831" s="1">
        <v>2017</v>
      </c>
      <c r="B15831" s="16">
        <v>62</v>
      </c>
      <c r="C15831" s="16" t="s">
        <v>60071</v>
      </c>
      <c r="D15831" s="16" t="s">
        <v>60205</v>
      </c>
      <c r="E15831" s="16" t="s">
        <v>60206</v>
      </c>
      <c r="F15831" s="16" t="s">
        <v>2986</v>
      </c>
      <c r="G15831" s="16" t="s">
        <v>60207</v>
      </c>
      <c r="H15831" s="16" t="s">
        <v>60167</v>
      </c>
      <c r="I15831" s="16" t="s">
        <v>26</v>
      </c>
      <c r="J15831" s="16" t="s">
        <v>26</v>
      </c>
      <c r="K15831" s="17" t="s">
        <v>60208</v>
      </c>
      <c r="L15831" s="16" t="s">
        <v>60209</v>
      </c>
      <c r="M15831" s="16" t="s">
        <v>26</v>
      </c>
      <c r="N15831" s="16"/>
      <c r="O15831" s="16"/>
      <c r="P15831" s="16"/>
      <c r="Q15831" s="16"/>
    </row>
    <row r="15832" spans="1:17" ht="180">
      <c r="A15832" s="1">
        <v>2017</v>
      </c>
      <c r="B15832" s="16">
        <v>62</v>
      </c>
      <c r="C15832" s="16" t="s">
        <v>60071</v>
      </c>
      <c r="D15832" s="16" t="s">
        <v>60210</v>
      </c>
      <c r="E15832" s="16" t="s">
        <v>60211</v>
      </c>
      <c r="F15832" s="16">
        <v>2010</v>
      </c>
      <c r="G15832" s="16" t="s">
        <v>60212</v>
      </c>
      <c r="H15832" s="16" t="s">
        <v>4117</v>
      </c>
      <c r="I15832" s="16" t="s">
        <v>26</v>
      </c>
      <c r="J15832" s="16" t="s">
        <v>26</v>
      </c>
      <c r="K15832" s="17" t="s">
        <v>60213</v>
      </c>
      <c r="L15832" s="16" t="s">
        <v>60214</v>
      </c>
      <c r="M15832" s="16" t="s">
        <v>26</v>
      </c>
      <c r="N15832" s="16"/>
      <c r="O15832" s="16"/>
      <c r="P15832" s="16"/>
      <c r="Q15832" s="16"/>
    </row>
    <row r="15833" spans="1:17" ht="405">
      <c r="A15833" s="1">
        <v>2017</v>
      </c>
      <c r="B15833" s="16">
        <v>62</v>
      </c>
      <c r="C15833" s="16" t="s">
        <v>60071</v>
      </c>
      <c r="D15833" s="16" t="s">
        <v>60215</v>
      </c>
      <c r="E15833" s="16" t="s">
        <v>60216</v>
      </c>
      <c r="F15833" s="16" t="s">
        <v>665</v>
      </c>
      <c r="G15833" s="16" t="s">
        <v>60217</v>
      </c>
      <c r="H15833" s="16" t="s">
        <v>60167</v>
      </c>
      <c r="I15833" s="16" t="s">
        <v>26</v>
      </c>
      <c r="J15833" s="16" t="s">
        <v>26</v>
      </c>
      <c r="K15833" s="17" t="s">
        <v>60218</v>
      </c>
      <c r="L15833" s="16" t="s">
        <v>60219</v>
      </c>
      <c r="M15833" s="16" t="s">
        <v>26</v>
      </c>
      <c r="N15833" s="16"/>
      <c r="O15833" s="16"/>
      <c r="P15833" s="16"/>
      <c r="Q15833" s="16"/>
    </row>
    <row r="15834" spans="1:17" ht="90">
      <c r="A15834" s="1">
        <v>2017</v>
      </c>
      <c r="B15834" s="16">
        <v>62</v>
      </c>
      <c r="C15834" s="16" t="s">
        <v>60071</v>
      </c>
      <c r="D15834" s="16" t="s">
        <v>60220</v>
      </c>
      <c r="E15834" s="16" t="s">
        <v>60221</v>
      </c>
      <c r="F15834" s="16" t="s">
        <v>60222</v>
      </c>
      <c r="G15834" s="16" t="s">
        <v>60223</v>
      </c>
      <c r="H15834" s="16" t="s">
        <v>60190</v>
      </c>
      <c r="I15834" s="16" t="s">
        <v>26</v>
      </c>
      <c r="J15834" s="16" t="s">
        <v>26</v>
      </c>
      <c r="K15834" s="17" t="s">
        <v>60224</v>
      </c>
      <c r="L15834" s="16" t="s">
        <v>60225</v>
      </c>
      <c r="M15834" s="16" t="s">
        <v>26</v>
      </c>
      <c r="N15834" s="16"/>
      <c r="O15834" s="16"/>
      <c r="P15834" s="16"/>
      <c r="Q15834" s="16"/>
    </row>
    <row r="15835" spans="1:17" ht="120">
      <c r="A15835" s="1">
        <v>2017</v>
      </c>
      <c r="B15835" s="16">
        <v>62</v>
      </c>
      <c r="C15835" s="16" t="s">
        <v>60071</v>
      </c>
      <c r="D15835" s="16" t="s">
        <v>60226</v>
      </c>
      <c r="E15835" s="16" t="s">
        <v>60227</v>
      </c>
      <c r="F15835" s="16">
        <v>1952</v>
      </c>
      <c r="G15835" s="16" t="s">
        <v>60228</v>
      </c>
      <c r="H15835" s="16" t="s">
        <v>10316</v>
      </c>
      <c r="I15835" s="16" t="s">
        <v>46</v>
      </c>
      <c r="J15835" s="16" t="s">
        <v>26</v>
      </c>
      <c r="K15835" s="17" t="s">
        <v>60229</v>
      </c>
      <c r="L15835" s="16" t="s">
        <v>60230</v>
      </c>
      <c r="M15835" s="16" t="s">
        <v>26</v>
      </c>
      <c r="N15835" s="16"/>
      <c r="O15835" s="16"/>
      <c r="P15835" s="16"/>
      <c r="Q15835" s="16"/>
    </row>
    <row r="15836" spans="1:17" ht="135">
      <c r="A15836" s="1">
        <v>2017</v>
      </c>
      <c r="B15836" s="16">
        <v>62</v>
      </c>
      <c r="C15836" s="16" t="s">
        <v>60071</v>
      </c>
      <c r="D15836" s="16" t="s">
        <v>60231</v>
      </c>
      <c r="E15836" s="16" t="s">
        <v>60232</v>
      </c>
      <c r="F15836" s="16">
        <v>1948</v>
      </c>
      <c r="G15836" s="16" t="s">
        <v>60233</v>
      </c>
      <c r="H15836" s="16" t="s">
        <v>10316</v>
      </c>
      <c r="I15836" s="16" t="s">
        <v>46</v>
      </c>
      <c r="J15836" s="16" t="s">
        <v>26</v>
      </c>
      <c r="K15836" s="17" t="s">
        <v>60234</v>
      </c>
      <c r="L15836" s="16" t="s">
        <v>60235</v>
      </c>
      <c r="M15836" s="16" t="s">
        <v>26</v>
      </c>
      <c r="N15836" s="16"/>
      <c r="O15836" s="16"/>
      <c r="P15836" s="16"/>
      <c r="Q15836" s="16"/>
    </row>
    <row r="15837" spans="1:17" ht="105">
      <c r="A15837" s="1">
        <v>2017</v>
      </c>
      <c r="B15837" s="16">
        <v>62</v>
      </c>
      <c r="C15837" s="16" t="s">
        <v>60071</v>
      </c>
      <c r="D15837" s="16" t="s">
        <v>60236</v>
      </c>
      <c r="E15837" s="16" t="s">
        <v>60237</v>
      </c>
      <c r="F15837" s="16">
        <v>1947</v>
      </c>
      <c r="G15837" s="16" t="s">
        <v>60238</v>
      </c>
      <c r="H15837" s="16" t="s">
        <v>9803</v>
      </c>
      <c r="I15837" s="16" t="s">
        <v>46</v>
      </c>
      <c r="J15837" s="16" t="s">
        <v>26</v>
      </c>
      <c r="K15837" s="17" t="s">
        <v>60239</v>
      </c>
      <c r="L15837" s="16" t="s">
        <v>60240</v>
      </c>
      <c r="M15837" s="16" t="s">
        <v>26</v>
      </c>
      <c r="N15837" s="16"/>
      <c r="O15837" s="16"/>
      <c r="P15837" s="16"/>
      <c r="Q15837" s="16"/>
    </row>
    <row r="15838" spans="1:17" ht="165">
      <c r="A15838" s="1">
        <v>2017</v>
      </c>
      <c r="B15838" s="16">
        <v>62</v>
      </c>
      <c r="C15838" s="16" t="s">
        <v>60071</v>
      </c>
      <c r="D15838" s="16" t="s">
        <v>60241</v>
      </c>
      <c r="E15838" s="16" t="s">
        <v>60242</v>
      </c>
      <c r="F15838" s="16">
        <v>1965</v>
      </c>
      <c r="G15838" s="16" t="s">
        <v>60243</v>
      </c>
      <c r="H15838" s="16" t="s">
        <v>9803</v>
      </c>
      <c r="I15838" s="16" t="s">
        <v>46</v>
      </c>
      <c r="J15838" s="16" t="s">
        <v>26</v>
      </c>
      <c r="K15838" s="17" t="s">
        <v>60244</v>
      </c>
      <c r="L15838" s="16" t="s">
        <v>60245</v>
      </c>
      <c r="M15838" s="16" t="s">
        <v>26</v>
      </c>
      <c r="N15838" s="16"/>
      <c r="O15838" s="16"/>
      <c r="P15838" s="16"/>
      <c r="Q15838" s="16"/>
    </row>
    <row r="15839" spans="1:17" ht="180">
      <c r="A15839" s="1">
        <v>2017</v>
      </c>
      <c r="B15839" s="16">
        <v>62</v>
      </c>
      <c r="C15839" s="16" t="s">
        <v>60071</v>
      </c>
      <c r="D15839" s="16" t="s">
        <v>60246</v>
      </c>
      <c r="E15839" s="16" t="s">
        <v>60247</v>
      </c>
      <c r="F15839" s="16">
        <v>2009</v>
      </c>
      <c r="G15839" s="16" t="s">
        <v>60248</v>
      </c>
      <c r="H15839" s="16" t="s">
        <v>26974</v>
      </c>
      <c r="I15839" s="16" t="s">
        <v>46</v>
      </c>
      <c r="J15839" s="16" t="s">
        <v>26</v>
      </c>
      <c r="K15839" s="17" t="s">
        <v>60249</v>
      </c>
      <c r="L15839" s="16" t="s">
        <v>60250</v>
      </c>
      <c r="M15839" s="16" t="s">
        <v>46</v>
      </c>
      <c r="N15839" s="16" t="s">
        <v>60251</v>
      </c>
      <c r="O15839" s="16"/>
      <c r="P15839" s="16"/>
      <c r="Q15839" s="16"/>
    </row>
    <row r="15840" spans="1:17" ht="150">
      <c r="A15840" s="1">
        <v>2017</v>
      </c>
      <c r="B15840" s="16">
        <v>62</v>
      </c>
      <c r="C15840" s="16" t="s">
        <v>60071</v>
      </c>
      <c r="D15840" s="16" t="s">
        <v>60252</v>
      </c>
      <c r="E15840" s="16" t="s">
        <v>60253</v>
      </c>
      <c r="F15840" s="16" t="s">
        <v>562</v>
      </c>
      <c r="G15840" s="16" t="s">
        <v>60254</v>
      </c>
      <c r="H15840" s="16" t="s">
        <v>60255</v>
      </c>
      <c r="I15840" s="16" t="s">
        <v>26</v>
      </c>
      <c r="J15840" s="16" t="s">
        <v>26</v>
      </c>
      <c r="K15840" s="17" t="s">
        <v>60256</v>
      </c>
      <c r="L15840" s="16" t="s">
        <v>60257</v>
      </c>
      <c r="M15840" s="16" t="s">
        <v>26</v>
      </c>
      <c r="N15840" s="16"/>
      <c r="O15840" s="16"/>
      <c r="P15840" s="16"/>
      <c r="Q15840" s="16"/>
    </row>
    <row r="15841" spans="1:17" ht="75">
      <c r="A15841" s="1">
        <v>2017</v>
      </c>
      <c r="B15841" s="16">
        <v>62</v>
      </c>
      <c r="C15841" s="16" t="s">
        <v>60071</v>
      </c>
      <c r="D15841" s="16" t="s">
        <v>60258</v>
      </c>
      <c r="E15841" s="16" t="s">
        <v>60259</v>
      </c>
      <c r="F15841" s="16" t="s">
        <v>562</v>
      </c>
      <c r="G15841" s="16" t="s">
        <v>60260</v>
      </c>
      <c r="H15841" s="16" t="s">
        <v>9803</v>
      </c>
      <c r="I15841" s="16" t="s">
        <v>26</v>
      </c>
      <c r="J15841" s="16" t="s">
        <v>26</v>
      </c>
      <c r="K15841" s="17" t="s">
        <v>60261</v>
      </c>
      <c r="L15841" s="16" t="s">
        <v>60262</v>
      </c>
      <c r="M15841" s="16" t="s">
        <v>26</v>
      </c>
      <c r="N15841" s="16"/>
      <c r="O15841" s="16"/>
      <c r="P15841" s="16"/>
      <c r="Q15841" s="16"/>
    </row>
    <row r="15842" spans="1:17" ht="300">
      <c r="A15842" s="1">
        <v>2017</v>
      </c>
      <c r="B15842" s="16">
        <v>62</v>
      </c>
      <c r="C15842" s="16" t="s">
        <v>60071</v>
      </c>
      <c r="D15842" s="16" t="s">
        <v>60263</v>
      </c>
      <c r="E15842" s="16" t="s">
        <v>60264</v>
      </c>
      <c r="F15842" s="16" t="s">
        <v>4734</v>
      </c>
      <c r="G15842" s="16" t="s">
        <v>60265</v>
      </c>
      <c r="H15842" s="16" t="s">
        <v>60266</v>
      </c>
      <c r="I15842" s="16" t="s">
        <v>26</v>
      </c>
      <c r="J15842" s="16" t="s">
        <v>26</v>
      </c>
      <c r="K15842" s="17" t="s">
        <v>60267</v>
      </c>
      <c r="L15842" s="16" t="s">
        <v>60268</v>
      </c>
      <c r="M15842" s="16" t="s">
        <v>26</v>
      </c>
      <c r="N15842" s="16"/>
      <c r="O15842" s="16"/>
      <c r="P15842" s="16"/>
      <c r="Q15842" s="16"/>
    </row>
    <row r="15843" spans="1:17" ht="270">
      <c r="A15843" s="1">
        <v>2017</v>
      </c>
      <c r="B15843" s="16">
        <v>62</v>
      </c>
      <c r="C15843" s="16" t="s">
        <v>60071</v>
      </c>
      <c r="D15843" s="16" t="s">
        <v>60269</v>
      </c>
      <c r="E15843" s="16" t="s">
        <v>60270</v>
      </c>
      <c r="F15843" s="16" t="s">
        <v>4734</v>
      </c>
      <c r="G15843" s="16" t="s">
        <v>60271</v>
      </c>
      <c r="H15843" s="16" t="s">
        <v>60272</v>
      </c>
      <c r="I15843" s="16" t="s">
        <v>26</v>
      </c>
      <c r="J15843" s="16" t="s">
        <v>26</v>
      </c>
      <c r="K15843" s="17" t="s">
        <v>60273</v>
      </c>
      <c r="L15843" s="16" t="s">
        <v>60274</v>
      </c>
      <c r="M15843" s="16" t="s">
        <v>26</v>
      </c>
      <c r="N15843" s="16"/>
      <c r="O15843" s="16"/>
      <c r="P15843" s="16"/>
      <c r="Q15843" s="16"/>
    </row>
    <row r="15844" spans="1:17" ht="60">
      <c r="A15844" s="1">
        <v>2017</v>
      </c>
      <c r="B15844" s="16">
        <v>62</v>
      </c>
      <c r="C15844" s="16" t="s">
        <v>60071</v>
      </c>
      <c r="D15844" s="16" t="s">
        <v>60275</v>
      </c>
      <c r="E15844" s="16" t="s">
        <v>60276</v>
      </c>
      <c r="F15844" s="16" t="s">
        <v>562</v>
      </c>
      <c r="G15844" s="16" t="s">
        <v>60277</v>
      </c>
      <c r="H15844" s="16" t="s">
        <v>60278</v>
      </c>
      <c r="I15844" s="16" t="s">
        <v>26</v>
      </c>
      <c r="J15844" s="16" t="s">
        <v>26</v>
      </c>
      <c r="K15844" s="17" t="s">
        <v>60279</v>
      </c>
      <c r="L15844" s="16" t="s">
        <v>60280</v>
      </c>
      <c r="M15844" s="16" t="s">
        <v>26</v>
      </c>
      <c r="N15844" s="16"/>
      <c r="O15844" s="16"/>
      <c r="P15844" s="16"/>
      <c r="Q15844" s="16"/>
    </row>
    <row r="15845" spans="1:17" ht="270">
      <c r="A15845" s="1">
        <v>2017</v>
      </c>
      <c r="B15845" s="16">
        <v>62</v>
      </c>
      <c r="C15845" s="16" t="s">
        <v>60071</v>
      </c>
      <c r="D15845" s="16" t="s">
        <v>60281</v>
      </c>
      <c r="E15845" s="16" t="s">
        <v>60282</v>
      </c>
      <c r="F15845" s="16" t="s">
        <v>562</v>
      </c>
      <c r="G15845" s="16" t="s">
        <v>60283</v>
      </c>
      <c r="H15845" s="16" t="s">
        <v>60284</v>
      </c>
      <c r="I15845" s="16" t="s">
        <v>26</v>
      </c>
      <c r="J15845" s="16" t="s">
        <v>26</v>
      </c>
      <c r="K15845" s="17" t="s">
        <v>60285</v>
      </c>
      <c r="L15845" s="16" t="s">
        <v>60286</v>
      </c>
      <c r="M15845" s="16" t="s">
        <v>26</v>
      </c>
      <c r="N15845" s="16"/>
      <c r="O15845" s="16"/>
      <c r="P15845" s="16"/>
      <c r="Q15845" s="16"/>
    </row>
    <row r="15846" spans="1:17" ht="150">
      <c r="A15846" s="1">
        <v>2017</v>
      </c>
      <c r="B15846" s="16">
        <v>62</v>
      </c>
      <c r="C15846" s="16" t="s">
        <v>60071</v>
      </c>
      <c r="D15846" s="16" t="s">
        <v>60287</v>
      </c>
      <c r="E15846" s="16" t="s">
        <v>60288</v>
      </c>
      <c r="F15846" s="16" t="s">
        <v>22620</v>
      </c>
      <c r="G15846" s="16" t="s">
        <v>60289</v>
      </c>
      <c r="H15846" s="16" t="s">
        <v>60290</v>
      </c>
      <c r="I15846" s="16" t="s">
        <v>60291</v>
      </c>
      <c r="J15846" s="16" t="s">
        <v>26</v>
      </c>
      <c r="K15846" s="17" t="s">
        <v>60292</v>
      </c>
      <c r="L15846" s="16" t="s">
        <v>60293</v>
      </c>
      <c r="M15846" s="16" t="s">
        <v>26</v>
      </c>
      <c r="N15846" s="16"/>
      <c r="O15846" s="16"/>
      <c r="P15846" s="16"/>
      <c r="Q15846" s="16"/>
    </row>
    <row r="15847" spans="1:17" ht="135">
      <c r="A15847" s="1">
        <v>2017</v>
      </c>
      <c r="B15847" s="16">
        <v>62</v>
      </c>
      <c r="C15847" s="16" t="s">
        <v>60071</v>
      </c>
      <c r="D15847" s="16" t="s">
        <v>60294</v>
      </c>
      <c r="E15847" s="16" t="s">
        <v>60295</v>
      </c>
      <c r="F15847" s="16" t="s">
        <v>22620</v>
      </c>
      <c r="G15847" s="16" t="s">
        <v>60296</v>
      </c>
      <c r="H15847" s="16" t="s">
        <v>60297</v>
      </c>
      <c r="I15847" s="16" t="s">
        <v>60291</v>
      </c>
      <c r="J15847" s="16" t="s">
        <v>26</v>
      </c>
      <c r="K15847" s="17" t="s">
        <v>60298</v>
      </c>
      <c r="L15847" s="16" t="s">
        <v>60299</v>
      </c>
      <c r="M15847" s="16" t="s">
        <v>26</v>
      </c>
      <c r="N15847" s="16"/>
      <c r="O15847" s="16"/>
      <c r="P15847" s="16"/>
      <c r="Q15847" s="16"/>
    </row>
    <row r="15848" spans="1:17" ht="409.5">
      <c r="A15848" s="1">
        <v>2017</v>
      </c>
      <c r="B15848" s="16">
        <v>62</v>
      </c>
      <c r="C15848" s="16" t="s">
        <v>60071</v>
      </c>
      <c r="D15848" s="16" t="s">
        <v>60300</v>
      </c>
      <c r="E15848" s="16" t="s">
        <v>60301</v>
      </c>
      <c r="F15848" s="16" t="s">
        <v>4734</v>
      </c>
      <c r="G15848" s="16" t="s">
        <v>60302</v>
      </c>
      <c r="H15848" s="16" t="s">
        <v>60303</v>
      </c>
      <c r="I15848" s="16" t="s">
        <v>26</v>
      </c>
      <c r="J15848" s="16" t="s">
        <v>26</v>
      </c>
      <c r="K15848" s="17" t="s">
        <v>60304</v>
      </c>
      <c r="L15848" s="16" t="s">
        <v>60305</v>
      </c>
      <c r="M15848" s="16" t="s">
        <v>26</v>
      </c>
      <c r="N15848" s="16"/>
      <c r="O15848" s="16"/>
      <c r="P15848" s="16"/>
      <c r="Q15848" s="16"/>
    </row>
    <row r="15849" spans="1:17" ht="270">
      <c r="A15849" s="1">
        <v>2017</v>
      </c>
      <c r="B15849" s="16">
        <v>62</v>
      </c>
      <c r="C15849" s="16" t="s">
        <v>60071</v>
      </c>
      <c r="D15849" s="16"/>
      <c r="E15849" s="16" t="s">
        <v>60306</v>
      </c>
      <c r="F15849" s="16" t="s">
        <v>562</v>
      </c>
      <c r="G15849" s="16" t="s">
        <v>60307</v>
      </c>
      <c r="H15849" s="16" t="s">
        <v>60308</v>
      </c>
      <c r="I15849" s="16" t="s">
        <v>26</v>
      </c>
      <c r="J15849" s="16" t="s">
        <v>26</v>
      </c>
      <c r="K15849" s="17" t="s">
        <v>60309</v>
      </c>
      <c r="L15849" s="16" t="s">
        <v>60310</v>
      </c>
      <c r="M15849" s="16" t="s">
        <v>26</v>
      </c>
      <c r="N15849" s="16"/>
      <c r="O15849" s="16"/>
      <c r="P15849" s="16"/>
      <c r="Q15849" s="16"/>
    </row>
    <row r="15850" spans="1:17" ht="409.5">
      <c r="A15850" s="1">
        <v>2017</v>
      </c>
      <c r="B15850" s="16">
        <v>62</v>
      </c>
      <c r="C15850" s="16" t="s">
        <v>60071</v>
      </c>
      <c r="D15850" s="16" t="s">
        <v>60300</v>
      </c>
      <c r="E15850" s="16" t="s">
        <v>60311</v>
      </c>
      <c r="F15850" s="16" t="s">
        <v>562</v>
      </c>
      <c r="G15850" s="16" t="s">
        <v>60312</v>
      </c>
      <c r="H15850" s="16" t="s">
        <v>60313</v>
      </c>
      <c r="I15850" s="16" t="s">
        <v>26</v>
      </c>
      <c r="J15850" s="16" t="s">
        <v>46</v>
      </c>
      <c r="K15850" s="17" t="s">
        <v>60314</v>
      </c>
      <c r="L15850" s="16" t="s">
        <v>60315</v>
      </c>
      <c r="M15850" s="16" t="s">
        <v>26</v>
      </c>
      <c r="N15850" s="16"/>
      <c r="O15850" s="16"/>
      <c r="P15850" s="16"/>
      <c r="Q15850" s="16"/>
    </row>
    <row r="15851" spans="1:17" ht="60">
      <c r="A15851" s="1">
        <v>2017</v>
      </c>
      <c r="B15851" s="16">
        <v>62</v>
      </c>
      <c r="C15851" s="16" t="s">
        <v>60071</v>
      </c>
      <c r="D15851" s="16"/>
      <c r="E15851" s="16" t="s">
        <v>60316</v>
      </c>
      <c r="F15851" s="16" t="s">
        <v>562</v>
      </c>
      <c r="G15851" s="16" t="s">
        <v>60317</v>
      </c>
      <c r="H15851" s="16" t="s">
        <v>60318</v>
      </c>
      <c r="I15851" s="16" t="s">
        <v>60319</v>
      </c>
      <c r="J15851" s="16" t="s">
        <v>26</v>
      </c>
      <c r="K15851" s="17" t="s">
        <v>60320</v>
      </c>
      <c r="L15851" s="16"/>
      <c r="M15851" s="16" t="s">
        <v>26</v>
      </c>
      <c r="N15851" s="16"/>
      <c r="O15851" s="16"/>
      <c r="P15851" s="16"/>
      <c r="Q15851" s="16"/>
    </row>
    <row r="15852" spans="1:17" ht="150">
      <c r="A15852" s="1">
        <v>2017</v>
      </c>
      <c r="B15852" s="16">
        <v>62</v>
      </c>
      <c r="C15852" s="16" t="s">
        <v>60071</v>
      </c>
      <c r="D15852" s="16"/>
      <c r="E15852" s="16" t="s">
        <v>60321</v>
      </c>
      <c r="F15852" s="16" t="s">
        <v>562</v>
      </c>
      <c r="G15852" s="16" t="s">
        <v>60322</v>
      </c>
      <c r="H15852" s="16" t="s">
        <v>60323</v>
      </c>
      <c r="I15852" s="16" t="s">
        <v>26</v>
      </c>
      <c r="J15852" s="16" t="s">
        <v>26</v>
      </c>
      <c r="K15852" s="17" t="s">
        <v>60324</v>
      </c>
      <c r="L15852" s="16" t="s">
        <v>60325</v>
      </c>
      <c r="M15852" s="16" t="s">
        <v>26</v>
      </c>
      <c r="N15852" s="16"/>
      <c r="O15852" s="16"/>
      <c r="P15852" s="16"/>
      <c r="Q15852" s="16"/>
    </row>
    <row r="15853" spans="1:17" ht="225">
      <c r="A15853" s="1">
        <v>2017</v>
      </c>
      <c r="B15853" s="16">
        <v>62</v>
      </c>
      <c r="C15853" s="16" t="s">
        <v>60071</v>
      </c>
      <c r="D15853" s="16" t="s">
        <v>60326</v>
      </c>
      <c r="E15853" s="16" t="s">
        <v>60327</v>
      </c>
      <c r="F15853" s="16" t="s">
        <v>562</v>
      </c>
      <c r="G15853" s="16" t="s">
        <v>60328</v>
      </c>
      <c r="H15853" s="16" t="s">
        <v>60329</v>
      </c>
      <c r="I15853" s="16" t="s">
        <v>26</v>
      </c>
      <c r="J15853" s="16" t="s">
        <v>26</v>
      </c>
      <c r="K15853" s="17" t="s">
        <v>60330</v>
      </c>
      <c r="L15853" s="16" t="s">
        <v>60331</v>
      </c>
      <c r="M15853" s="16" t="s">
        <v>26</v>
      </c>
      <c r="N15853" s="16"/>
      <c r="O15853" s="16"/>
      <c r="P15853" s="16"/>
      <c r="Q15853" s="16"/>
    </row>
    <row r="15854" spans="1:17" ht="135">
      <c r="A15854" s="1">
        <v>2017</v>
      </c>
      <c r="B15854" s="16">
        <v>62</v>
      </c>
      <c r="C15854" s="16" t="s">
        <v>60071</v>
      </c>
      <c r="D15854" s="16"/>
      <c r="E15854" s="16" t="s">
        <v>60332</v>
      </c>
      <c r="F15854" s="16" t="s">
        <v>562</v>
      </c>
      <c r="G15854" s="16" t="s">
        <v>60333</v>
      </c>
      <c r="H15854" s="16" t="s">
        <v>60334</v>
      </c>
      <c r="I15854" s="16" t="s">
        <v>26</v>
      </c>
      <c r="J15854" s="16" t="s">
        <v>26</v>
      </c>
      <c r="K15854" s="17" t="s">
        <v>60335</v>
      </c>
      <c r="L15854" s="16" t="s">
        <v>60336</v>
      </c>
      <c r="M15854" s="16" t="s">
        <v>26</v>
      </c>
      <c r="N15854" s="16"/>
      <c r="O15854" s="16"/>
      <c r="P15854" s="16"/>
      <c r="Q15854" s="16"/>
    </row>
    <row r="15855" spans="1:17" ht="409.5">
      <c r="A15855" s="1">
        <v>2017</v>
      </c>
      <c r="B15855" s="16">
        <v>62</v>
      </c>
      <c r="C15855" s="16" t="s">
        <v>60071</v>
      </c>
      <c r="D15855" s="16" t="s">
        <v>60337</v>
      </c>
      <c r="E15855" s="16" t="s">
        <v>60338</v>
      </c>
      <c r="F15855" s="16" t="s">
        <v>22620</v>
      </c>
      <c r="G15855" s="16" t="s">
        <v>60339</v>
      </c>
      <c r="H15855" s="16" t="s">
        <v>60340</v>
      </c>
      <c r="I15855" s="16" t="s">
        <v>26</v>
      </c>
      <c r="J15855" s="16" t="s">
        <v>26</v>
      </c>
      <c r="K15855" s="17" t="s">
        <v>60341</v>
      </c>
      <c r="L15855" s="16" t="s">
        <v>60342</v>
      </c>
      <c r="M15855" s="16" t="s">
        <v>26</v>
      </c>
      <c r="N15855" s="16"/>
      <c r="O15855" s="16"/>
      <c r="P15855" s="16"/>
      <c r="Q15855" s="16"/>
    </row>
    <row r="15856" spans="1:17" ht="409.5">
      <c r="A15856" s="1">
        <v>2017</v>
      </c>
      <c r="B15856" s="16">
        <v>62</v>
      </c>
      <c r="C15856" s="16" t="s">
        <v>60071</v>
      </c>
      <c r="D15856" s="16" t="s">
        <v>60343</v>
      </c>
      <c r="E15856" s="16" t="s">
        <v>60344</v>
      </c>
      <c r="F15856" s="16" t="s">
        <v>22620</v>
      </c>
      <c r="G15856" s="16" t="s">
        <v>60345</v>
      </c>
      <c r="H15856" s="16" t="s">
        <v>60346</v>
      </c>
      <c r="I15856" s="16" t="s">
        <v>60347</v>
      </c>
      <c r="J15856" s="16" t="s">
        <v>26</v>
      </c>
      <c r="K15856" s="17" t="s">
        <v>60348</v>
      </c>
      <c r="L15856" s="16" t="s">
        <v>60349</v>
      </c>
      <c r="M15856" s="16" t="s">
        <v>26</v>
      </c>
      <c r="N15856" s="16"/>
      <c r="O15856" s="16"/>
      <c r="P15856" s="16"/>
      <c r="Q15856" s="16"/>
    </row>
    <row r="15857" spans="1:17" ht="135">
      <c r="A15857" s="1">
        <v>2017</v>
      </c>
      <c r="B15857" s="16">
        <v>62</v>
      </c>
      <c r="C15857" s="16" t="s">
        <v>60071</v>
      </c>
      <c r="D15857" s="16" t="s">
        <v>60350</v>
      </c>
      <c r="E15857" s="16" t="s">
        <v>60351</v>
      </c>
      <c r="F15857" s="16" t="s">
        <v>60352</v>
      </c>
      <c r="G15857" s="16" t="s">
        <v>60353</v>
      </c>
      <c r="H15857" s="16" t="s">
        <v>60354</v>
      </c>
      <c r="I15857" s="16" t="s">
        <v>60355</v>
      </c>
      <c r="J15857" s="16" t="s">
        <v>26</v>
      </c>
      <c r="K15857" s="17" t="s">
        <v>60356</v>
      </c>
      <c r="L15857" s="16" t="s">
        <v>60357</v>
      </c>
      <c r="M15857" s="16" t="s">
        <v>26</v>
      </c>
      <c r="N15857" s="16"/>
      <c r="O15857" s="16"/>
      <c r="P15857" s="16"/>
      <c r="Q15857" s="16"/>
    </row>
    <row r="15858" spans="1:17" ht="210">
      <c r="A15858" s="1">
        <v>2017</v>
      </c>
      <c r="B15858" s="16">
        <v>62</v>
      </c>
      <c r="C15858" s="16" t="s">
        <v>60071</v>
      </c>
      <c r="D15858" s="16" t="s">
        <v>613</v>
      </c>
      <c r="E15858" s="16" t="s">
        <v>60358</v>
      </c>
      <c r="F15858" s="16" t="s">
        <v>562</v>
      </c>
      <c r="G15858" s="16" t="s">
        <v>60359</v>
      </c>
      <c r="H15858" s="16" t="s">
        <v>60360</v>
      </c>
      <c r="I15858" s="16" t="s">
        <v>26</v>
      </c>
      <c r="J15858" s="16" t="s">
        <v>26</v>
      </c>
      <c r="K15858" s="17" t="s">
        <v>60361</v>
      </c>
      <c r="L15858" s="16" t="s">
        <v>60362</v>
      </c>
      <c r="M15858" s="16" t="s">
        <v>26</v>
      </c>
      <c r="N15858" s="16"/>
      <c r="O15858" s="16"/>
      <c r="P15858" s="16"/>
      <c r="Q15858" s="16"/>
    </row>
    <row r="15859" spans="1:17" ht="409.5">
      <c r="A15859" s="1">
        <v>2017</v>
      </c>
      <c r="B15859" s="16">
        <v>62</v>
      </c>
      <c r="C15859" s="16" t="s">
        <v>60071</v>
      </c>
      <c r="D15859" s="16" t="s">
        <v>60363</v>
      </c>
      <c r="E15859" s="16" t="s">
        <v>60364</v>
      </c>
      <c r="F15859" s="16" t="s">
        <v>22620</v>
      </c>
      <c r="G15859" s="16" t="s">
        <v>60365</v>
      </c>
      <c r="H15859" s="16" t="s">
        <v>60366</v>
      </c>
      <c r="I15859" s="16" t="s">
        <v>60367</v>
      </c>
      <c r="J15859" s="16" t="s">
        <v>26</v>
      </c>
      <c r="K15859" s="17" t="s">
        <v>60368</v>
      </c>
      <c r="L15859" s="16" t="s">
        <v>60369</v>
      </c>
      <c r="M15859" s="16" t="s">
        <v>26</v>
      </c>
      <c r="N15859" s="16"/>
      <c r="O15859" s="16"/>
      <c r="P15859" s="16"/>
      <c r="Q15859" s="16"/>
    </row>
    <row r="15860" spans="1:17" ht="225">
      <c r="A15860" s="1">
        <v>2017</v>
      </c>
      <c r="B15860" s="16">
        <v>62</v>
      </c>
      <c r="C15860" s="16" t="s">
        <v>60071</v>
      </c>
      <c r="D15860" s="16" t="s">
        <v>60370</v>
      </c>
      <c r="E15860" s="16" t="s">
        <v>60371</v>
      </c>
      <c r="F15860" s="16" t="s">
        <v>60372</v>
      </c>
      <c r="G15860" s="16" t="s">
        <v>60373</v>
      </c>
      <c r="H15860" s="16" t="s">
        <v>60374</v>
      </c>
      <c r="I15860" s="16" t="s">
        <v>26</v>
      </c>
      <c r="J15860" s="16" t="s">
        <v>26</v>
      </c>
      <c r="K15860" s="17" t="s">
        <v>60375</v>
      </c>
      <c r="L15860" s="16" t="s">
        <v>60376</v>
      </c>
      <c r="M15860" s="16" t="s">
        <v>26</v>
      </c>
      <c r="N15860" s="16"/>
      <c r="O15860" s="16"/>
      <c r="P15860" s="16"/>
      <c r="Q15860" s="16"/>
    </row>
    <row r="15861" spans="1:17" ht="90">
      <c r="A15861" s="1">
        <v>2017</v>
      </c>
      <c r="B15861" s="16">
        <v>62</v>
      </c>
      <c r="C15861" s="16" t="s">
        <v>60071</v>
      </c>
      <c r="D15861" s="16" t="s">
        <v>613</v>
      </c>
      <c r="E15861" s="16" t="s">
        <v>60377</v>
      </c>
      <c r="F15861" s="16" t="s">
        <v>562</v>
      </c>
      <c r="G15861" s="16" t="s">
        <v>60378</v>
      </c>
      <c r="H15861" s="16" t="s">
        <v>60379</v>
      </c>
      <c r="I15861" s="16" t="s">
        <v>26</v>
      </c>
      <c r="J15861" s="16" t="s">
        <v>26</v>
      </c>
      <c r="K15861" s="17" t="s">
        <v>60380</v>
      </c>
      <c r="L15861" s="16" t="s">
        <v>60381</v>
      </c>
      <c r="M15861" s="16" t="s">
        <v>26</v>
      </c>
      <c r="N15861" s="16"/>
      <c r="O15861" s="16"/>
      <c r="P15861" s="16"/>
      <c r="Q15861" s="16"/>
    </row>
    <row r="15862" spans="1:17" ht="120">
      <c r="A15862" s="1">
        <v>2017</v>
      </c>
      <c r="B15862" s="16">
        <v>62</v>
      </c>
      <c r="C15862" s="16" t="s">
        <v>60071</v>
      </c>
      <c r="D15862" s="16" t="s">
        <v>60382</v>
      </c>
      <c r="E15862" s="16" t="s">
        <v>60383</v>
      </c>
      <c r="F15862" s="16" t="s">
        <v>60352</v>
      </c>
      <c r="G15862" s="16" t="s">
        <v>60384</v>
      </c>
      <c r="H15862" s="16" t="s">
        <v>60385</v>
      </c>
      <c r="I15862" s="16">
        <v>35950</v>
      </c>
      <c r="J15862" s="16" t="s">
        <v>26</v>
      </c>
      <c r="K15862" s="17" t="s">
        <v>60386</v>
      </c>
      <c r="L15862" s="16"/>
      <c r="M15862" s="16" t="s">
        <v>26</v>
      </c>
      <c r="N15862" s="16"/>
      <c r="O15862" s="16"/>
      <c r="P15862" s="16"/>
      <c r="Q15862" s="16"/>
    </row>
    <row r="15863" spans="1:17" ht="409.5">
      <c r="A15863" s="1">
        <v>2017</v>
      </c>
      <c r="B15863" s="16">
        <v>62</v>
      </c>
      <c r="C15863" s="16" t="s">
        <v>60071</v>
      </c>
      <c r="D15863" s="16" t="s">
        <v>60387</v>
      </c>
      <c r="E15863" s="16" t="s">
        <v>60388</v>
      </c>
      <c r="F15863" s="16" t="s">
        <v>22620</v>
      </c>
      <c r="G15863" s="16" t="s">
        <v>60389</v>
      </c>
      <c r="H15863" s="16" t="s">
        <v>60390</v>
      </c>
      <c r="I15863" s="16" t="s">
        <v>60391</v>
      </c>
      <c r="J15863" s="16" t="s">
        <v>26</v>
      </c>
      <c r="K15863" s="17" t="s">
        <v>60392</v>
      </c>
      <c r="L15863" s="16" t="s">
        <v>60393</v>
      </c>
      <c r="M15863" s="16" t="s">
        <v>26</v>
      </c>
      <c r="N15863" s="16"/>
      <c r="O15863" s="16"/>
      <c r="P15863" s="16"/>
      <c r="Q15863" s="16"/>
    </row>
    <row r="15864" spans="1:17" ht="135">
      <c r="A15864" s="1">
        <v>2017</v>
      </c>
      <c r="B15864" s="16">
        <v>62</v>
      </c>
      <c r="C15864" s="16" t="s">
        <v>60071</v>
      </c>
      <c r="D15864" s="16"/>
      <c r="E15864" s="16" t="s">
        <v>60394</v>
      </c>
      <c r="F15864" s="16" t="s">
        <v>562</v>
      </c>
      <c r="G15864" s="16" t="s">
        <v>60395</v>
      </c>
      <c r="H15864" s="16" t="s">
        <v>60396</v>
      </c>
      <c r="I15864" s="16" t="s">
        <v>26</v>
      </c>
      <c r="J15864" s="16" t="s">
        <v>26</v>
      </c>
      <c r="K15864" s="17" t="s">
        <v>60397</v>
      </c>
      <c r="L15864" s="16" t="s">
        <v>60398</v>
      </c>
      <c r="M15864" s="16" t="s">
        <v>26</v>
      </c>
      <c r="N15864" s="16"/>
      <c r="O15864" s="16"/>
      <c r="P15864" s="16"/>
      <c r="Q15864" s="16"/>
    </row>
    <row r="15865" spans="1:17" ht="345">
      <c r="A15865" s="1">
        <v>2017</v>
      </c>
      <c r="B15865" s="16">
        <v>62</v>
      </c>
      <c r="C15865" s="16" t="s">
        <v>60071</v>
      </c>
      <c r="D15865" s="16"/>
      <c r="E15865" s="16" t="s">
        <v>60399</v>
      </c>
      <c r="F15865" s="16" t="s">
        <v>4734</v>
      </c>
      <c r="G15865" s="16" t="s">
        <v>60400</v>
      </c>
      <c r="H15865" s="16" t="s">
        <v>60401</v>
      </c>
      <c r="I15865" s="16" t="s">
        <v>26</v>
      </c>
      <c r="J15865" s="16" t="s">
        <v>26</v>
      </c>
      <c r="K15865" s="17" t="s">
        <v>60402</v>
      </c>
      <c r="L15865" s="16"/>
      <c r="M15865" s="16" t="s">
        <v>26</v>
      </c>
      <c r="N15865" s="16"/>
      <c r="O15865" s="16"/>
      <c r="P15865" s="16"/>
      <c r="Q15865" s="16"/>
    </row>
    <row r="15866" spans="1:17" ht="409.5">
      <c r="A15866" s="1">
        <v>2017</v>
      </c>
      <c r="B15866" s="16">
        <v>62</v>
      </c>
      <c r="C15866" s="16" t="s">
        <v>60071</v>
      </c>
      <c r="D15866" s="16" t="s">
        <v>60403</v>
      </c>
      <c r="E15866" s="16" t="s">
        <v>60404</v>
      </c>
      <c r="F15866" s="16" t="s">
        <v>60352</v>
      </c>
      <c r="G15866" s="16" t="s">
        <v>60405</v>
      </c>
      <c r="H15866" s="16" t="s">
        <v>60406</v>
      </c>
      <c r="I15866" s="16" t="s">
        <v>26</v>
      </c>
      <c r="J15866" s="16" t="s">
        <v>26</v>
      </c>
      <c r="K15866" s="17" t="s">
        <v>60407</v>
      </c>
      <c r="L15866" s="16" t="s">
        <v>60408</v>
      </c>
      <c r="M15866" s="16" t="s">
        <v>26</v>
      </c>
      <c r="N15866" s="16"/>
      <c r="O15866" s="16"/>
      <c r="P15866" s="16"/>
      <c r="Q15866" s="16"/>
    </row>
    <row r="15867" spans="1:17" ht="390">
      <c r="A15867" s="1">
        <v>2017</v>
      </c>
      <c r="B15867" s="16">
        <v>62</v>
      </c>
      <c r="C15867" s="16" t="s">
        <v>60071</v>
      </c>
      <c r="D15867" s="16" t="s">
        <v>60409</v>
      </c>
      <c r="E15867" s="16" t="s">
        <v>60410</v>
      </c>
      <c r="F15867" s="16" t="s">
        <v>22620</v>
      </c>
      <c r="G15867" s="16" t="s">
        <v>60411</v>
      </c>
      <c r="H15867" s="16" t="s">
        <v>60412</v>
      </c>
      <c r="I15867" s="16" t="s">
        <v>26</v>
      </c>
      <c r="J15867" s="16" t="s">
        <v>26</v>
      </c>
      <c r="K15867" s="17" t="s">
        <v>60413</v>
      </c>
      <c r="L15867" s="16" t="s">
        <v>60414</v>
      </c>
      <c r="M15867" s="16" t="s">
        <v>26</v>
      </c>
      <c r="N15867" s="16"/>
      <c r="O15867" s="16"/>
      <c r="P15867" s="16"/>
      <c r="Q15867" s="16"/>
    </row>
    <row r="15868" spans="1:17" ht="409.5">
      <c r="A15868" s="1">
        <v>2017</v>
      </c>
      <c r="B15868" s="16">
        <v>62</v>
      </c>
      <c r="C15868" s="16" t="s">
        <v>60071</v>
      </c>
      <c r="D15868" s="16" t="s">
        <v>60415</v>
      </c>
      <c r="E15868" s="16" t="s">
        <v>60416</v>
      </c>
      <c r="F15868" s="16" t="s">
        <v>22620</v>
      </c>
      <c r="G15868" s="16" t="s">
        <v>60417</v>
      </c>
      <c r="H15868" s="16" t="s">
        <v>60418</v>
      </c>
      <c r="I15868" s="16">
        <v>34729</v>
      </c>
      <c r="J15868" s="16" t="s">
        <v>26</v>
      </c>
      <c r="K15868" s="17" t="s">
        <v>60419</v>
      </c>
      <c r="L15868" s="16" t="s">
        <v>60420</v>
      </c>
      <c r="M15868" s="16" t="s">
        <v>26</v>
      </c>
      <c r="N15868" s="16"/>
      <c r="O15868" s="16"/>
      <c r="P15868" s="16"/>
      <c r="Q15868" s="16"/>
    </row>
    <row r="15869" spans="1:17" ht="195">
      <c r="A15869" s="1">
        <v>2017</v>
      </c>
      <c r="B15869" s="16">
        <v>62</v>
      </c>
      <c r="C15869" s="16" t="s">
        <v>60071</v>
      </c>
      <c r="D15869" s="16" t="s">
        <v>613</v>
      </c>
      <c r="E15869" s="16" t="s">
        <v>60421</v>
      </c>
      <c r="F15869" s="16" t="s">
        <v>562</v>
      </c>
      <c r="G15869" s="16" t="s">
        <v>60422</v>
      </c>
      <c r="H15869" s="16" t="s">
        <v>60423</v>
      </c>
      <c r="I15869" s="16" t="s">
        <v>26</v>
      </c>
      <c r="J15869" s="16" t="s">
        <v>26</v>
      </c>
      <c r="K15869" s="17" t="s">
        <v>60424</v>
      </c>
      <c r="L15869" s="16" t="s">
        <v>60425</v>
      </c>
      <c r="M15869" s="16" t="s">
        <v>26</v>
      </c>
      <c r="N15869" s="16"/>
      <c r="O15869" s="16"/>
      <c r="P15869" s="16"/>
      <c r="Q15869" s="16"/>
    </row>
    <row r="15870" spans="1:17" ht="180">
      <c r="A15870" s="1">
        <v>2017</v>
      </c>
      <c r="B15870" s="16">
        <v>62</v>
      </c>
      <c r="C15870" s="16" t="s">
        <v>60071</v>
      </c>
      <c r="D15870" s="16" t="s">
        <v>60426</v>
      </c>
      <c r="E15870" s="16" t="s">
        <v>60427</v>
      </c>
      <c r="F15870" s="16" t="s">
        <v>60372</v>
      </c>
      <c r="G15870" s="16" t="s">
        <v>60428</v>
      </c>
      <c r="H15870" s="16" t="s">
        <v>60429</v>
      </c>
      <c r="I15870" s="16" t="s">
        <v>26</v>
      </c>
      <c r="J15870" s="16" t="s">
        <v>26</v>
      </c>
      <c r="K15870" s="17" t="s">
        <v>60430</v>
      </c>
      <c r="L15870" s="16" t="s">
        <v>60431</v>
      </c>
      <c r="M15870" s="16" t="s">
        <v>26</v>
      </c>
      <c r="N15870" s="16"/>
      <c r="O15870" s="16"/>
      <c r="P15870" s="16"/>
      <c r="Q15870" s="16"/>
    </row>
    <row r="15871" spans="1:17" ht="285">
      <c r="A15871" s="1">
        <v>2017</v>
      </c>
      <c r="B15871" s="16">
        <v>62</v>
      </c>
      <c r="C15871" s="16" t="s">
        <v>60071</v>
      </c>
      <c r="D15871" s="16" t="s">
        <v>60432</v>
      </c>
      <c r="E15871" s="16" t="s">
        <v>60433</v>
      </c>
      <c r="F15871" s="16" t="s">
        <v>60372</v>
      </c>
      <c r="G15871" s="16" t="s">
        <v>60434</v>
      </c>
      <c r="H15871" s="16" t="s">
        <v>60435</v>
      </c>
      <c r="I15871" s="16" t="s">
        <v>26</v>
      </c>
      <c r="J15871" s="16" t="s">
        <v>26</v>
      </c>
      <c r="K15871" s="17" t="s">
        <v>60436</v>
      </c>
      <c r="L15871" s="16" t="s">
        <v>60437</v>
      </c>
      <c r="M15871" s="16" t="s">
        <v>26</v>
      </c>
      <c r="N15871" s="16"/>
      <c r="O15871" s="16"/>
      <c r="P15871" s="16"/>
      <c r="Q15871" s="16"/>
    </row>
    <row r="15872" spans="1:17" ht="135">
      <c r="A15872" s="1">
        <v>2017</v>
      </c>
      <c r="B15872" s="16">
        <v>62</v>
      </c>
      <c r="C15872" s="16" t="s">
        <v>60071</v>
      </c>
      <c r="D15872" s="16" t="s">
        <v>60300</v>
      </c>
      <c r="E15872" s="16" t="s">
        <v>60438</v>
      </c>
      <c r="F15872" s="16" t="s">
        <v>4734</v>
      </c>
      <c r="G15872" s="16" t="s">
        <v>60439</v>
      </c>
      <c r="H15872" s="16" t="s">
        <v>60440</v>
      </c>
      <c r="I15872" s="16" t="s">
        <v>26</v>
      </c>
      <c r="J15872" s="16" t="s">
        <v>26</v>
      </c>
      <c r="K15872" s="17" t="s">
        <v>60441</v>
      </c>
      <c r="L15872" s="16" t="s">
        <v>60442</v>
      </c>
      <c r="M15872" s="16" t="s">
        <v>26</v>
      </c>
      <c r="N15872" s="16"/>
      <c r="O15872" s="16"/>
      <c r="P15872" s="16"/>
      <c r="Q15872" s="16"/>
    </row>
    <row r="15873" spans="1:17" ht="195">
      <c r="A15873" s="1">
        <v>2017</v>
      </c>
      <c r="B15873" s="16">
        <v>62</v>
      </c>
      <c r="C15873" s="16" t="s">
        <v>60071</v>
      </c>
      <c r="D15873" s="16" t="s">
        <v>60443</v>
      </c>
      <c r="E15873" s="16" t="s">
        <v>60444</v>
      </c>
      <c r="F15873" s="16" t="s">
        <v>4734</v>
      </c>
      <c r="G15873" s="16" t="s">
        <v>60445</v>
      </c>
      <c r="H15873" s="16" t="s">
        <v>60446</v>
      </c>
      <c r="I15873" s="16" t="s">
        <v>26</v>
      </c>
      <c r="J15873" s="16" t="s">
        <v>26</v>
      </c>
      <c r="K15873" s="17" t="s">
        <v>60447</v>
      </c>
      <c r="L15873" s="16" t="s">
        <v>60448</v>
      </c>
      <c r="M15873" s="16" t="s">
        <v>26</v>
      </c>
      <c r="N15873" s="16"/>
      <c r="O15873" s="16"/>
      <c r="P15873" s="16"/>
      <c r="Q15873" s="16"/>
    </row>
    <row r="15874" spans="1:17" ht="60">
      <c r="A15874" s="1">
        <v>2017</v>
      </c>
      <c r="B15874" s="16">
        <v>62</v>
      </c>
      <c r="C15874" s="16" t="s">
        <v>60071</v>
      </c>
      <c r="D15874" s="16" t="s">
        <v>613</v>
      </c>
      <c r="E15874" s="16" t="s">
        <v>60449</v>
      </c>
      <c r="F15874" s="16" t="s">
        <v>4734</v>
      </c>
      <c r="G15874" s="16" t="s">
        <v>60450</v>
      </c>
      <c r="H15874" s="16" t="s">
        <v>60451</v>
      </c>
      <c r="I15874" s="16" t="s">
        <v>26</v>
      </c>
      <c r="J15874" s="16" t="s">
        <v>26</v>
      </c>
      <c r="K15874" s="17" t="s">
        <v>60452</v>
      </c>
      <c r="L15874" s="16" t="s">
        <v>60453</v>
      </c>
      <c r="M15874" s="16" t="s">
        <v>26</v>
      </c>
      <c r="N15874" s="16"/>
      <c r="O15874" s="16"/>
      <c r="P15874" s="16"/>
      <c r="Q15874" s="16"/>
    </row>
    <row r="15875" spans="1:17" ht="195">
      <c r="A15875" s="1">
        <v>2017</v>
      </c>
      <c r="B15875" s="16">
        <v>62</v>
      </c>
      <c r="C15875" s="16" t="s">
        <v>60071</v>
      </c>
      <c r="D15875" s="16" t="s">
        <v>60454</v>
      </c>
      <c r="E15875" s="16" t="s">
        <v>60455</v>
      </c>
      <c r="F15875" s="16" t="s">
        <v>4734</v>
      </c>
      <c r="G15875" s="16" t="s">
        <v>60456</v>
      </c>
      <c r="H15875" s="16" t="s">
        <v>60457</v>
      </c>
      <c r="I15875" s="16" t="s">
        <v>26</v>
      </c>
      <c r="J15875" s="16" t="s">
        <v>26</v>
      </c>
      <c r="K15875" s="17" t="s">
        <v>60458</v>
      </c>
      <c r="L15875" s="16" t="s">
        <v>60459</v>
      </c>
      <c r="M15875" s="16" t="s">
        <v>26</v>
      </c>
      <c r="N15875" s="16"/>
      <c r="O15875" s="16"/>
      <c r="P15875" s="16"/>
      <c r="Q15875" s="16"/>
    </row>
    <row r="15876" spans="1:17" ht="409.5">
      <c r="A15876" s="1">
        <v>2017</v>
      </c>
      <c r="B15876" s="16">
        <v>62</v>
      </c>
      <c r="C15876" s="16" t="s">
        <v>60071</v>
      </c>
      <c r="D15876" s="16" t="s">
        <v>60460</v>
      </c>
      <c r="E15876" s="16" t="s">
        <v>60461</v>
      </c>
      <c r="F15876" s="16" t="s">
        <v>562</v>
      </c>
      <c r="G15876" s="16" t="s">
        <v>60462</v>
      </c>
      <c r="H15876" s="16" t="s">
        <v>60463</v>
      </c>
      <c r="I15876" s="16" t="s">
        <v>60464</v>
      </c>
      <c r="J15876" s="16" t="s">
        <v>26</v>
      </c>
      <c r="K15876" s="17" t="s">
        <v>60465</v>
      </c>
      <c r="L15876" s="16" t="s">
        <v>60466</v>
      </c>
      <c r="M15876" s="16" t="s">
        <v>26</v>
      </c>
      <c r="N15876" s="16"/>
      <c r="O15876" s="16"/>
      <c r="P15876" s="16"/>
      <c r="Q15876" s="16"/>
    </row>
    <row r="15877" spans="1:17" ht="255">
      <c r="A15877" s="1">
        <v>2017</v>
      </c>
      <c r="B15877" s="16">
        <v>62</v>
      </c>
      <c r="C15877" s="16" t="s">
        <v>60071</v>
      </c>
      <c r="D15877" s="16" t="s">
        <v>60467</v>
      </c>
      <c r="E15877" s="16" t="s">
        <v>60468</v>
      </c>
      <c r="F15877" s="16" t="s">
        <v>562</v>
      </c>
      <c r="G15877" s="16" t="s">
        <v>60469</v>
      </c>
      <c r="H15877" s="16" t="s">
        <v>60470</v>
      </c>
      <c r="I15877" s="16" t="s">
        <v>26</v>
      </c>
      <c r="J15877" s="16" t="s">
        <v>26</v>
      </c>
      <c r="K15877" s="17" t="s">
        <v>60471</v>
      </c>
      <c r="L15877" s="16" t="s">
        <v>60472</v>
      </c>
      <c r="M15877" s="16" t="s">
        <v>26</v>
      </c>
      <c r="N15877" s="16"/>
      <c r="O15877" s="16"/>
      <c r="P15877" s="16"/>
      <c r="Q15877" s="16"/>
    </row>
    <row r="15878" spans="1:17" ht="405">
      <c r="A15878" s="1">
        <v>2017</v>
      </c>
      <c r="B15878" s="16">
        <v>62</v>
      </c>
      <c r="C15878" s="16" t="s">
        <v>60071</v>
      </c>
      <c r="D15878" s="16" t="s">
        <v>60454</v>
      </c>
      <c r="E15878" s="16" t="s">
        <v>60473</v>
      </c>
      <c r="F15878" s="16" t="s">
        <v>60372</v>
      </c>
      <c r="G15878" s="16" t="s">
        <v>60474</v>
      </c>
      <c r="H15878" s="16" t="s">
        <v>60475</v>
      </c>
      <c r="I15878" s="16" t="s">
        <v>60476</v>
      </c>
      <c r="J15878" s="16" t="s">
        <v>26</v>
      </c>
      <c r="K15878" s="17" t="s">
        <v>60477</v>
      </c>
      <c r="L15878" s="16" t="s">
        <v>60478</v>
      </c>
      <c r="M15878" s="16" t="s">
        <v>26</v>
      </c>
      <c r="N15878" s="16"/>
      <c r="O15878" s="16"/>
      <c r="P15878" s="16"/>
      <c r="Q15878" s="16"/>
    </row>
    <row r="15879" spans="1:17" ht="90">
      <c r="A15879" s="1">
        <v>2017</v>
      </c>
      <c r="B15879" s="16">
        <v>62</v>
      </c>
      <c r="C15879" s="16" t="s">
        <v>60071</v>
      </c>
      <c r="D15879" s="16"/>
      <c r="E15879" s="16" t="s">
        <v>60479</v>
      </c>
      <c r="F15879" s="16" t="s">
        <v>4734</v>
      </c>
      <c r="G15879" s="16" t="s">
        <v>60480</v>
      </c>
      <c r="H15879" s="16" t="s">
        <v>49538</v>
      </c>
      <c r="I15879" s="16" t="s">
        <v>26</v>
      </c>
      <c r="J15879" s="16" t="s">
        <v>26</v>
      </c>
      <c r="K15879" s="17" t="s">
        <v>60481</v>
      </c>
      <c r="L15879" s="16"/>
      <c r="M15879" s="16" t="s">
        <v>26</v>
      </c>
      <c r="N15879" s="16"/>
      <c r="O15879" s="16"/>
      <c r="P15879" s="16"/>
      <c r="Q15879" s="16"/>
    </row>
    <row r="15880" spans="1:17" ht="105">
      <c r="A15880" s="1">
        <v>2017</v>
      </c>
      <c r="B15880" s="16">
        <v>62</v>
      </c>
      <c r="C15880" s="16" t="s">
        <v>60071</v>
      </c>
      <c r="D15880" s="16" t="s">
        <v>60382</v>
      </c>
      <c r="E15880" s="16" t="s">
        <v>60482</v>
      </c>
      <c r="F15880" s="16" t="s">
        <v>60352</v>
      </c>
      <c r="G15880" s="16" t="s">
        <v>60483</v>
      </c>
      <c r="H15880" s="16" t="s">
        <v>60484</v>
      </c>
      <c r="I15880" s="16" t="s">
        <v>26</v>
      </c>
      <c r="J15880" s="16" t="s">
        <v>26</v>
      </c>
      <c r="K15880" s="17" t="s">
        <v>60485</v>
      </c>
      <c r="L15880" s="16"/>
      <c r="M15880" s="16" t="s">
        <v>26</v>
      </c>
      <c r="N15880" s="16"/>
      <c r="O15880" s="16"/>
      <c r="P15880" s="16"/>
      <c r="Q15880" s="16"/>
    </row>
    <row r="15881" spans="1:17" ht="409.5">
      <c r="A15881" s="1">
        <v>2017</v>
      </c>
      <c r="B15881" s="16">
        <v>62</v>
      </c>
      <c r="C15881" s="16" t="s">
        <v>60071</v>
      </c>
      <c r="D15881" s="16" t="s">
        <v>60486</v>
      </c>
      <c r="E15881" s="16" t="s">
        <v>60487</v>
      </c>
      <c r="F15881" s="16" t="s">
        <v>22620</v>
      </c>
      <c r="G15881" s="16" t="s">
        <v>60488</v>
      </c>
      <c r="H15881" s="16" t="s">
        <v>60489</v>
      </c>
      <c r="I15881" s="16" t="s">
        <v>26</v>
      </c>
      <c r="J15881" s="16" t="s">
        <v>26</v>
      </c>
      <c r="K15881" s="17" t="s">
        <v>60490</v>
      </c>
      <c r="L15881" s="16" t="s">
        <v>60491</v>
      </c>
      <c r="M15881" s="16" t="s">
        <v>26</v>
      </c>
      <c r="N15881" s="16"/>
      <c r="O15881" s="16"/>
      <c r="P15881" s="16"/>
      <c r="Q15881" s="16"/>
    </row>
    <row r="15882" spans="1:17" ht="135">
      <c r="A15882" s="1">
        <v>2017</v>
      </c>
      <c r="B15882" s="16">
        <v>62</v>
      </c>
      <c r="C15882" s="16" t="s">
        <v>60071</v>
      </c>
      <c r="D15882" s="16" t="s">
        <v>613</v>
      </c>
      <c r="E15882" s="16" t="s">
        <v>60492</v>
      </c>
      <c r="F15882" s="16" t="s">
        <v>562</v>
      </c>
      <c r="G15882" s="16" t="s">
        <v>60493</v>
      </c>
      <c r="H15882" s="16" t="s">
        <v>60494</v>
      </c>
      <c r="I15882" s="16" t="s">
        <v>26</v>
      </c>
      <c r="J15882" s="16" t="s">
        <v>26</v>
      </c>
      <c r="K15882" s="17" t="s">
        <v>60495</v>
      </c>
      <c r="L15882" s="16" t="s">
        <v>60496</v>
      </c>
      <c r="M15882" s="16" t="s">
        <v>26</v>
      </c>
      <c r="N15882" s="16"/>
      <c r="O15882" s="16"/>
      <c r="P15882" s="16"/>
      <c r="Q15882" s="16"/>
    </row>
    <row r="15883" spans="1:17" ht="409.5">
      <c r="A15883" s="1">
        <v>2017</v>
      </c>
      <c r="B15883" s="16">
        <v>62</v>
      </c>
      <c r="C15883" s="16" t="s">
        <v>60071</v>
      </c>
      <c r="D15883" s="16" t="s">
        <v>60497</v>
      </c>
      <c r="E15883" s="16" t="s">
        <v>60498</v>
      </c>
      <c r="F15883" s="16" t="s">
        <v>22620</v>
      </c>
      <c r="G15883" s="16" t="s">
        <v>60499</v>
      </c>
      <c r="H15883" s="16" t="s">
        <v>60500</v>
      </c>
      <c r="I15883" s="16" t="s">
        <v>60501</v>
      </c>
      <c r="J15883" s="16"/>
      <c r="K15883" s="17" t="s">
        <v>60502</v>
      </c>
      <c r="L15883" s="16" t="s">
        <v>60503</v>
      </c>
      <c r="M15883" s="16" t="s">
        <v>26</v>
      </c>
      <c r="N15883" s="16"/>
      <c r="O15883" s="16"/>
      <c r="P15883" s="16"/>
      <c r="Q15883" s="16"/>
    </row>
    <row r="15884" spans="1:17" ht="165">
      <c r="A15884" s="1">
        <v>2017</v>
      </c>
      <c r="B15884" s="16">
        <v>62</v>
      </c>
      <c r="C15884" s="16" t="s">
        <v>60071</v>
      </c>
      <c r="D15884" s="16" t="s">
        <v>613</v>
      </c>
      <c r="E15884" s="16" t="s">
        <v>60504</v>
      </c>
      <c r="F15884" s="16" t="s">
        <v>562</v>
      </c>
      <c r="G15884" s="16" t="s">
        <v>60505</v>
      </c>
      <c r="H15884" s="16" t="s">
        <v>60506</v>
      </c>
      <c r="I15884" s="16" t="s">
        <v>26</v>
      </c>
      <c r="J15884" s="16" t="s">
        <v>26</v>
      </c>
      <c r="K15884" s="17" t="s">
        <v>60507</v>
      </c>
      <c r="L15884" s="16" t="s">
        <v>60508</v>
      </c>
      <c r="M15884" s="16" t="s">
        <v>26</v>
      </c>
      <c r="N15884" s="16"/>
      <c r="O15884" s="16"/>
      <c r="P15884" s="16"/>
      <c r="Q15884" s="16"/>
    </row>
    <row r="15885" spans="1:17" ht="120">
      <c r="A15885" s="1">
        <v>2017</v>
      </c>
      <c r="B15885" s="16">
        <v>62</v>
      </c>
      <c r="C15885" s="16" t="s">
        <v>60071</v>
      </c>
      <c r="D15885" s="16" t="s">
        <v>60509</v>
      </c>
      <c r="E15885" s="16" t="s">
        <v>60510</v>
      </c>
      <c r="F15885" s="16" t="s">
        <v>22620</v>
      </c>
      <c r="G15885" s="16" t="s">
        <v>60511</v>
      </c>
      <c r="H15885" s="16" t="s">
        <v>60512</v>
      </c>
      <c r="I15885" s="16" t="s">
        <v>26</v>
      </c>
      <c r="J15885" s="16" t="s">
        <v>26</v>
      </c>
      <c r="K15885" s="17" t="s">
        <v>60513</v>
      </c>
      <c r="L15885" s="16" t="s">
        <v>60514</v>
      </c>
      <c r="M15885" s="16" t="s">
        <v>26</v>
      </c>
      <c r="N15885" s="16"/>
      <c r="O15885" s="16"/>
      <c r="P15885" s="16"/>
      <c r="Q15885" s="16"/>
    </row>
    <row r="15886" spans="1:17" ht="75">
      <c r="A15886" s="1">
        <v>2017</v>
      </c>
      <c r="B15886" s="16">
        <v>62</v>
      </c>
      <c r="C15886" s="16" t="s">
        <v>60071</v>
      </c>
      <c r="D15886" s="16" t="s">
        <v>613</v>
      </c>
      <c r="E15886" s="16" t="s">
        <v>60515</v>
      </c>
      <c r="F15886" s="16" t="s">
        <v>562</v>
      </c>
      <c r="G15886" s="16" t="s">
        <v>60516</v>
      </c>
      <c r="H15886" s="16" t="s">
        <v>60517</v>
      </c>
      <c r="I15886" s="16" t="s">
        <v>26</v>
      </c>
      <c r="J15886" s="16" t="s">
        <v>26</v>
      </c>
      <c r="K15886" s="17" t="s">
        <v>60518</v>
      </c>
      <c r="L15886" s="16" t="s">
        <v>60519</v>
      </c>
      <c r="M15886" s="16" t="s">
        <v>26</v>
      </c>
      <c r="N15886" s="16"/>
      <c r="O15886" s="16"/>
      <c r="P15886" s="16"/>
      <c r="Q15886" s="16"/>
    </row>
    <row r="15887" spans="1:17" ht="180">
      <c r="A15887" s="1">
        <v>2017</v>
      </c>
      <c r="B15887" s="16">
        <v>62</v>
      </c>
      <c r="C15887" s="16" t="s">
        <v>60071</v>
      </c>
      <c r="D15887" s="16" t="s">
        <v>60520</v>
      </c>
      <c r="E15887" s="16" t="s">
        <v>60521</v>
      </c>
      <c r="F15887" s="16" t="s">
        <v>562</v>
      </c>
      <c r="G15887" s="16" t="s">
        <v>60522</v>
      </c>
      <c r="H15887" s="16" t="s">
        <v>60523</v>
      </c>
      <c r="I15887" s="16" t="s">
        <v>26</v>
      </c>
      <c r="J15887" s="16" t="s">
        <v>26</v>
      </c>
      <c r="K15887" s="17" t="s">
        <v>60524</v>
      </c>
      <c r="L15887" s="16" t="s">
        <v>60525</v>
      </c>
      <c r="M15887" s="16" t="s">
        <v>26</v>
      </c>
      <c r="N15887" s="16"/>
      <c r="O15887" s="16"/>
      <c r="P15887" s="16"/>
      <c r="Q15887" s="16"/>
    </row>
    <row r="15888" spans="1:17" ht="75">
      <c r="A15888" s="1">
        <v>2017</v>
      </c>
      <c r="B15888" s="16">
        <v>62</v>
      </c>
      <c r="C15888" s="16" t="s">
        <v>60071</v>
      </c>
      <c r="D15888" s="16" t="s">
        <v>60526</v>
      </c>
      <c r="E15888" s="16" t="s">
        <v>60527</v>
      </c>
      <c r="F15888" s="16" t="s">
        <v>4734</v>
      </c>
      <c r="G15888" s="16" t="s">
        <v>60528</v>
      </c>
      <c r="H15888" s="16" t="s">
        <v>60529</v>
      </c>
      <c r="I15888" s="16" t="s">
        <v>26</v>
      </c>
      <c r="J15888" s="16" t="s">
        <v>26</v>
      </c>
      <c r="K15888" s="17" t="s">
        <v>60530</v>
      </c>
      <c r="L15888" s="16" t="s">
        <v>60531</v>
      </c>
      <c r="M15888" s="16" t="s">
        <v>26</v>
      </c>
      <c r="N15888" s="16"/>
      <c r="O15888" s="16"/>
      <c r="P15888" s="16"/>
      <c r="Q15888" s="16"/>
    </row>
    <row r="15889" spans="1:17" ht="240">
      <c r="A15889" s="1">
        <v>2017</v>
      </c>
      <c r="B15889" s="16">
        <v>62</v>
      </c>
      <c r="C15889" s="16" t="s">
        <v>60071</v>
      </c>
      <c r="D15889" s="16" t="s">
        <v>60532</v>
      </c>
      <c r="E15889" s="16" t="s">
        <v>60533</v>
      </c>
      <c r="F15889" s="16" t="s">
        <v>22620</v>
      </c>
      <c r="G15889" s="16" t="s">
        <v>60534</v>
      </c>
      <c r="H15889" s="16" t="s">
        <v>60535</v>
      </c>
      <c r="I15889" s="16" t="s">
        <v>26</v>
      </c>
      <c r="J15889" s="16" t="s">
        <v>46</v>
      </c>
      <c r="K15889" s="17" t="s">
        <v>60536</v>
      </c>
      <c r="L15889" s="16" t="s">
        <v>60537</v>
      </c>
      <c r="M15889" s="16" t="s">
        <v>26</v>
      </c>
      <c r="N15889" s="16"/>
      <c r="O15889" s="16"/>
      <c r="P15889" s="16"/>
      <c r="Q15889" s="16"/>
    </row>
    <row r="15890" spans="1:17" ht="285">
      <c r="A15890" s="1">
        <v>2017</v>
      </c>
      <c r="B15890" s="16">
        <v>62</v>
      </c>
      <c r="C15890" s="16" t="s">
        <v>60071</v>
      </c>
      <c r="D15890" s="16" t="s">
        <v>613</v>
      </c>
      <c r="E15890" s="16" t="s">
        <v>60538</v>
      </c>
      <c r="F15890" s="16" t="s">
        <v>562</v>
      </c>
      <c r="G15890" s="16" t="s">
        <v>60539</v>
      </c>
      <c r="H15890" s="16" t="s">
        <v>60540</v>
      </c>
      <c r="I15890" s="16" t="s">
        <v>26</v>
      </c>
      <c r="J15890" s="16" t="s">
        <v>26</v>
      </c>
      <c r="K15890" s="17" t="s">
        <v>60541</v>
      </c>
      <c r="L15890" s="16" t="s">
        <v>60542</v>
      </c>
      <c r="M15890" s="16" t="s">
        <v>26</v>
      </c>
      <c r="N15890" s="16"/>
      <c r="O15890" s="16"/>
      <c r="P15890" s="16"/>
      <c r="Q15890" s="16"/>
    </row>
    <row r="15891" spans="1:17" ht="409.5">
      <c r="A15891" s="1">
        <v>2017</v>
      </c>
      <c r="B15891" s="16">
        <v>62</v>
      </c>
      <c r="C15891" s="16" t="s">
        <v>60071</v>
      </c>
      <c r="D15891" s="16" t="s">
        <v>613</v>
      </c>
      <c r="E15891" s="16" t="s">
        <v>60543</v>
      </c>
      <c r="F15891" s="16" t="s">
        <v>562</v>
      </c>
      <c r="G15891" s="16" t="s">
        <v>60544</v>
      </c>
      <c r="H15891" s="16" t="s">
        <v>60545</v>
      </c>
      <c r="I15891" s="16" t="s">
        <v>26</v>
      </c>
      <c r="J15891" s="16" t="s">
        <v>26</v>
      </c>
      <c r="K15891" s="17" t="s">
        <v>60546</v>
      </c>
      <c r="L15891" s="16" t="s">
        <v>60547</v>
      </c>
      <c r="M15891" s="16" t="s">
        <v>26</v>
      </c>
      <c r="N15891" s="16"/>
      <c r="O15891" s="16"/>
      <c r="P15891" s="16"/>
      <c r="Q15891" s="16"/>
    </row>
    <row r="15892" spans="1:17" ht="60">
      <c r="A15892" s="1">
        <v>2017</v>
      </c>
      <c r="B15892" s="16">
        <v>62</v>
      </c>
      <c r="C15892" s="16" t="s">
        <v>60071</v>
      </c>
      <c r="D15892" s="16" t="s">
        <v>60548</v>
      </c>
      <c r="E15892" s="16" t="s">
        <v>60549</v>
      </c>
      <c r="F15892" s="16" t="s">
        <v>562</v>
      </c>
      <c r="G15892" s="16" t="s">
        <v>60550</v>
      </c>
      <c r="H15892" s="16" t="s">
        <v>60551</v>
      </c>
      <c r="I15892" s="16" t="s">
        <v>60552</v>
      </c>
      <c r="J15892" s="16" t="s">
        <v>26</v>
      </c>
      <c r="K15892" s="17" t="s">
        <v>60092</v>
      </c>
      <c r="L15892" s="16"/>
      <c r="M15892" s="16" t="s">
        <v>26</v>
      </c>
      <c r="N15892" s="16"/>
      <c r="O15892" s="16"/>
      <c r="P15892" s="16"/>
      <c r="Q15892" s="16"/>
    </row>
    <row r="15893" spans="1:17" ht="360">
      <c r="A15893" s="1">
        <v>2017</v>
      </c>
      <c r="B15893" s="16">
        <v>62</v>
      </c>
      <c r="C15893" s="16" t="s">
        <v>60071</v>
      </c>
      <c r="D15893" s="16" t="s">
        <v>60553</v>
      </c>
      <c r="E15893" s="16" t="s">
        <v>60554</v>
      </c>
      <c r="F15893" s="16" t="s">
        <v>22620</v>
      </c>
      <c r="G15893" s="16" t="s">
        <v>60555</v>
      </c>
      <c r="H15893" s="16" t="s">
        <v>60556</v>
      </c>
      <c r="I15893" s="16" t="s">
        <v>46</v>
      </c>
      <c r="J15893" s="16" t="s">
        <v>26</v>
      </c>
      <c r="K15893" s="17" t="s">
        <v>60557</v>
      </c>
      <c r="L15893" s="16"/>
      <c r="M15893" s="16" t="s">
        <v>46</v>
      </c>
      <c r="N15893" s="16" t="s">
        <v>60131</v>
      </c>
      <c r="O15893" s="16"/>
      <c r="P15893" s="16"/>
      <c r="Q15893" s="16"/>
    </row>
    <row r="15894" spans="1:17" ht="165">
      <c r="A15894" s="1">
        <v>2017</v>
      </c>
      <c r="B15894" s="16">
        <v>62</v>
      </c>
      <c r="C15894" s="16" t="s">
        <v>60071</v>
      </c>
      <c r="D15894" s="16" t="s">
        <v>60553</v>
      </c>
      <c r="E15894" s="16" t="s">
        <v>60558</v>
      </c>
      <c r="F15894" s="16" t="s">
        <v>22620</v>
      </c>
      <c r="G15894" s="16" t="s">
        <v>60559</v>
      </c>
      <c r="H15894" s="16" t="s">
        <v>60560</v>
      </c>
      <c r="I15894" s="16" t="s">
        <v>26</v>
      </c>
      <c r="J15894" s="16" t="s">
        <v>26</v>
      </c>
      <c r="K15894" s="17" t="s">
        <v>60557</v>
      </c>
      <c r="L15894" s="16"/>
      <c r="M15894" s="16" t="s">
        <v>46</v>
      </c>
      <c r="N15894" s="16" t="s">
        <v>60131</v>
      </c>
      <c r="O15894" s="16"/>
      <c r="P15894" s="16"/>
      <c r="Q15894" s="16"/>
    </row>
    <row r="15895" spans="1:17" ht="105">
      <c r="A15895" s="1">
        <v>2017</v>
      </c>
      <c r="B15895" s="16">
        <v>62</v>
      </c>
      <c r="C15895" s="16" t="s">
        <v>60071</v>
      </c>
      <c r="D15895" s="16" t="s">
        <v>60561</v>
      </c>
      <c r="E15895" s="16" t="s">
        <v>60562</v>
      </c>
      <c r="F15895" s="16" t="s">
        <v>60352</v>
      </c>
      <c r="G15895" s="16" t="s">
        <v>60563</v>
      </c>
      <c r="H15895" s="16" t="s">
        <v>60564</v>
      </c>
      <c r="I15895" s="16" t="s">
        <v>26</v>
      </c>
      <c r="J15895" s="16" t="s">
        <v>26</v>
      </c>
      <c r="K15895" s="17" t="s">
        <v>60557</v>
      </c>
      <c r="L15895" s="16"/>
      <c r="M15895" s="16" t="s">
        <v>46</v>
      </c>
      <c r="N15895" s="16" t="s">
        <v>60131</v>
      </c>
      <c r="O15895" s="16"/>
      <c r="P15895" s="16"/>
      <c r="Q15895" s="16"/>
    </row>
    <row r="15896" spans="1:17" ht="409.5">
      <c r="A15896" s="1">
        <v>2017</v>
      </c>
      <c r="B15896" s="16">
        <v>62</v>
      </c>
      <c r="C15896" s="16" t="s">
        <v>60071</v>
      </c>
      <c r="D15896" s="16" t="s">
        <v>613</v>
      </c>
      <c r="E15896" s="16" t="s">
        <v>60565</v>
      </c>
      <c r="F15896" s="16" t="s">
        <v>562</v>
      </c>
      <c r="G15896" s="16" t="s">
        <v>60566</v>
      </c>
      <c r="H15896" s="16" t="s">
        <v>60567</v>
      </c>
      <c r="I15896" s="16" t="s">
        <v>26</v>
      </c>
      <c r="J15896" s="16" t="s">
        <v>26</v>
      </c>
      <c r="K15896" s="17" t="s">
        <v>60568</v>
      </c>
      <c r="L15896" s="16" t="s">
        <v>60569</v>
      </c>
      <c r="M15896" s="16" t="s">
        <v>26</v>
      </c>
      <c r="N15896" s="16"/>
      <c r="O15896" s="16"/>
      <c r="P15896" s="16"/>
      <c r="Q15896" s="16"/>
    </row>
    <row r="15897" spans="1:17" ht="90">
      <c r="A15897" s="1">
        <v>2017</v>
      </c>
      <c r="B15897" s="16">
        <v>62</v>
      </c>
      <c r="C15897" s="16" t="s">
        <v>60071</v>
      </c>
      <c r="D15897" s="16"/>
      <c r="E15897" s="16" t="s">
        <v>60570</v>
      </c>
      <c r="F15897" s="16"/>
      <c r="G15897" s="16" t="s">
        <v>60571</v>
      </c>
      <c r="H15897" s="16" t="s">
        <v>60572</v>
      </c>
      <c r="I15897" s="16" t="s">
        <v>60573</v>
      </c>
      <c r="J15897" s="16" t="s">
        <v>26</v>
      </c>
      <c r="K15897" s="17" t="s">
        <v>60574</v>
      </c>
      <c r="L15897" s="16"/>
      <c r="M15897" s="16" t="s">
        <v>26</v>
      </c>
      <c r="N15897" s="16"/>
      <c r="O15897" s="16"/>
      <c r="P15897" s="16"/>
      <c r="Q15897" s="16"/>
    </row>
    <row r="15898" spans="1:17" ht="150">
      <c r="A15898" s="1">
        <v>2017</v>
      </c>
      <c r="B15898" s="16">
        <v>62</v>
      </c>
      <c r="C15898" s="16" t="s">
        <v>60071</v>
      </c>
      <c r="D15898" s="16" t="s">
        <v>60382</v>
      </c>
      <c r="E15898" s="16" t="s">
        <v>60575</v>
      </c>
      <c r="F15898" s="16" t="s">
        <v>60352</v>
      </c>
      <c r="G15898" s="16" t="s">
        <v>60576</v>
      </c>
      <c r="H15898" s="16" t="s">
        <v>60577</v>
      </c>
      <c r="I15898" s="16" t="s">
        <v>60578</v>
      </c>
      <c r="J15898" s="16" t="s">
        <v>26</v>
      </c>
      <c r="K15898" s="17" t="s">
        <v>60386</v>
      </c>
      <c r="L15898" s="16"/>
      <c r="M15898" s="16" t="s">
        <v>26</v>
      </c>
      <c r="N15898" s="16"/>
      <c r="O15898" s="16"/>
      <c r="P15898" s="16"/>
      <c r="Q15898" s="16"/>
    </row>
    <row r="15899" spans="1:17" ht="75">
      <c r="A15899" s="1">
        <v>2017</v>
      </c>
      <c r="B15899" s="16">
        <v>62</v>
      </c>
      <c r="C15899" s="16" t="s">
        <v>60071</v>
      </c>
      <c r="D15899" s="16" t="s">
        <v>613</v>
      </c>
      <c r="E15899" s="16" t="s">
        <v>60579</v>
      </c>
      <c r="F15899" s="16" t="s">
        <v>562</v>
      </c>
      <c r="G15899" s="16" t="s">
        <v>60580</v>
      </c>
      <c r="H15899" s="16" t="s">
        <v>60581</v>
      </c>
      <c r="I15899" s="16" t="s">
        <v>26</v>
      </c>
      <c r="J15899" s="16" t="s">
        <v>26</v>
      </c>
      <c r="K15899" s="17" t="s">
        <v>60582</v>
      </c>
      <c r="L15899" s="16" t="s">
        <v>60583</v>
      </c>
      <c r="M15899" s="16" t="s">
        <v>26</v>
      </c>
      <c r="N15899" s="16"/>
      <c r="O15899" s="16"/>
      <c r="P15899" s="16"/>
      <c r="Q15899" s="16"/>
    </row>
    <row r="15900" spans="1:17" ht="90">
      <c r="A15900" s="1">
        <v>2017</v>
      </c>
      <c r="B15900" s="16">
        <v>62</v>
      </c>
      <c r="C15900" s="16" t="s">
        <v>60071</v>
      </c>
      <c r="D15900" s="16" t="s">
        <v>60584</v>
      </c>
      <c r="E15900" s="16" t="s">
        <v>60585</v>
      </c>
      <c r="F15900" s="16" t="s">
        <v>562</v>
      </c>
      <c r="G15900" s="16" t="s">
        <v>60586</v>
      </c>
      <c r="H15900" s="16" t="s">
        <v>60587</v>
      </c>
      <c r="I15900" s="16" t="s">
        <v>26</v>
      </c>
      <c r="J15900" s="16" t="s">
        <v>26</v>
      </c>
      <c r="K15900" s="17" t="s">
        <v>60588</v>
      </c>
      <c r="L15900" s="16" t="s">
        <v>60589</v>
      </c>
      <c r="M15900" s="16" t="s">
        <v>26</v>
      </c>
      <c r="N15900" s="16"/>
      <c r="O15900" s="16"/>
      <c r="P15900" s="16"/>
      <c r="Q15900" s="16"/>
    </row>
    <row r="15901" spans="1:17" ht="409.5">
      <c r="A15901" s="1">
        <v>2017</v>
      </c>
      <c r="B15901" s="16">
        <v>62</v>
      </c>
      <c r="C15901" s="16" t="s">
        <v>60071</v>
      </c>
      <c r="D15901" s="16" t="s">
        <v>60590</v>
      </c>
      <c r="E15901" s="16" t="s">
        <v>60591</v>
      </c>
      <c r="F15901" s="16" t="s">
        <v>60592</v>
      </c>
      <c r="G15901" s="16" t="s">
        <v>60593</v>
      </c>
      <c r="H15901" s="16" t="s">
        <v>60594</v>
      </c>
      <c r="I15901" s="16" t="s">
        <v>26</v>
      </c>
      <c r="J15901" s="16" t="s">
        <v>26</v>
      </c>
      <c r="K15901" s="17" t="s">
        <v>60595</v>
      </c>
      <c r="L15901" s="16" t="s">
        <v>60596</v>
      </c>
      <c r="M15901" s="16" t="s">
        <v>26</v>
      </c>
      <c r="N15901" s="16"/>
      <c r="O15901" s="16"/>
      <c r="P15901" s="16"/>
      <c r="Q15901" s="16"/>
    </row>
    <row r="15902" spans="1:17" ht="120">
      <c r="A15902" s="1">
        <v>2017</v>
      </c>
      <c r="B15902" s="16">
        <v>62</v>
      </c>
      <c r="C15902" s="16" t="s">
        <v>60071</v>
      </c>
      <c r="D15902" s="16" t="s">
        <v>60382</v>
      </c>
      <c r="E15902" s="16" t="s">
        <v>60597</v>
      </c>
      <c r="F15902" s="16" t="s">
        <v>60352</v>
      </c>
      <c r="G15902" s="16" t="s">
        <v>60598</v>
      </c>
      <c r="H15902" s="16" t="s">
        <v>60599</v>
      </c>
      <c r="I15902" s="16">
        <v>34854</v>
      </c>
      <c r="J15902" s="16" t="s">
        <v>26</v>
      </c>
      <c r="K15902" s="17" t="s">
        <v>60386</v>
      </c>
      <c r="L15902" s="16"/>
      <c r="M15902" s="16" t="s">
        <v>26</v>
      </c>
      <c r="N15902" s="16"/>
      <c r="O15902" s="16"/>
      <c r="P15902" s="16"/>
      <c r="Q15902" s="16"/>
    </row>
    <row r="15903" spans="1:17" ht="105">
      <c r="A15903" s="1">
        <v>2017</v>
      </c>
      <c r="B15903" s="16">
        <v>62</v>
      </c>
      <c r="C15903" s="16" t="s">
        <v>60071</v>
      </c>
      <c r="D15903" s="16" t="s">
        <v>60600</v>
      </c>
      <c r="E15903" s="16" t="s">
        <v>60601</v>
      </c>
      <c r="F15903" s="16" t="s">
        <v>60602</v>
      </c>
      <c r="G15903" s="16" t="s">
        <v>60603</v>
      </c>
      <c r="H15903" s="16" t="s">
        <v>23714</v>
      </c>
      <c r="I15903" s="16" t="s">
        <v>26</v>
      </c>
      <c r="J15903" s="16" t="s">
        <v>26</v>
      </c>
      <c r="K15903" s="17" t="s">
        <v>60604</v>
      </c>
      <c r="L15903" s="16" t="s">
        <v>60605</v>
      </c>
      <c r="M15903" s="16" t="s">
        <v>26</v>
      </c>
      <c r="N15903" s="16"/>
      <c r="O15903" s="16"/>
      <c r="P15903" s="16"/>
      <c r="Q15903" s="16"/>
    </row>
    <row r="15904" spans="1:17" ht="60">
      <c r="A15904" s="1">
        <v>2017</v>
      </c>
      <c r="B15904" s="16">
        <v>62</v>
      </c>
      <c r="C15904" s="16" t="s">
        <v>60071</v>
      </c>
      <c r="D15904" s="16" t="s">
        <v>60606</v>
      </c>
      <c r="E15904" s="16" t="s">
        <v>60607</v>
      </c>
      <c r="F15904" s="16" t="s">
        <v>23294</v>
      </c>
      <c r="G15904" s="16" t="s">
        <v>60608</v>
      </c>
      <c r="H15904" s="16" t="s">
        <v>23714</v>
      </c>
      <c r="I15904" s="16" t="s">
        <v>26</v>
      </c>
      <c r="J15904" s="16" t="s">
        <v>26</v>
      </c>
      <c r="K15904" s="17" t="s">
        <v>60609</v>
      </c>
      <c r="L15904" s="16" t="s">
        <v>60610</v>
      </c>
      <c r="M15904" s="16" t="s">
        <v>26</v>
      </c>
      <c r="N15904" s="16"/>
      <c r="O15904" s="16"/>
      <c r="P15904" s="16"/>
      <c r="Q15904" s="16"/>
    </row>
    <row r="15905" spans="1:17" ht="360">
      <c r="A15905" s="1">
        <v>2017</v>
      </c>
      <c r="B15905" s="16">
        <v>62</v>
      </c>
      <c r="C15905" s="16" t="s">
        <v>60071</v>
      </c>
      <c r="D15905" s="16" t="s">
        <v>60611</v>
      </c>
      <c r="E15905" s="16" t="s">
        <v>60612</v>
      </c>
      <c r="F15905" s="16">
        <v>1988</v>
      </c>
      <c r="G15905" s="16" t="s">
        <v>60613</v>
      </c>
      <c r="H15905" s="16" t="s">
        <v>60614</v>
      </c>
      <c r="I15905" s="16" t="s">
        <v>26</v>
      </c>
      <c r="J15905" s="16" t="s">
        <v>26</v>
      </c>
      <c r="K15905" s="17" t="s">
        <v>60615</v>
      </c>
      <c r="L15905" s="16" t="s">
        <v>60616</v>
      </c>
      <c r="M15905" s="16" t="s">
        <v>26</v>
      </c>
      <c r="N15905" s="16"/>
      <c r="O15905" s="16"/>
      <c r="P15905" s="16"/>
      <c r="Q15905" s="16"/>
    </row>
    <row r="15906" spans="1:17" ht="90">
      <c r="A15906" s="1">
        <v>2017</v>
      </c>
      <c r="B15906" s="16">
        <v>62</v>
      </c>
      <c r="C15906" s="16" t="s">
        <v>60071</v>
      </c>
      <c r="D15906" s="16" t="s">
        <v>60617</v>
      </c>
      <c r="E15906" s="16" t="s">
        <v>60618</v>
      </c>
      <c r="F15906" s="16" t="s">
        <v>60619</v>
      </c>
      <c r="G15906" s="16" t="s">
        <v>60620</v>
      </c>
      <c r="H15906" s="16" t="s">
        <v>23714</v>
      </c>
      <c r="I15906" s="16">
        <v>33856</v>
      </c>
      <c r="J15906" s="16" t="s">
        <v>26</v>
      </c>
      <c r="K15906" s="17" t="s">
        <v>60621</v>
      </c>
      <c r="L15906" s="16" t="s">
        <v>60622</v>
      </c>
      <c r="M15906" s="16" t="s">
        <v>26</v>
      </c>
      <c r="N15906" s="16"/>
      <c r="O15906" s="16"/>
      <c r="P15906" s="16"/>
      <c r="Q15906" s="16"/>
    </row>
    <row r="15907" spans="1:17" ht="60">
      <c r="A15907" s="1">
        <v>2017</v>
      </c>
      <c r="B15907" s="16">
        <v>62</v>
      </c>
      <c r="C15907" s="16" t="s">
        <v>60071</v>
      </c>
      <c r="D15907" s="16" t="s">
        <v>60623</v>
      </c>
      <c r="E15907" s="16" t="s">
        <v>60624</v>
      </c>
      <c r="F15907" s="16">
        <v>1942</v>
      </c>
      <c r="G15907" s="16" t="s">
        <v>60625</v>
      </c>
      <c r="H15907" s="16" t="s">
        <v>13712</v>
      </c>
      <c r="I15907" s="16" t="s">
        <v>26</v>
      </c>
      <c r="J15907" s="16" t="s">
        <v>26</v>
      </c>
      <c r="K15907" s="17" t="s">
        <v>60626</v>
      </c>
      <c r="L15907" s="16" t="s">
        <v>60610</v>
      </c>
      <c r="M15907" s="16" t="s">
        <v>26</v>
      </c>
      <c r="N15907" s="16"/>
      <c r="O15907" s="16"/>
      <c r="P15907" s="16"/>
      <c r="Q15907" s="16"/>
    </row>
    <row r="15908" spans="1:17" ht="120">
      <c r="A15908" s="1">
        <v>2017</v>
      </c>
      <c r="B15908" s="16">
        <v>62</v>
      </c>
      <c r="C15908" s="16" t="s">
        <v>60071</v>
      </c>
      <c r="D15908" s="16" t="s">
        <v>60627</v>
      </c>
      <c r="E15908" s="16" t="s">
        <v>60628</v>
      </c>
      <c r="F15908" s="16" t="s">
        <v>60629</v>
      </c>
      <c r="G15908" s="16" t="s">
        <v>60630</v>
      </c>
      <c r="H15908" s="16" t="s">
        <v>23714</v>
      </c>
      <c r="I15908" s="16" t="s">
        <v>26</v>
      </c>
      <c r="J15908" s="16" t="s">
        <v>26</v>
      </c>
      <c r="K15908" s="17" t="s">
        <v>60631</v>
      </c>
      <c r="L15908" s="16" t="s">
        <v>60632</v>
      </c>
      <c r="M15908" s="16" t="s">
        <v>26</v>
      </c>
      <c r="N15908" s="16"/>
      <c r="O15908" s="16"/>
      <c r="P15908" s="16"/>
      <c r="Q15908" s="16"/>
    </row>
    <row r="15909" spans="1:17" ht="135">
      <c r="A15909" s="1">
        <v>2017</v>
      </c>
      <c r="B15909" s="16">
        <v>62</v>
      </c>
      <c r="C15909" s="16" t="s">
        <v>60071</v>
      </c>
      <c r="D15909" s="16" t="s">
        <v>60633</v>
      </c>
      <c r="E15909" s="16" t="s">
        <v>60634</v>
      </c>
      <c r="F15909" s="16" t="s">
        <v>60635</v>
      </c>
      <c r="G15909" s="16" t="s">
        <v>60636</v>
      </c>
      <c r="H15909" s="16" t="s">
        <v>23707</v>
      </c>
      <c r="I15909" s="16" t="s">
        <v>26</v>
      </c>
      <c r="J15909" s="16" t="s">
        <v>26</v>
      </c>
      <c r="K15909" s="17" t="s">
        <v>60637</v>
      </c>
      <c r="L15909" s="16" t="s">
        <v>60638</v>
      </c>
      <c r="M15909" s="16" t="s">
        <v>26</v>
      </c>
      <c r="N15909" s="16"/>
      <c r="O15909" s="16"/>
      <c r="P15909" s="16"/>
      <c r="Q15909" s="16"/>
    </row>
    <row r="15910" spans="1:17" ht="345">
      <c r="A15910" s="1">
        <v>2017</v>
      </c>
      <c r="B15910" s="16">
        <v>62</v>
      </c>
      <c r="C15910" s="16" t="s">
        <v>60071</v>
      </c>
      <c r="D15910" s="16" t="s">
        <v>60639</v>
      </c>
      <c r="E15910" s="16" t="s">
        <v>60640</v>
      </c>
      <c r="F15910" s="16" t="s">
        <v>10654</v>
      </c>
      <c r="G15910" s="16" t="s">
        <v>60641</v>
      </c>
      <c r="H15910" s="16" t="s">
        <v>23714</v>
      </c>
      <c r="I15910" s="16" t="s">
        <v>26</v>
      </c>
      <c r="J15910" s="16" t="s">
        <v>26</v>
      </c>
      <c r="K15910" s="17" t="s">
        <v>60642</v>
      </c>
      <c r="L15910" s="16" t="s">
        <v>60643</v>
      </c>
      <c r="M15910" s="16" t="s">
        <v>26</v>
      </c>
      <c r="N15910" s="16"/>
      <c r="O15910" s="16"/>
      <c r="P15910" s="16"/>
      <c r="Q15910" s="16"/>
    </row>
    <row r="15911" spans="1:17" ht="195">
      <c r="A15911" s="1">
        <v>2017</v>
      </c>
      <c r="B15911" s="16">
        <v>62</v>
      </c>
      <c r="C15911" s="16" t="s">
        <v>60071</v>
      </c>
      <c r="D15911" s="16" t="s">
        <v>60644</v>
      </c>
      <c r="E15911" s="16" t="s">
        <v>60645</v>
      </c>
      <c r="F15911" s="16" t="s">
        <v>60646</v>
      </c>
      <c r="G15911" s="16" t="s">
        <v>60647</v>
      </c>
      <c r="H15911" s="16" t="s">
        <v>466</v>
      </c>
      <c r="I15911" s="16" t="s">
        <v>26</v>
      </c>
      <c r="J15911" s="16" t="s">
        <v>26</v>
      </c>
      <c r="K15911" s="17" t="s">
        <v>60648</v>
      </c>
      <c r="L15911" s="16" t="s">
        <v>60649</v>
      </c>
      <c r="M15911" s="16" t="s">
        <v>26</v>
      </c>
      <c r="N15911" s="16"/>
      <c r="O15911" s="16"/>
      <c r="P15911" s="16"/>
      <c r="Q15911" s="16"/>
    </row>
    <row r="15912" spans="1:17" ht="60">
      <c r="A15912" s="1">
        <v>2017</v>
      </c>
      <c r="B15912" s="16">
        <v>62</v>
      </c>
      <c r="C15912" s="16" t="s">
        <v>60071</v>
      </c>
      <c r="D15912" s="16" t="s">
        <v>60650</v>
      </c>
      <c r="E15912" s="16" t="s">
        <v>60651</v>
      </c>
      <c r="F15912" s="16" t="s">
        <v>554</v>
      </c>
      <c r="G15912" s="16" t="s">
        <v>60652</v>
      </c>
      <c r="H15912" s="16" t="s">
        <v>23714</v>
      </c>
      <c r="I15912" s="16" t="s">
        <v>26</v>
      </c>
      <c r="J15912" s="16" t="s">
        <v>26</v>
      </c>
      <c r="K15912" s="17" t="s">
        <v>60653</v>
      </c>
      <c r="L15912" s="16" t="s">
        <v>60610</v>
      </c>
      <c r="M15912" s="16" t="s">
        <v>26</v>
      </c>
      <c r="N15912" s="16"/>
      <c r="O15912" s="16"/>
      <c r="P15912" s="16"/>
      <c r="Q15912" s="16"/>
    </row>
    <row r="15913" spans="1:17" ht="330">
      <c r="A15913" s="1">
        <v>2017</v>
      </c>
      <c r="B15913" s="16">
        <v>62</v>
      </c>
      <c r="C15913" s="16" t="s">
        <v>60071</v>
      </c>
      <c r="D15913" s="16" t="s">
        <v>60654</v>
      </c>
      <c r="E15913" s="16" t="s">
        <v>60655</v>
      </c>
      <c r="F15913" s="16" t="s">
        <v>60656</v>
      </c>
      <c r="G15913" s="16" t="s">
        <v>60657</v>
      </c>
      <c r="H15913" s="16" t="s">
        <v>60658</v>
      </c>
      <c r="I15913" s="16" t="s">
        <v>26</v>
      </c>
      <c r="J15913" s="16" t="s">
        <v>26</v>
      </c>
      <c r="K15913" s="17" t="s">
        <v>60659</v>
      </c>
      <c r="L15913" s="16" t="s">
        <v>60660</v>
      </c>
      <c r="M15913" s="16" t="s">
        <v>26</v>
      </c>
      <c r="N15913" s="16"/>
      <c r="O15913" s="16"/>
      <c r="P15913" s="16"/>
      <c r="Q15913" s="16"/>
    </row>
    <row r="15914" spans="1:17" ht="60">
      <c r="A15914" s="1">
        <v>2017</v>
      </c>
      <c r="B15914" s="16">
        <v>62</v>
      </c>
      <c r="C15914" s="16" t="s">
        <v>60071</v>
      </c>
      <c r="D15914" s="16" t="s">
        <v>60661</v>
      </c>
      <c r="E15914" s="16" t="s">
        <v>60662</v>
      </c>
      <c r="F15914" s="16" t="s">
        <v>18746</v>
      </c>
      <c r="G15914" s="16" t="s">
        <v>60663</v>
      </c>
      <c r="H15914" s="16" t="s">
        <v>23714</v>
      </c>
      <c r="I15914" s="16" t="s">
        <v>26</v>
      </c>
      <c r="J15914" s="16" t="s">
        <v>26</v>
      </c>
      <c r="K15914" s="17" t="s">
        <v>60664</v>
      </c>
      <c r="L15914" s="16" t="s">
        <v>60665</v>
      </c>
      <c r="M15914" s="16" t="s">
        <v>26</v>
      </c>
      <c r="N15914" s="16"/>
      <c r="O15914" s="16"/>
      <c r="P15914" s="16"/>
      <c r="Q15914" s="16"/>
    </row>
    <row r="15915" spans="1:17" ht="375">
      <c r="A15915" s="1">
        <v>2017</v>
      </c>
      <c r="B15915" s="16">
        <v>62</v>
      </c>
      <c r="C15915" s="16" t="s">
        <v>60071</v>
      </c>
      <c r="D15915" s="16" t="s">
        <v>60666</v>
      </c>
      <c r="E15915" s="16" t="s">
        <v>60667</v>
      </c>
      <c r="F15915" s="16" t="s">
        <v>60668</v>
      </c>
      <c r="G15915" s="16" t="s">
        <v>60669</v>
      </c>
      <c r="H15915" s="16" t="s">
        <v>13712</v>
      </c>
      <c r="I15915" s="16" t="s">
        <v>26</v>
      </c>
      <c r="J15915" s="16" t="s">
        <v>26</v>
      </c>
      <c r="K15915" s="17" t="s">
        <v>60670</v>
      </c>
      <c r="L15915" s="16" t="s">
        <v>60671</v>
      </c>
      <c r="M15915" s="16" t="s">
        <v>26</v>
      </c>
      <c r="N15915" s="16"/>
      <c r="O15915" s="16"/>
      <c r="P15915" s="16"/>
      <c r="Q15915" s="16"/>
    </row>
    <row r="15916" spans="1:17" ht="195">
      <c r="A15916" s="1">
        <v>2017</v>
      </c>
      <c r="B15916" s="16">
        <v>62</v>
      </c>
      <c r="C15916" s="16" t="s">
        <v>60071</v>
      </c>
      <c r="D15916" s="16" t="s">
        <v>60672</v>
      </c>
      <c r="E15916" s="16" t="s">
        <v>60673</v>
      </c>
      <c r="F15916" s="16">
        <v>1940</v>
      </c>
      <c r="G15916" s="16" t="s">
        <v>60674</v>
      </c>
      <c r="H15916" s="16" t="s">
        <v>23714</v>
      </c>
      <c r="I15916" s="16" t="s">
        <v>26</v>
      </c>
      <c r="J15916" s="16" t="s">
        <v>26</v>
      </c>
      <c r="K15916" s="17" t="s">
        <v>60675</v>
      </c>
      <c r="L15916" s="16" t="s">
        <v>60676</v>
      </c>
      <c r="M15916" s="16" t="s">
        <v>26</v>
      </c>
      <c r="N15916" s="16"/>
      <c r="O15916" s="16"/>
      <c r="P15916" s="16"/>
      <c r="Q15916" s="16"/>
    </row>
    <row r="15917" spans="1:17" ht="409.5">
      <c r="A15917" s="1">
        <v>2017</v>
      </c>
      <c r="B15917" s="16">
        <v>62</v>
      </c>
      <c r="C15917" s="16" t="s">
        <v>60071</v>
      </c>
      <c r="D15917" s="16" t="s">
        <v>60677</v>
      </c>
      <c r="E15917" s="16" t="s">
        <v>60678</v>
      </c>
      <c r="F15917" s="16" t="s">
        <v>562</v>
      </c>
      <c r="G15917" s="16" t="s">
        <v>60679</v>
      </c>
      <c r="H15917" s="16" t="s">
        <v>23714</v>
      </c>
      <c r="I15917" s="16">
        <v>34736</v>
      </c>
      <c r="J15917" s="16" t="s">
        <v>26</v>
      </c>
      <c r="K15917" s="17" t="s">
        <v>60680</v>
      </c>
      <c r="L15917" s="16" t="s">
        <v>60681</v>
      </c>
      <c r="M15917" s="16" t="s">
        <v>26</v>
      </c>
      <c r="N15917" s="16"/>
      <c r="O15917" s="16"/>
      <c r="P15917" s="16"/>
      <c r="Q15917" s="16"/>
    </row>
    <row r="15918" spans="1:17" ht="409.5">
      <c r="A15918" s="1">
        <v>2017</v>
      </c>
      <c r="B15918" s="16">
        <v>62</v>
      </c>
      <c r="C15918" s="16" t="s">
        <v>60071</v>
      </c>
      <c r="D15918" s="16" t="s">
        <v>60682</v>
      </c>
      <c r="E15918" s="16" t="s">
        <v>60683</v>
      </c>
      <c r="F15918" s="16" t="s">
        <v>60684</v>
      </c>
      <c r="G15918" s="16" t="s">
        <v>60685</v>
      </c>
      <c r="H15918" s="16" t="s">
        <v>23714</v>
      </c>
      <c r="I15918" s="16" t="s">
        <v>26</v>
      </c>
      <c r="J15918" s="16" t="s">
        <v>26</v>
      </c>
      <c r="K15918" s="17" t="s">
        <v>60686</v>
      </c>
      <c r="L15918" s="16" t="s">
        <v>60687</v>
      </c>
      <c r="M15918" s="16" t="s">
        <v>26</v>
      </c>
      <c r="N15918" s="16"/>
      <c r="O15918" s="16"/>
      <c r="P15918" s="16"/>
      <c r="Q15918" s="16"/>
    </row>
    <row r="15919" spans="1:17" ht="270">
      <c r="A15919" s="1">
        <v>2017</v>
      </c>
      <c r="B15919" s="16">
        <v>62</v>
      </c>
      <c r="C15919" s="16" t="s">
        <v>60071</v>
      </c>
      <c r="D15919" s="16" t="s">
        <v>60688</v>
      </c>
      <c r="E15919" s="16" t="s">
        <v>60689</v>
      </c>
      <c r="F15919" s="16">
        <v>1944</v>
      </c>
      <c r="G15919" s="16" t="s">
        <v>60690</v>
      </c>
      <c r="H15919" s="16" t="s">
        <v>243</v>
      </c>
      <c r="I15919" s="16" t="s">
        <v>26</v>
      </c>
      <c r="J15919" s="16" t="s">
        <v>26</v>
      </c>
      <c r="K15919" s="17" t="s">
        <v>60691</v>
      </c>
      <c r="L15919" s="16" t="s">
        <v>60692</v>
      </c>
      <c r="M15919" s="16" t="s">
        <v>26</v>
      </c>
      <c r="N15919" s="16"/>
      <c r="O15919" s="16"/>
      <c r="P15919" s="16"/>
      <c r="Q15919" s="16"/>
    </row>
    <row r="15920" spans="1:17" ht="210">
      <c r="A15920" s="1">
        <v>2017</v>
      </c>
      <c r="B15920" s="16">
        <v>62</v>
      </c>
      <c r="C15920" s="16" t="s">
        <v>60071</v>
      </c>
      <c r="D15920" s="16" t="s">
        <v>60693</v>
      </c>
      <c r="E15920" s="16" t="s">
        <v>60694</v>
      </c>
      <c r="F15920" s="16">
        <v>2012</v>
      </c>
      <c r="G15920" s="16" t="s">
        <v>60695</v>
      </c>
      <c r="H15920" s="16" t="s">
        <v>23714</v>
      </c>
      <c r="I15920" s="16" t="s">
        <v>26</v>
      </c>
      <c r="J15920" s="16" t="s">
        <v>26</v>
      </c>
      <c r="K15920" s="17" t="s">
        <v>60696</v>
      </c>
      <c r="L15920" s="16" t="s">
        <v>60697</v>
      </c>
      <c r="M15920" s="16" t="s">
        <v>26</v>
      </c>
      <c r="N15920" s="16"/>
      <c r="O15920" s="16"/>
      <c r="P15920" s="16"/>
      <c r="Q15920" s="16"/>
    </row>
    <row r="15921" spans="1:17" ht="409.5">
      <c r="A15921" s="1">
        <v>2017</v>
      </c>
      <c r="B15921" s="16">
        <v>62</v>
      </c>
      <c r="C15921" s="16" t="s">
        <v>60071</v>
      </c>
      <c r="D15921" s="16" t="s">
        <v>60698</v>
      </c>
      <c r="E15921" s="16" t="s">
        <v>60699</v>
      </c>
      <c r="F15921" s="16" t="s">
        <v>23185</v>
      </c>
      <c r="G15921" s="16" t="s">
        <v>60700</v>
      </c>
      <c r="H15921" s="16" t="s">
        <v>23714</v>
      </c>
      <c r="I15921" s="16" t="s">
        <v>26</v>
      </c>
      <c r="J15921" s="16" t="s">
        <v>26</v>
      </c>
      <c r="K15921" s="17" t="s">
        <v>60701</v>
      </c>
      <c r="L15921" s="16" t="s">
        <v>60702</v>
      </c>
      <c r="M15921" s="16" t="s">
        <v>26</v>
      </c>
      <c r="N15921" s="16"/>
      <c r="O15921" s="16"/>
      <c r="P15921" s="16"/>
      <c r="Q15921" s="16"/>
    </row>
    <row r="15922" spans="1:17" ht="165">
      <c r="A15922" s="1">
        <v>2017</v>
      </c>
      <c r="B15922" s="16">
        <v>62</v>
      </c>
      <c r="C15922" s="16" t="s">
        <v>60071</v>
      </c>
      <c r="D15922" s="16"/>
      <c r="E15922" s="16" t="s">
        <v>60703</v>
      </c>
      <c r="F15922" s="16"/>
      <c r="G15922" s="16" t="s">
        <v>60704</v>
      </c>
      <c r="H15922" s="16" t="s">
        <v>466</v>
      </c>
      <c r="I15922" s="16" t="s">
        <v>26</v>
      </c>
      <c r="J15922" s="16" t="s">
        <v>26</v>
      </c>
      <c r="K15922" s="17" t="s">
        <v>60705</v>
      </c>
      <c r="L15922" s="16" t="s">
        <v>60706</v>
      </c>
      <c r="M15922" s="16" t="s">
        <v>26</v>
      </c>
      <c r="N15922" s="16"/>
      <c r="O15922" s="16"/>
      <c r="P15922" s="16"/>
      <c r="Q15922" s="16"/>
    </row>
    <row r="15923" spans="1:17" ht="225">
      <c r="A15923" s="1">
        <v>2017</v>
      </c>
      <c r="B15923" s="16">
        <v>62</v>
      </c>
      <c r="C15923" s="16" t="s">
        <v>60071</v>
      </c>
      <c r="D15923" s="16" t="s">
        <v>60707</v>
      </c>
      <c r="E15923" s="16" t="s">
        <v>60708</v>
      </c>
      <c r="F15923" s="16" t="s">
        <v>23131</v>
      </c>
      <c r="G15923" s="16" t="s">
        <v>60709</v>
      </c>
      <c r="H15923" s="16" t="s">
        <v>23714</v>
      </c>
      <c r="I15923" s="16" t="s">
        <v>26</v>
      </c>
      <c r="J15923" s="16" t="s">
        <v>26</v>
      </c>
      <c r="K15923" s="17" t="s">
        <v>60710</v>
      </c>
      <c r="L15923" s="16" t="s">
        <v>60711</v>
      </c>
      <c r="M15923" s="16" t="s">
        <v>26</v>
      </c>
      <c r="N15923" s="16"/>
      <c r="O15923" s="16"/>
      <c r="P15923" s="16"/>
      <c r="Q15923" s="16"/>
    </row>
    <row r="15924" spans="1:17" ht="75">
      <c r="A15924" s="1">
        <v>2017</v>
      </c>
      <c r="B15924" s="16">
        <v>62</v>
      </c>
      <c r="C15924" s="16" t="s">
        <v>60071</v>
      </c>
      <c r="D15924" s="16" t="s">
        <v>60712</v>
      </c>
      <c r="E15924" s="16" t="s">
        <v>60713</v>
      </c>
      <c r="F15924" s="16" t="s">
        <v>48570</v>
      </c>
      <c r="G15924" s="16" t="s">
        <v>60714</v>
      </c>
      <c r="H15924" s="16" t="s">
        <v>694</v>
      </c>
      <c r="I15924" s="16" t="s">
        <v>26</v>
      </c>
      <c r="J15924" s="16" t="s">
        <v>26</v>
      </c>
      <c r="K15924" s="17" t="s">
        <v>60715</v>
      </c>
      <c r="L15924" s="16" t="s">
        <v>60716</v>
      </c>
      <c r="M15924" s="16" t="s">
        <v>26</v>
      </c>
      <c r="N15924" s="16"/>
      <c r="O15924" s="16"/>
      <c r="P15924" s="16"/>
      <c r="Q15924" s="16"/>
    </row>
    <row r="15925" spans="1:17" ht="195">
      <c r="A15925" s="1">
        <v>2017</v>
      </c>
      <c r="B15925" s="16">
        <v>62</v>
      </c>
      <c r="C15925" s="16" t="s">
        <v>60071</v>
      </c>
      <c r="D15925" s="16"/>
      <c r="E15925" s="16" t="s">
        <v>60717</v>
      </c>
      <c r="F15925" s="16" t="s">
        <v>562</v>
      </c>
      <c r="G15925" s="16" t="s">
        <v>60718</v>
      </c>
      <c r="H15925" s="16" t="s">
        <v>110</v>
      </c>
      <c r="I15925" s="16" t="s">
        <v>26</v>
      </c>
      <c r="J15925" s="16" t="s">
        <v>26</v>
      </c>
      <c r="K15925" s="17" t="s">
        <v>60719</v>
      </c>
      <c r="L15925" s="16" t="s">
        <v>60720</v>
      </c>
      <c r="M15925" s="16" t="s">
        <v>26</v>
      </c>
      <c r="N15925" s="16"/>
      <c r="O15925" s="16"/>
      <c r="P15925" s="16"/>
      <c r="Q15925" s="16"/>
    </row>
    <row r="15926" spans="1:17" ht="60">
      <c r="A15926" s="1">
        <v>2017</v>
      </c>
      <c r="B15926" s="16">
        <v>62</v>
      </c>
      <c r="C15926" s="16" t="s">
        <v>60071</v>
      </c>
      <c r="D15926" s="16" t="s">
        <v>60721</v>
      </c>
      <c r="E15926" s="16" t="s">
        <v>60722</v>
      </c>
      <c r="F15926" s="16">
        <v>1951</v>
      </c>
      <c r="G15926" s="16" t="s">
        <v>60723</v>
      </c>
      <c r="H15926" s="16" t="s">
        <v>9803</v>
      </c>
      <c r="I15926" s="16" t="s">
        <v>26</v>
      </c>
      <c r="J15926" s="16" t="s">
        <v>26</v>
      </c>
      <c r="K15926" s="17" t="s">
        <v>60724</v>
      </c>
      <c r="L15926" s="16" t="s">
        <v>60725</v>
      </c>
      <c r="M15926" s="16" t="s">
        <v>26</v>
      </c>
      <c r="N15926" s="16"/>
      <c r="O15926" s="16"/>
      <c r="P15926" s="16"/>
      <c r="Q15926" s="16"/>
    </row>
    <row r="15927" spans="1:17" ht="60">
      <c r="A15927" s="1">
        <v>2017</v>
      </c>
      <c r="B15927" s="16">
        <v>62</v>
      </c>
      <c r="C15927" s="16" t="s">
        <v>60071</v>
      </c>
      <c r="D15927" s="16" t="s">
        <v>60721</v>
      </c>
      <c r="E15927" s="16" t="s">
        <v>60722</v>
      </c>
      <c r="F15927" s="16">
        <v>1951</v>
      </c>
      <c r="G15927" s="16" t="s">
        <v>60726</v>
      </c>
      <c r="H15927" s="16" t="s">
        <v>9803</v>
      </c>
      <c r="I15927" s="16" t="s">
        <v>26</v>
      </c>
      <c r="J15927" s="16" t="s">
        <v>26</v>
      </c>
      <c r="K15927" s="17" t="s">
        <v>60727</v>
      </c>
      <c r="L15927" s="16" t="s">
        <v>60725</v>
      </c>
      <c r="M15927" s="16" t="s">
        <v>26</v>
      </c>
      <c r="N15927" s="16"/>
      <c r="O15927" s="16"/>
      <c r="P15927" s="16"/>
      <c r="Q15927" s="16"/>
    </row>
    <row r="15928" spans="1:17" ht="60">
      <c r="A15928" s="1">
        <v>2017</v>
      </c>
      <c r="B15928" s="16">
        <v>62</v>
      </c>
      <c r="C15928" s="16" t="s">
        <v>60071</v>
      </c>
      <c r="D15928" s="16" t="s">
        <v>60721</v>
      </c>
      <c r="E15928" s="16" t="s">
        <v>60728</v>
      </c>
      <c r="F15928" s="16">
        <v>1951</v>
      </c>
      <c r="G15928" s="16" t="s">
        <v>60729</v>
      </c>
      <c r="H15928" s="16" t="s">
        <v>9803</v>
      </c>
      <c r="I15928" s="16" t="s">
        <v>26</v>
      </c>
      <c r="J15928" s="16" t="s">
        <v>26</v>
      </c>
      <c r="K15928" s="17" t="s">
        <v>60730</v>
      </c>
      <c r="L15928" s="16" t="s">
        <v>60725</v>
      </c>
      <c r="M15928" s="16" t="s">
        <v>26</v>
      </c>
      <c r="N15928" s="16"/>
      <c r="O15928" s="16"/>
      <c r="P15928" s="16"/>
      <c r="Q15928" s="16"/>
    </row>
    <row r="15929" spans="1:17" ht="75">
      <c r="A15929" s="1">
        <v>2017</v>
      </c>
      <c r="B15929" s="16">
        <v>62</v>
      </c>
      <c r="C15929" s="16" t="s">
        <v>60071</v>
      </c>
      <c r="D15929" s="16" t="s">
        <v>60731</v>
      </c>
      <c r="E15929" s="16" t="s">
        <v>60732</v>
      </c>
      <c r="F15929" s="16">
        <v>1951</v>
      </c>
      <c r="G15929" s="16" t="s">
        <v>60733</v>
      </c>
      <c r="H15929" s="16" t="s">
        <v>9803</v>
      </c>
      <c r="I15929" s="16" t="s">
        <v>26</v>
      </c>
      <c r="J15929" s="16" t="s">
        <v>26</v>
      </c>
      <c r="K15929" s="17" t="s">
        <v>60734</v>
      </c>
      <c r="L15929" s="16" t="s">
        <v>60725</v>
      </c>
      <c r="M15929" s="16" t="s">
        <v>26</v>
      </c>
      <c r="N15929" s="16"/>
      <c r="O15929" s="16"/>
      <c r="P15929" s="16"/>
      <c r="Q15929" s="16"/>
    </row>
    <row r="15930" spans="1:17" ht="105">
      <c r="A15930" s="1">
        <v>2017</v>
      </c>
      <c r="B15930" s="16">
        <v>62</v>
      </c>
      <c r="C15930" s="16" t="s">
        <v>60071</v>
      </c>
      <c r="D15930" s="16" t="s">
        <v>60735</v>
      </c>
      <c r="E15930" s="16" t="s">
        <v>60736</v>
      </c>
      <c r="F15930" s="16">
        <v>1950</v>
      </c>
      <c r="G15930" s="16" t="s">
        <v>60737</v>
      </c>
      <c r="H15930" s="16" t="s">
        <v>9803</v>
      </c>
      <c r="I15930" s="16" t="s">
        <v>26</v>
      </c>
      <c r="J15930" s="16" t="s">
        <v>26</v>
      </c>
      <c r="K15930" s="17" t="s">
        <v>60738</v>
      </c>
      <c r="L15930" s="16" t="s">
        <v>60725</v>
      </c>
      <c r="M15930" s="16" t="s">
        <v>26</v>
      </c>
      <c r="N15930" s="16"/>
      <c r="O15930" s="16"/>
      <c r="P15930" s="16"/>
      <c r="Q15930" s="16"/>
    </row>
  </sheetData>
  <autoFilter ref="A1:II15805" xr:uid="{00000000-0009-0000-0000-000000000000}"/>
  <conditionalFormatting sqref="B1">
    <cfRule type="notContainsBlanks" dxfId="0" priority="1">
      <formula>LEN(TRIM(B1))&gt;0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a67c0736-5c7f-4174-8dcd-78baf74714be">Q7EMY24DXAEK-381999472-6594</_dlc_DocId>
    <_dlc_DocIdUrl xmlns="a67c0736-5c7f-4174-8dcd-78baf74714be">
      <Url>https://nationalarchivesuk.sharepoint.com/sites/ASD_IRCD/_layouts/15/DocIdRedir.aspx?ID=Q7EMY24DXAEK-381999472-6594</Url>
      <Description>Q7EMY24DXAEK-381999472-6594</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ct:contentTypeSchema xmlns:ct="http://schemas.microsoft.com/office/2006/metadata/contentType" xmlns:ma="http://schemas.microsoft.com/office/2006/metadata/properties/metaAttributes" ct:_="" ma:_="" ma:contentTypeName="Document" ma:contentTypeID="0x010100FFA2204C6E8CD747AE4CED5549C70A62" ma:contentTypeVersion="57" ma:contentTypeDescription="Create a new document." ma:contentTypeScope="" ma:versionID="c6ca2868fb0515b7b25804283009521e">
  <xsd:schema xmlns:xsd="http://www.w3.org/2001/XMLSchema" xmlns:xs="http://www.w3.org/2001/XMLSchema" xmlns:p="http://schemas.microsoft.com/office/2006/metadata/properties" xmlns:ns2="a67c0736-5c7f-4174-8dcd-78baf74714be" xmlns:ns3="20068350-b3b9-4cf4-9a4f-936a94cf848d" targetNamespace="http://schemas.microsoft.com/office/2006/metadata/properties" ma:root="true" ma:fieldsID="0fae974d19a1ad4f97496252b0fef937" ns2:_="" ns3:_="">
    <xsd:import namespace="a67c0736-5c7f-4174-8dcd-78baf74714be"/>
    <xsd:import namespace="20068350-b3b9-4cf4-9a4f-936a94cf84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AutoKeyPoints" minOccurs="0"/>
                <xsd:element ref="ns3:MediaServiceKeyPoints"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7c0736-5c7f-4174-8dcd-78baf74714be"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068350-b3b9-4cf4-9a4f-936a94cf848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C6B7C50-93D7-4FBA-AFB3-6555D5F10877}"/>
</file>

<file path=customXml/itemProps2.xml><?xml version="1.0" encoding="utf-8"?>
<ds:datastoreItem xmlns:ds="http://schemas.openxmlformats.org/officeDocument/2006/customXml" ds:itemID="{00B9A423-9A9A-482F-849F-C89C224F12C3}"/>
</file>

<file path=customXml/itemProps3.xml><?xml version="1.0" encoding="utf-8"?>
<ds:datastoreItem xmlns:ds="http://schemas.openxmlformats.org/officeDocument/2006/customXml" ds:itemID="{5B111736-E5DC-4CA5-9443-DDDE9D62A91D}"/>
</file>

<file path=customXml/itemProps4.xml><?xml version="1.0" encoding="utf-8"?>
<ds:datastoreItem xmlns:ds="http://schemas.openxmlformats.org/officeDocument/2006/customXml" ds:itemID="{ED763961-4E47-490F-9A08-8306A1786552}"/>
</file>

<file path=docProps/app.xml><?xml version="1.0" encoding="utf-8"?>
<Properties xmlns="http://schemas.openxmlformats.org/officeDocument/2006/extended-properties" xmlns:vt="http://schemas.openxmlformats.org/officeDocument/2006/docPropsVTypes">
  <Application>Microsoft Excel Online</Application>
  <Manager/>
  <Company>The National Archives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Packard, Barbara</dc:creator>
  <cp:keywords/>
  <dc:description/>
  <cp:lastModifiedBy>Mckeon, Simon</cp:lastModifiedBy>
  <cp:revision/>
  <dcterms:created xsi:type="dcterms:W3CDTF">2020-01-30T16:30:02Z</dcterms:created>
  <dcterms:modified xsi:type="dcterms:W3CDTF">2021-11-24T12:31:47Z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0x010100FFA2204C6E8CD747AE4CED5549C70A62</vt:lpwstr>
  </property>
  <property fmtid="{D5CDD505-2E9C-101B-9397-08002B2CF9AE}" pid="3" name="_dlc_DocIdItemGuid">
    <vt:lpwstr>754f8ee8-8ff9-48fb-87a9-4173fd582c99</vt:lpwstr>
  </property>
</Properties>
</file>